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rc\EPCMngrDev\prisma\data\"/>
    </mc:Choice>
  </mc:AlternateContent>
  <xr:revisionPtr revIDLastSave="0" documentId="13_ncr:1_{F2413EA0-2274-4DCC-A053-D2ABAB68DDB1}" xr6:coauthVersionLast="47" xr6:coauthVersionMax="47" xr10:uidLastSave="{00000000-0000-0000-0000-000000000000}"/>
  <bookViews>
    <workbookView xWindow="13830" yWindow="-16320" windowWidth="29040" windowHeight="15720" xr2:uid="{92B34721-622D-4433-BC1B-50C28707CF1D}"/>
  </bookViews>
  <sheets>
    <sheet name="CBS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<sst xmlns="http://schemas.openxmlformats.org/spreadsheetml/2006/main" count="262035" uniqueCount="46204">
  <si>
    <t>L1</t>
  </si>
  <si>
    <t>L2</t>
  </si>
  <si>
    <t>L3</t>
  </si>
  <si>
    <t>L4</t>
  </si>
  <si>
    <t>L5</t>
  </si>
  <si>
    <t>L6</t>
  </si>
  <si>
    <t>Name</t>
  </si>
  <si>
    <t>Display Code</t>
  </si>
  <si>
    <t>UOM</t>
  </si>
  <si>
    <t>Labor Code</t>
  </si>
  <si>
    <t>Sub Code</t>
  </si>
  <si>
    <t>Material Code</t>
  </si>
  <si>
    <t>Equipment Code</t>
  </si>
  <si>
    <t>Other Code</t>
  </si>
  <si>
    <t>Material Type</t>
  </si>
  <si>
    <t>Cost Center</t>
  </si>
  <si>
    <t>Cost Classification</t>
  </si>
  <si>
    <t>Status</t>
  </si>
  <si>
    <t>Account Description</t>
  </si>
  <si>
    <t>L2 Description</t>
  </si>
  <si>
    <t>Core</t>
  </si>
  <si>
    <t>Core Extension</t>
  </si>
  <si>
    <t>WBS</t>
  </si>
  <si>
    <t>P6 Cost Account (L1-4)</t>
  </si>
  <si>
    <t>G/L</t>
  </si>
  <si>
    <t>Discipline</t>
  </si>
  <si>
    <t>Cost Code</t>
  </si>
  <si>
    <t>Description</t>
  </si>
  <si>
    <t>Notes</t>
  </si>
  <si>
    <t>L7</t>
  </si>
  <si>
    <t>00</t>
  </si>
  <si>
    <t>0</t>
  </si>
  <si>
    <t>Project (*)</t>
  </si>
  <si>
    <t>000-00-0000-00-0</t>
  </si>
  <si>
    <t>LT</t>
  </si>
  <si>
    <t>NO</t>
  </si>
  <si>
    <t>n/a</t>
  </si>
  <si>
    <t>Active</t>
  </si>
  <si>
    <t>Project</t>
  </si>
  <si>
    <t>Summary</t>
  </si>
  <si>
    <t>000000000000</t>
  </si>
  <si>
    <t>Roll-up code for Project.</t>
  </si>
  <si>
    <t/>
  </si>
  <si>
    <t>1</t>
  </si>
  <si>
    <t>Project Development (*)</t>
  </si>
  <si>
    <t>001-00-0000-00-0</t>
  </si>
  <si>
    <t>Project Development</t>
  </si>
  <si>
    <t>001000000000</t>
  </si>
  <si>
    <t>Roll-up code for Project Development.</t>
  </si>
  <si>
    <t>01</t>
  </si>
  <si>
    <t>Administration &amp; Home Office Management (*)</t>
  </si>
  <si>
    <t>010-00-0000-00-0</t>
  </si>
  <si>
    <t>HR</t>
  </si>
  <si>
    <t>YES</t>
  </si>
  <si>
    <t>INDIRECT</t>
  </si>
  <si>
    <t>Administration &amp; Home Office Management</t>
  </si>
  <si>
    <t>010000000000</t>
  </si>
  <si>
    <t>Roll-up code for Administration &amp; Home Office Management.</t>
  </si>
  <si>
    <t>Administration &amp; Home Office Management (S)</t>
  </si>
  <si>
    <t>010-00-0000-00-S</t>
  </si>
  <si>
    <t>01000000000S</t>
  </si>
  <si>
    <t>Subcontract cost for Administration &amp; Home Office Management.</t>
  </si>
  <si>
    <t>Administration &amp; Home Office Management (M)</t>
  </si>
  <si>
    <t>010-00-0000-00-M</t>
  </si>
  <si>
    <t>01000000000M</t>
  </si>
  <si>
    <t>Material cost for Administration &amp; Home Office Management.</t>
  </si>
  <si>
    <t>2</t>
  </si>
  <si>
    <t>Home Office Construction Support (*)</t>
  </si>
  <si>
    <t>012-00-0000-00-0</t>
  </si>
  <si>
    <t>Home Office Construction Support</t>
  </si>
  <si>
    <t>012000000000</t>
  </si>
  <si>
    <t>Roll-up code for Home Office Construction Support.</t>
  </si>
  <si>
    <t>Home Office Construction Support (S)</t>
  </si>
  <si>
    <t>012-00-0000-00-S</t>
  </si>
  <si>
    <t>01200000000S</t>
  </si>
  <si>
    <t>Subcontract cost for Home Office Construction Support.</t>
  </si>
  <si>
    <t>Home Office Construction Support (M)</t>
  </si>
  <si>
    <t>012-00-0000-00-M</t>
  </si>
  <si>
    <t>01200000000M</t>
  </si>
  <si>
    <t>Material cost for Home Office Construction Support.</t>
  </si>
  <si>
    <t>05</t>
  </si>
  <si>
    <t>Overhead (*)</t>
  </si>
  <si>
    <t>012-05-0000-00-0</t>
  </si>
  <si>
    <t>Home Office Uncategorized</t>
  </si>
  <si>
    <t>Overhead</t>
  </si>
  <si>
    <t>012050000000</t>
  </si>
  <si>
    <t>Roll-up code for Overhead.</t>
  </si>
  <si>
    <t>10</t>
  </si>
  <si>
    <t>Executive (*)</t>
  </si>
  <si>
    <t>012-05-1000-00-0</t>
  </si>
  <si>
    <t>012051000000</t>
  </si>
  <si>
    <t>Roll-up code for Executive.</t>
  </si>
  <si>
    <t>Executive (L)</t>
  </si>
  <si>
    <t>012-05-1000-00-L</t>
  </si>
  <si>
    <t>01205100000L</t>
  </si>
  <si>
    <t>Labor cost for Executive.</t>
  </si>
  <si>
    <t>20</t>
  </si>
  <si>
    <t>Accounting (*)</t>
  </si>
  <si>
    <t>012-05-2000-00-0</t>
  </si>
  <si>
    <t>012052000000</t>
  </si>
  <si>
    <t>Roll-up code for Accounting.</t>
  </si>
  <si>
    <t>Accounting (L)</t>
  </si>
  <si>
    <t>012-05-2000-00-L</t>
  </si>
  <si>
    <t>01205200000L</t>
  </si>
  <si>
    <t>Labor cost for Accounting.</t>
  </si>
  <si>
    <t>30</t>
  </si>
  <si>
    <t>Legal (*)</t>
  </si>
  <si>
    <t>012-05-3000-00-0</t>
  </si>
  <si>
    <t>012053000000</t>
  </si>
  <si>
    <t>Roll-up code for Legal.</t>
  </si>
  <si>
    <t>Legal (O)</t>
  </si>
  <si>
    <t>012-05-3000-00-O</t>
  </si>
  <si>
    <t>01205300000O</t>
  </si>
  <si>
    <t>Other cost for Legal.</t>
  </si>
  <si>
    <t>40</t>
  </si>
  <si>
    <t>Information &amp; Technology (*)</t>
  </si>
  <si>
    <t>012-05-4000-00-0</t>
  </si>
  <si>
    <t>012054000000</t>
  </si>
  <si>
    <t>Roll-up code for Information &amp; Technology.</t>
  </si>
  <si>
    <t>Information &amp; Technology (L)</t>
  </si>
  <si>
    <t>012-05-4000-00-L</t>
  </si>
  <si>
    <t>01205400000L</t>
  </si>
  <si>
    <t>Labor cost for Information &amp; Technology.</t>
  </si>
  <si>
    <t>50</t>
  </si>
  <si>
    <t>Marketing (*)</t>
  </si>
  <si>
    <t>012-05-5000-00-0</t>
  </si>
  <si>
    <t>012055000000</t>
  </si>
  <si>
    <t>Roll-up code for Marketing.</t>
  </si>
  <si>
    <t>Marketing (L)</t>
  </si>
  <si>
    <t>012-05-5000-00-L</t>
  </si>
  <si>
    <t>01205500000L</t>
  </si>
  <si>
    <t>Labor cost for Marketing.</t>
  </si>
  <si>
    <t>Home Office Management (*)</t>
  </si>
  <si>
    <t>012-10-0000-00-0</t>
  </si>
  <si>
    <t>Management</t>
  </si>
  <si>
    <t>012100000000</t>
  </si>
  <si>
    <t>Roll-up code for Home Office Management.</t>
  </si>
  <si>
    <t>Home Office Management (L)</t>
  </si>
  <si>
    <t>012-10-0000-00-L</t>
  </si>
  <si>
    <t>01210000000L</t>
  </si>
  <si>
    <t>Labor cost for Home Office Management.</t>
  </si>
  <si>
    <t>Commissioning Manager (*)</t>
  </si>
  <si>
    <t>012-10-2000-00-0</t>
  </si>
  <si>
    <t>012102000000</t>
  </si>
  <si>
    <t>Roll-up code for Commissioning Manager.</t>
  </si>
  <si>
    <t>Commissioning Manager (L)</t>
  </si>
  <si>
    <t>012-10-2000-00-L</t>
  </si>
  <si>
    <t>01210200000L</t>
  </si>
  <si>
    <t>Labor cost for Commissioning Manager.</t>
  </si>
  <si>
    <t>Home Office Contract Manager (*)</t>
  </si>
  <si>
    <t>012-10-3000-00-0</t>
  </si>
  <si>
    <t>012103000000</t>
  </si>
  <si>
    <t>Roll-up code for Home Office Contract Manager.</t>
  </si>
  <si>
    <t>Home Office Contract Manager (L)</t>
  </si>
  <si>
    <t>012-10-3000-00-L</t>
  </si>
  <si>
    <t>01210300000L</t>
  </si>
  <si>
    <t>Labor cost for Home Office Contract Manager.</t>
  </si>
  <si>
    <t>15</t>
  </si>
  <si>
    <t>Supervision (*)</t>
  </si>
  <si>
    <t>012-15-0000-00-0</t>
  </si>
  <si>
    <t>Supervision</t>
  </si>
  <si>
    <t>012150000000</t>
  </si>
  <si>
    <t>Roll-up code for Supervision.</t>
  </si>
  <si>
    <t>Supervision (L)</t>
  </si>
  <si>
    <t>012-15-0000-00-L</t>
  </si>
  <si>
    <t>01215000000L</t>
  </si>
  <si>
    <t>Labor cost for Supervision.</t>
  </si>
  <si>
    <t>General Field (*)</t>
  </si>
  <si>
    <t>012-15-1000-00-0</t>
  </si>
  <si>
    <t>012151000000</t>
  </si>
  <si>
    <t>Roll-up code for General Field.</t>
  </si>
  <si>
    <t>General Field (L)</t>
  </si>
  <si>
    <t>012-15-1000-00-L</t>
  </si>
  <si>
    <t>01215100000L</t>
  </si>
  <si>
    <t>Labor cost for General Field.</t>
  </si>
  <si>
    <t>25</t>
  </si>
  <si>
    <t>Home Office Administration (*)</t>
  </si>
  <si>
    <t>012-25-0000-00-0</t>
  </si>
  <si>
    <t>Administration</t>
  </si>
  <si>
    <t>012250000000</t>
  </si>
  <si>
    <t>Roll-up code for Home Office Administration.</t>
  </si>
  <si>
    <t>Home Office Office Manager (*)</t>
  </si>
  <si>
    <t>012-25-1000-00-0</t>
  </si>
  <si>
    <t>012251000000</t>
  </si>
  <si>
    <t>Roll-up code for Home Office Office Manager.</t>
  </si>
  <si>
    <t>Home Office Office Manager (L)</t>
  </si>
  <si>
    <t>012-25-1000-00-L</t>
  </si>
  <si>
    <t>01225100000L</t>
  </si>
  <si>
    <t>Labor cost for Home Office Office Manager.</t>
  </si>
  <si>
    <t>Home Office Clerical (*)</t>
  </si>
  <si>
    <t>012-25-2000-00-0</t>
  </si>
  <si>
    <t>012252000000</t>
  </si>
  <si>
    <t>Roll-up code for Home Office Clerical.</t>
  </si>
  <si>
    <t>Home Office Clerical (L)</t>
  </si>
  <si>
    <t>012-25-2000-00-L</t>
  </si>
  <si>
    <t>01225200000L</t>
  </si>
  <si>
    <t>Labor cost for Home Office Clerical.</t>
  </si>
  <si>
    <t>Home Office Document Control Manager (*)</t>
  </si>
  <si>
    <t>012-25-3000-00-0</t>
  </si>
  <si>
    <t>012253000000</t>
  </si>
  <si>
    <t>Roll-up code for Home Office Document Control Manager.</t>
  </si>
  <si>
    <t>Home Office Document Control Manager (L)</t>
  </si>
  <si>
    <t>012-25-3000-00-L</t>
  </si>
  <si>
    <t>01225300000L</t>
  </si>
  <si>
    <t>Labor cost for Home Office Document Control Manager.</t>
  </si>
  <si>
    <t>Home Office Document Control Clerk (*)</t>
  </si>
  <si>
    <t>012-25-4000-00-0</t>
  </si>
  <si>
    <t>012254000000</t>
  </si>
  <si>
    <t>Roll-up code for Home Office Document Control Clerk.</t>
  </si>
  <si>
    <t>Home Office Document Control Clerk (L)</t>
  </si>
  <si>
    <t>012-25-4000-00-L</t>
  </si>
  <si>
    <t>01225400000L</t>
  </si>
  <si>
    <t>Labor cost for Home Office Document Control Clerk.</t>
  </si>
  <si>
    <t>Home Office Procurement/Subcontract (*)</t>
  </si>
  <si>
    <t>012-30-0000-00-0</t>
  </si>
  <si>
    <t>Procurement/Subcontract</t>
  </si>
  <si>
    <t>012300000000</t>
  </si>
  <si>
    <t>Roll-up code for Home Office Procurement/Subcontract.</t>
  </si>
  <si>
    <t>Home Office Procurement/Subcontract (L)</t>
  </si>
  <si>
    <t>012-30-0000-00-L</t>
  </si>
  <si>
    <t>01230000000L</t>
  </si>
  <si>
    <t>Labor cost for Home Office Procurement/Subcontract.</t>
  </si>
  <si>
    <t>Home Office Procurement/Subcontract (S)</t>
  </si>
  <si>
    <t>012-30-0000-00-S</t>
  </si>
  <si>
    <t>01230000000S</t>
  </si>
  <si>
    <t>Subcontract cost for Home Office Procurement/Subcontract.</t>
  </si>
  <si>
    <t>Home Office Procurement Manager (*)</t>
  </si>
  <si>
    <t>012-30-1000-00-0</t>
  </si>
  <si>
    <t>012301000000</t>
  </si>
  <si>
    <t>Roll-up code for Home Office Procurement Manager.</t>
  </si>
  <si>
    <t>Home Office Procurement Manager (L)</t>
  </si>
  <si>
    <t>012-30-1000-00-L</t>
  </si>
  <si>
    <t>01230100000L</t>
  </si>
  <si>
    <t>Labor cost for Home Office Procurement Manager.</t>
  </si>
  <si>
    <t>Home Office Procurement Administrator (*)</t>
  </si>
  <si>
    <t>012-30-2000-00-0</t>
  </si>
  <si>
    <t>012302000000</t>
  </si>
  <si>
    <t>Roll-up code for Home Office Procurement Administrator.</t>
  </si>
  <si>
    <t>Home Office Procurement Administrator (L)</t>
  </si>
  <si>
    <t>012-30-2000-00-L</t>
  </si>
  <si>
    <t>01230200000L</t>
  </si>
  <si>
    <t>Labor cost for Home Office Procurement Administrator.</t>
  </si>
  <si>
    <t>Home Office Buyer (*)</t>
  </si>
  <si>
    <t>012-30-3000-00-0</t>
  </si>
  <si>
    <t>012303000000</t>
  </si>
  <si>
    <t>Roll-up code for Home Office Buyer.</t>
  </si>
  <si>
    <t>Home Office Buyer (L)</t>
  </si>
  <si>
    <t>012-30-3000-00-L</t>
  </si>
  <si>
    <t>01230300000L</t>
  </si>
  <si>
    <t>Labor cost for Home Office Buyer.</t>
  </si>
  <si>
    <t>Home Office Subcontract Manager (*)</t>
  </si>
  <si>
    <t>012-30-4000-00-0</t>
  </si>
  <si>
    <t>012304000000</t>
  </si>
  <si>
    <t>Roll-up code for Home Office Subcontract Manager.</t>
  </si>
  <si>
    <t>Home Office Subcontract Manager (L)</t>
  </si>
  <si>
    <t>012-30-4000-00-L</t>
  </si>
  <si>
    <t>01230400000L</t>
  </si>
  <si>
    <t>Labor cost for Home Office Subcontract Manager.</t>
  </si>
  <si>
    <t>Home Office Subcontract Administrator (*)</t>
  </si>
  <si>
    <t>012-30-5000-00-0</t>
  </si>
  <si>
    <t>012305000000</t>
  </si>
  <si>
    <t>Roll-up code for Home Office Subcontract Administrator.</t>
  </si>
  <si>
    <t>Home Office Subcontract Administrator (L)</t>
  </si>
  <si>
    <t>012-30-5000-00-L</t>
  </si>
  <si>
    <t>01230500000L</t>
  </si>
  <si>
    <t>Labor cost for Home Office Subcontract Administrator.</t>
  </si>
  <si>
    <t>35</t>
  </si>
  <si>
    <t>Home Office Project Controls (*)</t>
  </si>
  <si>
    <t>012-35-0000-00-0</t>
  </si>
  <si>
    <t>Project Controls</t>
  </si>
  <si>
    <t>012350000000</t>
  </si>
  <si>
    <t>Roll-up code for Home Office Project Controls.</t>
  </si>
  <si>
    <t>Home Office Project Controls (S)</t>
  </si>
  <si>
    <t>012-35-0000-00-S</t>
  </si>
  <si>
    <t>01235000000S</t>
  </si>
  <si>
    <t>Subcontract cost for Home Office Project Controls.</t>
  </si>
  <si>
    <t>Project Controls Manager (*)</t>
  </si>
  <si>
    <t>012-35-0500-00-0</t>
  </si>
  <si>
    <t>012350500000</t>
  </si>
  <si>
    <t>Roll-up code for Project Controls Manager.</t>
  </si>
  <si>
    <t>Project Controls Manager (L)</t>
  </si>
  <si>
    <t>012-35-0500-00-L</t>
  </si>
  <si>
    <t>01235050000L</t>
  </si>
  <si>
    <t>Labor cost for Project Controls Manager.</t>
  </si>
  <si>
    <t>Cost Management (*)</t>
  </si>
  <si>
    <t>012-35-1000-00-0</t>
  </si>
  <si>
    <t>012351000000</t>
  </si>
  <si>
    <t>Roll-up code for Cost Management.</t>
  </si>
  <si>
    <t>Cost Management (L)</t>
  </si>
  <si>
    <t>012-35-1000-00-L</t>
  </si>
  <si>
    <t>01235100000L</t>
  </si>
  <si>
    <t>Labor cost for Cost Management.</t>
  </si>
  <si>
    <t>Estimating (*)</t>
  </si>
  <si>
    <t>012-35-1005-00-0</t>
  </si>
  <si>
    <t>012351005000</t>
  </si>
  <si>
    <t>Roll-up code for Estimating.</t>
  </si>
  <si>
    <t>Estimating (L)</t>
  </si>
  <si>
    <t>012-35-1005-00-L</t>
  </si>
  <si>
    <t>01235100500L</t>
  </si>
  <si>
    <t>Labor cost for Estimating.</t>
  </si>
  <si>
    <t>Estimating (S)</t>
  </si>
  <si>
    <t>012-35-1005-00-S</t>
  </si>
  <si>
    <t>01235100500S</t>
  </si>
  <si>
    <t>Subcontract cost for Estimating.</t>
  </si>
  <si>
    <t>Change Management (*)</t>
  </si>
  <si>
    <t>012-35-1010-00-0</t>
  </si>
  <si>
    <t>012351010000</t>
  </si>
  <si>
    <t>Roll-up code for Change Management.</t>
  </si>
  <si>
    <t>Change Management (L)</t>
  </si>
  <si>
    <t>012-35-1010-00-L</t>
  </si>
  <si>
    <t>01235101000L</t>
  </si>
  <si>
    <t>Labor cost for Change Management.</t>
  </si>
  <si>
    <t>Contracting &amp; Procurement Controls (*)</t>
  </si>
  <si>
    <t>012-35-1500-00-0</t>
  </si>
  <si>
    <t>012351500000</t>
  </si>
  <si>
    <t>Roll-up code for Contracting &amp; Procurement Controls.</t>
  </si>
  <si>
    <t>Contracting &amp; Procurement Controls (L)</t>
  </si>
  <si>
    <t>012-35-1500-00-L</t>
  </si>
  <si>
    <t>01235150000L</t>
  </si>
  <si>
    <t>Labor cost for Contracting &amp; Procurement Controls.</t>
  </si>
  <si>
    <t>Planning &amp; Scheduling (*)</t>
  </si>
  <si>
    <t>012-35-2000-00-0</t>
  </si>
  <si>
    <t>012352000000</t>
  </si>
  <si>
    <t>Roll-up code for Planning &amp; Scheduling.</t>
  </si>
  <si>
    <t>Planning &amp; Scheduling (L)</t>
  </si>
  <si>
    <t>012-35-2000-00-L</t>
  </si>
  <si>
    <t>01235200000L</t>
  </si>
  <si>
    <t>Labor cost for Planning &amp; Scheduling.</t>
  </si>
  <si>
    <t>Reporting &amp; Dashboards (*)</t>
  </si>
  <si>
    <t>012-35-2500-00-0</t>
  </si>
  <si>
    <t>012352500000</t>
  </si>
  <si>
    <t>Roll-up code for Reporting &amp; Dashboards.</t>
  </si>
  <si>
    <t>Reporting &amp; Dashboards (L)</t>
  </si>
  <si>
    <t>012-35-2500-00-L</t>
  </si>
  <si>
    <t>01235250000L</t>
  </si>
  <si>
    <t>Labor cost for Reporting &amp; Dashboards.</t>
  </si>
  <si>
    <t>Risk Management (*)</t>
  </si>
  <si>
    <t>012-35-3000-00-0</t>
  </si>
  <si>
    <t>012353000000</t>
  </si>
  <si>
    <t>Roll-up code for Risk Management.</t>
  </si>
  <si>
    <t>Risk Management (L)</t>
  </si>
  <si>
    <t>012-35-3000-00-L</t>
  </si>
  <si>
    <t>01235300000L</t>
  </si>
  <si>
    <t>Labor cost for Risk Management.</t>
  </si>
  <si>
    <t>Constructability (*)</t>
  </si>
  <si>
    <t>012-40-0000-00-0</t>
  </si>
  <si>
    <t>Constructability</t>
  </si>
  <si>
    <t>012400000000</t>
  </si>
  <si>
    <t>Roll-up code for Constructability.</t>
  </si>
  <si>
    <t>Civil / Structural Constructability (*)</t>
  </si>
  <si>
    <t>012-40-1000-00-0</t>
  </si>
  <si>
    <t>012401000000</t>
  </si>
  <si>
    <t>Roll-up code for Civil / Structural Constructability.</t>
  </si>
  <si>
    <t>Civil / Structural Constructability (L)</t>
  </si>
  <si>
    <t>012-40-1000-00-L</t>
  </si>
  <si>
    <t>01240100000L</t>
  </si>
  <si>
    <t>Labor cost for Civil / Structural Constructability.</t>
  </si>
  <si>
    <t>Mechanical Design Constructability (*)</t>
  </si>
  <si>
    <t>012-40-5000-00-0</t>
  </si>
  <si>
    <t>012405000000</t>
  </si>
  <si>
    <t>Roll-up code for Mechanical Design Constructability.</t>
  </si>
  <si>
    <t>Mechanical Design Constructability (L)</t>
  </si>
  <si>
    <t>012-40-5000-00-L</t>
  </si>
  <si>
    <t>01240500000L</t>
  </si>
  <si>
    <t>Labor cost for Mechanical Design Constructability.</t>
  </si>
  <si>
    <t>70</t>
  </si>
  <si>
    <t>I&amp;E Design Constructability (*)</t>
  </si>
  <si>
    <t>012-40-7000-00-0</t>
  </si>
  <si>
    <t>012407000000</t>
  </si>
  <si>
    <t>Roll-up code for I&amp;E Design Constructability.</t>
  </si>
  <si>
    <t>I&amp;E Design Constructability (L)</t>
  </si>
  <si>
    <t>012-40-7000-00-L</t>
  </si>
  <si>
    <t>01240700000L</t>
  </si>
  <si>
    <t>Labor cost for I&amp;E Design Constructability.</t>
  </si>
  <si>
    <t>45</t>
  </si>
  <si>
    <t>Home Office Safety (*)</t>
  </si>
  <si>
    <t>012-45-0000-00-0</t>
  </si>
  <si>
    <t>Safety</t>
  </si>
  <si>
    <t>012450000000</t>
  </si>
  <si>
    <t>Roll-up code for Home Office Safety.</t>
  </si>
  <si>
    <t>Home Office Safety (S)</t>
  </si>
  <si>
    <t>012-45-0000-00-S</t>
  </si>
  <si>
    <t>01245000000S</t>
  </si>
  <si>
    <t>Subcontract cost for Home Office Safety.</t>
  </si>
  <si>
    <t>Home Office Safety Manager (*)</t>
  </si>
  <si>
    <t>012-45-1000-00-0</t>
  </si>
  <si>
    <t>012451000000</t>
  </si>
  <si>
    <t>Roll-up code for Home Office Safety Manager.</t>
  </si>
  <si>
    <t>Home Office Safety Manager (L)</t>
  </si>
  <si>
    <t>012-45-1000-00-L</t>
  </si>
  <si>
    <t>01245100000L</t>
  </si>
  <si>
    <t>Labor cost for Home Office Safety Manager.</t>
  </si>
  <si>
    <t>Home Office Safety Inspector (*)</t>
  </si>
  <si>
    <t>012-45-2000-00-0</t>
  </si>
  <si>
    <t>012452000000</t>
  </si>
  <si>
    <t>Roll-up code for Home Office Safety Inspector.</t>
  </si>
  <si>
    <t>Home Office Safety Inspector (L)</t>
  </si>
  <si>
    <t>012-45-2000-00-L</t>
  </si>
  <si>
    <t>01245200000L</t>
  </si>
  <si>
    <t>Labor cost for Home Office Safety Inspector.</t>
  </si>
  <si>
    <t>Orientation/Training (*)</t>
  </si>
  <si>
    <t>012-45-5000-00-0</t>
  </si>
  <si>
    <t>012455000000</t>
  </si>
  <si>
    <t>Roll-up code for Orientation/Training.</t>
  </si>
  <si>
    <t>Orientation/Training (L)</t>
  </si>
  <si>
    <t>012-45-5000-00-L</t>
  </si>
  <si>
    <t>01245500000L</t>
  </si>
  <si>
    <t>Labor cost for Orientation/Training.</t>
  </si>
  <si>
    <t>60</t>
  </si>
  <si>
    <t>3rd Party Training (*)</t>
  </si>
  <si>
    <t>012-45-6000-00-0</t>
  </si>
  <si>
    <t>012456000000</t>
  </si>
  <si>
    <t>Roll-up code for 3rd Party Training.</t>
  </si>
  <si>
    <t>3rd Party Training (O)</t>
  </si>
  <si>
    <t>012-45-6000-00-O</t>
  </si>
  <si>
    <t>01245600000O</t>
  </si>
  <si>
    <t>Other cost for 3rd Party Training.</t>
  </si>
  <si>
    <t>Home Office Quality (*)</t>
  </si>
  <si>
    <t>012-50-0000-00-0</t>
  </si>
  <si>
    <t>Quality</t>
  </si>
  <si>
    <t>012500000000</t>
  </si>
  <si>
    <t>Roll-up code for Home Office Quality.</t>
  </si>
  <si>
    <t>Home Office Quality (S)</t>
  </si>
  <si>
    <t>012-50-0000-00-S</t>
  </si>
  <si>
    <t>01250000000S</t>
  </si>
  <si>
    <t>Subcontract cost for Home Office Quality.</t>
  </si>
  <si>
    <t>Home Office Quality Manager (*)</t>
  </si>
  <si>
    <t>012-50-1000-00-0</t>
  </si>
  <si>
    <t>012501000000</t>
  </si>
  <si>
    <t>Roll-up code for Home Office Quality Manager.</t>
  </si>
  <si>
    <t>Home Office Quality Manager (L)</t>
  </si>
  <si>
    <t>012-50-1000-00-L</t>
  </si>
  <si>
    <t>01250100000L</t>
  </si>
  <si>
    <t>Labor cost for Home Office Quality Manager.</t>
  </si>
  <si>
    <t>Home Office Quality Manager (S)</t>
  </si>
  <si>
    <t>012-50-1000-00-S</t>
  </si>
  <si>
    <t>01250100000S</t>
  </si>
  <si>
    <t>Subcontract cost for Home Office Quality Manager.</t>
  </si>
  <si>
    <t>Home Office Quality/Third Party Inspector (*)</t>
  </si>
  <si>
    <t>012-50-2000-00-0</t>
  </si>
  <si>
    <t>012502000000</t>
  </si>
  <si>
    <t>Roll-up code for Home Office Quality/Third Party Inspector.</t>
  </si>
  <si>
    <t>Home Office Quality/Third Party Inspector (L)</t>
  </si>
  <si>
    <t>012-50-2000-00-L</t>
  </si>
  <si>
    <t>01250200000L</t>
  </si>
  <si>
    <t>Labor cost for Home Office Quality/Third Party Inspector.</t>
  </si>
  <si>
    <t>Home Office Quality/Third Party Inspector (S)</t>
  </si>
  <si>
    <t>012-50-2000-00-S</t>
  </si>
  <si>
    <t>01250200000S</t>
  </si>
  <si>
    <t>Subcontract cost for Home Office Quality/Third Party Inspector.</t>
  </si>
  <si>
    <t>55</t>
  </si>
  <si>
    <t>Home Office Material Control (*)</t>
  </si>
  <si>
    <t>012-55-0000-00-0</t>
  </si>
  <si>
    <t>Material Control</t>
  </si>
  <si>
    <t>012550000000</t>
  </si>
  <si>
    <t>Roll-up code for Home Office Material Control.</t>
  </si>
  <si>
    <t>Shipping/Receiving (*)</t>
  </si>
  <si>
    <t>012-55-2000-00-0</t>
  </si>
  <si>
    <t>012552000000</t>
  </si>
  <si>
    <t>Roll-up code for Shipping/Receiving.</t>
  </si>
  <si>
    <t>Shipping/Receiving (L)</t>
  </si>
  <si>
    <t>012-55-2000-00-L</t>
  </si>
  <si>
    <t>01255200000L</t>
  </si>
  <si>
    <t>Labor cost for Shipping/Receiving.</t>
  </si>
  <si>
    <t>Home Office Warehouse / Material Manager (*)</t>
  </si>
  <si>
    <t>012-55-1000-00-0</t>
  </si>
  <si>
    <t>012551000000</t>
  </si>
  <si>
    <t>Roll-up code for Home Office Warehouse / Material Manager.</t>
  </si>
  <si>
    <t>Home Office Warehouse / Material Manager (L)</t>
  </si>
  <si>
    <t>012-55-1000-00-L</t>
  </si>
  <si>
    <t>01255100000L</t>
  </si>
  <si>
    <t>Labor cost for Home Office Warehouse / Material Manager.</t>
  </si>
  <si>
    <t>3</t>
  </si>
  <si>
    <t>Home Office Field Support Services &amp; Supplies (*)</t>
  </si>
  <si>
    <t>013-00-0000-00-0</t>
  </si>
  <si>
    <t>Home Office Field Support Services &amp; Supplies</t>
  </si>
  <si>
    <t>013000000000</t>
  </si>
  <si>
    <t>Roll-up code for Home Office Field Support Services &amp; Supplies.</t>
  </si>
  <si>
    <t>Home Office Field Support Services &amp; Supplies (S)</t>
  </si>
  <si>
    <t>013-00-0000-00-S</t>
  </si>
  <si>
    <t>01300000000S</t>
  </si>
  <si>
    <t>Subcontract cost for Home Office Field Support Services &amp; Supplies.</t>
  </si>
  <si>
    <t>Home Office Field Support Services &amp; Supplies (M)</t>
  </si>
  <si>
    <t>013-00-0000-00-M</t>
  </si>
  <si>
    <t>01300000000M</t>
  </si>
  <si>
    <t>Material cost for Home Office Field Support Services &amp; Supplies.</t>
  </si>
  <si>
    <t>Home Office Small Tools &amp; Consumables (*)</t>
  </si>
  <si>
    <t>013-10-0000-00-0</t>
  </si>
  <si>
    <t>Home Office Small Tools &amp; Consumables</t>
  </si>
  <si>
    <t>013100000000</t>
  </si>
  <si>
    <t>Roll-up code for Home Office Small Tools &amp; Consumables.</t>
  </si>
  <si>
    <t>Home Office Small Tools (*)</t>
  </si>
  <si>
    <t>013-10-0500-00-0</t>
  </si>
  <si>
    <t>013100500000</t>
  </si>
  <si>
    <t>Roll-up code for Home Office Small Tools.</t>
  </si>
  <si>
    <t>Home Office Small Tools (O)</t>
  </si>
  <si>
    <t>013-10-0500-00-O</t>
  </si>
  <si>
    <t>01310050000O</t>
  </si>
  <si>
    <t>Other cost for Home Office Small Tools.</t>
  </si>
  <si>
    <t>Home Office Safety Supplies (*)</t>
  </si>
  <si>
    <t>013-10-1500-00-0</t>
  </si>
  <si>
    <t>013101500000</t>
  </si>
  <si>
    <t>Roll-up code for Home Office Safety Supplies.</t>
  </si>
  <si>
    <t>Home Office Safety Supplies (O)</t>
  </si>
  <si>
    <t>013-10-1500-00-O</t>
  </si>
  <si>
    <t>01310150000O</t>
  </si>
  <si>
    <t>Other cost for Home Office Safety Supplies.</t>
  </si>
  <si>
    <t>Home Office Drug testing kits (*)</t>
  </si>
  <si>
    <t>013-10-1520-00-0</t>
  </si>
  <si>
    <t>013101520000</t>
  </si>
  <si>
    <t>Roll-up code for Home Office Drug testing kits.</t>
  </si>
  <si>
    <t>Home Office Drug testing kits (O)</t>
  </si>
  <si>
    <t>013-10-1520-00-O</t>
  </si>
  <si>
    <t>01310152000O</t>
  </si>
  <si>
    <t>Other cost for Home Office Drug testing kits.</t>
  </si>
  <si>
    <t>Home Office Other Supplies (*)</t>
  </si>
  <si>
    <t>013-10-2000-00-0</t>
  </si>
  <si>
    <t>013102000000</t>
  </si>
  <si>
    <t>Roll-up code for Home Office Other Supplies.</t>
  </si>
  <si>
    <t>Home Office Other Supplies (O)</t>
  </si>
  <si>
    <t>013-10-2000-00-O</t>
  </si>
  <si>
    <t>01310200000O</t>
  </si>
  <si>
    <t>Other cost for Home Office Other Supplies.</t>
  </si>
  <si>
    <t>Home Office Drinking Water (*)</t>
  </si>
  <si>
    <t>013-10-2005-00-0</t>
  </si>
  <si>
    <t>013102005000</t>
  </si>
  <si>
    <t>Roll-up code for Home Office Drinking Water.</t>
  </si>
  <si>
    <t>Home Office Drinking Water (O)</t>
  </si>
  <si>
    <t>013-10-2005-00-O</t>
  </si>
  <si>
    <t>01310200500O</t>
  </si>
  <si>
    <t>Other cost for Home Office Drinking Water.</t>
  </si>
  <si>
    <t>Home Office Site Services (*)</t>
  </si>
  <si>
    <t>013-20-0000-00-0</t>
  </si>
  <si>
    <t>Home Office Site Services</t>
  </si>
  <si>
    <t>013200000000</t>
  </si>
  <si>
    <t>Roll-up code for Home Office Site Services.</t>
  </si>
  <si>
    <t>Home Office Site Services (O)</t>
  </si>
  <si>
    <t>013-20-0000-00-O</t>
  </si>
  <si>
    <t>01320000000O</t>
  </si>
  <si>
    <t>Other cost for Home Office Site Services.</t>
  </si>
  <si>
    <t>Home Office Security (*)</t>
  </si>
  <si>
    <t>013-20-0500-00-0</t>
  </si>
  <si>
    <t>MO</t>
  </si>
  <si>
    <t>013200500000</t>
  </si>
  <si>
    <t>Roll-up code for Home Office Security.</t>
  </si>
  <si>
    <t>Home Office Security (O)</t>
  </si>
  <si>
    <t>013-20-0500-00-O</t>
  </si>
  <si>
    <t>01320050000O</t>
  </si>
  <si>
    <t>Other cost for Home Office Security.</t>
  </si>
  <si>
    <t>Home Office Waste (Dumpsters) (*)</t>
  </si>
  <si>
    <t>013-20-2000-00-0</t>
  </si>
  <si>
    <t>013202000000</t>
  </si>
  <si>
    <t>Roll-up code for Home Office Waste (Dumpsters).</t>
  </si>
  <si>
    <t>Home Office Waste (Dumpsters) (O)</t>
  </si>
  <si>
    <t>013-20-2000-00-O</t>
  </si>
  <si>
    <t>01320200000O</t>
  </si>
  <si>
    <t>Other cost for Home Office Waste (Dumpsters).</t>
  </si>
  <si>
    <t>Home Office Freight/Shipping/Mail (*)</t>
  </si>
  <si>
    <t>013-20-5000-00-0</t>
  </si>
  <si>
    <t>013205000000</t>
  </si>
  <si>
    <t>Roll-up code for Home Office Freight/Shipping/Mail.</t>
  </si>
  <si>
    <t>Home Office Freight/Shipping/Mail (O)</t>
  </si>
  <si>
    <t>013-20-5000-00-O</t>
  </si>
  <si>
    <t>01320500000O</t>
  </si>
  <si>
    <t>Other cost for Home Office Freight/Shipping/Mail.</t>
  </si>
  <si>
    <t>Home Office Ground Freight (*)</t>
  </si>
  <si>
    <t>013-20-5015-00-0</t>
  </si>
  <si>
    <t>013205015000</t>
  </si>
  <si>
    <t>Roll-up code for Home Office Ground Freight.</t>
  </si>
  <si>
    <t>Home Office Ground Freight (O)</t>
  </si>
  <si>
    <t>013-20-5015-00-O</t>
  </si>
  <si>
    <t>01320501500O</t>
  </si>
  <si>
    <t>Other cost for Home Office Ground Freight.</t>
  </si>
  <si>
    <t>Home Office Air Freight (*)</t>
  </si>
  <si>
    <t>013-20-5020-00-0</t>
  </si>
  <si>
    <t>013205020000</t>
  </si>
  <si>
    <t>Roll-up code for Home Office Air Freight.</t>
  </si>
  <si>
    <t>Home Office Air Freight (O)</t>
  </si>
  <si>
    <t>013-20-5020-00-O</t>
  </si>
  <si>
    <t>01320502000O</t>
  </si>
  <si>
    <t>Other cost for Home Office Air Freight.</t>
  </si>
  <si>
    <t>Home Office Ocean Freight (*)</t>
  </si>
  <si>
    <t>013-20-5025-00-0</t>
  </si>
  <si>
    <t>013205025000</t>
  </si>
  <si>
    <t>Roll-up code for Home Office Ocean Freight.</t>
  </si>
  <si>
    <t>Home Office Ocean Freight (O)</t>
  </si>
  <si>
    <t>013-20-5025-00-O</t>
  </si>
  <si>
    <t>01320502500O</t>
  </si>
  <si>
    <t>Other cost for Home Office Ocean Freight.</t>
  </si>
  <si>
    <t>4</t>
  </si>
  <si>
    <t>Home Office Equipment Costs (*)</t>
  </si>
  <si>
    <t>014-00-0000-00-0</t>
  </si>
  <si>
    <t>014000000000</t>
  </si>
  <si>
    <t>Roll-up code for Home Office Equipment Costs.</t>
  </si>
  <si>
    <t>Haskell Owned Equipment (*)</t>
  </si>
  <si>
    <t>014-10-0000-00-0</t>
  </si>
  <si>
    <t>Equipment Costs</t>
  </si>
  <si>
    <t>014100000000</t>
  </si>
  <si>
    <t>Roll-up code for Haskell Owned Equipment.</t>
  </si>
  <si>
    <t>Haskell Owned Equipment (E)</t>
  </si>
  <si>
    <t>014-10-0000-00-E</t>
  </si>
  <si>
    <t>01410000000E</t>
  </si>
  <si>
    <t>Equipment cost for Haskell Owned Equipment.</t>
  </si>
  <si>
    <t>Pickup Trucks (*)</t>
  </si>
  <si>
    <t>014-10-1000-00-0</t>
  </si>
  <si>
    <t>014101000000</t>
  </si>
  <si>
    <t>Roll-up code for Pickup Trucks.</t>
  </si>
  <si>
    <t>Pickup Trucks (E)</t>
  </si>
  <si>
    <t>014-10-1000-00-E</t>
  </si>
  <si>
    <t>01410100000E</t>
  </si>
  <si>
    <t>Equipment cost for Pickup Trucks.</t>
  </si>
  <si>
    <t>Crew Trucks (*)</t>
  </si>
  <si>
    <t>014-10-2000-00-0</t>
  </si>
  <si>
    <t>014102000000</t>
  </si>
  <si>
    <t>Roll-up code for Crew Trucks.</t>
  </si>
  <si>
    <t>Crew Trucks (E)</t>
  </si>
  <si>
    <t>014-10-2000-00-E</t>
  </si>
  <si>
    <t>01410200000E</t>
  </si>
  <si>
    <t>Equipment cost for Crew Trucks.</t>
  </si>
  <si>
    <t>Forklift (*)</t>
  </si>
  <si>
    <t>014-10-3000-00-0</t>
  </si>
  <si>
    <t>014103000000</t>
  </si>
  <si>
    <t>Roll-up code for Forklift.</t>
  </si>
  <si>
    <t>Forklift (E)</t>
  </si>
  <si>
    <t>014-10-3000-00-E</t>
  </si>
  <si>
    <t>01410300000E</t>
  </si>
  <si>
    <t>Equipment cost for Forklift.</t>
  </si>
  <si>
    <t>Cranes (*)</t>
  </si>
  <si>
    <t>014-10-4000-00-0</t>
  </si>
  <si>
    <t>Consumables (used one time)</t>
  </si>
  <si>
    <t>014104000000</t>
  </si>
  <si>
    <t>Roll-up code for Cranes.</t>
  </si>
  <si>
    <t>Cranes (E)</t>
  </si>
  <si>
    <t>014-10-4000-00-E</t>
  </si>
  <si>
    <t>01410400000E</t>
  </si>
  <si>
    <t>Equipment cost for Cranes.</t>
  </si>
  <si>
    <t>Third Party Rental Equipment (*)</t>
  </si>
  <si>
    <t>014-20-0000-00-0</t>
  </si>
  <si>
    <t>014200000000</t>
  </si>
  <si>
    <t>Roll-up code for Third Party Rental Equipment.</t>
  </si>
  <si>
    <t>Third Party Rental Equipment (E)</t>
  </si>
  <si>
    <t>014-20-0000-00-E</t>
  </si>
  <si>
    <t>01420000000E</t>
  </si>
  <si>
    <t>Equipment cost for Third Party Rental Equipment.</t>
  </si>
  <si>
    <t>Third Party Trucks (*)</t>
  </si>
  <si>
    <t>014-20-1000-00-0</t>
  </si>
  <si>
    <t>014201000000</t>
  </si>
  <si>
    <t>Roll-up code for Third Party Trucks.</t>
  </si>
  <si>
    <t>Third Party Trucks (E)</t>
  </si>
  <si>
    <t>014-20-1000-00-E</t>
  </si>
  <si>
    <t>01420100000E</t>
  </si>
  <si>
    <t>Equipment cost for Third Party Trucks.</t>
  </si>
  <si>
    <t>Third Party Forklift (*)</t>
  </si>
  <si>
    <t>014-20-3000-00-0</t>
  </si>
  <si>
    <t>014203000000</t>
  </si>
  <si>
    <t>Roll-up code for Third Party Forklift.</t>
  </si>
  <si>
    <t>Third Party Forklift (E)</t>
  </si>
  <si>
    <t>014-20-3000-00-E</t>
  </si>
  <si>
    <t>01420300000E</t>
  </si>
  <si>
    <t>Equipment cost for Third Party Forklift.</t>
  </si>
  <si>
    <t>Third Party Cranes (*)</t>
  </si>
  <si>
    <t>014-20-4000-00-0</t>
  </si>
  <si>
    <t>014204000000</t>
  </si>
  <si>
    <t>Roll-up code for Third Party Cranes.</t>
  </si>
  <si>
    <t>Third Party Cranes (E)</t>
  </si>
  <si>
    <t>014-20-4000-00-E</t>
  </si>
  <si>
    <t>01420400000E</t>
  </si>
  <si>
    <t>Equipment cost for Third Party Cranes.</t>
  </si>
  <si>
    <t>Maintenance Lubricants &amp; Oil (*)</t>
  </si>
  <si>
    <t>014-50-0000-00-0</t>
  </si>
  <si>
    <t>014500000000</t>
  </si>
  <si>
    <t>Roll-up code for Maintenance Lubricants &amp; Oil.</t>
  </si>
  <si>
    <t>Lubricants, Oil, &amp; Fuel (*)</t>
  </si>
  <si>
    <t>014-50-3000-00-0</t>
  </si>
  <si>
    <t>014503000000</t>
  </si>
  <si>
    <t>Roll-up code for Lubricants, Oil, &amp; Fuel.</t>
  </si>
  <si>
    <t>Lubricants, Oil, &amp; Fuel (O)</t>
  </si>
  <si>
    <t>014-50-3000-00-O</t>
  </si>
  <si>
    <t>01450300000O</t>
  </si>
  <si>
    <t>Other cost for Lubricants, Oil, &amp; Fuel.</t>
  </si>
  <si>
    <t>Mechanic (*)</t>
  </si>
  <si>
    <t>014-50-4000-00-0</t>
  </si>
  <si>
    <t>014504000000</t>
  </si>
  <si>
    <t>Roll-up code for Mechanic.</t>
  </si>
  <si>
    <t>Mechanic (L)</t>
  </si>
  <si>
    <t>014-50-4000-00-L</t>
  </si>
  <si>
    <t>01450400000L</t>
  </si>
  <si>
    <t>Labor cost for Mechanic.</t>
  </si>
  <si>
    <t>5</t>
  </si>
  <si>
    <t>Home Office Facilities (*)</t>
  </si>
  <si>
    <t>015-00-0000-00-0</t>
  </si>
  <si>
    <t>Home Office Facilities</t>
  </si>
  <si>
    <t>015000000000</t>
  </si>
  <si>
    <t>Roll-up code for Home Office Facilities.</t>
  </si>
  <si>
    <t>Home Office Facilities (S)</t>
  </si>
  <si>
    <t>015-00-0000-00-S</t>
  </si>
  <si>
    <t>01500000000S</t>
  </si>
  <si>
    <t>Subcontract cost for Home Office Facilities.</t>
  </si>
  <si>
    <t>Home Office Facilities (M)</t>
  </si>
  <si>
    <t>015-00-0000-00-M</t>
  </si>
  <si>
    <t>01500000000M</t>
  </si>
  <si>
    <t>Material cost for Home Office Facilities.</t>
  </si>
  <si>
    <t>Home Office Temporary Facilities (*)</t>
  </si>
  <si>
    <t>015-10-0000-00-0</t>
  </si>
  <si>
    <t>Home Office Temporary Facilities</t>
  </si>
  <si>
    <t>015100000000</t>
  </si>
  <si>
    <t>Roll-up code for Home Office Temporary Facilities.</t>
  </si>
  <si>
    <t>Home Office Signage (*)</t>
  </si>
  <si>
    <t>015-10-4000-00-0</t>
  </si>
  <si>
    <t>EA</t>
  </si>
  <si>
    <t>015104000000</t>
  </si>
  <si>
    <t>Roll-up code for Home Office Signage.</t>
  </si>
  <si>
    <t>Home Office Signage (M)</t>
  </si>
  <si>
    <t>015-10-4000-00-M</t>
  </si>
  <si>
    <t>01510400000M</t>
  </si>
  <si>
    <t>Material cost for Home Office Signage.</t>
  </si>
  <si>
    <t>Home Office Site Office &amp; Leasing (*)</t>
  </si>
  <si>
    <t>015-15-0000-00-0</t>
  </si>
  <si>
    <t>Home Office Site Office &amp; Leasing</t>
  </si>
  <si>
    <t>015150000000</t>
  </si>
  <si>
    <t>Roll-up code for Home Office Site Office &amp; Leasing.</t>
  </si>
  <si>
    <t>Home Office Office Space Rent / Lease (*)</t>
  </si>
  <si>
    <t>015-15-1000-00-0</t>
  </si>
  <si>
    <t>015151000000</t>
  </si>
  <si>
    <t>Roll-up code for Home Office Office Space Rent / Lease.</t>
  </si>
  <si>
    <t>Home Office Office Space Rent / Lease (E)</t>
  </si>
  <si>
    <t>015-15-1000-00-E</t>
  </si>
  <si>
    <t>01515100000E</t>
  </si>
  <si>
    <t>Equipment cost for Home Office Office Space Rent / Lease.</t>
  </si>
  <si>
    <t>Home Office Utilities (*)</t>
  </si>
  <si>
    <t>015-25-0000-00-0</t>
  </si>
  <si>
    <t>Home Office Utilities</t>
  </si>
  <si>
    <t>015250000000</t>
  </si>
  <si>
    <t>Roll-up code for Home Office Utilities.</t>
  </si>
  <si>
    <t>Home Office Utilities (O)</t>
  </si>
  <si>
    <t>015-25-0000-00-O</t>
  </si>
  <si>
    <t>01525000000O</t>
  </si>
  <si>
    <t>Other cost for Home Office Utilities.</t>
  </si>
  <si>
    <t>Home Office Landline Phone (*)</t>
  </si>
  <si>
    <t>015-25-2000-00-0</t>
  </si>
  <si>
    <t>015252000000</t>
  </si>
  <si>
    <t>Roll-up code for Home Office Landline Phone.</t>
  </si>
  <si>
    <t>Home Office Landline Phone (O)</t>
  </si>
  <si>
    <t>015-25-2000-00-O</t>
  </si>
  <si>
    <t>01525200000O</t>
  </si>
  <si>
    <t>Other cost for Home Office Landline Phone.</t>
  </si>
  <si>
    <t>Home Office Cell Phone (*)</t>
  </si>
  <si>
    <t>015-25-2500-00-0</t>
  </si>
  <si>
    <t>015252500000</t>
  </si>
  <si>
    <t>Roll-up code for Home Office Cell Phone.</t>
  </si>
  <si>
    <t>Home Office Cell Phone (O)</t>
  </si>
  <si>
    <t>015-25-2500-00-O</t>
  </si>
  <si>
    <t>01525250000O</t>
  </si>
  <si>
    <t>Other cost for Home Office Cell Phone.</t>
  </si>
  <si>
    <t>Home Office Internet (*)</t>
  </si>
  <si>
    <t>015-25-3000-00-0</t>
  </si>
  <si>
    <t>015253000000</t>
  </si>
  <si>
    <t>Roll-up code for Home Office Internet.</t>
  </si>
  <si>
    <t>Home Office Internet (O)</t>
  </si>
  <si>
    <t>015-25-3000-00-O</t>
  </si>
  <si>
    <t>01525300000O</t>
  </si>
  <si>
    <t>Other cost for Home Office Internet.</t>
  </si>
  <si>
    <t>Home Office Office Equipment &amp; Furnishing (*)</t>
  </si>
  <si>
    <t>015-30-0000-00-0</t>
  </si>
  <si>
    <t>Home Office Office Equipment &amp; Furnishing</t>
  </si>
  <si>
    <t>015300000000</t>
  </si>
  <si>
    <t>Roll-up code for Home Office Office Equipment &amp; Furnishing.</t>
  </si>
  <si>
    <t>Home Office Office Equipment &amp; Furnishing (O)</t>
  </si>
  <si>
    <t>015-30-0000-00-O</t>
  </si>
  <si>
    <t>01530000000O</t>
  </si>
  <si>
    <t>Other cost for Home Office Office Equipment &amp; Furnishing.</t>
  </si>
  <si>
    <t>Home Office Computer (*)</t>
  </si>
  <si>
    <t>015-30-1000-00-0</t>
  </si>
  <si>
    <t>015301000000</t>
  </si>
  <si>
    <t>Roll-up code for Home Office Computer.</t>
  </si>
  <si>
    <t>Home Office Computer (O)</t>
  </si>
  <si>
    <t>015-30-1000-00-O</t>
  </si>
  <si>
    <t>01530100000O</t>
  </si>
  <si>
    <t>Other cost for Home Office Computer.</t>
  </si>
  <si>
    <t>Home Office Software (*)</t>
  </si>
  <si>
    <t>015-30-1500-00-0</t>
  </si>
  <si>
    <t>015301500000</t>
  </si>
  <si>
    <t>Roll-up code for Home Office Software.</t>
  </si>
  <si>
    <t>Home Office Software (O)</t>
  </si>
  <si>
    <t>015-30-1500-00-O</t>
  </si>
  <si>
    <t>01530150000O</t>
  </si>
  <si>
    <t>Other cost for Home Office Software.</t>
  </si>
  <si>
    <t>Home Office Copier (*)</t>
  </si>
  <si>
    <t>015-30-2000-00-0</t>
  </si>
  <si>
    <t>015302000000</t>
  </si>
  <si>
    <t>Roll-up code for Home Office Copier.</t>
  </si>
  <si>
    <t>Home Office Copier (O)</t>
  </si>
  <si>
    <t>015-30-2000-00-O</t>
  </si>
  <si>
    <t>01530200000O</t>
  </si>
  <si>
    <t>Other cost for Home Office Copier.</t>
  </si>
  <si>
    <t>Home Office Furniture (*)</t>
  </si>
  <si>
    <t>015-30-2500-00-0</t>
  </si>
  <si>
    <t>015302500000</t>
  </si>
  <si>
    <t>Roll-up code for Home Office Furniture.</t>
  </si>
  <si>
    <t>Home Office Furniture (O)</t>
  </si>
  <si>
    <t>015-30-2500-00-O</t>
  </si>
  <si>
    <t>01530250000O</t>
  </si>
  <si>
    <t>Other cost for Home Office Furniture.</t>
  </si>
  <si>
    <t>Home Office Supplies (*)</t>
  </si>
  <si>
    <t>015-30-3000-00-0</t>
  </si>
  <si>
    <t>015303000000</t>
  </si>
  <si>
    <t>Roll-up code for Home Office Supplies.</t>
  </si>
  <si>
    <t>Home Office Supplies (O)</t>
  </si>
  <si>
    <t>015-30-3000-00-O</t>
  </si>
  <si>
    <t>01530300000O</t>
  </si>
  <si>
    <t>Other cost for Home Office Supplies.</t>
  </si>
  <si>
    <t>6</t>
  </si>
  <si>
    <t>Home Office Mobilization / Demobilization (*)</t>
  </si>
  <si>
    <t>016-00-0000-00-0</t>
  </si>
  <si>
    <t>Home Office Training &amp; Expenses</t>
  </si>
  <si>
    <t>016000000000</t>
  </si>
  <si>
    <t>Roll-up code for Home Office Mobilization / Demobilization.</t>
  </si>
  <si>
    <t>Home Office Mobilization / Demobilization (S)</t>
  </si>
  <si>
    <t>016-00-0000-00-S</t>
  </si>
  <si>
    <t>01600000000S</t>
  </si>
  <si>
    <t>Subcontract cost for Home Office Mobilization / Demobilization.</t>
  </si>
  <si>
    <t>Home Office Mobilization (*)</t>
  </si>
  <si>
    <t>016-10-0000-00-0</t>
  </si>
  <si>
    <t>016100000000</t>
  </si>
  <si>
    <t>Roll-up code for Home Office Mobilization.</t>
  </si>
  <si>
    <t>Home Office Mobilization (L)</t>
  </si>
  <si>
    <t>016-10-0000-00-L</t>
  </si>
  <si>
    <t>01610000000L</t>
  </si>
  <si>
    <t>Labor cost for Home Office Mobilization.</t>
  </si>
  <si>
    <t>Home Office Tool-Up (*)</t>
  </si>
  <si>
    <t>016-10-0500-00-0</t>
  </si>
  <si>
    <t>016100500000</t>
  </si>
  <si>
    <t>Roll-up code for Home Office Tool-Up.</t>
  </si>
  <si>
    <t>Home Office Tool-Up (O)</t>
  </si>
  <si>
    <t>016-10-0500-00-O</t>
  </si>
  <si>
    <t>01610050000O</t>
  </si>
  <si>
    <t>Other cost for Home Office Tool-Up.</t>
  </si>
  <si>
    <t>Home Office De-Mobilization (*)</t>
  </si>
  <si>
    <t>016-20-0000-00-0</t>
  </si>
  <si>
    <t>016200000000</t>
  </si>
  <si>
    <t>Roll-up code for Home Office De-Mobilization.</t>
  </si>
  <si>
    <t>Home Office De-Mobilization (L)</t>
  </si>
  <si>
    <t>016-20-0000-00-L</t>
  </si>
  <si>
    <t>01620000000L</t>
  </si>
  <si>
    <t>Labor cost for Home Office De-Mobilization.</t>
  </si>
  <si>
    <t>Home Office Tool-Down / Inventory (*)</t>
  </si>
  <si>
    <t>Roll-up code for Home Office Tool-Down / Inventory.</t>
  </si>
  <si>
    <t>Home Office Tool-Down / Inventory (O)</t>
  </si>
  <si>
    <t>Other cost for Home Office Tool-Down / Inventory.</t>
  </si>
  <si>
    <t>7</t>
  </si>
  <si>
    <t>Home Office Training &amp; Expenses (*)</t>
  </si>
  <si>
    <t>017-00-0000-00-0</t>
  </si>
  <si>
    <t>017000000000</t>
  </si>
  <si>
    <t>Roll-up code for Home Office Training &amp; Expenses.</t>
  </si>
  <si>
    <t>Home Office Training &amp; Expenses (S)</t>
  </si>
  <si>
    <t>017-00-0000-00-S</t>
  </si>
  <si>
    <t>01700000000S</t>
  </si>
  <si>
    <t>Subcontract cost for Home Office Training &amp; Expenses.</t>
  </si>
  <si>
    <t>Home Office Training &amp; Onboarding (*)</t>
  </si>
  <si>
    <t>017-10-0000-00-0</t>
  </si>
  <si>
    <t>Home Office Training &amp; Onboarding</t>
  </si>
  <si>
    <t>017100000000</t>
  </si>
  <si>
    <t>Roll-up code for Home Office Training &amp; Onboarding.</t>
  </si>
  <si>
    <t>Home Office Haskell Orientation (*)</t>
  </si>
  <si>
    <t>017-10-1000-00-0</t>
  </si>
  <si>
    <t>017101000000</t>
  </si>
  <si>
    <t>Roll-up code for Home Office Haskell Orientation.</t>
  </si>
  <si>
    <t>Home Office Haskell Orientation (L)</t>
  </si>
  <si>
    <t>017-10-1000-00-L</t>
  </si>
  <si>
    <t>01710100000L</t>
  </si>
  <si>
    <t>Labor cost for Home Office Haskell Orientation.</t>
  </si>
  <si>
    <t>Home Office Expenses (*)</t>
  </si>
  <si>
    <t>017-20-0000-00-0</t>
  </si>
  <si>
    <t>Home Office Expenses</t>
  </si>
  <si>
    <t>017200000000</t>
  </si>
  <si>
    <t>Roll-up code for Home Office Expenses.</t>
  </si>
  <si>
    <t>Home Office Travel Expenses (*)</t>
  </si>
  <si>
    <t>017-20-0500-00-0</t>
  </si>
  <si>
    <t>017200500000</t>
  </si>
  <si>
    <t>Roll-up code for Home Office Travel Expenses.</t>
  </si>
  <si>
    <t>Home Office Travel Time (*)</t>
  </si>
  <si>
    <t>017-20-0505-00-0</t>
  </si>
  <si>
    <t>017200505000</t>
  </si>
  <si>
    <t>Roll-up code for Home Office Travel Time.</t>
  </si>
  <si>
    <t>Home Office Travel Time (L)</t>
  </si>
  <si>
    <t>017-20-0505-00-L</t>
  </si>
  <si>
    <t>01720050500L</t>
  </si>
  <si>
    <t>Labor cost for Home Office Travel Time.</t>
  </si>
  <si>
    <t>Home Office Travel (*)</t>
  </si>
  <si>
    <t>017-20-0510-00-0</t>
  </si>
  <si>
    <t>017200510000</t>
  </si>
  <si>
    <t>Roll-up code for Home Office Travel.</t>
  </si>
  <si>
    <t>Home Office Travel (O)</t>
  </si>
  <si>
    <t>017-20-0510-00-O</t>
  </si>
  <si>
    <t>01720051000O</t>
  </si>
  <si>
    <t>Other cost for Home Office Travel.</t>
  </si>
  <si>
    <t>Home Office Housing/Camp (*)</t>
  </si>
  <si>
    <t>017-20-2000-00-0</t>
  </si>
  <si>
    <t>017202000000</t>
  </si>
  <si>
    <t>Roll-up code for Home Office Housing/Camp.</t>
  </si>
  <si>
    <t>Home Office Housing/Camp (O)</t>
  </si>
  <si>
    <t>017-20-2000-00-O</t>
  </si>
  <si>
    <t>01720200000O</t>
  </si>
  <si>
    <t>Other cost for Home Office Housing/Camp.</t>
  </si>
  <si>
    <t>Home Office Staff Housing/Camp (*)</t>
  </si>
  <si>
    <t>017-20-2005-00-0</t>
  </si>
  <si>
    <t>017202005000</t>
  </si>
  <si>
    <t>Roll-up code for Home Office Staff Housing/Camp.</t>
  </si>
  <si>
    <t>Home Office Staff Housing/Camp (O)</t>
  </si>
  <si>
    <t>017-20-2005-00-O</t>
  </si>
  <si>
    <t>01720200500O</t>
  </si>
  <si>
    <t>Other cost for Home Office Staff Housing/Camp.</t>
  </si>
  <si>
    <t>Home Office Entertainment &amp; Awards (*)</t>
  </si>
  <si>
    <t>017-20-2500-00-0</t>
  </si>
  <si>
    <t>017202500000</t>
  </si>
  <si>
    <t>Roll-up code for Home Office Entertainment &amp; Awards.</t>
  </si>
  <si>
    <t>Home Office Entertainment &amp; Awards (O)</t>
  </si>
  <si>
    <t>017-20-2500-00-O</t>
  </si>
  <si>
    <t>01720250000O</t>
  </si>
  <si>
    <t>Other cost for Home Office Entertainment &amp; Awards.</t>
  </si>
  <si>
    <t>Home Office Client Entertainment (*)</t>
  </si>
  <si>
    <t>017-20-2510-00-0</t>
  </si>
  <si>
    <t>017202510000</t>
  </si>
  <si>
    <t>Roll-up code for Home Office Client Entertainment.</t>
  </si>
  <si>
    <t>Home Office Client Entertainment (O)</t>
  </si>
  <si>
    <t>017-20-2510-00-O</t>
  </si>
  <si>
    <t>01720251000O</t>
  </si>
  <si>
    <t>Other cost for Home Office Client Entertainment.</t>
  </si>
  <si>
    <t>Home Office Work Gap Allowance (*)</t>
  </si>
  <si>
    <t>017-50-0000-00-0</t>
  </si>
  <si>
    <t>Home Office Work Gap Allowance</t>
  </si>
  <si>
    <t>017500000000</t>
  </si>
  <si>
    <t>Roll-up code for Home Office Work Gap Allowance.</t>
  </si>
  <si>
    <t>Home Office Work Gap Allowance (L)</t>
  </si>
  <si>
    <t>017-50-0000-00-L</t>
  </si>
  <si>
    <t>01750000000L</t>
  </si>
  <si>
    <t>Labor cost for Home Office Work Gap Allowance.</t>
  </si>
  <si>
    <t>Home Office Sick Leave (*)</t>
  </si>
  <si>
    <t>017-50-1000-00-0</t>
  </si>
  <si>
    <t>017501000000</t>
  </si>
  <si>
    <t>Roll-up code for Home Office Sick Leave.</t>
  </si>
  <si>
    <t>Home Office Sick Leave (L)</t>
  </si>
  <si>
    <t>017-50-1000-00-L</t>
  </si>
  <si>
    <t>01750100000L</t>
  </si>
  <si>
    <t>Labor cost for Home Office Sick Leave.</t>
  </si>
  <si>
    <t>9</t>
  </si>
  <si>
    <t>Project Costs (*)</t>
  </si>
  <si>
    <t>019-00-0000-00-0</t>
  </si>
  <si>
    <t>Project Costs</t>
  </si>
  <si>
    <t>019000000000</t>
  </si>
  <si>
    <t>Roll-up code for Project Costs.</t>
  </si>
  <si>
    <t>Project Costs (S)</t>
  </si>
  <si>
    <t>019-00-0000-00-S</t>
  </si>
  <si>
    <t>01900000000S</t>
  </si>
  <si>
    <t>Subcontract cost for Project Costs.</t>
  </si>
  <si>
    <t>Bonds (*)</t>
  </si>
  <si>
    <t>019-10-0000-00-0</t>
  </si>
  <si>
    <t>Bonds</t>
  </si>
  <si>
    <t>019100000000</t>
  </si>
  <si>
    <t>Roll-up code for Bonds.</t>
  </si>
  <si>
    <t>Bonds (O)</t>
  </si>
  <si>
    <t>019-10-0000-00-O</t>
  </si>
  <si>
    <t>01910000000O</t>
  </si>
  <si>
    <t>Other cost for Bonds.</t>
  </si>
  <si>
    <t>Bond (*)</t>
  </si>
  <si>
    <t>019-10-1000-00-0</t>
  </si>
  <si>
    <t>019101000000</t>
  </si>
  <si>
    <t>Roll-up code for Bond.</t>
  </si>
  <si>
    <t>Bond (O)</t>
  </si>
  <si>
    <t>019-10-1000-00-O</t>
  </si>
  <si>
    <t>01910100000O</t>
  </si>
  <si>
    <t>Other cost for Bond.</t>
  </si>
  <si>
    <t>Payment &amp; Performance (*)</t>
  </si>
  <si>
    <t>019-10-2000-00-0</t>
  </si>
  <si>
    <t>019102000000</t>
  </si>
  <si>
    <t>Roll-up code for Payment &amp; Performance.</t>
  </si>
  <si>
    <t>Payment &amp; Performance (O)</t>
  </si>
  <si>
    <t>019-10-2000-00-O</t>
  </si>
  <si>
    <t>01910200000O</t>
  </si>
  <si>
    <t>Other cost for Payment &amp; Performance.</t>
  </si>
  <si>
    <t>Insurance (*)</t>
  </si>
  <si>
    <t>019-20-0000-00-0</t>
  </si>
  <si>
    <t>Insurance</t>
  </si>
  <si>
    <t>019200000000</t>
  </si>
  <si>
    <t>Roll-up code for Insurance.</t>
  </si>
  <si>
    <t>Insurance (O)</t>
  </si>
  <si>
    <t>019-20-0000-00-O</t>
  </si>
  <si>
    <t>01920000000O</t>
  </si>
  <si>
    <t>Other cost for Insurance.</t>
  </si>
  <si>
    <t>All Risk (*)</t>
  </si>
  <si>
    <t>019-20-2000-00-0</t>
  </si>
  <si>
    <t>019202000000</t>
  </si>
  <si>
    <t>Roll-up code for All Risk.</t>
  </si>
  <si>
    <t>All Risk (O)</t>
  </si>
  <si>
    <t>019-20-2000-00-O</t>
  </si>
  <si>
    <t>01920200000O</t>
  </si>
  <si>
    <t>Other cost for All Risk.</t>
  </si>
  <si>
    <t>General Liability (*)</t>
  </si>
  <si>
    <t>019-20-3000-00-0</t>
  </si>
  <si>
    <t>019203000000</t>
  </si>
  <si>
    <t>Roll-up code for General Liability.</t>
  </si>
  <si>
    <t>General Liability (O)</t>
  </si>
  <si>
    <t>019-20-3000-00-O</t>
  </si>
  <si>
    <t>01920300000O</t>
  </si>
  <si>
    <t>Other cost for General Liability.</t>
  </si>
  <si>
    <t>Professional Liability (*)</t>
  </si>
  <si>
    <t>019-20-4000-00-0</t>
  </si>
  <si>
    <t>019204000000</t>
  </si>
  <si>
    <t>Roll-up code for Professional Liability.</t>
  </si>
  <si>
    <t>Professional Liability (O)</t>
  </si>
  <si>
    <t>019-20-4000-00-O</t>
  </si>
  <si>
    <t>01920400000O</t>
  </si>
  <si>
    <t>Other cost for Professional Liability.</t>
  </si>
  <si>
    <t>Finance Charges (*)</t>
  </si>
  <si>
    <t>019-30-0000-00-0</t>
  </si>
  <si>
    <t>Finance Charges</t>
  </si>
  <si>
    <t>019300000000</t>
  </si>
  <si>
    <t>Roll-up code for Finance Charges.</t>
  </si>
  <si>
    <t>Finance Charges (O)</t>
  </si>
  <si>
    <t>019-30-0000-00-O</t>
  </si>
  <si>
    <t>01930000000O</t>
  </si>
  <si>
    <t>Other cost for Finance Charges.</t>
  </si>
  <si>
    <t>Taxes (*)</t>
  </si>
  <si>
    <t>019-40-0000-00-0</t>
  </si>
  <si>
    <t>Taxes</t>
  </si>
  <si>
    <t>019400000000</t>
  </si>
  <si>
    <t>Roll-up code for Taxes.</t>
  </si>
  <si>
    <t>Taxes (O)</t>
  </si>
  <si>
    <t>019-40-0000-00-O</t>
  </si>
  <si>
    <t>01940000000O</t>
  </si>
  <si>
    <t>Other cost for Taxes.</t>
  </si>
  <si>
    <t>B&amp;O (*)</t>
  </si>
  <si>
    <t>019-40-1000-00-0</t>
  </si>
  <si>
    <t>019401000000</t>
  </si>
  <si>
    <t>Roll-up code for B&amp;O.</t>
  </si>
  <si>
    <t>B&amp;O (O)</t>
  </si>
  <si>
    <t>019-40-1000-00-O</t>
  </si>
  <si>
    <t>01940100000O</t>
  </si>
  <si>
    <t>Other cost for B&amp;O.</t>
  </si>
  <si>
    <t>Property (*)</t>
  </si>
  <si>
    <t>019-40-2000-00-0</t>
  </si>
  <si>
    <t>019402000000</t>
  </si>
  <si>
    <t>Roll-up code for Property.</t>
  </si>
  <si>
    <t>Property (O)</t>
  </si>
  <si>
    <t>019-40-2000-00-O</t>
  </si>
  <si>
    <t>01940200000O</t>
  </si>
  <si>
    <t>Other cost for Property.</t>
  </si>
  <si>
    <t>Sales and Use (*)</t>
  </si>
  <si>
    <t>019-40-3000-00-0</t>
  </si>
  <si>
    <t>019403000000</t>
  </si>
  <si>
    <t>Roll-up code for Sales and Use.</t>
  </si>
  <si>
    <t>Sales and Use (O)</t>
  </si>
  <si>
    <t>019-40-3000-00-O</t>
  </si>
  <si>
    <t>01940300000O</t>
  </si>
  <si>
    <t>Other cost for Sales and Use.</t>
  </si>
  <si>
    <t>Permitting (*)</t>
  </si>
  <si>
    <t>019-50-0000-00-0</t>
  </si>
  <si>
    <t>Permitting</t>
  </si>
  <si>
    <t>019500000000</t>
  </si>
  <si>
    <t>Roll-up code for Permitting.</t>
  </si>
  <si>
    <t>Permitting (O)</t>
  </si>
  <si>
    <t>019-50-0000-00-O</t>
  </si>
  <si>
    <t>01950000000O</t>
  </si>
  <si>
    <t>Other cost for Permitting.</t>
  </si>
  <si>
    <t>Licenses (*)</t>
  </si>
  <si>
    <t>019-60-0000-00-0</t>
  </si>
  <si>
    <t>Licenses</t>
  </si>
  <si>
    <t>019600000000</t>
  </si>
  <si>
    <t>Roll-up code for Licenses.</t>
  </si>
  <si>
    <t>Licenses (O)</t>
  </si>
  <si>
    <t>019-60-0000-00-O</t>
  </si>
  <si>
    <t>01960000000O</t>
  </si>
  <si>
    <t>Other cost for Licenses.</t>
  </si>
  <si>
    <t>02</t>
  </si>
  <si>
    <t>Engineering &amp; Design (*)</t>
  </si>
  <si>
    <t>020-00-0000-00-0</t>
  </si>
  <si>
    <t>LS</t>
  </si>
  <si>
    <t>Engineering &amp; Design</t>
  </si>
  <si>
    <t>0200000000000</t>
  </si>
  <si>
    <t>Roll-up code for Engineering &amp; Design.</t>
  </si>
  <si>
    <t>Combined Phase (Preliminary &amp; Detailed) (*)</t>
  </si>
  <si>
    <t>022-00-0000-00-0-0</t>
  </si>
  <si>
    <t>Combined Phase (Preliminary &amp; Detailed)</t>
  </si>
  <si>
    <t>0220000000000</t>
  </si>
  <si>
    <t>Roll-up code for Combined Phase (Preliminary &amp; Detailed).</t>
  </si>
  <si>
    <t>Combined Phase (Preliminary &amp; Detailed) (S)</t>
  </si>
  <si>
    <t>022-00-0000-00-0-S</t>
  </si>
  <si>
    <t>022000000000S</t>
  </si>
  <si>
    <t>Subcontract cost for Combined Phase (Preliminary &amp; Detailed).</t>
  </si>
  <si>
    <t>Combined Phase (Preliminary &amp; Detailed) (M)</t>
  </si>
  <si>
    <t>022-00-0000-00-0-M</t>
  </si>
  <si>
    <t>022000000000M</t>
  </si>
  <si>
    <t>Material cost for Combined Phase (Preliminary &amp; Detailed).</t>
  </si>
  <si>
    <t>Engineering Management (*)</t>
  </si>
  <si>
    <t>022-05-0000-00-0-0</t>
  </si>
  <si>
    <t>Engineering Management</t>
  </si>
  <si>
    <t>0220500000000</t>
  </si>
  <si>
    <t>Roll-up code for Engineering Management.</t>
  </si>
  <si>
    <t>Management Deliverables (*)</t>
  </si>
  <si>
    <t>022-05-1000-00-D-0</t>
  </si>
  <si>
    <t>02205100000D0</t>
  </si>
  <si>
    <t>Roll-up code for Management Deliverables.</t>
  </si>
  <si>
    <t>D</t>
  </si>
  <si>
    <t>Responsibility Matrix &lt;Deliv.&gt; (*)</t>
  </si>
  <si>
    <t>022-05-1010-00-D-0</t>
  </si>
  <si>
    <t>02205101000D0</t>
  </si>
  <si>
    <t>Roll-up code for Responsibility Matrix &lt;Deliv.&gt;.</t>
  </si>
  <si>
    <t>Organization Chart &lt;Deliv.&gt; (*)</t>
  </si>
  <si>
    <t>022-05-1020-00-D-0</t>
  </si>
  <si>
    <t>02205102000D0</t>
  </si>
  <si>
    <t>Roll-up code for Organization Chart &lt;Deliv.&gt;.</t>
  </si>
  <si>
    <t>12</t>
  </si>
  <si>
    <t>Engineering Deliverables (*)</t>
  </si>
  <si>
    <t>022-05-1200-00-D-0</t>
  </si>
  <si>
    <t>02205120000D0</t>
  </si>
  <si>
    <t>Roll-up code for Engineering Deliverables.</t>
  </si>
  <si>
    <t>Engineering Execution Plan &lt;Deliv.&gt; (*)</t>
  </si>
  <si>
    <t>022-05-1210-00-D-0</t>
  </si>
  <si>
    <t>02205121000D0</t>
  </si>
  <si>
    <t>Roll-up code for Engineering Execution Plan &lt;Deliv.&gt;.</t>
  </si>
  <si>
    <t>Design Basis &lt;Deliv.&gt; (*)</t>
  </si>
  <si>
    <t>022-05-1220-00-D-0</t>
  </si>
  <si>
    <t>02205122000D0</t>
  </si>
  <si>
    <t>Roll-up code for Design Basis &lt;Deliv.&gt;.</t>
  </si>
  <si>
    <t>Project Specifications &lt;Deliv.&gt; (*)</t>
  </si>
  <si>
    <t>022-05-1230-00-D-0</t>
  </si>
  <si>
    <t>02205123000D0</t>
  </si>
  <si>
    <t>Roll-up code for Project Specifications &lt;Deliv.&gt;.</t>
  </si>
  <si>
    <t>Engineering Deliverables List &lt;Deliv.&gt; (*)</t>
  </si>
  <si>
    <t>022-05-1240-00-D-0</t>
  </si>
  <si>
    <t>02205124000D0</t>
  </si>
  <si>
    <t>Roll-up code for Engineering Deliverables List &lt;Deliv.&gt;.</t>
  </si>
  <si>
    <t>Engineering Procedures &lt;Deliv.&gt; (*)</t>
  </si>
  <si>
    <t>022-05-1250-00-D-0</t>
  </si>
  <si>
    <t>02205125000D0</t>
  </si>
  <si>
    <t>Roll-up code for Engineering Procedures &lt;Deliv.&gt;.</t>
  </si>
  <si>
    <t>Technical Deviation Procedure &lt;Deliv.&gt; (*)</t>
  </si>
  <si>
    <t>022-05-1260-00-D-0</t>
  </si>
  <si>
    <t>02205126000D0</t>
  </si>
  <si>
    <t>Roll-up code for Technical Deviation Procedure &lt;Deliv.&gt;.</t>
  </si>
  <si>
    <t>Document Management (*)</t>
  </si>
  <si>
    <t>022-05-1500-00-D-0</t>
  </si>
  <si>
    <t>02205150000D0</t>
  </si>
  <si>
    <t>Roll-up code for Document Management.</t>
  </si>
  <si>
    <t>Document Control Plan &lt;Deliv.&gt; (*)</t>
  </si>
  <si>
    <t>022-05-1510-00-D-0</t>
  </si>
  <si>
    <t>02205151000D0</t>
  </si>
  <si>
    <t>Roll-up code for Document Control Plan &lt;Deliv.&gt;.</t>
  </si>
  <si>
    <t>Document Number System (*)</t>
  </si>
  <si>
    <t>022-05-1520-00-D-0</t>
  </si>
  <si>
    <t>02205152000D0</t>
  </si>
  <si>
    <t>Roll-up code for Document Number System.</t>
  </si>
  <si>
    <t>Master Document Register &lt;Deliv.&gt; (*)</t>
  </si>
  <si>
    <t>022-05-1530-00-D-0</t>
  </si>
  <si>
    <t>02205153000D0</t>
  </si>
  <si>
    <t>Roll-up code for Master Document Register &lt;Deliv.&gt;.</t>
  </si>
  <si>
    <t>Revision Control Procedure (*)</t>
  </si>
  <si>
    <t>022-05-1540-00-D-0</t>
  </si>
  <si>
    <t>02205154000D0</t>
  </si>
  <si>
    <t>Roll-up code for Revision Control Procedure.</t>
  </si>
  <si>
    <t>Turnover Package Structure &lt;Deliv.&gt; (*)</t>
  </si>
  <si>
    <t>022-05-1550-00-D-0</t>
  </si>
  <si>
    <t>02205155000D0</t>
  </si>
  <si>
    <t>Roll-up code for Turnover Package Structure &lt;Deliv.&gt;.</t>
  </si>
  <si>
    <t>Revision Control Records &lt;Deliv.&gt; (*)</t>
  </si>
  <si>
    <t>022-05-1560-00-D-0</t>
  </si>
  <si>
    <t>02205156000D0</t>
  </si>
  <si>
    <t>Roll-up code for Revision Control Records &lt;Deliv.&gt;.</t>
  </si>
  <si>
    <t>18</t>
  </si>
  <si>
    <t>3D Model / Digital Engineering (*)</t>
  </si>
  <si>
    <t>022-05-1800-00-D-0</t>
  </si>
  <si>
    <t>02205180000D0</t>
  </si>
  <si>
    <t>Roll-up code for 3D Model / Digital Engineering.</t>
  </si>
  <si>
    <t>3D Model Execution Plan &lt;Deliv.&gt; (*)</t>
  </si>
  <si>
    <t>022-05-1810-00-D-0</t>
  </si>
  <si>
    <t>02205181000D0</t>
  </si>
  <si>
    <t>Roll-up code for 3D Model Execution Plan &lt;Deliv.&gt;.</t>
  </si>
  <si>
    <t>Model Progression Requirements &lt;Deliv.&gt; (*)</t>
  </si>
  <si>
    <t>022-05-1820-00-D-0</t>
  </si>
  <si>
    <t>02205182000D0</t>
  </si>
  <si>
    <t>Roll-up code for Model Progression Requirements &lt;Deliv.&gt;.</t>
  </si>
  <si>
    <t>Model Review Agenda &amp; Checklist (*)</t>
  </si>
  <si>
    <t>022-05-1830-00-D-0</t>
  </si>
  <si>
    <t>02205183000D0</t>
  </si>
  <si>
    <t>Roll-up code for Model Review Agenda &amp; Checklist.</t>
  </si>
  <si>
    <t>Access Controls &amp; Data Management Guidelines &lt;Deliv.&gt; (*)</t>
  </si>
  <si>
    <t>022-05-1840-00-D-0</t>
  </si>
  <si>
    <t>02205184000D0</t>
  </si>
  <si>
    <t>Roll-up code for Access Controls &amp; Data Management Guidelines &lt;Deliv.&gt;.</t>
  </si>
  <si>
    <t>Multidisciplinary Engineering Coordination (*)</t>
  </si>
  <si>
    <t>022-05-2000-00-D-0</t>
  </si>
  <si>
    <t>02205200000D0</t>
  </si>
  <si>
    <t>Roll-up code for Multidisciplinary Engineering Coordination.</t>
  </si>
  <si>
    <t>Engineering Coordination Plan &lt;Deliv.&gt; (*)</t>
  </si>
  <si>
    <t>022-05-2010-00-D-0</t>
  </si>
  <si>
    <t>02205201000D0</t>
  </si>
  <si>
    <t>Roll-up code for Engineering Coordination Plan &lt;Deliv.&gt;.</t>
  </si>
  <si>
    <t>Engineering Action Tracking Register (*)</t>
  </si>
  <si>
    <t>022-05-2020-00-D-0</t>
  </si>
  <si>
    <t>02205202000D0</t>
  </si>
  <si>
    <t>Roll-up code for Engineering Action Tracking Register.</t>
  </si>
  <si>
    <t>RFI Register &lt;Deliv.&gt; (*)</t>
  </si>
  <si>
    <t>022-05-2030-00-D-0</t>
  </si>
  <si>
    <t>02205203000D0</t>
  </si>
  <si>
    <t>Roll-up code for RFI Register &lt;Deliv.&gt;.</t>
  </si>
  <si>
    <t>Cross Discipline Design Change Requests (*)</t>
  </si>
  <si>
    <t>022-05-2040-00-D-0</t>
  </si>
  <si>
    <t>02205204000D0</t>
  </si>
  <si>
    <t>Roll-up code for Cross Discipline Design Change Requests.</t>
  </si>
  <si>
    <t>Consolidated Discipline Deliverables List &lt;Deliv.&gt; (*)</t>
  </si>
  <si>
    <t>022-05-2050-00-D-0</t>
  </si>
  <si>
    <t>02205205000D0</t>
  </si>
  <si>
    <t>Roll-up code for Consolidated Discipline Deliverables List &lt;Deliv.&gt;.</t>
  </si>
  <si>
    <t>EPC Planning (*)</t>
  </si>
  <si>
    <t>022-05-3000-00-D-0</t>
  </si>
  <si>
    <t>02205300000D0</t>
  </si>
  <si>
    <t>Roll-up code for EPC Planning.</t>
  </si>
  <si>
    <t>Construction Work Package Input Files &lt;Deliv.&gt; (*)</t>
  </si>
  <si>
    <t>022-05-3010-00-D-0</t>
  </si>
  <si>
    <t>02205301000D0</t>
  </si>
  <si>
    <t>Roll-up code for Construction Work Package Input Files &lt;Deliv.&gt;.</t>
  </si>
  <si>
    <t>Engineering Requirements for Installation Work Packages &lt;Deliv.&gt; (*)</t>
  </si>
  <si>
    <t>022-05-3020-00-D-0</t>
  </si>
  <si>
    <t>02205302000D0</t>
  </si>
  <si>
    <t>Roll-up code for Engineering Requirements for Installation Work Packages &lt;Deliv.&gt;.</t>
  </si>
  <si>
    <t>Systemization &amp; Sub-system Breakdown &lt;Deliv.&gt; (*)</t>
  </si>
  <si>
    <t>022-05-3040-00-D-0</t>
  </si>
  <si>
    <t>02205304000D0</t>
  </si>
  <si>
    <t>Roll-up code for Systemization &amp; Sub-system Breakdown &lt;Deliv.&gt;.</t>
  </si>
  <si>
    <t>Interface Management (*)</t>
  </si>
  <si>
    <t>022-05-3500-00-D-0</t>
  </si>
  <si>
    <t>02205350000D0</t>
  </si>
  <si>
    <t>Roll-up code for Interface Management.</t>
  </si>
  <si>
    <t>Interface Management Plan &lt;Deliv.&gt; (*)</t>
  </si>
  <si>
    <t>022-05-3510-00-D-0</t>
  </si>
  <si>
    <t>02205351000D0</t>
  </si>
  <si>
    <t>Roll-up code for Interface Management Plan &lt;Deliv.&gt;.</t>
  </si>
  <si>
    <t>Battery Limits Definitions &lt;Deliv.&gt; (*)</t>
  </si>
  <si>
    <t>022-05-3520-00-D-0</t>
  </si>
  <si>
    <t>02205352000D0</t>
  </si>
  <si>
    <t>Roll-up code for Battery Limits Definitions &lt;Deliv.&gt;.</t>
  </si>
  <si>
    <t>External Stakeholder Interface &lt;Deliv.&gt; (*)</t>
  </si>
  <si>
    <t>022-05-3530-00-D-0</t>
  </si>
  <si>
    <t>02205353000D0</t>
  </si>
  <si>
    <t>Roll-up code for External Stakeholder Interface &lt;Deliv.&gt;.</t>
  </si>
  <si>
    <t>Interface Register &lt;Deliv.&gt; (*)</t>
  </si>
  <si>
    <t>022-05-3540-00-D-0</t>
  </si>
  <si>
    <t>02205354000D0</t>
  </si>
  <si>
    <t>Roll-up code for Interface Register &lt;Deliv.&gt;.</t>
  </si>
  <si>
    <t>Interface Control Documents &lt;Deliv.&gt; (*)</t>
  </si>
  <si>
    <t>022-05-3550-00-D-0</t>
  </si>
  <si>
    <t>02205355000D0</t>
  </si>
  <si>
    <t>Roll-up code for Interface Control Documents &lt;Deliv.&gt;.</t>
  </si>
  <si>
    <t>Interface Meeting Minutes &amp; Action Logs (*)</t>
  </si>
  <si>
    <t>022-05-3560-00-D-0</t>
  </si>
  <si>
    <t>02205356000D0</t>
  </si>
  <si>
    <t>Roll-up code for Interface Meeting Minutes &amp; Action Logs.</t>
  </si>
  <si>
    <t>Vendor Engineering Interface Sheets &lt;Deliv.&gt; (*)</t>
  </si>
  <si>
    <t>022-05-3570-00-D-0</t>
  </si>
  <si>
    <t>02205357000D0</t>
  </si>
  <si>
    <t>Roll-up code for Vendor Engineering Interface Sheets &lt;Deliv.&gt;.</t>
  </si>
  <si>
    <t>80</t>
  </si>
  <si>
    <t>Contractor / Package Boundary Diagrams (*)</t>
  </si>
  <si>
    <t>022-05-3580-00-D-0</t>
  </si>
  <si>
    <t>02205358000D0</t>
  </si>
  <si>
    <t>Roll-up code for Contractor / Package Boundary Diagrams.</t>
  </si>
  <si>
    <t>Procurement Plan (*)</t>
  </si>
  <si>
    <t>022-05-4500-00-D-0</t>
  </si>
  <si>
    <t>02205450000D0</t>
  </si>
  <si>
    <t>Roll-up code for Procurement Plan.</t>
  </si>
  <si>
    <t>Procurement Plan &lt;Deliv.&gt; (*)</t>
  </si>
  <si>
    <t>022-05-4510-00-D-0</t>
  </si>
  <si>
    <t>02205451000D0</t>
  </si>
  <si>
    <t>Roll-up code for Procurement Plan &lt;Deliv.&gt;.</t>
  </si>
  <si>
    <t>Long Lead Equipment List &lt;Deliv.&gt; (*)</t>
  </si>
  <si>
    <t>022-05-4515-00-D-0</t>
  </si>
  <si>
    <t>02205451500D0</t>
  </si>
  <si>
    <t>Roll-up code for Long Lead Equipment List &lt;Deliv.&gt;.</t>
  </si>
  <si>
    <t>Long Lead Equipment Procurement Strategy &lt;Deliv.&gt; (*)</t>
  </si>
  <si>
    <t>022-05-4520-00-D-0</t>
  </si>
  <si>
    <t>02205452000D0</t>
  </si>
  <si>
    <t>Roll-up code for Long Lead Equipment Procurement Strategy &lt;Deliv.&gt;.</t>
  </si>
  <si>
    <t>Preliminary Vendor Data Requirements List (*)</t>
  </si>
  <si>
    <t>022-05-4525-00-D-0</t>
  </si>
  <si>
    <t>02205452500D0</t>
  </si>
  <si>
    <t>Roll-up code for Preliminary Vendor Data Requirements List.</t>
  </si>
  <si>
    <t>Prequalification Requirements &lt;Deliv.&gt; (*)</t>
  </si>
  <si>
    <t>022-05-4530-00-D-0</t>
  </si>
  <si>
    <t>02205453000D0</t>
  </si>
  <si>
    <t>Roll-up code for Prequalification Requirements &lt;Deliv.&gt;.</t>
  </si>
  <si>
    <t>Vendor Technical Clarifications &lt;Deliv.&gt; (*)</t>
  </si>
  <si>
    <t>022-05-4535-00-D-0</t>
  </si>
  <si>
    <t>02205453500D0</t>
  </si>
  <si>
    <t>Roll-up code for Vendor Technical Clarifications &lt;Deliv.&gt;.</t>
  </si>
  <si>
    <t>Market Sounding Reports &lt;Deliv.&gt; (*)</t>
  </si>
  <si>
    <t>022-05-4540-00-D-0</t>
  </si>
  <si>
    <t>02205454000D0</t>
  </si>
  <si>
    <t>Roll-up code for Market Sounding Reports &lt;Deliv.&gt;.</t>
  </si>
  <si>
    <t>Procurement &amp; Contracting Strategy &lt;Deliv.&gt; (*)</t>
  </si>
  <si>
    <t>022-05-4545-00-D-0</t>
  </si>
  <si>
    <t>02205454500D0</t>
  </si>
  <si>
    <t>Roll-up code for Procurement &amp; Contracting Strategy &lt;Deliv.&gt;.</t>
  </si>
  <si>
    <t>Approved Vendor List &lt;Deliv.&gt; (*)</t>
  </si>
  <si>
    <t>022-05-4550-00-D-0</t>
  </si>
  <si>
    <t>02205455000D0</t>
  </si>
  <si>
    <t>Roll-up code for Approved Vendor List &lt;Deliv.&gt;.</t>
  </si>
  <si>
    <t>RFQ Packages (Technical) &lt;Deliv.&gt; (*)</t>
  </si>
  <si>
    <t>022-05-4555-00-D-0</t>
  </si>
  <si>
    <t>02205455500D0</t>
  </si>
  <si>
    <t>Roll-up code for RFQ Packages (Technical) &lt;Deliv.&gt;.</t>
  </si>
  <si>
    <t>Technical Bid Evaluations &lt;Deliv.&gt; (*)</t>
  </si>
  <si>
    <t>022-05-4560-00-D-0</t>
  </si>
  <si>
    <t>02205456000D0</t>
  </si>
  <si>
    <t>Roll-up code for Technical Bid Evaluations &lt;Deliv.&gt;.</t>
  </si>
  <si>
    <t>65</t>
  </si>
  <si>
    <t>Vendor Document Requirements List (*)</t>
  </si>
  <si>
    <t>022-05-4565-00-D-0</t>
  </si>
  <si>
    <t>02205456500D0</t>
  </si>
  <si>
    <t>Roll-up code for Vendor Document Requirements List.</t>
  </si>
  <si>
    <t>Inspection &amp; Test Plans &lt;Deliv.&gt; (*)</t>
  </si>
  <si>
    <t>022-05-4570-00-D-0</t>
  </si>
  <si>
    <t>02205457000D0</t>
  </si>
  <si>
    <t>Roll-up code for Inspection &amp; Test Plans &lt;Deliv.&gt;.</t>
  </si>
  <si>
    <t>75</t>
  </si>
  <si>
    <t>Vendor Data Integration &amp; Review Records (*)</t>
  </si>
  <si>
    <t>022-05-4575-00-D-0</t>
  </si>
  <si>
    <t>02205457500D0</t>
  </si>
  <si>
    <t>Roll-up code for Vendor Data Integration &amp; Review Records.</t>
  </si>
  <si>
    <t>Quality (*)</t>
  </si>
  <si>
    <t>022-05-5000-00-D-0</t>
  </si>
  <si>
    <t>02205500000D0</t>
  </si>
  <si>
    <t>Roll-up code for Quality.</t>
  </si>
  <si>
    <t>Design Quality Plans &lt;Deliv.&gt; (*)</t>
  </si>
  <si>
    <t>022-05-5010-00-D-0</t>
  </si>
  <si>
    <t>02205501000D0</t>
  </si>
  <si>
    <t>Roll-up code for Design Quality Plans &lt;Deliv.&gt;.</t>
  </si>
  <si>
    <t>Design Verification &amp; Validation Plan &lt;Deliv.&gt; (*)</t>
  </si>
  <si>
    <t>022-05-5020-00-D-0</t>
  </si>
  <si>
    <t>02205502000D0</t>
  </si>
  <si>
    <t>Roll-up code for Design Verification &amp; Validation Plan &lt;Deliv.&gt;.</t>
  </si>
  <si>
    <t>Design Review Procedure &lt;Deliv.&gt; (*)</t>
  </si>
  <si>
    <t>022-05-5030-00-D-0</t>
  </si>
  <si>
    <t>02205503000D0</t>
  </si>
  <si>
    <t>Roll-up code for Design Review Procedure &lt;Deliv.&gt;.</t>
  </si>
  <si>
    <t>Technical Governance, Assurance &amp; Compliance (*)</t>
  </si>
  <si>
    <t>022-05-5500-00-D-0</t>
  </si>
  <si>
    <t>02205550000D0</t>
  </si>
  <si>
    <t>Roll-up code for Technical Governance, Assurance &amp; Compliance.</t>
  </si>
  <si>
    <t>Technical Assurance Plan &lt;Deliv.&gt; (*)</t>
  </si>
  <si>
    <t>022-05-5510-00-D-0</t>
  </si>
  <si>
    <t>02205551000D0</t>
  </si>
  <si>
    <t>Roll-up code for Technical Assurance Plan &lt;Deliv.&gt;.</t>
  </si>
  <si>
    <t>Constructability Review Reports &lt;Deliv.&gt; (*)</t>
  </si>
  <si>
    <t>022-05-5520-00-D-0</t>
  </si>
  <si>
    <t>02205552000D0</t>
  </si>
  <si>
    <t>Roll-up code for Constructability Review Reports &lt;Deliv.&gt;.</t>
  </si>
  <si>
    <t>Operability &amp; Maintainability Reports (*)</t>
  </si>
  <si>
    <t>022-05-5530-00-D-0</t>
  </si>
  <si>
    <t>02205553000D0</t>
  </si>
  <si>
    <t>Roll-up code for Operability &amp; Maintainability Reports.</t>
  </si>
  <si>
    <t>Code Compliance Reports &lt;Deliv.&gt; (*)</t>
  </si>
  <si>
    <t>022-05-5540-00-D-0</t>
  </si>
  <si>
    <t>02205554000D0</t>
  </si>
  <si>
    <t>Roll-up code for Code Compliance Reports &lt;Deliv.&gt;.</t>
  </si>
  <si>
    <t>Design Change Control Procedure &amp; Logs (*)</t>
  </si>
  <si>
    <t>022-05-5550-00-D-0</t>
  </si>
  <si>
    <t>02205555000D0</t>
  </si>
  <si>
    <t>Roll-up code for Design Change Control Procedure &amp; Logs.</t>
  </si>
  <si>
    <t>Project Controls (*)</t>
  </si>
  <si>
    <t>022-05-6000-00-D-0</t>
  </si>
  <si>
    <t>02205600000D0</t>
  </si>
  <si>
    <t>Roll-up code for Project Controls.</t>
  </si>
  <si>
    <t>022-05-6010-00-D-0</t>
  </si>
  <si>
    <t>02205601000D0</t>
  </si>
  <si>
    <t>Cost Estimate &lt;Deliv.&gt; (*)</t>
  </si>
  <si>
    <t>022-05-6010-10-D-0</t>
  </si>
  <si>
    <t>02205601010D0</t>
  </si>
  <si>
    <t>Roll-up code for Cost Estimate &lt;Deliv.&gt;.</t>
  </si>
  <si>
    <t>Estimate Basis &lt;Deliv.&gt; (*)</t>
  </si>
  <si>
    <t>022-05-6010-20-D-0</t>
  </si>
  <si>
    <t>02205601020D0</t>
  </si>
  <si>
    <t>Roll-up code for Estimate Basis &lt;Deliv.&gt;.</t>
  </si>
  <si>
    <t>Cost Breakdown Structure (*)</t>
  </si>
  <si>
    <t>022-05-6010-30-D-0</t>
  </si>
  <si>
    <t>02205601030D0</t>
  </si>
  <si>
    <t>Roll-up code for Cost Breakdown Structure.</t>
  </si>
  <si>
    <t>Control Budget / Baseline &lt;Deliv.&gt; (*)</t>
  </si>
  <si>
    <t>022-05-6010-40-D-0</t>
  </si>
  <si>
    <t>02205601040D0</t>
  </si>
  <si>
    <t>Roll-up code for Control Budget / Baseline &lt;Deliv.&gt;.</t>
  </si>
  <si>
    <t>Spend Profiles &amp; Cash Flow &lt;Deliv.&gt; (*)</t>
  </si>
  <si>
    <t>022-05-6010-50-D-0</t>
  </si>
  <si>
    <t>02205601050D0</t>
  </si>
  <si>
    <t>Roll-up code for Spend Profiles &amp; Cash Flow &lt;Deliv.&gt;.</t>
  </si>
  <si>
    <t>Progress &amp; Performance Measurement &lt;Deliv.&gt; (*)</t>
  </si>
  <si>
    <t>022-05-6010-60-D-0</t>
  </si>
  <si>
    <t>02205601060D0</t>
  </si>
  <si>
    <t>Roll-up code for Progress &amp; Performance Measurement &lt;Deliv.&gt;.</t>
  </si>
  <si>
    <t>Contingency Management Plan &lt;Deliv.&gt; (*)</t>
  </si>
  <si>
    <t>022-05-6010-70-D-0</t>
  </si>
  <si>
    <t>02205601070D0</t>
  </si>
  <si>
    <t>Roll-up code for Contingency Management Plan &lt;Deliv.&gt;.</t>
  </si>
  <si>
    <t>022-05-6012-00-D-0</t>
  </si>
  <si>
    <t>02205601200D0</t>
  </si>
  <si>
    <t>Change Management Plan &lt;Deliv.&gt; (*)</t>
  </si>
  <si>
    <t>022-05-6012-10-D-0</t>
  </si>
  <si>
    <t>02205601210D0</t>
  </si>
  <si>
    <t>Roll-up code for Change Management Plan &lt;Deliv.&gt;.</t>
  </si>
  <si>
    <t>Change Log &lt;Deliv.&gt; (*)</t>
  </si>
  <si>
    <t>022-05-6012-20-D-0</t>
  </si>
  <si>
    <t>02205601220D0</t>
  </si>
  <si>
    <t>Roll-up code for Change Log &lt;Deliv.&gt;.</t>
  </si>
  <si>
    <t>022-05-6015-00-D-0</t>
  </si>
  <si>
    <t>02205601500D0</t>
  </si>
  <si>
    <t>Vendor Controls Requirements (*)</t>
  </si>
  <si>
    <t>022-05-6015-10-D-0</t>
  </si>
  <si>
    <t>02205601510D0</t>
  </si>
  <si>
    <t>Roll-up code for Vendor Controls Requirements.</t>
  </si>
  <si>
    <t>Vendor Schedule &lt;Deliv.&gt; (*)</t>
  </si>
  <si>
    <t>022-05-6015-20-D-0</t>
  </si>
  <si>
    <t>02205601520D0</t>
  </si>
  <si>
    <t>Roll-up code for Vendor Schedule &lt;Deliv.&gt;.</t>
  </si>
  <si>
    <t>Vendor Cost Reporting (*)</t>
  </si>
  <si>
    <t>022-05-6015-30-D-0</t>
  </si>
  <si>
    <t>02205601530D0</t>
  </si>
  <si>
    <t>Roll-up code for Vendor Cost Reporting.</t>
  </si>
  <si>
    <t>Vendor Cash Flow &lt;Deliv.&gt; (*)</t>
  </si>
  <si>
    <t>022-05-6015-40-D-0</t>
  </si>
  <si>
    <t>02205601540D0</t>
  </si>
  <si>
    <t>Roll-up code for Vendor Cash Flow &lt;Deliv.&gt;.</t>
  </si>
  <si>
    <t>Vendor Monthly Reporting (*)</t>
  </si>
  <si>
    <t>022-05-6015-50-D-0</t>
  </si>
  <si>
    <t>02205601550D0</t>
  </si>
  <si>
    <t>Roll-up code for Vendor Monthly Reporting.</t>
  </si>
  <si>
    <t>022-05-6020-00-D-0</t>
  </si>
  <si>
    <t>02205602000D0</t>
  </si>
  <si>
    <t>Integrated Schedule &lt;Deliv.&gt; (*)</t>
  </si>
  <si>
    <t>022-05-6020-10-D-0</t>
  </si>
  <si>
    <t>02205602010D0</t>
  </si>
  <si>
    <t>Roll-up code for Integrated Schedule &lt;Deliv.&gt;.</t>
  </si>
  <si>
    <t>Schedule Basis Document &lt;Deliv.&gt; (*)</t>
  </si>
  <si>
    <t>022-05-6020-20-D-0</t>
  </si>
  <si>
    <t>02205602020D0</t>
  </si>
  <si>
    <t>Roll-up code for Schedule Basis Document &lt;Deliv.&gt;.</t>
  </si>
  <si>
    <t>Milestone Register &lt;Deliv.&gt; (*)</t>
  </si>
  <si>
    <t>022-05-6020-30-D-0</t>
  </si>
  <si>
    <t>02205602030D0</t>
  </si>
  <si>
    <t>Roll-up code for Milestone Register &lt;Deliv.&gt;.</t>
  </si>
  <si>
    <t>Schedule Change Requests (*)</t>
  </si>
  <si>
    <t>022-05-6020-40-D-0</t>
  </si>
  <si>
    <t>02205602040D0</t>
  </si>
  <si>
    <t>Roll-up code for Schedule Change Requests.</t>
  </si>
  <si>
    <t>Staffing Plan &amp; Resource Histogram &lt;Deliv.&gt; (*)</t>
  </si>
  <si>
    <t>022-05-6020-50-D-0</t>
  </si>
  <si>
    <t>02205602050D0</t>
  </si>
  <si>
    <t>Roll-up code for Staffing Plan &amp; Resource Histogram &lt;Deliv.&gt;.</t>
  </si>
  <si>
    <t>Progress &amp; Performance (*)</t>
  </si>
  <si>
    <t>022-05-6025-00-D-0</t>
  </si>
  <si>
    <t>02205602500D0</t>
  </si>
  <si>
    <t>Roll-up code for Progress &amp; Performance.</t>
  </si>
  <si>
    <t>Progress &amp; Measurement Procedure (*)</t>
  </si>
  <si>
    <t>022-05-6025-10-D-0</t>
  </si>
  <si>
    <t>02205602510D0</t>
  </si>
  <si>
    <t>Roll-up code for Progress &amp; Measurement Procedure.</t>
  </si>
  <si>
    <t>Rules of Credit &lt;Deliv.&gt; (*)</t>
  </si>
  <si>
    <t>022-05-6025-20-D-0</t>
  </si>
  <si>
    <t>02205602520D0</t>
  </si>
  <si>
    <t>Roll-up code for Rules of Credit &lt;Deliv.&gt;.</t>
  </si>
  <si>
    <t>Progress Curves / S-curves &lt;Deliv.&gt; (*)</t>
  </si>
  <si>
    <t>022-05-6025-30-D-0</t>
  </si>
  <si>
    <t>02205602530D0</t>
  </si>
  <si>
    <t>Roll-up code for Progress Curves / S-curves &lt;Deliv.&gt;.</t>
  </si>
  <si>
    <t>Man-hour Forecast / Resource Histogram &lt;Deliv.&gt; (*)</t>
  </si>
  <si>
    <t>022-05-6025-40-D-0</t>
  </si>
  <si>
    <t>02205602540D0</t>
  </si>
  <si>
    <t>Roll-up code for Man-hour Forecast / Resource Histogram &lt;Deliv.&gt;.</t>
  </si>
  <si>
    <t>022-05-6030-00-D-0</t>
  </si>
  <si>
    <t>02205603000D0</t>
  </si>
  <si>
    <t>Monthly Progress Reports &lt;Deliv.&gt; (*)</t>
  </si>
  <si>
    <t>022-05-6030-10-D-0</t>
  </si>
  <si>
    <t>02205603010D0</t>
  </si>
  <si>
    <t>Roll-up code for Monthly Progress Reports &lt;Deliv.&gt;.</t>
  </si>
  <si>
    <t>KPIs &lt;Deliv.&gt; (*)</t>
  </si>
  <si>
    <t>022-05-6030-20-D-0</t>
  </si>
  <si>
    <t>02205603020D0</t>
  </si>
  <si>
    <t>Roll-up code for KPIs &lt;Deliv.&gt;.</t>
  </si>
  <si>
    <t>Dashboards &lt;Deliv.&gt; (*)</t>
  </si>
  <si>
    <t>022-05-6030-30-D-0</t>
  </si>
  <si>
    <t>02205603030D0</t>
  </si>
  <si>
    <t>Roll-up code for Dashboards &lt;Deliv.&gt;.</t>
  </si>
  <si>
    <t>022-05-6035-00-D-0</t>
  </si>
  <si>
    <t>02205603500D0</t>
  </si>
  <si>
    <t>Risk Management Plan &lt;Deliv.&gt; (*)</t>
  </si>
  <si>
    <t>022-05-6035-10-D-0</t>
  </si>
  <si>
    <t>02205603510D0</t>
  </si>
  <si>
    <t>Roll-up code for Risk Management Plan &lt;Deliv.&gt;.</t>
  </si>
  <si>
    <t>Engineering Risk Register &lt;Deliv.&gt; (*)</t>
  </si>
  <si>
    <t>022-05-6035-20-D-0</t>
  </si>
  <si>
    <t>02205603520D0</t>
  </si>
  <si>
    <t>Roll-up code for Engineering Risk Register &lt;Deliv.&gt;.</t>
  </si>
  <si>
    <t>Engineering Issue &amp; Action Log &lt;Deliv.&gt; (*)</t>
  </si>
  <si>
    <t>022-05-6035-30-D-0</t>
  </si>
  <si>
    <t>02205603530D0</t>
  </si>
  <si>
    <t>Roll-up code for Engineering Issue &amp; Action Log &lt;Deliv.&gt;.</t>
  </si>
  <si>
    <t>Change Management Procedure &lt;Deliv.&gt; (*)</t>
  </si>
  <si>
    <t>022-05-6035-40-D-0</t>
  </si>
  <si>
    <t>02205603540D0</t>
  </si>
  <si>
    <t>Roll-up code for Change Management Procedure &lt;Deliv.&gt;.</t>
  </si>
  <si>
    <t>Design Change Register &lt;Deliv.&gt; (*)</t>
  </si>
  <si>
    <t>022-05-6035-50-D-0</t>
  </si>
  <si>
    <t>02205603550D0</t>
  </si>
  <si>
    <t>Roll-up code for Design Change Register &lt;Deliv.&gt;.</t>
  </si>
  <si>
    <t>Process Engineering (*)</t>
  </si>
  <si>
    <t>022-10-0000-00-0-0</t>
  </si>
  <si>
    <t>Process Engineering</t>
  </si>
  <si>
    <t>0221000000000</t>
  </si>
  <si>
    <t>Roll-up code for Process Engineering.</t>
  </si>
  <si>
    <t>Design Basis / Narratives (*)</t>
  </si>
  <si>
    <t>022-10-1000-00-D-0</t>
  </si>
  <si>
    <t>02210100000D0</t>
  </si>
  <si>
    <t>Roll-up code for Design Basis / Narratives.</t>
  </si>
  <si>
    <t>Process Basis of Design &lt;Deliv.&gt; (*)</t>
  </si>
  <si>
    <t>022-10-1010-00-D-0</t>
  </si>
  <si>
    <t>02210101000D0</t>
  </si>
  <si>
    <t>Roll-up code for Process Basis of Design &lt;Deliv.&gt;.</t>
  </si>
  <si>
    <t>Process Narratives / Control Narratives &lt;Deliv.&gt; (*)</t>
  </si>
  <si>
    <t>022-10-1015-00-D-0</t>
  </si>
  <si>
    <t>02210101500D0</t>
  </si>
  <si>
    <t>Roll-up code for Process Narratives / Control Narratives &lt;Deliv.&gt;.</t>
  </si>
  <si>
    <t>Verified Fluid Properties &amp; Operating Envelopes &lt;Deliv.&gt; (*)</t>
  </si>
  <si>
    <t>022-10-1040-00-D-0</t>
  </si>
  <si>
    <t>02210104000D0</t>
  </si>
  <si>
    <t>Roll-up code for Verified Fluid Properties &amp; Operating Envelopes &lt;Deliv.&gt;.</t>
  </si>
  <si>
    <t>Calculations / Studies (*)</t>
  </si>
  <si>
    <t>022-10-1500-00-D-0</t>
  </si>
  <si>
    <t>02210150000D0</t>
  </si>
  <si>
    <t>Roll-up code for Calculations / Studies.</t>
  </si>
  <si>
    <t>Process Simulations &lt;Deliv.&gt; (*)</t>
  </si>
  <si>
    <t>022-10-1510-00-D-0</t>
  </si>
  <si>
    <t>02210151000D0</t>
  </si>
  <si>
    <t>Roll-up code for Process Simulations &lt;Deliv.&gt;.</t>
  </si>
  <si>
    <t>Preliminary Heat and Mass Balance &lt;Deliv.&gt; (*)</t>
  </si>
  <si>
    <t>022-10-1520-00-D-0</t>
  </si>
  <si>
    <t>02210152000D0</t>
  </si>
  <si>
    <t>Roll-up code for Preliminary Heat and Mass Balance &lt;Deliv.&gt;.</t>
  </si>
  <si>
    <t>Utility Summaries &lt;Deliv.&gt; (*)</t>
  </si>
  <si>
    <t>022-10-1525-00-D-0</t>
  </si>
  <si>
    <t>02210152500D0</t>
  </si>
  <si>
    <t>Roll-up code for Utility Summaries &lt;Deliv.&gt;.</t>
  </si>
  <si>
    <t>Emissions Estimates &lt;Deliv.&gt; (*)</t>
  </si>
  <si>
    <t>022-10-1530-00-D-0</t>
  </si>
  <si>
    <t>02210153000D0</t>
  </si>
  <si>
    <t>Roll-up code for Emissions Estimates &lt;Deliv.&gt;.</t>
  </si>
  <si>
    <t>Detailed Hydraulics &lt;Deliv.&gt; (*)</t>
  </si>
  <si>
    <t>022-10-1535-00-D-0</t>
  </si>
  <si>
    <t>02210153500D0</t>
  </si>
  <si>
    <t>Roll-up code for Detailed Hydraulics &lt;Deliv.&gt;.</t>
  </si>
  <si>
    <t>Dynamic Simulations &lt;Deliv.&gt; (*)</t>
  </si>
  <si>
    <t>022-10-1540-00-D-0</t>
  </si>
  <si>
    <t>02210154000D0</t>
  </si>
  <si>
    <t>Roll-up code for Dynamic Simulations &lt;Deliv.&gt;.</t>
  </si>
  <si>
    <t>Final Heat &amp; Material Balance &lt;Deliv.&gt; (*)</t>
  </si>
  <si>
    <t>022-10-1545-00-D-0</t>
  </si>
  <si>
    <t>02210154500D0</t>
  </si>
  <si>
    <t>Roll-up code for Final Heat &amp; Material Balance &lt;Deliv.&gt;.</t>
  </si>
  <si>
    <t>Final Utility System Sizing &lt;Deliv.&gt; (*)</t>
  </si>
  <si>
    <t>022-10-1550-00-D-0</t>
  </si>
  <si>
    <t>02210155000D0</t>
  </si>
  <si>
    <t>Roll-up code for Final Utility System Sizing &lt;Deliv.&gt;.</t>
  </si>
  <si>
    <t>Heat Transfer / Thermal Checks &lt;Deliv.&gt; (*)</t>
  </si>
  <si>
    <t>022-10-1555-00-D-0</t>
  </si>
  <si>
    <t>02210155500D0</t>
  </si>
  <si>
    <t>Roll-up code for Heat Transfer / Thermal Checks &lt;Deliv.&gt;.</t>
  </si>
  <si>
    <t>Relief Device Sizing &lt;Deliv.&gt; (*)</t>
  </si>
  <si>
    <t>022-10-1560-00-D-0</t>
  </si>
  <si>
    <t>02210156000D0</t>
  </si>
  <si>
    <t>Roll-up code for Relief Device Sizing &lt;Deliv.&gt;.</t>
  </si>
  <si>
    <t>Relief Load Calculations &lt;Deliv.&gt; (*)</t>
  </si>
  <si>
    <t>022-10-1565-00-D-0</t>
  </si>
  <si>
    <t>02210156500D0</t>
  </si>
  <si>
    <t>Roll-up code for Relief Load Calculations &lt;Deliv.&gt;.</t>
  </si>
  <si>
    <t>Equipment Sizing &lt;Deliv.&gt; (*)</t>
  </si>
  <si>
    <t>022-10-1570-00-D-0</t>
  </si>
  <si>
    <t>02210157000D0</t>
  </si>
  <si>
    <t>Roll-up code for Equipment Sizing &lt;Deliv.&gt;.</t>
  </si>
  <si>
    <t>Data &amp; Lists (*)</t>
  </si>
  <si>
    <t>022-10-2000-00-D-0</t>
  </si>
  <si>
    <t>02210200000D0</t>
  </si>
  <si>
    <t>Roll-up code for Data &amp; Lists.</t>
  </si>
  <si>
    <t>Line List &lt;Deliv.&gt; (*)</t>
  </si>
  <si>
    <t>022-10-2005-00-D-0</t>
  </si>
  <si>
    <t>02210200500D0</t>
  </si>
  <si>
    <t>Roll-up code for Line List &lt;Deliv.&gt;.</t>
  </si>
  <si>
    <t>Relief Device List and Datasheets &lt;Deliv.&gt; (*)</t>
  </si>
  <si>
    <t>022-10-2010-00-D-0</t>
  </si>
  <si>
    <t>02210201000D0</t>
  </si>
  <si>
    <t>Roll-up code for Relief Device List and Datasheets &lt;Deliv.&gt;.</t>
  </si>
  <si>
    <t>Equipment Process Datasheets &lt;Deliv.&gt; (*)</t>
  </si>
  <si>
    <t>022-10-2015-00-D-0</t>
  </si>
  <si>
    <t>02210201500D0</t>
  </si>
  <si>
    <t>Roll-up code for Equipment Process Datasheets &lt;Deliv.&gt;.</t>
  </si>
  <si>
    <t>Instrument Process Datasheets &lt;Deliv.&gt; (*)</t>
  </si>
  <si>
    <t>022-10-2020-00-D-0</t>
  </si>
  <si>
    <t>02210202000D0</t>
  </si>
  <si>
    <t>Roll-up code for Instrument Process Datasheets &lt;Deliv.&gt;.</t>
  </si>
  <si>
    <t>Design Pressure &amp; Temp Summary &lt;Deliv.&gt; (*)</t>
  </si>
  <si>
    <t>022-10-2025-00-D-0</t>
  </si>
  <si>
    <t>02210202500D0</t>
  </si>
  <si>
    <t>Roll-up code for Design Pressure &amp; Temp Summary &lt;Deliv.&gt;.</t>
  </si>
  <si>
    <t>Process Operating Conditions Matrix &lt;Deliv.&gt; (*)</t>
  </si>
  <si>
    <t>022-10-2030-00-D-0</t>
  </si>
  <si>
    <t>02210203000D0</t>
  </si>
  <si>
    <t>Roll-up code for Process Operating Conditions Matrix &lt;Deliv.&gt;.</t>
  </si>
  <si>
    <t>Setpoint and Alarm Summary &lt;Deliv.&gt; (*)</t>
  </si>
  <si>
    <t>022-10-2035-00-D-0</t>
  </si>
  <si>
    <t>02210203500D0</t>
  </si>
  <si>
    <t>Roll-up code for Setpoint and Alarm Summary &lt;Deliv.&gt;.</t>
  </si>
  <si>
    <t>Drawings / MTOs (*)</t>
  </si>
  <si>
    <t>022-10-3000-00-D-0</t>
  </si>
  <si>
    <t>02210300000D0</t>
  </si>
  <si>
    <t>Roll-up code for Drawings / MTOs.</t>
  </si>
  <si>
    <t>Process Flow Diagrams (PFDs) &lt;Deliv.&gt; (*)</t>
  </si>
  <si>
    <t>022-10-3010-00-D-0</t>
  </si>
  <si>
    <t>02210301000D0</t>
  </si>
  <si>
    <t>Roll-up code for Process Flow Diagrams (PFDs) &lt;Deliv.&gt;.</t>
  </si>
  <si>
    <t>P&amp;IDs – final design &lt;Deliv.&gt; (*)</t>
  </si>
  <si>
    <t>022-10-3020-00-D-0</t>
  </si>
  <si>
    <t>02210302000D0</t>
  </si>
  <si>
    <t>Roll-up code for P&amp;IDs – final design &lt;Deliv.&gt;.</t>
  </si>
  <si>
    <t>Cause &amp; Effect Matrices &lt;Deliv.&gt; (*)</t>
  </si>
  <si>
    <t>022-10-3030-00-D-0</t>
  </si>
  <si>
    <t>02210303000D0</t>
  </si>
  <si>
    <t>Roll-up code for Cause &amp; Effect Matrices &lt;Deliv.&gt;.</t>
  </si>
  <si>
    <t>Final Process Datasheets &lt;Deliv.&gt; (*)</t>
  </si>
  <si>
    <t>022-10-3040-00-D-0</t>
  </si>
  <si>
    <t>02210304000D0</t>
  </si>
  <si>
    <t>Roll-up code for Final Process Datasheets &lt;Deliv.&gt;.</t>
  </si>
  <si>
    <t>Safety / Loss Prevention Engineering (*)</t>
  </si>
  <si>
    <t>022-15-0000-00-0-0</t>
  </si>
  <si>
    <t>Safety / Loss Prevention Engineering</t>
  </si>
  <si>
    <t>0221500000000</t>
  </si>
  <si>
    <t>Roll-up code for Safety / Loss Prevention Engineering.</t>
  </si>
  <si>
    <t>022-15-1000-00-D-0</t>
  </si>
  <si>
    <t>02215100000D0</t>
  </si>
  <si>
    <t>Safety Basis of Design &lt;Deliv.&gt; (*)</t>
  </si>
  <si>
    <t>022-15-1010-00-D-0</t>
  </si>
  <si>
    <t>02215101000D0</t>
  </si>
  <si>
    <t>Roll-up code for Safety Basis of Design &lt;Deliv.&gt;.</t>
  </si>
  <si>
    <t>Risk Assessment (HAZID ENVID) &lt;Deliv.&gt; (*)</t>
  </si>
  <si>
    <t>022-15-1015-00-D-0</t>
  </si>
  <si>
    <t>02215101500D0</t>
  </si>
  <si>
    <t>Roll-up code for Risk Assessment (HAZID ENVID) &lt;Deliv.&gt;.</t>
  </si>
  <si>
    <t>Process Safety Basis of Design &lt;Deliv.&gt; (*)</t>
  </si>
  <si>
    <t>022-15-1020-00-D-0</t>
  </si>
  <si>
    <t>02215102000D0</t>
  </si>
  <si>
    <t>Roll-up code for Process Safety Basis of Design &lt;Deliv.&gt;.</t>
  </si>
  <si>
    <t>HAZOP Close-out Actions &amp; Resolutions &lt;Deliv.&gt; (*)</t>
  </si>
  <si>
    <t>022-15-1025-00-D-0</t>
  </si>
  <si>
    <t>02215102500D0</t>
  </si>
  <si>
    <t>Roll-up code for HAZOP Close-out Actions &amp; Resolutions &lt;Deliv.&gt;.</t>
  </si>
  <si>
    <t>Fireproofing Philosophy &lt;Deliv.&gt; (*)</t>
  </si>
  <si>
    <t>022-15-1030-00-D-0</t>
  </si>
  <si>
    <t>02215103000D0</t>
  </si>
  <si>
    <t>Roll-up code for Fireproofing Philosophy &lt;Deliv.&gt;.</t>
  </si>
  <si>
    <t>Safety-in-Design Strategy &lt;Deliv.&gt; (*)</t>
  </si>
  <si>
    <t>022-15-1035-00-D-0</t>
  </si>
  <si>
    <t>02215103500D0</t>
  </si>
  <si>
    <t>Roll-up code for Safety-in-Design Strategy &lt;Deliv.&gt;.</t>
  </si>
  <si>
    <t>Process Safeguarding Philosophy &lt;Deliv.&gt; (*)</t>
  </si>
  <si>
    <t>022-15-1050-00-D-0</t>
  </si>
  <si>
    <t>02215105000D0</t>
  </si>
  <si>
    <t>Roll-up code for Process Safeguarding Philosophy &lt;Deliv.&gt;.</t>
  </si>
  <si>
    <t>022-15-1500-00-D-0</t>
  </si>
  <si>
    <t>02215150000D0</t>
  </si>
  <si>
    <t>Firewater Demand Estimation &lt;Deliv.&gt; (*)</t>
  </si>
  <si>
    <t>022-15-1510-00-D-0</t>
  </si>
  <si>
    <t>02215151000D0</t>
  </si>
  <si>
    <t>Roll-up code for Firewater Demand Estimation &lt;Deliv.&gt;.</t>
  </si>
  <si>
    <t>Preliminary Hazardous Area Classification &lt;Deliv.&gt; (*)</t>
  </si>
  <si>
    <t>022-15-1515-00-D-0</t>
  </si>
  <si>
    <t>02215151500D0</t>
  </si>
  <si>
    <t>Roll-up code for Preliminary Hazardous Area Classification &lt;Deliv.&gt;.</t>
  </si>
  <si>
    <t>Facility Siting Analysis &lt;Deliv.&gt; (*)</t>
  </si>
  <si>
    <t>022-15-1520-00-D-0</t>
  </si>
  <si>
    <t>02215152000D0</t>
  </si>
  <si>
    <t>Roll-up code for Facility Siting Analysis &lt;Deliv.&gt;.</t>
  </si>
  <si>
    <t>Noise Mapping &amp; Mitigation Design &lt;Deliv.&gt; (*)</t>
  </si>
  <si>
    <t>022-15-1530-00-D-0</t>
  </si>
  <si>
    <t>02215153000D0</t>
  </si>
  <si>
    <t>Roll-up code for Noise Mapping &amp; Mitigation Design &lt;Deliv.&gt;.</t>
  </si>
  <si>
    <t>Egress/Time-to-Evacuate Analysis &lt;Deliv.&gt; (*)</t>
  </si>
  <si>
    <t>022-15-1535-00-D-0</t>
  </si>
  <si>
    <t>02215153500D0</t>
  </si>
  <si>
    <t>Roll-up code for Egress/Time-to-Evacuate Analysis &lt;Deliv.&gt;.</t>
  </si>
  <si>
    <t>Explosion/Overpressure &amp; Venting Assessments &lt;Deliv.&gt; (*)</t>
  </si>
  <si>
    <t>022-15-1540-00-D-0</t>
  </si>
  <si>
    <t>02215154000D0</t>
  </si>
  <si>
    <t>Roll-up code for Explosion/Overpressure &amp; Venting Assessments &lt;Deliv.&gt;.</t>
  </si>
  <si>
    <t>HAZID / What-If / Pre-HAZOP Scoping &lt;Deliv.&gt; (*)</t>
  </si>
  <si>
    <t>022-15-1545-00-D-0</t>
  </si>
  <si>
    <t>02215154500D0</t>
  </si>
  <si>
    <t>Roll-up code for HAZID / What-If / Pre-HAZOP Scoping &lt;Deliv.&gt;.</t>
  </si>
  <si>
    <t>022-15-2000-00-D-0</t>
  </si>
  <si>
    <t>02215200000D0</t>
  </si>
  <si>
    <t>Specifications &lt;Deliv.&gt; (*)</t>
  </si>
  <si>
    <t>022-15-2020-00-D-0</t>
  </si>
  <si>
    <t>02215202000D0</t>
  </si>
  <si>
    <t>Roll-up code for Specifications &lt;Deliv.&gt;.</t>
  </si>
  <si>
    <t>022-15-3000-00-D-0</t>
  </si>
  <si>
    <t>02215300000D0</t>
  </si>
  <si>
    <t>Firewater System P&amp;IDs &amp; Demand/Hydraulic Calculation &lt;Deliv.&gt; (*)</t>
  </si>
  <si>
    <t>022-15-3020-00-D-0</t>
  </si>
  <si>
    <t>02215302000D0</t>
  </si>
  <si>
    <t>Roll-up code for Firewater System P&amp;IDs &amp; Demand/Hydraulic Calculation &lt;Deliv.&gt;.</t>
  </si>
  <si>
    <t>Firewater Network Layout &amp; Hydrant/Monitor Locations &lt;Deliv.&gt; (*)</t>
  </si>
  <si>
    <t>022-15-3025-00-D-0</t>
  </si>
  <si>
    <t>02215302500D0</t>
  </si>
  <si>
    <t>Roll-up code for Firewater Network Layout &amp; Hydrant/Monitor Locations &lt;Deliv.&gt;.</t>
  </si>
  <si>
    <t>Fire &amp; Gas Detector Layout and Coverage Assessment &lt;Deliv.&gt; (*)</t>
  </si>
  <si>
    <t>022-15-3030-00-D-0</t>
  </si>
  <si>
    <t>02215303000D0</t>
  </si>
  <si>
    <t>Roll-up code for Fire &amp; Gas Detector Layout and Coverage Assessment &lt;Deliv.&gt;.</t>
  </si>
  <si>
    <t>Safety Equipment Layout &lt;Deliv.&gt; (*)</t>
  </si>
  <si>
    <t>022-15-3040-00-D-0</t>
  </si>
  <si>
    <t>02215304000D0</t>
  </si>
  <si>
    <t>Roll-up code for Safety Equipment Layout &lt;Deliv.&gt;.</t>
  </si>
  <si>
    <t>Escape Route &amp; Muster Area Drawings &lt;Deliv.&gt; (*)</t>
  </si>
  <si>
    <t>022-15-3050-00-D-0</t>
  </si>
  <si>
    <t>02215305000D0</t>
  </si>
  <si>
    <t>Roll-up code for Escape Route &amp; Muster Area Drawings &lt;Deliv.&gt;.</t>
  </si>
  <si>
    <t>Environmental Engineering (*)</t>
  </si>
  <si>
    <t>022-20-0000-00-0-0</t>
  </si>
  <si>
    <t>Environmental Engineering</t>
  </si>
  <si>
    <t>0222000000000</t>
  </si>
  <si>
    <t>Roll-up code for Environmental Engineering.</t>
  </si>
  <si>
    <t>022-20-1000-00-D-0</t>
  </si>
  <si>
    <t>02220100000D0</t>
  </si>
  <si>
    <t>Environmental Basis of Design &lt;Deliv.&gt; (*)</t>
  </si>
  <si>
    <t>022-20-1010-00-D-0</t>
  </si>
  <si>
    <t>02220101000D0</t>
  </si>
  <si>
    <t>Roll-up code for Environmental Basis of Design &lt;Deliv.&gt;.</t>
  </si>
  <si>
    <t>Environmental Impact Assessment &lt;Deliv.&gt; (*)</t>
  </si>
  <si>
    <t>022-20-1015-00-D-0</t>
  </si>
  <si>
    <t>02220101500D0</t>
  </si>
  <si>
    <t>Roll-up code for Environmental Impact Assessment &lt;Deliv.&gt;.</t>
  </si>
  <si>
    <t>Permitting Plan &amp; Regulatory Roadmap &lt;Deliv.&gt; (*)</t>
  </si>
  <si>
    <t>022-20-1020-00-D-0</t>
  </si>
  <si>
    <t>02220102000D0</t>
  </si>
  <si>
    <t>Roll-up code for Permitting Plan &amp; Regulatory Roadmap &lt;Deliv.&gt;.</t>
  </si>
  <si>
    <t>Environmental Management Plan &lt;Deliv.&gt; (*)</t>
  </si>
  <si>
    <t>022-20-1025-00-D-0</t>
  </si>
  <si>
    <t>02220102500D0</t>
  </si>
  <si>
    <t>Roll-up code for Environmental Management Plan &lt;Deliv.&gt;.</t>
  </si>
  <si>
    <t>Final Environmental Criteria &amp; Permit Conditions &lt;Deliv.&gt; (*)</t>
  </si>
  <si>
    <t>022-20-1030-00-D-0</t>
  </si>
  <si>
    <t>02220103000D0</t>
  </si>
  <si>
    <t>Roll-up code for Final Environmental Criteria &amp; Permit Conditions &lt;Deliv.&gt;.</t>
  </si>
  <si>
    <t>Regulatory Compliance Matrix &lt;Deliv.&gt; (*)</t>
  </si>
  <si>
    <t>022-20-1035-00-D-0</t>
  </si>
  <si>
    <t>02220103500D0</t>
  </si>
  <si>
    <t>Roll-up code for Regulatory Compliance Matrix &lt;Deliv.&gt;.</t>
  </si>
  <si>
    <t>022-20-1500-00-D-0</t>
  </si>
  <si>
    <t>02220150000D0</t>
  </si>
  <si>
    <t>Emissions Inventory &lt;Deliv.&gt; (*)</t>
  </si>
  <si>
    <t>022-20-1510-00-D-0</t>
  </si>
  <si>
    <t>02220151000D0</t>
  </si>
  <si>
    <t>Roll-up code for Emissions Inventory &lt;Deliv.&gt;.</t>
  </si>
  <si>
    <t>Sustainability/ESG Considerations &lt;Deliv.&gt; (*)</t>
  </si>
  <si>
    <t>022-20-1515-00-D-0</t>
  </si>
  <si>
    <t>02220151500D0</t>
  </si>
  <si>
    <t>Roll-up code for Sustainability/ESG Considerations &lt;Deliv.&gt;.</t>
  </si>
  <si>
    <t>Noise / Air Quality Modeling &lt;Deliv.&gt; (*)</t>
  </si>
  <si>
    <t>022-20-1520-00-D-0</t>
  </si>
  <si>
    <t>02220152000D0</t>
  </si>
  <si>
    <t>Roll-up code for Noise / Air Quality Modeling &lt;Deliv.&gt;.</t>
  </si>
  <si>
    <t>Spill Prevention &amp; Response Plan &lt;Deliv.&gt; (*)</t>
  </si>
  <si>
    <t>022-20-1525-00-D-0</t>
  </si>
  <si>
    <t>02220152500D0</t>
  </si>
  <si>
    <t>Roll-up code for Spill Prevention &amp; Response Plan &lt;Deliv.&gt;.</t>
  </si>
  <si>
    <t>GHG/Energy Assessments &lt;Deliv.&gt; (*)</t>
  </si>
  <si>
    <t>022-20-1530-00-D-0</t>
  </si>
  <si>
    <t>02220153000D0</t>
  </si>
  <si>
    <t>Roll-up code for GHG/Energy Assessments &lt;Deliv.&gt;.</t>
  </si>
  <si>
    <t>Hydrology/Hydraulics for Stormwater &lt;Deliv.&gt; (*)</t>
  </si>
  <si>
    <t>022-20-1535-00-D-0</t>
  </si>
  <si>
    <t>02220153500D0</t>
  </si>
  <si>
    <t>Roll-up code for Hydrology/Hydraulics for Stormwater &lt;Deliv.&gt;.</t>
  </si>
  <si>
    <t>Water Quality Mass Balances &lt;Deliv.&gt; (*)</t>
  </si>
  <si>
    <t>022-20-1540-00-D-0</t>
  </si>
  <si>
    <t>02220154000D0</t>
  </si>
  <si>
    <t>Roll-up code for Water Quality Mass Balances &lt;Deliv.&gt;.</t>
  </si>
  <si>
    <t>Waste Management Plans &lt;Deliv.&gt; (*)</t>
  </si>
  <si>
    <t>022-20-1545-00-D-0</t>
  </si>
  <si>
    <t>02220154500D0</t>
  </si>
  <si>
    <t>Roll-up code for Waste Management Plans &lt;Deliv.&gt;.</t>
  </si>
  <si>
    <t>022-20-2000-00-D-0</t>
  </si>
  <si>
    <t>02220200000D0</t>
  </si>
  <si>
    <t>Noise/Vibration Compliance Design Inputs &lt;Deliv.&gt; (*)</t>
  </si>
  <si>
    <t>022-20-2040-00-D-0</t>
  </si>
  <si>
    <t>02220204000D0</t>
  </si>
  <si>
    <t>Roll-up code for Noise/Vibration Compliance Design Inputs &lt;Deliv.&gt;.</t>
  </si>
  <si>
    <t>022-20-3000-00-D-0</t>
  </si>
  <si>
    <t>02220300000D0</t>
  </si>
  <si>
    <t>Environmental Monitoring Plan &lt;Deliv.&gt; (*)</t>
  </si>
  <si>
    <t>022-20-3010-00-D-0</t>
  </si>
  <si>
    <t>02220301000D0</t>
  </si>
  <si>
    <t>Roll-up code for Environmental Monitoring Plan &lt;Deliv.&gt;.</t>
  </si>
  <si>
    <t>Final SWPPP &amp; Erosion &amp; Sediment Control Drawings &lt;Deliv.&gt; (*)</t>
  </si>
  <si>
    <t>022-20-3015-00-D-0</t>
  </si>
  <si>
    <t>02220301500D0</t>
  </si>
  <si>
    <t>Roll-up code for Final SWPPP &amp; Erosion &amp; Sediment Control Drawings &lt;Deliv.&gt;.</t>
  </si>
  <si>
    <t>Permit Application Packages and Responses &lt;Deliv.&gt; (*)</t>
  </si>
  <si>
    <t>022-20-3020-00-D-0</t>
  </si>
  <si>
    <t>02220302000D0</t>
  </si>
  <si>
    <t>Roll-up code for Permit Application Packages and Responses &lt;Deliv.&gt;.</t>
  </si>
  <si>
    <t>Permits Register &lt;Deliv.&gt; (*)</t>
  </si>
  <si>
    <t>022-20-3025-00-D-0</t>
  </si>
  <si>
    <t>02220302500D0</t>
  </si>
  <si>
    <t>Roll-up code for Permits Register &lt;Deliv.&gt;.</t>
  </si>
  <si>
    <t>Civil / Structural Engineering (*)</t>
  </si>
  <si>
    <t>022-25-0000-00-0-0</t>
  </si>
  <si>
    <t>Civil / Structural Engineering</t>
  </si>
  <si>
    <t>0222500000000</t>
  </si>
  <si>
    <t>Roll-up code for Civil / Structural Engineering.</t>
  </si>
  <si>
    <t>022-25-1000-00-D-0</t>
  </si>
  <si>
    <t>02225100000D0</t>
  </si>
  <si>
    <t>Civil / Structural Basis of Design &lt;Deliv.&gt; (*)</t>
  </si>
  <si>
    <t>022-25-1010-00-D-0</t>
  </si>
  <si>
    <t>02225101000D0</t>
  </si>
  <si>
    <t>Roll-up code for Civil / Structural Basis of Design &lt;Deliv.&gt;.</t>
  </si>
  <si>
    <t>Final Design Loads &lt;Deliv.&gt; (*)</t>
  </si>
  <si>
    <t>022-25-1030-00-D-0</t>
  </si>
  <si>
    <t>02225103000D0</t>
  </si>
  <si>
    <t>Roll-up code for Final Design Loads &lt;Deliv.&gt;.</t>
  </si>
  <si>
    <t>022-25-1500-00-D-0</t>
  </si>
  <si>
    <t>02225150000D0</t>
  </si>
  <si>
    <t>Geotechnical Design Inputs &lt;Deliv.&gt; (*)</t>
  </si>
  <si>
    <t>022-25-1510-00-D-0</t>
  </si>
  <si>
    <t>02225151000D0</t>
  </si>
  <si>
    <t>Roll-up code for Geotechnical Design Inputs &lt;Deliv.&gt;.</t>
  </si>
  <si>
    <t>Foundation Layouts &amp; Preliminary Sizing &lt;Deliv.&gt; (*)</t>
  </si>
  <si>
    <t>022-25-1515-00-D-0</t>
  </si>
  <si>
    <t>02225151500D0</t>
  </si>
  <si>
    <t>Roll-up code for Foundation Layouts &amp; Preliminary Sizing &lt;Deliv.&gt;.</t>
  </si>
  <si>
    <t>Equipment/Module Support Strategies &lt;Deliv.&gt; (*)</t>
  </si>
  <si>
    <t>022-25-1525-00-D-0</t>
  </si>
  <si>
    <t>02225152500D0</t>
  </si>
  <si>
    <t>Roll-up code for Equipment/Module Support Strategies &lt;Deliv.&gt;.</t>
  </si>
  <si>
    <t>Foundation Design Calculations &lt;Deliv.&gt; (*)</t>
  </si>
  <si>
    <t>022-25-1535-00-D-0</t>
  </si>
  <si>
    <t>02225153500D0</t>
  </si>
  <si>
    <t>Roll-up code for Foundation Design Calculations &lt;Deliv.&gt;.</t>
  </si>
  <si>
    <t>Structural Steel Analysis Models &amp; Calc Reports &lt;Deliv.&gt; (*)</t>
  </si>
  <si>
    <t>022-25-1540-00-D-0</t>
  </si>
  <si>
    <t>02225154000D0</t>
  </si>
  <si>
    <t>Roll-up code for Structural Steel Analysis Models &amp; Calc Reports &lt;Deliv.&gt;.</t>
  </si>
  <si>
    <t>Blast/Thermal/Fireproofing Structural Calculations &lt;Deliv.&gt; (*)</t>
  </si>
  <si>
    <t>022-25-1545-00-D-0</t>
  </si>
  <si>
    <t>02225154500D0</t>
  </si>
  <si>
    <t>Roll-up code for Blast/Thermal/Fireproofing Structural Calculations &lt;Deliv.&gt;.</t>
  </si>
  <si>
    <t>Final Stormwater Hydrology/Hydraulics &lt;Deliv.&gt; (*)</t>
  </si>
  <si>
    <t>022-25-1550-00-D-0</t>
  </si>
  <si>
    <t>02225155000D0</t>
  </si>
  <si>
    <t>Roll-up code for Final Stormwater Hydrology/Hydraulics &lt;Deliv.&gt;.</t>
  </si>
  <si>
    <t>Foundation Design &lt;Deliv.&gt; (*)</t>
  </si>
  <si>
    <t>022-25-1555-00-D-0</t>
  </si>
  <si>
    <t>02225155500D0</t>
  </si>
  <si>
    <t>Roll-up code for Foundation Design &lt;Deliv.&gt;.</t>
  </si>
  <si>
    <t>Member Design &amp; Connection Design &lt;Deliv.&gt; (*)</t>
  </si>
  <si>
    <t>022-25-1560-00-D-0</t>
  </si>
  <si>
    <t>02225156000D0</t>
  </si>
  <si>
    <t>Roll-up code for Member Design &amp; Connection Design &lt;Deliv.&gt;.</t>
  </si>
  <si>
    <t>Pavement Design &lt;Deliv.&gt; (*)</t>
  </si>
  <si>
    <t>022-25-1565-00-D-0</t>
  </si>
  <si>
    <t>02225156500D0</t>
  </si>
  <si>
    <t>Roll-up code for Pavement Design &lt;Deliv.&gt;.</t>
  </si>
  <si>
    <t>Retaining Wall/Earth Structures &lt;Deliv.&gt; (*)</t>
  </si>
  <si>
    <t>022-25-1570-00-D-0</t>
  </si>
  <si>
    <t>02225157000D0</t>
  </si>
  <si>
    <t>Roll-up code for Retaining Wall/Earth Structures &lt;Deliv.&gt;.</t>
  </si>
  <si>
    <t>Structural Analysis Models &lt;Deliv.&gt; (*)</t>
  </si>
  <si>
    <t>022-25-1575-00-D-0</t>
  </si>
  <si>
    <t>02225157500D0</t>
  </si>
  <si>
    <t>Roll-up code for Structural Analysis Models &lt;Deliv.&gt;.</t>
  </si>
  <si>
    <t>Temporary Works &lt;Deliv.&gt; (*)</t>
  </si>
  <si>
    <t>022-25-1580-00-D-0</t>
  </si>
  <si>
    <t>02225158000D0</t>
  </si>
  <si>
    <t>Roll-up code for Temporary Works &lt;Deliv.&gt;.</t>
  </si>
  <si>
    <t>022-25-2000-00-D-0</t>
  </si>
  <si>
    <t>02225200000D0</t>
  </si>
  <si>
    <t>Rebar Schedules &amp; Bending Lists &lt;Deliv.&gt; (*)</t>
  </si>
  <si>
    <t>022-25-2010-00-D-0</t>
  </si>
  <si>
    <t>02225201000D0</t>
  </si>
  <si>
    <t>Roll-up code for Rebar Schedules &amp; Bending Lists &lt;Deliv.&gt;.</t>
  </si>
  <si>
    <t>022-25-3000-00-D-0</t>
  </si>
  <si>
    <t>02225300000D0</t>
  </si>
  <si>
    <t>Earthworks/Grading Plans &lt;Deliv.&gt; (*)</t>
  </si>
  <si>
    <t>022-25-3010-00-D-0</t>
  </si>
  <si>
    <t>02225301000D0</t>
  </si>
  <si>
    <t>Roll-up code for Earthworks/Grading Plans &lt;Deliv.&gt;.</t>
  </si>
  <si>
    <t>Roads, paving and access details &lt;Deliv.&gt; (*)</t>
  </si>
  <si>
    <t>022-25-3015-00-D-0</t>
  </si>
  <si>
    <t>02225301500D0</t>
  </si>
  <si>
    <t>Roll-up code for Roads, paving and access details &lt;Deliv.&gt;.</t>
  </si>
  <si>
    <t>Trenches, pits and sumps details &lt;Deliv.&gt; (*)</t>
  </si>
  <si>
    <t>022-25-3020-00-D-0</t>
  </si>
  <si>
    <t>02225302000D0</t>
  </si>
  <si>
    <t>Roll-up code for Trenches, pits and sumps details &lt;Deliv.&gt;.</t>
  </si>
  <si>
    <t>Underground networks: drainage, oily water, sewer  &lt;Deliv.&gt; (*)</t>
  </si>
  <si>
    <t>022-25-3025-00-D-0</t>
  </si>
  <si>
    <t>02225302500D0</t>
  </si>
  <si>
    <t>Roll-up code for Underground networks: drainage, oily water, sewer  &lt;Deliv.&gt;.</t>
  </si>
  <si>
    <t>Structural GA Drawings &lt;Deliv.&gt; (*)</t>
  </si>
  <si>
    <t>022-25-3030-00-D-0</t>
  </si>
  <si>
    <t>02225303000D0</t>
  </si>
  <si>
    <t>Roll-up code for Structural GA Drawings &lt;Deliv.&gt;.</t>
  </si>
  <si>
    <t>Foundation Drawings &lt;Deliv.&gt; (*)</t>
  </si>
  <si>
    <t>022-25-3035-00-D-0</t>
  </si>
  <si>
    <t>02225303500D0</t>
  </si>
  <si>
    <t>Roll-up code for Foundation Drawings &lt;Deliv.&gt;.</t>
  </si>
  <si>
    <t>Structural Drawings &lt;Deliv.&gt; (*)</t>
  </si>
  <si>
    <t>022-25-3040-00-D-0</t>
  </si>
  <si>
    <t>02225304000D0</t>
  </si>
  <si>
    <t>Roll-up code for Structural Drawings &lt;Deliv.&gt;.</t>
  </si>
  <si>
    <t>Detail Drawings &lt;Deliv.&gt; (*)</t>
  </si>
  <si>
    <t>022-25-3045-00-D-0</t>
  </si>
  <si>
    <t>02225304500D0</t>
  </si>
  <si>
    <t>Roll-up code for Detail Drawings &lt;Deliv.&gt;.</t>
  </si>
  <si>
    <t>Anchor Bolt Plans &amp; Templates &lt;Deliv.&gt; (*)</t>
  </si>
  <si>
    <t>022-25-3050-00-D-0</t>
  </si>
  <si>
    <t>02225305000D0</t>
  </si>
  <si>
    <t>Roll-up code for Anchor Bolt Plans &amp; Templates &lt;Deliv.&gt;.</t>
  </si>
  <si>
    <t>MTOs Earthwork / Concrete / Structural Steel &lt;Deliv.&gt; (*)</t>
  </si>
  <si>
    <t>022-25-3055-00-D-0</t>
  </si>
  <si>
    <t>02225305500D0</t>
  </si>
  <si>
    <t>Roll-up code for MTOs Earthwork / Concrete / Structural Steel &lt;Deliv.&gt;.</t>
  </si>
  <si>
    <t>Mechanical Engineering (*)</t>
  </si>
  <si>
    <t>022-30-0000-00-0-0</t>
  </si>
  <si>
    <t>Mechanical Engineering</t>
  </si>
  <si>
    <t>0223000000000</t>
  </si>
  <si>
    <t>Roll-up code for Mechanical Engineering.</t>
  </si>
  <si>
    <t>022-30-1000-00-D-0</t>
  </si>
  <si>
    <t>02230100000D0</t>
  </si>
  <si>
    <t>Mechanical Basis of Design &lt;Deliv.&gt; (*)</t>
  </si>
  <si>
    <t>022-30-1010-00-D-0</t>
  </si>
  <si>
    <t>02230101000D0</t>
  </si>
  <si>
    <t>Roll-up code for Mechanical Basis of Design &lt;Deliv.&gt;.</t>
  </si>
  <si>
    <t>Final Equipment Criteria &lt;Deliv.&gt; (*)</t>
  </si>
  <si>
    <t>022-30-1020-00-D-0</t>
  </si>
  <si>
    <t>02230102000D0</t>
  </si>
  <si>
    <t>Roll-up code for Final Equipment Criteria &lt;Deliv.&gt;.</t>
  </si>
  <si>
    <t>Equipment Lifting &amp; Handling Procedures &lt;Deliv.&gt; (*)</t>
  </si>
  <si>
    <t>022-30-1030-00-D-0</t>
  </si>
  <si>
    <t>02230103000D0</t>
  </si>
  <si>
    <t>Roll-up code for Equipment Lifting &amp; Handling Procedures &lt;Deliv.&gt;.</t>
  </si>
  <si>
    <t>Equipment Inspection &amp; Test Plans &lt;Deliv.&gt; (*)</t>
  </si>
  <si>
    <t>022-30-1040-00-D-0</t>
  </si>
  <si>
    <t>02230104000D0</t>
  </si>
  <si>
    <t>Roll-up code for Equipment Inspection &amp; Test Plans &lt;Deliv.&gt;.</t>
  </si>
  <si>
    <t>Packaged Equipment Vendor Scope Definition &lt;Deliv.&gt; (*)</t>
  </si>
  <si>
    <t>022-30-1045-00-D-0</t>
  </si>
  <si>
    <t>02230104500D0</t>
  </si>
  <si>
    <t>Roll-up code for Packaged Equipment Vendor Scope Definition &lt;Deliv.&gt;.</t>
  </si>
  <si>
    <t>PE Interface Requirements &lt;Deliv.&gt; (*)</t>
  </si>
  <si>
    <t>022-30-1055-00-D-0</t>
  </si>
  <si>
    <t>02230105500D0</t>
  </si>
  <si>
    <t>Roll-up code for PE Interface Requirements &lt;Deliv.&gt;.</t>
  </si>
  <si>
    <t>022-30-1500-00-D-0</t>
  </si>
  <si>
    <t>02230150000D0</t>
  </si>
  <si>
    <t>Preliminary Heat Load Calculations &lt;Deliv.&gt; (*)</t>
  </si>
  <si>
    <t>022-30-1510-00-D-0</t>
  </si>
  <si>
    <t>02230151000D0</t>
  </si>
  <si>
    <t>Roll-up code for Preliminary Heat Load Calculations &lt;Deliv.&gt;.</t>
  </si>
  <si>
    <t>Equipment Room / Utility Area Planning &lt;Deliv.&gt; (*)</t>
  </si>
  <si>
    <t>022-30-1515-00-D-0</t>
  </si>
  <si>
    <t>02230151500D0</t>
  </si>
  <si>
    <t>Roll-up code for Equipment Room / Utility Area Planning &lt;Deliv.&gt;.</t>
  </si>
  <si>
    <t>Rotating Equipment Seal/Flush Plans &lt;Deliv.&gt; (*)</t>
  </si>
  <si>
    <t>022-30-1520-00-D-0</t>
  </si>
  <si>
    <t>02230152000D0</t>
  </si>
  <si>
    <t>Roll-up code for Rotating Equipment Seal/Flush Plans &lt;Deliv.&gt;.</t>
  </si>
  <si>
    <t>Rotating Equipment Torsional and Lateral Vibration Analyses &lt;Deliv.&gt; (*)</t>
  </si>
  <si>
    <t>022-30-1525-00-D-0</t>
  </si>
  <si>
    <t>02230152500D0</t>
  </si>
  <si>
    <t>Roll-up code for Rotating Equipment Torsional and Lateral Vibration Analyses &lt;Deliv.&gt;.</t>
  </si>
  <si>
    <t>Rotating Equipment Nozzle Load Compliance Report &lt;Deliv.&gt; (*)</t>
  </si>
  <si>
    <t>022-30-1530-00-D-0</t>
  </si>
  <si>
    <t>02230153000D0</t>
  </si>
  <si>
    <t>Roll-up code for Rotating Equipment Nozzle Load Compliance Report &lt;Deliv.&gt;.</t>
  </si>
  <si>
    <t>Static Equipment Tank Design Calculations &lt;Deliv.&gt; (*)</t>
  </si>
  <si>
    <t>022-30-1535-00-D-0</t>
  </si>
  <si>
    <t>02230153500D0</t>
  </si>
  <si>
    <t>Roll-up code for Static Equipment Tank Design Calculations &lt;Deliv.&gt;.</t>
  </si>
  <si>
    <t>Static Equipment Nozzle Load Checks &lt;Deliv.&gt; (*)</t>
  </si>
  <si>
    <t>022-30-1540-00-D-0</t>
  </si>
  <si>
    <t>02230154000D0</t>
  </si>
  <si>
    <t>Roll-up code for Static Equipment Nozzle Load Checks &lt;Deliv.&gt;.</t>
  </si>
  <si>
    <t>022-30-2000-00-D-0</t>
  </si>
  <si>
    <t>02230200000D0</t>
  </si>
  <si>
    <t>Master Equipment List &lt;Deliv.&gt; (*)</t>
  </si>
  <si>
    <t>022-30-2005-00-D-0</t>
  </si>
  <si>
    <t>02230200500D0</t>
  </si>
  <si>
    <t>Roll-up code for Master Equipment List &lt;Deliv.&gt;.</t>
  </si>
  <si>
    <t>Rotating Equipment Pump/Compressor Datasheets &lt;Deliv.&gt; (*)</t>
  </si>
  <si>
    <t>022-30-2010-00-D-0</t>
  </si>
  <si>
    <t>02230201000D0</t>
  </si>
  <si>
    <t>Roll-up code for Rotating Equipment Pump/Compressor Datasheets &lt;Deliv.&gt;.</t>
  </si>
  <si>
    <t>Rotating Equipment Performance Curves &lt;Deliv.&gt; (*)</t>
  </si>
  <si>
    <t>022-30-2020-00-D-0</t>
  </si>
  <si>
    <t>02230202000D0</t>
  </si>
  <si>
    <t>Roll-up code for Rotating Equipment Performance Curves &lt;Deliv.&gt;.</t>
  </si>
  <si>
    <t>Static Equipment Vessel/Tank Datasheets &lt;Deliv.&gt; (*)</t>
  </si>
  <si>
    <t>022-30-2030-00-D-0</t>
  </si>
  <si>
    <t>02230203000D0</t>
  </si>
  <si>
    <t>Roll-up code for Static Equipment Vessel/Tank Datasheets &lt;Deliv.&gt;.</t>
  </si>
  <si>
    <t>Static Equipment Heat Exchanger Mechanical Design &amp; TEMA Sheets &lt;Deliv.&gt; (*)</t>
  </si>
  <si>
    <t>022-30-2040-00-D-0</t>
  </si>
  <si>
    <t>02230204000D0</t>
  </si>
  <si>
    <t>Roll-up code for Static Equipment Heat Exchanger Mechanical Design &amp; TEMA Sheets &lt;Deliv.&gt;.</t>
  </si>
  <si>
    <t>022-30-3000-00-D-0</t>
  </si>
  <si>
    <t>02230300000D0</t>
  </si>
  <si>
    <t>Equipment Locations Plans &lt;Deliv.&gt; (*)</t>
  </si>
  <si>
    <t>022-30-3015-00-D-0</t>
  </si>
  <si>
    <t>02230301500D0</t>
  </si>
  <si>
    <t>Roll-up code for Equipment Locations Plans &lt;Deliv.&gt;.</t>
  </si>
  <si>
    <t>Rotating Equipment Vendor GA Drawings Review &lt;Deliv.&gt; (*)</t>
  </si>
  <si>
    <t>022-30-3020-00-D-0</t>
  </si>
  <si>
    <t>02230302000D0</t>
  </si>
  <si>
    <t>Roll-up code for Rotating Equipment Vendor GA Drawings Review &lt;Deliv.&gt;.</t>
  </si>
  <si>
    <t>Rotating Equipment Baseplate &amp; Grout Plan Details &lt;Deliv.&gt; (*)</t>
  </si>
  <si>
    <t>022-30-3025-00-D-0</t>
  </si>
  <si>
    <t>02230302500D0</t>
  </si>
  <si>
    <t>Roll-up code for Rotating Equipment Baseplate &amp; Grout Plan Details &lt;Deliv.&gt;.</t>
  </si>
  <si>
    <t>Rotating Equipment Lube Oil System Design &amp; P&amp;IDs &lt;Deliv.&gt; (*)</t>
  </si>
  <si>
    <t>022-30-3030-00-D-0</t>
  </si>
  <si>
    <t>02230303000D0</t>
  </si>
  <si>
    <t>Roll-up code for Rotating Equipment Lube Oil System Design &amp; P&amp;IDs &lt;Deliv.&gt;.</t>
  </si>
  <si>
    <t>Rotating Equipment Coupling Alignment &amp; Soft-Foot Procedures &lt;Deliv.&gt; (*)</t>
  </si>
  <si>
    <t>022-30-3035-00-D-0</t>
  </si>
  <si>
    <t>02230303500D0</t>
  </si>
  <si>
    <t>Roll-up code for Rotating Equipment Coupling Alignment &amp; Soft-Foot Procedures &lt;Deliv.&gt;.</t>
  </si>
  <si>
    <t>Rotating Equipment FAT/SAT Procedures &lt;Deliv.&gt; (*)</t>
  </si>
  <si>
    <t>022-30-3040-00-D-0</t>
  </si>
  <si>
    <t>02230304000D0</t>
  </si>
  <si>
    <t>Roll-up code for Rotating Equipment FAT/SAT Procedures &lt;Deliv.&gt;.</t>
  </si>
  <si>
    <t>Static Equipment Welding Procedures &amp; Specs &lt;Deliv.&gt; (*)</t>
  </si>
  <si>
    <t>022-30-3045-00-D-0</t>
  </si>
  <si>
    <t>02230304500D0</t>
  </si>
  <si>
    <t>Roll-up code for Static Equipment Welding Procedures &amp; Specs &lt;Deliv.&gt;.</t>
  </si>
  <si>
    <t>Static Equipment Nameplate &amp; Relief Device Set Pressure Confirmations &lt;Deliv.&gt; (*)</t>
  </si>
  <si>
    <t>022-30-3050-00-D-0</t>
  </si>
  <si>
    <t>02230305000D0</t>
  </si>
  <si>
    <t>Roll-up code for Static Equipment Nameplate &amp; Relief Device Set Pressure Confirmations &lt;Deliv.&gt;.</t>
  </si>
  <si>
    <t>Equipment MTOs &lt;Deliv.&gt; (*)</t>
  </si>
  <si>
    <t>022-30-3055-00-D-0</t>
  </si>
  <si>
    <t>02230305500D0</t>
  </si>
  <si>
    <t>Roll-up code for Equipment MTOs &lt;Deliv.&gt;.</t>
  </si>
  <si>
    <t>HVAC / Architectural Design &amp; Engineering (*)</t>
  </si>
  <si>
    <t>022-35-0000-00-0-0</t>
  </si>
  <si>
    <t>HVAC / Architectural Design &amp; Engineering</t>
  </si>
  <si>
    <t>0223500000000</t>
  </si>
  <si>
    <t>Roll-up code for HVAC / Architectural Design &amp; Engineering.</t>
  </si>
  <si>
    <t>022-35-1000-00-D-0</t>
  </si>
  <si>
    <t>02235100000D0</t>
  </si>
  <si>
    <t>Building Basis of Design &lt;Deliv.&gt; (*)</t>
  </si>
  <si>
    <t>022-35-1010-00-D-0</t>
  </si>
  <si>
    <t>02235101000D0</t>
  </si>
  <si>
    <t>Roll-up code for Building Basis of Design &lt;Deliv.&gt;.</t>
  </si>
  <si>
    <t>Narrative Describing System Goals and Constraints &lt;Deliv.&gt; (*)</t>
  </si>
  <si>
    <t>022-35-1015-00-D-0</t>
  </si>
  <si>
    <t>02235101500D0</t>
  </si>
  <si>
    <t>Roll-up code for Narrative Describing System Goals and Constraints &lt;Deliv.&gt;.</t>
  </si>
  <si>
    <t>Final HVAC Design Criteria &lt;Deliv.&gt; (*)</t>
  </si>
  <si>
    <t>022-35-1020-00-D-0</t>
  </si>
  <si>
    <t>02235102000D0</t>
  </si>
  <si>
    <t>Roll-up code for Final HVAC Design Criteria &lt;Deliv.&gt;.</t>
  </si>
  <si>
    <t>022-35-1500-00-D-0</t>
  </si>
  <si>
    <t>02235150000D0</t>
  </si>
  <si>
    <t>Applicable Codes and Standards &lt;Deliv.&gt; (*)</t>
  </si>
  <si>
    <t>022-35-1510-00-D-0</t>
  </si>
  <si>
    <t>02235151000D0</t>
  </si>
  <si>
    <t>Roll-up code for Applicable Codes and Standards &lt;Deliv.&gt;.</t>
  </si>
  <si>
    <t>Building Options &lt;Deliv.&gt; (*)</t>
  </si>
  <si>
    <t>022-35-1515-00-D-0</t>
  </si>
  <si>
    <t>02235151500D0</t>
  </si>
  <si>
    <t>Roll-up code for Building Options &lt;Deliv.&gt;.</t>
  </si>
  <si>
    <t>Climate Data Selection &lt;Deliv.&gt; (*)</t>
  </si>
  <si>
    <t>022-35-1520-00-D-0</t>
  </si>
  <si>
    <t>02235152000D0</t>
  </si>
  <si>
    <t>Roll-up code for Climate Data Selection &lt;Deliv.&gt;.</t>
  </si>
  <si>
    <t>Space Environmental Criteria &lt;Deliv.&gt; (*)</t>
  </si>
  <si>
    <t>022-35-1525-00-D-0</t>
  </si>
  <si>
    <t>02235152500D0</t>
  </si>
  <si>
    <t>Roll-up code for Space Environmental Criteria &lt;Deliv.&gt;.</t>
  </si>
  <si>
    <t>Ventilation Requirements &lt;Deliv.&gt; (*)</t>
  </si>
  <si>
    <t>022-35-1530-00-D-0</t>
  </si>
  <si>
    <t>02235153000D0</t>
  </si>
  <si>
    <t>Roll-up code for Ventilation Requirements &lt;Deliv.&gt;.</t>
  </si>
  <si>
    <t>Acoustical Calculations &lt;Deliv.&gt; (*)</t>
  </si>
  <si>
    <t>022-35-1540-00-D-0</t>
  </si>
  <si>
    <t>02235154000D0</t>
  </si>
  <si>
    <t>Roll-up code for Acoustical Calculations &lt;Deliv.&gt;.</t>
  </si>
  <si>
    <t>CFD for Critical Spaces/Smoke Control &lt;Deliv.&gt; (*)</t>
  </si>
  <si>
    <t>022-35-1545-00-D-0</t>
  </si>
  <si>
    <t>02235154500D0</t>
  </si>
  <si>
    <t>Roll-up code for CFD for Critical Spaces/Smoke Control &lt;Deliv.&gt;.</t>
  </si>
  <si>
    <t>Duct/Hydronic Network Sizing &lt;Deliv.&gt; (*)</t>
  </si>
  <si>
    <t>022-35-1550-00-D-0</t>
  </si>
  <si>
    <t>02235155000D0</t>
  </si>
  <si>
    <t>Roll-up code for Duct/Hydronic Network Sizing &lt;Deliv.&gt;.</t>
  </si>
  <si>
    <t>Energy Model for Code/LEED Compliance &lt;Deliv.&gt; (*)</t>
  </si>
  <si>
    <t>022-35-1555-00-D-0</t>
  </si>
  <si>
    <t>02235155500D0</t>
  </si>
  <si>
    <t>Roll-up code for Energy Model for Code/LEED Compliance &lt;Deliv.&gt;.</t>
  </si>
  <si>
    <t>Final Load Calculations &lt;Deliv.&gt; (*)</t>
  </si>
  <si>
    <t>022-35-1560-00-D-0</t>
  </si>
  <si>
    <t>02235156000D0</t>
  </si>
  <si>
    <t>Roll-up code for Final Load Calculations &lt;Deliv.&gt;.</t>
  </si>
  <si>
    <t>022-35-2000-00-D-0</t>
  </si>
  <si>
    <t>02235200000D0</t>
  </si>
  <si>
    <t>Equipment List &lt;Deliv.&gt; (*)</t>
  </si>
  <si>
    <t>022-35-2005-00-D-0</t>
  </si>
  <si>
    <t>02235200500D0</t>
  </si>
  <si>
    <t>Roll-up code for Equipment List &lt;Deliv.&gt;.</t>
  </si>
  <si>
    <t>AHU/FCU/Vent Equipment Datasheets &lt;Deliv.&gt; (*)</t>
  </si>
  <si>
    <t>022-35-2020-00-D-0</t>
  </si>
  <si>
    <t>02235202000D0</t>
  </si>
  <si>
    <t>Roll-up code for AHU/FCU/Vent Equipment Datasheets &lt;Deliv.&gt;.</t>
  </si>
  <si>
    <t>Ventilation/Pressurization Schematics &lt;Deliv.&gt; (*)</t>
  </si>
  <si>
    <t>022-35-2030-00-D-0</t>
  </si>
  <si>
    <t>02235203000D0</t>
  </si>
  <si>
    <t>Roll-up code for Ventilation/Pressurization Schematics &lt;Deliv.&gt;.</t>
  </si>
  <si>
    <t>022-35-3000-00-D-0</t>
  </si>
  <si>
    <t>02235300000D0</t>
  </si>
  <si>
    <t>Equipment Layout Drawings &lt;Deliv.&gt; (*)</t>
  </si>
  <si>
    <t>022-35-3015-00-D-0</t>
  </si>
  <si>
    <t>02235301500D0</t>
  </si>
  <si>
    <t>Roll-up code for Equipment Layout Drawings &lt;Deliv.&gt;.</t>
  </si>
  <si>
    <t>Door &amp; Window Schedules &lt;Deliv.&gt; (*)</t>
  </si>
  <si>
    <t>022-35-3020-00-D-0</t>
  </si>
  <si>
    <t>02235302000D0</t>
  </si>
  <si>
    <t>Roll-up code for Door &amp; Window Schedules &lt;Deliv.&gt;.</t>
  </si>
  <si>
    <t>Electrical Layout &amp; Drawings &lt;Deliv.&gt; (*)</t>
  </si>
  <si>
    <t>022-35-3025-00-D-0</t>
  </si>
  <si>
    <t>02235302500D0</t>
  </si>
  <si>
    <t>Roll-up code for Electrical Layout &amp; Drawings &lt;Deliv.&gt;.</t>
  </si>
  <si>
    <t>Architectural Plans/Sections/Details &lt;Deliv.&gt; (*)</t>
  </si>
  <si>
    <t>022-35-3030-00-D-0</t>
  </si>
  <si>
    <t>02235303000D0</t>
  </si>
  <si>
    <t>Roll-up code for Architectural Plans/Sections/Details &lt;Deliv.&gt;.</t>
  </si>
  <si>
    <t>Coordinated BIM and Clash Reports &lt;Deliv.&gt; (*)</t>
  </si>
  <si>
    <t>022-35-3040-00-D-0</t>
  </si>
  <si>
    <t>02235304000D0</t>
  </si>
  <si>
    <t>Roll-up code for Coordinated BIM and Clash Reports &lt;Deliv.&gt;.</t>
  </si>
  <si>
    <t>Ductwork &amp; Hydronic Piping Drawings &lt;Deliv.&gt; (*)</t>
  </si>
  <si>
    <t>022-35-3050-00-D-0</t>
  </si>
  <si>
    <t>02235305000D0</t>
  </si>
  <si>
    <t>Roll-up code for Ductwork &amp; Hydronic Piping Drawings &lt;Deliv.&gt;.</t>
  </si>
  <si>
    <t>Equipment Schedules &amp; Air/Water Balance Lists &lt;Deliv.&gt; (*)</t>
  </si>
  <si>
    <t>022-35-3060-00-D-0</t>
  </si>
  <si>
    <t>02235306000D0</t>
  </si>
  <si>
    <t>Roll-up code for Equipment Schedules &amp; Air/Water Balance Lists &lt;Deliv.&gt;.</t>
  </si>
  <si>
    <t>Building MTOs by Discipline &lt;Deliv.&gt; (*)</t>
  </si>
  <si>
    <t>022-35-3070-00-D-0</t>
  </si>
  <si>
    <t>02235307000D0</t>
  </si>
  <si>
    <t>Roll-up code for Building MTOs by Discipline &lt;Deliv.&gt;.</t>
  </si>
  <si>
    <t>Piping Design / Engineering (*)</t>
  </si>
  <si>
    <t>022-40-0000-00-0-0</t>
  </si>
  <si>
    <t>LF</t>
  </si>
  <si>
    <t>Piping Design / Engineering</t>
  </si>
  <si>
    <t>0224000000000</t>
  </si>
  <si>
    <t>Roll-up code for Piping Design / Engineering.</t>
  </si>
  <si>
    <t>022-40-1000-00-D-0</t>
  </si>
  <si>
    <t>02240100000D0</t>
  </si>
  <si>
    <t>Piping Basis of Design &lt;Deliv.&gt; (*)</t>
  </si>
  <si>
    <t>022-40-1010-00-D-0</t>
  </si>
  <si>
    <t>02240101000D0</t>
  </si>
  <si>
    <t>Roll-up code for Piping Basis of Design &lt;Deliv.&gt;.</t>
  </si>
  <si>
    <t>Flange Management Philosophy &lt;Deliv.&gt; (*)</t>
  </si>
  <si>
    <t>022-40-1015-00-D-0</t>
  </si>
  <si>
    <t>02240101500D0</t>
  </si>
  <si>
    <t>Roll-up code for Flange Management Philosophy &lt;Deliv.&gt;.</t>
  </si>
  <si>
    <t>Plot Plan &lt;Deliv.&gt; (*)</t>
  </si>
  <si>
    <t>022-40-1020-00-D-0</t>
  </si>
  <si>
    <t>02240102000D0</t>
  </si>
  <si>
    <t>Roll-up code for Plot Plan &lt;Deliv.&gt;.</t>
  </si>
  <si>
    <t>Routing Studies &lt;Deliv.&gt; (*)</t>
  </si>
  <si>
    <t>022-40-1030-00-D-0</t>
  </si>
  <si>
    <t>02240103000D0</t>
  </si>
  <si>
    <t>Roll-up code for Routing Studies &lt;Deliv.&gt;.</t>
  </si>
  <si>
    <t>Space Allocation Studies &lt;Deliv.&gt; (*)</t>
  </si>
  <si>
    <t>022-40-1040-00-D-0</t>
  </si>
  <si>
    <t>02240104000D0</t>
  </si>
  <si>
    <t>Roll-up code for Space Allocation Studies &lt;Deliv.&gt;.</t>
  </si>
  <si>
    <t>Final Line Classes &amp; Design Conditions &lt;Deliv.&gt; (*)</t>
  </si>
  <si>
    <t>022-40-1050-00-D-0</t>
  </si>
  <si>
    <t>02240105000D0</t>
  </si>
  <si>
    <t>Roll-up code for Final Line Classes &amp; Design Conditions &lt;Deliv.&gt;.</t>
  </si>
  <si>
    <t>022-40-1500-00-D-0</t>
  </si>
  <si>
    <t>02240150000D0</t>
  </si>
  <si>
    <t>Piping Stress Analysis Reports &lt;Deliv.&gt; (*)</t>
  </si>
  <si>
    <t>022-40-1510-00-D-0</t>
  </si>
  <si>
    <t>02240151000D0</t>
  </si>
  <si>
    <t>Roll-up code for Piping Stress Analysis Reports &lt;Deliv.&gt;.</t>
  </si>
  <si>
    <t>Nozzle Load Reports to Equipment Disciplines &lt;Deliv.&gt; (*)</t>
  </si>
  <si>
    <t>022-40-1515-00-D-0</t>
  </si>
  <si>
    <t>02240151500D0</t>
  </si>
  <si>
    <t>Roll-up code for Nozzle Load Reports to Equipment Disciplines &lt;Deliv.&gt;.</t>
  </si>
  <si>
    <t>Piping Material Classes &amp; Branch Tables &lt;Deliv.&gt; (*)</t>
  </si>
  <si>
    <t>022-40-1520-00-D-0</t>
  </si>
  <si>
    <t>02240152000D0</t>
  </si>
  <si>
    <t>Roll-up code for Piping Material Classes &amp; Branch Tables &lt;Deliv.&gt;.</t>
  </si>
  <si>
    <t>Pipe Support Design and Standard Details &lt;Deliv.&gt; (*)</t>
  </si>
  <si>
    <t>022-40-1525-00-D-0</t>
  </si>
  <si>
    <t>02240152500D0</t>
  </si>
  <si>
    <t>Roll-up code for Pipe Support Design and Standard Details &lt;Deliv.&gt;.</t>
  </si>
  <si>
    <t>022-40-2000-00-D-0</t>
  </si>
  <si>
    <t>02240200000D0</t>
  </si>
  <si>
    <t>Tie-in List and Tie-in Packages &lt;Deliv.&gt; (*)</t>
  </si>
  <si>
    <t>022-40-2010-00-D-0</t>
  </si>
  <si>
    <t>02240201000D0</t>
  </si>
  <si>
    <t>Roll-up code for Tie-in List and Tie-in Packages &lt;Deliv.&gt;.</t>
  </si>
  <si>
    <t>022-40-2015-00-D-0</t>
  </si>
  <si>
    <t>02240201500D0</t>
  </si>
  <si>
    <t>Specialty Item Datasheets &lt;Deliv.&gt; (*)</t>
  </si>
  <si>
    <t>022-40-2020-00-D-0</t>
  </si>
  <si>
    <t>02240202000D0</t>
  </si>
  <si>
    <t>Roll-up code for Specialty Item Datasheets &lt;Deliv.&gt;.</t>
  </si>
  <si>
    <t>Valve List &amp; Valve Datasheets &lt;Deliv.&gt; (*)</t>
  </si>
  <si>
    <t>022-40-2025-00-D-0</t>
  </si>
  <si>
    <t>02240202500D0</t>
  </si>
  <si>
    <t>Roll-up code for Valve List &amp; Valve Datasheets &lt;Deliv.&gt;.</t>
  </si>
  <si>
    <t>Spring Support/Variable/Constant Hangers Schedules &lt;Deliv.&gt; (*)</t>
  </si>
  <si>
    <t>022-40-2030-00-D-0</t>
  </si>
  <si>
    <t>02240203000D0</t>
  </si>
  <si>
    <t>Roll-up code for Spring Support/Variable/Constant Hangers Schedules &lt;Deliv.&gt;.</t>
  </si>
  <si>
    <t>NDE and Pressure Test Requirements &lt;Deliv.&gt; (*)</t>
  </si>
  <si>
    <t>022-40-2035-00-D-0</t>
  </si>
  <si>
    <t>02240203500D0</t>
  </si>
  <si>
    <t>Roll-up code for NDE and Pressure Test Requirements &lt;Deliv.&gt;.</t>
  </si>
  <si>
    <t>Hydrostatic/Pneumatic Test Packs &lt;Deliv.&gt; (*)</t>
  </si>
  <si>
    <t>022-40-2040-00-D-0</t>
  </si>
  <si>
    <t>02240204000D0</t>
  </si>
  <si>
    <t>Roll-up code for Hydrostatic/Pneumatic Test Packs &lt;Deliv.&gt;.</t>
  </si>
  <si>
    <t>022-40-3000-00-D-0</t>
  </si>
  <si>
    <t>02240300000D0</t>
  </si>
  <si>
    <t>Piping GA plans, sections, details (IFC) &lt;Deliv.&gt; (*)</t>
  </si>
  <si>
    <t>022-40-3010-00-D-0</t>
  </si>
  <si>
    <t>02240301000D0</t>
  </si>
  <si>
    <t>Roll-up code for Piping GA plans, sections, details (IFC) &lt;Deliv.&gt;.</t>
  </si>
  <si>
    <t>Isometric Drawings with BOM &lt;Deliv.&gt; (*)</t>
  </si>
  <si>
    <t>022-40-3015-00-D-0</t>
  </si>
  <si>
    <t>02240301500D0</t>
  </si>
  <si>
    <t>Roll-up code for Isometric Drawings with BOM &lt;Deliv.&gt;.</t>
  </si>
  <si>
    <t>Support Standards &amp; Details &lt;Deliv.&gt; (*)</t>
  </si>
  <si>
    <t>022-40-3020-00-D-0</t>
  </si>
  <si>
    <t>02240302000D0</t>
  </si>
  <si>
    <t>Roll-up code for Support Standards &amp; Details &lt;Deliv.&gt;.</t>
  </si>
  <si>
    <t>Insulation &amp; Tracing Plans and Specifications &lt;Deliv.&gt; (*)</t>
  </si>
  <si>
    <t>022-40-3025-00-D-0</t>
  </si>
  <si>
    <t>02240302500D0</t>
  </si>
  <si>
    <t>Roll-up code for Insulation &amp; Tracing Plans and Specifications &lt;Deliv.&gt;.</t>
  </si>
  <si>
    <t>Painting/Coating Specifications &lt;Deliv.&gt; (*)</t>
  </si>
  <si>
    <t>022-40-3030-00-D-0</t>
  </si>
  <si>
    <t>02240303000D0</t>
  </si>
  <si>
    <t>Roll-up code for Painting/Coating Specifications &lt;Deliv.&gt;.</t>
  </si>
  <si>
    <t>Piping MTOs &lt;Deliv.&gt; (*)</t>
  </si>
  <si>
    <t>022-40-3035-00-D-0</t>
  </si>
  <si>
    <t>02240303500D0</t>
  </si>
  <si>
    <t>Roll-up code for Piping MTOs &lt;Deliv.&gt;.</t>
  </si>
  <si>
    <t>Electrical Engineering (*)</t>
  </si>
  <si>
    <t>022-45-0000-00-0-0</t>
  </si>
  <si>
    <t>Electrical Engineering</t>
  </si>
  <si>
    <t>0224500000000</t>
  </si>
  <si>
    <t>Roll-up code for Electrical Engineering.</t>
  </si>
  <si>
    <t>022-45-1000-00-D-0</t>
  </si>
  <si>
    <t>02245100000D0</t>
  </si>
  <si>
    <t>Electrical Basis of Design &lt;Deliv.&gt; (*)</t>
  </si>
  <si>
    <t>022-45-1010-00-D-0</t>
  </si>
  <si>
    <t>02245101000D0</t>
  </si>
  <si>
    <t>Roll-up code for Electrical Basis of Design &lt;Deliv.&gt;.</t>
  </si>
  <si>
    <t>Cable Routing Philosophy &lt;Deliv.&gt; (*)</t>
  </si>
  <si>
    <t>022-45-1015-00-D-0</t>
  </si>
  <si>
    <t>02245101500D0</t>
  </si>
  <si>
    <t>Roll-up code for Cable Routing Philosophy &lt;Deliv.&gt;.</t>
  </si>
  <si>
    <t>Final Distribution/Protection/Grounding Basis &lt;Deliv.&gt; (*)</t>
  </si>
  <si>
    <t>022-45-1030-00-D-0</t>
  </si>
  <si>
    <t>02245103000D0</t>
  </si>
  <si>
    <t>Roll-up code for Final Distribution/Protection/Grounding Basis &lt;Deliv.&gt;.</t>
  </si>
  <si>
    <t>Inspection &amp; Test Plans (Electrical) &lt;Deliv.&gt; (*)</t>
  </si>
  <si>
    <t>022-45-1040-00-D-0</t>
  </si>
  <si>
    <t>02245104000D0</t>
  </si>
  <si>
    <t>Roll-up code for Inspection &amp; Test Plans (Electrical) &lt;Deliv.&gt;.</t>
  </si>
  <si>
    <t>022-45-1500-00-D-0</t>
  </si>
  <si>
    <t>02245150000D0</t>
  </si>
  <si>
    <t>Arc-Flash Energy Assessment &lt;Deliv.&gt; (*)</t>
  </si>
  <si>
    <t>022-45-1510-00-D-0</t>
  </si>
  <si>
    <t>02245151000D0</t>
  </si>
  <si>
    <t>Roll-up code for Arc-Flash Energy Assessment &lt;Deliv.&gt;.</t>
  </si>
  <si>
    <t>Harmonics &amp; Load Flow &lt;Deliv.&gt; (*)</t>
  </si>
  <si>
    <t>022-45-1515-00-D-0</t>
  </si>
  <si>
    <t>02245151500D0</t>
  </si>
  <si>
    <t>Roll-up code for Harmonics &amp; Load Flow &lt;Deliv.&gt;.</t>
  </si>
  <si>
    <t>Short-Circuit &amp; Protective Device Coordination &lt;Deliv.&gt; (*)</t>
  </si>
  <si>
    <t>022-45-1520-00-D-0</t>
  </si>
  <si>
    <t>02245152000D0</t>
  </si>
  <si>
    <t>Roll-up code for Short-Circuit &amp; Protective Device Coordination &lt;Deliv.&gt;.</t>
  </si>
  <si>
    <t>Voltage Drop &amp; Cable Ampacity &lt;Deliv.&gt; (*)</t>
  </si>
  <si>
    <t>022-45-1525-00-D-0</t>
  </si>
  <si>
    <t>02245152500D0</t>
  </si>
  <si>
    <t>Roll-up code for Voltage Drop &amp; Cable Ampacity &lt;Deliv.&gt;.</t>
  </si>
  <si>
    <t>Earthing/Grounding Design &amp; Grid Calculations &lt;Deliv.&gt; (*)</t>
  </si>
  <si>
    <t>022-45-1530-00-D-0</t>
  </si>
  <si>
    <t>02245153000D0</t>
  </si>
  <si>
    <t>Roll-up code for Earthing/Grounding Design &amp; Grid Calculations &lt;Deliv.&gt;.</t>
  </si>
  <si>
    <t>Lightning Protection Design &lt;Deliv.&gt; (*)</t>
  </si>
  <si>
    <t>022-45-1535-00-D-0</t>
  </si>
  <si>
    <t>02245153500D0</t>
  </si>
  <si>
    <t>Roll-up code for Lightning Protection Design &lt;Deliv.&gt;.</t>
  </si>
  <si>
    <t>Lighting Calculations &amp; Lighting Layouts &lt;Deliv.&gt; (*)</t>
  </si>
  <si>
    <t>022-45-1540-00-D-0</t>
  </si>
  <si>
    <t>02245154000D0</t>
  </si>
  <si>
    <t>Roll-up code for Lighting Calculations &amp; Lighting Layouts &lt;Deliv.&gt;.</t>
  </si>
  <si>
    <t>022-45-2000-00-D-0</t>
  </si>
  <si>
    <t>02245200000D0</t>
  </si>
  <si>
    <t>Load List &lt;Deliv.&gt; (*)</t>
  </si>
  <si>
    <t>022-45-2010-00-D-0</t>
  </si>
  <si>
    <t>02245201000D0</t>
  </si>
  <si>
    <t>Roll-up code for Load List &lt;Deliv.&gt;.</t>
  </si>
  <si>
    <t>Cable Schedule &lt;Deliv.&gt; (*)</t>
  </si>
  <si>
    <t>022-45-2015-00-D-0</t>
  </si>
  <si>
    <t>02245201500D0</t>
  </si>
  <si>
    <t>Roll-up code for Cable Schedule &lt;Deliv.&gt;.</t>
  </si>
  <si>
    <t>Equipment Datasheets &lt;Deliv.&gt; (*)</t>
  </si>
  <si>
    <t>022-45-2020-00-D-0</t>
  </si>
  <si>
    <t>02245202000D0</t>
  </si>
  <si>
    <t>Roll-up code for Equipment Datasheets &lt;Deliv.&gt;.</t>
  </si>
  <si>
    <t>022-45-3000-00-D-0</t>
  </si>
  <si>
    <t>02245300000D0</t>
  </si>
  <si>
    <t>Single Line Diagrams &lt;Deliv.&gt; (*)</t>
  </si>
  <si>
    <t>022-45-3010-00-D-0</t>
  </si>
  <si>
    <t>02245301000D0</t>
  </si>
  <si>
    <t>Roll-up code for Single Line Diagrams &lt;Deliv.&gt;.</t>
  </si>
  <si>
    <t>Cable Tray/Trench Layouts &lt;Deliv.&gt; (*)</t>
  </si>
  <si>
    <t>022-45-3015-00-D-0</t>
  </si>
  <si>
    <t>02245301500D0</t>
  </si>
  <si>
    <t>Roll-up code for Cable Tray/Trench Layouts &lt;Deliv.&gt;.</t>
  </si>
  <si>
    <t>Area Classification Drawings &lt;Deliv.&gt; (*)</t>
  </si>
  <si>
    <t>022-45-3020-00-D-0</t>
  </si>
  <si>
    <t>02245302000D0</t>
  </si>
  <si>
    <t>Roll-up code for Area Classification Drawings &lt;Deliv.&gt;.</t>
  </si>
  <si>
    <t>Equipment layout (substations, MCC rooms) &lt;Deliv.&gt; (*)</t>
  </si>
  <si>
    <t>022-45-3025-00-D-0</t>
  </si>
  <si>
    <t>02245302500D0</t>
  </si>
  <si>
    <t>Roll-up code for Equipment layout (substations, MCC rooms) &lt;Deliv.&gt;.</t>
  </si>
  <si>
    <t>Cable Tray/Conduit Routing Layouts &lt;Deliv.&gt; (*)</t>
  </si>
  <si>
    <t>022-45-3030-00-D-0</t>
  </si>
  <si>
    <t>02245303000D0</t>
  </si>
  <si>
    <t>Roll-up code for Cable Tray/Conduit Routing Layouts &lt;Deliv.&gt;.</t>
  </si>
  <si>
    <t>Lighting Layouts &amp; Photometrics &lt;Deliv.&gt; (*)</t>
  </si>
  <si>
    <t>022-45-3035-00-D-0</t>
  </si>
  <si>
    <t>02245303500D0</t>
  </si>
  <si>
    <t>Roll-up code for Lighting Layouts &amp; Photometrics &lt;Deliv.&gt;.</t>
  </si>
  <si>
    <t>Panel Schedules &amp; Labeling Index &lt;Deliv.&gt; (*)</t>
  </si>
  <si>
    <t>022-45-3040-00-D-0</t>
  </si>
  <si>
    <t>02245304000D0</t>
  </si>
  <si>
    <t>Roll-up code for Panel Schedules &amp; Labeling Index &lt;Deliv.&gt;.</t>
  </si>
  <si>
    <t>Cable Block Diagrams &lt;Deliv.&gt; (*)</t>
  </si>
  <si>
    <t>022-45-3045-00-D-0</t>
  </si>
  <si>
    <t>02245304500D0</t>
  </si>
  <si>
    <t>Roll-up code for Cable Block Diagrams &lt;Deliv.&gt;.</t>
  </si>
  <si>
    <t>Protection &amp; Metering Diagrams &lt;Deliv.&gt; (*)</t>
  </si>
  <si>
    <t>022-45-3055-00-D-0</t>
  </si>
  <si>
    <t>02245305500D0</t>
  </si>
  <si>
    <t>Roll-up code for Protection &amp; Metering Diagrams &lt;Deliv.&gt;.</t>
  </si>
  <si>
    <t>Interconnection Diagrams &amp; Wiring Schematics &lt;Deliv.&gt; (*)</t>
  </si>
  <si>
    <t>022-45-3060-00-D-0</t>
  </si>
  <si>
    <t>02245306000D0</t>
  </si>
  <si>
    <t>Roll-up code for Interconnection Diagrams &amp; Wiring Schematics &lt;Deliv.&gt;.</t>
  </si>
  <si>
    <t>Installation Details &amp; Standard Drawings &lt;Deliv.&gt; (*)</t>
  </si>
  <si>
    <t>022-45-3065-00-D-0</t>
  </si>
  <si>
    <t>02245306500D0</t>
  </si>
  <si>
    <t>Roll-up code for Installation Details &amp; Standard Drawings &lt;Deliv.&gt;.</t>
  </si>
  <si>
    <t>Electrical MTOs and Bulk BOQs &lt;Deliv.&gt; (*)</t>
  </si>
  <si>
    <t>022-45-3070-00-D-0</t>
  </si>
  <si>
    <t>02245307000D0</t>
  </si>
  <si>
    <t>Roll-up code for Electrical MTOs and Bulk BOQs &lt;Deliv.&gt;.</t>
  </si>
  <si>
    <t>Instrumentation &amp; Controls Engineering (*)</t>
  </si>
  <si>
    <t>022-50-0000-00-0-0</t>
  </si>
  <si>
    <t>Instrumentation &amp; Controls Engineering</t>
  </si>
  <si>
    <t>0225000000000</t>
  </si>
  <si>
    <t>Roll-up code for Instrumentation &amp; Controls Engineering.</t>
  </si>
  <si>
    <t>022-50-1000-00-D-0</t>
  </si>
  <si>
    <t>02250100000D0</t>
  </si>
  <si>
    <t>I&amp;C Basis of Design &lt;Deliv.&gt; (*)</t>
  </si>
  <si>
    <t>022-50-1010-00-D-0</t>
  </si>
  <si>
    <t>02250101000D0</t>
  </si>
  <si>
    <t>Roll-up code for I&amp;C Basis of Design &lt;Deliv.&gt;.</t>
  </si>
  <si>
    <t>Preliminary Control Narratives (often led by Process) &lt;Deliv.&gt; (*)</t>
  </si>
  <si>
    <t>022-50-1015-00-D-0</t>
  </si>
  <si>
    <t>02250101500D0</t>
  </si>
  <si>
    <t>Roll-up code for Preliminary Control Narratives (often led by Process) &lt;Deliv.&gt;.</t>
  </si>
  <si>
    <t>Controls Philosophy Narrative &lt;Deliv.&gt; (*)</t>
  </si>
  <si>
    <t>022-50-1020-00-D-0</t>
  </si>
  <si>
    <t>02250102000D0</t>
  </si>
  <si>
    <t>Roll-up code for Controls Philosophy Narrative &lt;Deliv.&gt;.</t>
  </si>
  <si>
    <t>Preliminary Instrument Load Estimates &lt;Deliv.&gt; (*)</t>
  </si>
  <si>
    <t>022-50-1030-00-D-0</t>
  </si>
  <si>
    <t>02250103000D0</t>
  </si>
  <si>
    <t>Roll-up code for Preliminary Instrument Load Estimates &lt;Deliv.&gt;.</t>
  </si>
  <si>
    <t>Final Control System Architecture &lt;Deliv.&gt; (*)</t>
  </si>
  <si>
    <t>022-50-1040-00-D-0</t>
  </si>
  <si>
    <t>02250104000D0</t>
  </si>
  <si>
    <t>Roll-up code for Final Control System Architecture &lt;Deliv.&gt;.</t>
  </si>
  <si>
    <t>Inspection &amp; Test Plans (I&amp;C) &lt;Deliv.&gt; (*)</t>
  </si>
  <si>
    <t>022-50-1050-00-D-0</t>
  </si>
  <si>
    <t>02250105000D0</t>
  </si>
  <si>
    <t>Roll-up code for Inspection &amp; Test Plans (I&amp;C) &lt;Deliv.&gt;.</t>
  </si>
  <si>
    <t>Graphics (HMI) Philosophy &amp; Screen List &lt;Deliv.&gt; (*)</t>
  </si>
  <si>
    <t>022-50-1060-00-D-0</t>
  </si>
  <si>
    <t>02250106000D0</t>
  </si>
  <si>
    <t>Roll-up code for Graphics (HMI) Philosophy &amp; Screen List &lt;Deliv.&gt;.</t>
  </si>
  <si>
    <t>022-50-1500-00-D-0</t>
  </si>
  <si>
    <t>02250150000D0</t>
  </si>
  <si>
    <t>Preliminary Control System Architecture &lt;Deliv.&gt; (*)</t>
  </si>
  <si>
    <t>022-50-1515-00-D-0</t>
  </si>
  <si>
    <t>02250151500D0</t>
  </si>
  <si>
    <t>Roll-up code for Preliminary Control System Architecture &lt;Deliv.&gt;.</t>
  </si>
  <si>
    <t>Alarm Rationalization Report &amp; Alarm Setpoint List &lt;Deliv.&gt; (*)</t>
  </si>
  <si>
    <t>022-50-1520-00-D-0</t>
  </si>
  <si>
    <t>02250152000D0</t>
  </si>
  <si>
    <t>Roll-up code for Alarm Rationalization Report &amp; Alarm Setpoint List &lt;Deliv.&gt;.</t>
  </si>
  <si>
    <t>Instrument Sizing &lt;Deliv.&gt; (*)</t>
  </si>
  <si>
    <t>022-50-1525-00-D-0</t>
  </si>
  <si>
    <t>02250152500D0</t>
  </si>
  <si>
    <t>Roll-up code for Instrument Sizing &lt;Deliv.&gt;.</t>
  </si>
  <si>
    <t>Loop Performance Analyses &lt;Deliv.&gt; (*)</t>
  </si>
  <si>
    <t>022-50-1530-00-D-0</t>
  </si>
  <si>
    <t>02250153000D0</t>
  </si>
  <si>
    <t>Roll-up code for Loop Performance Analyses &lt;Deliv.&gt;.</t>
  </si>
  <si>
    <t>PLC / DCS Loading &lt;Deliv.&gt; (*)</t>
  </si>
  <si>
    <t>022-50-1535-00-D-0</t>
  </si>
  <si>
    <t>02250153500D0</t>
  </si>
  <si>
    <t>Roll-up code for PLC / DCS Loading &lt;Deliv.&gt;.</t>
  </si>
  <si>
    <t>022-50-1540-00-D-0</t>
  </si>
  <si>
    <t>02250154000D0</t>
  </si>
  <si>
    <t>022-50-2000-00-D-0</t>
  </si>
  <si>
    <t>02250200000D0</t>
  </si>
  <si>
    <t>Instrument Index &lt;Deliv.&gt; (*)</t>
  </si>
  <si>
    <t>022-50-2010-00-D-0</t>
  </si>
  <si>
    <t>02250201000D0</t>
  </si>
  <si>
    <t>Roll-up code for Instrument Index &lt;Deliv.&gt;.</t>
  </si>
  <si>
    <t>I/O List &lt;Deliv.&gt; (*)</t>
  </si>
  <si>
    <t>022-50-2015-00-D-0</t>
  </si>
  <si>
    <t>02250201500D0</t>
  </si>
  <si>
    <t>Roll-up code for I/O List &lt;Deliv.&gt;.</t>
  </si>
  <si>
    <t>Instrument Datasheets &lt;Deliv.&gt; (*)</t>
  </si>
  <si>
    <t>022-50-2020-00-D-0</t>
  </si>
  <si>
    <t>02250202000D0</t>
  </si>
  <si>
    <t>Roll-up code for Instrument Datasheets &lt;Deliv.&gt;.</t>
  </si>
  <si>
    <t>DCS/PLC I/O Allocation &amp; Addressing &lt;Deliv.&gt; (*)</t>
  </si>
  <si>
    <t>022-50-2035-00-D-0</t>
  </si>
  <si>
    <t>02250203500D0</t>
  </si>
  <si>
    <t>Roll-up code for DCS/PLC I/O Allocation &amp; Addressing &lt;Deliv.&gt;.</t>
  </si>
  <si>
    <t>022-50-3000-00-D-0</t>
  </si>
  <si>
    <t>02250300000D0</t>
  </si>
  <si>
    <t>Instrument Location Drawings &lt;Deliv.&gt; (*)</t>
  </si>
  <si>
    <t>022-50-3005-00-D-0</t>
  </si>
  <si>
    <t>02250300500D0</t>
  </si>
  <si>
    <t>Roll-up code for Instrument Location Drawings &lt;Deliv.&gt;.</t>
  </si>
  <si>
    <t>Cable Schedules (I&amp;C) and Routing &lt;Deliv.&gt; (*)</t>
  </si>
  <si>
    <t>022-50-3010-00-D-0</t>
  </si>
  <si>
    <t>02250301000D0</t>
  </si>
  <si>
    <t>Roll-up code for Cable Schedules (I&amp;C) and Routing &lt;Deliv.&gt;.</t>
  </si>
  <si>
    <t>Loop Diagrams &lt;Deliv.&gt; (*)</t>
  </si>
  <si>
    <t>022-50-3015-00-D-0</t>
  </si>
  <si>
    <t>02250301500D0</t>
  </si>
  <si>
    <t>Roll-up code for Loop Diagrams &lt;Deliv.&gt;.</t>
  </si>
  <si>
    <t>Logic Diagrams &amp; Functional Block Diagrams &lt;Deliv.&gt; (*)</t>
  </si>
  <si>
    <t>022-50-3020-00-D-0</t>
  </si>
  <si>
    <t>02250302000D0</t>
  </si>
  <si>
    <t>Roll-up code for Logic Diagrams &amp; Functional Block Diagrams &lt;Deliv.&gt;.</t>
  </si>
  <si>
    <t>Panel Layouts &amp; I/O Allocation &lt;Deliv.&gt; (*)</t>
  </si>
  <si>
    <t>022-50-3025-00-D-0</t>
  </si>
  <si>
    <t>02250302500D0</t>
  </si>
  <si>
    <t>Roll-up code for Panel Layouts &amp; I/O Allocation &lt;Deliv.&gt;.</t>
  </si>
  <si>
    <t>Hook-up Drawings/Details &lt;Deliv.&gt; (*)</t>
  </si>
  <si>
    <t>022-50-3030-00-D-0</t>
  </si>
  <si>
    <t>02250303000D0</t>
  </si>
  <si>
    <t>Roll-up code for Hook-up Drawings/Details &lt;Deliv.&gt;.</t>
  </si>
  <si>
    <t>Instrument Installation Details &lt;Deliv.&gt; (*)</t>
  </si>
  <si>
    <t>022-50-3035-00-D-0</t>
  </si>
  <si>
    <t>02250303500D0</t>
  </si>
  <si>
    <t>Roll-up code for Instrument Installation Details &lt;Deliv.&gt;.</t>
  </si>
  <si>
    <t>Instrument Calibration &amp; Test Procedures &lt;Deliv.&gt; (*)</t>
  </si>
  <si>
    <t>022-50-3040-00-D-0</t>
  </si>
  <si>
    <t>02250304000D0</t>
  </si>
  <si>
    <t>Roll-up code for Instrument Calibration &amp; Test Procedures &lt;Deliv.&gt;.</t>
  </si>
  <si>
    <t>Impulse/Pneumatic Tubing Routing Details &lt;Deliv.&gt; (*)</t>
  </si>
  <si>
    <t>022-50-3045-00-D-0</t>
  </si>
  <si>
    <t>02250304500D0</t>
  </si>
  <si>
    <t>Roll-up code for Impulse/Pneumatic Tubing Routing Details &lt;Deliv.&gt;.</t>
  </si>
  <si>
    <t>Instrumentation MTOs &lt;Deliv.&gt; (*)</t>
  </si>
  <si>
    <t>022-50-3050-00-D-0</t>
  </si>
  <si>
    <t>02250305000D0</t>
  </si>
  <si>
    <t>Roll-up code for Instrumentation MTOs &lt;Deliv.&gt;.</t>
  </si>
  <si>
    <t>Employee Expenses (*)</t>
  </si>
  <si>
    <t>022-75-0000-00-0-0</t>
  </si>
  <si>
    <t>Employee Expenses</t>
  </si>
  <si>
    <t>0227500000000</t>
  </si>
  <si>
    <t>Roll-up code for Employee Expenses.</t>
  </si>
  <si>
    <t>022-75-1000-00-O-0</t>
  </si>
  <si>
    <t>02275100000O0</t>
  </si>
  <si>
    <t>O</t>
  </si>
  <si>
    <t>Site Staff Travel Time (*)</t>
  </si>
  <si>
    <t>022-75-1500-00-L-0</t>
  </si>
  <si>
    <t>02275150000L0</t>
  </si>
  <si>
    <t>Roll-up code for Site Staff Travel Time.</t>
  </si>
  <si>
    <t>L</t>
  </si>
  <si>
    <t>Site Staff Travel (*)</t>
  </si>
  <si>
    <t>022-75-2000-00-O-0</t>
  </si>
  <si>
    <t>02275200000O0</t>
  </si>
  <si>
    <t>Roll-up code for Site Staff Travel.</t>
  </si>
  <si>
    <t>Staff Per Diem (*)</t>
  </si>
  <si>
    <t>022-75-2500-00-P-0</t>
  </si>
  <si>
    <t>02275250000P0</t>
  </si>
  <si>
    <t>Roll-up code for Staff Per Diem.</t>
  </si>
  <si>
    <t>P</t>
  </si>
  <si>
    <t>Staff Housing/Camp (*)</t>
  </si>
  <si>
    <t>022-75-3000-00-O-0</t>
  </si>
  <si>
    <t>02275300000O0</t>
  </si>
  <si>
    <t>Roll-up code for Staff Housing/Camp.</t>
  </si>
  <si>
    <t>Client Entertainment (*)</t>
  </si>
  <si>
    <t>022-75-6000-00-O-0</t>
  </si>
  <si>
    <t>02275600000O0</t>
  </si>
  <si>
    <t>Roll-up code for Client Entertainment.</t>
  </si>
  <si>
    <t>95</t>
  </si>
  <si>
    <t>Supplies (can be reused) (*)</t>
  </si>
  <si>
    <t>022-95-0000-00-0-0</t>
  </si>
  <si>
    <t>Supplies (can be reused)</t>
  </si>
  <si>
    <t>0229500000000</t>
  </si>
  <si>
    <t>Roll-up code for Supplies (can be reused).</t>
  </si>
  <si>
    <t>Office Space Lease (*)</t>
  </si>
  <si>
    <t>022-95-3000-00-O-0</t>
  </si>
  <si>
    <t>02295300000O0</t>
  </si>
  <si>
    <t>Roll-up code for Office Space Lease.</t>
  </si>
  <si>
    <t>39</t>
  </si>
  <si>
    <t>Furniture (*)</t>
  </si>
  <si>
    <t>022-95-3900-00-O-0</t>
  </si>
  <si>
    <t>02295390000O0</t>
  </si>
  <si>
    <t>Roll-up code for Furniture.</t>
  </si>
  <si>
    <t>Cell Phone (*)</t>
  </si>
  <si>
    <t>022-95-4500-00-O-0</t>
  </si>
  <si>
    <t>02295450000O0</t>
  </si>
  <si>
    <t>Roll-up code for Cell Phone.</t>
  </si>
  <si>
    <t>48</t>
  </si>
  <si>
    <t>Internet (*)</t>
  </si>
  <si>
    <t>022-95-4800-00-O-0</t>
  </si>
  <si>
    <t>02295480000O0</t>
  </si>
  <si>
    <t>Roll-up code for Internet.</t>
  </si>
  <si>
    <t>51</t>
  </si>
  <si>
    <t>Computer (*)</t>
  </si>
  <si>
    <t>022-95-5100-00-O-0</t>
  </si>
  <si>
    <t>02295510000O0</t>
  </si>
  <si>
    <t>Roll-up code for Computer.</t>
  </si>
  <si>
    <t>54</t>
  </si>
  <si>
    <t>Software (*)</t>
  </si>
  <si>
    <t>022-95-5400-00-O-0</t>
  </si>
  <si>
    <t>02295540000O0</t>
  </si>
  <si>
    <t>Roll-up code for Software.</t>
  </si>
  <si>
    <t>57</t>
  </si>
  <si>
    <t>Copier (*)</t>
  </si>
  <si>
    <t>022-95-5700-00-O-0</t>
  </si>
  <si>
    <t>02295570000O0</t>
  </si>
  <si>
    <t>Roll-up code for Copier.</t>
  </si>
  <si>
    <t>Waste (Dumpsters) (*)</t>
  </si>
  <si>
    <t>022-95-6000-00-O-0</t>
  </si>
  <si>
    <t>02295600000O0</t>
  </si>
  <si>
    <t>Roll-up code for Waste (Dumpsters).</t>
  </si>
  <si>
    <t>99</t>
  </si>
  <si>
    <t>022-99-0000-00-0-0</t>
  </si>
  <si>
    <t>0229900000000</t>
  </si>
  <si>
    <t>022-99-1000-00-O-0</t>
  </si>
  <si>
    <t>02299100000O0</t>
  </si>
  <si>
    <t>022-99-2000-00-O-0</t>
  </si>
  <si>
    <t>02299200000O0</t>
  </si>
  <si>
    <t>022-99-3000-00-O-0</t>
  </si>
  <si>
    <t>02299300000O0</t>
  </si>
  <si>
    <t>Permits (*)</t>
  </si>
  <si>
    <t>022-99-3500-00-O-0</t>
  </si>
  <si>
    <t>02299350000O0</t>
  </si>
  <si>
    <t>Roll-up code for Permits.</t>
  </si>
  <si>
    <t>Escalation (*)</t>
  </si>
  <si>
    <t>022-99-4000-00-O-0</t>
  </si>
  <si>
    <t>02299400000O0</t>
  </si>
  <si>
    <t>Roll-up code for Escalation.</t>
  </si>
  <si>
    <t>Contingency (*)</t>
  </si>
  <si>
    <t>022-99-5000-00-Y-0</t>
  </si>
  <si>
    <t>02299500000Y0</t>
  </si>
  <si>
    <t>Roll-up code for Contingency.</t>
  </si>
  <si>
    <t>Y</t>
  </si>
  <si>
    <t>Concept Design (*)</t>
  </si>
  <si>
    <t>024-00-0000-00-0-0</t>
  </si>
  <si>
    <t>Concept Design</t>
  </si>
  <si>
    <t>0240000000000</t>
  </si>
  <si>
    <t>Roll-up code for Concept Design.</t>
  </si>
  <si>
    <t>Concept Design (S)</t>
  </si>
  <si>
    <t>024-00-0000-00-0-S</t>
  </si>
  <si>
    <t>024000000000S</t>
  </si>
  <si>
    <t>Subcontract cost for Concept Design.</t>
  </si>
  <si>
    <t>Concept Design (M)</t>
  </si>
  <si>
    <t>024-00-0000-00-0-M</t>
  </si>
  <si>
    <t>024000000000M</t>
  </si>
  <si>
    <t>Material cost for Concept Design.</t>
  </si>
  <si>
    <t>024-05-0000-00-D-0</t>
  </si>
  <si>
    <t>02405000000D0</t>
  </si>
  <si>
    <t>024-05-1200-00-D-0</t>
  </si>
  <si>
    <t>02405120000D0</t>
  </si>
  <si>
    <t>Project Execution Plan &lt;Deliv.&gt; (*)</t>
  </si>
  <si>
    <t>024-05-1210-00-D-0</t>
  </si>
  <si>
    <t>02405121000D0</t>
  </si>
  <si>
    <t>Roll-up code for Project Execution Plan &lt;Deliv.&gt;.</t>
  </si>
  <si>
    <t>024-05-1220-00-D-0</t>
  </si>
  <si>
    <t>02405122000D0</t>
  </si>
  <si>
    <t>024-05-1500-00-D-0</t>
  </si>
  <si>
    <t>02405150000D0</t>
  </si>
  <si>
    <t>024-05-1510-00-D-0</t>
  </si>
  <si>
    <t>02405151000D0</t>
  </si>
  <si>
    <t>Transmittals &amp; Document Control Plan &lt;Deliv.&gt; (*)</t>
  </si>
  <si>
    <t>024-05-1520-00-D-0</t>
  </si>
  <si>
    <t>02405152000D0</t>
  </si>
  <si>
    <t>Roll-up code for Transmittals &amp; Document Control Plan &lt;Deliv.&gt;.</t>
  </si>
  <si>
    <t>Execution Plan &lt;Deliv.&gt; (*)</t>
  </si>
  <si>
    <t>024-05-1530-00-D-0</t>
  </si>
  <si>
    <t>02405153000D0</t>
  </si>
  <si>
    <t>Roll-up code for Execution Plan &lt;Deliv.&gt;.</t>
  </si>
  <si>
    <t>Preliminary 3-D Model &lt;Deliv.&gt; (*)</t>
  </si>
  <si>
    <t>024-05-1830-00-D-0</t>
  </si>
  <si>
    <t>02405183000D0</t>
  </si>
  <si>
    <t>Roll-up code for Preliminary 3-D Model &lt;Deliv.&gt;.</t>
  </si>
  <si>
    <t>024-05-4500-00-D-0</t>
  </si>
  <si>
    <t>02405450000D0</t>
  </si>
  <si>
    <t>024-05-4510-00-D-0</t>
  </si>
  <si>
    <t>02405451000D0</t>
  </si>
  <si>
    <t>Procurement Strategy &lt;Deliv.&gt; (*)</t>
  </si>
  <si>
    <t>024-05-4520-00-D-0</t>
  </si>
  <si>
    <t>02405452000D0</t>
  </si>
  <si>
    <t>Roll-up code for Procurement Strategy &lt;Deliv.&gt;.</t>
  </si>
  <si>
    <t>024-05-6000-00-D-0</t>
  </si>
  <si>
    <t>02405600000D0</t>
  </si>
  <si>
    <t>024-05-6010-00-D-0</t>
  </si>
  <si>
    <t>02405601000D0</t>
  </si>
  <si>
    <t>Project Schedule &lt;Deliv.&gt; (*)</t>
  </si>
  <si>
    <t>024-05-6020-00-D-0</t>
  </si>
  <si>
    <t>02405602000D0</t>
  </si>
  <si>
    <t>Roll-up code for Project Schedule &lt;Deliv.&gt;.</t>
  </si>
  <si>
    <t>Risk Register &lt;Deliv.&gt; (*)</t>
  </si>
  <si>
    <t>024-05-6030-00-D-0</t>
  </si>
  <si>
    <t>02405603000D0</t>
  </si>
  <si>
    <t>Roll-up code for Risk Register &lt;Deliv.&gt;.</t>
  </si>
  <si>
    <t>Vendor Controls Plan &lt;Deliv.&gt; (*)</t>
  </si>
  <si>
    <t>024-05-6040-00-D-0</t>
  </si>
  <si>
    <t>02405604000D0</t>
  </si>
  <si>
    <t>Roll-up code for Vendor Controls Plan &lt;Deliv.&gt;.</t>
  </si>
  <si>
    <t>024-10-0000-00-D-0</t>
  </si>
  <si>
    <t>02410000000D0</t>
  </si>
  <si>
    <t>024-10-1000-00-D-0</t>
  </si>
  <si>
    <t>02410100000D0</t>
  </si>
  <si>
    <t>024-10-1010-00-D-0</t>
  </si>
  <si>
    <t>02410101000D0</t>
  </si>
  <si>
    <t>Process Options Evaluations &lt;Deliv.&gt; (*)</t>
  </si>
  <si>
    <t>024-10-1020-00-D-0</t>
  </si>
  <si>
    <t>02410102000D0</t>
  </si>
  <si>
    <t>Roll-up code for Process Options Evaluations &lt;Deliv.&gt;.</t>
  </si>
  <si>
    <t>024-10-1500-00-D-0</t>
  </si>
  <si>
    <t>02410150000D0</t>
  </si>
  <si>
    <t>024-10-1510-00-D-0</t>
  </si>
  <si>
    <t>02410151000D0</t>
  </si>
  <si>
    <t>Early Sizing &amp; Concept Studies &lt;Deliv.&gt; (*)</t>
  </si>
  <si>
    <t>024-10-1515-00-D-0</t>
  </si>
  <si>
    <t>02410151500D0</t>
  </si>
  <si>
    <t>Roll-up code for Early Sizing &amp; Concept Studies &lt;Deliv.&gt;.</t>
  </si>
  <si>
    <t>024-10-1520-00-D-0</t>
  </si>
  <si>
    <t>02410152000D0</t>
  </si>
  <si>
    <t>024-10-1525-00-D-0</t>
  </si>
  <si>
    <t>02410152500D0</t>
  </si>
  <si>
    <t>024-10-1530-00-D-0</t>
  </si>
  <si>
    <t>02410153000D0</t>
  </si>
  <si>
    <t>024-10-3000-00-D-0</t>
  </si>
  <si>
    <t>02410300000D0</t>
  </si>
  <si>
    <t>024-10-3010-00-D-0</t>
  </si>
  <si>
    <t>02410301000D0</t>
  </si>
  <si>
    <t>024-15-0000-00-D-0</t>
  </si>
  <si>
    <t>02415000000D0</t>
  </si>
  <si>
    <t>024-15-1000-00-D-0</t>
  </si>
  <si>
    <t>02415100000D0</t>
  </si>
  <si>
    <t>024-15-1010-00-D-0</t>
  </si>
  <si>
    <t>02415101000D0</t>
  </si>
  <si>
    <t>024-15-1015-00-D-0</t>
  </si>
  <si>
    <t>02415101500D0</t>
  </si>
  <si>
    <t>024-15-1500-00-D-0</t>
  </si>
  <si>
    <t>02415150000D0</t>
  </si>
  <si>
    <t>024-15-1510-00-D-0</t>
  </si>
  <si>
    <t>02415151000D0</t>
  </si>
  <si>
    <t>024-15-1515-00-D-0</t>
  </si>
  <si>
    <t>02415151500D0</t>
  </si>
  <si>
    <t>024-15-1520-00-D-0</t>
  </si>
  <si>
    <t>02415152000D0</t>
  </si>
  <si>
    <t>024-15-3000-00-D-0</t>
  </si>
  <si>
    <t>02415300000D0</t>
  </si>
  <si>
    <t>Conceptual Fire and Gas Detection Layout &lt;Deliv.&gt; (*)</t>
  </si>
  <si>
    <t>024-15-3030-00-D-0</t>
  </si>
  <si>
    <t>02415303000D0</t>
  </si>
  <si>
    <t>Roll-up code for Conceptual Fire and Gas Detection Layout &lt;Deliv.&gt;.</t>
  </si>
  <si>
    <t>024-20-0000-00-D-0</t>
  </si>
  <si>
    <t>02420000000D0</t>
  </si>
  <si>
    <t>024-20-1000-00-D-0</t>
  </si>
  <si>
    <t>02420100000D0</t>
  </si>
  <si>
    <t>Environmental Impact Screening &lt;Deliv.&gt; (*)</t>
  </si>
  <si>
    <t>024-20-1010-00-D-0</t>
  </si>
  <si>
    <t>02420101000D0</t>
  </si>
  <si>
    <t>Roll-up code for Environmental Impact Screening &lt;Deliv.&gt;.</t>
  </si>
  <si>
    <t>Environmental Constraints Summary &lt;Deliv.&gt; (*)</t>
  </si>
  <si>
    <t>024-20-1015-00-D-0</t>
  </si>
  <si>
    <t>02420101500D0</t>
  </si>
  <si>
    <t>Roll-up code for Environmental Constraints Summary &lt;Deliv.&gt;.</t>
  </si>
  <si>
    <t>024-20-1020-00-D-0</t>
  </si>
  <si>
    <t>02420102000D0</t>
  </si>
  <si>
    <t>024-20-1500-00-D-0</t>
  </si>
  <si>
    <t>02420150000D0</t>
  </si>
  <si>
    <t>024-20-1510-00-D-0</t>
  </si>
  <si>
    <t>02420151000D0</t>
  </si>
  <si>
    <t>024-20-1515-00-D-0</t>
  </si>
  <si>
    <t>02420151500D0</t>
  </si>
  <si>
    <t>Wastewater &amp; Stormwater Conceptual Strategies &lt;Deliv.&gt; (*)</t>
  </si>
  <si>
    <t>024-20-1520-00-D-0</t>
  </si>
  <si>
    <t>02420152000D0</t>
  </si>
  <si>
    <t>Roll-up code for Wastewater &amp; Stormwater Conceptual Strategies &lt;Deliv.&gt;.</t>
  </si>
  <si>
    <t>024-25-0000-00-D-0</t>
  </si>
  <si>
    <t>02425000000D0</t>
  </si>
  <si>
    <t>024-25-1000-00-D-0</t>
  </si>
  <si>
    <t>02425100000D0</t>
  </si>
  <si>
    <t>024-25-1010-00-D-0</t>
  </si>
  <si>
    <t>02425101000D0</t>
  </si>
  <si>
    <t>Site Reconnaissance &amp; Survey Requirements &lt;Deliv.&gt; (*)</t>
  </si>
  <si>
    <t>024-25-1020-00-D-0</t>
  </si>
  <si>
    <t>02425102000D0</t>
  </si>
  <si>
    <t>Roll-up code for Site Reconnaissance &amp; Survey Requirements &lt;Deliv.&gt;.</t>
  </si>
  <si>
    <t>024-25-1500-00-D-0</t>
  </si>
  <si>
    <t>02425150000D0</t>
  </si>
  <si>
    <t>Soil/Geotechnical Desktop Review &lt;Deliv.&gt; (*)</t>
  </si>
  <si>
    <t>024-25-1510-00-D-0</t>
  </si>
  <si>
    <t>02425151000D0</t>
  </si>
  <si>
    <t>Roll-up code for Soil/Geotechnical Desktop Review &lt;Deliv.&gt;.</t>
  </si>
  <si>
    <t>Preliminary Foundation Concepts &lt;Deliv.&gt; (*)</t>
  </si>
  <si>
    <t>024-25-1515-00-D-0</t>
  </si>
  <si>
    <t>02425151500D0</t>
  </si>
  <si>
    <t>Roll-up code for Preliminary Foundation Concepts &lt;Deliv.&gt;.</t>
  </si>
  <si>
    <t>Structural Framing Concepts &lt;Deliv.&gt; (*)</t>
  </si>
  <si>
    <t>024-25-1520-00-D-0</t>
  </si>
  <si>
    <t>02425152000D0</t>
  </si>
  <si>
    <t>Roll-up code for Structural Framing Concepts &lt;Deliv.&gt;.</t>
  </si>
  <si>
    <t>024-25-1525-00-D-0</t>
  </si>
  <si>
    <t>02425152500D0</t>
  </si>
  <si>
    <t>Preliminary Drainage &amp; Stormwater Concepts &lt;Deliv.&gt; (*)</t>
  </si>
  <si>
    <t>024-25-1550-00-D-0</t>
  </si>
  <si>
    <t>02425155000D0</t>
  </si>
  <si>
    <t>Roll-up code for Preliminary Drainage &amp; Stormwater Concepts &lt;Deliv.&gt;.</t>
  </si>
  <si>
    <t>024-25-3000-00-D-0</t>
  </si>
  <si>
    <t>02425300000D0</t>
  </si>
  <si>
    <t>Conceptual Site Plan / Grading Plan &lt;Deliv.&gt; (*)</t>
  </si>
  <si>
    <t>024-25-3010-00-D-0</t>
  </si>
  <si>
    <t>02425301000D0</t>
  </si>
  <si>
    <t>Roll-up code for Conceptual Site Plan / Grading Plan &lt;Deliv.&gt;.</t>
  </si>
  <si>
    <t>024-30-0000-00-D-0</t>
  </si>
  <si>
    <t>02430000000D0</t>
  </si>
  <si>
    <t>024-30-1000-00-D-0</t>
  </si>
  <si>
    <t>02430100000D0</t>
  </si>
  <si>
    <t>024-30-1010-00-D-0</t>
  </si>
  <si>
    <t>02430101000D0</t>
  </si>
  <si>
    <t>024-30-1500-00-D-0</t>
  </si>
  <si>
    <t>02430150000D0</t>
  </si>
  <si>
    <t>Rough Equipment Sizing &lt;Deliv.&gt; (*)</t>
  </si>
  <si>
    <t>024-30-1510-00-D-0</t>
  </si>
  <si>
    <t>02430151000D0</t>
  </si>
  <si>
    <t>Roll-up code for Rough Equipment Sizing &lt;Deliv.&gt;.</t>
  </si>
  <si>
    <t>024-30-1515-00-D-0</t>
  </si>
  <si>
    <t>02430151500D0</t>
  </si>
  <si>
    <t>024-30-1520-00-D-0</t>
  </si>
  <si>
    <t>02430152000D0</t>
  </si>
  <si>
    <t>024-30-2000-00-D-0</t>
  </si>
  <si>
    <t>02430200000D0</t>
  </si>
  <si>
    <t>Preliminary Master Equipment List &lt;Deliv.&gt; (*)</t>
  </si>
  <si>
    <t>024-30-2005-00-D-0</t>
  </si>
  <si>
    <t>02430200500D0</t>
  </si>
  <si>
    <t>Roll-up code for Preliminary Master Equipment List &lt;Deliv.&gt;.</t>
  </si>
  <si>
    <t>024-30-3000-00-D-0</t>
  </si>
  <si>
    <t>02430300000D0</t>
  </si>
  <si>
    <t>024-35-0000-00-D-0</t>
  </si>
  <si>
    <t>02435000000D0</t>
  </si>
  <si>
    <t>024-35-1000-00-D-0</t>
  </si>
  <si>
    <t>02435100000D0</t>
  </si>
  <si>
    <t>024-35-1010-00-D-0</t>
  </si>
  <si>
    <t>02435101000D0</t>
  </si>
  <si>
    <t>024-35-1015-00-D-0</t>
  </si>
  <si>
    <t>02435101500D0</t>
  </si>
  <si>
    <t>024-35-1500-00-D-0</t>
  </si>
  <si>
    <t>02435150000D0</t>
  </si>
  <si>
    <t>024-35-1510-00-D-0</t>
  </si>
  <si>
    <t>02435151000D0</t>
  </si>
  <si>
    <t>024-35-1515-00-D-0</t>
  </si>
  <si>
    <t>02435151500D0</t>
  </si>
  <si>
    <t>024-35-1520-00-D-0</t>
  </si>
  <si>
    <t>02435152000D0</t>
  </si>
  <si>
    <t>024-35-1525-00-D-0</t>
  </si>
  <si>
    <t>02435152500D0</t>
  </si>
  <si>
    <t>024-35-1530-00-D-0</t>
  </si>
  <si>
    <t>02435153000D0</t>
  </si>
  <si>
    <t>Pressurization Concepts &lt;Deliv.&gt; (*)</t>
  </si>
  <si>
    <t>024-35-1540-00-D-0</t>
  </si>
  <si>
    <t>02435154000D0</t>
  </si>
  <si>
    <t>Roll-up code for Pressurization Concepts &lt;Deliv.&gt;.</t>
  </si>
  <si>
    <t>024-35-2000-00-D-0</t>
  </si>
  <si>
    <t>02435200000D0</t>
  </si>
  <si>
    <t>Conceptual Equipment List &lt;Deliv.&gt; (*)</t>
  </si>
  <si>
    <t>024-35-2005-00-D-0</t>
  </si>
  <si>
    <t>02435200500D0</t>
  </si>
  <si>
    <t>Roll-up code for Conceptual Equipment List &lt;Deliv.&gt;.</t>
  </si>
  <si>
    <t>024-35-3000-00-D-0</t>
  </si>
  <si>
    <t>02435300000D0</t>
  </si>
  <si>
    <t>024-40-0000-00-D-0</t>
  </si>
  <si>
    <t>02440000000D0</t>
  </si>
  <si>
    <t>024-40-1000-00-D-0</t>
  </si>
  <si>
    <t>02440100000D0</t>
  </si>
  <si>
    <t>024-40-1010-00-D-0</t>
  </si>
  <si>
    <t>02440101000D0</t>
  </si>
  <si>
    <t>024-40-1020-00-D-0</t>
  </si>
  <si>
    <t>02440102000D0</t>
  </si>
  <si>
    <t>024-40-1030-00-D-0</t>
  </si>
  <si>
    <t>02440103000D0</t>
  </si>
  <si>
    <t>024-40-1040-00-D-0</t>
  </si>
  <si>
    <t>02440104000D0</t>
  </si>
  <si>
    <t>024-45-0000-00-D-0</t>
  </si>
  <si>
    <t>02445000000D0</t>
  </si>
  <si>
    <t>024-45-1000-00-D-0</t>
  </si>
  <si>
    <t>02445100000D0</t>
  </si>
  <si>
    <t>024-45-1010-00-D-0</t>
  </si>
  <si>
    <t>02445101000D0</t>
  </si>
  <si>
    <t>Options Assessment for Utility Power Supply &lt;Deliv.&gt; (*)</t>
  </si>
  <si>
    <t>024-45-1020-00-D-0</t>
  </si>
  <si>
    <t>02445102000D0</t>
  </si>
  <si>
    <t>Roll-up code for Options Assessment for Utility Power Supply &lt;Deliv.&gt;.</t>
  </si>
  <si>
    <t>024-45-1500-00-D-0</t>
  </si>
  <si>
    <t>02445150000D0</t>
  </si>
  <si>
    <t>Power System Concept &lt;Deliv.&gt; (*)</t>
  </si>
  <si>
    <t>024-45-1510-00-D-0</t>
  </si>
  <si>
    <t>02445151000D0</t>
  </si>
  <si>
    <t>Roll-up code for Power System Concept &lt;Deliv.&gt;.</t>
  </si>
  <si>
    <t>Substation/Transformer Sizing Concepts &lt;Deliv.&gt; (*)</t>
  </si>
  <si>
    <t>024-45-1515-00-D-0</t>
  </si>
  <si>
    <t>02445151500D0</t>
  </si>
  <si>
    <t>Roll-up code for Substation/Transformer Sizing Concepts &lt;Deliv.&gt;.</t>
  </si>
  <si>
    <t>Preliminary Grounding &amp; Lighting Concepts &lt;Deliv.&gt; (*)</t>
  </si>
  <si>
    <t>024-45-1520-00-D-0</t>
  </si>
  <si>
    <t>02445152000D0</t>
  </si>
  <si>
    <t>Roll-up code for Preliminary Grounding &amp; Lighting Concepts &lt;Deliv.&gt;.</t>
  </si>
  <si>
    <t>024-45-2000-00-D-0</t>
  </si>
  <si>
    <t>02445200000D0</t>
  </si>
  <si>
    <t>Conceptual Load List &lt;Deliv.&gt; (*)</t>
  </si>
  <si>
    <t>024-45-2010-00-D-0</t>
  </si>
  <si>
    <t>02445201000D0</t>
  </si>
  <si>
    <t>Roll-up code for Conceptual Load List &lt;Deliv.&gt;.</t>
  </si>
  <si>
    <t>024-45-3000-00-D-0</t>
  </si>
  <si>
    <t>02445300000D0</t>
  </si>
  <si>
    <t>Single Line Diagram &lt;Deliv.&gt; (*)</t>
  </si>
  <si>
    <t>024-45-3010-00-D-0</t>
  </si>
  <si>
    <t>02445301000D0</t>
  </si>
  <si>
    <t>Roll-up code for Single Line Diagram &lt;Deliv.&gt;.</t>
  </si>
  <si>
    <t>024-50-0000-00-D-0</t>
  </si>
  <si>
    <t>02450000000D0</t>
  </si>
  <si>
    <t>024-50-1000-00-D-0</t>
  </si>
  <si>
    <t>02450100000D0</t>
  </si>
  <si>
    <t>024-50-1010-00-D-0</t>
  </si>
  <si>
    <t>02450101000D0</t>
  </si>
  <si>
    <t>024-50-1020-00-D-0</t>
  </si>
  <si>
    <t>02450102000D0</t>
  </si>
  <si>
    <t>024-50-1030-00-D-0</t>
  </si>
  <si>
    <t>02450103000D0</t>
  </si>
  <si>
    <t>024-50-1500-00-D-0</t>
  </si>
  <si>
    <t>02450150000D0</t>
  </si>
  <si>
    <t>Communications / Networking Conceptual Architecture &lt;Deliv.&gt; (*)</t>
  </si>
  <si>
    <t>024-50-1510-00-D-0</t>
  </si>
  <si>
    <t>02450151000D0</t>
  </si>
  <si>
    <t>Roll-up code for Communications / Networking Conceptual Architecture &lt;Deliv.&gt;.</t>
  </si>
  <si>
    <t>024-50-1515-00-D-0</t>
  </si>
  <si>
    <t>02450151500D0</t>
  </si>
  <si>
    <t>024-50-2000-00-D-0</t>
  </si>
  <si>
    <t>02450200000D0</t>
  </si>
  <si>
    <t>024-50-2010-00-D-0</t>
  </si>
  <si>
    <t>02450201000D0</t>
  </si>
  <si>
    <t>024-75-0000-00-0-0</t>
  </si>
  <si>
    <t>0247500000000</t>
  </si>
  <si>
    <t>024-95-0000-00-O-0</t>
  </si>
  <si>
    <t>02495000000O0</t>
  </si>
  <si>
    <t>024-99-0000-00-O-0</t>
  </si>
  <si>
    <t>02499000000O0</t>
  </si>
  <si>
    <t>Preliminary Design – FEED (Class 4–3) (*)</t>
  </si>
  <si>
    <t>025-00-0000-00-0-0</t>
  </si>
  <si>
    <t>Preliminary Design – FEED (Class 4–3)</t>
  </si>
  <si>
    <t>0250000000000</t>
  </si>
  <si>
    <t>Roll-up code for Preliminary Design – FEED (Class 4–3).</t>
  </si>
  <si>
    <t>Preliminary Design – FEED (Class 4–3) (S)</t>
  </si>
  <si>
    <t>025-00-0000-00-0-S</t>
  </si>
  <si>
    <t>025000000000S</t>
  </si>
  <si>
    <t>Subcontract cost for Preliminary Design – FEED (Class 4–3).</t>
  </si>
  <si>
    <t>Preliminary Design – FEED (Class 4–3) (M)</t>
  </si>
  <si>
    <t>025-00-0000-00-0-M</t>
  </si>
  <si>
    <t>025000000000M</t>
  </si>
  <si>
    <t>Material cost for Preliminary Design – FEED (Class 4–3).</t>
  </si>
  <si>
    <t>025-05-0000-00-D-0</t>
  </si>
  <si>
    <t>02505000000D0</t>
  </si>
  <si>
    <t>025-05-1000-00-D-0</t>
  </si>
  <si>
    <t>02505100000D0</t>
  </si>
  <si>
    <t>025-05-1010-00-D-0</t>
  </si>
  <si>
    <t>02505101000D0</t>
  </si>
  <si>
    <t>025-05-1020-00-D-0</t>
  </si>
  <si>
    <t>02505102000D0</t>
  </si>
  <si>
    <t>025-05-1200-00-D-0</t>
  </si>
  <si>
    <t>02505120000D0</t>
  </si>
  <si>
    <t>025-05-1210-00-D-0</t>
  </si>
  <si>
    <t>02505121000D0</t>
  </si>
  <si>
    <t>025-05-1220-00-D-0</t>
  </si>
  <si>
    <t>02505122000D0</t>
  </si>
  <si>
    <t>025-05-1230-00-D-0</t>
  </si>
  <si>
    <t>02505123000D0</t>
  </si>
  <si>
    <t>025-05-1240-00-D-0</t>
  </si>
  <si>
    <t>02505124000D0</t>
  </si>
  <si>
    <t>025-05-1250-00-D-0</t>
  </si>
  <si>
    <t>02505125000D0</t>
  </si>
  <si>
    <t>025-05-1500-00-D-0</t>
  </si>
  <si>
    <t>02505150000D0</t>
  </si>
  <si>
    <t>025-05-1510-00-D-0</t>
  </si>
  <si>
    <t>02505151000D0</t>
  </si>
  <si>
    <t>025-05-1520-00-D-0</t>
  </si>
  <si>
    <t>02505152000D0</t>
  </si>
  <si>
    <t>025-05-1530-00-D-0</t>
  </si>
  <si>
    <t>02505153000D0</t>
  </si>
  <si>
    <t>025-05-1540-00-D-0</t>
  </si>
  <si>
    <t>02505154000D0</t>
  </si>
  <si>
    <t>025-05-1550-00-D-0</t>
  </si>
  <si>
    <t>02505155000D0</t>
  </si>
  <si>
    <t>025-05-1800-00-D-0</t>
  </si>
  <si>
    <t>02505180000D0</t>
  </si>
  <si>
    <t>025-05-1810-00-D-0</t>
  </si>
  <si>
    <t>02505181000D0</t>
  </si>
  <si>
    <t>025-05-1820-00-D-0</t>
  </si>
  <si>
    <t>02505182000D0</t>
  </si>
  <si>
    <t>025-05-1830-00-D-0</t>
  </si>
  <si>
    <t>02505183000D0</t>
  </si>
  <si>
    <t>025-05-1840-00-D-0</t>
  </si>
  <si>
    <t>02505184000D0</t>
  </si>
  <si>
    <t>025-05-2000-00-D-0</t>
  </si>
  <si>
    <t>02505200000D0</t>
  </si>
  <si>
    <t>Coordination Plan (*)</t>
  </si>
  <si>
    <t>025-05-2010-00-D-0</t>
  </si>
  <si>
    <t>02505201000D0</t>
  </si>
  <si>
    <t>Roll-up code for Coordination Plan.</t>
  </si>
  <si>
    <t>Action Tracking Register (*)</t>
  </si>
  <si>
    <t>025-05-2020-00-D-0</t>
  </si>
  <si>
    <t>02505202000D0</t>
  </si>
  <si>
    <t>Roll-up code for Action Tracking Register.</t>
  </si>
  <si>
    <t>025-05-3000-00-D-0</t>
  </si>
  <si>
    <t>02505300000D0</t>
  </si>
  <si>
    <t>025-05-3010-00-D-0</t>
  </si>
  <si>
    <t>02505301000D0</t>
  </si>
  <si>
    <t>025-05-3020-00-D-0</t>
  </si>
  <si>
    <t>02505302000D0</t>
  </si>
  <si>
    <t>025-05-3500-00-D-0</t>
  </si>
  <si>
    <t>02505350000D0</t>
  </si>
  <si>
    <t>025-05-3510-00-D-0</t>
  </si>
  <si>
    <t>02505351000D0</t>
  </si>
  <si>
    <t>025-05-3520-00-D-0</t>
  </si>
  <si>
    <t>02505352000D0</t>
  </si>
  <si>
    <t>025-05-3530-00-D-0</t>
  </si>
  <si>
    <t>02505353000D0</t>
  </si>
  <si>
    <t>025-05-4500-00-D-0</t>
  </si>
  <si>
    <t>02505450000D0</t>
  </si>
  <si>
    <t>025-05-4510-00-D-0</t>
  </si>
  <si>
    <t>02505451000D0</t>
  </si>
  <si>
    <t>025-05-4515-00-D-0</t>
  </si>
  <si>
    <t>02505451500D0</t>
  </si>
  <si>
    <t>025-05-4520-00-D-0</t>
  </si>
  <si>
    <t>02505452000D0</t>
  </si>
  <si>
    <t>025-05-4525-00-D-0</t>
  </si>
  <si>
    <t>02505452500D0</t>
  </si>
  <si>
    <t>025-05-4530-00-D-0</t>
  </si>
  <si>
    <t>02505453000D0</t>
  </si>
  <si>
    <t>025-05-4535-00-D-0</t>
  </si>
  <si>
    <t>02505453500D0</t>
  </si>
  <si>
    <t>025-05-4540-00-D-0</t>
  </si>
  <si>
    <t>02505454000D0</t>
  </si>
  <si>
    <t>025-05-4545-00-D-0</t>
  </si>
  <si>
    <t>02505454500D0</t>
  </si>
  <si>
    <t>025-05-5000-00-D-0</t>
  </si>
  <si>
    <t>02505500000D0</t>
  </si>
  <si>
    <t>025-05-5010-00-D-0</t>
  </si>
  <si>
    <t>02505501000D0</t>
  </si>
  <si>
    <t>025-05-5500-00-D-0</t>
  </si>
  <si>
    <t>02505550000D0</t>
  </si>
  <si>
    <t>Preliminary Technical Assurance Plan &lt;Deliv.&gt; (*)</t>
  </si>
  <si>
    <t>025-05-5510-00-D-0</t>
  </si>
  <si>
    <t>02505551000D0</t>
  </si>
  <si>
    <t>Roll-up code for Preliminary Technical Assurance Plan &lt;Deliv.&gt;.</t>
  </si>
  <si>
    <t>025-05-6000-00-D-0</t>
  </si>
  <si>
    <t>02505600000D0</t>
  </si>
  <si>
    <t>025-05-6010-00-D-0</t>
  </si>
  <si>
    <t>02505601000D0</t>
  </si>
  <si>
    <t>025-05-6010-10-D-0</t>
  </si>
  <si>
    <t>02505601010D0</t>
  </si>
  <si>
    <t>025-05-6010-20-D-0</t>
  </si>
  <si>
    <t>02505601020D0</t>
  </si>
  <si>
    <t>025-05-6010-30-D-0</t>
  </si>
  <si>
    <t>02505601030D0</t>
  </si>
  <si>
    <t>025-05-6010-40-D-0</t>
  </si>
  <si>
    <t>02505601040D0</t>
  </si>
  <si>
    <t>025-05-6010-50-D-0</t>
  </si>
  <si>
    <t>02505601050D0</t>
  </si>
  <si>
    <t>025-05-6012-00-D-0</t>
  </si>
  <si>
    <t>02505601200D0</t>
  </si>
  <si>
    <t>025-05-6012-10-D-0</t>
  </si>
  <si>
    <t>02505601210D0</t>
  </si>
  <si>
    <t>Change / Trend Register &lt;Deliv.&gt; (*)</t>
  </si>
  <si>
    <t>025-05-6012-20-D-0</t>
  </si>
  <si>
    <t>02505601220D0</t>
  </si>
  <si>
    <t>Roll-up code for Change / Trend Register &lt;Deliv.&gt;.</t>
  </si>
  <si>
    <t>025-05-6015-00-D-0</t>
  </si>
  <si>
    <t>02505601500D0</t>
  </si>
  <si>
    <t>025-05-6015-20-D-0</t>
  </si>
  <si>
    <t>02505601520D0</t>
  </si>
  <si>
    <t>Vendor Cost Reporting &lt;Deliv.&gt; (*)</t>
  </si>
  <si>
    <t>025-05-6015-30-D-0</t>
  </si>
  <si>
    <t>02505601530D0</t>
  </si>
  <si>
    <t>Roll-up code for Vendor Cost Reporting &lt;Deliv.&gt;.</t>
  </si>
  <si>
    <t>025-05-6015-40-D-0</t>
  </si>
  <si>
    <t>02505601540D0</t>
  </si>
  <si>
    <t>Vendor Monthly Reporting &lt;Deliv.&gt; (*)</t>
  </si>
  <si>
    <t>025-05-6015-50-D-0</t>
  </si>
  <si>
    <t>02505601550D0</t>
  </si>
  <si>
    <t>Roll-up code for Vendor Monthly Reporting &lt;Deliv.&gt;.</t>
  </si>
  <si>
    <t>025-05-6020-00-D-0</t>
  </si>
  <si>
    <t>02505602000D0</t>
  </si>
  <si>
    <t>025-05-6020-10-D-0</t>
  </si>
  <si>
    <t>02505602010D0</t>
  </si>
  <si>
    <t>Engineering Schedule &lt;Deliv.&gt; (*)</t>
  </si>
  <si>
    <t>025-05-6020-20-D-0</t>
  </si>
  <si>
    <t>02505602020D0</t>
  </si>
  <si>
    <t>Roll-up code for Engineering Schedule &lt;Deliv.&gt;.</t>
  </si>
  <si>
    <t>Schedule Basis &lt;Deliv.&gt; (*)</t>
  </si>
  <si>
    <t>025-05-6020-30-D-0</t>
  </si>
  <si>
    <t>02505602030D0</t>
  </si>
  <si>
    <t>Roll-up code for Schedule Basis &lt;Deliv.&gt;.</t>
  </si>
  <si>
    <t>Critical Path &amp; Schedule Risk Assessments &lt;Deliv.&gt; (*)</t>
  </si>
  <si>
    <t>025-05-6020-40-D-0</t>
  </si>
  <si>
    <t>02505602040D0</t>
  </si>
  <si>
    <t>Roll-up code for Critical Path &amp; Schedule Risk Assessments &lt;Deliv.&gt;.</t>
  </si>
  <si>
    <t>025-05-6025-00-D-0</t>
  </si>
  <si>
    <t>02505602500D0</t>
  </si>
  <si>
    <t>Progress &amp; Measurement Procedure &lt;Deliv.&gt; (*)</t>
  </si>
  <si>
    <t>025-05-6025-10-D-0</t>
  </si>
  <si>
    <t>02505602510D0</t>
  </si>
  <si>
    <t>Roll-up code for Progress &amp; Measurement Procedure &lt;Deliv.&gt;.</t>
  </si>
  <si>
    <t>025-05-6025-20-D-0</t>
  </si>
  <si>
    <t>02505602520D0</t>
  </si>
  <si>
    <t>025-05-6025-30-D-0</t>
  </si>
  <si>
    <t>02505602530D0</t>
  </si>
  <si>
    <t>025-05-6030-00-D-0</t>
  </si>
  <si>
    <t>02505603000D0</t>
  </si>
  <si>
    <t>025-05-6030-10-D-0</t>
  </si>
  <si>
    <t>02505603010D0</t>
  </si>
  <si>
    <t>025-05-6030-20-D-0</t>
  </si>
  <si>
    <t>02505603020D0</t>
  </si>
  <si>
    <t>025-05-6030-30-D-0</t>
  </si>
  <si>
    <t>02505603030D0</t>
  </si>
  <si>
    <t>025-05-6035-00-D-0</t>
  </si>
  <si>
    <t>02505603500D0</t>
  </si>
  <si>
    <t>025-05-6035-10-D-0</t>
  </si>
  <si>
    <t>02505603510D0</t>
  </si>
  <si>
    <t>025-05-6035-20-D-0</t>
  </si>
  <si>
    <t>02505603520D0</t>
  </si>
  <si>
    <t>Value Engineering Study Report &lt;Deliv.&gt; (*)</t>
  </si>
  <si>
    <t>025-05-6035-30-D-0</t>
  </si>
  <si>
    <t>02505603530D0</t>
  </si>
  <si>
    <t>Roll-up code for Value Engineering Study Report &lt;Deliv.&gt;.</t>
  </si>
  <si>
    <t>025-10-0000-00-D-0</t>
  </si>
  <si>
    <t>02510000000D0</t>
  </si>
  <si>
    <t>025-10-1000-00-D-0</t>
  </si>
  <si>
    <t>02510100000D0</t>
  </si>
  <si>
    <t>025-10-1010-00-D-0</t>
  </si>
  <si>
    <t>02510101000D0</t>
  </si>
  <si>
    <t>025-10-1015-00-D-0</t>
  </si>
  <si>
    <t>02510101500D0</t>
  </si>
  <si>
    <t>025-10-1500-00-D-0</t>
  </si>
  <si>
    <t>02510150000D0</t>
  </si>
  <si>
    <t>Heat &amp; Material Balances &lt;Deliv.&gt; (*)</t>
  </si>
  <si>
    <t>025-10-1510-00-D-0</t>
  </si>
  <si>
    <t>02510151000D0</t>
  </si>
  <si>
    <t>Roll-up code for Heat &amp; Material Balances &lt;Deliv.&gt;.</t>
  </si>
  <si>
    <t>Utility Balances &lt;Deliv.&gt; (*)</t>
  </si>
  <si>
    <t>025-10-1520-00-D-0</t>
  </si>
  <si>
    <t>02510152000D0</t>
  </si>
  <si>
    <t>Roll-up code for Utility Balances &lt;Deliv.&gt;.</t>
  </si>
  <si>
    <t>025-10-1530-00-D-0</t>
  </si>
  <si>
    <t>02510153000D0</t>
  </si>
  <si>
    <t>Process Simulation Files &lt;Deliv.&gt; (*)</t>
  </si>
  <si>
    <t>025-10-1540-00-D-0</t>
  </si>
  <si>
    <t>02510154000D0</t>
  </si>
  <si>
    <t>Roll-up code for Process Simulation Files &lt;Deliv.&gt;.</t>
  </si>
  <si>
    <t>025-10-1550-00-D-0</t>
  </si>
  <si>
    <t>02510155000D0</t>
  </si>
  <si>
    <t>025-10-2000-00-D-0</t>
  </si>
  <si>
    <t>02510200000D0</t>
  </si>
  <si>
    <t>025-10-2005-00-D-0</t>
  </si>
  <si>
    <t>02510200500D0</t>
  </si>
  <si>
    <t>025-10-2015-00-D-0</t>
  </si>
  <si>
    <t>02510201500D0</t>
  </si>
  <si>
    <t>025-10-2020-00-D-0</t>
  </si>
  <si>
    <t>02510202000D0</t>
  </si>
  <si>
    <t>025-10-3000-00-D-0</t>
  </si>
  <si>
    <t>02510300000D0</t>
  </si>
  <si>
    <t>025-10-3010-00-D-0</t>
  </si>
  <si>
    <t>02510301000D0</t>
  </si>
  <si>
    <t>Piping &amp; Instrumentation Diagrams (P&amp;IDs) &lt;Deliv.&gt; (*)</t>
  </si>
  <si>
    <t>025-10-3020-00-D-0</t>
  </si>
  <si>
    <t>02510302000D0</t>
  </si>
  <si>
    <t>Roll-up code for Piping &amp; Instrumentation Diagrams (P&amp;IDs) &lt;Deliv.&gt;.</t>
  </si>
  <si>
    <t>Process Data Sheets &lt;Deliv.&gt; (*)</t>
  </si>
  <si>
    <t>025-10-3040-00-D-0</t>
  </si>
  <si>
    <t>02510304000D0</t>
  </si>
  <si>
    <t>Roll-up code for Process Data Sheets &lt;Deliv.&gt;.</t>
  </si>
  <si>
    <t>025-15-0000-00-D-0</t>
  </si>
  <si>
    <t>02515000000D0</t>
  </si>
  <si>
    <t>025-15-1000-00-D-0</t>
  </si>
  <si>
    <t>02515100000D0</t>
  </si>
  <si>
    <t>025-15-1010-00-D-0</t>
  </si>
  <si>
    <t>02515101000D0</t>
  </si>
  <si>
    <t>HAZID &amp; HAZOP Reports &lt;Deliv.&gt; (*)</t>
  </si>
  <si>
    <t>025-15-1015-00-D-0</t>
  </si>
  <si>
    <t>02515101500D0</t>
  </si>
  <si>
    <t>Roll-up code for HAZID &amp; HAZOP Reports &lt;Deliv.&gt;.</t>
  </si>
  <si>
    <t>025-15-1035-00-D-0</t>
  </si>
  <si>
    <t>02515103500D0</t>
  </si>
  <si>
    <t>025-15-1050-00-D-0</t>
  </si>
  <si>
    <t>02515105000D0</t>
  </si>
  <si>
    <t>025-15-1500-00-D-0</t>
  </si>
  <si>
    <t>02515150000D0</t>
  </si>
  <si>
    <t>Firewater Demand Calculations &lt;Deliv.&gt; (*)</t>
  </si>
  <si>
    <t>025-15-1510-00-D-0</t>
  </si>
  <si>
    <t>02515151000D0</t>
  </si>
  <si>
    <t>Roll-up code for Firewater Demand Calculations &lt;Deliv.&gt;.</t>
  </si>
  <si>
    <t>025-15-1515-00-D-0</t>
  </si>
  <si>
    <t>02515151500D0</t>
  </si>
  <si>
    <t>Egress &amp; Life-Safety Strategy &lt;Deliv.&gt; (*)</t>
  </si>
  <si>
    <t>025-15-1535-00-D-0</t>
  </si>
  <si>
    <t>02515153500D0</t>
  </si>
  <si>
    <t>Roll-up code for Egress &amp; Life-Safety Strategy &lt;Deliv.&gt;.</t>
  </si>
  <si>
    <t>025-15-1545-00-D-0</t>
  </si>
  <si>
    <t>02515154500D0</t>
  </si>
  <si>
    <t>025-15-3000-00-D-0</t>
  </si>
  <si>
    <t>02515300000D0</t>
  </si>
  <si>
    <t>Firewater &amp; Safety System P&amp;IDs &lt;Deliv.&gt; (*)</t>
  </si>
  <si>
    <t>025-15-3020-00-D-0</t>
  </si>
  <si>
    <t>02515302000D0</t>
  </si>
  <si>
    <t>Roll-up code for Firewater &amp; Safety System P&amp;IDs &lt;Deliv.&gt;.</t>
  </si>
  <si>
    <t>Fire &amp; Gas Detection Layouts &lt;Deliv.&gt; (*)</t>
  </si>
  <si>
    <t>025-15-3030-00-D-0</t>
  </si>
  <si>
    <t>02515303000D0</t>
  </si>
  <si>
    <t>Roll-up code for Fire &amp; Gas Detection Layouts &lt;Deliv.&gt;.</t>
  </si>
  <si>
    <t>Escape Route &amp; Muster Point Plans &lt;Deliv.&gt; (*)</t>
  </si>
  <si>
    <t>025-15-3050-00-D-0</t>
  </si>
  <si>
    <t>02515305000D0</t>
  </si>
  <si>
    <t>Roll-up code for Escape Route &amp; Muster Point Plans &lt;Deliv.&gt;.</t>
  </si>
  <si>
    <t>025-20-0000-00-D-0</t>
  </si>
  <si>
    <t>02520000000D0</t>
  </si>
  <si>
    <t>025-20-1000-00-D-0</t>
  </si>
  <si>
    <t>02520100000D0</t>
  </si>
  <si>
    <t>025-20-1010-00-D-0</t>
  </si>
  <si>
    <t>02520101000D0</t>
  </si>
  <si>
    <t>025-20-1015-00-D-0</t>
  </si>
  <si>
    <t>02520101500D0</t>
  </si>
  <si>
    <t>025-20-1035-00-D-0</t>
  </si>
  <si>
    <t>02520103500D0</t>
  </si>
  <si>
    <t>025-20-1500-00-D-0</t>
  </si>
  <si>
    <t>02520150000D0</t>
  </si>
  <si>
    <t>025-20-1510-00-D-0</t>
  </si>
  <si>
    <t>02520151000D0</t>
  </si>
  <si>
    <t>025-20-1520-00-D-0</t>
  </si>
  <si>
    <t>02520152000D0</t>
  </si>
  <si>
    <t>025-20-1530-00-D-0</t>
  </si>
  <si>
    <t>02520153000D0</t>
  </si>
  <si>
    <t>025-20-3000-00-D-0</t>
  </si>
  <si>
    <t>02520300000D0</t>
  </si>
  <si>
    <t>025-20-3010-00-D-0</t>
  </si>
  <si>
    <t>02520301000D0</t>
  </si>
  <si>
    <t>Preliminary Drainage / Environmental Site Plan &lt;Deliv.&gt; (*)</t>
  </si>
  <si>
    <t>025-20-3020-00-D-0</t>
  </si>
  <si>
    <t>02520302000D0</t>
  </si>
  <si>
    <t>Roll-up code for Preliminary Drainage / Environmental Site Plan &lt;Deliv.&gt;.</t>
  </si>
  <si>
    <t>025-25-0000-00-D-0</t>
  </si>
  <si>
    <t>02525000000D0</t>
  </si>
  <si>
    <t>025-25-1000-00-D-0</t>
  </si>
  <si>
    <t>02525100000D0</t>
  </si>
  <si>
    <t>025-25-1010-00-D-0</t>
  </si>
  <si>
    <t>02525101000D0</t>
  </si>
  <si>
    <t>025-25-1500-00-D-0</t>
  </si>
  <si>
    <t>02525150000D0</t>
  </si>
  <si>
    <t>025-25-1510-00-D-0</t>
  </si>
  <si>
    <t>02525151000D0</t>
  </si>
  <si>
    <t>025-25-1515-00-D-0</t>
  </si>
  <si>
    <t>02525151500D0</t>
  </si>
  <si>
    <t>025-25-3000-00-D-0</t>
  </si>
  <si>
    <t>02525300000D0</t>
  </si>
  <si>
    <t>Structural Steel General Arrangements &lt;Deliv.&gt; (*)</t>
  </si>
  <si>
    <t>025-25-3010-00-D-0</t>
  </si>
  <si>
    <t>02525301000D0</t>
  </si>
  <si>
    <t>Roll-up code for Structural Steel General Arrangements &lt;Deliv.&gt;.</t>
  </si>
  <si>
    <t>Site Grading Plans &lt;Deliv.&gt; (*)</t>
  </si>
  <si>
    <t>025-25-3015-00-D-0</t>
  </si>
  <si>
    <t>02525301500D0</t>
  </si>
  <si>
    <t>Roll-up code for Site Grading Plans &lt;Deliv.&gt;.</t>
  </si>
  <si>
    <t>U/G Services Layout &lt;Deliv.&gt; (*)</t>
  </si>
  <si>
    <t>025-25-3020-00-D-0</t>
  </si>
  <si>
    <t>02525302000D0</t>
  </si>
  <si>
    <t>Roll-up code for U/G Services Layout &lt;Deliv.&gt;.</t>
  </si>
  <si>
    <t>Roads, Paving &amp; Access Plans &lt;Deliv.&gt; (*)</t>
  </si>
  <si>
    <t>025-25-3025-00-D-0</t>
  </si>
  <si>
    <t>02525302500D0</t>
  </si>
  <si>
    <t>Roll-up code for Roads, Paving &amp; Access Plans &lt;Deliv.&gt;.</t>
  </si>
  <si>
    <t>Preliminary Quantities &lt;Deliv.&gt; (*)</t>
  </si>
  <si>
    <t>025-25-3030-00-D-0</t>
  </si>
  <si>
    <t>02525303000D0</t>
  </si>
  <si>
    <t>Roll-up code for Preliminary Quantities &lt;Deliv.&gt;.</t>
  </si>
  <si>
    <t>025-30-0000-00-D-0</t>
  </si>
  <si>
    <t>02530000000D0</t>
  </si>
  <si>
    <t>025-30-1000-00-D-0</t>
  </si>
  <si>
    <t>02530100000D0</t>
  </si>
  <si>
    <t>025-30-1010-00-D-0</t>
  </si>
  <si>
    <t>02530101000D0</t>
  </si>
  <si>
    <t>Preliminary Layout Requirements &lt;Deliv.&gt; (*)</t>
  </si>
  <si>
    <t>025-30-1040-00-D-0</t>
  </si>
  <si>
    <t>02530104000D0</t>
  </si>
  <si>
    <t>Roll-up code for Preliminary Layout Requirements &lt;Deliv.&gt;.</t>
  </si>
  <si>
    <t>025-30-1045-00-D-0</t>
  </si>
  <si>
    <t>02530104500D0</t>
  </si>
  <si>
    <t>025-30-1055-00-D-0</t>
  </si>
  <si>
    <t>02530105500D0</t>
  </si>
  <si>
    <t>025-30-1500-00-D-0</t>
  </si>
  <si>
    <t>02530150000D0</t>
  </si>
  <si>
    <t>Fixed Equipment Specifications &lt;Deliv.&gt; (*)</t>
  </si>
  <si>
    <t>025-30-1515-00-D-0</t>
  </si>
  <si>
    <t>02530151500D0</t>
  </si>
  <si>
    <t>Roll-up code for Fixed Equipment Specifications &lt;Deliv.&gt;.</t>
  </si>
  <si>
    <t>Fixed Equipment Datasheets &amp; Preliminary Calculations &lt;Deliv.&gt; (*)</t>
  </si>
  <si>
    <t>025-30-1520-00-D-0</t>
  </si>
  <si>
    <t>02530152000D0</t>
  </si>
  <si>
    <t>Roll-up code for Fixed Equipment Datasheets &amp; Preliminary Calculations &lt;Deliv.&gt;.</t>
  </si>
  <si>
    <t>Fixed Equipment Tank &amp; Vessel Sizing &lt;Deliv.&gt; (*)</t>
  </si>
  <si>
    <t>025-30-1525-00-D-0</t>
  </si>
  <si>
    <t>02530152500D0</t>
  </si>
  <si>
    <t>Roll-up code for Fixed Equipment Tank &amp; Vessel Sizing &lt;Deliv.&gt;.</t>
  </si>
  <si>
    <t>Rotating Equipment Specs &amp; Datasheets &lt;Deliv.&gt; (*)</t>
  </si>
  <si>
    <t>025-30-1530-00-D-0</t>
  </si>
  <si>
    <t>02530153000D0</t>
  </si>
  <si>
    <t>Roll-up code for Rotating Equipment Specs &amp; Datasheets &lt;Deliv.&gt;.</t>
  </si>
  <si>
    <t>Driver Selection &lt;Deliv.&gt; (*)</t>
  </si>
  <si>
    <t>025-30-1535-00-D-0</t>
  </si>
  <si>
    <t>02530153500D0</t>
  </si>
  <si>
    <t>Roll-up code for Driver Selection &lt;Deliv.&gt;.</t>
  </si>
  <si>
    <t>025-30-2000-00-D-0</t>
  </si>
  <si>
    <t>02530200000D0</t>
  </si>
  <si>
    <t>025-30-2005-00-D-0</t>
  </si>
  <si>
    <t>02530200500D0</t>
  </si>
  <si>
    <t>025-30-2010-00-D-0</t>
  </si>
  <si>
    <t>02530201000D0</t>
  </si>
  <si>
    <t>025-30-2030-00-D-0</t>
  </si>
  <si>
    <t>02530203000D0</t>
  </si>
  <si>
    <t>025-30-3000-00-D-0</t>
  </si>
  <si>
    <t>02530300000D0</t>
  </si>
  <si>
    <t>Equipment Layout / Locations Drawings &lt;Deliv.&gt; (*)</t>
  </si>
  <si>
    <t>025-30-3015-00-D-0</t>
  </si>
  <si>
    <t>02530301500D0</t>
  </si>
  <si>
    <t>Roll-up code for Equipment Layout / Locations Drawings &lt;Deliv.&gt;.</t>
  </si>
  <si>
    <t>025-35-0000-00-D-0</t>
  </si>
  <si>
    <t>02535000000D0</t>
  </si>
  <si>
    <t>025-35-1000-00-D-0</t>
  </si>
  <si>
    <t>02535100000D0</t>
  </si>
  <si>
    <t>025-35-1010-00-D-0</t>
  </si>
  <si>
    <t>02535101000D0</t>
  </si>
  <si>
    <t>025-35-1500-00-D-0</t>
  </si>
  <si>
    <t>02535150000D0</t>
  </si>
  <si>
    <t>Energy Efficiency Assessments &lt;Deliv.&gt; (*)</t>
  </si>
  <si>
    <t>025-35-1510-00-D-0</t>
  </si>
  <si>
    <t>02535151000D0</t>
  </si>
  <si>
    <t>Roll-up code for Energy Efficiency Assessments &lt;Deliv.&gt;.</t>
  </si>
  <si>
    <t>Preliminary HVAC Load Calcs &lt;Deliv.&gt; (*)</t>
  </si>
  <si>
    <t>025-35-1520-00-D-0</t>
  </si>
  <si>
    <t>02535152000D0</t>
  </si>
  <si>
    <t>Roll-up code for Preliminary HVAC Load Calcs &lt;Deliv.&gt;.</t>
  </si>
  <si>
    <t>Preliminary Duct &amp; Piping Layouts &lt;Deliv.&gt; (*)</t>
  </si>
  <si>
    <t>025-35-1530-00-D-0</t>
  </si>
  <si>
    <t>02535153000D0</t>
  </si>
  <si>
    <t>Roll-up code for Preliminary Duct &amp; Piping Layouts &lt;Deliv.&gt;.</t>
  </si>
  <si>
    <t>Fire Protection &amp; Life Safety Interfaces &lt;Deliv.&gt; (*)</t>
  </si>
  <si>
    <t>025-35-1540-00-D-0</t>
  </si>
  <si>
    <t>02535154000D0</t>
  </si>
  <si>
    <t>Roll-up code for Fire Protection &amp; Life Safety Interfaces &lt;Deliv.&gt;.</t>
  </si>
  <si>
    <t>025-35-2000-00-D-0</t>
  </si>
  <si>
    <t>02535200000D0</t>
  </si>
  <si>
    <t>025-35-2005-00-D-0</t>
  </si>
  <si>
    <t>02535200500D0</t>
  </si>
  <si>
    <t>025-35-3000-00-D-0</t>
  </si>
  <si>
    <t>02535300000D0</t>
  </si>
  <si>
    <t>Preliminary Drawings - Plans &amp; Sections &lt;Deliv.&gt; (*)</t>
  </si>
  <si>
    <t>025-35-3010-00-D-0</t>
  </si>
  <si>
    <t>02535301000D0</t>
  </si>
  <si>
    <t>Roll-up code for Preliminary Drawings - Plans &amp; Sections &lt;Deliv.&gt;.</t>
  </si>
  <si>
    <t>025-35-3020-00-D-0</t>
  </si>
  <si>
    <t>02535302000D0</t>
  </si>
  <si>
    <t>025-35-3030-00-D-0</t>
  </si>
  <si>
    <t>02535303000D0</t>
  </si>
  <si>
    <t>025-35-3040-00-D-0</t>
  </si>
  <si>
    <t>02535304000D0</t>
  </si>
  <si>
    <t>025-35-3050-00-D-0</t>
  </si>
  <si>
    <t>02535305000D0</t>
  </si>
  <si>
    <t>025-40-0000-00-D-0</t>
  </si>
  <si>
    <t>02540000000D0</t>
  </si>
  <si>
    <t>025-40-1000-00-D-0</t>
  </si>
  <si>
    <t>02540100000D0</t>
  </si>
  <si>
    <t>025-40-1010-00-D-0</t>
  </si>
  <si>
    <t>02540101000D0</t>
  </si>
  <si>
    <t>025-40-1015-00-D-0</t>
  </si>
  <si>
    <t>02540101500D0</t>
  </si>
  <si>
    <t>025-40-1500-00-D-0</t>
  </si>
  <si>
    <t>02540150000D0</t>
  </si>
  <si>
    <t>Pipe Class / Material Specs &lt;Deliv.&gt; (*)</t>
  </si>
  <si>
    <t>025-40-1510-00-D-0</t>
  </si>
  <si>
    <t>02540151000D0</t>
  </si>
  <si>
    <t>Roll-up code for Pipe Class / Material Specs &lt;Deliv.&gt;.</t>
  </si>
  <si>
    <t>Valve Specs &lt;Deliv.&gt; (*)</t>
  </si>
  <si>
    <t>025-40-1515-00-D-0</t>
  </si>
  <si>
    <t>02540151500D0</t>
  </si>
  <si>
    <t>Roll-up code for Valve Specs &lt;Deliv.&gt;.</t>
  </si>
  <si>
    <t>025-40-2000-00-D-0</t>
  </si>
  <si>
    <t>02540200000D0</t>
  </si>
  <si>
    <t>Tie-in list &lt;Deliv.&gt; (*)</t>
  </si>
  <si>
    <t>025-40-2010-00-D-0</t>
  </si>
  <si>
    <t>02540201000D0</t>
  </si>
  <si>
    <t>Roll-up code for Tie-in list &lt;Deliv.&gt;.</t>
  </si>
  <si>
    <t>025-40-2015-00-D-0</t>
  </si>
  <si>
    <t>02540201500D0</t>
  </si>
  <si>
    <t>025-40-2025-00-D-0</t>
  </si>
  <si>
    <t>02540202500D0</t>
  </si>
  <si>
    <t>025-40-3000-00-D-0</t>
  </si>
  <si>
    <t>02540300000D0</t>
  </si>
  <si>
    <t>Preliminary Plot Plans &lt;Deliv.&gt; (*)</t>
  </si>
  <si>
    <t>025-40-3015-00-D-0</t>
  </si>
  <si>
    <t>02540301500D0</t>
  </si>
  <si>
    <t>Roll-up code for Preliminary Plot Plans &lt;Deliv.&gt;.</t>
  </si>
  <si>
    <t>Preliminary Equipment Layouts &lt;Deliv.&gt; (*)</t>
  </si>
  <si>
    <t>025-40-3020-00-D-0</t>
  </si>
  <si>
    <t>02540302000D0</t>
  </si>
  <si>
    <t>Roll-up code for Preliminary Equipment Layouts &lt;Deliv.&gt;.</t>
  </si>
  <si>
    <t>Preliminary Piping MTO (LF) &lt;Deliv.&gt; (*)</t>
  </si>
  <si>
    <t>025-40-3035-00-D-0</t>
  </si>
  <si>
    <t>02540303500D0</t>
  </si>
  <si>
    <t>Roll-up code for Preliminary Piping MTO (LF) &lt;Deliv.&gt;.</t>
  </si>
  <si>
    <t>025-45-0000-00-D-0</t>
  </si>
  <si>
    <t>02545000000D0</t>
  </si>
  <si>
    <t>025-45-1000-00-D-0</t>
  </si>
  <si>
    <t>02545100000D0</t>
  </si>
  <si>
    <t>025-45-1010-00-D-0</t>
  </si>
  <si>
    <t>02545101000D0</t>
  </si>
  <si>
    <t>025-45-1015-00-D-0</t>
  </si>
  <si>
    <t>02545101500D0</t>
  </si>
  <si>
    <t>025-45-1500-00-D-0</t>
  </si>
  <si>
    <t>02545150000D0</t>
  </si>
  <si>
    <t>Power Systems Studies (shourt circuit, load flow - preliminary) &lt;Deliv.&gt; (*)</t>
  </si>
  <si>
    <t>025-45-1515-00-D-0</t>
  </si>
  <si>
    <t>02545151500D0</t>
  </si>
  <si>
    <t>Roll-up code for Power Systems Studies (shourt circuit, load flow - preliminary) &lt;Deliv.&gt;.</t>
  </si>
  <si>
    <t>Electrical Equipment Layouts (MCC rooms, substations) &lt;Deliv.&gt; (*)</t>
  </si>
  <si>
    <t>025-45-1520-00-D-0</t>
  </si>
  <si>
    <t>02545152000D0</t>
  </si>
  <si>
    <t>Roll-up code for Electrical Equipment Layouts (MCC rooms, substations) &lt;Deliv.&gt;.</t>
  </si>
  <si>
    <t>Hazardous Area Classification Drawings &lt;Deliv.&gt; (*)</t>
  </si>
  <si>
    <t>025-45-1525-00-D-0</t>
  </si>
  <si>
    <t>02545152500D0</t>
  </si>
  <si>
    <t>Roll-up code for Hazardous Area Classification Drawings &lt;Deliv.&gt;.</t>
  </si>
  <si>
    <t>025-45-2000-00-D-0</t>
  </si>
  <si>
    <t>02545200000D0</t>
  </si>
  <si>
    <t>025-45-2010-00-D-0</t>
  </si>
  <si>
    <t>02545201000D0</t>
  </si>
  <si>
    <t>025-45-2015-00-D-0</t>
  </si>
  <si>
    <t>02545201500D0</t>
  </si>
  <si>
    <t>025-45-2020-00-D-0</t>
  </si>
  <si>
    <t>02545202000D0</t>
  </si>
  <si>
    <t>025-45-3000-00-D-0</t>
  </si>
  <si>
    <t>02545300000D0</t>
  </si>
  <si>
    <t>Single Lines &amp; Block Drawings - preliminary &lt;Deliv.&gt; (*)</t>
  </si>
  <si>
    <t>025-45-3010-00-D-0</t>
  </si>
  <si>
    <t>02545301000D0</t>
  </si>
  <si>
    <t>Roll-up code for Single Lines &amp; Block Drawings - preliminary &lt;Deliv.&gt;.</t>
  </si>
  <si>
    <t>Equipment Datasheets (transformers, switchgear, MCCs) &lt;Deliv.&gt; (*)</t>
  </si>
  <si>
    <t>025-45-3015-00-D-0</t>
  </si>
  <si>
    <t>02545301500D0</t>
  </si>
  <si>
    <t>Roll-up code for Equipment Datasheets (transformers, switchgear, MCCs) &lt;Deliv.&gt;.</t>
  </si>
  <si>
    <t>Electrical Preliminary MTOs &lt;Deliv.&gt; (*)</t>
  </si>
  <si>
    <t>025-45-3020-00-D-0</t>
  </si>
  <si>
    <t>02545302000D0</t>
  </si>
  <si>
    <t>Roll-up code for Electrical Preliminary MTOs &lt;Deliv.&gt;.</t>
  </si>
  <si>
    <t>025-50-0000-00-D-0</t>
  </si>
  <si>
    <t>02550000000D0</t>
  </si>
  <si>
    <t>025-50-1000-00-D-0</t>
  </si>
  <si>
    <t>02550100000D0</t>
  </si>
  <si>
    <t>025-50-1010-00-D-0</t>
  </si>
  <si>
    <t>02550101000D0</t>
  </si>
  <si>
    <t>025-50-1015-00-D-0</t>
  </si>
  <si>
    <t>02550101500D0</t>
  </si>
  <si>
    <t>Preliminary I/O Count &amp; Capacity Sizing &lt;Deliv.&gt; (*)</t>
  </si>
  <si>
    <t>025-50-1020-00-D-0</t>
  </si>
  <si>
    <t>02550102000D0</t>
  </si>
  <si>
    <t>Roll-up code for Preliminary I/O Count &amp; Capacity Sizing &lt;Deliv.&gt;.</t>
  </si>
  <si>
    <t>025-50-1500-00-D-0</t>
  </si>
  <si>
    <t>02550150000D0</t>
  </si>
  <si>
    <t>Control Application / DCS Architecture &lt;Deliv.&gt; (*)</t>
  </si>
  <si>
    <t>025-50-1515-00-D-0</t>
  </si>
  <si>
    <t>02550151500D0</t>
  </si>
  <si>
    <t>Roll-up code for Control Application / DCS Architecture &lt;Deliv.&gt;.</t>
  </si>
  <si>
    <t>Instrument Sizing (control valves, devices) &lt;Deliv.&gt; (*)</t>
  </si>
  <si>
    <t>025-50-1520-00-D-0</t>
  </si>
  <si>
    <t>02550152000D0</t>
  </si>
  <si>
    <t>Roll-up code for Instrument Sizing (control valves, devices) &lt;Deliv.&gt;.</t>
  </si>
  <si>
    <t>025-50-2000-00-D-0</t>
  </si>
  <si>
    <t>02550200000D0</t>
  </si>
  <si>
    <t>025-50-2010-00-D-0</t>
  </si>
  <si>
    <t>02550201000D0</t>
  </si>
  <si>
    <t>025-50-2015-00-D-0</t>
  </si>
  <si>
    <t>02550201500D0</t>
  </si>
  <si>
    <t>025-50-2020-00-D-0</t>
  </si>
  <si>
    <t>02550202000D0</t>
  </si>
  <si>
    <t>025-50-3000-00-D-0</t>
  </si>
  <si>
    <t>02550300000D0</t>
  </si>
  <si>
    <t>Instrument Index &amp; I/O List - preliminary &lt;Deliv.&gt; (*)</t>
  </si>
  <si>
    <t>025-50-3010-00-D-0</t>
  </si>
  <si>
    <t>02550301000D0</t>
  </si>
  <si>
    <t>Roll-up code for Instrument Index &amp; I/O List - preliminary &lt;Deliv.&gt;.</t>
  </si>
  <si>
    <t>Instrument Location Plans &lt;Deliv.&gt; (*)</t>
  </si>
  <si>
    <t>025-50-3015-00-D-0</t>
  </si>
  <si>
    <t>02550301500D0</t>
  </si>
  <si>
    <t>Roll-up code for Instrument Location Plans &lt;Deliv.&gt;.</t>
  </si>
  <si>
    <t>025-50-3025-00-D-0</t>
  </si>
  <si>
    <t>02550302500D0</t>
  </si>
  <si>
    <t>025-75-0000-00-0-0</t>
  </si>
  <si>
    <t>0257500000000</t>
  </si>
  <si>
    <t>025-95-0000-00-O-0</t>
  </si>
  <si>
    <t>02595000000O0</t>
  </si>
  <si>
    <t>025-99-0000-00-O-0</t>
  </si>
  <si>
    <t>02599000000O0</t>
  </si>
  <si>
    <t>Detailed Design (Class 2-1) (*)</t>
  </si>
  <si>
    <t>026-00-0000-00-0-0</t>
  </si>
  <si>
    <t>Detailed Design (Class 2-1)</t>
  </si>
  <si>
    <t>0260000000000</t>
  </si>
  <si>
    <t>Roll-up code for Detailed Design (Class 2-1).</t>
  </si>
  <si>
    <t>Detailed Design (Class 2-1) (S)</t>
  </si>
  <si>
    <t>026-00-0000-00-0-S</t>
  </si>
  <si>
    <t>026000000000S</t>
  </si>
  <si>
    <t>Subcontract cost for Detailed Design (Class 2-1).</t>
  </si>
  <si>
    <t>Detailed Design (Class 2-1) (M)</t>
  </si>
  <si>
    <t>026-00-0000-00-0-M</t>
  </si>
  <si>
    <t>026000000000M</t>
  </si>
  <si>
    <t>Material cost for Detailed Design (Class 2-1).</t>
  </si>
  <si>
    <t>026-05-0000-00-D-0</t>
  </si>
  <si>
    <t>02605000000D0</t>
  </si>
  <si>
    <t>026-05-1000-00-D-0</t>
  </si>
  <si>
    <t>02605100000D0</t>
  </si>
  <si>
    <t>026-05-1010-00-D-0</t>
  </si>
  <si>
    <t>02605101000D0</t>
  </si>
  <si>
    <t>026-05-1020-00-D-0</t>
  </si>
  <si>
    <t>02605102000D0</t>
  </si>
  <si>
    <t>026-05-1200-00-D-0</t>
  </si>
  <si>
    <t>02605120000D0</t>
  </si>
  <si>
    <t>026-05-1210-00-D-0</t>
  </si>
  <si>
    <t>02605121000D0</t>
  </si>
  <si>
    <t>026-05-1220-00-D-0</t>
  </si>
  <si>
    <t>02605122000D0</t>
  </si>
  <si>
    <t>026-05-1230-00-D-0</t>
  </si>
  <si>
    <t>02605123000D0</t>
  </si>
  <si>
    <t>026-05-1240-00-D-0</t>
  </si>
  <si>
    <t>02605124000D0</t>
  </si>
  <si>
    <t>026-05-1250-00-D-0</t>
  </si>
  <si>
    <t>02605125000D0</t>
  </si>
  <si>
    <t>026-05-1260-00-D-0</t>
  </si>
  <si>
    <t>02605126000D0</t>
  </si>
  <si>
    <t>026-05-1500-00-D-0</t>
  </si>
  <si>
    <t>02605150000D0</t>
  </si>
  <si>
    <t>026-05-1510-00-D-0</t>
  </si>
  <si>
    <t>02605151000D0</t>
  </si>
  <si>
    <t>026-05-1520-00-D-0</t>
  </si>
  <si>
    <t>02605152000D0</t>
  </si>
  <si>
    <t>026-05-1530-00-D-0</t>
  </si>
  <si>
    <t>02605153000D0</t>
  </si>
  <si>
    <t>026-05-1540-00-D-0</t>
  </si>
  <si>
    <t>02605154000D0</t>
  </si>
  <si>
    <t>026-05-1550-00-D-0</t>
  </si>
  <si>
    <t>02605155000D0</t>
  </si>
  <si>
    <t>026-05-1560-00-D-0</t>
  </si>
  <si>
    <t>02605156000D0</t>
  </si>
  <si>
    <t>026-05-1800-00-D-0</t>
  </si>
  <si>
    <t>02605180000D0</t>
  </si>
  <si>
    <t>026-05-1810-00-D-0</t>
  </si>
  <si>
    <t>02605181000D0</t>
  </si>
  <si>
    <t>026-05-1820-00-D-0</t>
  </si>
  <si>
    <t>02605182000D0</t>
  </si>
  <si>
    <t>026-05-1830-00-D-0</t>
  </si>
  <si>
    <t>02605183000D0</t>
  </si>
  <si>
    <t>026-05-1840-00-D-0</t>
  </si>
  <si>
    <t>02605184000D0</t>
  </si>
  <si>
    <t>026-05-2000-00-D-0</t>
  </si>
  <si>
    <t>02605200000D0</t>
  </si>
  <si>
    <t>026-05-2010-00-D-0</t>
  </si>
  <si>
    <t>02605201000D0</t>
  </si>
  <si>
    <t>026-05-2020-00-D-0</t>
  </si>
  <si>
    <t>02605202000D0</t>
  </si>
  <si>
    <t>026-05-2030-00-D-0</t>
  </si>
  <si>
    <t>02605203000D0</t>
  </si>
  <si>
    <t>026-05-2040-00-D-0</t>
  </si>
  <si>
    <t>02605204000D0</t>
  </si>
  <si>
    <t>026-05-2050-00-D-0</t>
  </si>
  <si>
    <t>02605205000D0</t>
  </si>
  <si>
    <t>026-05-3000-00-D-0</t>
  </si>
  <si>
    <t>02605300000D0</t>
  </si>
  <si>
    <t>026-05-3010-00-D-0</t>
  </si>
  <si>
    <t>02605301000D0</t>
  </si>
  <si>
    <t>026-05-3020-00-D-0</t>
  </si>
  <si>
    <t>02605302000D0</t>
  </si>
  <si>
    <t>026-05-3040-00-D-0</t>
  </si>
  <si>
    <t>02605304000D0</t>
  </si>
  <si>
    <t>026-05-3500-00-D-0</t>
  </si>
  <si>
    <t>02605350000D0</t>
  </si>
  <si>
    <t>026-05-3510-00-D-0</t>
  </si>
  <si>
    <t>02605351000D0</t>
  </si>
  <si>
    <t>026-05-3520-00-D-0</t>
  </si>
  <si>
    <t>02605352000D0</t>
  </si>
  <si>
    <t>026-05-3530-00-D-0</t>
  </si>
  <si>
    <t>02605353000D0</t>
  </si>
  <si>
    <t>026-05-3540-00-D-0</t>
  </si>
  <si>
    <t>02605354000D0</t>
  </si>
  <si>
    <t>026-05-3550-00-D-0</t>
  </si>
  <si>
    <t>02605355000D0</t>
  </si>
  <si>
    <t>026-05-3560-00-D-0</t>
  </si>
  <si>
    <t>02605356000D0</t>
  </si>
  <si>
    <t>026-05-3570-00-D-0</t>
  </si>
  <si>
    <t>02605357000D0</t>
  </si>
  <si>
    <t>026-05-3580-00-D-0</t>
  </si>
  <si>
    <t>02605358000D0</t>
  </si>
  <si>
    <t>026-05-4500-00-D-0</t>
  </si>
  <si>
    <t>02605450000D0</t>
  </si>
  <si>
    <t>026-05-4550-00-D-0</t>
  </si>
  <si>
    <t>02605455000D0</t>
  </si>
  <si>
    <t>026-05-4555-00-D-0</t>
  </si>
  <si>
    <t>02605455500D0</t>
  </si>
  <si>
    <t>026-05-4560-00-D-0</t>
  </si>
  <si>
    <t>02605456000D0</t>
  </si>
  <si>
    <t>026-05-4565-00-D-0</t>
  </si>
  <si>
    <t>02605456500D0</t>
  </si>
  <si>
    <t>026-05-4570-00-D-0</t>
  </si>
  <si>
    <t>02605457000D0</t>
  </si>
  <si>
    <t>026-05-4575-00-D-0</t>
  </si>
  <si>
    <t>02605457500D0</t>
  </si>
  <si>
    <t>026-05-5000-00-D-0</t>
  </si>
  <si>
    <t>02605500000D0</t>
  </si>
  <si>
    <t>026-05-5010-00-D-0</t>
  </si>
  <si>
    <t>02605501000D0</t>
  </si>
  <si>
    <t>026-05-5020-00-D-0</t>
  </si>
  <si>
    <t>02605502000D0</t>
  </si>
  <si>
    <t>026-05-5030-00-D-0</t>
  </si>
  <si>
    <t>02605503000D0</t>
  </si>
  <si>
    <t>026-05-5500-00-D-0</t>
  </si>
  <si>
    <t>02605550000D0</t>
  </si>
  <si>
    <t>026-05-5510-00-D-0</t>
  </si>
  <si>
    <t>02605551000D0</t>
  </si>
  <si>
    <t>026-05-5520-00-D-0</t>
  </si>
  <si>
    <t>02605552000D0</t>
  </si>
  <si>
    <t>026-05-5530-00-D-0</t>
  </si>
  <si>
    <t>02605553000D0</t>
  </si>
  <si>
    <t>026-05-5540-00-D-0</t>
  </si>
  <si>
    <t>02605554000D0</t>
  </si>
  <si>
    <t>026-05-5550-00-D-0</t>
  </si>
  <si>
    <t>02605555000D0</t>
  </si>
  <si>
    <t>026-05-6000-00-D-0</t>
  </si>
  <si>
    <t>02605600000D0</t>
  </si>
  <si>
    <t>026-05-6010-00-D-0</t>
  </si>
  <si>
    <t>02605601000D0</t>
  </si>
  <si>
    <t>026-05-6010-10-D-0</t>
  </si>
  <si>
    <t>02605601010D0</t>
  </si>
  <si>
    <t>026-05-6010-20-D-0</t>
  </si>
  <si>
    <t>02605601020D0</t>
  </si>
  <si>
    <t>026-05-6010-30-D-0</t>
  </si>
  <si>
    <t>02605601030D0</t>
  </si>
  <si>
    <t>026-05-6010-40-D-0</t>
  </si>
  <si>
    <t>02605601040D0</t>
  </si>
  <si>
    <t>026-05-6010-50-D-0</t>
  </si>
  <si>
    <t>02605601050D0</t>
  </si>
  <si>
    <t>026-05-6010-60-D-0</t>
  </si>
  <si>
    <t>02605601060D0</t>
  </si>
  <si>
    <t>026-05-6010-70-D-0</t>
  </si>
  <si>
    <t>02605601070D0</t>
  </si>
  <si>
    <t>026-05-6012-00-D-0</t>
  </si>
  <si>
    <t>02605601200D0</t>
  </si>
  <si>
    <t>026-05-6012-10-D-0</t>
  </si>
  <si>
    <t>02605601210D0</t>
  </si>
  <si>
    <t>026-05-6012-20-D-0</t>
  </si>
  <si>
    <t>02605601220D0</t>
  </si>
  <si>
    <t>026-05-6015-00-D-0</t>
  </si>
  <si>
    <t>02605601500D0</t>
  </si>
  <si>
    <t>026-05-6015-10-D-0</t>
  </si>
  <si>
    <t>02605601510D0</t>
  </si>
  <si>
    <t>026-05-6015-20-D-0</t>
  </si>
  <si>
    <t>02605601520D0</t>
  </si>
  <si>
    <t>026-05-6015-30-D-0</t>
  </si>
  <si>
    <t>02605601530D0</t>
  </si>
  <si>
    <t>026-05-6015-40-D-0</t>
  </si>
  <si>
    <t>02605601540D0</t>
  </si>
  <si>
    <t>026-05-6015-50-D-0</t>
  </si>
  <si>
    <t>02605601550D0</t>
  </si>
  <si>
    <t>026-05-6020-00-D-0</t>
  </si>
  <si>
    <t>02605602000D0</t>
  </si>
  <si>
    <t>026-05-6020-10-D-0</t>
  </si>
  <si>
    <t>02605602010D0</t>
  </si>
  <si>
    <t>026-05-6020-20-D-0</t>
  </si>
  <si>
    <t>02605602020D0</t>
  </si>
  <si>
    <t>026-05-6020-30-D-0</t>
  </si>
  <si>
    <t>02605602030D0</t>
  </si>
  <si>
    <t>026-05-6020-40-D-0</t>
  </si>
  <si>
    <t>02605602040D0</t>
  </si>
  <si>
    <t>026-05-6020-50-D-0</t>
  </si>
  <si>
    <t>02605602050D0</t>
  </si>
  <si>
    <t>026-05-6025-00-D-0</t>
  </si>
  <si>
    <t>02605602500D0</t>
  </si>
  <si>
    <t>026-05-6025-10-D-0</t>
  </si>
  <si>
    <t>02605602510D0</t>
  </si>
  <si>
    <t>026-05-6025-20-D-0</t>
  </si>
  <si>
    <t>02605602520D0</t>
  </si>
  <si>
    <t>026-05-6025-30-D-0</t>
  </si>
  <si>
    <t>02605602530D0</t>
  </si>
  <si>
    <t>026-05-6025-40-D-0</t>
  </si>
  <si>
    <t>02605602540D0</t>
  </si>
  <si>
    <t>026-05-6030-00-D-0</t>
  </si>
  <si>
    <t>02605603000D0</t>
  </si>
  <si>
    <t>026-05-6030-10-D-0</t>
  </si>
  <si>
    <t>02605603010D0</t>
  </si>
  <si>
    <t>026-05-6030-20-D-0</t>
  </si>
  <si>
    <t>02605603020D0</t>
  </si>
  <si>
    <t>026-05-6030-30-D-0</t>
  </si>
  <si>
    <t>02605603030D0</t>
  </si>
  <si>
    <t>026-05-6035-00-D-0</t>
  </si>
  <si>
    <t>02605603500D0</t>
  </si>
  <si>
    <t>026-05-6035-10-D-0</t>
  </si>
  <si>
    <t>02605603510D0</t>
  </si>
  <si>
    <t>026-05-6035-20-D-0</t>
  </si>
  <si>
    <t>02605603520D0</t>
  </si>
  <si>
    <t>026-05-6035-30-D-0</t>
  </si>
  <si>
    <t>02605603530D0</t>
  </si>
  <si>
    <t>026-05-6035-40-D-0</t>
  </si>
  <si>
    <t>02605603540D0</t>
  </si>
  <si>
    <t>026-05-6035-50-D-0</t>
  </si>
  <si>
    <t>02605603550D0</t>
  </si>
  <si>
    <t>026-10-0000-00-D-0</t>
  </si>
  <si>
    <t>02610000000D0</t>
  </si>
  <si>
    <t>026-10-1000-00-D-0</t>
  </si>
  <si>
    <t>02610100000D0</t>
  </si>
  <si>
    <t>026-10-1010-00-D-0</t>
  </si>
  <si>
    <t>02610101000D0</t>
  </si>
  <si>
    <t>026-10-1040-00-D-0</t>
  </si>
  <si>
    <t>02610104000D0</t>
  </si>
  <si>
    <t>026-10-1500-00-D-0</t>
  </si>
  <si>
    <t>02610150000D0</t>
  </si>
  <si>
    <t>026-10-1510-00-D-0</t>
  </si>
  <si>
    <t>02610151000D0</t>
  </si>
  <si>
    <t>026-10-1525-00-D-0</t>
  </si>
  <si>
    <t>02610152500D0</t>
  </si>
  <si>
    <t>026-10-1530-00-D-0</t>
  </si>
  <si>
    <t>02610153000D0</t>
  </si>
  <si>
    <t>026-10-1535-00-D-0</t>
  </si>
  <si>
    <t>02610153500D0</t>
  </si>
  <si>
    <t>026-10-1540-00-D-0</t>
  </si>
  <si>
    <t>02610154000D0</t>
  </si>
  <si>
    <t>026-10-1545-00-D-0</t>
  </si>
  <si>
    <t>02610154500D0</t>
  </si>
  <si>
    <t>026-10-1550-00-D-0</t>
  </si>
  <si>
    <t>02610155000D0</t>
  </si>
  <si>
    <t>026-10-1555-00-D-0</t>
  </si>
  <si>
    <t>02610155500D0</t>
  </si>
  <si>
    <t>026-10-1560-00-D-0</t>
  </si>
  <si>
    <t>02610156000D0</t>
  </si>
  <si>
    <t>026-10-2000-00-D-0</t>
  </si>
  <si>
    <t>02610200000D0</t>
  </si>
  <si>
    <t>026-10-2005-00-D-0</t>
  </si>
  <si>
    <t>02610200500D0</t>
  </si>
  <si>
    <t>026-10-2010-00-D-0</t>
  </si>
  <si>
    <t>02610201000D0</t>
  </si>
  <si>
    <t>026-10-2015-00-D-0</t>
  </si>
  <si>
    <t>02610201500D0</t>
  </si>
  <si>
    <t>026-10-2020-00-D-0</t>
  </si>
  <si>
    <t>02610202000D0</t>
  </si>
  <si>
    <t>026-10-2025-00-D-0</t>
  </si>
  <si>
    <t>02610202500D0</t>
  </si>
  <si>
    <t>026-10-2030-00-D-0</t>
  </si>
  <si>
    <t>02610203000D0</t>
  </si>
  <si>
    <t>026-10-2035-00-D-0</t>
  </si>
  <si>
    <t>02610203500D0</t>
  </si>
  <si>
    <t>026-10-3000-00-D-0</t>
  </si>
  <si>
    <t>02610300000D0</t>
  </si>
  <si>
    <t>026-10-3010-00-D-0</t>
  </si>
  <si>
    <t>02610301000D0</t>
  </si>
  <si>
    <t>026-10-3020-00-D-0</t>
  </si>
  <si>
    <t>02610302000D0</t>
  </si>
  <si>
    <t>026-10-3030-00-D-0</t>
  </si>
  <si>
    <t>02610303000D0</t>
  </si>
  <si>
    <t>026-10-3040-00-D-0</t>
  </si>
  <si>
    <t>02610304000D0</t>
  </si>
  <si>
    <t>026-15-0000-00-D-0</t>
  </si>
  <si>
    <t>02615000000D0</t>
  </si>
  <si>
    <t>026-15-1000-00-D-0</t>
  </si>
  <si>
    <t>02615100000D0</t>
  </si>
  <si>
    <t>026-15-1010-00-D-0</t>
  </si>
  <si>
    <t>02615101000D0</t>
  </si>
  <si>
    <t>026-15-1015-00-D-0</t>
  </si>
  <si>
    <t>02615101500D0</t>
  </si>
  <si>
    <t>026-15-1020-00-D-0</t>
  </si>
  <si>
    <t>02615102000D0</t>
  </si>
  <si>
    <t>026-15-1025-00-D-0</t>
  </si>
  <si>
    <t>02615102500D0</t>
  </si>
  <si>
    <t>026-15-1030-00-D-0</t>
  </si>
  <si>
    <t>02615103000D0</t>
  </si>
  <si>
    <t>026-15-1050-00-D-0</t>
  </si>
  <si>
    <t>02615105000D0</t>
  </si>
  <si>
    <t>026-15-1500-00-D-0</t>
  </si>
  <si>
    <t>02615150000D0</t>
  </si>
  <si>
    <t>026-15-1530-00-D-0</t>
  </si>
  <si>
    <t>02615153000D0</t>
  </si>
  <si>
    <t>026-15-1535-00-D-0</t>
  </si>
  <si>
    <t>02615153500D0</t>
  </si>
  <si>
    <t>026-15-1540-00-D-0</t>
  </si>
  <si>
    <t>02615154000D0</t>
  </si>
  <si>
    <t>026-15-2000-00-D-0</t>
  </si>
  <si>
    <t>02615200000D0</t>
  </si>
  <si>
    <t>026-15-2020-00-D-0</t>
  </si>
  <si>
    <t>02615202000D0</t>
  </si>
  <si>
    <t>026-15-3000-00-D-0</t>
  </si>
  <si>
    <t>02615300000D0</t>
  </si>
  <si>
    <t>026-15-3020-00-D-0</t>
  </si>
  <si>
    <t>02615302000D0</t>
  </si>
  <si>
    <t>026-15-3025-00-D-0</t>
  </si>
  <si>
    <t>02615302500D0</t>
  </si>
  <si>
    <t>026-15-3030-00-D-0</t>
  </si>
  <si>
    <t>02615303000D0</t>
  </si>
  <si>
    <t>026-15-3040-00-D-0</t>
  </si>
  <si>
    <t>02615304000D0</t>
  </si>
  <si>
    <t>026-15-3050-00-D-0</t>
  </si>
  <si>
    <t>02615305000D0</t>
  </si>
  <si>
    <t>026-20-0000-00-D-0</t>
  </si>
  <si>
    <t>02620000000D0</t>
  </si>
  <si>
    <t>026-20-1000-00-D-0</t>
  </si>
  <si>
    <t>02620100000D0</t>
  </si>
  <si>
    <t>026-20-1010-00-D-0</t>
  </si>
  <si>
    <t>02620101000D0</t>
  </si>
  <si>
    <t>026-20-1025-00-D-0</t>
  </si>
  <si>
    <t>02620102500D0</t>
  </si>
  <si>
    <t>026-20-1030-00-D-0</t>
  </si>
  <si>
    <t>02620103000D0</t>
  </si>
  <si>
    <t>026-20-1500-00-D-0</t>
  </si>
  <si>
    <t>02620150000D0</t>
  </si>
  <si>
    <t>026-20-1525-00-D-0</t>
  </si>
  <si>
    <t>02620152500D0</t>
  </si>
  <si>
    <t>026-20-1530-00-D-0</t>
  </si>
  <si>
    <t>02620153000D0</t>
  </si>
  <si>
    <t>026-20-1535-00-D-0</t>
  </si>
  <si>
    <t>02620153500D0</t>
  </si>
  <si>
    <t>026-20-1540-00-D-0</t>
  </si>
  <si>
    <t>02620154000D0</t>
  </si>
  <si>
    <t>026-20-2000-00-D-0</t>
  </si>
  <si>
    <t>02620200000D0</t>
  </si>
  <si>
    <t>026-20-2040-00-D-0</t>
  </si>
  <si>
    <t>02620204000D0</t>
  </si>
  <si>
    <t>026-20-3000-00-D-0</t>
  </si>
  <si>
    <t>02620300000D0</t>
  </si>
  <si>
    <t>026-20-3010-00-D-0</t>
  </si>
  <si>
    <t>02620301000D0</t>
  </si>
  <si>
    <t>026-20-3015-00-D-0</t>
  </si>
  <si>
    <t>02620301500D0</t>
  </si>
  <si>
    <t>026-20-3020-00-D-0</t>
  </si>
  <si>
    <t>02620302000D0</t>
  </si>
  <si>
    <t>026-25-0000-00-D-0</t>
  </si>
  <si>
    <t>02625000000D0</t>
  </si>
  <si>
    <t>026-25-1000-00-D-0</t>
  </si>
  <si>
    <t>02625100000D0</t>
  </si>
  <si>
    <t>026-25-1010-00-D-0</t>
  </si>
  <si>
    <t>02625101000D0</t>
  </si>
  <si>
    <t>026-25-1030-00-D-0</t>
  </si>
  <si>
    <t>02625103000D0</t>
  </si>
  <si>
    <t>026-25-1500-00-D-0</t>
  </si>
  <si>
    <t>02625150000D0</t>
  </si>
  <si>
    <t>026-25-1535-00-D-0</t>
  </si>
  <si>
    <t>02625153500D0</t>
  </si>
  <si>
    <t>026-25-1540-00-D-0</t>
  </si>
  <si>
    <t>02625154000D0</t>
  </si>
  <si>
    <t>026-25-1545-00-D-0</t>
  </si>
  <si>
    <t>02625154500D0</t>
  </si>
  <si>
    <t>026-25-1550-00-D-0</t>
  </si>
  <si>
    <t>02625155000D0</t>
  </si>
  <si>
    <t>026-25-1555-00-D-0</t>
  </si>
  <si>
    <t>02625155500D0</t>
  </si>
  <si>
    <t>026-25-1560-00-D-0</t>
  </si>
  <si>
    <t>02625156000D0</t>
  </si>
  <si>
    <t>026-25-1565-00-D-0</t>
  </si>
  <si>
    <t>02625156500D0</t>
  </si>
  <si>
    <t>026-25-1570-00-D-0</t>
  </si>
  <si>
    <t>02625157000D0</t>
  </si>
  <si>
    <t>026-25-1575-00-D-0</t>
  </si>
  <si>
    <t>02625157500D0</t>
  </si>
  <si>
    <t>026-25-1580-00-D-0</t>
  </si>
  <si>
    <t>02625158000D0</t>
  </si>
  <si>
    <t>026-25-2000-00-D-0</t>
  </si>
  <si>
    <t>02625200000D0</t>
  </si>
  <si>
    <t>026-25-2010-00-D-0</t>
  </si>
  <si>
    <t>02625201000D0</t>
  </si>
  <si>
    <t>026-25-3000-00-D-0</t>
  </si>
  <si>
    <t>02625300000D0</t>
  </si>
  <si>
    <t>026-25-3010-00-D-0</t>
  </si>
  <si>
    <t>02625301000D0</t>
  </si>
  <si>
    <t>026-25-3015-00-D-0</t>
  </si>
  <si>
    <t>02625301500D0</t>
  </si>
  <si>
    <t>026-25-3020-00-D-0</t>
  </si>
  <si>
    <t>02625302000D0</t>
  </si>
  <si>
    <t>026-25-3025-00-D-0</t>
  </si>
  <si>
    <t>02625302500D0</t>
  </si>
  <si>
    <t>026-25-3030-00-D-0</t>
  </si>
  <si>
    <t>02625303000D0</t>
  </si>
  <si>
    <t>026-25-3035-00-D-0</t>
  </si>
  <si>
    <t>02625303500D0</t>
  </si>
  <si>
    <t>026-25-3040-00-D-0</t>
  </si>
  <si>
    <t>02625304000D0</t>
  </si>
  <si>
    <t>026-25-3045-00-D-0</t>
  </si>
  <si>
    <t>02625304500D0</t>
  </si>
  <si>
    <t>026-25-3050-00-D-0</t>
  </si>
  <si>
    <t>02625305000D0</t>
  </si>
  <si>
    <t>026-25-3055-00-D-0</t>
  </si>
  <si>
    <t>02625305500D0</t>
  </si>
  <si>
    <t>026-30-0000-00-D-0</t>
  </si>
  <si>
    <t>02630000000D0</t>
  </si>
  <si>
    <t>026-30-1000-00-D-0</t>
  </si>
  <si>
    <t>02630100000D0</t>
  </si>
  <si>
    <t>026-30-1020-00-D-0</t>
  </si>
  <si>
    <t>02630102000D0</t>
  </si>
  <si>
    <t>026-30-1030-00-D-0</t>
  </si>
  <si>
    <t>02630103000D0</t>
  </si>
  <si>
    <t>026-30-1040-00-D-0</t>
  </si>
  <si>
    <t>02630104000D0</t>
  </si>
  <si>
    <t>026-30-1500-00-D-0</t>
  </si>
  <si>
    <t>02630150000D0</t>
  </si>
  <si>
    <t>026-30-1520-00-D-0</t>
  </si>
  <si>
    <t>02630152000D0</t>
  </si>
  <si>
    <t>026-30-1525-00-D-0</t>
  </si>
  <si>
    <t>02630152500D0</t>
  </si>
  <si>
    <t>026-30-1530-00-D-0</t>
  </si>
  <si>
    <t>02630153000D0</t>
  </si>
  <si>
    <t>026-30-1535-00-D-0</t>
  </si>
  <si>
    <t>02630153500D0</t>
  </si>
  <si>
    <t>026-30-1540-00-D-0</t>
  </si>
  <si>
    <t>02630154000D0</t>
  </si>
  <si>
    <t>026-30-2000-00-D-0</t>
  </si>
  <si>
    <t>02630200000D0</t>
  </si>
  <si>
    <t>026-30-2005-00-D-0</t>
  </si>
  <si>
    <t>02630200500D0</t>
  </si>
  <si>
    <t>026-30-2010-00-D-0</t>
  </si>
  <si>
    <t>02630201000D0</t>
  </si>
  <si>
    <t>026-30-2020-00-D-0</t>
  </si>
  <si>
    <t>02630202000D0</t>
  </si>
  <si>
    <t>026-30-2030-00-D-0</t>
  </si>
  <si>
    <t>02630203000D0</t>
  </si>
  <si>
    <t>026-30-2040-00-D-0</t>
  </si>
  <si>
    <t>02630204000D0</t>
  </si>
  <si>
    <t>026-30-3000-00-D-0</t>
  </si>
  <si>
    <t>02630300000D0</t>
  </si>
  <si>
    <t>026-30-3015-00-D-0</t>
  </si>
  <si>
    <t>02630301500D0</t>
  </si>
  <si>
    <t>026-30-3020-00-D-0</t>
  </si>
  <si>
    <t>02630302000D0</t>
  </si>
  <si>
    <t>026-30-3025-00-D-0</t>
  </si>
  <si>
    <t>02630302500D0</t>
  </si>
  <si>
    <t>026-30-3030-00-D-0</t>
  </si>
  <si>
    <t>02630303000D0</t>
  </si>
  <si>
    <t>026-30-3035-00-D-0</t>
  </si>
  <si>
    <t>02630303500D0</t>
  </si>
  <si>
    <t>026-30-3040-00-D-0</t>
  </si>
  <si>
    <t>02630304000D0</t>
  </si>
  <si>
    <t>026-30-3045-00-D-0</t>
  </si>
  <si>
    <t>02630304500D0</t>
  </si>
  <si>
    <t>026-30-3050-00-D-0</t>
  </si>
  <si>
    <t>02630305000D0</t>
  </si>
  <si>
    <t>026-30-3055-00-D-0</t>
  </si>
  <si>
    <t>02630305500D0</t>
  </si>
  <si>
    <t>026-35-0000-00-D-0</t>
  </si>
  <si>
    <t>02635000000D0</t>
  </si>
  <si>
    <t>026-35-1000-00-D-0</t>
  </si>
  <si>
    <t>02635100000D0</t>
  </si>
  <si>
    <t>026-35-1010-00-D-0</t>
  </si>
  <si>
    <t>02635101000D0</t>
  </si>
  <si>
    <t>026-35-1020-00-D-0</t>
  </si>
  <si>
    <t>02635102000D0</t>
  </si>
  <si>
    <t>026-35-1500-00-D-0</t>
  </si>
  <si>
    <t>02635150000D0</t>
  </si>
  <si>
    <t>026-35-1540-00-D-0</t>
  </si>
  <si>
    <t>02635154000D0</t>
  </si>
  <si>
    <t>026-35-1545-00-D-0</t>
  </si>
  <si>
    <t>02635154500D0</t>
  </si>
  <si>
    <t>026-35-1550-00-D-0</t>
  </si>
  <si>
    <t>02635155000D0</t>
  </si>
  <si>
    <t>026-35-1555-00-D-0</t>
  </si>
  <si>
    <t>02635155500D0</t>
  </si>
  <si>
    <t>026-35-1560-00-D-0</t>
  </si>
  <si>
    <t>02635156000D0</t>
  </si>
  <si>
    <t>026-35-2000-00-D-0</t>
  </si>
  <si>
    <t>02635200000D0</t>
  </si>
  <si>
    <t>026-35-2020-00-D-0</t>
  </si>
  <si>
    <t>02635202000D0</t>
  </si>
  <si>
    <t>026-35-2030-00-D-0</t>
  </si>
  <si>
    <t>02635203000D0</t>
  </si>
  <si>
    <t>026-35-3000-00-D-0</t>
  </si>
  <si>
    <t>02635300000D0</t>
  </si>
  <si>
    <t>026-35-3030-00-D-0</t>
  </si>
  <si>
    <t>02635303000D0</t>
  </si>
  <si>
    <t>026-35-3040-00-D-0</t>
  </si>
  <si>
    <t>02635304000D0</t>
  </si>
  <si>
    <t>026-35-3050-00-D-0</t>
  </si>
  <si>
    <t>02635305000D0</t>
  </si>
  <si>
    <t>026-35-3060-00-D-0</t>
  </si>
  <si>
    <t>02635306000D0</t>
  </si>
  <si>
    <t>026-35-3070-00-D-0</t>
  </si>
  <si>
    <t>02635307000D0</t>
  </si>
  <si>
    <t>026-40-0000-00-D-0</t>
  </si>
  <si>
    <t>02640000000D0</t>
  </si>
  <si>
    <t>026-40-1000-00-D-0</t>
  </si>
  <si>
    <t>02640100000D0</t>
  </si>
  <si>
    <t>026-40-1010-00-D-0</t>
  </si>
  <si>
    <t>02640101000D0</t>
  </si>
  <si>
    <t>026-40-1050-00-D-0</t>
  </si>
  <si>
    <t>02640105000D0</t>
  </si>
  <si>
    <t>026-40-1500-00-D-0</t>
  </si>
  <si>
    <t>02640150000D0</t>
  </si>
  <si>
    <t>026-40-1510-00-D-0</t>
  </si>
  <si>
    <t>02640151000D0</t>
  </si>
  <si>
    <t>026-40-1515-00-D-0</t>
  </si>
  <si>
    <t>02640151500D0</t>
  </si>
  <si>
    <t>026-40-1520-00-D-0</t>
  </si>
  <si>
    <t>02640152000D0</t>
  </si>
  <si>
    <t>026-40-1525-00-D-0</t>
  </si>
  <si>
    <t>02640152500D0</t>
  </si>
  <si>
    <t>026-40-2000-00-D-0</t>
  </si>
  <si>
    <t>02640200000D0</t>
  </si>
  <si>
    <t>026-40-2010-00-D-0</t>
  </si>
  <si>
    <t>02640201000D0</t>
  </si>
  <si>
    <t>026-40-2015-00-D-0</t>
  </si>
  <si>
    <t>02640201500D0</t>
  </si>
  <si>
    <t>026-40-2020-00-D-0</t>
  </si>
  <si>
    <t>02640202000D0</t>
  </si>
  <si>
    <t>026-40-2025-00-D-0</t>
  </si>
  <si>
    <t>02640202500D0</t>
  </si>
  <si>
    <t>026-40-2030-00-D-0</t>
  </si>
  <si>
    <t>02640203000D0</t>
  </si>
  <si>
    <t>026-40-2035-00-D-0</t>
  </si>
  <si>
    <t>02640203500D0</t>
  </si>
  <si>
    <t>026-40-2040-00-D-0</t>
  </si>
  <si>
    <t>02640204000D0</t>
  </si>
  <si>
    <t>026-40-3000-00-D-0</t>
  </si>
  <si>
    <t>02640300000D0</t>
  </si>
  <si>
    <t>026-40-3010-00-D-0</t>
  </si>
  <si>
    <t>02640301000D0</t>
  </si>
  <si>
    <t>026-40-3015-00-D-0</t>
  </si>
  <si>
    <t>02640301500D0</t>
  </si>
  <si>
    <t>026-40-3020-00-D-0</t>
  </si>
  <si>
    <t>02640302000D0</t>
  </si>
  <si>
    <t>026-40-3025-00-D-0</t>
  </si>
  <si>
    <t>02640302500D0</t>
  </si>
  <si>
    <t>026-40-3030-00-D-0</t>
  </si>
  <si>
    <t>02640303000D0</t>
  </si>
  <si>
    <t>026-40-3035-00-D-0</t>
  </si>
  <si>
    <t>02640303500D0</t>
  </si>
  <si>
    <t>026-45-0000-00-D-0</t>
  </si>
  <si>
    <t>02645000000D0</t>
  </si>
  <si>
    <t>026-45-1000-00-D-0</t>
  </si>
  <si>
    <t>02645100000D0</t>
  </si>
  <si>
    <t>026-45-1010-00-D-0</t>
  </si>
  <si>
    <t>02645101000D0</t>
  </si>
  <si>
    <t>026-45-1030-00-D-0</t>
  </si>
  <si>
    <t>02645103000D0</t>
  </si>
  <si>
    <t>026-45-1040-00-D-0</t>
  </si>
  <si>
    <t>02645104000D0</t>
  </si>
  <si>
    <t>026-45-1500-00-D-0</t>
  </si>
  <si>
    <t>02645150000D0</t>
  </si>
  <si>
    <t>026-45-1510-00-D-0</t>
  </si>
  <si>
    <t>02645151000D0</t>
  </si>
  <si>
    <t>026-45-1515-00-D-0</t>
  </si>
  <si>
    <t>02645151500D0</t>
  </si>
  <si>
    <t>026-45-1520-00-D-0</t>
  </si>
  <si>
    <t>02645152000D0</t>
  </si>
  <si>
    <t>026-45-1525-00-D-0</t>
  </si>
  <si>
    <t>02645152500D0</t>
  </si>
  <si>
    <t>026-45-1530-00-D-0</t>
  </si>
  <si>
    <t>02645153000D0</t>
  </si>
  <si>
    <t>026-45-1535-00-D-0</t>
  </si>
  <si>
    <t>02645153500D0</t>
  </si>
  <si>
    <t>026-45-1540-00-D-0</t>
  </si>
  <si>
    <t>02645154000D0</t>
  </si>
  <si>
    <t>026-45-2000-00-D-0</t>
  </si>
  <si>
    <t>02645200000D0</t>
  </si>
  <si>
    <t>026-45-2010-00-D-0</t>
  </si>
  <si>
    <t>02645201000D0</t>
  </si>
  <si>
    <t>026-45-2015-00-D-0</t>
  </si>
  <si>
    <t>02645201500D0</t>
  </si>
  <si>
    <t>026-45-2020-00-D-0</t>
  </si>
  <si>
    <t>02645202000D0</t>
  </si>
  <si>
    <t>026-45-3000-00-D-0</t>
  </si>
  <si>
    <t>02645300000D0</t>
  </si>
  <si>
    <t>026-45-3005-00-D-0</t>
  </si>
  <si>
    <t>02645300500D0</t>
  </si>
  <si>
    <t>026-45-3010-00-D-0</t>
  </si>
  <si>
    <t>02645301000D0</t>
  </si>
  <si>
    <t>026-45-3015-00-D-0</t>
  </si>
  <si>
    <t>02645301500D0</t>
  </si>
  <si>
    <t>026-45-3020-00-D-0</t>
  </si>
  <si>
    <t>02645302000D0</t>
  </si>
  <si>
    <t>026-45-3025-00-D-0</t>
  </si>
  <si>
    <t>02645302500D0</t>
  </si>
  <si>
    <t>026-45-3030-00-D-0</t>
  </si>
  <si>
    <t>02645303000D0</t>
  </si>
  <si>
    <t>026-45-3035-00-D-0</t>
  </si>
  <si>
    <t>02645303500D0</t>
  </si>
  <si>
    <t>026-45-3040-00-D-0</t>
  </si>
  <si>
    <t>02645304000D0</t>
  </si>
  <si>
    <t>026-45-3045-00-D-0</t>
  </si>
  <si>
    <t>02645304500D0</t>
  </si>
  <si>
    <t>026-45-3050-00-D-0</t>
  </si>
  <si>
    <t>02645305000D0</t>
  </si>
  <si>
    <t>026-45-3055-00-D-0</t>
  </si>
  <si>
    <t>02645305500D0</t>
  </si>
  <si>
    <t>026-45-3060-00-D-0</t>
  </si>
  <si>
    <t>02645306000D0</t>
  </si>
  <si>
    <t>026-50-0000-00-D-0</t>
  </si>
  <si>
    <t>02650000000D0</t>
  </si>
  <si>
    <t>026-50-1000-00-D-0</t>
  </si>
  <si>
    <t>02650100000D0</t>
  </si>
  <si>
    <t>026-50-1010-00-D-0</t>
  </si>
  <si>
    <t>02650101000D0</t>
  </si>
  <si>
    <t>026-50-1040-00-D-0</t>
  </si>
  <si>
    <t>02650104000D0</t>
  </si>
  <si>
    <t>026-50-1050-00-D-0</t>
  </si>
  <si>
    <t>02650105000D0</t>
  </si>
  <si>
    <t>026-50-1060-00-D-0</t>
  </si>
  <si>
    <t>02650106000D0</t>
  </si>
  <si>
    <t>026-50-1500-00-D-0</t>
  </si>
  <si>
    <t>02650150000D0</t>
  </si>
  <si>
    <t>026-50-1520-00-D-0</t>
  </si>
  <si>
    <t>02650152000D0</t>
  </si>
  <si>
    <t>026-50-1525-00-D-0</t>
  </si>
  <si>
    <t>02650152500D0</t>
  </si>
  <si>
    <t>026-50-1530-00-D-0</t>
  </si>
  <si>
    <t>02650153000D0</t>
  </si>
  <si>
    <t>026-50-1535-00-D-0</t>
  </si>
  <si>
    <t>02650153500D0</t>
  </si>
  <si>
    <t>026-50-1540-00-D-0</t>
  </si>
  <si>
    <t>02650154000D0</t>
  </si>
  <si>
    <t>026-50-2000-00-D-0</t>
  </si>
  <si>
    <t>02650200000D0</t>
  </si>
  <si>
    <t>026-50-2010-00-D-0</t>
  </si>
  <si>
    <t>02650201000D0</t>
  </si>
  <si>
    <t>026-50-2015-00-D-0</t>
  </si>
  <si>
    <t>02650201500D0</t>
  </si>
  <si>
    <t>026-50-2020-00-D-0</t>
  </si>
  <si>
    <t>02650202000D0</t>
  </si>
  <si>
    <t>026-50-2035-00-D-0</t>
  </si>
  <si>
    <t>02650203500D0</t>
  </si>
  <si>
    <t>026-50-3000-00-D-0</t>
  </si>
  <si>
    <t>02650300000D0</t>
  </si>
  <si>
    <t>026-50-3005-00-D-0</t>
  </si>
  <si>
    <t>02650300500D0</t>
  </si>
  <si>
    <t>026-50-3010-00-D-0</t>
  </si>
  <si>
    <t>02650301000D0</t>
  </si>
  <si>
    <t>026-50-3015-00-D-0</t>
  </si>
  <si>
    <t>02650301500D0</t>
  </si>
  <si>
    <t>026-50-3020-00-D-0</t>
  </si>
  <si>
    <t>02650302000D0</t>
  </si>
  <si>
    <t>026-50-3025-00-D-0</t>
  </si>
  <si>
    <t>02650302500D0</t>
  </si>
  <si>
    <t>026-50-3030-00-D-0</t>
  </si>
  <si>
    <t>02650303000D0</t>
  </si>
  <si>
    <t>026-50-3035-00-D-0</t>
  </si>
  <si>
    <t>02650303500D0</t>
  </si>
  <si>
    <t>026-50-3040-00-D-0</t>
  </si>
  <si>
    <t>02650304000D0</t>
  </si>
  <si>
    <t>026-50-3045-00-D-0</t>
  </si>
  <si>
    <t>02650304500D0</t>
  </si>
  <si>
    <t>026-50-3050-00-D-0</t>
  </si>
  <si>
    <t>02650305000D0</t>
  </si>
  <si>
    <t>026-75-0000-00-0-0</t>
  </si>
  <si>
    <t>0267500000000</t>
  </si>
  <si>
    <t>026-95-0000-00-O-0</t>
  </si>
  <si>
    <t>02695000000O0</t>
  </si>
  <si>
    <t>026-99-0000-00-O-0</t>
  </si>
  <si>
    <t>02699000000O0</t>
  </si>
  <si>
    <t>Engineering Construction Support (*)</t>
  </si>
  <si>
    <t>027-00-0000-00-0-0</t>
  </si>
  <si>
    <t>Engineering Construction Support</t>
  </si>
  <si>
    <t>0270000000000</t>
  </si>
  <si>
    <t>Roll-up code for Engineering Construction Support.</t>
  </si>
  <si>
    <t>Engineering Construction Support (S)</t>
  </si>
  <si>
    <t>027-00-0000-00-0-S</t>
  </si>
  <si>
    <t>027000000000S</t>
  </si>
  <si>
    <t>Subcontract cost for Engineering Construction Support.</t>
  </si>
  <si>
    <t>Engineering Construction Support (M)</t>
  </si>
  <si>
    <t>027-00-0000-00-0-M</t>
  </si>
  <si>
    <t>027000000000M</t>
  </si>
  <si>
    <t>Material cost for Engineering Construction Support.</t>
  </si>
  <si>
    <t>Engineering Management Constuction (*)</t>
  </si>
  <si>
    <t>027-05-0000-00-L-0</t>
  </si>
  <si>
    <t>General Management &amp; Engineering</t>
  </si>
  <si>
    <t>02705000000L0</t>
  </si>
  <si>
    <t>Roll-up code for Engineering Management Constuction.</t>
  </si>
  <si>
    <t>027-05-6000-00-L-0</t>
  </si>
  <si>
    <t>02705600000L0</t>
  </si>
  <si>
    <t>027-10-0000-00-L-0</t>
  </si>
  <si>
    <t>02710000000L0</t>
  </si>
  <si>
    <t>027-15-0000-00-L-0</t>
  </si>
  <si>
    <t>02715000000L0</t>
  </si>
  <si>
    <t>027-20-0000-00-L-0</t>
  </si>
  <si>
    <t>02720000000L0</t>
  </si>
  <si>
    <t>027-25-0000-00-L-0</t>
  </si>
  <si>
    <t>02725000000L0</t>
  </si>
  <si>
    <t>027-30-0000-00-L-0</t>
  </si>
  <si>
    <t>02730000000L0</t>
  </si>
  <si>
    <t>027-35-0000-00-L-0</t>
  </si>
  <si>
    <t>02735000000L0</t>
  </si>
  <si>
    <t>027-40-0000-00-L-0</t>
  </si>
  <si>
    <t>02740000000L0</t>
  </si>
  <si>
    <t>027-45-0000-00-L-0</t>
  </si>
  <si>
    <t>02745000000L0</t>
  </si>
  <si>
    <t>027-50-0000-00-L-0</t>
  </si>
  <si>
    <t>02750000000L0</t>
  </si>
  <si>
    <t>027-99-0000-00-O-0</t>
  </si>
  <si>
    <t>02799000000O0</t>
  </si>
  <si>
    <t>8</t>
  </si>
  <si>
    <t>Engineering Commissioning &amp; Startup Support (*)</t>
  </si>
  <si>
    <t>028-00-0000-00-0-0</t>
  </si>
  <si>
    <t>Engineering Commissioning &amp; Startup Support</t>
  </si>
  <si>
    <t>0280000000000</t>
  </si>
  <si>
    <t>Roll-up code for Engineering Commissioning &amp; Startup Support.</t>
  </si>
  <si>
    <t>Engineering Commissioning &amp; Startup Support (S)</t>
  </si>
  <si>
    <t>028-00-0000-00-0-S</t>
  </si>
  <si>
    <t>028000000000S</t>
  </si>
  <si>
    <t>Subcontract cost for Engineering Commissioning &amp; Startup Support.</t>
  </si>
  <si>
    <t>Engineering Commissioning &amp; Startup Support (M)</t>
  </si>
  <si>
    <t>028-00-0000-00-0-M</t>
  </si>
  <si>
    <t>028000000000M</t>
  </si>
  <si>
    <t>Material cost for Engineering Commissioning &amp; Startup Support.</t>
  </si>
  <si>
    <t>Engineering Management Commissioning (*)</t>
  </si>
  <si>
    <t>028-05-0000-00-L-0</t>
  </si>
  <si>
    <t>Commissioning &amp; Startup Management</t>
  </si>
  <si>
    <t>02805000000L0</t>
  </si>
  <si>
    <t>Roll-up code for Engineering Management Commissioning.</t>
  </si>
  <si>
    <t>028-05-6000-00-L-0</t>
  </si>
  <si>
    <t>02805600000L0</t>
  </si>
  <si>
    <t>028-10-0000-00-L-0</t>
  </si>
  <si>
    <t>02810000000L0</t>
  </si>
  <si>
    <t>028-15-0000-00-L-0</t>
  </si>
  <si>
    <t>02815000000L0</t>
  </si>
  <si>
    <t>028-20-0000-00-L-0</t>
  </si>
  <si>
    <t>02820000000L0</t>
  </si>
  <si>
    <t>028-25-0000-00-L-0</t>
  </si>
  <si>
    <t>02825000000L0</t>
  </si>
  <si>
    <t>028-30-0000-00-L-0</t>
  </si>
  <si>
    <t>02830000000L0</t>
  </si>
  <si>
    <t>028-35-0000-00-L-0</t>
  </si>
  <si>
    <t>02835000000L0</t>
  </si>
  <si>
    <t>028-40-0000-00-L-0</t>
  </si>
  <si>
    <t>02840000000L0</t>
  </si>
  <si>
    <t>028-45-0000-00-L-0</t>
  </si>
  <si>
    <t>02845000000L0</t>
  </si>
  <si>
    <t>028-50-0000-00-L-0</t>
  </si>
  <si>
    <t>02850000000L0</t>
  </si>
  <si>
    <t>028-99-0000-00-O-0</t>
  </si>
  <si>
    <t>02899000000O0</t>
  </si>
  <si>
    <t>03</t>
  </si>
  <si>
    <t>Procurement (*)</t>
  </si>
  <si>
    <t>030-00-0000-00-0</t>
  </si>
  <si>
    <t>Procurement</t>
  </si>
  <si>
    <t>030000000000</t>
  </si>
  <si>
    <t>Roll-up code for Procurement.</t>
  </si>
  <si>
    <t>Bulk Materials - Procurement (*)</t>
  </si>
  <si>
    <t>031-00-0000-00-0</t>
  </si>
  <si>
    <t>Bulks</t>
  </si>
  <si>
    <t>031000000000</t>
  </si>
  <si>
    <t>Roll-up code for Bulk Materials - Procurement.</t>
  </si>
  <si>
    <t>Civil Bulk Material Procurements (*)</t>
  </si>
  <si>
    <t>031-10-0000-00-0</t>
  </si>
  <si>
    <t>031100000000</t>
  </si>
  <si>
    <t>Roll-up code for Civil Bulk Material Procurements.</t>
  </si>
  <si>
    <t>Civil Bulk Material Procurements (S)</t>
  </si>
  <si>
    <t>031-10-0000-00-S</t>
  </si>
  <si>
    <t>03110000000S</t>
  </si>
  <si>
    <t>Subcontract cost for Civil Bulk Material Procurements.</t>
  </si>
  <si>
    <t>Civil Bulk Material Procurements (M)</t>
  </si>
  <si>
    <t>031-10-0000-00-M</t>
  </si>
  <si>
    <t>03110000000M</t>
  </si>
  <si>
    <t>Material cost for Civil Bulk Material Procurements.</t>
  </si>
  <si>
    <t>Concrete Bulk Material Procurements (*)</t>
  </si>
  <si>
    <t>031-20-0000-00-0</t>
  </si>
  <si>
    <t>031200000000</t>
  </si>
  <si>
    <t>Roll-up code for Concrete Bulk Material Procurements.</t>
  </si>
  <si>
    <t>Concrete Bulk Material Procurements (S)</t>
  </si>
  <si>
    <t>031-20-0000-00-S</t>
  </si>
  <si>
    <t>03120000000S</t>
  </si>
  <si>
    <t>Subcontract cost for Concrete Bulk Material Procurements.</t>
  </si>
  <si>
    <t>Concrete Bulk Material Procurements (M)</t>
  </si>
  <si>
    <t>031-20-0000-00-M</t>
  </si>
  <si>
    <t>03120000000M</t>
  </si>
  <si>
    <t>Material cost for Concrete Bulk Material Procurements.</t>
  </si>
  <si>
    <t>Structural Steel Bulk Material Procurements (*)</t>
  </si>
  <si>
    <t>031-30-0000-00-0</t>
  </si>
  <si>
    <t>031300000000</t>
  </si>
  <si>
    <t>Roll-up code for Structural Steel Bulk Material Procurements.</t>
  </si>
  <si>
    <t>Structural Steel Bulk Material Procurements (S)</t>
  </si>
  <si>
    <t>031-30-0000-00-S</t>
  </si>
  <si>
    <t>03130000000S</t>
  </si>
  <si>
    <t>Subcontract cost for Structural Steel Bulk Material Procurements.</t>
  </si>
  <si>
    <t>Structural Steel Bulk Material Procurements (M)</t>
  </si>
  <si>
    <t>031-30-0000-00-M</t>
  </si>
  <si>
    <t>03130000000M</t>
  </si>
  <si>
    <t>Material cost for Structural Steel Bulk Material Procurements.</t>
  </si>
  <si>
    <t>Building Bulk Material Procurements (*)</t>
  </si>
  <si>
    <t>031-40-0000-00-0</t>
  </si>
  <si>
    <t>031400000000</t>
  </si>
  <si>
    <t>Roll-up code for Building Bulk Material Procurements.</t>
  </si>
  <si>
    <t>Building Bulk Material Procurements (S)</t>
  </si>
  <si>
    <t>031-40-0000-00-S</t>
  </si>
  <si>
    <t>03140000000S</t>
  </si>
  <si>
    <t>Subcontract cost for Building Bulk Material Procurements.</t>
  </si>
  <si>
    <t>Building Bulk Material Procurements (M)</t>
  </si>
  <si>
    <t>031-40-0000-00-M</t>
  </si>
  <si>
    <t>03140000000M</t>
  </si>
  <si>
    <t>Material cost for Building Bulk Material Procurements.</t>
  </si>
  <si>
    <t>Equipment Bulk Material Procurements (*)</t>
  </si>
  <si>
    <t>031-50-0000-00-0</t>
  </si>
  <si>
    <t>031500000000</t>
  </si>
  <si>
    <t>Roll-up code for Equipment Bulk Material Procurements.</t>
  </si>
  <si>
    <t>Equipment Bulk Material Procurements (S)</t>
  </si>
  <si>
    <t>031-50-0000-00-S</t>
  </si>
  <si>
    <t>03150000000S</t>
  </si>
  <si>
    <t>Subcontract cost for Equipment Bulk Material Procurements.</t>
  </si>
  <si>
    <t>Equipment Bulk Material Procurements (M)</t>
  </si>
  <si>
    <t>031-50-0000-00-M</t>
  </si>
  <si>
    <t>03150000000M</t>
  </si>
  <si>
    <t>Material cost for Equipment Bulk Material Procurements.</t>
  </si>
  <si>
    <t>Piping Bulk Material Procurements (*)</t>
  </si>
  <si>
    <t>031-60-0000-00-0</t>
  </si>
  <si>
    <t>031600000000</t>
  </si>
  <si>
    <t>Roll-up code for Piping Bulk Material Procurements.</t>
  </si>
  <si>
    <t>Piping Bulk Material Procurements (S)</t>
  </si>
  <si>
    <t>031-60-0000-00-S</t>
  </si>
  <si>
    <t>03160000000S</t>
  </si>
  <si>
    <t>Subcontract cost for Piping Bulk Material Procurements.</t>
  </si>
  <si>
    <t>Piping Bulk Material Procurements (M)</t>
  </si>
  <si>
    <t>031-60-0000-00-M</t>
  </si>
  <si>
    <t>03160000000M</t>
  </si>
  <si>
    <t>Material cost for Piping Bulk Material Procurements.</t>
  </si>
  <si>
    <t>Electrical Bulk Material Procurements (*)</t>
  </si>
  <si>
    <t>031-70-0000-00-0</t>
  </si>
  <si>
    <t>031700000000</t>
  </si>
  <si>
    <t>Roll-up code for Electrical Bulk Material Procurements.</t>
  </si>
  <si>
    <t>Electrical Bulk Material Procurements (S)</t>
  </si>
  <si>
    <t>031-70-0000-00-S</t>
  </si>
  <si>
    <t>03170000000S</t>
  </si>
  <si>
    <t>Subcontract cost for Electrical Bulk Material Procurements.</t>
  </si>
  <si>
    <t>Electrical Bulk Material Procurements (M)</t>
  </si>
  <si>
    <t>031-70-0000-00-M</t>
  </si>
  <si>
    <t>03170000000M</t>
  </si>
  <si>
    <t>Material cost for Electrical Bulk Material Procurements.</t>
  </si>
  <si>
    <t>Instrumentation Bulk Material Procurements (*)</t>
  </si>
  <si>
    <t>031-80-0000-00-0</t>
  </si>
  <si>
    <t>031800000000</t>
  </si>
  <si>
    <t>Roll-up code for Instrumentation Bulk Material Procurements.</t>
  </si>
  <si>
    <t>Instrumentation Bulk Material Procurements (S)</t>
  </si>
  <si>
    <t>031-80-0000-00-S</t>
  </si>
  <si>
    <t>03180000000S</t>
  </si>
  <si>
    <t>Subcontract cost for Instrumentation Bulk Material Procurements.</t>
  </si>
  <si>
    <t>Instrumentation Bulk Material Procurements (M)</t>
  </si>
  <si>
    <t>031-80-0000-00-M</t>
  </si>
  <si>
    <t>03180000000M</t>
  </si>
  <si>
    <t>Material cost for Instrumentation Bulk Material Procurements.</t>
  </si>
  <si>
    <t>90</t>
  </si>
  <si>
    <t>Coatings &amp; Insulation Bulk Material Procurements (*)</t>
  </si>
  <si>
    <t>031-90-0000-00-0</t>
  </si>
  <si>
    <t>031900000000</t>
  </si>
  <si>
    <t>Roll-up code for Coatings &amp; Insulation Bulk Material Procurements.</t>
  </si>
  <si>
    <t>Coatings &amp; Insulation Bulk Material Procurements (S)</t>
  </si>
  <si>
    <t>031-90-0000-00-S</t>
  </si>
  <si>
    <t>03190000000S</t>
  </si>
  <si>
    <t>Subcontract cost for Coatings &amp; Insulation Bulk Material Procurements.</t>
  </si>
  <si>
    <t>Coatings &amp; Insulation Bulk Material Procurements (M)</t>
  </si>
  <si>
    <t>031-90-0000-00-M</t>
  </si>
  <si>
    <t>03190000000M</t>
  </si>
  <si>
    <t>Material cost for Coatings &amp; Insulation Bulk Material Procurements.</t>
  </si>
  <si>
    <t>Procurement Support Labor (*)</t>
  </si>
  <si>
    <t>032-00-0000-00-0</t>
  </si>
  <si>
    <t>Procurement Support Labor</t>
  </si>
  <si>
    <t>032000000000</t>
  </si>
  <si>
    <t>Roll-up code for Procurement Support Labor.</t>
  </si>
  <si>
    <t>Procurement Management (*)</t>
  </si>
  <si>
    <t>032-10-0000-00-0</t>
  </si>
  <si>
    <t>Procurement Management</t>
  </si>
  <si>
    <t>032100000000</t>
  </si>
  <si>
    <t>Roll-up code for Procurement Management.</t>
  </si>
  <si>
    <t>Procurement Management (L)</t>
  </si>
  <si>
    <t>032-10-0000-00-L</t>
  </si>
  <si>
    <t>03210000000L</t>
  </si>
  <si>
    <t>Labor cost for Procurement Management.</t>
  </si>
  <si>
    <t>Procurement Management (S)</t>
  </si>
  <si>
    <t>032-10-0000-00-S</t>
  </si>
  <si>
    <t>03210000000S</t>
  </si>
  <si>
    <t>Subcontract cost for Procurement Management.</t>
  </si>
  <si>
    <t>Procurement planning &amp; strategy (*)</t>
  </si>
  <si>
    <t>032-10-1000-00-0</t>
  </si>
  <si>
    <t>032101000000</t>
  </si>
  <si>
    <t>Roll-up code for Procurement planning &amp; strategy.</t>
  </si>
  <si>
    <t>Procurement planning &amp; strategy (L)</t>
  </si>
  <si>
    <t>032-10-1000-00-L</t>
  </si>
  <si>
    <t>03210100000L</t>
  </si>
  <si>
    <t>Labor cost for Procurement planning &amp; strategy.</t>
  </si>
  <si>
    <t>Procurement planning &amp; strategy (S)</t>
  </si>
  <si>
    <t>032-10-1000-00-S</t>
  </si>
  <si>
    <t>03210100000S</t>
  </si>
  <si>
    <t>Subcontract cost for Procurement planning &amp; strategy.</t>
  </si>
  <si>
    <t>Procurement procedures, manuals, vendor QA requirements (*)</t>
  </si>
  <si>
    <t>032-10-2000-00-0</t>
  </si>
  <si>
    <t>032102000000</t>
  </si>
  <si>
    <t>Roll-up code for Procurement procedures, manuals, vendor QA requirements.</t>
  </si>
  <si>
    <t>Procurement procedures, manuals, vendor QA requirements (L)</t>
  </si>
  <si>
    <t>032-10-2000-00-L</t>
  </si>
  <si>
    <t>03210200000L</t>
  </si>
  <si>
    <t>Labor cost for Procurement procedures, manuals, vendor QA requirements.</t>
  </si>
  <si>
    <t>Procurement procedures, manuals, vendor QA requirements (S)</t>
  </si>
  <si>
    <t>032-10-2000-00-S</t>
  </si>
  <si>
    <t>03210200000S</t>
  </si>
  <si>
    <t>Subcontract cost for Procurement procedures, manuals, vendor QA requirements.</t>
  </si>
  <si>
    <t>Procurement staffing, management, and overhead (*)</t>
  </si>
  <si>
    <t>032-10-3000-00-0</t>
  </si>
  <si>
    <t>032103000000</t>
  </si>
  <si>
    <t>Roll-up code for Procurement staffing, management, and overhead.</t>
  </si>
  <si>
    <t>Procurement staffing, management, and overhead (L)</t>
  </si>
  <si>
    <t>032-10-3000-00-L</t>
  </si>
  <si>
    <t>03210300000L</t>
  </si>
  <si>
    <t>Labor cost for Procurement staffing, management, and overhead.</t>
  </si>
  <si>
    <t>Procurement staffing, management, and overhead (S)</t>
  </si>
  <si>
    <t>032-10-3000-00-S</t>
  </si>
  <si>
    <t>03210300000S</t>
  </si>
  <si>
    <t>Subcontract cost for Procurement staffing, management, and overhead.</t>
  </si>
  <si>
    <t>Procurement Activities (*)</t>
  </si>
  <si>
    <t>033-00-0000-00-0</t>
  </si>
  <si>
    <t>Procurement Activities</t>
  </si>
  <si>
    <t>033000000000</t>
  </si>
  <si>
    <t>Roll-up code for Procurement Activities.</t>
  </si>
  <si>
    <t>Vendor Pre-Qualification &amp; Bidding (*)</t>
  </si>
  <si>
    <t>033-20-0000-00-0</t>
  </si>
  <si>
    <t>Vendor Pre-Qualification &amp; Bidding</t>
  </si>
  <si>
    <t>033200000000</t>
  </si>
  <si>
    <t>Roll-up code for Vendor Pre-Qualification &amp; Bidding.</t>
  </si>
  <si>
    <t>Vendor Pre-Qualification &amp; Bidding (L)</t>
  </si>
  <si>
    <t>033-20-0000-00-L</t>
  </si>
  <si>
    <t>03320000000L</t>
  </si>
  <si>
    <t>Labor cost for Vendor Pre-Qualification &amp; Bidding.</t>
  </si>
  <si>
    <t>Vendor Pre-Qualification &amp; Bidding (S)</t>
  </si>
  <si>
    <t>033-20-0000-00-S</t>
  </si>
  <si>
    <t>03320000000S</t>
  </si>
  <si>
    <t>Subcontract cost for Vendor Pre-Qualification &amp; Bidding.</t>
  </si>
  <si>
    <t>Vendor pre-qualification (*)</t>
  </si>
  <si>
    <t>033-20-1000-00-0</t>
  </si>
  <si>
    <t>033201000000</t>
  </si>
  <si>
    <t>Roll-up code for Vendor pre-qualification.</t>
  </si>
  <si>
    <t>Vendor pre-qualification (L)</t>
  </si>
  <si>
    <t>033-20-1000-00-L</t>
  </si>
  <si>
    <t>03320100000L</t>
  </si>
  <si>
    <t>Labor cost for Vendor pre-qualification.</t>
  </si>
  <si>
    <t>Vendor pre-qualification (S)</t>
  </si>
  <si>
    <t>033-20-1000-00-S</t>
  </si>
  <si>
    <t>03320100000S</t>
  </si>
  <si>
    <t>Subcontract cost for Vendor pre-qualification.</t>
  </si>
  <si>
    <t>Preparation of RFQs (*)</t>
  </si>
  <si>
    <t>033-20-2000-00-0</t>
  </si>
  <si>
    <t>033202000000</t>
  </si>
  <si>
    <t>Roll-up code for Preparation of RFQs.</t>
  </si>
  <si>
    <t>Preparation of RFQs (L)</t>
  </si>
  <si>
    <t>033-20-2000-00-L</t>
  </si>
  <si>
    <t>03320200000L</t>
  </si>
  <si>
    <t>Labor cost for Preparation of RFQs.</t>
  </si>
  <si>
    <t>Preparation of RFQs (S)</t>
  </si>
  <si>
    <t>033-20-2000-00-S</t>
  </si>
  <si>
    <t>03320200000S</t>
  </si>
  <si>
    <t>Subcontract cost for Preparation of RFQs.</t>
  </si>
  <si>
    <t>Bid evaluation (technical + commercial) (*)</t>
  </si>
  <si>
    <t>033-20-3000-00-0</t>
  </si>
  <si>
    <t>033203000000</t>
  </si>
  <si>
    <t>Roll-up code for Bid evaluation (technical + commercial).</t>
  </si>
  <si>
    <t>Bid evaluation (technical + commercial) (L)</t>
  </si>
  <si>
    <t>033-20-3000-00-L</t>
  </si>
  <si>
    <t>03320300000L</t>
  </si>
  <si>
    <t>Labor cost for Bid evaluation (technical + commercial).</t>
  </si>
  <si>
    <t>Bid evaluation (technical + commercial) (S)</t>
  </si>
  <si>
    <t>033-20-3000-00-S</t>
  </si>
  <si>
    <t>03320300000S</t>
  </si>
  <si>
    <t>Subcontract cost for Bid evaluation (technical + commercial).</t>
  </si>
  <si>
    <t>Clarifications &amp; negotiations (*)</t>
  </si>
  <si>
    <t>033-20-4000-00-0</t>
  </si>
  <si>
    <t>033204000000</t>
  </si>
  <si>
    <t>Roll-up code for Clarifications &amp; negotiations.</t>
  </si>
  <si>
    <t>Clarifications &amp; negotiations (L)</t>
  </si>
  <si>
    <t>033-20-4000-00-L</t>
  </si>
  <si>
    <t>03320400000L</t>
  </si>
  <si>
    <t>Labor cost for Clarifications &amp; negotiations.</t>
  </si>
  <si>
    <t>Clarifications &amp; negotiations (S)</t>
  </si>
  <si>
    <t>033-20-4000-00-S</t>
  </si>
  <si>
    <t>03320400000S</t>
  </si>
  <si>
    <t>Subcontract cost for Clarifications &amp; negotiations.</t>
  </si>
  <si>
    <t>Purchasing (*)</t>
  </si>
  <si>
    <t>033-30-0000-00-0</t>
  </si>
  <si>
    <t>Purchasing</t>
  </si>
  <si>
    <t>033300000000</t>
  </si>
  <si>
    <t>Roll-up code for Purchasing.</t>
  </si>
  <si>
    <t>Purchasing (L)</t>
  </si>
  <si>
    <t>033-30-0000-00-L</t>
  </si>
  <si>
    <t>03330000000L</t>
  </si>
  <si>
    <t>Labor cost for Purchasing.</t>
  </si>
  <si>
    <t>Purchasing (S)</t>
  </si>
  <si>
    <t>033-30-0000-00-S</t>
  </si>
  <si>
    <t>03330000000S</t>
  </si>
  <si>
    <t>Subcontract cost for Purchasing.</t>
  </si>
  <si>
    <t>Purchase order preparation &amp; award (*)</t>
  </si>
  <si>
    <t>033-30-1000-00-0</t>
  </si>
  <si>
    <t>033301000000</t>
  </si>
  <si>
    <t>Roll-up code for Purchase order preparation &amp; award.</t>
  </si>
  <si>
    <t>Purchase order preparation &amp; award (L)</t>
  </si>
  <si>
    <t>033-30-1000-00-L</t>
  </si>
  <si>
    <t>03330100000L</t>
  </si>
  <si>
    <t>Labor cost for Purchase order preparation &amp; award.</t>
  </si>
  <si>
    <t>Purchase order preparation &amp; award (S)</t>
  </si>
  <si>
    <t>033-30-1000-00-S</t>
  </si>
  <si>
    <t>03330100000S</t>
  </si>
  <si>
    <t>Subcontract cost for Purchase order preparation &amp; award.</t>
  </si>
  <si>
    <t>Expediting (desk + field) (*)</t>
  </si>
  <si>
    <t>033-30-2000-00-0</t>
  </si>
  <si>
    <t>033302000000</t>
  </si>
  <si>
    <t>Roll-up code for Expediting (desk + field).</t>
  </si>
  <si>
    <t>Expediting (desk + field) (L)</t>
  </si>
  <si>
    <t>033-30-2000-00-L</t>
  </si>
  <si>
    <t>03330200000L</t>
  </si>
  <si>
    <t>Labor cost for Expediting (desk + field).</t>
  </si>
  <si>
    <t>Expediting (desk + field) (S)</t>
  </si>
  <si>
    <t>033-30-2000-00-S</t>
  </si>
  <si>
    <t>03330200000S</t>
  </si>
  <si>
    <t>Subcontract cost for Expediting (desk + field).</t>
  </si>
  <si>
    <t>Supplier documentation management (*)</t>
  </si>
  <si>
    <t>033-30-3000-00-0</t>
  </si>
  <si>
    <t>033303000000</t>
  </si>
  <si>
    <t>Roll-up code for Supplier documentation management.</t>
  </si>
  <si>
    <t>Supplier documentation management (L)</t>
  </si>
  <si>
    <t>033-30-3000-00-L</t>
  </si>
  <si>
    <t>03330300000L</t>
  </si>
  <si>
    <t>Labor cost for Supplier documentation management.</t>
  </si>
  <si>
    <t>Supplier documentation management (S)</t>
  </si>
  <si>
    <t>033-30-3000-00-S</t>
  </si>
  <si>
    <t>03330300000S</t>
  </si>
  <si>
    <t>Subcontract cost for Supplier documentation management.</t>
  </si>
  <si>
    <t>Inspection &amp; Quality Assurance (*)</t>
  </si>
  <si>
    <t>033-30-4000-00-0</t>
  </si>
  <si>
    <t>033304000000</t>
  </si>
  <si>
    <t>Roll-up code for Inspection &amp; Quality Assurance.</t>
  </si>
  <si>
    <t>Inspection &amp; Quality Assurance (L)</t>
  </si>
  <si>
    <t>033-30-4000-00-L</t>
  </si>
  <si>
    <t>03330400000L</t>
  </si>
  <si>
    <t>Labor cost for Inspection &amp; Quality Assurance.</t>
  </si>
  <si>
    <t>Inspection &amp; Quality Assurance (S)</t>
  </si>
  <si>
    <t>033-30-4000-00-S</t>
  </si>
  <si>
    <t>03330400000S</t>
  </si>
  <si>
    <t>Subcontract cost for Inspection &amp; Quality Assurance.</t>
  </si>
  <si>
    <t>Source inspection (*)</t>
  </si>
  <si>
    <t>033-30-5000-00-0</t>
  </si>
  <si>
    <t>033305000000</t>
  </si>
  <si>
    <t>Roll-up code for Source inspection.</t>
  </si>
  <si>
    <t>Source inspection (L)</t>
  </si>
  <si>
    <t>033-30-5000-00-L</t>
  </si>
  <si>
    <t>03330500000L</t>
  </si>
  <si>
    <t>Labor cost for Source inspection.</t>
  </si>
  <si>
    <t>Source inspection (S)</t>
  </si>
  <si>
    <t>033-30-5000-00-S</t>
  </si>
  <si>
    <t>03330500000S</t>
  </si>
  <si>
    <t>Subcontract cost for Source inspection.</t>
  </si>
  <si>
    <t>FAT (Factory Acceptance Testing) (*)</t>
  </si>
  <si>
    <t>033-30-6000-00-0</t>
  </si>
  <si>
    <t>033306000000</t>
  </si>
  <si>
    <t>Roll-up code for FAT (Factory Acceptance Testing).</t>
  </si>
  <si>
    <t>FAT (Factory Acceptance Testing) (L)</t>
  </si>
  <si>
    <t>033-30-6000-00-L</t>
  </si>
  <si>
    <t>03330600000L</t>
  </si>
  <si>
    <t>Labor cost for FAT (Factory Acceptance Testing).</t>
  </si>
  <si>
    <t>FAT (Factory Acceptance Testing) (S)</t>
  </si>
  <si>
    <t>033-30-6000-00-S</t>
  </si>
  <si>
    <t>03330600000S</t>
  </si>
  <si>
    <t>Subcontract cost for FAT (Factory Acceptance Testing).</t>
  </si>
  <si>
    <t>Certifications, quality records (*)</t>
  </si>
  <si>
    <t>033-30-7000-00-0</t>
  </si>
  <si>
    <t>033307000000</t>
  </si>
  <si>
    <t>Roll-up code for Certifications, quality records.</t>
  </si>
  <si>
    <t>Certifications, quality records (L)</t>
  </si>
  <si>
    <t>033-30-7000-00-L</t>
  </si>
  <si>
    <t>03330700000L</t>
  </si>
  <si>
    <t>Labor cost for Certifications, quality records.</t>
  </si>
  <si>
    <t>Certifications, quality records (S)</t>
  </si>
  <si>
    <t>033-30-7000-00-S</t>
  </si>
  <si>
    <t>03330700000S</t>
  </si>
  <si>
    <t>Subcontract cost for Certifications, quality records.</t>
  </si>
  <si>
    <t>Logistics &amp; Traffic (*)</t>
  </si>
  <si>
    <t>033-40-0000-00-0</t>
  </si>
  <si>
    <t>Logistics &amp; Traffic</t>
  </si>
  <si>
    <t>033400000000</t>
  </si>
  <si>
    <t>Roll-up code for Logistics &amp; Traffic.</t>
  </si>
  <si>
    <t>Logistics &amp; Traffic (S)</t>
  </si>
  <si>
    <t>033-40-0000-00-S</t>
  </si>
  <si>
    <t>03340000000S</t>
  </si>
  <si>
    <t>Subcontract cost for Logistics &amp; Traffic.</t>
  </si>
  <si>
    <t>Logistics &amp; Traffic (O)</t>
  </si>
  <si>
    <t>033-40-0000-00-O</t>
  </si>
  <si>
    <t>03340000000O</t>
  </si>
  <si>
    <t>Other cost for Logistics &amp; Traffic.</t>
  </si>
  <si>
    <t>Export packaging (*)</t>
  </si>
  <si>
    <t>033-40-1000-00-0</t>
  </si>
  <si>
    <t>033401000000</t>
  </si>
  <si>
    <t>Roll-up code for Export packaging.</t>
  </si>
  <si>
    <t>Export packaging (S)</t>
  </si>
  <si>
    <t>033-40-1000-00-S</t>
  </si>
  <si>
    <t>03340100000S</t>
  </si>
  <si>
    <t>Subcontract cost for Export packaging.</t>
  </si>
  <si>
    <t>Export packaging (O)</t>
  </si>
  <si>
    <t>033-40-1000-00-O</t>
  </si>
  <si>
    <t>03340100000O</t>
  </si>
  <si>
    <t>Other cost for Export packaging.</t>
  </si>
  <si>
    <t>Freight forwarding (*)</t>
  </si>
  <si>
    <t>033-40-2000-00-0</t>
  </si>
  <si>
    <t>033402000000</t>
  </si>
  <si>
    <t>Roll-up code for Freight forwarding.</t>
  </si>
  <si>
    <t>Freight forwarding (S)</t>
  </si>
  <si>
    <t>033-40-2000-00-S</t>
  </si>
  <si>
    <t>03340200000S</t>
  </si>
  <si>
    <t>Subcontract cost for Freight forwarding.</t>
  </si>
  <si>
    <t>Freight forwarding (O)</t>
  </si>
  <si>
    <t>033-40-2000-00-O</t>
  </si>
  <si>
    <t>03340200000O</t>
  </si>
  <si>
    <t>Other cost for Freight forwarding.</t>
  </si>
  <si>
    <t>Customs, duties &amp; taxes (*)</t>
  </si>
  <si>
    <t>033-40-3000-00-0</t>
  </si>
  <si>
    <t>033403000000</t>
  </si>
  <si>
    <t>Roll-up code for Customs, duties &amp; taxes.</t>
  </si>
  <si>
    <t>Customs, duties &amp; taxes (S)</t>
  </si>
  <si>
    <t>033-40-3000-00-S</t>
  </si>
  <si>
    <t>03340300000S</t>
  </si>
  <si>
    <t>Subcontract cost for Customs, duties &amp; taxes.</t>
  </si>
  <si>
    <t>Customs, duties &amp; taxes (O)</t>
  </si>
  <si>
    <t>033-40-3000-00-O</t>
  </si>
  <si>
    <t>03340300000O</t>
  </si>
  <si>
    <t>Other cost for Customs, duties &amp; taxes.</t>
  </si>
  <si>
    <t>Inland transportation (*)</t>
  </si>
  <si>
    <t>033-40-4000-00-0</t>
  </si>
  <si>
    <t>033404000000</t>
  </si>
  <si>
    <t>Roll-up code for Inland transportation.</t>
  </si>
  <si>
    <t>Inland transportation (S)</t>
  </si>
  <si>
    <t>033-40-4000-00-S</t>
  </si>
  <si>
    <t>03340400000S</t>
  </si>
  <si>
    <t>Subcontract cost for Inland transportation.</t>
  </si>
  <si>
    <t>Inland transportation (O)</t>
  </si>
  <si>
    <t>033-40-4000-00-O</t>
  </si>
  <si>
    <t>03340400000O</t>
  </si>
  <si>
    <t>Other cost for Inland transportation.</t>
  </si>
  <si>
    <t>Delivery coordination (*)</t>
  </si>
  <si>
    <t>033-40-5000-00-0</t>
  </si>
  <si>
    <t>033405000000</t>
  </si>
  <si>
    <t>Roll-up code for Delivery coordination.</t>
  </si>
  <si>
    <t>Delivery coordination (S)</t>
  </si>
  <si>
    <t>033-40-5000-00-S</t>
  </si>
  <si>
    <t>03340500000S</t>
  </si>
  <si>
    <t>Subcontract cost for Delivery coordination.</t>
  </si>
  <si>
    <t>Delivery coordination (O)</t>
  </si>
  <si>
    <t>033-40-5000-00-O</t>
  </si>
  <si>
    <t>03340500000O</t>
  </si>
  <si>
    <t>Other cost for Delivery coordination.</t>
  </si>
  <si>
    <t>Engineered Equipment (*)</t>
  </si>
  <si>
    <t>034-00-0000-00-0</t>
  </si>
  <si>
    <t>034000000000</t>
  </si>
  <si>
    <t>Roll-up code for Engineered Equipment.</t>
  </si>
  <si>
    <t>Process Equipment (*)</t>
  </si>
  <si>
    <t>034-50-0000-00-0</t>
  </si>
  <si>
    <t>034500000000</t>
  </si>
  <si>
    <t>Roll-up code for Process Equipment.</t>
  </si>
  <si>
    <t>Process Equipment (S)</t>
  </si>
  <si>
    <t>034-50-0000-00-S</t>
  </si>
  <si>
    <t>03450000000S</t>
  </si>
  <si>
    <t>Subcontract cost for Process Equipment.</t>
  </si>
  <si>
    <t>Process Equipment (M)</t>
  </si>
  <si>
    <t>034-50-0000-00-M</t>
  </si>
  <si>
    <t>03450000000M</t>
  </si>
  <si>
    <t>Material cost for Process Equipment.</t>
  </si>
  <si>
    <t>Field Indirects (*)</t>
  </si>
  <si>
    <t>050-00-0000-00-0</t>
  </si>
  <si>
    <t>Indirects</t>
  </si>
  <si>
    <t>Field Indirects</t>
  </si>
  <si>
    <t>050000000000</t>
  </si>
  <si>
    <t>Roll-up code for Field Indirects.</t>
  </si>
  <si>
    <t>Field Staff (*)</t>
  </si>
  <si>
    <t>052-00-0000-00-0</t>
  </si>
  <si>
    <t>Indirect Staff</t>
  </si>
  <si>
    <t>Field Staff</t>
  </si>
  <si>
    <t>052000000000</t>
  </si>
  <si>
    <t>Roll-up code for Field Staff.</t>
  </si>
  <si>
    <t>Management (*)</t>
  </si>
  <si>
    <t>052-10-0000-00-0</t>
  </si>
  <si>
    <t>052100000000</t>
  </si>
  <si>
    <t>Roll-up code for Management.</t>
  </si>
  <si>
    <t>Management (L)</t>
  </si>
  <si>
    <t>052-10-0000-00-L</t>
  </si>
  <si>
    <t>05210000000L</t>
  </si>
  <si>
    <t>Labor cost for Management.</t>
  </si>
  <si>
    <t>Site Manager (*)</t>
  </si>
  <si>
    <t>052-10-1000-00-0</t>
  </si>
  <si>
    <t>052101000000</t>
  </si>
  <si>
    <t>Roll-up code for Site Manager.</t>
  </si>
  <si>
    <t>Site Manager (L)</t>
  </si>
  <si>
    <t>052-10-1000-00-L</t>
  </si>
  <si>
    <t>05210100000L</t>
  </si>
  <si>
    <t>Labor cost for Site Manager.</t>
  </si>
  <si>
    <t>Assistant Site Manager (*)</t>
  </si>
  <si>
    <t>052-10-2000-00-0</t>
  </si>
  <si>
    <t>052102000000</t>
  </si>
  <si>
    <t>Roll-up code for Assistant Site Manager.</t>
  </si>
  <si>
    <t>Assistant Site Manager (L)</t>
  </si>
  <si>
    <t>052-10-2000-00-L</t>
  </si>
  <si>
    <t>05210200000L</t>
  </si>
  <si>
    <t>Labor cost for Assistant Site Manager.</t>
  </si>
  <si>
    <t>Contract Manager (*)</t>
  </si>
  <si>
    <t>052-10-3000-00-0</t>
  </si>
  <si>
    <t>052103000000</t>
  </si>
  <si>
    <t>Roll-up code for Contract Manager.</t>
  </si>
  <si>
    <t>Contract Manager (L)</t>
  </si>
  <si>
    <t>052-10-3000-00-L</t>
  </si>
  <si>
    <t>05210300000L</t>
  </si>
  <si>
    <t>Labor cost for Contract Manager.</t>
  </si>
  <si>
    <t>Superintendents (*)</t>
  </si>
  <si>
    <t>052-15-0000-00-0</t>
  </si>
  <si>
    <t>Superintendents</t>
  </si>
  <si>
    <t>052150000000</t>
  </si>
  <si>
    <t>Roll-up code for Superintendents.</t>
  </si>
  <si>
    <t>Superintendents (L)</t>
  </si>
  <si>
    <t>052-15-0000-00-L</t>
  </si>
  <si>
    <t>05215000000L</t>
  </si>
  <si>
    <t>Labor cost for Superintendents.</t>
  </si>
  <si>
    <t>Superintendents - General Field (*)</t>
  </si>
  <si>
    <t>052-15-0500-00-0</t>
  </si>
  <si>
    <t>052150500000</t>
  </si>
  <si>
    <t>Roll-up code for Superintendents - General Field.</t>
  </si>
  <si>
    <t>Superintendents - General Field (L)</t>
  </si>
  <si>
    <t>052-15-0500-00-L</t>
  </si>
  <si>
    <t>05215050000L</t>
  </si>
  <si>
    <t>Labor cost for Superintendents - General Field.</t>
  </si>
  <si>
    <t>Superintendents - Civil (*)</t>
  </si>
  <si>
    <t>052-15-1000-00-0</t>
  </si>
  <si>
    <t>052151000000</t>
  </si>
  <si>
    <t>Roll-up code for Superintendents - Civil.</t>
  </si>
  <si>
    <t>Superintendents - Civil (L)</t>
  </si>
  <si>
    <t>052-15-1000-00-L</t>
  </si>
  <si>
    <t>05215100000L</t>
  </si>
  <si>
    <t>Labor cost for Superintendents - Civil.</t>
  </si>
  <si>
    <t>Superintendents - Ironworker (*)</t>
  </si>
  <si>
    <t>052-15-3000-00-0</t>
  </si>
  <si>
    <t>052153000000</t>
  </si>
  <si>
    <t>Roll-up code for Superintendents - Ironworker.</t>
  </si>
  <si>
    <t>Superintendents - Ironworker (L)</t>
  </si>
  <si>
    <t>052-15-3000-00-L</t>
  </si>
  <si>
    <t>05215300000L</t>
  </si>
  <si>
    <t>Labor cost for Superintendents - Ironworker.</t>
  </si>
  <si>
    <t>Superintendents - Boilermaker (*)</t>
  </si>
  <si>
    <t>052-15-5000-00-0</t>
  </si>
  <si>
    <t>052155000000</t>
  </si>
  <si>
    <t>Roll-up code for Superintendents - Boilermaker.</t>
  </si>
  <si>
    <t>Superintendents - Boilermaker (L)</t>
  </si>
  <si>
    <t>052-15-5000-00-L</t>
  </si>
  <si>
    <t>05215500000L</t>
  </si>
  <si>
    <t>Labor cost for Superintendents - Boilermaker.</t>
  </si>
  <si>
    <t>Superintendents - Millwright (*)</t>
  </si>
  <si>
    <t>052-15-5500-00-0</t>
  </si>
  <si>
    <t>052155500000</t>
  </si>
  <si>
    <t>Roll-up code for Superintendents - Millwright.</t>
  </si>
  <si>
    <t>Superintendents - Millwright (L)</t>
  </si>
  <si>
    <t>052-15-5500-00-L</t>
  </si>
  <si>
    <t>05215550000L</t>
  </si>
  <si>
    <t>Labor cost for Superintendents - Millwright.</t>
  </si>
  <si>
    <t>Superintendents - Pipefitter (*)</t>
  </si>
  <si>
    <t>052-15-6000-00-0</t>
  </si>
  <si>
    <t>052156000000</t>
  </si>
  <si>
    <t>Roll-up code for Superintendents - Pipefitter.</t>
  </si>
  <si>
    <t>Superintendents - Pipefitter (L)</t>
  </si>
  <si>
    <t>052-15-6000-00-L</t>
  </si>
  <si>
    <t>05215600000L</t>
  </si>
  <si>
    <t>Labor cost for Superintendents - Pipefitter.</t>
  </si>
  <si>
    <t>Superintendents - Electrical (*)</t>
  </si>
  <si>
    <t>052-15-7000-00-0</t>
  </si>
  <si>
    <t>052157000000</t>
  </si>
  <si>
    <t>Roll-up code for Superintendents - Electrical.</t>
  </si>
  <si>
    <t>Superintendents - Electrical (L)</t>
  </si>
  <si>
    <t>052-15-7000-00-L</t>
  </si>
  <si>
    <t>05215700000L</t>
  </si>
  <si>
    <t>Labor cost for Superintendents - Electrical.</t>
  </si>
  <si>
    <t>Superintendents - Instrumentation (*)</t>
  </si>
  <si>
    <t>052-15-8000-00-0</t>
  </si>
  <si>
    <t>052158000000</t>
  </si>
  <si>
    <t>Roll-up code for Superintendents - Instrumentation.</t>
  </si>
  <si>
    <t>Superintendents - Instrumentation (L)</t>
  </si>
  <si>
    <t>052-15-8000-00-L</t>
  </si>
  <si>
    <t>05215800000L</t>
  </si>
  <si>
    <t>Labor cost for Superintendents - Instrumentation.</t>
  </si>
  <si>
    <t>Superintendents - Insulator (*)</t>
  </si>
  <si>
    <t>052-15-9000-00-0</t>
  </si>
  <si>
    <t>052159000000</t>
  </si>
  <si>
    <t>Roll-up code for Superintendents - Insulator.</t>
  </si>
  <si>
    <t>Superintendents - Insulator (L)</t>
  </si>
  <si>
    <t>052-15-9000-00-L</t>
  </si>
  <si>
    <t>05215900000L</t>
  </si>
  <si>
    <t>Labor cost for Superintendents - Insulator.</t>
  </si>
  <si>
    <t>91</t>
  </si>
  <si>
    <t>Superintendents - Paint (*)</t>
  </si>
  <si>
    <t>052-15-9100-00-0</t>
  </si>
  <si>
    <t>052159100000</t>
  </si>
  <si>
    <t>Roll-up code for Superintendents - Paint.</t>
  </si>
  <si>
    <t>Superintendents - Paint (L)</t>
  </si>
  <si>
    <t>052-15-9100-00-L</t>
  </si>
  <si>
    <t>05215910000L</t>
  </si>
  <si>
    <t>Labor cost for Superintendents - Paint.</t>
  </si>
  <si>
    <t>General Foremen (*)</t>
  </si>
  <si>
    <t>052-20-0000-00-0</t>
  </si>
  <si>
    <t>General Foremen</t>
  </si>
  <si>
    <t>052200000000</t>
  </si>
  <si>
    <t>Roll-up code for General Foremen.</t>
  </si>
  <si>
    <t>General Foremen (L)</t>
  </si>
  <si>
    <t>052-20-0000-00-L</t>
  </si>
  <si>
    <t>05220000000L</t>
  </si>
  <si>
    <t>Labor cost for General Foremen.</t>
  </si>
  <si>
    <t>General Foremen - Carpenter (*)</t>
  </si>
  <si>
    <t>052-20-2000-00-0</t>
  </si>
  <si>
    <t>052202000000</t>
  </si>
  <si>
    <t>Roll-up code for General Foremen - Carpenter.</t>
  </si>
  <si>
    <t>General Foremen - Carpenter (L)</t>
  </si>
  <si>
    <t>052-20-2000-00-L</t>
  </si>
  <si>
    <t>05220200000L</t>
  </si>
  <si>
    <t>Labor cost for General Foremen - Carpenter.</t>
  </si>
  <si>
    <t>29</t>
  </si>
  <si>
    <t>General Foremen - Laborer (*)</t>
  </si>
  <si>
    <t>052-20-2900-00-0</t>
  </si>
  <si>
    <t>052202900000</t>
  </si>
  <si>
    <t>Roll-up code for General Foremen - Laborer.</t>
  </si>
  <si>
    <t>General Foremen - Laborer (L)</t>
  </si>
  <si>
    <t>052-20-2900-00-L</t>
  </si>
  <si>
    <t>05220290000L</t>
  </si>
  <si>
    <t>Labor cost for General Foremen - Laborer.</t>
  </si>
  <si>
    <t>General Foremen - Ironworker (*)</t>
  </si>
  <si>
    <t>052-20-3000-00-0</t>
  </si>
  <si>
    <t>052203000000</t>
  </si>
  <si>
    <t>Roll-up code for General Foremen - Ironworker.</t>
  </si>
  <si>
    <t>General Foremen - Ironworker (L)</t>
  </si>
  <si>
    <t>052-20-3000-00-L</t>
  </si>
  <si>
    <t>05220300000L</t>
  </si>
  <si>
    <t>Labor cost for General Foremen - Ironworker.</t>
  </si>
  <si>
    <t>General Foremen - Boilermaker (*)</t>
  </si>
  <si>
    <t>052-20-5000-00-0</t>
  </si>
  <si>
    <t>052205000000</t>
  </si>
  <si>
    <t>Roll-up code for General Foremen - Boilermaker.</t>
  </si>
  <si>
    <t>General Foremen - Boilermaker (L)</t>
  </si>
  <si>
    <t>052-20-5000-00-L</t>
  </si>
  <si>
    <t>05220500000L</t>
  </si>
  <si>
    <t>Labor cost for General Foremen - Boilermaker.</t>
  </si>
  <si>
    <t>General Foremen - Millwright (*)</t>
  </si>
  <si>
    <t>052-20-5500-00-0</t>
  </si>
  <si>
    <t>052205500000</t>
  </si>
  <si>
    <t>Roll-up code for General Foremen - Millwright.</t>
  </si>
  <si>
    <t>General Foremen - Millwright (L)</t>
  </si>
  <si>
    <t>052-20-5500-00-L</t>
  </si>
  <si>
    <t>05220550000L</t>
  </si>
  <si>
    <t>Labor cost for General Foremen - Millwright.</t>
  </si>
  <si>
    <t>General Foremen - Pipefitter (*)</t>
  </si>
  <si>
    <t>052-20-6000-00-0</t>
  </si>
  <si>
    <t>052206000000</t>
  </si>
  <si>
    <t>Roll-up code for General Foremen - Pipefitter.</t>
  </si>
  <si>
    <t>General Foremen - Pipefitter (L)</t>
  </si>
  <si>
    <t>052-20-6000-00-L</t>
  </si>
  <si>
    <t>05220600000L</t>
  </si>
  <si>
    <t>Labor cost for General Foremen - Pipefitter.</t>
  </si>
  <si>
    <t>General Foremen - Electrician (*)</t>
  </si>
  <si>
    <t>052-20-7000-00-0</t>
  </si>
  <si>
    <t>052207000000</t>
  </si>
  <si>
    <t>Roll-up code for General Foremen - Electrician.</t>
  </si>
  <si>
    <t>General Foremen - Electrician (L)</t>
  </si>
  <si>
    <t>052-20-7000-00-L</t>
  </si>
  <si>
    <t>05220700000L</t>
  </si>
  <si>
    <t>Labor cost for General Foremen - Electrician.</t>
  </si>
  <si>
    <t>General Foremen - Instrumentation (*)</t>
  </si>
  <si>
    <t>052-20-8000-00-0</t>
  </si>
  <si>
    <t>052208000000</t>
  </si>
  <si>
    <t>Roll-up code for General Foremen - Instrumentation.</t>
  </si>
  <si>
    <t>General Foremen - Instrumentation (L)</t>
  </si>
  <si>
    <t>052-20-8000-00-L</t>
  </si>
  <si>
    <t>05220800000L</t>
  </si>
  <si>
    <t>Labor cost for General Foremen - Instrumentation.</t>
  </si>
  <si>
    <t>General Foremen - Insulator (*)</t>
  </si>
  <si>
    <t>052-20-9000-00-0</t>
  </si>
  <si>
    <t>052209000000</t>
  </si>
  <si>
    <t>Roll-up code for General Foremen - Insulator.</t>
  </si>
  <si>
    <t>General Foremen - Insulator (L)</t>
  </si>
  <si>
    <t>052-20-9000-00-L</t>
  </si>
  <si>
    <t>05220900000L</t>
  </si>
  <si>
    <t>Labor cost for General Foremen - Insulator.</t>
  </si>
  <si>
    <t>General Foremen - Paint (*)</t>
  </si>
  <si>
    <t>052-20-9100-00-0</t>
  </si>
  <si>
    <t>052209100000</t>
  </si>
  <si>
    <t>Roll-up code for General Foremen - Paint.</t>
  </si>
  <si>
    <t>General Foremen - Paint (L)</t>
  </si>
  <si>
    <t>052-20-9100-00-L</t>
  </si>
  <si>
    <t>05220910000L</t>
  </si>
  <si>
    <t>Labor cost for General Foremen - Paint.</t>
  </si>
  <si>
    <t>Administration (*)</t>
  </si>
  <si>
    <t>052-25-0000-00-0</t>
  </si>
  <si>
    <t>052250000000</t>
  </si>
  <si>
    <t>Roll-up code for Administration.</t>
  </si>
  <si>
    <t>Office Manager (*)</t>
  </si>
  <si>
    <t>052-25-1000-00-0</t>
  </si>
  <si>
    <t>052251000000</t>
  </si>
  <si>
    <t>Roll-up code for Office Manager.</t>
  </si>
  <si>
    <t>Office Manager (L)</t>
  </si>
  <si>
    <t>052-25-1000-00-L</t>
  </si>
  <si>
    <t>05225100000L</t>
  </si>
  <si>
    <t>Labor cost for Office Manager.</t>
  </si>
  <si>
    <t>Clerical (*)</t>
  </si>
  <si>
    <t>052-25-2000-00-0</t>
  </si>
  <si>
    <t>052252000000</t>
  </si>
  <si>
    <t>Roll-up code for Clerical.</t>
  </si>
  <si>
    <t>Clerical (L)</t>
  </si>
  <si>
    <t>052-25-2000-00-L</t>
  </si>
  <si>
    <t>05225200000L</t>
  </si>
  <si>
    <t>Labor cost for Clerical.</t>
  </si>
  <si>
    <t>Clerical (S)</t>
  </si>
  <si>
    <t>052-25-2000-00-S</t>
  </si>
  <si>
    <t>05225200000S</t>
  </si>
  <si>
    <t>Subcontract cost for Clerical.</t>
  </si>
  <si>
    <t>Document Control Manager (*)</t>
  </si>
  <si>
    <t>052-25-3000-00-0</t>
  </si>
  <si>
    <t>052253000000</t>
  </si>
  <si>
    <t>Roll-up code for Document Control Manager.</t>
  </si>
  <si>
    <t>Document Control Manager (L)</t>
  </si>
  <si>
    <t>052-25-3000-00-L</t>
  </si>
  <si>
    <t>05225300000L</t>
  </si>
  <si>
    <t>Labor cost for Document Control Manager.</t>
  </si>
  <si>
    <t>Document Control Clerk (*)</t>
  </si>
  <si>
    <t>052-25-4000-00-0</t>
  </si>
  <si>
    <t>052254000000</t>
  </si>
  <si>
    <t>Roll-up code for Document Control Clerk.</t>
  </si>
  <si>
    <t>Document Control Clerk (L)</t>
  </si>
  <si>
    <t>052-25-4000-00-L</t>
  </si>
  <si>
    <t>05225400000L</t>
  </si>
  <si>
    <t>Labor cost for Document Control Clerk.</t>
  </si>
  <si>
    <t>Procurement/Subcontract (*)</t>
  </si>
  <si>
    <t>052-30-0000-00-0</t>
  </si>
  <si>
    <t>052300000000</t>
  </si>
  <si>
    <t>Roll-up code for Procurement/Subcontract.</t>
  </si>
  <si>
    <t>Procurement/Subcontract (L)</t>
  </si>
  <si>
    <t>052-30-0000-00-L</t>
  </si>
  <si>
    <t>05230000000L</t>
  </si>
  <si>
    <t>Labor cost for Procurement/Subcontract.</t>
  </si>
  <si>
    <t>Procurement Manager (*)</t>
  </si>
  <si>
    <t>052-30-1000-00-0</t>
  </si>
  <si>
    <t>052301000000</t>
  </si>
  <si>
    <t>Roll-up code for Procurement Manager.</t>
  </si>
  <si>
    <t>Procurement Manager (L)</t>
  </si>
  <si>
    <t>052-30-1000-00-L</t>
  </si>
  <si>
    <t>05230100000L</t>
  </si>
  <si>
    <t>Labor cost for Procurement Manager.</t>
  </si>
  <si>
    <t>Procurement Administrator (*)</t>
  </si>
  <si>
    <t>052-30-2000-00-0</t>
  </si>
  <si>
    <t>052302000000</t>
  </si>
  <si>
    <t>Roll-up code for Procurement Administrator.</t>
  </si>
  <si>
    <t>Procurement Administrator (L)</t>
  </si>
  <si>
    <t>052-30-2000-00-L</t>
  </si>
  <si>
    <t>05230200000L</t>
  </si>
  <si>
    <t>Labor cost for Procurement Administrator.</t>
  </si>
  <si>
    <t>Buyer (*)</t>
  </si>
  <si>
    <t>052-30-3000-00-0</t>
  </si>
  <si>
    <t>052303000000</t>
  </si>
  <si>
    <t>Roll-up code for Buyer.</t>
  </si>
  <si>
    <t>Buyer (L)</t>
  </si>
  <si>
    <t>052-30-3000-00-L</t>
  </si>
  <si>
    <t>05230300000L</t>
  </si>
  <si>
    <t>Labor cost for Buyer.</t>
  </si>
  <si>
    <t>Subcontract Manager (*)</t>
  </si>
  <si>
    <t>052-30-4000-00-0</t>
  </si>
  <si>
    <t>052304000000</t>
  </si>
  <si>
    <t>Roll-up code for Subcontract Manager.</t>
  </si>
  <si>
    <t>Subcontract Manager (L)</t>
  </si>
  <si>
    <t>052-30-4000-00-L</t>
  </si>
  <si>
    <t>05230400000L</t>
  </si>
  <si>
    <t>Labor cost for Subcontract Manager.</t>
  </si>
  <si>
    <t>Subcontract Administrator (*)</t>
  </si>
  <si>
    <t>052-30-5000-00-0</t>
  </si>
  <si>
    <t>052305000000</t>
  </si>
  <si>
    <t>Roll-up code for Subcontract Administrator.</t>
  </si>
  <si>
    <t>Subcontract Administrator (L)</t>
  </si>
  <si>
    <t>052-30-5000-00-L</t>
  </si>
  <si>
    <t>05230500000L</t>
  </si>
  <si>
    <t>Labor cost for Subcontract Administrator.</t>
  </si>
  <si>
    <t>052-35-0000-00-0</t>
  </si>
  <si>
    <t>052350000000</t>
  </si>
  <si>
    <t>052-35-0500-00-0</t>
  </si>
  <si>
    <t>052350500000</t>
  </si>
  <si>
    <t>052-35-0500-00-L</t>
  </si>
  <si>
    <t>05235050000L</t>
  </si>
  <si>
    <t>Project Controls Manager (S)</t>
  </si>
  <si>
    <t>052-35-0500-00-S</t>
  </si>
  <si>
    <t>05235050000S</t>
  </si>
  <si>
    <t>Subcontract cost for Project Controls Manager.</t>
  </si>
  <si>
    <t>052-35-1000-00-0</t>
  </si>
  <si>
    <t>052351000000</t>
  </si>
  <si>
    <t>052-35-1000-00-L</t>
  </si>
  <si>
    <t>05235100000L</t>
  </si>
  <si>
    <t>Cost Management (S)</t>
  </si>
  <si>
    <t>052-35-1000-00-S</t>
  </si>
  <si>
    <t>05235100000S</t>
  </si>
  <si>
    <t>Subcontract cost for Cost Management.</t>
  </si>
  <si>
    <t>052-35-1005-00-0</t>
  </si>
  <si>
    <t>052351005000</t>
  </si>
  <si>
    <t>052-35-1005-00-L</t>
  </si>
  <si>
    <t>05235100500L</t>
  </si>
  <si>
    <t>052-35-1010-00-0</t>
  </si>
  <si>
    <t>052351010000</t>
  </si>
  <si>
    <t>052-35-1010-00-L</t>
  </si>
  <si>
    <t>05235101000L</t>
  </si>
  <si>
    <t>052-35-1500-00-0</t>
  </si>
  <si>
    <t>052351500000</t>
  </si>
  <si>
    <t>052-35-1500-00-L</t>
  </si>
  <si>
    <t>05235150000L</t>
  </si>
  <si>
    <t>052-35-2000-00-0</t>
  </si>
  <si>
    <t>052352000000</t>
  </si>
  <si>
    <t>052-35-2000-00-L</t>
  </si>
  <si>
    <t>05235200000L</t>
  </si>
  <si>
    <t>Planning &amp; Scheduling (S)</t>
  </si>
  <si>
    <t>052-35-2000-00-S</t>
  </si>
  <si>
    <t>05235200000S</t>
  </si>
  <si>
    <t>Subcontract cost for Planning &amp; Scheduling.</t>
  </si>
  <si>
    <t>052-35-2500-00-0</t>
  </si>
  <si>
    <t>052352500000</t>
  </si>
  <si>
    <t>052-35-2500-00-L</t>
  </si>
  <si>
    <t>05235250000L</t>
  </si>
  <si>
    <t>Field Engineer (*)</t>
  </si>
  <si>
    <t>052-40-0000-00-0</t>
  </si>
  <si>
    <t>Field Engineer</t>
  </si>
  <si>
    <t>052400000000</t>
  </si>
  <si>
    <t>Roll-up code for Field Engineer.</t>
  </si>
  <si>
    <t>Civil Field Engineering (*)</t>
  </si>
  <si>
    <t>052-40-1000-00-0</t>
  </si>
  <si>
    <t>052401000000</t>
  </si>
  <si>
    <t>Roll-up code for Civil Field Engineering.</t>
  </si>
  <si>
    <t>added</t>
  </si>
  <si>
    <t>Civil Field Engineering (L)</t>
  </si>
  <si>
    <t>052-40-1000-00-L</t>
  </si>
  <si>
    <t>05240100000L</t>
  </si>
  <si>
    <t>Labor cost for Civil Field Engineering.</t>
  </si>
  <si>
    <t>11</t>
  </si>
  <si>
    <t>Surveying / Layout (*)</t>
  </si>
  <si>
    <t>052-40-1100-00-0</t>
  </si>
  <si>
    <t>052401100000</t>
  </si>
  <si>
    <t>Roll-up code for Surveying / Layout.</t>
  </si>
  <si>
    <t>moved from quality</t>
  </si>
  <si>
    <t>Surveying / Layout (L)</t>
  </si>
  <si>
    <t>052-40-1100-00-L</t>
  </si>
  <si>
    <t>05240110000L</t>
  </si>
  <si>
    <t>Labor cost for Surveying / Layout.</t>
  </si>
  <si>
    <t>Surveying / Layout (S)</t>
  </si>
  <si>
    <t>052-40-1100-00-S</t>
  </si>
  <si>
    <t>05240110000S</t>
  </si>
  <si>
    <t>Subcontract cost for Surveying / Layout.</t>
  </si>
  <si>
    <t>Mechanical Field Engineering (*)</t>
  </si>
  <si>
    <t>052-40-5000-00-0</t>
  </si>
  <si>
    <t>052405000000</t>
  </si>
  <si>
    <t>Roll-up code for Mechanical Field Engineering.</t>
  </si>
  <si>
    <t>Mechanical Field Engineering (L)</t>
  </si>
  <si>
    <t>052-40-5000-00-L</t>
  </si>
  <si>
    <t>05240500000L</t>
  </si>
  <si>
    <t>Labor cost for Mechanical Field Engineering.</t>
  </si>
  <si>
    <t>Mechanical Field Engineering (S)</t>
  </si>
  <si>
    <t>052-40-5000-00-S</t>
  </si>
  <si>
    <t>05240500000S</t>
  </si>
  <si>
    <t>Subcontract cost for Mechanical Field Engineering.</t>
  </si>
  <si>
    <t>Piping Field Engineering (*)</t>
  </si>
  <si>
    <t>052-40-6000-00-0</t>
  </si>
  <si>
    <t>052406000000</t>
  </si>
  <si>
    <t>Roll-up code for Piping Field Engineering.</t>
  </si>
  <si>
    <t>Piping Field Engineering (L)</t>
  </si>
  <si>
    <t>052-40-6000-00-L</t>
  </si>
  <si>
    <t>05240600000L</t>
  </si>
  <si>
    <t>Labor cost for Piping Field Engineering.</t>
  </si>
  <si>
    <t>Electrical Field Engineering (*)</t>
  </si>
  <si>
    <t>052-40-7000-00-0</t>
  </si>
  <si>
    <t>052407000000</t>
  </si>
  <si>
    <t>Roll-up code for Electrical Field Engineering.</t>
  </si>
  <si>
    <t>Electrical Field Engineering (L)</t>
  </si>
  <si>
    <t>052-40-7000-00-L</t>
  </si>
  <si>
    <t>05240700000L</t>
  </si>
  <si>
    <t>Labor cost for Electrical Field Engineering.</t>
  </si>
  <si>
    <t>Safety (*)</t>
  </si>
  <si>
    <t>052-45-0000-00-0</t>
  </si>
  <si>
    <t>052450000000</t>
  </si>
  <si>
    <t>Roll-up code for Safety.</t>
  </si>
  <si>
    <t>review admin which includes supplies &amp; training.</t>
  </si>
  <si>
    <t>Safety Manager (*)</t>
  </si>
  <si>
    <t>052-45-1000-00-0</t>
  </si>
  <si>
    <t>052451000000</t>
  </si>
  <si>
    <t>Roll-up code for Safety Manager.</t>
  </si>
  <si>
    <t>Safety Manager (L)</t>
  </si>
  <si>
    <t>052-45-1000-00-L</t>
  </si>
  <si>
    <t>05245100000L</t>
  </si>
  <si>
    <t>Labor cost for Safety Manager.</t>
  </si>
  <si>
    <t>Safety Manager (S)</t>
  </si>
  <si>
    <t>052-45-1000-00-S</t>
  </si>
  <si>
    <t>05245100000S</t>
  </si>
  <si>
    <t>Subcontract cost for Safety Manager.</t>
  </si>
  <si>
    <t>Safety Inspector (*)</t>
  </si>
  <si>
    <t>052-45-2000-00-0</t>
  </si>
  <si>
    <t>052452000000</t>
  </si>
  <si>
    <t>Roll-up code for Safety Inspector.</t>
  </si>
  <si>
    <t>Safety Inspector (L)</t>
  </si>
  <si>
    <t>052-45-2000-00-L</t>
  </si>
  <si>
    <t>05245200000L</t>
  </si>
  <si>
    <t>Labor cost for Safety Inspector.</t>
  </si>
  <si>
    <t>Safety Inspector (S)</t>
  </si>
  <si>
    <t>052-45-2000-00-S</t>
  </si>
  <si>
    <t>05245200000S</t>
  </si>
  <si>
    <t>Subcontract cost for Safety Inspector.</t>
  </si>
  <si>
    <t>Industrial Hygienist (*)</t>
  </si>
  <si>
    <t>052-45-3000-00-0</t>
  </si>
  <si>
    <t>052453000000</t>
  </si>
  <si>
    <t>Roll-up code for Industrial Hygienist.</t>
  </si>
  <si>
    <t>Industrial Hygienist (L)</t>
  </si>
  <si>
    <t>052-45-3000-00-L</t>
  </si>
  <si>
    <t>05245300000L</t>
  </si>
  <si>
    <t>Labor cost for Industrial Hygienist.</t>
  </si>
  <si>
    <t>Medical Services &amp; EMT (*)</t>
  </si>
  <si>
    <t>052-45-4000-00-0</t>
  </si>
  <si>
    <t>052454000000</t>
  </si>
  <si>
    <t>Roll-up code for Medical Services &amp; EMT.</t>
  </si>
  <si>
    <t>Medical Services &amp; EMT (L)</t>
  </si>
  <si>
    <t>052-45-4000-00-L</t>
  </si>
  <si>
    <t>05245400000L</t>
  </si>
  <si>
    <t>Labor cost for Medical Services &amp; EMT.</t>
  </si>
  <si>
    <t>Medical Services &amp; EMT (S)</t>
  </si>
  <si>
    <t>052-45-4000-00-S</t>
  </si>
  <si>
    <t>05245400000S</t>
  </si>
  <si>
    <t>Subcontract cost for Medical Services &amp; EMT.</t>
  </si>
  <si>
    <t>Rescue Team (*)</t>
  </si>
  <si>
    <t>052-45-5000-00-0</t>
  </si>
  <si>
    <t>052455000000</t>
  </si>
  <si>
    <t>Roll-up code for Rescue Team.</t>
  </si>
  <si>
    <t>Rescue Team (L)</t>
  </si>
  <si>
    <t>052-45-5000-00-L</t>
  </si>
  <si>
    <t>05245500000L</t>
  </si>
  <si>
    <t>Labor cost for Rescue Team.</t>
  </si>
  <si>
    <t>Rescue Team (S)</t>
  </si>
  <si>
    <t>052-45-5000-00-S</t>
  </si>
  <si>
    <t>05245500000S</t>
  </si>
  <si>
    <t>Subcontract cost for Rescue Team.</t>
  </si>
  <si>
    <t>052-50-0000-00-0</t>
  </si>
  <si>
    <t>052500000000</t>
  </si>
  <si>
    <t>Quality Manager (*)</t>
  </si>
  <si>
    <t>052-50-1000-00-0</t>
  </si>
  <si>
    <t>052501000000</t>
  </si>
  <si>
    <t>Roll-up code for Quality Manager.</t>
  </si>
  <si>
    <t>Quality Manager (L)</t>
  </si>
  <si>
    <t>052-50-1000-00-L</t>
  </si>
  <si>
    <t>05250100000L</t>
  </si>
  <si>
    <t>Labor cost for Quality Manager.</t>
  </si>
  <si>
    <t>Quality/Third Party Inspector (*)</t>
  </si>
  <si>
    <t>052-50-2000-00-0</t>
  </si>
  <si>
    <t>052502000000</t>
  </si>
  <si>
    <t>Roll-up code for Quality/Third Party Inspector.</t>
  </si>
  <si>
    <t>Quality/Third Party Inspector (L)</t>
  </si>
  <si>
    <t>052-50-2000-00-L</t>
  </si>
  <si>
    <t>05250200000L</t>
  </si>
  <si>
    <t>Labor cost for Quality/Third Party Inspector.</t>
  </si>
  <si>
    <t>Quality/Third Party Inspector (S)</t>
  </si>
  <si>
    <t>052-50-2000-00-S</t>
  </si>
  <si>
    <t>05250200000S</t>
  </si>
  <si>
    <t>Subcontract cost for Quality/Third Party Inspector.</t>
  </si>
  <si>
    <t>(Reserved) Authorized Inspector (*)</t>
  </si>
  <si>
    <t>052-50-4000-00-0</t>
  </si>
  <si>
    <t>Inactive</t>
  </si>
  <si>
    <t>052504000000</t>
  </si>
  <si>
    <t>Roll-up code for (Reserved) Authorized Inspector.</t>
  </si>
  <si>
    <t>potential direct work &amp; subcontract</t>
  </si>
  <si>
    <t>(Reserved) Authorized Inspector (S)</t>
  </si>
  <si>
    <t>052-50-4000-00-S</t>
  </si>
  <si>
    <t>05250400000S</t>
  </si>
  <si>
    <t>Subcontract cost for (Reserved) Authorized Inspector.</t>
  </si>
  <si>
    <t>(Reserved) Special Inspections (*)</t>
  </si>
  <si>
    <t>052-50-5000-00-0</t>
  </si>
  <si>
    <t>052505000000</t>
  </si>
  <si>
    <t>Roll-up code for (Reserved) Special Inspections.</t>
  </si>
  <si>
    <t>(Reserved) Special Inspections (S)</t>
  </si>
  <si>
    <t>052-50-5000-00-S</t>
  </si>
  <si>
    <t>05250500000S</t>
  </si>
  <si>
    <t>Subcontract cost for (Reserved) Special Inspections.</t>
  </si>
  <si>
    <t>Material Control (*)</t>
  </si>
  <si>
    <t>052-55-0000-00-0</t>
  </si>
  <si>
    <t>052550000000</t>
  </si>
  <si>
    <t>Roll-up code for Material Control.</t>
  </si>
  <si>
    <t>Warehouse / Material Manager (*)</t>
  </si>
  <si>
    <t>052-55-1000-00-0</t>
  </si>
  <si>
    <t>052551000000</t>
  </si>
  <si>
    <t>Roll-up code for Warehouse / Material Manager.</t>
  </si>
  <si>
    <t>Warehouse / Material Manager (L)</t>
  </si>
  <si>
    <t>052-55-1000-00-L</t>
  </si>
  <si>
    <t>05255100000L</t>
  </si>
  <si>
    <t>Labor cost for Warehouse / Material Manager.</t>
  </si>
  <si>
    <t>Warehouse / Material Manager (S)</t>
  </si>
  <si>
    <t>052-55-1000-00-S</t>
  </si>
  <si>
    <t>05255100000S</t>
  </si>
  <si>
    <t>Subcontract cost for Warehouse / Material Manager.</t>
  </si>
  <si>
    <t>Warehouse (*)</t>
  </si>
  <si>
    <t>052-55-1005-00-0</t>
  </si>
  <si>
    <t>052551005000</t>
  </si>
  <si>
    <t>Roll-up code for Warehouse.</t>
  </si>
  <si>
    <t>Warehouse (L)</t>
  </si>
  <si>
    <t>052-55-1005-00-L</t>
  </si>
  <si>
    <t>05255100500L</t>
  </si>
  <si>
    <t>Labor cost for Warehouse.</t>
  </si>
  <si>
    <t>Unload &amp; Handle (*)</t>
  </si>
  <si>
    <t>052-55-2000-00-0</t>
  </si>
  <si>
    <t>052552000000</t>
  </si>
  <si>
    <t>Roll-up code for Unload &amp; Handle.</t>
  </si>
  <si>
    <t>Unload &amp; Handle (L)</t>
  </si>
  <si>
    <t>052-55-2000-00-L</t>
  </si>
  <si>
    <t>05255200000L</t>
  </si>
  <si>
    <t>Labor cost for Unload &amp; Handle.</t>
  </si>
  <si>
    <t>Material Runner (*)</t>
  </si>
  <si>
    <t>052-55-3000-00-0</t>
  </si>
  <si>
    <t>052553000000</t>
  </si>
  <si>
    <t>Roll-up code for Material Runner.</t>
  </si>
  <si>
    <t>Material Runner (L)</t>
  </si>
  <si>
    <t>052-55-3000-00-L</t>
  </si>
  <si>
    <t>05255300000L</t>
  </si>
  <si>
    <t>Labor cost for Material Runner.</t>
  </si>
  <si>
    <t>General Field Labor Support (*)</t>
  </si>
  <si>
    <t>052-60-0000-00-0</t>
  </si>
  <si>
    <t>General Field Labor Support</t>
  </si>
  <si>
    <t>052600000000</t>
  </si>
  <si>
    <t>Roll-up code for General Field Labor Support.</t>
  </si>
  <si>
    <t>note material control in admin is 55</t>
  </si>
  <si>
    <t>General Field Labor Support (S)</t>
  </si>
  <si>
    <t>052-60-0000-00-S</t>
  </si>
  <si>
    <t>05260000000S</t>
  </si>
  <si>
    <t>Subcontract cost for General Field Labor Support.</t>
  </si>
  <si>
    <t>General Site Clean-up (*)</t>
  </si>
  <si>
    <t>052-60-1000-00-0</t>
  </si>
  <si>
    <t>052601000000</t>
  </si>
  <si>
    <t>Roll-up code for General Site Clean-up.</t>
  </si>
  <si>
    <t>General Site Clean-up (L)</t>
  </si>
  <si>
    <t>052-60-1000-00-L</t>
  </si>
  <si>
    <t>05260100000L</t>
  </si>
  <si>
    <t>Labor cost for General Site Clean-up.</t>
  </si>
  <si>
    <t>Tool Room Attendant (*)</t>
  </si>
  <si>
    <t>052-60-2000-00-0</t>
  </si>
  <si>
    <t>052602000000</t>
  </si>
  <si>
    <t>Roll-up code for Tool Room Attendant.</t>
  </si>
  <si>
    <t>Moved from material control to site support</t>
  </si>
  <si>
    <t>Tool Room Attendant (L)</t>
  </si>
  <si>
    <t>052-60-2000-00-L</t>
  </si>
  <si>
    <t>05260200000L</t>
  </si>
  <si>
    <t>Labor cost for Tool Room Attendant.</t>
  </si>
  <si>
    <t>Scaffolding (*)</t>
  </si>
  <si>
    <t>052-60-3000-00-0</t>
  </si>
  <si>
    <t>052603000000</t>
  </si>
  <si>
    <t>Roll-up code for Scaffolding.</t>
  </si>
  <si>
    <t>Scaffolding (L)</t>
  </si>
  <si>
    <t>052-60-3000-00-L</t>
  </si>
  <si>
    <t>05260300000L</t>
  </si>
  <si>
    <t>Labor cost for Scaffolding.</t>
  </si>
  <si>
    <t>Traffic Control (*)</t>
  </si>
  <si>
    <t>052-60-4000-00-0</t>
  </si>
  <si>
    <t>052604000000</t>
  </si>
  <si>
    <t>Roll-up code for Traffic Control.</t>
  </si>
  <si>
    <t>Traffic Control (L)</t>
  </si>
  <si>
    <t>052-60-4000-00-L</t>
  </si>
  <si>
    <t>05260400000L</t>
  </si>
  <si>
    <t>Labor cost for Traffic Control.</t>
  </si>
  <si>
    <t>Site Maintenance (*)</t>
  </si>
  <si>
    <t>052-60-5000-00-0</t>
  </si>
  <si>
    <t>052605000000</t>
  </si>
  <si>
    <t>Roll-up code for Site Maintenance.</t>
  </si>
  <si>
    <t>Site Maintenance (L)</t>
  </si>
  <si>
    <t>052-60-5000-00-L</t>
  </si>
  <si>
    <t>05260500000L</t>
  </si>
  <si>
    <t>Labor cost for Site Maintenance.</t>
  </si>
  <si>
    <t>Weather Protection (*)</t>
  </si>
  <si>
    <t>052-60-5005-00-0</t>
  </si>
  <si>
    <t>052605005000</t>
  </si>
  <si>
    <t>Roll-up code for Weather Protection.</t>
  </si>
  <si>
    <t>Weather Protection (L)</t>
  </si>
  <si>
    <t>052-60-5005-00-L</t>
  </si>
  <si>
    <t>05260500500L</t>
  </si>
  <si>
    <t>Labor cost for Weather Protection.</t>
  </si>
  <si>
    <t>Dust Control (*)</t>
  </si>
  <si>
    <t>052-60-5010-00-0</t>
  </si>
  <si>
    <t>052605010000</t>
  </si>
  <si>
    <t>Roll-up code for Dust Control.</t>
  </si>
  <si>
    <t>Dust Control (L)</t>
  </si>
  <si>
    <t>052-60-5010-00-L</t>
  </si>
  <si>
    <t>05260501000L</t>
  </si>
  <si>
    <t>Labor cost for Dust Control.</t>
  </si>
  <si>
    <t>Concrete Washout (*)</t>
  </si>
  <si>
    <t>052-60-5015-00-0</t>
  </si>
  <si>
    <t>052605015000</t>
  </si>
  <si>
    <t>Roll-up code for Concrete Washout.</t>
  </si>
  <si>
    <t>Concrete Washout (L)</t>
  </si>
  <si>
    <t>052-60-5015-00-L</t>
  </si>
  <si>
    <t>05260501500L</t>
  </si>
  <si>
    <t>Labor cost for Concrete Washout.</t>
  </si>
  <si>
    <t>Snow Removal (*)</t>
  </si>
  <si>
    <t>052-60-5020-00-0</t>
  </si>
  <si>
    <t>052605020000</t>
  </si>
  <si>
    <t>Roll-up code for Snow Removal.</t>
  </si>
  <si>
    <t>Snow Removal (L)</t>
  </si>
  <si>
    <t>052-60-5020-00-L</t>
  </si>
  <si>
    <t>05260502000L</t>
  </si>
  <si>
    <t>Labor cost for Snow Removal.</t>
  </si>
  <si>
    <t>Stormwater Control (*)</t>
  </si>
  <si>
    <t>052-60-5025-00-0</t>
  </si>
  <si>
    <t>052605025000</t>
  </si>
  <si>
    <t>Roll-up code for Stormwater Control.</t>
  </si>
  <si>
    <t>Stormwater Control (L)</t>
  </si>
  <si>
    <t>052-60-5025-00-L</t>
  </si>
  <si>
    <t>05260502500L</t>
  </si>
  <si>
    <t>Labor cost for Stormwater Control.</t>
  </si>
  <si>
    <t>Operators &amp; Drivers (*)</t>
  </si>
  <si>
    <t>052-60-5500-00-0</t>
  </si>
  <si>
    <t>052605500000</t>
  </si>
  <si>
    <t>Roll-up code for Operators &amp; Drivers.</t>
  </si>
  <si>
    <t>Operators &amp; Drivers (L)</t>
  </si>
  <si>
    <t>052-60-5500-00-L</t>
  </si>
  <si>
    <t>05260550000L</t>
  </si>
  <si>
    <t>Labor cost for Operators &amp; Drivers.</t>
  </si>
  <si>
    <t>Forklift Operator (*)</t>
  </si>
  <si>
    <t>052-60-5505-00-0</t>
  </si>
  <si>
    <t>052605505000</t>
  </si>
  <si>
    <t>Roll-up code for Forklift Operator.</t>
  </si>
  <si>
    <t>Forklift Operator (L)</t>
  </si>
  <si>
    <t>052-60-5505-00-L</t>
  </si>
  <si>
    <t>05260550500L</t>
  </si>
  <si>
    <t>Labor cost for Forklift Operator.</t>
  </si>
  <si>
    <t>Crane Operator (*)</t>
  </si>
  <si>
    <t>052-60-5510-00-0</t>
  </si>
  <si>
    <t>052605510000</t>
  </si>
  <si>
    <t>Roll-up code for Crane Operator.</t>
  </si>
  <si>
    <t>Crane Operator (L)</t>
  </si>
  <si>
    <t>052-60-5510-00-L</t>
  </si>
  <si>
    <t>05260551000L</t>
  </si>
  <si>
    <t>Labor cost for Crane Operator.</t>
  </si>
  <si>
    <t>Bus Drivers (*)</t>
  </si>
  <si>
    <t>052-60-5515-00-0</t>
  </si>
  <si>
    <t>052605515000</t>
  </si>
  <si>
    <t>Roll-up code for Bus Drivers.</t>
  </si>
  <si>
    <t>move from WGA</t>
  </si>
  <si>
    <t>Bus Drivers (L)</t>
  </si>
  <si>
    <t>052-60-5515-00-L</t>
  </si>
  <si>
    <t>05260551500L</t>
  </si>
  <si>
    <t>Labor cost for Bus Drivers.</t>
  </si>
  <si>
    <t>Delivery Driver (*)</t>
  </si>
  <si>
    <t>052-60-5520-00-0</t>
  </si>
  <si>
    <t>052605520000</t>
  </si>
  <si>
    <t>Roll-up code for Delivery Driver.</t>
  </si>
  <si>
    <t>moved from site support</t>
  </si>
  <si>
    <t>Delivery Driver (L)</t>
  </si>
  <si>
    <t>052-60-5520-00-L</t>
  </si>
  <si>
    <t>05260552000L</t>
  </si>
  <si>
    <t>Labor cost for Delivery Driver.</t>
  </si>
  <si>
    <t>Safety Attendents (*)</t>
  </si>
  <si>
    <t>052-60-6000-00-0</t>
  </si>
  <si>
    <t>052606000000</t>
  </si>
  <si>
    <t>Roll-up code for Safety Attendents.</t>
  </si>
  <si>
    <t>Safety Attendents (L)</t>
  </si>
  <si>
    <t>052-60-6000-00-L</t>
  </si>
  <si>
    <t>05260600000L</t>
  </si>
  <si>
    <t>Labor cost for Safety Attendents.</t>
  </si>
  <si>
    <t>Firewatch (*)</t>
  </si>
  <si>
    <t>052-60-6005-00-0</t>
  </si>
  <si>
    <t>052606005000</t>
  </si>
  <si>
    <t>Roll-up code for Firewatch.</t>
  </si>
  <si>
    <t>Firewatch (L)</t>
  </si>
  <si>
    <t>052-60-6005-00-L</t>
  </si>
  <si>
    <t>05260600500L</t>
  </si>
  <si>
    <t>Labor cost for Firewatch.</t>
  </si>
  <si>
    <t>Confined Space Watch (*)</t>
  </si>
  <si>
    <t>052-60-6010-00-0</t>
  </si>
  <si>
    <t>052606010000</t>
  </si>
  <si>
    <t>Roll-up code for Confined Space Watch.</t>
  </si>
  <si>
    <t>Confined Space Watch (L)</t>
  </si>
  <si>
    <t>052-60-6010-00-L</t>
  </si>
  <si>
    <t>05260601000L</t>
  </si>
  <si>
    <t>Labor cost for Confined Space Watch.</t>
  </si>
  <si>
    <t>Install Safety Barricades / Protection (*)</t>
  </si>
  <si>
    <t>052-60-6500-00-0</t>
  </si>
  <si>
    <t>052606500000</t>
  </si>
  <si>
    <t>Roll-up code for Install Safety Barricades / Protection.</t>
  </si>
  <si>
    <t>Install Safety Barricades / Protection (L)</t>
  </si>
  <si>
    <t>052-60-6500-00-L</t>
  </si>
  <si>
    <t>05260650000L</t>
  </si>
  <si>
    <t>Labor cost for Install Safety Barricades / Protection.</t>
  </si>
  <si>
    <t>Field Support Supplies (*)</t>
  </si>
  <si>
    <t>053-00-0000-00-0</t>
  </si>
  <si>
    <t>Indirect Services</t>
  </si>
  <si>
    <t>Field Support Services &amp; Supplies</t>
  </si>
  <si>
    <t>053000000000</t>
  </si>
  <si>
    <t>Roll-up code for Field Support Supplies.</t>
  </si>
  <si>
    <t>Small Tools &amp; Consumables (*)</t>
  </si>
  <si>
    <t>053-10-0000-00-0</t>
  </si>
  <si>
    <t>Small Tools &amp; Consumables</t>
  </si>
  <si>
    <t>053100000000</t>
  </si>
  <si>
    <t>Roll-up code for Small Tools &amp; Consumables.</t>
  </si>
  <si>
    <t>Small Tools &amp; Consumables (S)</t>
  </si>
  <si>
    <t>053-10-0000-00-S</t>
  </si>
  <si>
    <t>05310000000S</t>
  </si>
  <si>
    <t>Subcontract cost for Small Tools &amp; Consumables.</t>
  </si>
  <si>
    <t>Small Tools (*)</t>
  </si>
  <si>
    <t>053-10-0500-00-0</t>
  </si>
  <si>
    <t>053100500000</t>
  </si>
  <si>
    <t>Roll-up code for Small Tools.</t>
  </si>
  <si>
    <t>Small Tools (O)</t>
  </si>
  <si>
    <t>053-10-0500-00-O</t>
  </si>
  <si>
    <t>05310050000O</t>
  </si>
  <si>
    <t>Other cost for Small Tools.</t>
  </si>
  <si>
    <t>Hand Tools (*)</t>
  </si>
  <si>
    <t>053-10-0505-00-0</t>
  </si>
  <si>
    <t>053100505000</t>
  </si>
  <si>
    <t>Roll-up code for Hand Tools.</t>
  </si>
  <si>
    <t>Hand Tools (O)</t>
  </si>
  <si>
    <t>053-10-0505-00-O</t>
  </si>
  <si>
    <t>05310050500O</t>
  </si>
  <si>
    <t>Other cost for Hand Tools.</t>
  </si>
  <si>
    <t>Power Tools (*)</t>
  </si>
  <si>
    <t>053-10-0510-00-0</t>
  </si>
  <si>
    <t>053100510000</t>
  </si>
  <si>
    <t>Roll-up code for Power Tools.</t>
  </si>
  <si>
    <t>Power Tools (O)</t>
  </si>
  <si>
    <t>053-10-0510-00-O</t>
  </si>
  <si>
    <t>05310051000O</t>
  </si>
  <si>
    <t>Other cost for Power Tools.</t>
  </si>
  <si>
    <t>Radios (*)</t>
  </si>
  <si>
    <t>053-10-0515-00-0</t>
  </si>
  <si>
    <t>053100515000</t>
  </si>
  <si>
    <t>Roll-up code for Radios.</t>
  </si>
  <si>
    <t>Radios (O)</t>
  </si>
  <si>
    <t>053-10-0515-00-O</t>
  </si>
  <si>
    <t>05310051500O</t>
  </si>
  <si>
    <t>Other cost for Radios.</t>
  </si>
  <si>
    <t>Small tool Rental (*)</t>
  </si>
  <si>
    <t>053-10-0520-00-0</t>
  </si>
  <si>
    <t>053100520000</t>
  </si>
  <si>
    <t>Roll-up code for Small tool Rental.</t>
  </si>
  <si>
    <t>added 'Small tool"</t>
  </si>
  <si>
    <t>Small tool Rental (O)</t>
  </si>
  <si>
    <t>053-10-0520-00-O</t>
  </si>
  <si>
    <t>05310052000O</t>
  </si>
  <si>
    <t>Other cost for Small tool Rental.</t>
  </si>
  <si>
    <t>Welding Supplies (*)</t>
  </si>
  <si>
    <t>053-10-1000-00-0</t>
  </si>
  <si>
    <t>053101000000</t>
  </si>
  <si>
    <t>Roll-up code for Welding Supplies.</t>
  </si>
  <si>
    <t>Welding Supplies (M)</t>
  </si>
  <si>
    <t>053-10-1000-00-M</t>
  </si>
  <si>
    <t>05310100000M</t>
  </si>
  <si>
    <t>Material cost for Welding Supplies.</t>
  </si>
  <si>
    <t>Carbon Weld Rod (*)</t>
  </si>
  <si>
    <t>053-10-1010-00-0</t>
  </si>
  <si>
    <t>LB</t>
  </si>
  <si>
    <t>053101010000</t>
  </si>
  <si>
    <t>Roll-up code for Carbon Weld Rod.</t>
  </si>
  <si>
    <t>Carbon Weld Rod (M)</t>
  </si>
  <si>
    <t>053-10-1010-00-M</t>
  </si>
  <si>
    <t>05310101000M</t>
  </si>
  <si>
    <t>Material cost for Carbon Weld Rod.</t>
  </si>
  <si>
    <t>Alloy Weld Rod (*)</t>
  </si>
  <si>
    <t>053-10-1015-00-0</t>
  </si>
  <si>
    <t>053101015000</t>
  </si>
  <si>
    <t>Roll-up code for Alloy Weld Rod.</t>
  </si>
  <si>
    <t>Materials?</t>
  </si>
  <si>
    <t>Alloy Weld Rod (M)</t>
  </si>
  <si>
    <t>053-10-1015-00-M</t>
  </si>
  <si>
    <t>05310101500M</t>
  </si>
  <si>
    <t>Material cost for Alloy Weld Rod.</t>
  </si>
  <si>
    <t>Welding Gases (*)</t>
  </si>
  <si>
    <t>053-10-1020-00-0</t>
  </si>
  <si>
    <t>053101020000</t>
  </si>
  <si>
    <t>Roll-up code for Welding Gases.</t>
  </si>
  <si>
    <t>Welding Gases (M)</t>
  </si>
  <si>
    <t>053-10-1020-00-M</t>
  </si>
  <si>
    <t>05310102000M</t>
  </si>
  <si>
    <t>Material cost for Welding Gases.</t>
  </si>
  <si>
    <t>Inert Gases (*)</t>
  </si>
  <si>
    <t>053-10-1025-00-0</t>
  </si>
  <si>
    <t>053101025000</t>
  </si>
  <si>
    <t>Roll-up code for Inert Gases.</t>
  </si>
  <si>
    <t>Inert Gases (M)</t>
  </si>
  <si>
    <t>053-10-1025-00-M</t>
  </si>
  <si>
    <t>05310102500M</t>
  </si>
  <si>
    <t>Material cost for Inert Gases.</t>
  </si>
  <si>
    <t>Safety Supplies (*)</t>
  </si>
  <si>
    <t>053-10-1500-00-0</t>
  </si>
  <si>
    <t>053101500000</t>
  </si>
  <si>
    <t>Roll-up code for Safety Supplies.</t>
  </si>
  <si>
    <t>Safety Supplies (O)</t>
  </si>
  <si>
    <t>053-10-1500-00-O</t>
  </si>
  <si>
    <t>05310150000O</t>
  </si>
  <si>
    <t>Other cost for Safety Supplies.</t>
  </si>
  <si>
    <t>PPE (*)</t>
  </si>
  <si>
    <t>053-10-1505-00-0</t>
  </si>
  <si>
    <t>053101505000</t>
  </si>
  <si>
    <t>Roll-up code for PPE.</t>
  </si>
  <si>
    <t>PPE (O)</t>
  </si>
  <si>
    <t>053-10-1505-00-O</t>
  </si>
  <si>
    <t>05310150500O</t>
  </si>
  <si>
    <t>Other cost for PPE.</t>
  </si>
  <si>
    <t>Nomex (*)</t>
  </si>
  <si>
    <t>053-10-1510-00-0</t>
  </si>
  <si>
    <t>053101510000</t>
  </si>
  <si>
    <t>Roll-up code for Nomex.</t>
  </si>
  <si>
    <t>Nomex (O)</t>
  </si>
  <si>
    <t>053-10-1510-00-O</t>
  </si>
  <si>
    <t>05310151000O</t>
  </si>
  <si>
    <t>Other cost for Nomex.</t>
  </si>
  <si>
    <t>Gas Monitors (*)</t>
  </si>
  <si>
    <t>053-10-1515-00-0</t>
  </si>
  <si>
    <t>053101515000</t>
  </si>
  <si>
    <t>Roll-up code for Gas Monitors.</t>
  </si>
  <si>
    <t>Gas Monitors (O)</t>
  </si>
  <si>
    <t>053-10-1515-00-O</t>
  </si>
  <si>
    <t>05310151500O</t>
  </si>
  <si>
    <t>Other cost for Gas Monitors.</t>
  </si>
  <si>
    <t>Drug testing kits (*)</t>
  </si>
  <si>
    <t>053-10-1520-00-0</t>
  </si>
  <si>
    <t>053101520000</t>
  </si>
  <si>
    <t>Roll-up code for Drug testing kits.</t>
  </si>
  <si>
    <t>Drug testing kits (O)</t>
  </si>
  <si>
    <t>053-10-1520-00-O</t>
  </si>
  <si>
    <t>05310152000O</t>
  </si>
  <si>
    <t>Other cost for Drug testing kits.</t>
  </si>
  <si>
    <t>Lanyards &amp; Harnesses (*)</t>
  </si>
  <si>
    <t>053-10-1525-00-0</t>
  </si>
  <si>
    <t>053101525000</t>
  </si>
  <si>
    <t>Roll-up code for Lanyards &amp; Harnesses.</t>
  </si>
  <si>
    <t>moved from supplies</t>
  </si>
  <si>
    <t>Lanyards &amp; Harnesses (O)</t>
  </si>
  <si>
    <t>053-10-1525-00-O</t>
  </si>
  <si>
    <t>05310152500O</t>
  </si>
  <si>
    <t>Other cost for Lanyards &amp; Harnesses.</t>
  </si>
  <si>
    <t>Other Supplies (*)</t>
  </si>
  <si>
    <t>053-10-2000-00-0</t>
  </si>
  <si>
    <t>053102000000</t>
  </si>
  <si>
    <t>Roll-up code for Other Supplies.</t>
  </si>
  <si>
    <t>Other Supplies (O)</t>
  </si>
  <si>
    <t>053-10-2000-00-O</t>
  </si>
  <si>
    <t>05310200000O</t>
  </si>
  <si>
    <t>Other cost for Other Supplies.</t>
  </si>
  <si>
    <t>Drinking Water (*)</t>
  </si>
  <si>
    <t>053-10-2005-00-0</t>
  </si>
  <si>
    <t>053102005000</t>
  </si>
  <si>
    <t>Roll-up code for Drinking Water.</t>
  </si>
  <si>
    <t>Drinking Water (O)</t>
  </si>
  <si>
    <t>053-10-2005-00-O</t>
  </si>
  <si>
    <t>05310200500O</t>
  </si>
  <si>
    <t>Other cost for Drinking Water.</t>
  </si>
  <si>
    <t>Formwork (*)</t>
  </si>
  <si>
    <t>053-10-2010-00-0</t>
  </si>
  <si>
    <t>053102010000</t>
  </si>
  <si>
    <t>Roll-up code for Formwork.</t>
  </si>
  <si>
    <t>Formwork (O)</t>
  </si>
  <si>
    <t>053-10-2010-00-O</t>
  </si>
  <si>
    <t>05310201000O</t>
  </si>
  <si>
    <t>Other cost for Formwork.</t>
  </si>
  <si>
    <t>Dunnage (*)</t>
  </si>
  <si>
    <t>053-10-2015-00-0</t>
  </si>
  <si>
    <t>053102015000</t>
  </si>
  <si>
    <t>Roll-up code for Dunnage.</t>
  </si>
  <si>
    <t>Dunnage (O)</t>
  </si>
  <si>
    <t>053-10-2015-00-O</t>
  </si>
  <si>
    <t>05310201500O</t>
  </si>
  <si>
    <t>Other cost for Dunnage.</t>
  </si>
  <si>
    <t>Rigging Materials (*)</t>
  </si>
  <si>
    <t>053-10-2020-00-0</t>
  </si>
  <si>
    <t>053102020000</t>
  </si>
  <si>
    <t>Roll-up code for Rigging Materials.</t>
  </si>
  <si>
    <t>Rigging Materials (O)</t>
  </si>
  <si>
    <t>053-10-2020-00-O</t>
  </si>
  <si>
    <t>05310202000O</t>
  </si>
  <si>
    <t>Other cost for Rigging Materials.</t>
  </si>
  <si>
    <t>Site Services (*)</t>
  </si>
  <si>
    <t>053-20-0000-00-0</t>
  </si>
  <si>
    <t>Site Services</t>
  </si>
  <si>
    <t>053200000000</t>
  </si>
  <si>
    <t>Roll-up code for Site Services.</t>
  </si>
  <si>
    <t>Site Services (O)</t>
  </si>
  <si>
    <t>053-20-0000-00-O</t>
  </si>
  <si>
    <t>05320000000O</t>
  </si>
  <si>
    <t>Other cost for Site Services.</t>
  </si>
  <si>
    <t>Security (*)</t>
  </si>
  <si>
    <t>053-20-0500-00-0</t>
  </si>
  <si>
    <t>053200500000</t>
  </si>
  <si>
    <t>Roll-up code for Security.</t>
  </si>
  <si>
    <t>Security (O)</t>
  </si>
  <si>
    <t>053-20-0500-00-O</t>
  </si>
  <si>
    <t>05320050000O</t>
  </si>
  <si>
    <t>Other cost for Security.</t>
  </si>
  <si>
    <t>Laundry (*)</t>
  </si>
  <si>
    <t>053-20-1000-00-0</t>
  </si>
  <si>
    <t>053201000000</t>
  </si>
  <si>
    <t>Roll-up code for Laundry.</t>
  </si>
  <si>
    <t>Laundry (O)</t>
  </si>
  <si>
    <t>053-20-1000-00-O</t>
  </si>
  <si>
    <t>05320100000O</t>
  </si>
  <si>
    <t>Other cost for Laundry.</t>
  </si>
  <si>
    <t>Drinking Water Distribution (*)</t>
  </si>
  <si>
    <t>053-20-1500-00-0</t>
  </si>
  <si>
    <t>053201500000</t>
  </si>
  <si>
    <t>Roll-up code for Drinking Water Distribution.</t>
  </si>
  <si>
    <t>Drinking Water Distribution (O)</t>
  </si>
  <si>
    <t>053-20-1500-00-O</t>
  </si>
  <si>
    <t>05320150000O</t>
  </si>
  <si>
    <t>Other cost for Drinking Water Distribution.</t>
  </si>
  <si>
    <t>053-20-2000-00-0</t>
  </si>
  <si>
    <t>053202000000</t>
  </si>
  <si>
    <t>Waste (Dumpsters) (O)</t>
  </si>
  <si>
    <t>053-20-2000-00-O</t>
  </si>
  <si>
    <t>05320200000O</t>
  </si>
  <si>
    <t>Other cost for Waste (Dumpsters).</t>
  </si>
  <si>
    <t>Office Cleaning Service (*)</t>
  </si>
  <si>
    <t>053-20-2500-00-0</t>
  </si>
  <si>
    <t>053202500000</t>
  </si>
  <si>
    <t>Roll-up code for Office Cleaning Service.</t>
  </si>
  <si>
    <t>Office Cleaning Service (O)</t>
  </si>
  <si>
    <t>053-20-2500-00-O</t>
  </si>
  <si>
    <t>05320250000O</t>
  </si>
  <si>
    <t>Other cost for Office Cleaning Service.</t>
  </si>
  <si>
    <t>Freight/Shipping/Mail (*)</t>
  </si>
  <si>
    <t>053-20-5000-00-0</t>
  </si>
  <si>
    <t>053205000000</t>
  </si>
  <si>
    <t>Roll-up code for Freight/Shipping/Mail.</t>
  </si>
  <si>
    <t>Freight/Shipping/Mail (O)</t>
  </si>
  <si>
    <t>053-20-5000-00-O</t>
  </si>
  <si>
    <t>05320500000O</t>
  </si>
  <si>
    <t>Other cost for Freight/Shipping/Mail.</t>
  </si>
  <si>
    <t>Ground Freight (*)</t>
  </si>
  <si>
    <t>053-20-5015-00-0</t>
  </si>
  <si>
    <t>053205015000</t>
  </si>
  <si>
    <t>Roll-up code for Ground Freight.</t>
  </si>
  <si>
    <t>Ground Freight (O)</t>
  </si>
  <si>
    <t>053-20-5015-00-O</t>
  </si>
  <si>
    <t>05320501500O</t>
  </si>
  <si>
    <t>Other cost for Ground Freight.</t>
  </si>
  <si>
    <t>Air Freight (*)</t>
  </si>
  <si>
    <t>053-20-5020-00-0</t>
  </si>
  <si>
    <t>053205020000</t>
  </si>
  <si>
    <t>Roll-up code for Air Freight.</t>
  </si>
  <si>
    <t>Air Freight (O)</t>
  </si>
  <si>
    <t>053-20-5020-00-O</t>
  </si>
  <si>
    <t>05320502000O</t>
  </si>
  <si>
    <t>Other cost for Air Freight.</t>
  </si>
  <si>
    <t>Ocean Freight (*)</t>
  </si>
  <si>
    <t>053-20-5025-00-0</t>
  </si>
  <si>
    <t>053205025000</t>
  </si>
  <si>
    <t>Roll-up code for Ocean Freight.</t>
  </si>
  <si>
    <t>Ocean Freight (O)</t>
  </si>
  <si>
    <t>053-20-5025-00-O</t>
  </si>
  <si>
    <t>05320502500O</t>
  </si>
  <si>
    <t>Other cost for Ocean Freight.</t>
  </si>
  <si>
    <t>Equipment (*)</t>
  </si>
  <si>
    <t>054-00-0000-00-0</t>
  </si>
  <si>
    <t>Indirect Equipment</t>
  </si>
  <si>
    <t>Equipment</t>
  </si>
  <si>
    <t>054000000000</t>
  </si>
  <si>
    <t>Roll-up code for Equipment.</t>
  </si>
  <si>
    <t>054-10-0000-00-0</t>
  </si>
  <si>
    <t>Haskell Owned Equipment</t>
  </si>
  <si>
    <t>054100000000</t>
  </si>
  <si>
    <t>054-10-0000-00-E</t>
  </si>
  <si>
    <t>05410000000E</t>
  </si>
  <si>
    <t>054-10-1000-00-0</t>
  </si>
  <si>
    <t>054101000000</t>
  </si>
  <si>
    <t>054-10-1000-00-E</t>
  </si>
  <si>
    <t>05410100000E</t>
  </si>
  <si>
    <t>054-10-2000-00-0</t>
  </si>
  <si>
    <t>054102000000</t>
  </si>
  <si>
    <t>054-10-2000-00-E</t>
  </si>
  <si>
    <t>05410200000E</t>
  </si>
  <si>
    <t>054-10-3000-00-0</t>
  </si>
  <si>
    <t>054103000000</t>
  </si>
  <si>
    <t>054-10-3000-00-E</t>
  </si>
  <si>
    <t>05410300000E</t>
  </si>
  <si>
    <t>054-10-4000-00-0</t>
  </si>
  <si>
    <t>054104000000</t>
  </si>
  <si>
    <t>054-10-4000-00-E</t>
  </si>
  <si>
    <t>05410400000E</t>
  </si>
  <si>
    <t>054-20-0000-00-0</t>
  </si>
  <si>
    <t>Third Party Rental Equipment</t>
  </si>
  <si>
    <t>054200000000</t>
  </si>
  <si>
    <t>Third Party Rental Equipment (S)</t>
  </si>
  <si>
    <t>054-20-0000-00-S</t>
  </si>
  <si>
    <t>05420000000S</t>
  </si>
  <si>
    <t>Subcontract cost for Third Party Rental Equipment.</t>
  </si>
  <si>
    <t>054-20-0000-00-E</t>
  </si>
  <si>
    <t>05420000000E</t>
  </si>
  <si>
    <t>054-20-1000-00-0</t>
  </si>
  <si>
    <t>054201000000</t>
  </si>
  <si>
    <t>Third Party Trucks (S)</t>
  </si>
  <si>
    <t>054-20-1000-00-S</t>
  </si>
  <si>
    <t>05420100000S</t>
  </si>
  <si>
    <t>Subcontract cost for Third Party Trucks.</t>
  </si>
  <si>
    <t>054-20-1000-00-E</t>
  </si>
  <si>
    <t>05420100000E</t>
  </si>
  <si>
    <t>054-20-3000-00-0</t>
  </si>
  <si>
    <t>054203000000</t>
  </si>
  <si>
    <t>Third Party Forklift (S)</t>
  </si>
  <si>
    <t>054-20-3000-00-S</t>
  </si>
  <si>
    <t>05420300000S</t>
  </si>
  <si>
    <t>Subcontract cost for Third Party Forklift.</t>
  </si>
  <si>
    <t>054-20-3000-00-E</t>
  </si>
  <si>
    <t>05420300000E</t>
  </si>
  <si>
    <t>054-20-4000-00-0</t>
  </si>
  <si>
    <t>054204000000</t>
  </si>
  <si>
    <t>Third Party Cranes (S)</t>
  </si>
  <si>
    <t>054-20-4000-00-S</t>
  </si>
  <si>
    <t>05420400000S</t>
  </si>
  <si>
    <t>Subcontract cost for Third Party Cranes.</t>
  </si>
  <si>
    <t>054-20-4000-00-E</t>
  </si>
  <si>
    <t>05420400000E</t>
  </si>
  <si>
    <t>054-50-0000-00-0</t>
  </si>
  <si>
    <t>Maintenance Lubricants &amp; Oil</t>
  </si>
  <si>
    <t>054500000000</t>
  </si>
  <si>
    <t>removed "fuel"</t>
  </si>
  <si>
    <t>054-50-3000-00-0</t>
  </si>
  <si>
    <t>054503000000</t>
  </si>
  <si>
    <t>054-50-3000-00-O</t>
  </si>
  <si>
    <t>05450300000O</t>
  </si>
  <si>
    <t>054-50-4000-00-0</t>
  </si>
  <si>
    <t>054504000000</t>
  </si>
  <si>
    <t>054-50-4000-00-L</t>
  </si>
  <si>
    <t>05450400000L</t>
  </si>
  <si>
    <t>Mechanic (S)</t>
  </si>
  <si>
    <t>054-50-4000-00-S</t>
  </si>
  <si>
    <t>05450400000S</t>
  </si>
  <si>
    <t>Subcontract cost for Mechanic.</t>
  </si>
  <si>
    <t>Facilities (*)</t>
  </si>
  <si>
    <t>055-00-0000-00-0</t>
  </si>
  <si>
    <t>Indirect Facilities</t>
  </si>
  <si>
    <t>Facilities</t>
  </si>
  <si>
    <t>055000000000</t>
  </si>
  <si>
    <t>Roll-up code for Facilities.</t>
  </si>
  <si>
    <t>Facilities (M)</t>
  </si>
  <si>
    <t>055-00-0000-00-M</t>
  </si>
  <si>
    <t>05500000000M</t>
  </si>
  <si>
    <t>Material cost for Facilities.</t>
  </si>
  <si>
    <t>Temporary Facilities (*)</t>
  </si>
  <si>
    <t>055-10-0000-00-0</t>
  </si>
  <si>
    <t>Temporary Facilities</t>
  </si>
  <si>
    <t>055100000000</t>
  </si>
  <si>
    <t>Roll-up code for Temporary Facilities.</t>
  </si>
  <si>
    <t>Temporary Roads/Parking (*)</t>
  </si>
  <si>
    <t>055-10-0500-00-0</t>
  </si>
  <si>
    <t>SF</t>
  </si>
  <si>
    <t>055100500000</t>
  </si>
  <si>
    <t>Roll-up code for Temporary Roads/Parking.</t>
  </si>
  <si>
    <t>Temporary Roads/Parking (L)</t>
  </si>
  <si>
    <t>055-10-0500-00-L</t>
  </si>
  <si>
    <t>05510050000L</t>
  </si>
  <si>
    <t>Labor cost for Temporary Roads/Parking.</t>
  </si>
  <si>
    <t>Temporary Roads/Parking (S)</t>
  </si>
  <si>
    <t>055-10-0500-00-S</t>
  </si>
  <si>
    <t>05510050000S</t>
  </si>
  <si>
    <t>Subcontract cost for Temporary Roads/Parking.</t>
  </si>
  <si>
    <t>Temporary Draining (SWPPP) (*)</t>
  </si>
  <si>
    <t>055-10-1000-00-0</t>
  </si>
  <si>
    <t>055101000000</t>
  </si>
  <si>
    <t>Roll-up code for Temporary Draining (SWPPP).</t>
  </si>
  <si>
    <t>Temporary Draining (SWPPP) (L)</t>
  </si>
  <si>
    <t>055-10-1000-00-L</t>
  </si>
  <si>
    <t>05510100000L</t>
  </si>
  <si>
    <t>Labor cost for Temporary Draining (SWPPP).</t>
  </si>
  <si>
    <t>Temporary Draining (SWPPP) (S)</t>
  </si>
  <si>
    <t>055-10-1000-00-S</t>
  </si>
  <si>
    <t>05510100000S</t>
  </si>
  <si>
    <t>Subcontract cost for Temporary Draining (SWPPP).</t>
  </si>
  <si>
    <t>Temporary Utility (*)</t>
  </si>
  <si>
    <t>055-10-1500-00-0</t>
  </si>
  <si>
    <t>055101500000</t>
  </si>
  <si>
    <t>Roll-up code for Temporary Utility.</t>
  </si>
  <si>
    <t>Temporary Utility (L)</t>
  </si>
  <si>
    <t>055-10-1500-00-L</t>
  </si>
  <si>
    <t>05510150000L</t>
  </si>
  <si>
    <t>Labor cost for Temporary Utility.</t>
  </si>
  <si>
    <t>Temporary Utility (S)</t>
  </si>
  <si>
    <t>055-10-1500-00-S</t>
  </si>
  <si>
    <t>05510150000S</t>
  </si>
  <si>
    <t>Subcontract cost for Temporary Utility.</t>
  </si>
  <si>
    <t>Temporary Communication/Security (*)</t>
  </si>
  <si>
    <t>055-10-2000-00-0</t>
  </si>
  <si>
    <t>055102000000</t>
  </si>
  <si>
    <t>Roll-up code for Temporary Communication/Security.</t>
  </si>
  <si>
    <t>Temporary Communication/Security (L)</t>
  </si>
  <si>
    <t>055-10-2000-00-L</t>
  </si>
  <si>
    <t>05510200000L</t>
  </si>
  <si>
    <t>Labor cost for Temporary Communication/Security.</t>
  </si>
  <si>
    <t>Temporary Communication/Security (S)</t>
  </si>
  <si>
    <t>055-10-2000-00-S</t>
  </si>
  <si>
    <t>05510200000S</t>
  </si>
  <si>
    <t>Subcontract cost for Temporary Communication/Security.</t>
  </si>
  <si>
    <t>Temporary Fencing (*)</t>
  </si>
  <si>
    <t>055-10-2500-00-0</t>
  </si>
  <si>
    <t>055102500000</t>
  </si>
  <si>
    <t>Roll-up code for Temporary Fencing.</t>
  </si>
  <si>
    <t>Temporary Fencing (E)</t>
  </si>
  <si>
    <t>055-10-2500-00-E</t>
  </si>
  <si>
    <t>05510250000E</t>
  </si>
  <si>
    <t>Equipment cost for Temporary Fencing.</t>
  </si>
  <si>
    <t>Safety Barricades (*)</t>
  </si>
  <si>
    <t>055-10-3000-00-0</t>
  </si>
  <si>
    <t>055103000000</t>
  </si>
  <si>
    <t>Roll-up code for Safety Barricades.</t>
  </si>
  <si>
    <t>Safety Barricades (L)</t>
  </si>
  <si>
    <t>055-10-3000-00-L</t>
  </si>
  <si>
    <t>05510300000L</t>
  </si>
  <si>
    <t>Labor cost for Safety Barricades.</t>
  </si>
  <si>
    <t>Safety Construction (e.g. Lifeline) (*)</t>
  </si>
  <si>
    <t>055-10-3500-00-0</t>
  </si>
  <si>
    <t>055103500000</t>
  </si>
  <si>
    <t>Roll-up code for Safety Construction (e.g. Lifeline).</t>
  </si>
  <si>
    <t>Safety Construction (e.g. Lifeline) (L)</t>
  </si>
  <si>
    <t>055-10-3500-00-L</t>
  </si>
  <si>
    <t>05510350000L</t>
  </si>
  <si>
    <t>Labor cost for Safety Construction (e.g. Lifeline).</t>
  </si>
  <si>
    <t>Signage (*)</t>
  </si>
  <si>
    <t>055-10-4000-00-0</t>
  </si>
  <si>
    <t>055104000000</t>
  </si>
  <si>
    <t>Roll-up code for Signage.</t>
  </si>
  <si>
    <t>Signage (M)</t>
  </si>
  <si>
    <t>055-10-4000-00-M</t>
  </si>
  <si>
    <t>05510400000M</t>
  </si>
  <si>
    <t>Material cost for Signage.</t>
  </si>
  <si>
    <t>Chemical Toilets (*)</t>
  </si>
  <si>
    <t>055-10-4500-00-0</t>
  </si>
  <si>
    <t>055104500000</t>
  </si>
  <si>
    <t>Roll-up code for Chemical Toilets.</t>
  </si>
  <si>
    <t>Chemical Toilets (O)</t>
  </si>
  <si>
    <t>055-10-4500-00-O</t>
  </si>
  <si>
    <t>05510450000O</t>
  </si>
  <si>
    <t>Other cost for Chemical Toilets.</t>
  </si>
  <si>
    <t>Site Office &amp; Leasing (*)</t>
  </si>
  <si>
    <t>055-15-0000-00-0</t>
  </si>
  <si>
    <t>Site Office &amp; Leasing</t>
  </si>
  <si>
    <t>055150000000</t>
  </si>
  <si>
    <t>Roll-up code for Site Office &amp; Leasing.</t>
  </si>
  <si>
    <t>Office Space Rent / Lease (*)</t>
  </si>
  <si>
    <t>055-15-1000-00-0</t>
  </si>
  <si>
    <t>055151000000</t>
  </si>
  <si>
    <t>Roll-up code for Office Space Rent / Lease.</t>
  </si>
  <si>
    <t>Office Space Rent / Lease (E)</t>
  </si>
  <si>
    <t>055-15-1000-00-E</t>
  </si>
  <si>
    <t>05515100000E</t>
  </si>
  <si>
    <t>Equipment cost for Office Space Rent / Lease.</t>
  </si>
  <si>
    <t>Warehouse/Tent (*)</t>
  </si>
  <si>
    <t>055-15-1500-00-0</t>
  </si>
  <si>
    <t>055151500000</t>
  </si>
  <si>
    <t>Roll-up code for Warehouse/Tent.</t>
  </si>
  <si>
    <t>Warehouse/Tent (O)</t>
  </si>
  <si>
    <t>055-15-1500-00-O</t>
  </si>
  <si>
    <t>05515150000O</t>
  </si>
  <si>
    <t>Other cost for Warehouse/Tent.</t>
  </si>
  <si>
    <t>Lease Warehouse (*)</t>
  </si>
  <si>
    <t>055-15-2000-00-0</t>
  </si>
  <si>
    <t>055152000000</t>
  </si>
  <si>
    <t>Roll-up code for Lease Warehouse.</t>
  </si>
  <si>
    <t>Lease Warehouse (E)</t>
  </si>
  <si>
    <t>055-15-2000-00-E</t>
  </si>
  <si>
    <t>05515200000E</t>
  </si>
  <si>
    <t>Equipment cost for Lease Warehouse.</t>
  </si>
  <si>
    <t>Trailers (*)</t>
  </si>
  <si>
    <t>055-20-0000-00-0</t>
  </si>
  <si>
    <t>Trailers</t>
  </si>
  <si>
    <t>055200000000</t>
  </si>
  <si>
    <t>Roll-up code for Trailers.</t>
  </si>
  <si>
    <t>Trailers (L)</t>
  </si>
  <si>
    <t>055-20-0000-00-L</t>
  </si>
  <si>
    <t>05520000000L</t>
  </si>
  <si>
    <t>Labor cost for Trailers.</t>
  </si>
  <si>
    <t>Office Trailer (*)</t>
  </si>
  <si>
    <t>055-20-1000-00-0</t>
  </si>
  <si>
    <t>055201000000</t>
  </si>
  <si>
    <t>Roll-up code for Office Trailer.</t>
  </si>
  <si>
    <t>flip</t>
  </si>
  <si>
    <t>Office Trailer (E)</t>
  </si>
  <si>
    <t>055-20-1000-00-E</t>
  </si>
  <si>
    <t>05520100000E</t>
  </si>
  <si>
    <t>Equipment cost for Office Trailer.</t>
  </si>
  <si>
    <t>Break Trailer (*)</t>
  </si>
  <si>
    <t>055-20-1500-00-0</t>
  </si>
  <si>
    <t>055201500000</t>
  </si>
  <si>
    <t>Roll-up code for Break Trailer.</t>
  </si>
  <si>
    <t>Break Trailer (E)</t>
  </si>
  <si>
    <t>055-20-1500-00-E</t>
  </si>
  <si>
    <t>05520150000E</t>
  </si>
  <si>
    <t>Equipment cost for Break Trailer.</t>
  </si>
  <si>
    <t>Owner Trailer (*)</t>
  </si>
  <si>
    <t>055-20-2000-00-0</t>
  </si>
  <si>
    <t>055202000000</t>
  </si>
  <si>
    <t>Roll-up code for Owner Trailer.</t>
  </si>
  <si>
    <t>Owner Trailer (E)</t>
  </si>
  <si>
    <t>055-20-2000-00-E</t>
  </si>
  <si>
    <t>05520200000E</t>
  </si>
  <si>
    <t>Equipment cost for Owner Trailer.</t>
  </si>
  <si>
    <t>Tool Trailers (*)</t>
  </si>
  <si>
    <t>055-20-2500-00-0</t>
  </si>
  <si>
    <t>055202500000</t>
  </si>
  <si>
    <t>Roll-up code for Tool Trailers.</t>
  </si>
  <si>
    <t>Tool Trailers (E)</t>
  </si>
  <si>
    <t>055-20-2500-00-E</t>
  </si>
  <si>
    <t>05520250000E</t>
  </si>
  <si>
    <t>Equipment cost for Tool Trailers.</t>
  </si>
  <si>
    <t>Utilities (*)</t>
  </si>
  <si>
    <t>055-25-0000-00-0</t>
  </si>
  <si>
    <t>Utilities</t>
  </si>
  <si>
    <t>055250000000</t>
  </si>
  <si>
    <t>Roll-up code for Utilities.</t>
  </si>
  <si>
    <t>Utilities (O)</t>
  </si>
  <si>
    <t>055-25-0000-00-O</t>
  </si>
  <si>
    <t>05525000000O</t>
  </si>
  <si>
    <t>Other cost for Utilities.</t>
  </si>
  <si>
    <t>Construction Power (*)</t>
  </si>
  <si>
    <t>055-25-1000-00-0</t>
  </si>
  <si>
    <t>055251000000</t>
  </si>
  <si>
    <t>Roll-up code for Construction Power.</t>
  </si>
  <si>
    <t>Construction Power (O)</t>
  </si>
  <si>
    <t>055-25-1000-00-O</t>
  </si>
  <si>
    <t>05525100000O</t>
  </si>
  <si>
    <t>Other cost for Construction Power.</t>
  </si>
  <si>
    <t>Construction Water (*)</t>
  </si>
  <si>
    <t>055-25-1500-00-0</t>
  </si>
  <si>
    <t>055251500000</t>
  </si>
  <si>
    <t>Roll-up code for Construction Water.</t>
  </si>
  <si>
    <t>Construction Water (O)</t>
  </si>
  <si>
    <t>055-25-1500-00-O</t>
  </si>
  <si>
    <t>05525150000O</t>
  </si>
  <si>
    <t>Other cost for Construction Water.</t>
  </si>
  <si>
    <t>Landline Phone (*)</t>
  </si>
  <si>
    <t>055-25-2000-00-0</t>
  </si>
  <si>
    <t>055252000000</t>
  </si>
  <si>
    <t>Roll-up code for Landline Phone.</t>
  </si>
  <si>
    <t>Landline Phone (O)</t>
  </si>
  <si>
    <t>055-25-2000-00-O</t>
  </si>
  <si>
    <t>05525200000O</t>
  </si>
  <si>
    <t>Other cost for Landline Phone.</t>
  </si>
  <si>
    <t>055-25-2500-00-0</t>
  </si>
  <si>
    <t>055252500000</t>
  </si>
  <si>
    <t>Cell Phone (O)</t>
  </si>
  <si>
    <t>055-25-2500-00-O</t>
  </si>
  <si>
    <t>05525250000O</t>
  </si>
  <si>
    <t>Other cost for Cell Phone.</t>
  </si>
  <si>
    <t>055-25-3000-00-0</t>
  </si>
  <si>
    <t>055253000000</t>
  </si>
  <si>
    <t>Internet (O)</t>
  </si>
  <si>
    <t>055-25-3000-00-O</t>
  </si>
  <si>
    <t>05525300000O</t>
  </si>
  <si>
    <t>Other cost for Internet.</t>
  </si>
  <si>
    <t>(Reserved) Utility Location (*)</t>
  </si>
  <si>
    <t>055-25-5000-00-0</t>
  </si>
  <si>
    <t>055255000000</t>
  </si>
  <si>
    <t>Roll-up code for (Reserved) Utility Location.</t>
  </si>
  <si>
    <t>(Reserved) Utility Location (S)</t>
  </si>
  <si>
    <t>055-25-5000-00-S</t>
  </si>
  <si>
    <t>05525500000S</t>
  </si>
  <si>
    <t>Subcontract cost for (Reserved) Utility Location.</t>
  </si>
  <si>
    <t>Office Equipment &amp; Furnishing (*)</t>
  </si>
  <si>
    <t>055-30-0000-00-0</t>
  </si>
  <si>
    <t>Office Equipment &amp; Furnishing</t>
  </si>
  <si>
    <t>055300000000</t>
  </si>
  <si>
    <t>Roll-up code for Office Equipment &amp; Furnishing.</t>
  </si>
  <si>
    <t>Office Equipment &amp; Furnishing (O)</t>
  </si>
  <si>
    <t>055-30-0000-00-O</t>
  </si>
  <si>
    <t>05530000000O</t>
  </si>
  <si>
    <t>Other cost for Office Equipment &amp; Furnishing.</t>
  </si>
  <si>
    <t>055-30-1000-00-0</t>
  </si>
  <si>
    <t>055301000000</t>
  </si>
  <si>
    <t>Computer (O)</t>
  </si>
  <si>
    <t>055-30-1000-00-O</t>
  </si>
  <si>
    <t>05530100000O</t>
  </si>
  <si>
    <t>Other cost for Computer.</t>
  </si>
  <si>
    <t>055-30-1500-00-0</t>
  </si>
  <si>
    <t>055301500000</t>
  </si>
  <si>
    <t>Software (O)</t>
  </si>
  <si>
    <t>055-30-1500-00-O</t>
  </si>
  <si>
    <t>05530150000O</t>
  </si>
  <si>
    <t>Other cost for Software.</t>
  </si>
  <si>
    <t>055-30-2000-00-0</t>
  </si>
  <si>
    <t>055302000000</t>
  </si>
  <si>
    <t>Copier (O)</t>
  </si>
  <si>
    <t>055-30-2000-00-O</t>
  </si>
  <si>
    <t>05530200000O</t>
  </si>
  <si>
    <t>Other cost for Copier.</t>
  </si>
  <si>
    <t>055-30-2500-00-0</t>
  </si>
  <si>
    <t>055302500000</t>
  </si>
  <si>
    <t>Furniture (O)</t>
  </si>
  <si>
    <t>055-30-2500-00-O</t>
  </si>
  <si>
    <t>05530250000O</t>
  </si>
  <si>
    <t>Other cost for Furniture.</t>
  </si>
  <si>
    <t>Office Supplies (*)</t>
  </si>
  <si>
    <t>055-30-3000-00-0</t>
  </si>
  <si>
    <t>055303000000</t>
  </si>
  <si>
    <t>Roll-up code for Office Supplies.</t>
  </si>
  <si>
    <t>Office Supplies (O)</t>
  </si>
  <si>
    <t>055-30-3000-00-O</t>
  </si>
  <si>
    <t>05530300000O</t>
  </si>
  <si>
    <t>Other cost for Office Supplies.</t>
  </si>
  <si>
    <t>Mobilization / Demobilization (*)</t>
  </si>
  <si>
    <t>056-00-0000-00-0</t>
  </si>
  <si>
    <t>Indirect Mob/Demob</t>
  </si>
  <si>
    <t>Mobilization / Demobilization</t>
  </si>
  <si>
    <t>056000000000</t>
  </si>
  <si>
    <t>Roll-up code for Mobilization / Demobilization.</t>
  </si>
  <si>
    <t>Mobilization (*)</t>
  </si>
  <si>
    <t>056-10-0000-00-0</t>
  </si>
  <si>
    <t>Mobilization</t>
  </si>
  <si>
    <t>056100000000</t>
  </si>
  <si>
    <t>Roll-up code for Mobilization.</t>
  </si>
  <si>
    <t>Mobilization (L)</t>
  </si>
  <si>
    <t>056-10-0000-00-L</t>
  </si>
  <si>
    <t>05610000000L</t>
  </si>
  <si>
    <t>Labor cost for Mobilization.</t>
  </si>
  <si>
    <t>Tool-Up (*)</t>
  </si>
  <si>
    <t>056-10-0300-00-0</t>
  </si>
  <si>
    <t>056100300000</t>
  </si>
  <si>
    <t>Roll-up code for Tool-Up.</t>
  </si>
  <si>
    <t>Tool-Up (L)</t>
  </si>
  <si>
    <t>056-10-0300-00-L</t>
  </si>
  <si>
    <t>05610030000L</t>
  </si>
  <si>
    <t>Labor cost for Tool-Up.</t>
  </si>
  <si>
    <t>Setup Office (*)</t>
  </si>
  <si>
    <t>056-10-1000-00-0</t>
  </si>
  <si>
    <t>056101000000</t>
  </si>
  <si>
    <t>Roll-up code for Setup Office.</t>
  </si>
  <si>
    <t>Setup Office (L)</t>
  </si>
  <si>
    <t>056-10-1000-00-L</t>
  </si>
  <si>
    <t>05610100000L</t>
  </si>
  <si>
    <t>Labor cost for Setup Office.</t>
  </si>
  <si>
    <t>Setup Warehouse (*)</t>
  </si>
  <si>
    <t>056-10-1500-00-0</t>
  </si>
  <si>
    <t>056101500000</t>
  </si>
  <si>
    <t>Roll-up code for Setup Warehouse.</t>
  </si>
  <si>
    <t>consider moving to material control</t>
  </si>
  <si>
    <t>Setup Warehouse (L)</t>
  </si>
  <si>
    <t>056-10-1500-00-L</t>
  </si>
  <si>
    <t>05610150000L</t>
  </si>
  <si>
    <t>Labor cost for Setup Warehouse.</t>
  </si>
  <si>
    <t>Demobilization (*)</t>
  </si>
  <si>
    <t>056-20-0000-00-0</t>
  </si>
  <si>
    <t>Demobilization</t>
  </si>
  <si>
    <t>056200000000</t>
  </si>
  <si>
    <t>Roll-up code for Demobilization.</t>
  </si>
  <si>
    <t>Demobilization (L)</t>
  </si>
  <si>
    <t>056-20-0000-00-L</t>
  </si>
  <si>
    <t>05620000000L</t>
  </si>
  <si>
    <t>Labor cost for Demobilization.</t>
  </si>
  <si>
    <t>Training &amp; Expenses (*)</t>
  </si>
  <si>
    <t>057-00-0000-00-0</t>
  </si>
  <si>
    <t>Indirect Expenses</t>
  </si>
  <si>
    <t>Training &amp; Expenses</t>
  </si>
  <si>
    <t>057000000000</t>
  </si>
  <si>
    <t>Roll-up code for Training &amp; Expenses.</t>
  </si>
  <si>
    <t>Training &amp; Expenses (M)</t>
  </si>
  <si>
    <t>057-00-0000-00-M</t>
  </si>
  <si>
    <t>05700000000M</t>
  </si>
  <si>
    <t>Material cost for Training &amp; Expenses.</t>
  </si>
  <si>
    <t>Training &amp; Onboarding (*)</t>
  </si>
  <si>
    <t>057-10-0000-00-0</t>
  </si>
  <si>
    <t>Training &amp; Onboarding</t>
  </si>
  <si>
    <t>057100000000</t>
  </si>
  <si>
    <t>Roll-up code for Training &amp; Onboarding.</t>
  </si>
  <si>
    <t>Haskell Orientation (*)</t>
  </si>
  <si>
    <t>057-10-1000-00-0</t>
  </si>
  <si>
    <t>057101000000</t>
  </si>
  <si>
    <t>Roll-up code for Haskell Orientation.</t>
  </si>
  <si>
    <t>Haskell Orientation (L)</t>
  </si>
  <si>
    <t>057-10-1000-00-L</t>
  </si>
  <si>
    <t>05710100000L</t>
  </si>
  <si>
    <t>Labor cost for Haskell Orientation.</t>
  </si>
  <si>
    <t>Client Orientation (*)</t>
  </si>
  <si>
    <t>057-10-1500-00-0</t>
  </si>
  <si>
    <t>057101500000</t>
  </si>
  <si>
    <t>Roll-up code for Client Orientation.</t>
  </si>
  <si>
    <t>Client Orientation (L)</t>
  </si>
  <si>
    <t>057-10-1500-00-L</t>
  </si>
  <si>
    <t>05710150000L</t>
  </si>
  <si>
    <t>Labor cost for Client Orientation.</t>
  </si>
  <si>
    <t>Drug Testing (*)</t>
  </si>
  <si>
    <t>057-10-2000-00-0</t>
  </si>
  <si>
    <t>057102000000</t>
  </si>
  <si>
    <t>Roll-up code for Drug Testing.</t>
  </si>
  <si>
    <t>Drug Testing (L)</t>
  </si>
  <si>
    <t>057-10-2000-00-L</t>
  </si>
  <si>
    <t>05710200000L</t>
  </si>
  <si>
    <t>Labor cost for Drug Testing.</t>
  </si>
  <si>
    <t>Background Checks (*)</t>
  </si>
  <si>
    <t>057-10-2500-00-0</t>
  </si>
  <si>
    <t>057102500000</t>
  </si>
  <si>
    <t>Roll-up code for Background Checks.</t>
  </si>
  <si>
    <t>Background Checks (L)</t>
  </si>
  <si>
    <t>057-10-2500-00-L</t>
  </si>
  <si>
    <t>05710250000L</t>
  </si>
  <si>
    <t>Labor cost for Background Checks.</t>
  </si>
  <si>
    <t>Welder Testing (*)</t>
  </si>
  <si>
    <t>057-10-3000-00-0</t>
  </si>
  <si>
    <t>057103000000</t>
  </si>
  <si>
    <t>Roll-up code for Welder Testing.</t>
  </si>
  <si>
    <t>Welder Testing (L)</t>
  </si>
  <si>
    <t>057-10-3000-00-L</t>
  </si>
  <si>
    <t>05710300000L</t>
  </si>
  <si>
    <t>Labor cost for Welder Testing.</t>
  </si>
  <si>
    <t>Weld Testing Materials (*)</t>
  </si>
  <si>
    <t>Roll-up code for Weld Testing Materials.</t>
  </si>
  <si>
    <t>Weld Testing Materials (M)</t>
  </si>
  <si>
    <t>057-10-3000-00-M</t>
  </si>
  <si>
    <t>05710300000M</t>
  </si>
  <si>
    <t>Material cost for Weld Testing Materials.</t>
  </si>
  <si>
    <t>Expenses (*)</t>
  </si>
  <si>
    <t>057-20-0000-00-0</t>
  </si>
  <si>
    <t>Expenses</t>
  </si>
  <si>
    <t>057200000000</t>
  </si>
  <si>
    <t>Roll-up code for Expenses.</t>
  </si>
  <si>
    <t>Travel Expenses (*)</t>
  </si>
  <si>
    <t>057-20-0500-00-0</t>
  </si>
  <si>
    <t>057200500000</t>
  </si>
  <si>
    <t>Roll-up code for Travel Expenses.</t>
  </si>
  <si>
    <t>057-20-0505-00-0</t>
  </si>
  <si>
    <t>057200505000</t>
  </si>
  <si>
    <t>057-20-0505-00-L</t>
  </si>
  <si>
    <t>05720050500L</t>
  </si>
  <si>
    <t>057-20-0510-00-0</t>
  </si>
  <si>
    <t>057200510000</t>
  </si>
  <si>
    <t>057-20-0510-00-O</t>
  </si>
  <si>
    <t>05720051000O</t>
  </si>
  <si>
    <t>057-20-0515-00-0</t>
  </si>
  <si>
    <t>057200515000</t>
  </si>
  <si>
    <t>Site Staff Travel Time (L)</t>
  </si>
  <si>
    <t>057-20-0515-00-L</t>
  </si>
  <si>
    <t>05720051500L</t>
  </si>
  <si>
    <t>Labor cost for Site Staff Travel Time.</t>
  </si>
  <si>
    <t>057-20-0520-00-0</t>
  </si>
  <si>
    <t>057200520000</t>
  </si>
  <si>
    <t>Site Staff Travel (O)</t>
  </si>
  <si>
    <t>057-20-0520-00-O</t>
  </si>
  <si>
    <t>05720052000O</t>
  </si>
  <si>
    <t>Other cost for Site Staff Travel.</t>
  </si>
  <si>
    <t>Craft Travel Time (*)</t>
  </si>
  <si>
    <t>057-20-0525-00-0</t>
  </si>
  <si>
    <t>057200525000</t>
  </si>
  <si>
    <t>Roll-up code for Craft Travel Time.</t>
  </si>
  <si>
    <t>Craft Travel Time (L)</t>
  </si>
  <si>
    <t>057-20-0525-00-L</t>
  </si>
  <si>
    <t>05720052500L</t>
  </si>
  <si>
    <t>Labor cost for Craft Travel Time.</t>
  </si>
  <si>
    <t>Craft Travel (*)</t>
  </si>
  <si>
    <t>057-20-0530-00-0</t>
  </si>
  <si>
    <t>057200530000</t>
  </si>
  <si>
    <t>Roll-up code for Craft Travel.</t>
  </si>
  <si>
    <t>Craft Travel (O)</t>
  </si>
  <si>
    <t>057-20-0530-00-O</t>
  </si>
  <si>
    <t>05720053000O</t>
  </si>
  <si>
    <t>Other cost for Craft Travel.</t>
  </si>
  <si>
    <t>Per Diem (*)</t>
  </si>
  <si>
    <t>057-20-1000-00-0</t>
  </si>
  <si>
    <t>DY</t>
  </si>
  <si>
    <t>057201000000</t>
  </si>
  <si>
    <t>Roll-up code for Per Diem.</t>
  </si>
  <si>
    <t>Per Diem (L)</t>
  </si>
  <si>
    <t>057-20-1000-00-L</t>
  </si>
  <si>
    <t>05720100000L</t>
  </si>
  <si>
    <t>Labor cost for Per Diem.</t>
  </si>
  <si>
    <t>057-20-1005-00-0</t>
  </si>
  <si>
    <t>057201005000</t>
  </si>
  <si>
    <t>Staff Per Diem (L)</t>
  </si>
  <si>
    <t>057-20-1005-00-L</t>
  </si>
  <si>
    <t>05720100500L</t>
  </si>
  <si>
    <t>Labor cost for Staff Per Diem.</t>
  </si>
  <si>
    <t>Craft Per Diem (*)</t>
  </si>
  <si>
    <t>057-20-1010-00-0</t>
  </si>
  <si>
    <t>057201010000</t>
  </si>
  <si>
    <t>Roll-up code for Craft Per Diem.</t>
  </si>
  <si>
    <t>Craft Per Diem (L)</t>
  </si>
  <si>
    <t>057-20-1010-00-L</t>
  </si>
  <si>
    <t>05720101000L</t>
  </si>
  <si>
    <t>Labor cost for Craft Per Diem.</t>
  </si>
  <si>
    <t>Moving/Relocation (*)</t>
  </si>
  <si>
    <t>057-20-1500-00-0</t>
  </si>
  <si>
    <t>057201500000</t>
  </si>
  <si>
    <t>Roll-up code for Moving/Relocation.</t>
  </si>
  <si>
    <t>Moving/Relocation (L)</t>
  </si>
  <si>
    <t>057-20-1500-00-L</t>
  </si>
  <si>
    <t>05720150000L</t>
  </si>
  <si>
    <t>Labor cost for Moving/Relocation.</t>
  </si>
  <si>
    <t>Housing/Camp (*)</t>
  </si>
  <si>
    <t>057-20-2000-00-0</t>
  </si>
  <si>
    <t>057202000000</t>
  </si>
  <si>
    <t>Roll-up code for Housing/Camp.</t>
  </si>
  <si>
    <t>Housing/Camp (O)</t>
  </si>
  <si>
    <t>057-20-2000-00-O</t>
  </si>
  <si>
    <t>05720200000O</t>
  </si>
  <si>
    <t>Other cost for Housing/Camp.</t>
  </si>
  <si>
    <t>057-20-2005-00-0</t>
  </si>
  <si>
    <t>057202005000</t>
  </si>
  <si>
    <t>Staff Housing/Camp (O)</t>
  </si>
  <si>
    <t>057-20-2005-00-O</t>
  </si>
  <si>
    <t>05720200500O</t>
  </si>
  <si>
    <t>Other cost for Staff Housing/Camp.</t>
  </si>
  <si>
    <t>Craft Housing/Camp (*)</t>
  </si>
  <si>
    <t>057-20-2010-00-0</t>
  </si>
  <si>
    <t>057202010000</t>
  </si>
  <si>
    <t>Roll-up code for Craft Housing/Camp.</t>
  </si>
  <si>
    <t>Craft Housing/Camp (O)</t>
  </si>
  <si>
    <t>057-20-2010-00-O</t>
  </si>
  <si>
    <t>05720201000O</t>
  </si>
  <si>
    <t>Other cost for Craft Housing/Camp.</t>
  </si>
  <si>
    <t>Entertainment &amp; Awards (*)</t>
  </si>
  <si>
    <t>057-20-2500-00-0</t>
  </si>
  <si>
    <t>057202500000</t>
  </si>
  <si>
    <t>Roll-up code for Entertainment &amp; Awards.</t>
  </si>
  <si>
    <t>Entertainment &amp; Awards (O)</t>
  </si>
  <si>
    <t>057-20-2500-00-O</t>
  </si>
  <si>
    <t>05720250000O</t>
  </si>
  <si>
    <t>Other cost for Entertainment &amp; Awards.</t>
  </si>
  <si>
    <t>Site Entertainment (e.g. Safety Luncheons) (*)</t>
  </si>
  <si>
    <t>057-20-2505-00-0</t>
  </si>
  <si>
    <t>057202505000</t>
  </si>
  <si>
    <t>Roll-up code for Site Entertainment (e.g. Safety Luncheons).</t>
  </si>
  <si>
    <t>Site Entertainment (e.g. Safety Luncheons) (O)</t>
  </si>
  <si>
    <t>057-20-2505-00-O</t>
  </si>
  <si>
    <t>05720250500O</t>
  </si>
  <si>
    <t>Other cost for Site Entertainment (e.g. Safety Luncheons).</t>
  </si>
  <si>
    <t>057-20-2510-00-0</t>
  </si>
  <si>
    <t>057202510000</t>
  </si>
  <si>
    <t>Client Entertainment (O)</t>
  </si>
  <si>
    <t>057-20-2510-00-O</t>
  </si>
  <si>
    <t>05720251000O</t>
  </si>
  <si>
    <t>Other cost for Client Entertainment.</t>
  </si>
  <si>
    <t>Safety Prizes (*)</t>
  </si>
  <si>
    <t>057-20-2515-00-0</t>
  </si>
  <si>
    <t>057202515000</t>
  </si>
  <si>
    <t>Roll-up code for Safety Prizes.</t>
  </si>
  <si>
    <t>Safety Prizes (O)</t>
  </si>
  <si>
    <t>057-20-2515-00-O</t>
  </si>
  <si>
    <t>05720251500O</t>
  </si>
  <si>
    <t>Other cost for Safety Prizes.</t>
  </si>
  <si>
    <t>Market Recovery (*)</t>
  </si>
  <si>
    <t>057-20-9000-00-0</t>
  </si>
  <si>
    <t>057209000000</t>
  </si>
  <si>
    <t>Roll-up code for Market Recovery.</t>
  </si>
  <si>
    <t>moved from WGA</t>
  </si>
  <si>
    <t>Market Recovery (L)</t>
  </si>
  <si>
    <t>057-20-9000-00-L</t>
  </si>
  <si>
    <t>05720900000L</t>
  </si>
  <si>
    <t>Labor cost for Market Recovery.</t>
  </si>
  <si>
    <t>Work Gap Allowance (*)</t>
  </si>
  <si>
    <t>057-50-0000-00-0</t>
  </si>
  <si>
    <t>Work Gap Allowance</t>
  </si>
  <si>
    <t>057500000000</t>
  </si>
  <si>
    <t>Roll-up code for Work Gap Allowance.</t>
  </si>
  <si>
    <t>Work Gap Allowance (L)</t>
  </si>
  <si>
    <t>057-50-0000-00-L</t>
  </si>
  <si>
    <t>05750000000L</t>
  </si>
  <si>
    <t>Labor cost for Work Gap Allowance.</t>
  </si>
  <si>
    <t>Sick Leave (*)</t>
  </si>
  <si>
    <t>057-50-1000-00-0</t>
  </si>
  <si>
    <t>057501000000</t>
  </si>
  <si>
    <t>Roll-up code for Sick Leave.</t>
  </si>
  <si>
    <t>Sick Leave (L)</t>
  </si>
  <si>
    <t>057-50-1000-00-L</t>
  </si>
  <si>
    <t>05750100000L</t>
  </si>
  <si>
    <t>Labor cost for Sick Leave.</t>
  </si>
  <si>
    <t>Showup Pay (*)</t>
  </si>
  <si>
    <t>057-50-2000-00-0</t>
  </si>
  <si>
    <t>057502000000</t>
  </si>
  <si>
    <t>Roll-up code for Showup Pay.</t>
  </si>
  <si>
    <t>Showup Pay (L)</t>
  </si>
  <si>
    <t>057-50-2000-00-L</t>
  </si>
  <si>
    <t>05750200000L</t>
  </si>
  <si>
    <t>Labor cost for Showup Pay.</t>
  </si>
  <si>
    <t>Stand-Downs (*)</t>
  </si>
  <si>
    <t>057-50-3000-00-0</t>
  </si>
  <si>
    <t>057503000000</t>
  </si>
  <si>
    <t>Roll-up code for Stand-Downs.</t>
  </si>
  <si>
    <t>Stand-Downs (L)</t>
  </si>
  <si>
    <t>057-50-3000-00-L</t>
  </si>
  <si>
    <t>05750300000L</t>
  </si>
  <si>
    <t>Labor cost for Stand-Downs.</t>
  </si>
  <si>
    <t>Future / Placeholder (*)</t>
  </si>
  <si>
    <t>058-00-0000-00-0</t>
  </si>
  <si>
    <t>Future / Placeholder</t>
  </si>
  <si>
    <t>058000000000</t>
  </si>
  <si>
    <t>Roll-up code for Future / Placeholder.</t>
  </si>
  <si>
    <t>Testing &amp; Services (*)</t>
  </si>
  <si>
    <t>059-00-0000-00-0</t>
  </si>
  <si>
    <t>Testing &amp; Services</t>
  </si>
  <si>
    <t>059000000000</t>
  </si>
  <si>
    <t>Roll-up code for Testing &amp; Services.</t>
  </si>
  <si>
    <t>09</t>
  </si>
  <si>
    <t>Demolition (*)</t>
  </si>
  <si>
    <t>090-00-0000-00-0</t>
  </si>
  <si>
    <t>Field</t>
  </si>
  <si>
    <t>DIRECT</t>
  </si>
  <si>
    <t>Demolition</t>
  </si>
  <si>
    <t>0900000000000</t>
  </si>
  <si>
    <t>Roll-up code for Demolition.</t>
  </si>
  <si>
    <t>Demolition Materials (*)</t>
  </si>
  <si>
    <t>091-00-0000-00-0</t>
  </si>
  <si>
    <t>TN</t>
  </si>
  <si>
    <t>MATERIALS</t>
  </si>
  <si>
    <t>Demolition Materials</t>
  </si>
  <si>
    <t>03000000000I</t>
  </si>
  <si>
    <t>091000000000</t>
  </si>
  <si>
    <t>Roll-up code for Demolition Materials.</t>
  </si>
  <si>
    <t>Demolition Materials (S)</t>
  </si>
  <si>
    <t>091-00-0000-00-S</t>
  </si>
  <si>
    <t>09100000000S</t>
  </si>
  <si>
    <t>Subcontract cost for Demolition Materials.</t>
  </si>
  <si>
    <t>Demolition Materials (M)</t>
  </si>
  <si>
    <t>091-00-0000-00-M</t>
  </si>
  <si>
    <t>09100000000M</t>
  </si>
  <si>
    <t>Material cost for Demolition Materials.</t>
  </si>
  <si>
    <t>Plate Steel Materials (*)</t>
  </si>
  <si>
    <t>091-05-0000-00-0</t>
  </si>
  <si>
    <t>Demo: Civil Materials</t>
  </si>
  <si>
    <t>091050000000</t>
  </si>
  <si>
    <t>Roll-up code for Plate Steel Materials.</t>
  </si>
  <si>
    <t>Plate Steel Materials (M)</t>
  </si>
  <si>
    <t>091-05-0000-00-M</t>
  </si>
  <si>
    <t>09105000000M</t>
  </si>
  <si>
    <t>Material cost for Plate Steel Materials.</t>
  </si>
  <si>
    <t>Structural Shapes Materials (*)</t>
  </si>
  <si>
    <t>091-10-0000-00-0</t>
  </si>
  <si>
    <t>Demo: Concrete Materials</t>
  </si>
  <si>
    <t>091100000000</t>
  </si>
  <si>
    <t>Roll-up code for Structural Shapes Materials.</t>
  </si>
  <si>
    <t>Structural Shapes Materials (M)</t>
  </si>
  <si>
    <t>091-10-0000-00-M</t>
  </si>
  <si>
    <t>09110000000M</t>
  </si>
  <si>
    <t>Material cost for Structural Shapes Materials.</t>
  </si>
  <si>
    <t>Non-structural Steel Materials (*)</t>
  </si>
  <si>
    <t>091-15-0000-00-0</t>
  </si>
  <si>
    <t>Demo: Steel Materials</t>
  </si>
  <si>
    <t>091150000000</t>
  </si>
  <si>
    <t>Roll-up code for Non-structural Steel Materials.</t>
  </si>
  <si>
    <t>Non-structural Steel Materials (M)</t>
  </si>
  <si>
    <t>091-15-0000-00-M</t>
  </si>
  <si>
    <t>09115000000M</t>
  </si>
  <si>
    <t>Material cost for Non-structural Steel Materials.</t>
  </si>
  <si>
    <t>Shims &amp; Leveling Materials (*)</t>
  </si>
  <si>
    <t>091-20-0000-00-0</t>
  </si>
  <si>
    <t>Demo: Buildings Materials</t>
  </si>
  <si>
    <t>091200000000</t>
  </si>
  <si>
    <t>Roll-up code for Shims &amp; Leveling Materials.</t>
  </si>
  <si>
    <t>Shims &amp; Leveling Materials (M)</t>
  </si>
  <si>
    <t>091-20-0000-00-M</t>
  </si>
  <si>
    <t>09120000000M</t>
  </si>
  <si>
    <t>Material cost for Shims &amp; Leveling Materials.</t>
  </si>
  <si>
    <t>Bolts &amp; Fasteners Materials (*)</t>
  </si>
  <si>
    <t>091-25-0000-00-0</t>
  </si>
  <si>
    <t>Demo: Equipment Materials</t>
  </si>
  <si>
    <t>091250000000</t>
  </si>
  <si>
    <t>Roll-up code for Bolts &amp; Fasteners Materials.</t>
  </si>
  <si>
    <t>Bolts &amp; Fasteners Materials (M)</t>
  </si>
  <si>
    <t>091-25-0000-00-M</t>
  </si>
  <si>
    <t>09125000000M</t>
  </si>
  <si>
    <t>Material cost for Bolts &amp; Fasteners Materials.</t>
  </si>
  <si>
    <t>Gaskets &amp; Seals Materials (*)</t>
  </si>
  <si>
    <t>091-30-0000-00-0</t>
  </si>
  <si>
    <t>Demo: Piping Materials</t>
  </si>
  <si>
    <t>091300000000</t>
  </si>
  <si>
    <t>Roll-up code for Gaskets &amp; Seals Materials.</t>
  </si>
  <si>
    <t>Gaskets &amp; Seals Materials (M)</t>
  </si>
  <si>
    <t>091-30-0000-00-M</t>
  </si>
  <si>
    <t>09130000000M</t>
  </si>
  <si>
    <t>Material cost for Gaskets &amp; Seals Materials.</t>
  </si>
  <si>
    <t>Column Internal Materials (*)</t>
  </si>
  <si>
    <t>091-35-0000-00-0</t>
  </si>
  <si>
    <t>Demo: Electrical Materials</t>
  </si>
  <si>
    <t>091350000000</t>
  </si>
  <si>
    <t>Roll-up code for Column Internal Materials.</t>
  </si>
  <si>
    <t>Column Internal Materials (M)</t>
  </si>
  <si>
    <t>091-35-0000-00-M</t>
  </si>
  <si>
    <t>09135000000M</t>
  </si>
  <si>
    <t>Material cost for Column Internal Materials.</t>
  </si>
  <si>
    <t>Lubricants &amp; First Fill Materials (*)</t>
  </si>
  <si>
    <t>091-40-0000-00-0</t>
  </si>
  <si>
    <t>Demo: Instrumentation Materials</t>
  </si>
  <si>
    <t>091400000000</t>
  </si>
  <si>
    <t>Roll-up code for Lubricants &amp; First Fill Materials.</t>
  </si>
  <si>
    <t>Lubricants &amp; First Fill Materials (M)</t>
  </si>
  <si>
    <t>091-40-0000-00-M</t>
  </si>
  <si>
    <t>09140000000M</t>
  </si>
  <si>
    <t>Material cost for Lubricants &amp; First Fill Materials.</t>
  </si>
  <si>
    <t>Wire Rope Materials (*)</t>
  </si>
  <si>
    <t>091-45-0000-00-0</t>
  </si>
  <si>
    <t>Demo: Insulation Materials</t>
  </si>
  <si>
    <t>091450000000</t>
  </si>
  <si>
    <t>Roll-up code for Wire Rope Materials.</t>
  </si>
  <si>
    <t>Wire Rope Materials (M)</t>
  </si>
  <si>
    <t>091-45-0000-00-M</t>
  </si>
  <si>
    <t>09145000000M</t>
  </si>
  <si>
    <t>Material cost for Wire Rope Materials.</t>
  </si>
  <si>
    <t>Demolition Field Staff (*)</t>
  </si>
  <si>
    <t>092-00-0000-00-0</t>
  </si>
  <si>
    <t>DIRECT SUPPORT</t>
  </si>
  <si>
    <t>Demolition Field Staff</t>
  </si>
  <si>
    <t>092000000000</t>
  </si>
  <si>
    <t>Roll-up code for Demolition Field Staff.</t>
  </si>
  <si>
    <t>Demolition Field Staff (S)</t>
  </si>
  <si>
    <t>092-00-0000-00-S</t>
  </si>
  <si>
    <t>09200000000S</t>
  </si>
  <si>
    <t>Subcontract cost for Demolition Field Staff.</t>
  </si>
  <si>
    <t>Demolition Field Staff (M)</t>
  </si>
  <si>
    <t>092-00-0000-00-M</t>
  </si>
  <si>
    <t>09200000000M</t>
  </si>
  <si>
    <t>Material cost for Demolition Field Staff.</t>
  </si>
  <si>
    <t>Demolition Superintendents (*)</t>
  </si>
  <si>
    <t>092-15-0000-00-0</t>
  </si>
  <si>
    <t>Demolition Superintendents</t>
  </si>
  <si>
    <t>092150000000</t>
  </si>
  <si>
    <t>Roll-up code for Demolition Superintendents.</t>
  </si>
  <si>
    <t>Demolition Superintendents (L)</t>
  </si>
  <si>
    <t>092-15-0000-00-L</t>
  </si>
  <si>
    <t>09215000000L</t>
  </si>
  <si>
    <t>Labor cost for Demolition Superintendents.</t>
  </si>
  <si>
    <t>Demolition General Foremen (*)</t>
  </si>
  <si>
    <t>092-20-0000-00-0</t>
  </si>
  <si>
    <t>Demolition General Foremen</t>
  </si>
  <si>
    <t>092200000000</t>
  </si>
  <si>
    <t>Roll-up code for Demolition General Foremen.</t>
  </si>
  <si>
    <t>Demolition General Foremen (L)</t>
  </si>
  <si>
    <t>092-20-0000-00-L</t>
  </si>
  <si>
    <t>09220000000L</t>
  </si>
  <si>
    <t>Labor cost for Demolition General Foremen.</t>
  </si>
  <si>
    <t>Demolition Administration (*)</t>
  </si>
  <si>
    <t>092-25-0000-00-0</t>
  </si>
  <si>
    <t>Demolition Administration</t>
  </si>
  <si>
    <t>092250000000</t>
  </si>
  <si>
    <t>Roll-up code for Demolition Administration.</t>
  </si>
  <si>
    <t>Demolition Procurement/Subcontract (*)</t>
  </si>
  <si>
    <t>092-30-0000-00-0</t>
  </si>
  <si>
    <t>Demolition Procurement/Subcontract</t>
  </si>
  <si>
    <t>092300000000</t>
  </si>
  <si>
    <t>Roll-up code for Demolition Procurement/Subcontract.</t>
  </si>
  <si>
    <t>Demolition Procurement/Subcontract (L)</t>
  </si>
  <si>
    <t>092-30-0000-00-L</t>
  </si>
  <si>
    <t>09230000000L</t>
  </si>
  <si>
    <t>Labor cost for Demolition Procurement/Subcontract.</t>
  </si>
  <si>
    <t>Demolition Project Controls (*)</t>
  </si>
  <si>
    <t>092-35-0000-00-0</t>
  </si>
  <si>
    <t>Demolition Project Controls</t>
  </si>
  <si>
    <t>092350000000</t>
  </si>
  <si>
    <t>Roll-up code for Demolition Project Controls.</t>
  </si>
  <si>
    <t>Demolition Field Engineer (*)</t>
  </si>
  <si>
    <t>092-40-0000-00-0</t>
  </si>
  <si>
    <t>Demolition Field Engineer</t>
  </si>
  <si>
    <t>092400000000</t>
  </si>
  <si>
    <t>Roll-up code for Demolition Field Engineer.</t>
  </si>
  <si>
    <t>Demolition Safety (*)</t>
  </si>
  <si>
    <t>092-45-0000-00-0</t>
  </si>
  <si>
    <t>Demolition Safety</t>
  </si>
  <si>
    <t>092450000000</t>
  </si>
  <si>
    <t>Roll-up code for Demolition Safety.</t>
  </si>
  <si>
    <t>Demolition Quality (*)</t>
  </si>
  <si>
    <t>092-50-0000-00-0</t>
  </si>
  <si>
    <t>Demolition Quality</t>
  </si>
  <si>
    <t>092500000000</t>
  </si>
  <si>
    <t>Roll-up code for Demolition Quality.</t>
  </si>
  <si>
    <t>Demolition Material Control (*)</t>
  </si>
  <si>
    <t>092-55-0000-00-0</t>
  </si>
  <si>
    <t>Demolition Material Control</t>
  </si>
  <si>
    <t>092550000000</t>
  </si>
  <si>
    <t>Roll-up code for Demolition Material Control.</t>
  </si>
  <si>
    <t>Demolition General Field Labor Support (*)</t>
  </si>
  <si>
    <t>092-60-0000-00-0</t>
  </si>
  <si>
    <t>Demolition General Field Support Labor</t>
  </si>
  <si>
    <t>092600000000</t>
  </si>
  <si>
    <t>Roll-up code for Demolition General Field Labor Support.</t>
  </si>
  <si>
    <t>Demolition Safety Attendents (*)</t>
  </si>
  <si>
    <t>092-60-6000-00-0</t>
  </si>
  <si>
    <t>092606000000</t>
  </si>
  <si>
    <t>Roll-up code for Demolition Safety Attendents.</t>
  </si>
  <si>
    <t>Demolition Safety Attendents (L)</t>
  </si>
  <si>
    <t>092-60-6000-00-L</t>
  </si>
  <si>
    <t>09260600000L</t>
  </si>
  <si>
    <t>Labor cost for Demolition Safety Attendents.</t>
  </si>
  <si>
    <t>Demolition Field Support Supplies (*)</t>
  </si>
  <si>
    <t>093-00-0000-00-0</t>
  </si>
  <si>
    <t>Demolition Field Support Services &amp; Supplies</t>
  </si>
  <si>
    <t>093000000000</t>
  </si>
  <si>
    <t>Roll-up code for Demolition Field Support Supplies.</t>
  </si>
  <si>
    <t>Demolition Field Support Supplies (S)</t>
  </si>
  <si>
    <t>093-00-0000-00-S</t>
  </si>
  <si>
    <t>09300000000S</t>
  </si>
  <si>
    <t>Subcontract cost for Demolition Field Support Supplies.</t>
  </si>
  <si>
    <t>Demolition Field Support Supplies (M)</t>
  </si>
  <si>
    <t>093-00-0000-00-M</t>
  </si>
  <si>
    <t>09300000000M</t>
  </si>
  <si>
    <t>Material cost for Demolition Field Support Supplies.</t>
  </si>
  <si>
    <t>Demolition Small Tools &amp; Consumables (*)</t>
  </si>
  <si>
    <t>093-10-0000-00-0</t>
  </si>
  <si>
    <t>Demolition Small Tools &amp; Consumables</t>
  </si>
  <si>
    <t>093100000000</t>
  </si>
  <si>
    <t>Roll-up code for Demolition Small Tools &amp; Consumables.</t>
  </si>
  <si>
    <t>Demolition Small Tools (*)</t>
  </si>
  <si>
    <t>093-10-0500-00-0</t>
  </si>
  <si>
    <t>093100500000</t>
  </si>
  <si>
    <t>Roll-up code for Demolition Small Tools.</t>
  </si>
  <si>
    <t>Demolition Small Tools (O)</t>
  </si>
  <si>
    <t>093-10-0500-00-O</t>
  </si>
  <si>
    <t>09310050000O</t>
  </si>
  <si>
    <t>Other cost for Demolition Small Tools.</t>
  </si>
  <si>
    <t>Demolition Welding Supplies (*)</t>
  </si>
  <si>
    <t>093-10-1000-00-0</t>
  </si>
  <si>
    <t>093101000000</t>
  </si>
  <si>
    <t>Roll-up code for Demolition Welding Supplies.</t>
  </si>
  <si>
    <t>Demolition Welding Supplies (M)</t>
  </si>
  <si>
    <t>093-10-1000-00-M</t>
  </si>
  <si>
    <t>09310100000M</t>
  </si>
  <si>
    <t>Material cost for Demolition Welding Supplies.</t>
  </si>
  <si>
    <t>Demolition Safety Supplies (*)</t>
  </si>
  <si>
    <t>093-10-1500-00-0</t>
  </si>
  <si>
    <t>093101500000</t>
  </si>
  <si>
    <t>Roll-up code for Demolition Safety Supplies.</t>
  </si>
  <si>
    <t>Demolition Safety Supplies (O)</t>
  </si>
  <si>
    <t>093-10-1500-00-O</t>
  </si>
  <si>
    <t>09310150000O</t>
  </si>
  <si>
    <t>Other cost for Demolition Safety Supplies.</t>
  </si>
  <si>
    <t>Demolition Other Supplies (*)</t>
  </si>
  <si>
    <t>093-10-2000-00-0</t>
  </si>
  <si>
    <t>093102000000</t>
  </si>
  <si>
    <t>Roll-up code for Demolition Other Supplies.</t>
  </si>
  <si>
    <t>Demolition Other Supplies (O)</t>
  </si>
  <si>
    <t>093-10-2000-00-O</t>
  </si>
  <si>
    <t>09310200000O</t>
  </si>
  <si>
    <t>Other cost for Demolition Other Supplies.</t>
  </si>
  <si>
    <t>Demolition Site Services (*)</t>
  </si>
  <si>
    <t>093-20-0000-00-0</t>
  </si>
  <si>
    <t>Demoition Site Services</t>
  </si>
  <si>
    <t>093200000000</t>
  </si>
  <si>
    <t>Roll-up code for Demolition Site Services.</t>
  </si>
  <si>
    <t>Demolition Site Services (O)</t>
  </si>
  <si>
    <t>093-20-0000-00-O</t>
  </si>
  <si>
    <t>09320000000O</t>
  </si>
  <si>
    <t>Other cost for Demolition Site Services.</t>
  </si>
  <si>
    <t>Demolition Equipment (*)</t>
  </si>
  <si>
    <t>094-00-0000-00-0</t>
  </si>
  <si>
    <t>Demolition Equipment</t>
  </si>
  <si>
    <t>094000000000</t>
  </si>
  <si>
    <t>Roll-up code for Demolition Equipment.</t>
  </si>
  <si>
    <t>Demolition Equipment (S)</t>
  </si>
  <si>
    <t>094-00-0000-00-S</t>
  </si>
  <si>
    <t>09400000000S</t>
  </si>
  <si>
    <t>Subcontract cost for Demolition Equipment.</t>
  </si>
  <si>
    <t>Demolition Equipment (M)</t>
  </si>
  <si>
    <t>094-00-0000-00-M</t>
  </si>
  <si>
    <t>09400000000M</t>
  </si>
  <si>
    <t>Material cost for Demolition Equipment.</t>
  </si>
  <si>
    <t>Demolition Haskell Owned Equipment (*)</t>
  </si>
  <si>
    <t>094-10-0000-00-0</t>
  </si>
  <si>
    <t>Demolition Haskell Owned Equipment</t>
  </si>
  <si>
    <t>094100000000</t>
  </si>
  <si>
    <t>Roll-up code for Demolition Haskell Owned Equipment.</t>
  </si>
  <si>
    <t>Demolition Haskell Owned Equipment (E)</t>
  </si>
  <si>
    <t>094-10-0000-00-E</t>
  </si>
  <si>
    <t>09410000000E</t>
  </si>
  <si>
    <t>Equipment cost for Demolition Haskell Owned Equipment.</t>
  </si>
  <si>
    <t>Demolition Third Party Rental Equipment (*)</t>
  </si>
  <si>
    <t>094-20-0000-00-0</t>
  </si>
  <si>
    <t>Demolition Third Party Rental Equipment</t>
  </si>
  <si>
    <t>094200000000</t>
  </si>
  <si>
    <t>Roll-up code for Demolition Third Party Rental Equipment.</t>
  </si>
  <si>
    <t>Demolition Third Party Rental Equipment (E)</t>
  </si>
  <si>
    <t>094-20-0000-00-E</t>
  </si>
  <si>
    <t>09420000000E</t>
  </si>
  <si>
    <t>Equipment cost for Demolition Third Party Rental Equipment.</t>
  </si>
  <si>
    <t>Demolition Maintenance Lubricants &amp; Oil (*)</t>
  </si>
  <si>
    <t>094-50-0000-00-0</t>
  </si>
  <si>
    <t>Demolition Maintenance Lubricants &amp; Oil</t>
  </si>
  <si>
    <t>094500000000</t>
  </si>
  <si>
    <t>Roll-up code for Demolition Maintenance Lubricants &amp; Oil.</t>
  </si>
  <si>
    <t>Demolition Mobilization / Demobilization (*)</t>
  </si>
  <si>
    <t>096-00-0000-00-0</t>
  </si>
  <si>
    <t>Demolition Mobilization / Demobilization</t>
  </si>
  <si>
    <t>096000000000</t>
  </si>
  <si>
    <t>Roll-up code for Demolition Mobilization / Demobilization.</t>
  </si>
  <si>
    <t>Demolition Mobilization / Demobilization (S)</t>
  </si>
  <si>
    <t>096-00-0000-00-S</t>
  </si>
  <si>
    <t>09600000000S</t>
  </si>
  <si>
    <t>Subcontract cost for Demolition Mobilization / Demobilization.</t>
  </si>
  <si>
    <t>Demolition Mobilization / Demobilization (M)</t>
  </si>
  <si>
    <t>096-00-0000-00-M</t>
  </si>
  <si>
    <t>09600000000M</t>
  </si>
  <si>
    <t>Material cost for Demolition Mobilization / Demobilization.</t>
  </si>
  <si>
    <t>Demolition Mobilization (*)</t>
  </si>
  <si>
    <t>096-10-0000-00-0</t>
  </si>
  <si>
    <t>Demolition Mobilization</t>
  </si>
  <si>
    <t>096100000000</t>
  </si>
  <si>
    <t>Roll-up code for Demolition Mobilization.</t>
  </si>
  <si>
    <t>Demolition Mobilization (L)</t>
  </si>
  <si>
    <t>096-10-0000-00-L</t>
  </si>
  <si>
    <t>09610000000L</t>
  </si>
  <si>
    <t>Labor cost for Demolition Mobilization.</t>
  </si>
  <si>
    <t>Demolition Demobilization (*)</t>
  </si>
  <si>
    <t>096-20-0000-00-0</t>
  </si>
  <si>
    <t>Demolition Demobilization</t>
  </si>
  <si>
    <t>096200000000</t>
  </si>
  <si>
    <t>Roll-up code for Demolition Demobilization.</t>
  </si>
  <si>
    <t>Demolition Demobilization (L)</t>
  </si>
  <si>
    <t>096-20-0000-00-L</t>
  </si>
  <si>
    <t>09620000000L</t>
  </si>
  <si>
    <t>Labor cost for Demolition Demobilization.</t>
  </si>
  <si>
    <t>Demolition Training &amp; Expenses (*)</t>
  </si>
  <si>
    <t>097-00-0000-00-0</t>
  </si>
  <si>
    <t>Demolition Training &amp; Expenses</t>
  </si>
  <si>
    <t>097000000000</t>
  </si>
  <si>
    <t>Roll-up code for Demolition Training &amp; Expenses.</t>
  </si>
  <si>
    <t>Demolition Training &amp; Expenses (S)</t>
  </si>
  <si>
    <t>097-00-0000-00-S</t>
  </si>
  <si>
    <t>09700000000S</t>
  </si>
  <si>
    <t>Subcontract cost for Demolition Training &amp; Expenses.</t>
  </si>
  <si>
    <t>Demolition Training &amp; Expenses (M)</t>
  </si>
  <si>
    <t>097-00-0000-00-M</t>
  </si>
  <si>
    <t>09700000000M</t>
  </si>
  <si>
    <t>Material cost for Demolition Training &amp; Expenses.</t>
  </si>
  <si>
    <t>Demolition Training &amp; Onboarding (*)</t>
  </si>
  <si>
    <t>097-10-0000-00-0</t>
  </si>
  <si>
    <t>Demolition Training &amp; Onboarding</t>
  </si>
  <si>
    <t>097100000000</t>
  </si>
  <si>
    <t>Roll-up code for Demolition Training &amp; Onboarding.</t>
  </si>
  <si>
    <t>Craft Demolition (*)</t>
  </si>
  <si>
    <t>098-00-0000-00-0</t>
  </si>
  <si>
    <t>DIRECT LABOR</t>
  </si>
  <si>
    <t>Craft Demolition</t>
  </si>
  <si>
    <t>098000000000</t>
  </si>
  <si>
    <t>Roll-up code for Craft Demolition.</t>
  </si>
  <si>
    <t>Craft Demolition (S)</t>
  </si>
  <si>
    <t>098-00-0000-00-S</t>
  </si>
  <si>
    <t>09800000000S</t>
  </si>
  <si>
    <t>Subcontract cost for Craft Demolition.</t>
  </si>
  <si>
    <t>Craft Demolition (M)</t>
  </si>
  <si>
    <t>098-00-0000-00-M</t>
  </si>
  <si>
    <t>09800000000M</t>
  </si>
  <si>
    <t>Material cost for Craft Demolition.</t>
  </si>
  <si>
    <t>Civil Demolition (*)</t>
  </si>
  <si>
    <t>098-10-0000-00-0</t>
  </si>
  <si>
    <t>CY</t>
  </si>
  <si>
    <t>Civil Demolition</t>
  </si>
  <si>
    <t>098100000000</t>
  </si>
  <si>
    <t>Roll-up code for Civil Demolition.</t>
  </si>
  <si>
    <t>Civil Demolition (L)</t>
  </si>
  <si>
    <t>098-10-0000-00-L</t>
  </si>
  <si>
    <t>09810000000L</t>
  </si>
  <si>
    <t>Labor cost for Civil Demolition.</t>
  </si>
  <si>
    <t>Concrete Demolition (*)</t>
  </si>
  <si>
    <t>098-20-0000-00-0</t>
  </si>
  <si>
    <t>Concrete Demolition</t>
  </si>
  <si>
    <t>098200000000</t>
  </si>
  <si>
    <t>Roll-up code for Concrete Demolition.</t>
  </si>
  <si>
    <t>Concrete Demolition (L)</t>
  </si>
  <si>
    <t>098-20-0000-00-L</t>
  </si>
  <si>
    <t>09820000000L</t>
  </si>
  <si>
    <t>Labor cost for Concrete Demolition.</t>
  </si>
  <si>
    <t>Grout Demolition (*)</t>
  </si>
  <si>
    <t>098-29-0000-00-0</t>
  </si>
  <si>
    <t>CF</t>
  </si>
  <si>
    <t>098290000000</t>
  </si>
  <si>
    <t>Roll-up code for Grout Demolition.</t>
  </si>
  <si>
    <t>Grout Demolition (L)</t>
  </si>
  <si>
    <t>098-29-0000-00-L</t>
  </si>
  <si>
    <t>09829000000L</t>
  </si>
  <si>
    <t>Labor cost for Grout Demolition.</t>
  </si>
  <si>
    <t>Steel Demolition (*)</t>
  </si>
  <si>
    <t>098-30-0000-00-0</t>
  </si>
  <si>
    <t>Steel Demolition</t>
  </si>
  <si>
    <t>098300000000</t>
  </si>
  <si>
    <t>Roll-up code for Steel Demolition.</t>
  </si>
  <si>
    <t>Steel Demolition (L)</t>
  </si>
  <si>
    <t>098-30-0000-00-L</t>
  </si>
  <si>
    <t>09830000000L</t>
  </si>
  <si>
    <t>Labor cost for Steel Demolition.</t>
  </si>
  <si>
    <t>Buildings Demolition (*)</t>
  </si>
  <si>
    <t>098-40-0000-00-0</t>
  </si>
  <si>
    <t>Buildings Demolition</t>
  </si>
  <si>
    <t>098400000000</t>
  </si>
  <si>
    <t>Roll-up code for Buildings Demolition.</t>
  </si>
  <si>
    <t>Buildings Demolition (L)</t>
  </si>
  <si>
    <t>098-40-0000-00-L</t>
  </si>
  <si>
    <t>09840000000L</t>
  </si>
  <si>
    <t>Labor cost for Buildings Demolition.</t>
  </si>
  <si>
    <t>Equipment Demolition (*)</t>
  </si>
  <si>
    <t>098-50-0000-00-0</t>
  </si>
  <si>
    <t>Equipment Demolition</t>
  </si>
  <si>
    <t>098500000000</t>
  </si>
  <si>
    <t>Roll-up code for Equipment Demolition.</t>
  </si>
  <si>
    <t>Equipment Demolition (L)</t>
  </si>
  <si>
    <t>098-50-0000-00-L</t>
  </si>
  <si>
    <t>09850000000L</t>
  </si>
  <si>
    <t>Labor cost for Equipment Demolition.</t>
  </si>
  <si>
    <t>Piping Demolition (*)</t>
  </si>
  <si>
    <t>098-60-0000-00-0</t>
  </si>
  <si>
    <t>Piping Demolition</t>
  </si>
  <si>
    <t>098600000000</t>
  </si>
  <si>
    <t>Roll-up code for Piping Demolition.</t>
  </si>
  <si>
    <t>Piping Demolition (L)</t>
  </si>
  <si>
    <t>098-60-0000-00-L</t>
  </si>
  <si>
    <t>09860000000L</t>
  </si>
  <si>
    <t>Labor cost for Piping Demolition.</t>
  </si>
  <si>
    <t>Electrical Demolition (*)</t>
  </si>
  <si>
    <t>098-70-0000-00-0</t>
  </si>
  <si>
    <t>Electrical Demolition</t>
  </si>
  <si>
    <t>098700000000</t>
  </si>
  <si>
    <t>Roll-up code for Electrical Demolition.</t>
  </si>
  <si>
    <t>Electrical Demolition (L)</t>
  </si>
  <si>
    <t>098-70-0000-00-L</t>
  </si>
  <si>
    <t>09870000000L</t>
  </si>
  <si>
    <t>Labor cost for Electrical Demolition.</t>
  </si>
  <si>
    <t>Electrical Demolition (S)</t>
  </si>
  <si>
    <t>098-70-0000-00-S</t>
  </si>
  <si>
    <t>09870000000S</t>
  </si>
  <si>
    <t>Subcontract cost for Electrical Demolition.</t>
  </si>
  <si>
    <t>Instrumentation Demolition (*)</t>
  </si>
  <si>
    <t>098-80-0000-00-0</t>
  </si>
  <si>
    <t>Instrumentation Demolition</t>
  </si>
  <si>
    <t>098800000000</t>
  </si>
  <si>
    <t>Roll-up code for Instrumentation Demolition.</t>
  </si>
  <si>
    <t>Instrumentation Demolition (L)</t>
  </si>
  <si>
    <t>098-80-0000-00-L</t>
  </si>
  <si>
    <t>09880000000L</t>
  </si>
  <si>
    <t>Labor cost for Instrumentation Demolition.</t>
  </si>
  <si>
    <t>Coatings &amp; Insulation Demolition (*)</t>
  </si>
  <si>
    <t>098-90-0000-00-0</t>
  </si>
  <si>
    <t>Coatings Demolition</t>
  </si>
  <si>
    <t>098900000000</t>
  </si>
  <si>
    <t>Roll-up code for Coatings &amp; Insulation Demolition.</t>
  </si>
  <si>
    <t>Coatings &amp; Insulation Demolition (L)</t>
  </si>
  <si>
    <t>098-90-0000-00-L</t>
  </si>
  <si>
    <t>09890000000L</t>
  </si>
  <si>
    <t>Labor cost for Coatings &amp; Insulation Demolition.</t>
  </si>
  <si>
    <t>Coatings &amp; Insulation Demolition (S)</t>
  </si>
  <si>
    <t>098-90-0000-00-S</t>
  </si>
  <si>
    <t>09890000000S</t>
  </si>
  <si>
    <t>Subcontract cost for Coatings &amp; Insulation Demolition.</t>
  </si>
  <si>
    <t>Lead Abatement - Demolition Subcontract (*)</t>
  </si>
  <si>
    <t>Roll-up code for Lead Abatement - Demolition Subcontract.</t>
  </si>
  <si>
    <t>Lead Abatement - Demolition Subcontract (S)</t>
  </si>
  <si>
    <t>Subcontract cost for Lead Abatement - Demolition Subcontract.</t>
  </si>
  <si>
    <t>Asbestos Abatement - Demolition Subcontract (*)</t>
  </si>
  <si>
    <t>Roll-up code for Asbestos Abatement - Demolition Subcontract.</t>
  </si>
  <si>
    <t>Asbestos Abatement - Demolition Subcontract (S)</t>
  </si>
  <si>
    <t>Subcontract cost for Asbestos Abatement - Demolition Subcontract.</t>
  </si>
  <si>
    <t>Civil (*)</t>
  </si>
  <si>
    <t>100-00-0000-00-0</t>
  </si>
  <si>
    <t>Civil</t>
  </si>
  <si>
    <t>1000000000000</t>
  </si>
  <si>
    <t>Roll-up code for Civil.</t>
  </si>
  <si>
    <t>Civil Shop Materials (*)</t>
  </si>
  <si>
    <t>101-00-0000-00-0</t>
  </si>
  <si>
    <t>Civil Shop Materials</t>
  </si>
  <si>
    <t>101000000000</t>
  </si>
  <si>
    <t>Roll-up code for Civil Shop Materials.</t>
  </si>
  <si>
    <t>Civil Shop Materials (S)</t>
  </si>
  <si>
    <t>101-00-0000-00-S</t>
  </si>
  <si>
    <t>10100000000S</t>
  </si>
  <si>
    <t>Subcontract cost for Civil Shop Materials.</t>
  </si>
  <si>
    <t>Civil Shop Materials (M)</t>
  </si>
  <si>
    <t>101-00-0000-00-M</t>
  </si>
  <si>
    <t>10100000000M</t>
  </si>
  <si>
    <t>Material cost for Civil Shop Materials.</t>
  </si>
  <si>
    <t>Earthwork &amp; Trenching (*)</t>
  </si>
  <si>
    <t>101-05-0000-00-0</t>
  </si>
  <si>
    <t>Earthwork &amp; Trenching</t>
  </si>
  <si>
    <t>101050000000</t>
  </si>
  <si>
    <t>Roll-up code for Earthwork &amp; Trenching.</t>
  </si>
  <si>
    <t>Earthwork &amp; Trenching (S)</t>
  </si>
  <si>
    <t>101-05-0000-00-S</t>
  </si>
  <si>
    <t>10105000000S</t>
  </si>
  <si>
    <t>Subcontract cost for Earthwork &amp; Trenching.</t>
  </si>
  <si>
    <t>Earthwork &amp; Trenching (M)</t>
  </si>
  <si>
    <t>101-05-0000-00-M</t>
  </si>
  <si>
    <t>10105000000M</t>
  </si>
  <si>
    <t>Material cost for Earthwork &amp; Trenching.</t>
  </si>
  <si>
    <t>Topsoil (*)</t>
  </si>
  <si>
    <t>101-05-0500-00-0</t>
  </si>
  <si>
    <t>101050500000</t>
  </si>
  <si>
    <t>Roll-up code for Topsoil.</t>
  </si>
  <si>
    <t>Topsoil (M)</t>
  </si>
  <si>
    <t>101-05-0500-00-M</t>
  </si>
  <si>
    <t>10105050000M</t>
  </si>
  <si>
    <t>Material cost for Topsoil.</t>
  </si>
  <si>
    <t>Site/Road Excavation (*)</t>
  </si>
  <si>
    <t>101-05-1000-00-0</t>
  </si>
  <si>
    <t>101051000000</t>
  </si>
  <si>
    <t>Roll-up code for Site/Road Excavation.</t>
  </si>
  <si>
    <t>Site/Road Excavation (M)</t>
  </si>
  <si>
    <t>101-05-1000-00-M</t>
  </si>
  <si>
    <t>10105100000M</t>
  </si>
  <si>
    <t>Material cost for Site/Road Excavation.</t>
  </si>
  <si>
    <t>Swale/Ditch Excavation (*)</t>
  </si>
  <si>
    <t>101-05-1500-00-0</t>
  </si>
  <si>
    <t>101051500000</t>
  </si>
  <si>
    <t>Roll-up code for Swale/Ditch Excavation.</t>
  </si>
  <si>
    <t>Swale/Ditch Excavation (M)</t>
  </si>
  <si>
    <t>101-05-1500-00-M</t>
  </si>
  <si>
    <t>10105150000M</t>
  </si>
  <si>
    <t>Material cost for Swale/Ditch Excavation.</t>
  </si>
  <si>
    <t>Site/Road Embankment (*)</t>
  </si>
  <si>
    <t>101-05-2000-00-0</t>
  </si>
  <si>
    <t>101052000000</t>
  </si>
  <si>
    <t>Roll-up code for Site/Road Embankment.</t>
  </si>
  <si>
    <t>Site/Road Embankment (M)</t>
  </si>
  <si>
    <t>101-05-2000-00-M</t>
  </si>
  <si>
    <t>10105200000M</t>
  </si>
  <si>
    <t>Material cost for Site/Road Embankment.</t>
  </si>
  <si>
    <t>Site/Road Fine Grade (*)</t>
  </si>
  <si>
    <t>101-05-2500-00-0</t>
  </si>
  <si>
    <t>101052500000</t>
  </si>
  <si>
    <t>Roll-up code for Site/Road Fine Grade.</t>
  </si>
  <si>
    <t>Site/Road Fine Grade (M)</t>
  </si>
  <si>
    <t>101-05-2500-00-M</t>
  </si>
  <si>
    <t>10105250000M</t>
  </si>
  <si>
    <t>Material cost for Site/Road Fine Grade.</t>
  </si>
  <si>
    <t>Building Exc/Embank/Backfill (*)</t>
  </si>
  <si>
    <t>101-05-3000-00-0</t>
  </si>
  <si>
    <t>101053000000</t>
  </si>
  <si>
    <t>Roll-up code for Building Exc/Embank/Backfill.</t>
  </si>
  <si>
    <t>Building Exc/Embank/Backfill (M)</t>
  </si>
  <si>
    <t>101-05-3000-00-M</t>
  </si>
  <si>
    <t>10105300000M</t>
  </si>
  <si>
    <t>Material cost for Building Exc/Embank/Backfill.</t>
  </si>
  <si>
    <t>Structure Exc/Embank/Backfill (*)</t>
  </si>
  <si>
    <t>101-05-3500-00-0</t>
  </si>
  <si>
    <t>101053500000</t>
  </si>
  <si>
    <t>Roll-up code for Structure Exc/Embank/Backfill.</t>
  </si>
  <si>
    <t>Structure Exc/Embank/Backfill (M)</t>
  </si>
  <si>
    <t>101-05-3500-00-M</t>
  </si>
  <si>
    <t>10105350000M</t>
  </si>
  <si>
    <t>Material cost for Structure Exc/Embank/Backfill.</t>
  </si>
  <si>
    <t>Hydro-Excavation (*)</t>
  </si>
  <si>
    <t>101-05-4000-00-0</t>
  </si>
  <si>
    <t>101054000000</t>
  </si>
  <si>
    <t>Roll-up code for Hydro-Excavation.</t>
  </si>
  <si>
    <t>Hydro-Excavation (M)</t>
  </si>
  <si>
    <t>101-05-4000-00-M</t>
  </si>
  <si>
    <t>10105400000M</t>
  </si>
  <si>
    <t>Material cost for Hydro-Excavation.</t>
  </si>
  <si>
    <t>Rock Excavation (*)</t>
  </si>
  <si>
    <t>101-05-4500-00-0</t>
  </si>
  <si>
    <t>101054500000</t>
  </si>
  <si>
    <t>Roll-up code for Rock Excavation.</t>
  </si>
  <si>
    <t>Rock Excavation (M)</t>
  </si>
  <si>
    <t>101-05-4500-00-M</t>
  </si>
  <si>
    <t>10105450000M</t>
  </si>
  <si>
    <t>Material cost for Rock Excavation.</t>
  </si>
  <si>
    <t>Trenching (*)</t>
  </si>
  <si>
    <t>101-05-5500-00-0</t>
  </si>
  <si>
    <t>101055500000</t>
  </si>
  <si>
    <t>Roll-up code for Trenching.</t>
  </si>
  <si>
    <t>Trenching (M)</t>
  </si>
  <si>
    <t>101-05-5500-00-M</t>
  </si>
  <si>
    <t>10105550000M</t>
  </si>
  <si>
    <t>Material cost for Trenching.</t>
  </si>
  <si>
    <t>Piling (*)</t>
  </si>
  <si>
    <t>101-10-0000-00-0</t>
  </si>
  <si>
    <t>Piling</t>
  </si>
  <si>
    <t>101100000000</t>
  </si>
  <si>
    <t>Roll-up code for Piling.</t>
  </si>
  <si>
    <t>Piling (S)</t>
  </si>
  <si>
    <t>101-10-0000-00-S</t>
  </si>
  <si>
    <t>10110000000S</t>
  </si>
  <si>
    <t>Subcontract cost for Piling.</t>
  </si>
  <si>
    <t>Piling (M)</t>
  </si>
  <si>
    <t>101-10-0000-00-M</t>
  </si>
  <si>
    <t>10110000000M</t>
  </si>
  <si>
    <t>Material cost for Piling.</t>
  </si>
  <si>
    <t>Underground (*)</t>
  </si>
  <si>
    <t>101-15-0000-00-0</t>
  </si>
  <si>
    <t>Underground</t>
  </si>
  <si>
    <t>101150000000</t>
  </si>
  <si>
    <t>Roll-up code for Underground.</t>
  </si>
  <si>
    <t>Underground (S)</t>
  </si>
  <si>
    <t>101-15-0000-00-S</t>
  </si>
  <si>
    <t>10115000000S</t>
  </si>
  <si>
    <t>Subcontract cost for Underground.</t>
  </si>
  <si>
    <t>Underground (M)</t>
  </si>
  <si>
    <t>101-15-0000-00-M</t>
  </si>
  <si>
    <t>10115000000M</t>
  </si>
  <si>
    <t>Material cost for Underground.</t>
  </si>
  <si>
    <t>Pre-Cast Concrete Structures (*)</t>
  </si>
  <si>
    <t>101-15-0500-00-0</t>
  </si>
  <si>
    <t>101150500000</t>
  </si>
  <si>
    <t>Roll-up code for Pre-Cast Concrete Structures.</t>
  </si>
  <si>
    <t>Pre-Cast Concrete Structures (M)</t>
  </si>
  <si>
    <t>101-15-0500-00-M</t>
  </si>
  <si>
    <t>10115050000M</t>
  </si>
  <si>
    <t>Material cost for Pre-Cast Concrete Structures.</t>
  </si>
  <si>
    <t>07</t>
  </si>
  <si>
    <t>Concrete Materials (*)</t>
  </si>
  <si>
    <t>101-15-0700-00-0</t>
  </si>
  <si>
    <t>101150700000</t>
  </si>
  <si>
    <t>Roll-up code for Concrete Materials.</t>
  </si>
  <si>
    <t>Concrete Materials (M)</t>
  </si>
  <si>
    <t>101-15-0700-00-M</t>
  </si>
  <si>
    <t>10115070000M</t>
  </si>
  <si>
    <t>Material cost for Concrete Materials.</t>
  </si>
  <si>
    <t>Steel Materials (*)</t>
  </si>
  <si>
    <t>101-15-1000-00-0</t>
  </si>
  <si>
    <t>101151000000</t>
  </si>
  <si>
    <t>Roll-up code for Steel Materials.</t>
  </si>
  <si>
    <t>Steel Materials (M)</t>
  </si>
  <si>
    <t>101-15-1000-00-M</t>
  </si>
  <si>
    <t>10115100000M</t>
  </si>
  <si>
    <t>Material cost for Steel Materials.</t>
  </si>
  <si>
    <t>Building Materials (*)</t>
  </si>
  <si>
    <t>101-15-1500-00-0</t>
  </si>
  <si>
    <t>101151500000</t>
  </si>
  <si>
    <t>Roll-up code for Building Materials.</t>
  </si>
  <si>
    <t>Building Materials (M)</t>
  </si>
  <si>
    <t>101-15-1500-00-M</t>
  </si>
  <si>
    <t>10115150000M</t>
  </si>
  <si>
    <t>Material cost for Building Materials.</t>
  </si>
  <si>
    <t>Equipment Materials (*)</t>
  </si>
  <si>
    <t>101-15-2000-00-0</t>
  </si>
  <si>
    <t>101152000000</t>
  </si>
  <si>
    <t>Roll-up code for Equipment Materials.</t>
  </si>
  <si>
    <t>Equipment Materials (M)</t>
  </si>
  <si>
    <t>101-15-2000-00-M</t>
  </si>
  <si>
    <t>10115200000M</t>
  </si>
  <si>
    <t>Material cost for Equipment Materials.</t>
  </si>
  <si>
    <t>Underground Piping Materials (*)</t>
  </si>
  <si>
    <t>101-15-2500-00-0</t>
  </si>
  <si>
    <t>101152500000</t>
  </si>
  <si>
    <t>Roll-up code for Underground Piping Materials.</t>
  </si>
  <si>
    <t>Underground Piping Materials (M)</t>
  </si>
  <si>
    <t>101-15-2500-00-M</t>
  </si>
  <si>
    <t>10115250000M</t>
  </si>
  <si>
    <t>Material cost for Underground Piping Materials.</t>
  </si>
  <si>
    <t>Underground Piping Materials - Excavation (*)</t>
  </si>
  <si>
    <t>101-15-2505-00-0</t>
  </si>
  <si>
    <t>101152505000</t>
  </si>
  <si>
    <t>Roll-up code for Underground Piping Materials - Excavation.</t>
  </si>
  <si>
    <t>Underground Piping Materials - Excavation (M)</t>
  </si>
  <si>
    <t>101-15-2505-00-M</t>
  </si>
  <si>
    <t>10115250500M</t>
  </si>
  <si>
    <t>Material cost for Underground Piping Materials - Excavation.</t>
  </si>
  <si>
    <t>Underground Piping Materials - Supports (*)</t>
  </si>
  <si>
    <t>101-15-2510-00-0</t>
  </si>
  <si>
    <t>101152510000</t>
  </si>
  <si>
    <t>Roll-up code for Underground Piping Materials - Supports.</t>
  </si>
  <si>
    <t>Underground Piping Materials - Supports (M)</t>
  </si>
  <si>
    <t>101-15-2510-00-M</t>
  </si>
  <si>
    <t>10115251000M</t>
  </si>
  <si>
    <t>Material cost for Underground Piping Materials - Supports.</t>
  </si>
  <si>
    <t>Carbon Steel (*)</t>
  </si>
  <si>
    <t>101-15-2515-00-0</t>
  </si>
  <si>
    <t>101152515000</t>
  </si>
  <si>
    <t>Roll-up code for Carbon Steel.</t>
  </si>
  <si>
    <t>Carbon Steel (M)</t>
  </si>
  <si>
    <t>101-15-2515-00-M</t>
  </si>
  <si>
    <t>10115251500M</t>
  </si>
  <si>
    <t>Material cost for Carbon Steel.</t>
  </si>
  <si>
    <t>Ductile Iron (*)</t>
  </si>
  <si>
    <t>101-15-2520-00-0</t>
  </si>
  <si>
    <t>101152520000</t>
  </si>
  <si>
    <t>Roll-up code for Ductile Iron.</t>
  </si>
  <si>
    <t>Ductile Iron (M)</t>
  </si>
  <si>
    <t>101-15-2520-00-M</t>
  </si>
  <si>
    <t>10115252000M</t>
  </si>
  <si>
    <t>Material cost for Ductile Iron.</t>
  </si>
  <si>
    <t>Grooved Pipe (*)</t>
  </si>
  <si>
    <t>101-15-2525-00-0</t>
  </si>
  <si>
    <t>101152525000</t>
  </si>
  <si>
    <t>Roll-up code for Grooved Pipe.</t>
  </si>
  <si>
    <t>Grooved Pipe (M)</t>
  </si>
  <si>
    <t>101-15-2525-00-M</t>
  </si>
  <si>
    <t>10115252500M</t>
  </si>
  <si>
    <t>Material cost for Grooved Pipe.</t>
  </si>
  <si>
    <t>HDPE (*)</t>
  </si>
  <si>
    <t>101-15-2530-00-0</t>
  </si>
  <si>
    <t>101152530000</t>
  </si>
  <si>
    <t>Roll-up code for HDPE.</t>
  </si>
  <si>
    <t>HDPE (M)</t>
  </si>
  <si>
    <t>101-15-2530-00-M</t>
  </si>
  <si>
    <t>10115253000M</t>
  </si>
  <si>
    <t>Material cost for HDPE.</t>
  </si>
  <si>
    <t>PVC (*)</t>
  </si>
  <si>
    <t>101-15-2535-00-0</t>
  </si>
  <si>
    <t>101152535000</t>
  </si>
  <si>
    <t>Roll-up code for PVC.</t>
  </si>
  <si>
    <t>PVC (M)</t>
  </si>
  <si>
    <t>101-15-2535-00-M</t>
  </si>
  <si>
    <t>10115253500M</t>
  </si>
  <si>
    <t>Material cost for PVC.</t>
  </si>
  <si>
    <t>Stainless Steel (*)</t>
  </si>
  <si>
    <t>101-15-2540-00-0</t>
  </si>
  <si>
    <t>101152540000</t>
  </si>
  <si>
    <t>Roll-up code for Stainless Steel.</t>
  </si>
  <si>
    <t>Stainless Steel (M)</t>
  </si>
  <si>
    <t>101-15-2540-00-M</t>
  </si>
  <si>
    <t>10115254000M</t>
  </si>
  <si>
    <t>Material cost for Stainless Steel.</t>
  </si>
  <si>
    <t>Underground Piping Materials - Concrete (*)</t>
  </si>
  <si>
    <t>101-15-2545-00-0</t>
  </si>
  <si>
    <t>101152545000</t>
  </si>
  <si>
    <t>Roll-up code for Underground Piping Materials - Concrete.</t>
  </si>
  <si>
    <t>Underground Piping Materials - Concrete (M)</t>
  </si>
  <si>
    <t>101-15-2545-00-M</t>
  </si>
  <si>
    <t>10115254500M</t>
  </si>
  <si>
    <t>Material cost for Underground Piping Materials - Concrete.</t>
  </si>
  <si>
    <t>Underground Piping Materials - Backfill (*)</t>
  </si>
  <si>
    <t>101-15-2550-00-0</t>
  </si>
  <si>
    <t>101152550000</t>
  </si>
  <si>
    <t>Roll-up code for Underground Piping Materials - Backfill.</t>
  </si>
  <si>
    <t>Underground Piping Materials - Backfill (M)</t>
  </si>
  <si>
    <t>101-15-2550-00-M</t>
  </si>
  <si>
    <t>10115255000M</t>
  </si>
  <si>
    <t>Material cost for Underground Piping Materials - Backfill.</t>
  </si>
  <si>
    <t>Underground Electrical Materials (*)</t>
  </si>
  <si>
    <t>101-15-3000-00-0</t>
  </si>
  <si>
    <t>101153000000</t>
  </si>
  <si>
    <t>Roll-up code for Underground Electrical Materials.</t>
  </si>
  <si>
    <t>Underground Electrical Materials (M)</t>
  </si>
  <si>
    <t>101-15-3000-00-M</t>
  </si>
  <si>
    <t>10115300000M</t>
  </si>
  <si>
    <t>Material cost for Underground Electrical Materials.</t>
  </si>
  <si>
    <t>Underground Electrical Materials - Excavation (*)</t>
  </si>
  <si>
    <t>101-15-3005-00-0</t>
  </si>
  <si>
    <t>101153005000</t>
  </si>
  <si>
    <t>Roll-up code for Underground Electrical Materials - Excavation.</t>
  </si>
  <si>
    <t>Underground Electrical Materials - Excavation (M)</t>
  </si>
  <si>
    <t>101-15-3005-00-M</t>
  </si>
  <si>
    <t>10115300500M</t>
  </si>
  <si>
    <t>Material cost for Underground Electrical Materials - Excavation.</t>
  </si>
  <si>
    <t>Underground Electrical Materials - Supports (*)</t>
  </si>
  <si>
    <t>101-15-3010-00-0</t>
  </si>
  <si>
    <t>101153010000</t>
  </si>
  <si>
    <t>Roll-up code for Underground Electrical Materials - Supports.</t>
  </si>
  <si>
    <t>Underground Electrical Materials - Supports (M)</t>
  </si>
  <si>
    <t>101-15-3010-00-M</t>
  </si>
  <si>
    <t>10115301000M</t>
  </si>
  <si>
    <t>Material cost for Underground Electrical Materials - Supports.</t>
  </si>
  <si>
    <t>Underground Structures (*)</t>
  </si>
  <si>
    <t>101-15-3015-00-0</t>
  </si>
  <si>
    <t>101153015000</t>
  </si>
  <si>
    <t>Roll-up code for Underground Structures.</t>
  </si>
  <si>
    <t>Underground Structures (M)</t>
  </si>
  <si>
    <t>101-15-3015-00-M</t>
  </si>
  <si>
    <t>10115301500M</t>
  </si>
  <si>
    <t>Material cost for Underground Structures.</t>
  </si>
  <si>
    <t>Raceway (*)</t>
  </si>
  <si>
    <t>101-15-3020-00-0</t>
  </si>
  <si>
    <t>101153020000</t>
  </si>
  <si>
    <t>Roll-up code for Raceway.</t>
  </si>
  <si>
    <t>Raceway (M)</t>
  </si>
  <si>
    <t>101-15-3020-00-M</t>
  </si>
  <si>
    <t>10115302000M</t>
  </si>
  <si>
    <t>Material cost for Raceway.</t>
  </si>
  <si>
    <t>Cable (*)</t>
  </si>
  <si>
    <t>101-15-3025-00-0</t>
  </si>
  <si>
    <t>101153025000</t>
  </si>
  <si>
    <t>Roll-up code for Cable.</t>
  </si>
  <si>
    <t>Cable (M)</t>
  </si>
  <si>
    <t>101-15-3025-00-M</t>
  </si>
  <si>
    <t>10115302500M</t>
  </si>
  <si>
    <t>Material cost for Cable.</t>
  </si>
  <si>
    <t>Grounding (*)</t>
  </si>
  <si>
    <t>101-15-3030-00-0</t>
  </si>
  <si>
    <t>101153030000</t>
  </si>
  <si>
    <t>Roll-up code for Grounding.</t>
  </si>
  <si>
    <t>Grounding (M)</t>
  </si>
  <si>
    <t>101-15-3030-00-M</t>
  </si>
  <si>
    <t>10115303000M</t>
  </si>
  <si>
    <t>Material cost for Grounding.</t>
  </si>
  <si>
    <t>Cathodic Protection (*)</t>
  </si>
  <si>
    <t>101-15-3035-00-0</t>
  </si>
  <si>
    <t>101153035000</t>
  </si>
  <si>
    <t>Roll-up code for Cathodic Protection.</t>
  </si>
  <si>
    <t>Cathodic Protection (M)</t>
  </si>
  <si>
    <t>101-15-3035-00-M</t>
  </si>
  <si>
    <t>10115303500M</t>
  </si>
  <si>
    <t>Material cost for Cathodic Protection.</t>
  </si>
  <si>
    <t>Underground Electrical Materials - Concrete (*)</t>
  </si>
  <si>
    <t>101-15-3040-00-0</t>
  </si>
  <si>
    <t>101153040000</t>
  </si>
  <si>
    <t>Roll-up code for Underground Electrical Materials - Concrete.</t>
  </si>
  <si>
    <t>Underground Electrical Materials - Concrete (M)</t>
  </si>
  <si>
    <t>101-15-3040-00-M</t>
  </si>
  <si>
    <t>10115304000M</t>
  </si>
  <si>
    <t>Material cost for Underground Electrical Materials - Concrete.</t>
  </si>
  <si>
    <t>Underground Electrical Materials - Backfill (*)</t>
  </si>
  <si>
    <t>101-15-3045-00-0</t>
  </si>
  <si>
    <t>101153045000</t>
  </si>
  <si>
    <t>Roll-up code for Underground Electrical Materials - Backfill.</t>
  </si>
  <si>
    <t>Underground Electrical Materials - Backfill (M)</t>
  </si>
  <si>
    <t>101-15-3045-00-M</t>
  </si>
  <si>
    <t>10115304500M</t>
  </si>
  <si>
    <t>Material cost for Underground Electrical Materials - Backfill.</t>
  </si>
  <si>
    <t>Site Improvements (*)</t>
  </si>
  <si>
    <t>101-20-0000-00-0</t>
  </si>
  <si>
    <t>SY</t>
  </si>
  <si>
    <t>Site Improvements</t>
  </si>
  <si>
    <t>101200000000</t>
  </si>
  <si>
    <t>Roll-up code for Site Improvements.</t>
  </si>
  <si>
    <t>Site Improvements (S)</t>
  </si>
  <si>
    <t>101-20-0000-00-S</t>
  </si>
  <si>
    <t>10120000000S</t>
  </si>
  <si>
    <t>Subcontract cost for Site Improvements.</t>
  </si>
  <si>
    <t>Site Improvements (M)</t>
  </si>
  <si>
    <t>101-20-0000-00-M</t>
  </si>
  <si>
    <t>10120000000M</t>
  </si>
  <si>
    <t>Material cost for Site Improvements.</t>
  </si>
  <si>
    <t>Granular Embankment/Grading (*)</t>
  </si>
  <si>
    <t>101-20-0500-00-0</t>
  </si>
  <si>
    <t>101200500000</t>
  </si>
  <si>
    <t>Roll-up code for Granular Embankment/Grading.</t>
  </si>
  <si>
    <t>Granular Embankment/Grading (M)</t>
  </si>
  <si>
    <t>101-20-0500-00-M</t>
  </si>
  <si>
    <t>10120050000M</t>
  </si>
  <si>
    <t>Material cost for Granular Embankment/Grading.</t>
  </si>
  <si>
    <t>Modular Block Walls / Rockeries (*)</t>
  </si>
  <si>
    <t>101-20-1000-00-0</t>
  </si>
  <si>
    <t>101201000000</t>
  </si>
  <si>
    <t>Roll-up code for Modular Block Walls / Rockeries.</t>
  </si>
  <si>
    <t>Modular Block Walls / Rockeries (M)</t>
  </si>
  <si>
    <t>101-20-1000-00-M</t>
  </si>
  <si>
    <t>10120100000M</t>
  </si>
  <si>
    <t>Material cost for Modular Block Walls / Rockeries.</t>
  </si>
  <si>
    <t>Crushed Rock (*)</t>
  </si>
  <si>
    <t>101-20-1500-00-0</t>
  </si>
  <si>
    <t>101201500000</t>
  </si>
  <si>
    <t>Roll-up code for Crushed Rock.</t>
  </si>
  <si>
    <t>Crushed Rock (M)</t>
  </si>
  <si>
    <t>101-20-1500-00-M</t>
  </si>
  <si>
    <t>10120150000M</t>
  </si>
  <si>
    <t>Material cost for Crushed Rock.</t>
  </si>
  <si>
    <t>Rip Rap / Quarry Rock (*)</t>
  </si>
  <si>
    <t>101-20-2000-00-0</t>
  </si>
  <si>
    <t>101202000000</t>
  </si>
  <si>
    <t>Roll-up code for Rip Rap / Quarry Rock.</t>
  </si>
  <si>
    <t>Rip Rap / Quarry Rock (M)</t>
  </si>
  <si>
    <t>101-20-2000-00-M</t>
  </si>
  <si>
    <t>10120200000M</t>
  </si>
  <si>
    <t>Material cost for Rip Rap / Quarry Rock.</t>
  </si>
  <si>
    <t>Stream Aggregates (*)</t>
  </si>
  <si>
    <t>101-20-2500-00-0</t>
  </si>
  <si>
    <t>101202500000</t>
  </si>
  <si>
    <t>Roll-up code for Stream Aggregates.</t>
  </si>
  <si>
    <t>Stream Aggregates (M)</t>
  </si>
  <si>
    <t>101-20-2500-00-M</t>
  </si>
  <si>
    <t>10120250000M</t>
  </si>
  <si>
    <t>Material cost for Stream Aggregates.</t>
  </si>
  <si>
    <t>Paving (*)</t>
  </si>
  <si>
    <t>101-20-3000-00-0</t>
  </si>
  <si>
    <t>101203000000</t>
  </si>
  <si>
    <t>Roll-up code for Paving.</t>
  </si>
  <si>
    <t>Paving (M)</t>
  </si>
  <si>
    <t>101-20-3000-00-M</t>
  </si>
  <si>
    <t>10120300000M</t>
  </si>
  <si>
    <t>Material cost for Paving.</t>
  </si>
  <si>
    <t>Landscaping (*)</t>
  </si>
  <si>
    <t>101-20-3500-00-0</t>
  </si>
  <si>
    <t>101203500000</t>
  </si>
  <si>
    <t>Roll-up code for Landscaping.</t>
  </si>
  <si>
    <t>Landscaping (M)</t>
  </si>
  <si>
    <t>101-20-3500-00-M</t>
  </si>
  <si>
    <t>10120350000M</t>
  </si>
  <si>
    <t>Material cost for Landscaping.</t>
  </si>
  <si>
    <t>Fencing (*)</t>
  </si>
  <si>
    <t>101-20-4000-00-0</t>
  </si>
  <si>
    <t>101204000000</t>
  </si>
  <si>
    <t>Roll-up code for Fencing.</t>
  </si>
  <si>
    <t>Fencing (M)</t>
  </si>
  <si>
    <t>101-20-4000-00-M</t>
  </si>
  <si>
    <t>10120400000M</t>
  </si>
  <si>
    <t>Material cost for Fencing.</t>
  </si>
  <si>
    <t>Civil Field Staff (*)</t>
  </si>
  <si>
    <t>102-00-0000-00-0</t>
  </si>
  <si>
    <t>Civil Field Staff</t>
  </si>
  <si>
    <t>102000000000</t>
  </si>
  <si>
    <t>Roll-up code for Civil Field Staff.</t>
  </si>
  <si>
    <t>Civil Field Staff (S)</t>
  </si>
  <si>
    <t>102-00-0000-00-S</t>
  </si>
  <si>
    <t>10200000000S</t>
  </si>
  <si>
    <t>Subcontract cost for Civil Field Staff.</t>
  </si>
  <si>
    <t>Civil General Foreman (*)</t>
  </si>
  <si>
    <t>102-20-0000-00-0</t>
  </si>
  <si>
    <t>Civil General Foreman</t>
  </si>
  <si>
    <t>102200000000</t>
  </si>
  <si>
    <t>Roll-up code for Civil General Foreman.</t>
  </si>
  <si>
    <t>Civil General Foreman (L)</t>
  </si>
  <si>
    <t>102-20-0000-00-L</t>
  </si>
  <si>
    <t>10220000000L</t>
  </si>
  <si>
    <t>Labor cost for Civil General Foreman.</t>
  </si>
  <si>
    <t>Civil Material Control (*)</t>
  </si>
  <si>
    <t>102-55-0000-00-0</t>
  </si>
  <si>
    <t>Civil Material Control</t>
  </si>
  <si>
    <t>102550000000</t>
  </si>
  <si>
    <t>Roll-up code for Civil Material Control.</t>
  </si>
  <si>
    <t>Civil General Field Labor Support (*)</t>
  </si>
  <si>
    <t>102-60-0000-00-0</t>
  </si>
  <si>
    <t>Civil General Field Labor Support</t>
  </si>
  <si>
    <t>102600000000</t>
  </si>
  <si>
    <t>Roll-up code for Civil General Field Labor Support.</t>
  </si>
  <si>
    <t>Civil Safety Attendents (*)</t>
  </si>
  <si>
    <t>102-60-6000-00-0</t>
  </si>
  <si>
    <t>102606000000</t>
  </si>
  <si>
    <t>Roll-up code for Civil Safety Attendents.</t>
  </si>
  <si>
    <t>Civil Safety Attendents (L)</t>
  </si>
  <si>
    <t>102-60-6000-00-L</t>
  </si>
  <si>
    <t>10260600000L</t>
  </si>
  <si>
    <t>Labor cost for Civil Safety Attendents.</t>
  </si>
  <si>
    <t>Civil Equipment (*)</t>
  </si>
  <si>
    <t>104-00-0000-00-0</t>
  </si>
  <si>
    <t>DL</t>
  </si>
  <si>
    <t>Civil Equipment</t>
  </si>
  <si>
    <t>104000000000</t>
  </si>
  <si>
    <t>Roll-up code for Civil Equipment.</t>
  </si>
  <si>
    <t>Civil Haskell Owned Equipment (*)</t>
  </si>
  <si>
    <t>104-10-0000-00-0</t>
  </si>
  <si>
    <t>Civil Haskell Owned Equipment</t>
  </si>
  <si>
    <t>104100000000</t>
  </si>
  <si>
    <t>Roll-up code for Civil Haskell Owned Equipment.</t>
  </si>
  <si>
    <t>Civil Haskell Owned Equipment (E)</t>
  </si>
  <si>
    <t>104-10-0000-00-E</t>
  </si>
  <si>
    <t>10410000000E</t>
  </si>
  <si>
    <t>Equipment cost for Civil Haskell Owned Equipment.</t>
  </si>
  <si>
    <t>Civil Third Party Rental Equipment (*)</t>
  </si>
  <si>
    <t>104-20-0000-00-0</t>
  </si>
  <si>
    <t>Civil Third Party Rental Equipment</t>
  </si>
  <si>
    <t>104200000000</t>
  </si>
  <si>
    <t>Roll-up code for Civil Third Party Rental Equipment.</t>
  </si>
  <si>
    <t>Civil Third Party Rental Equipment (S)</t>
  </si>
  <si>
    <t>104-20-0000-00-S</t>
  </si>
  <si>
    <t>10420000000S</t>
  </si>
  <si>
    <t>Subcontract cost for Civil Third Party Rental Equipment.</t>
  </si>
  <si>
    <t>Civil Third Party Rental Equipment (E)</t>
  </si>
  <si>
    <t>104-20-0000-00-E</t>
  </si>
  <si>
    <t>10420000000E</t>
  </si>
  <si>
    <t>Equipment cost for Civil Third Party Rental Equipment.</t>
  </si>
  <si>
    <t>Civil Maintenance Lubricants &amp; Oil (*)</t>
  </si>
  <si>
    <t>104-50-0000-00-0</t>
  </si>
  <si>
    <t>Civil Maintenance Lubricants &amp; Oil</t>
  </si>
  <si>
    <t>104500000000</t>
  </si>
  <si>
    <t>Roll-up code for Civil Maintenance Lubricants &amp; Oil.</t>
  </si>
  <si>
    <t>Civil Facilities (*)</t>
  </si>
  <si>
    <t>105-00-0000-00-0</t>
  </si>
  <si>
    <t>Civil Facilities</t>
  </si>
  <si>
    <t>105000000000</t>
  </si>
  <si>
    <t>Roll-up code for Civil Facilities.</t>
  </si>
  <si>
    <t>Civil Facilities (S)</t>
  </si>
  <si>
    <t>105-00-0000-00-S</t>
  </si>
  <si>
    <t>10500000000S</t>
  </si>
  <si>
    <t>Subcontract cost for Civil Facilities.</t>
  </si>
  <si>
    <t>Civil Temporary Facilities (*)</t>
  </si>
  <si>
    <t>105-10-0000-00-0</t>
  </si>
  <si>
    <t>TL</t>
  </si>
  <si>
    <t>Civil Temporary Facilities</t>
  </si>
  <si>
    <t>105100000000</t>
  </si>
  <si>
    <t>Roll-up code for Civil Temporary Facilities.</t>
  </si>
  <si>
    <t>Civil Temporary Draining (SWPPP) (*)</t>
  </si>
  <si>
    <t>105-10-1000-00-0</t>
  </si>
  <si>
    <t>105101000000</t>
  </si>
  <si>
    <t>Roll-up code for Civil Temporary Draining (SWPPP).</t>
  </si>
  <si>
    <t>Civil Temporary Draining (SWPPP) (L)</t>
  </si>
  <si>
    <t>105-10-1000-00-L</t>
  </si>
  <si>
    <t>10510100000L</t>
  </si>
  <si>
    <t>Labor cost for Civil Temporary Draining (SWPPP).</t>
  </si>
  <si>
    <t>Civil Testing &amp; Services (*)</t>
  </si>
  <si>
    <t>109-00-0000-00-0</t>
  </si>
  <si>
    <t>Civil Testing &amp; Services</t>
  </si>
  <si>
    <t>109000000000</t>
  </si>
  <si>
    <t>Roll-up code for Civil Testing &amp; Services.</t>
  </si>
  <si>
    <t>Civil Testing &amp; Services (S)</t>
  </si>
  <si>
    <t>109-00-0000-00-S</t>
  </si>
  <si>
    <t>10900000000S</t>
  </si>
  <si>
    <t>Subcontract cost for Civil Testing &amp; Services.</t>
  </si>
  <si>
    <t>Environmental (*)</t>
  </si>
  <si>
    <t>109-30-0000-00-0</t>
  </si>
  <si>
    <t>DIRECT SUBCONTRACT</t>
  </si>
  <si>
    <t>Sub: Environmental</t>
  </si>
  <si>
    <t>109300000000</t>
  </si>
  <si>
    <t>Roll-up code for Environmental.</t>
  </si>
  <si>
    <t>Environmental (S)</t>
  </si>
  <si>
    <t>109-30-0000-00-S</t>
  </si>
  <si>
    <t>10930000000S</t>
  </si>
  <si>
    <t>Subcontract cost for Environmental.</t>
  </si>
  <si>
    <t>110-00-0000-00-0</t>
  </si>
  <si>
    <t>110000000000</t>
  </si>
  <si>
    <t>110-00-0000-00-S</t>
  </si>
  <si>
    <t>11000000000S</t>
  </si>
  <si>
    <t>Strip Topsoil (*)</t>
  </si>
  <si>
    <t>110-05-0000-00-0</t>
  </si>
  <si>
    <t>Strip Topsoil</t>
  </si>
  <si>
    <t>110050000000</t>
  </si>
  <si>
    <t>Roll-up code for Strip Topsoil.</t>
  </si>
  <si>
    <t>Strip Topsoil (L)</t>
  </si>
  <si>
    <t>110-05-0000-00-L</t>
  </si>
  <si>
    <t>11005000000L</t>
  </si>
  <si>
    <t>Labor cost for Strip Topsoil.</t>
  </si>
  <si>
    <t>Site / Road Excavation (*)</t>
  </si>
  <si>
    <t>110-10-0000-00-0</t>
  </si>
  <si>
    <t>Site / Road Excavation</t>
  </si>
  <si>
    <t>110100000000</t>
  </si>
  <si>
    <t>Roll-up code for Site / Road Excavation.</t>
  </si>
  <si>
    <t>Site / Road Excavation (L)</t>
  </si>
  <si>
    <t>110-10-0000-00-L</t>
  </si>
  <si>
    <t>11010000000L</t>
  </si>
  <si>
    <t>Labor cost for Site / Road Excavation.</t>
  </si>
  <si>
    <t>Swale / Ditch Excavation (*)</t>
  </si>
  <si>
    <t>110-15-0000-00-0</t>
  </si>
  <si>
    <t>Swale / Ditch Excavation</t>
  </si>
  <si>
    <t>110150000000</t>
  </si>
  <si>
    <t>Roll-up code for Swale / Ditch Excavation.</t>
  </si>
  <si>
    <t>Swale / Ditch Excavation (L)</t>
  </si>
  <si>
    <t>110-15-0000-00-L</t>
  </si>
  <si>
    <t>11015000000L</t>
  </si>
  <si>
    <t>Labor cost for Swale / Ditch Excavation.</t>
  </si>
  <si>
    <t>Site / Road Embankment (*)</t>
  </si>
  <si>
    <t>110-20-0000-00-0</t>
  </si>
  <si>
    <t>Site / Road Embankment</t>
  </si>
  <si>
    <t>110200000000</t>
  </si>
  <si>
    <t>Roll-up code for Site / Road Embankment.</t>
  </si>
  <si>
    <t>Site / Road Embankment (L)</t>
  </si>
  <si>
    <t>110-20-0000-00-L</t>
  </si>
  <si>
    <t>11020000000L</t>
  </si>
  <si>
    <t>Labor cost for Site / Road Embankment.</t>
  </si>
  <si>
    <t>Site / Road Fine Grade (*)</t>
  </si>
  <si>
    <t>110-25-0000-00-0</t>
  </si>
  <si>
    <t>Site / Road Fine Grade</t>
  </si>
  <si>
    <t>110250000000</t>
  </si>
  <si>
    <t>Roll-up code for Site / Road Fine Grade.</t>
  </si>
  <si>
    <t>Site / Road Fine Grade (L)</t>
  </si>
  <si>
    <t>110-25-0000-00-L</t>
  </si>
  <si>
    <t>11025000000L</t>
  </si>
  <si>
    <t>Labor cost for Site / Road Fine Grade.</t>
  </si>
  <si>
    <t>110-35-0000-00-0</t>
  </si>
  <si>
    <t>Structure Exc/Embank/Backfill</t>
  </si>
  <si>
    <t>110350000000</t>
  </si>
  <si>
    <t>Structure Exc/Embank/Backfill (L)</t>
  </si>
  <si>
    <t>110-35-0000-00-L</t>
  </si>
  <si>
    <t>11035000000L</t>
  </si>
  <si>
    <t>Labor cost for Structure Exc/Embank/Backfill.</t>
  </si>
  <si>
    <t>110-40-0000-00-0</t>
  </si>
  <si>
    <t>Hydro-Excavation</t>
  </si>
  <si>
    <t>110400000000</t>
  </si>
  <si>
    <t>Hydro-Excavation (L)</t>
  </si>
  <si>
    <t>110-40-0000-00-L</t>
  </si>
  <si>
    <t>11040000000L</t>
  </si>
  <si>
    <t>Labor cost for Hydro-Excavation.</t>
  </si>
  <si>
    <t>110-45-0000-00-0</t>
  </si>
  <si>
    <t>Rock Excavation</t>
  </si>
  <si>
    <t>110450000000</t>
  </si>
  <si>
    <t>Rock Excavation (L)</t>
  </si>
  <si>
    <t>110-45-0000-00-L</t>
  </si>
  <si>
    <t>11045000000L</t>
  </si>
  <si>
    <t>Labor cost for Rock Excavation.</t>
  </si>
  <si>
    <t>110-55-0000-00-0</t>
  </si>
  <si>
    <t>Trenching</t>
  </si>
  <si>
    <t>110550000000</t>
  </si>
  <si>
    <t>Trenching (L)</t>
  </si>
  <si>
    <t>110-55-0000-00-L</t>
  </si>
  <si>
    <t>11055000000L</t>
  </si>
  <si>
    <t>Labor cost for Trenching.</t>
  </si>
  <si>
    <t>112-00-0000-00-0</t>
  </si>
  <si>
    <t>112000000000</t>
  </si>
  <si>
    <t>112-00-0000-00-S</t>
  </si>
  <si>
    <t>11200000000S</t>
  </si>
  <si>
    <t>Underground - Concrete (*)</t>
  </si>
  <si>
    <t>112-05-0000-00-0</t>
  </si>
  <si>
    <t>Underground - Concrete</t>
  </si>
  <si>
    <t>112050000000</t>
  </si>
  <si>
    <t>Roll-up code for Underground - Concrete.</t>
  </si>
  <si>
    <t>Underground - Concrete (L)</t>
  </si>
  <si>
    <t>112-05-0000-00-L</t>
  </si>
  <si>
    <t>11205000000L</t>
  </si>
  <si>
    <t>Labor cost for Underground - Concrete.</t>
  </si>
  <si>
    <t>Underground - Concrete (S)</t>
  </si>
  <si>
    <t>112-05-0000-00-S</t>
  </si>
  <si>
    <t>11205000000S</t>
  </si>
  <si>
    <t>Subcontract cost for Underground - Concrete.</t>
  </si>
  <si>
    <t>Pre-Cast Concrete (*)</t>
  </si>
  <si>
    <t>112-05-0500-00-0</t>
  </si>
  <si>
    <t>112050500000</t>
  </si>
  <si>
    <t>Roll-up code for Pre-Cast Concrete.</t>
  </si>
  <si>
    <t>Pre-Cast Concrete (L)</t>
  </si>
  <si>
    <t>112-05-0500-00-L</t>
  </si>
  <si>
    <t>11205050000L</t>
  </si>
  <si>
    <t>Labor cost for Pre-Cast Concrete.</t>
  </si>
  <si>
    <t>Cast in Place Concrete (*)</t>
  </si>
  <si>
    <t>112-05-1000-00-0</t>
  </si>
  <si>
    <t>112051000000</t>
  </si>
  <si>
    <t>Roll-up code for Cast in Place Concrete.</t>
  </si>
  <si>
    <t>Cast in Place Concrete (L)</t>
  </si>
  <si>
    <t>112-05-1000-00-L</t>
  </si>
  <si>
    <t>11205100000L</t>
  </si>
  <si>
    <t>Labor cost for Cast in Place Concrete.</t>
  </si>
  <si>
    <t>Steel (reserved) (*)</t>
  </si>
  <si>
    <t>112-10-0000-00-0</t>
  </si>
  <si>
    <t>Steel (reserved)</t>
  </si>
  <si>
    <t>112100000000</t>
  </si>
  <si>
    <t>Roll-up code for Steel (reserved).</t>
  </si>
  <si>
    <t>Steel (reserved) (L)</t>
  </si>
  <si>
    <t>112-10-0000-00-L</t>
  </si>
  <si>
    <t>11210000000L</t>
  </si>
  <si>
    <t>Labor cost for Steel (reserved).</t>
  </si>
  <si>
    <t>Building (reserved) (*)</t>
  </si>
  <si>
    <t>112-15-0000-00-0</t>
  </si>
  <si>
    <t>Building (reserved)</t>
  </si>
  <si>
    <t>112150000000</t>
  </si>
  <si>
    <t>Roll-up code for Building (reserved).</t>
  </si>
  <si>
    <t>Building (reserved) (L)</t>
  </si>
  <si>
    <t>112-15-0000-00-L</t>
  </si>
  <si>
    <t>11215000000L</t>
  </si>
  <si>
    <t>Labor cost for Building (reserved).</t>
  </si>
  <si>
    <t>Equipment (reserved) (*)</t>
  </si>
  <si>
    <t>112-20-0000-00-0</t>
  </si>
  <si>
    <t>Equipment (reserved)</t>
  </si>
  <si>
    <t>112200000000</t>
  </si>
  <si>
    <t>Roll-up code for Equipment (reserved).</t>
  </si>
  <si>
    <t>Equipment (reserved) (L)</t>
  </si>
  <si>
    <t>112-20-0000-00-L</t>
  </si>
  <si>
    <t>11220000000L</t>
  </si>
  <si>
    <t>Labor cost for Equipment (reserved).</t>
  </si>
  <si>
    <t>U/G Piping (*)</t>
  </si>
  <si>
    <t>112-25-0000-00-0</t>
  </si>
  <si>
    <t>U/G Piping</t>
  </si>
  <si>
    <t>112250000000</t>
  </si>
  <si>
    <t>Roll-up code for U/G Piping.</t>
  </si>
  <si>
    <t>U/G Piping (L)</t>
  </si>
  <si>
    <t>112-25-0000-00-L</t>
  </si>
  <si>
    <t>11225000000L</t>
  </si>
  <si>
    <t>Labor cost for U/G Piping.</t>
  </si>
  <si>
    <t>U/G Piping (S)</t>
  </si>
  <si>
    <t>112-25-0000-00-S</t>
  </si>
  <si>
    <t>11225000000S</t>
  </si>
  <si>
    <t>Subcontract cost for U/G Piping.</t>
  </si>
  <si>
    <t>Sanitary Sewer (*)</t>
  </si>
  <si>
    <t>112-25-0500-00-0</t>
  </si>
  <si>
    <t>112250500000</t>
  </si>
  <si>
    <t>Roll-up code for Sanitary Sewer.</t>
  </si>
  <si>
    <t>Sanitary Sewer (L)</t>
  </si>
  <si>
    <t>112-25-0500-00-L</t>
  </si>
  <si>
    <t>11225050000L</t>
  </si>
  <si>
    <t>Labor cost for Sanitary Sewer.</t>
  </si>
  <si>
    <t>Storm Drainage (*)</t>
  </si>
  <si>
    <t>112-25-1000-00-0</t>
  </si>
  <si>
    <t>112251000000</t>
  </si>
  <si>
    <t>Roll-up code for Storm Drainage.</t>
  </si>
  <si>
    <t>Storm Drainage (L)</t>
  </si>
  <si>
    <t>112-25-1000-00-L</t>
  </si>
  <si>
    <t>11225100000L</t>
  </si>
  <si>
    <t>Labor cost for Storm Drainage.</t>
  </si>
  <si>
    <t>Water Distribution (*)</t>
  </si>
  <si>
    <t>112-25-1500-00-0</t>
  </si>
  <si>
    <t>112251500000</t>
  </si>
  <si>
    <t>Roll-up code for Water Distribution.</t>
  </si>
  <si>
    <t>Water Distribution (L)</t>
  </si>
  <si>
    <t>112-25-1500-00-L</t>
  </si>
  <si>
    <t>11225150000L</t>
  </si>
  <si>
    <t>Labor cost for Water Distribution.</t>
  </si>
  <si>
    <t>Fire Water Distribution (*)</t>
  </si>
  <si>
    <t>112-25-2000-00-0</t>
  </si>
  <si>
    <t>112252000000</t>
  </si>
  <si>
    <t>Roll-up code for Fire Water Distribution.</t>
  </si>
  <si>
    <t>Fire Water Distribution (L)</t>
  </si>
  <si>
    <t>112-25-2000-00-L</t>
  </si>
  <si>
    <t>11225200000L</t>
  </si>
  <si>
    <t>Labor cost for Fire Water Distribution.</t>
  </si>
  <si>
    <t>Oily-Water Sewer (*)</t>
  </si>
  <si>
    <t>112-25-2500-00-0</t>
  </si>
  <si>
    <t>112252500000</t>
  </si>
  <si>
    <t>Roll-up code for Oily-Water Sewer.</t>
  </si>
  <si>
    <t>Oily-Water Sewer (L)</t>
  </si>
  <si>
    <t>112-25-2500-00-L</t>
  </si>
  <si>
    <t>11225250000L</t>
  </si>
  <si>
    <t>Labor cost for Oily-Water Sewer.</t>
  </si>
  <si>
    <t>U/G Electrical (*)</t>
  </si>
  <si>
    <t>112-30-0000-00-0</t>
  </si>
  <si>
    <t>U/G Electrical</t>
  </si>
  <si>
    <t>112300000000</t>
  </si>
  <si>
    <t>Roll-up code for U/G Electrical.</t>
  </si>
  <si>
    <t>U/G Electrical (L)</t>
  </si>
  <si>
    <t>112-30-0000-00-L</t>
  </si>
  <si>
    <t>11230000000L</t>
  </si>
  <si>
    <t>Labor cost for U/G Electrical.</t>
  </si>
  <si>
    <t>U/G Electrical (S)</t>
  </si>
  <si>
    <t>112-30-0000-00-S</t>
  </si>
  <si>
    <t>11230000000S</t>
  </si>
  <si>
    <t>Subcontract cost for U/G Electrical.</t>
  </si>
  <si>
    <t>Excavation (*)</t>
  </si>
  <si>
    <t>112-30-0500-00-0</t>
  </si>
  <si>
    <t>112300500000</t>
  </si>
  <si>
    <t>Roll-up code for Excavation.</t>
  </si>
  <si>
    <t>Excavation (L)</t>
  </si>
  <si>
    <t>112-30-0500-00-L</t>
  </si>
  <si>
    <t>11230050000L</t>
  </si>
  <si>
    <t>Labor cost for Excavation.</t>
  </si>
  <si>
    <t>Supports (*)</t>
  </si>
  <si>
    <t>112-30-1000-00-0</t>
  </si>
  <si>
    <t>112301000000</t>
  </si>
  <si>
    <t>Roll-up code for Supports.</t>
  </si>
  <si>
    <t>Supports (L)</t>
  </si>
  <si>
    <t>112-30-1000-00-L</t>
  </si>
  <si>
    <t>11230100000L</t>
  </si>
  <si>
    <t>Labor cost for Supports.</t>
  </si>
  <si>
    <t>112-30-1500-00-0</t>
  </si>
  <si>
    <t>112301500000</t>
  </si>
  <si>
    <t>Underground Structures (L)</t>
  </si>
  <si>
    <t>112-30-1500-00-L</t>
  </si>
  <si>
    <t>11230150000L</t>
  </si>
  <si>
    <t>Labor cost for Underground Structures.</t>
  </si>
  <si>
    <t>112-30-2000-00-0</t>
  </si>
  <si>
    <t>112302000000</t>
  </si>
  <si>
    <t>Raceway (L)</t>
  </si>
  <si>
    <t>112-30-2000-00-L</t>
  </si>
  <si>
    <t>11230200000L</t>
  </si>
  <si>
    <t>Labor cost for Raceway.</t>
  </si>
  <si>
    <t>112-30-2500-00-0</t>
  </si>
  <si>
    <t>112302500000</t>
  </si>
  <si>
    <t>Cable (L)</t>
  </si>
  <si>
    <t>112-30-2500-00-L</t>
  </si>
  <si>
    <t>11230250000L</t>
  </si>
  <si>
    <t>Labor cost for Cable.</t>
  </si>
  <si>
    <t>112-30-3000-00-0</t>
  </si>
  <si>
    <t>112303000000</t>
  </si>
  <si>
    <t>Grounding (L)</t>
  </si>
  <si>
    <t>112-30-3000-00-L</t>
  </si>
  <si>
    <t>11230300000L</t>
  </si>
  <si>
    <t>Labor cost for Grounding.</t>
  </si>
  <si>
    <t>112-30-3500-00-0</t>
  </si>
  <si>
    <t>112303500000</t>
  </si>
  <si>
    <t>Cathodic Protection (L)</t>
  </si>
  <si>
    <t>112-30-3500-00-L</t>
  </si>
  <si>
    <t>11230350000L</t>
  </si>
  <si>
    <t>Labor cost for Cathodic Protection.</t>
  </si>
  <si>
    <t>U/G Electrical - Concrete (*)</t>
  </si>
  <si>
    <t>112-30-4000-00-0</t>
  </si>
  <si>
    <t>112304000000</t>
  </si>
  <si>
    <t>Roll-up code for U/G Electrical - Concrete.</t>
  </si>
  <si>
    <t>U/G Electrical - Concrete (L)</t>
  </si>
  <si>
    <t>112-30-4000-00-L</t>
  </si>
  <si>
    <t>11230400000L</t>
  </si>
  <si>
    <t>Labor cost for U/G Electrical - Concrete.</t>
  </si>
  <si>
    <t>Backfill (*)</t>
  </si>
  <si>
    <t>112-30-4500-00-0</t>
  </si>
  <si>
    <t>112304500000</t>
  </si>
  <si>
    <t>Roll-up code for Backfill.</t>
  </si>
  <si>
    <t>Backfill (L)</t>
  </si>
  <si>
    <t>112-30-4500-00-L</t>
  </si>
  <si>
    <t>11230450000L</t>
  </si>
  <si>
    <t>Labor cost for Backfill.</t>
  </si>
  <si>
    <t>Septic System &amp; Tank (*)</t>
  </si>
  <si>
    <t>112-50-0000-00-0</t>
  </si>
  <si>
    <t>Septic System &amp; Tank</t>
  </si>
  <si>
    <t>112500000000</t>
  </si>
  <si>
    <t>Roll-up code for Septic System &amp; Tank.</t>
  </si>
  <si>
    <t>moved from subs</t>
  </si>
  <si>
    <t>Septic System &amp; Tank (S)</t>
  </si>
  <si>
    <t>112-50-0000-00-S</t>
  </si>
  <si>
    <t>11250000000S</t>
  </si>
  <si>
    <t>Subcontract cost for Septic System &amp; Tank.</t>
  </si>
  <si>
    <t>Civil Site Improvements (*)</t>
  </si>
  <si>
    <t>113-00-0000-00-0</t>
  </si>
  <si>
    <t>113000000000</t>
  </si>
  <si>
    <t>Roll-up code for Civil Site Improvements.</t>
  </si>
  <si>
    <t xml:space="preserve">new division </t>
  </si>
  <si>
    <t>Civil Site Improvements (S)</t>
  </si>
  <si>
    <t>113-00-0000-00-S</t>
  </si>
  <si>
    <t>11300000000S</t>
  </si>
  <si>
    <t>Subcontract cost for Civil Site Improvements.</t>
  </si>
  <si>
    <t>MSE Walls &amp; Rockeries (*)</t>
  </si>
  <si>
    <t>MSE Walls &amp; Rockeries</t>
  </si>
  <si>
    <t>Roll-up code for MSE Walls &amp; Rockeries.</t>
  </si>
  <si>
    <t>moved from earthwork &amp; treching</t>
  </si>
  <si>
    <t>Paving/Striping (*)</t>
  </si>
  <si>
    <t>113-15-0000-00-0</t>
  </si>
  <si>
    <t>Paving/Striping</t>
  </si>
  <si>
    <t>113150000000</t>
  </si>
  <si>
    <t>Roll-up code for Paving/Striping.</t>
  </si>
  <si>
    <t>Paving/Striping (S)</t>
  </si>
  <si>
    <t>113-15-0000-00-S</t>
  </si>
  <si>
    <t>11315000000S</t>
  </si>
  <si>
    <t>Subcontract cost for Paving/Striping.</t>
  </si>
  <si>
    <t>113-20-0000-00-0</t>
  </si>
  <si>
    <t>Landscaping</t>
  </si>
  <si>
    <t>113200000000</t>
  </si>
  <si>
    <t>Landscaping (S)</t>
  </si>
  <si>
    <t>113-20-0000-00-S</t>
  </si>
  <si>
    <t>11320000000S</t>
  </si>
  <si>
    <t>Subcontract cost for Landscaping.</t>
  </si>
  <si>
    <t>113-25-0000-00-0</t>
  </si>
  <si>
    <t>Fencing</t>
  </si>
  <si>
    <t>113250000000</t>
  </si>
  <si>
    <t>Fencing (S)</t>
  </si>
  <si>
    <t>113-25-0000-00-S</t>
  </si>
  <si>
    <t>11325000000S</t>
  </si>
  <si>
    <t>Subcontract cost for Fencing.</t>
  </si>
  <si>
    <t>Marine (*)</t>
  </si>
  <si>
    <t>113-45-0000-00-0</t>
  </si>
  <si>
    <t>Marine</t>
  </si>
  <si>
    <t>113450000000</t>
  </si>
  <si>
    <t>Roll-up code for Marine.</t>
  </si>
  <si>
    <t>new division - not a civil sub.</t>
  </si>
  <si>
    <t>Marine (S)</t>
  </si>
  <si>
    <t>113-45-0000-00-S</t>
  </si>
  <si>
    <t>11345000000S</t>
  </si>
  <si>
    <t>Subcontract cost for Marine.</t>
  </si>
  <si>
    <t>Concrete (*)</t>
  </si>
  <si>
    <t>200-00-0000-00-0</t>
  </si>
  <si>
    <t>N/A</t>
  </si>
  <si>
    <t>Concrete</t>
  </si>
  <si>
    <t>2000000000000</t>
  </si>
  <si>
    <t>Roll-up code for Concrete.</t>
  </si>
  <si>
    <t>23</t>
  </si>
  <si>
    <t>231-00-0000-00-0</t>
  </si>
  <si>
    <t>Concrete Materials</t>
  </si>
  <si>
    <t>231000000000</t>
  </si>
  <si>
    <t>Concrete Materials (S)</t>
  </si>
  <si>
    <t>231-00-0000-00-S</t>
  </si>
  <si>
    <t>23100000000S</t>
  </si>
  <si>
    <t>Subcontract cost for Concrete Materials.</t>
  </si>
  <si>
    <t>231-00-0000-00-M</t>
  </si>
  <si>
    <t>23100000000M</t>
  </si>
  <si>
    <t>Form Materials (Permanent) (*)</t>
  </si>
  <si>
    <t>231-10-0000-00-0</t>
  </si>
  <si>
    <t>Form Materials (Permanent)</t>
  </si>
  <si>
    <t>231100000000</t>
  </si>
  <si>
    <t>Roll-up code for Form Materials (Permanent).</t>
  </si>
  <si>
    <t>Form Materials (Permanent) (M)</t>
  </si>
  <si>
    <t>231-10-0000-00-M</t>
  </si>
  <si>
    <t>23110000000M</t>
  </si>
  <si>
    <t>Material cost for Form Materials (Permanent).</t>
  </si>
  <si>
    <t>Reinforcing Steel (*)</t>
  </si>
  <si>
    <t>231-20-0000-00-0</t>
  </si>
  <si>
    <t>Reinforcing Steel</t>
  </si>
  <si>
    <t>231200000000</t>
  </si>
  <si>
    <t>Roll-up code for Reinforcing Steel.</t>
  </si>
  <si>
    <t>Reinforcing Steel (M)</t>
  </si>
  <si>
    <t>231-20-0000-00-M</t>
  </si>
  <si>
    <t>23120000000M</t>
  </si>
  <si>
    <t>Material cost for Reinforcing Steel.</t>
  </si>
  <si>
    <t>Embeds &amp; Anchor Bolts (*)</t>
  </si>
  <si>
    <t>231-30-0000-00-0</t>
  </si>
  <si>
    <t>Embeds &amp; Anchor Bolts</t>
  </si>
  <si>
    <t>231300000000</t>
  </si>
  <si>
    <t>Roll-up code for Embeds &amp; Anchor Bolts.</t>
  </si>
  <si>
    <t>Embeds &amp; Anchor Bolts (M)</t>
  </si>
  <si>
    <t>231-30-0000-00-M</t>
  </si>
  <si>
    <t>23130000000M</t>
  </si>
  <si>
    <t>Material cost for Embeds &amp; Anchor Bolts.</t>
  </si>
  <si>
    <t>Waterstop / Joint Filler / Expansion Joint (*)</t>
  </si>
  <si>
    <t>Waterstop / Joint Filler / Expansion Joint</t>
  </si>
  <si>
    <t>Roll-up code for Waterstop / Joint Filler / Expansion Joint.</t>
  </si>
  <si>
    <t>Waterstop / Joint Filler / Expansion Joint (M)</t>
  </si>
  <si>
    <t>Material cost for Waterstop / Joint Filler / Expansion Joint.</t>
  </si>
  <si>
    <t>Vapor Barrier &amp; Insulation Board (*)</t>
  </si>
  <si>
    <t>Vapor Barrier &amp; Insulation Board</t>
  </si>
  <si>
    <t>Roll-up code for Vapor Barrier &amp; Insulation Board.</t>
  </si>
  <si>
    <t>Vapor Barrier &amp; Insulation Board (M)</t>
  </si>
  <si>
    <t>Material cost for Vapor Barrier &amp; Insulation Board.</t>
  </si>
  <si>
    <t>Curing Compounts (*)</t>
  </si>
  <si>
    <t>Curing Compounts</t>
  </si>
  <si>
    <t>Roll-up code for Curing Compounts.</t>
  </si>
  <si>
    <t>Curing Compounts (M)</t>
  </si>
  <si>
    <t>Material cost for Curing Compounts.</t>
  </si>
  <si>
    <t>Accessories (*)</t>
  </si>
  <si>
    <t>Accessories</t>
  </si>
  <si>
    <t>Roll-up code for Accessories.</t>
  </si>
  <si>
    <t>Accessories (M)</t>
  </si>
  <si>
    <t>Material cost for Accessories.</t>
  </si>
  <si>
    <t>Concrete Field Staff (*)</t>
  </si>
  <si>
    <t>232-00-0000-00-0</t>
  </si>
  <si>
    <t>Concrete Field Staff</t>
  </si>
  <si>
    <t>232000000000</t>
  </si>
  <si>
    <t>Roll-up code for Concrete Field Staff.</t>
  </si>
  <si>
    <t>Concrete Field Staff (S)</t>
  </si>
  <si>
    <t>232-00-0000-00-S</t>
  </si>
  <si>
    <t>23200000000S</t>
  </si>
  <si>
    <t>Subcontract cost for Concrete Field Staff.</t>
  </si>
  <si>
    <t>Concrete General Foreman (*)</t>
  </si>
  <si>
    <t>232-20-0000-00-0</t>
  </si>
  <si>
    <t>Concrete General Foreman</t>
  </si>
  <si>
    <t>232200000000</t>
  </si>
  <si>
    <t>Roll-up code for Concrete General Foreman.</t>
  </si>
  <si>
    <t>Concrete General Foreman (L)</t>
  </si>
  <si>
    <t>232-20-0000-00-L</t>
  </si>
  <si>
    <t>23220000000L</t>
  </si>
  <si>
    <t>Labor cost for Concrete General Foreman.</t>
  </si>
  <si>
    <t>Concrete Material Control (*)</t>
  </si>
  <si>
    <t>232-55-0000-00-0</t>
  </si>
  <si>
    <t>232550000000</t>
  </si>
  <si>
    <t>Roll-up code for Concrete Material Control.</t>
  </si>
  <si>
    <t>Concrete General Field Labor Support (*)</t>
  </si>
  <si>
    <t>232-60-0000-00-0</t>
  </si>
  <si>
    <t>Concrete General Field Labor Support</t>
  </si>
  <si>
    <t>232600000000</t>
  </si>
  <si>
    <t>Roll-up code for Concrete General Field Labor Support.</t>
  </si>
  <si>
    <t>Concrete Safety Attendents (*)</t>
  </si>
  <si>
    <t>232-60-6000-00-0</t>
  </si>
  <si>
    <t>232606000000</t>
  </si>
  <si>
    <t>Roll-up code for Concrete Safety Attendents.</t>
  </si>
  <si>
    <t>Concrete Safety Attendents (L)</t>
  </si>
  <si>
    <t>232-60-6000-00-L</t>
  </si>
  <si>
    <t>23260600000L</t>
  </si>
  <si>
    <t>Labor cost for Concrete Safety Attendents.</t>
  </si>
  <si>
    <t>Concrete Support Supplies (*)</t>
  </si>
  <si>
    <t>233-00-0000-00-0</t>
  </si>
  <si>
    <t>233000000000</t>
  </si>
  <si>
    <t>Roll-up code for Concrete Support Supplies.</t>
  </si>
  <si>
    <t>Concrete Support Supplies (S)</t>
  </si>
  <si>
    <t>233-00-0000-00-S</t>
  </si>
  <si>
    <t>23300000000S</t>
  </si>
  <si>
    <t>Subcontract cost for Concrete Support Supplies.</t>
  </si>
  <si>
    <t>233-10-0000-00-0</t>
  </si>
  <si>
    <t>Consumable</t>
  </si>
  <si>
    <t>233100000000</t>
  </si>
  <si>
    <t>233-10-0000-00-S</t>
  </si>
  <si>
    <t>23310000000S</t>
  </si>
  <si>
    <t>233-10-2000-00-0</t>
  </si>
  <si>
    <t>233102000000</t>
  </si>
  <si>
    <t>Other Supplies (S)</t>
  </si>
  <si>
    <t>233-10-2000-00-S</t>
  </si>
  <si>
    <t>23310200000S</t>
  </si>
  <si>
    <t>Subcontract cost for Other Supplies.</t>
  </si>
  <si>
    <t>233-10-2000-00-O</t>
  </si>
  <si>
    <t>23310200000O</t>
  </si>
  <si>
    <t>233-10-2010-00-0</t>
  </si>
  <si>
    <t>233102010000</t>
  </si>
  <si>
    <t>Formwork (S)</t>
  </si>
  <si>
    <t>233-10-2010-00-S</t>
  </si>
  <si>
    <t>23310201000S</t>
  </si>
  <si>
    <t>Subcontract cost for Formwork.</t>
  </si>
  <si>
    <t>233-10-2010-00-O</t>
  </si>
  <si>
    <t>23310201000O</t>
  </si>
  <si>
    <t>Concrete Equipment (*)</t>
  </si>
  <si>
    <t>234-00-0000-00-0</t>
  </si>
  <si>
    <t>Concrete Equipment</t>
  </si>
  <si>
    <t>234000000000</t>
  </si>
  <si>
    <t>Roll-up code for Concrete Equipment.</t>
  </si>
  <si>
    <t>Concrete Equipment (S)</t>
  </si>
  <si>
    <t>234-00-0000-00-S</t>
  </si>
  <si>
    <t>23400000000S</t>
  </si>
  <si>
    <t>Subcontract cost for Concrete Equipment.</t>
  </si>
  <si>
    <t>Concrete Haskell Owned Equipment (*)</t>
  </si>
  <si>
    <t>234-10-0000-00-0</t>
  </si>
  <si>
    <t>Concrete Haskell Owned Equipment</t>
  </si>
  <si>
    <t>234100000000</t>
  </si>
  <si>
    <t>Roll-up code for Concrete Haskell Owned Equipment.</t>
  </si>
  <si>
    <t>Concrete Haskell Owned Equipment (E)</t>
  </si>
  <si>
    <t>234-10-0000-00-E</t>
  </si>
  <si>
    <t>23410000000E</t>
  </si>
  <si>
    <t>Equipment cost for Concrete Haskell Owned Equipment.</t>
  </si>
  <si>
    <t>Concrete Third Party Rental Equipment (*)</t>
  </si>
  <si>
    <t>234-20-0000-00-0</t>
  </si>
  <si>
    <t>Concrete Third Party Rental Equipment</t>
  </si>
  <si>
    <t>234200000000</t>
  </si>
  <si>
    <t>Roll-up code for Concrete Third Party Rental Equipment.</t>
  </si>
  <si>
    <t>Concrete Third Party Rental Equipment (S)</t>
  </si>
  <si>
    <t>234-20-0000-00-S</t>
  </si>
  <si>
    <t>23420000000S</t>
  </si>
  <si>
    <t>Subcontract cost for Concrete Third Party Rental Equipment.</t>
  </si>
  <si>
    <t>Concrete Third Party Rental Equipment (E)</t>
  </si>
  <si>
    <t>234-20-0000-00-E</t>
  </si>
  <si>
    <t>23420000000E</t>
  </si>
  <si>
    <t>Equipment cost for Concrete Third Party Rental Equipment.</t>
  </si>
  <si>
    <t>Concrete Pumping (*)</t>
  </si>
  <si>
    <t>234-30-0000-00-0</t>
  </si>
  <si>
    <t>Concrete Subcontracts</t>
  </si>
  <si>
    <t>Sub: Concrete Pumping</t>
  </si>
  <si>
    <t>234300000000</t>
  </si>
  <si>
    <t>Roll-up code for Concrete Pumping.</t>
  </si>
  <si>
    <t>Concrete Pumping (S)</t>
  </si>
  <si>
    <t>234-30-0000-00-S</t>
  </si>
  <si>
    <t>23430000000S</t>
  </si>
  <si>
    <t>Subcontract cost for Concrete Pumping.</t>
  </si>
  <si>
    <t>Concrete Maintenance Lubricants &amp; Oil (*)</t>
  </si>
  <si>
    <t>234-50-0000-00-0</t>
  </si>
  <si>
    <t>Concrete Maintenance Lubricants &amp; Oil</t>
  </si>
  <si>
    <t>234500000000</t>
  </si>
  <si>
    <t>Roll-up code for Concrete Maintenance Lubricants &amp; Oil.</t>
  </si>
  <si>
    <t>Concrete Testing &amp; Services (*)</t>
  </si>
  <si>
    <t>239-00-0000-00-0</t>
  </si>
  <si>
    <t>Concrete Testing &amp; Services</t>
  </si>
  <si>
    <t>239000000000</t>
  </si>
  <si>
    <t>Roll-up code for Concrete Testing &amp; Services.</t>
  </si>
  <si>
    <t>Concrete Testing &amp; Services (S)</t>
  </si>
  <si>
    <t>239-00-0000-00-S</t>
  </si>
  <si>
    <t>23900000000S</t>
  </si>
  <si>
    <t>Subcontract cost for Concrete Testing &amp; Services.</t>
  </si>
  <si>
    <t>Concrete Drilling &amp; Coring (*)</t>
  </si>
  <si>
    <t>239-35-0000-00-0</t>
  </si>
  <si>
    <t>Concrete Drilling &amp; Coring</t>
  </si>
  <si>
    <t>239350000000</t>
  </si>
  <si>
    <t>Roll-up code for Concrete Drilling &amp; Coring.</t>
  </si>
  <si>
    <t>Concrete Drilling &amp; Coring (S)</t>
  </si>
  <si>
    <t>239-35-0000-00-S</t>
  </si>
  <si>
    <t>23935000000S</t>
  </si>
  <si>
    <t>Subcontract cost for Concrete Drilling &amp; Coring.</t>
  </si>
  <si>
    <t>Concrete Testing (*)</t>
  </si>
  <si>
    <t>239-90-0000-00-0</t>
  </si>
  <si>
    <t>Sub: Concrete Testing</t>
  </si>
  <si>
    <t>239900000000</t>
  </si>
  <si>
    <t>Roll-up code for Concrete Testing.</t>
  </si>
  <si>
    <t>Concrete Testing (S)</t>
  </si>
  <si>
    <t>239-90-0000-00-S</t>
  </si>
  <si>
    <t>23990000000S</t>
  </si>
  <si>
    <t>Subcontract cost for Concrete Testing.</t>
  </si>
  <si>
    <t>24</t>
  </si>
  <si>
    <t>240-00-0000-00-0</t>
  </si>
  <si>
    <t>Cast in Place Concrete Labor</t>
  </si>
  <si>
    <t>240000000000</t>
  </si>
  <si>
    <t>Cast in Place Concrete (S)</t>
  </si>
  <si>
    <t>240-00-0000-00-S</t>
  </si>
  <si>
    <t>24000000000S</t>
  </si>
  <si>
    <t>Subcontract cost for Cast in Place Concrete.</t>
  </si>
  <si>
    <t>Foundations - General (*)</t>
  </si>
  <si>
    <t>240-05-0000-00-0</t>
  </si>
  <si>
    <t>Foundations - General</t>
  </si>
  <si>
    <t>240050000000</t>
  </si>
  <si>
    <t>Roll-up code for Foundations - General.</t>
  </si>
  <si>
    <t>Foundations - General (S)</t>
  </si>
  <si>
    <t>240-05-0000-00-S</t>
  </si>
  <si>
    <t>24005000000S</t>
  </si>
  <si>
    <t>Subcontract cost for Foundations - General.</t>
  </si>
  <si>
    <t>Foundations - General - Formwork (*)</t>
  </si>
  <si>
    <t>240-05-1000-00-0</t>
  </si>
  <si>
    <t>240051000000</t>
  </si>
  <si>
    <t>Roll-up code for Foundations - General - Formwork.</t>
  </si>
  <si>
    <t>Foundations - General - Formwork - Fab Forms (*)</t>
  </si>
  <si>
    <t>240-05-1005-00-0</t>
  </si>
  <si>
    <t>240051005000</t>
  </si>
  <si>
    <t>Roll-up code for Foundations - General - Formwork - Fab Forms.</t>
  </si>
  <si>
    <t>Foundations - General - Formwork - Fab Forms (L)</t>
  </si>
  <si>
    <t>240-05-1005-00-L</t>
  </si>
  <si>
    <t>24005100500L</t>
  </si>
  <si>
    <t>Labor cost for Foundations - General - Formwork - Fab Forms.</t>
  </si>
  <si>
    <t>Foundations - General - Formwork - Fab Embed Supports (*)</t>
  </si>
  <si>
    <t>240-05-1010-00-0</t>
  </si>
  <si>
    <t>240051010000</t>
  </si>
  <si>
    <t>Roll-up code for Foundations - General - Formwork - Fab Embed Supports.</t>
  </si>
  <si>
    <t>Foundations - General - Formwork - Fab Embed Supports (L)</t>
  </si>
  <si>
    <t>240-05-1010-00-L</t>
  </si>
  <si>
    <t>24005101000L</t>
  </si>
  <si>
    <t>Labor cost for Foundations - General - Formwork - Fab Embed Supports.</t>
  </si>
  <si>
    <t>Foundations - General - Formwork - Attach Form Liner (*)</t>
  </si>
  <si>
    <t>240-05-1015-00-0</t>
  </si>
  <si>
    <t>240051015000</t>
  </si>
  <si>
    <t>Roll-up code for Foundations - General - Formwork - Attach Form Liner.</t>
  </si>
  <si>
    <t>Foundations - General - Formwork - Attach Form Liner (L)</t>
  </si>
  <si>
    <t>240-05-1015-00-L</t>
  </si>
  <si>
    <t>24005101500L</t>
  </si>
  <si>
    <t>Labor cost for Foundations - General - Formwork - Attach Form Liner.</t>
  </si>
  <si>
    <t>Foundations - General - Formwork - Set Form (*)</t>
  </si>
  <si>
    <t>240-05-1020-00-0</t>
  </si>
  <si>
    <t>240051020000</t>
  </si>
  <si>
    <t>Roll-up code for Foundations - General - Formwork - Set Form.</t>
  </si>
  <si>
    <t>Foundations - General - Formwork - Set Form (L)</t>
  </si>
  <si>
    <t>240-05-1020-00-L</t>
  </si>
  <si>
    <t>24005102000L</t>
  </si>
  <si>
    <t>Labor cost for Foundations - General - Formwork - Set Form.</t>
  </si>
  <si>
    <t>Foundations - General - Formwork - Penetrations (*)</t>
  </si>
  <si>
    <t>240-05-1025-00-0</t>
  </si>
  <si>
    <t>240051025000</t>
  </si>
  <si>
    <t>Roll-up code for Foundations - General - Formwork - Penetrations.</t>
  </si>
  <si>
    <t>Foundations - General - Formwork - Penetrations (L)</t>
  </si>
  <si>
    <t>240-05-1025-00-L</t>
  </si>
  <si>
    <t>24005102500L</t>
  </si>
  <si>
    <t>Labor cost for Foundations - General - Formwork - Penetrations.</t>
  </si>
  <si>
    <t>Foundations - General - Formwork - Strip Formwork (*)</t>
  </si>
  <si>
    <t>240-05-1030-00-0</t>
  </si>
  <si>
    <t>240051030000</t>
  </si>
  <si>
    <t>Roll-up code for Foundations - General - Formwork - Strip Formwork.</t>
  </si>
  <si>
    <t>Foundations - General - Formwork - Strip Formwork (L)</t>
  </si>
  <si>
    <t>240-05-1030-00-L</t>
  </si>
  <si>
    <t>24005103000L</t>
  </si>
  <si>
    <t>Labor cost for Foundations - General - Formwork - Strip Formwork.</t>
  </si>
  <si>
    <t>Foundations - General - Re-inforcement (*)</t>
  </si>
  <si>
    <t>240-05-2000-00-0</t>
  </si>
  <si>
    <t>240052000000</t>
  </si>
  <si>
    <t>Roll-up code for Foundations - General - Re-inforcement.</t>
  </si>
  <si>
    <t>Foundations - General - Re-inforcement (L)</t>
  </si>
  <si>
    <t>240-05-2000-00-L</t>
  </si>
  <si>
    <t>24005200000L</t>
  </si>
  <si>
    <t>Labor cost for Foundations - General - Re-inforcement.</t>
  </si>
  <si>
    <t>Foundations - General - Re-inforcement (S)</t>
  </si>
  <si>
    <t>240-05-2000-00-S</t>
  </si>
  <si>
    <t>24005200000S</t>
  </si>
  <si>
    <t>Subcontract cost for Foundations - General - Re-inforcement.</t>
  </si>
  <si>
    <t>Foundations - General - Re-inforcement - Install Rebar (*)</t>
  </si>
  <si>
    <t>240-05-2005-00-0</t>
  </si>
  <si>
    <t>240052005000</t>
  </si>
  <si>
    <t>Roll-up code for Foundations - General - Re-inforcement - Install Rebar.</t>
  </si>
  <si>
    <t>Foundations - General - Re-inforcement - Install Rebar (L)</t>
  </si>
  <si>
    <t>240-05-2005-00-L</t>
  </si>
  <si>
    <t>24005200500L</t>
  </si>
  <si>
    <t>Labor cost for Foundations - General - Re-inforcement - Install Rebar.</t>
  </si>
  <si>
    <t>Foundations - General - Re-inforcement - Drill/Epoxy Dowels (*)</t>
  </si>
  <si>
    <t>240-05-2010-00-0</t>
  </si>
  <si>
    <t>240052010000</t>
  </si>
  <si>
    <t>Roll-up code for Foundations - General - Re-inforcement - Drill/Epoxy Dowels.</t>
  </si>
  <si>
    <t>Foundations - General - Re-inforcement - Drill/Epoxy Dowels (L)</t>
  </si>
  <si>
    <t>240-05-2010-00-L</t>
  </si>
  <si>
    <t>24005201000L</t>
  </si>
  <si>
    <t>Labor cost for Foundations - General - Re-inforcement - Drill/Epoxy Dowels.</t>
  </si>
  <si>
    <t>Foundations - General - Embeds / Anchor Bolts (*)</t>
  </si>
  <si>
    <t>240-05-3000-00-0</t>
  </si>
  <si>
    <t>240053000000</t>
  </si>
  <si>
    <t>Roll-up code for Foundations - General - Embeds / Anchor Bolts.</t>
  </si>
  <si>
    <t>Foundations - General - Embeds / Anchor Bolts (L)</t>
  </si>
  <si>
    <t>240-05-3000-00-L</t>
  </si>
  <si>
    <t>24005300000L</t>
  </si>
  <si>
    <t>Labor cost for Foundations - General - Embeds / Anchor Bolts.</t>
  </si>
  <si>
    <t>Foundations - General - Embeds / Anchor Bolts - Set Embed Supports (*)</t>
  </si>
  <si>
    <t>240-05-3005-00-0</t>
  </si>
  <si>
    <t>240053005000</t>
  </si>
  <si>
    <t>Roll-up code for Foundations - General - Embeds / Anchor Bolts - Set Embed Supports.</t>
  </si>
  <si>
    <t>Foundations - General - Embeds / Anchor Bolts - Set Embed Supports (L)</t>
  </si>
  <si>
    <t>240-05-3005-00-L</t>
  </si>
  <si>
    <t>24005300500L</t>
  </si>
  <si>
    <t>Labor cost for Foundations - General - Embeds / Anchor Bolts - Set Embed Supports.</t>
  </si>
  <si>
    <t>Foundations - General - Embeds / Anchor Bolts - Set Embeds (*)</t>
  </si>
  <si>
    <t>240-05-3010-00-0</t>
  </si>
  <si>
    <t>240053010000</t>
  </si>
  <si>
    <t>Roll-up code for Foundations - General - Embeds / Anchor Bolts - Set Embeds.</t>
  </si>
  <si>
    <t>Foundations - General - Embeds / Anchor Bolts - Set Embeds (L)</t>
  </si>
  <si>
    <t>240-05-3010-00-L</t>
  </si>
  <si>
    <t>24005301000L</t>
  </si>
  <si>
    <t>Labor cost for Foundations - General - Embeds / Anchor Bolts - Set Embeds.</t>
  </si>
  <si>
    <t>Foundations - General - Embeds / Anchor Bolts - CIP Anchor Bolts (*)</t>
  </si>
  <si>
    <t>240-05-3015-00-0</t>
  </si>
  <si>
    <t>240053015000</t>
  </si>
  <si>
    <t>Roll-up code for Foundations - General - Embeds / Anchor Bolts - CIP Anchor Bolts.</t>
  </si>
  <si>
    <t>Foundations - General - Embeds / Anchor Bolts - CIP Anchor Bolts (L)</t>
  </si>
  <si>
    <t>240-05-3015-00-L</t>
  </si>
  <si>
    <t>24005301500L</t>
  </si>
  <si>
    <t>Labor cost for Foundations - General - Embeds / Anchor Bolts - CIP Anchor Bolts.</t>
  </si>
  <si>
    <t>Foundations - General - Embeds / Anchor Bolts - Build Anchor Bolt Template (*)</t>
  </si>
  <si>
    <t>240-05-3020-00-0</t>
  </si>
  <si>
    <t>240053020000</t>
  </si>
  <si>
    <t>Roll-up code for Foundations - General - Embeds / Anchor Bolts - Build Anchor Bolt Template.</t>
  </si>
  <si>
    <t>Foundations - General - Embeds / Anchor Bolts - Build Anchor Bolt Template (L)</t>
  </si>
  <si>
    <t>240-05-3020-00-L</t>
  </si>
  <si>
    <t>24005302000L</t>
  </si>
  <si>
    <t>Labor cost for Foundations - General - Embeds / Anchor Bolts - Build Anchor Bolt Template.</t>
  </si>
  <si>
    <t>Foundations - General - Embeds / Anchor Bolts - Post Installed Anchor Bolts (*)</t>
  </si>
  <si>
    <t>240-05-3030-00-0</t>
  </si>
  <si>
    <t>240053030000</t>
  </si>
  <si>
    <t>Roll-up code for Foundations - General - Embeds / Anchor Bolts - Post Installed Anchor Bolts.</t>
  </si>
  <si>
    <t>Foundations - General - Embeds / Anchor Bolts - Post Installed Anchor Bolts (L)</t>
  </si>
  <si>
    <t>240-05-3030-00-L</t>
  </si>
  <si>
    <t>24005303000L</t>
  </si>
  <si>
    <t>Labor cost for Foundations - General - Embeds / Anchor Bolts - Post Installed Anchor Bolts.</t>
  </si>
  <si>
    <t>Foundations - General - Place Concrete (*)</t>
  </si>
  <si>
    <t>240-05-4000-00-0</t>
  </si>
  <si>
    <t>240054000000</t>
  </si>
  <si>
    <t>Roll-up code for Foundations - General - Place Concrete.</t>
  </si>
  <si>
    <t>Foundations - General - Place Concrete (L)</t>
  </si>
  <si>
    <t>240-05-4000-00-L</t>
  </si>
  <si>
    <t>24005400000L</t>
  </si>
  <si>
    <t>Labor cost for Foundations - General - Place Concrete.</t>
  </si>
  <si>
    <t>Foundations - General - Keyways (*)</t>
  </si>
  <si>
    <t>240-05-4500-00-0</t>
  </si>
  <si>
    <t>240054500000</t>
  </si>
  <si>
    <t>Roll-up code for Foundations - General - Keyways.</t>
  </si>
  <si>
    <t>FNDS &amp; WALLS</t>
  </si>
  <si>
    <t>Foundations - General - Keyways (L)</t>
  </si>
  <si>
    <t>240-05-4500-00-L</t>
  </si>
  <si>
    <t>24005450000L</t>
  </si>
  <si>
    <t>Labor cost for Foundations - General - Keyways.</t>
  </si>
  <si>
    <t>Foundations - General - Waterstop (*)</t>
  </si>
  <si>
    <t>240-05-4800-00-0</t>
  </si>
  <si>
    <t>240054800000</t>
  </si>
  <si>
    <t>Roll-up code for Foundations - General - Waterstop.</t>
  </si>
  <si>
    <t>Foundations - General - Waterstop (L)</t>
  </si>
  <si>
    <t>240-05-4800-00-L</t>
  </si>
  <si>
    <t>24005480000L</t>
  </si>
  <si>
    <t>Labor cost for Foundations - General - Waterstop.</t>
  </si>
  <si>
    <t>Underground Duct (*)</t>
  </si>
  <si>
    <t>240-12-0000-00-0</t>
  </si>
  <si>
    <t>Underground Duct</t>
  </si>
  <si>
    <t>240120000000</t>
  </si>
  <si>
    <t>Roll-up code for Underground Duct.</t>
  </si>
  <si>
    <t>Underground Duct (L)</t>
  </si>
  <si>
    <t>240-12-0000-00-L</t>
  </si>
  <si>
    <t>24012000000L</t>
  </si>
  <si>
    <t>Labor cost for Underground Duct.</t>
  </si>
  <si>
    <t>Underground Duct (S)</t>
  </si>
  <si>
    <t>240-12-0000-00-S</t>
  </si>
  <si>
    <t>24012000000S</t>
  </si>
  <si>
    <t>Subcontract cost for Underground Duct.</t>
  </si>
  <si>
    <t>Underground Duct - Formwork (*)</t>
  </si>
  <si>
    <t>240-12-1000-00-0</t>
  </si>
  <si>
    <t>240121000000</t>
  </si>
  <si>
    <t>Roll-up code for Underground Duct - Formwork.</t>
  </si>
  <si>
    <t>Underground Duct - Formwork (L)</t>
  </si>
  <si>
    <t>240-12-1000-00-L</t>
  </si>
  <si>
    <t>24012100000L</t>
  </si>
  <si>
    <t>Labor cost for Underground Duct - Formwork.</t>
  </si>
  <si>
    <t>Underground Duct - Formwork - Fab Forms (*)</t>
  </si>
  <si>
    <t>240-12-1005-00-0</t>
  </si>
  <si>
    <t>240121005000</t>
  </si>
  <si>
    <t>Roll-up code for Underground Duct - Formwork - Fab Forms.</t>
  </si>
  <si>
    <t>Underground Duct - Formwork - Fab Forms (L)</t>
  </si>
  <si>
    <t>240-12-1005-00-L</t>
  </si>
  <si>
    <t>24012100500L</t>
  </si>
  <si>
    <t>Labor cost for Underground Duct - Formwork - Fab Forms.</t>
  </si>
  <si>
    <t>Underground Duct - Formwork - Fab Embed Supports (*)</t>
  </si>
  <si>
    <t>240-12-1010-00-0</t>
  </si>
  <si>
    <t>240121010000</t>
  </si>
  <si>
    <t>Roll-up code for Underground Duct - Formwork - Fab Embed Supports.</t>
  </si>
  <si>
    <t>Underground Duct - Formwork - Fab Embed Supports (L)</t>
  </si>
  <si>
    <t>240-12-1010-00-L</t>
  </si>
  <si>
    <t>24012101000L</t>
  </si>
  <si>
    <t>Labor cost for Underground Duct - Formwork - Fab Embed Supports.</t>
  </si>
  <si>
    <t>Underground Duct - Formwork - Attach Form Liner (*)</t>
  </si>
  <si>
    <t>240-12-1015-00-0</t>
  </si>
  <si>
    <t>240121015000</t>
  </si>
  <si>
    <t>Roll-up code for Underground Duct - Formwork - Attach Form Liner.</t>
  </si>
  <si>
    <t>Underground Duct - Formwork - Attach Form Liner (L)</t>
  </si>
  <si>
    <t>240-12-1015-00-L</t>
  </si>
  <si>
    <t>24012101500L</t>
  </si>
  <si>
    <t>Labor cost for Underground Duct - Formwork - Attach Form Liner.</t>
  </si>
  <si>
    <t>Underground Duct - Formwork - Set Form (*)</t>
  </si>
  <si>
    <t>240-12-1020-00-0</t>
  </si>
  <si>
    <t>240121020000</t>
  </si>
  <si>
    <t>Roll-up code for Underground Duct - Formwork - Set Form.</t>
  </si>
  <si>
    <t>Underground Duct - Formwork - Set Form (L)</t>
  </si>
  <si>
    <t>240-12-1020-00-L</t>
  </si>
  <si>
    <t>24012102000L</t>
  </si>
  <si>
    <t>Labor cost for Underground Duct - Formwork - Set Form.</t>
  </si>
  <si>
    <t>Underground Duct - Formwork - Penetrations (*)</t>
  </si>
  <si>
    <t>240-12-1025-00-0</t>
  </si>
  <si>
    <t>240121025000</t>
  </si>
  <si>
    <t>Roll-up code for Underground Duct - Formwork - Penetrations.</t>
  </si>
  <si>
    <t>Underground Duct - Formwork - Penetrations (L)</t>
  </si>
  <si>
    <t>240-12-1025-00-L</t>
  </si>
  <si>
    <t>24012102500L</t>
  </si>
  <si>
    <t>Labor cost for Underground Duct - Formwork - Penetrations.</t>
  </si>
  <si>
    <t>Underground Duct - Formwork - Strip Formwork (*)</t>
  </si>
  <si>
    <t>240-12-1030-00-0</t>
  </si>
  <si>
    <t>240121030000</t>
  </si>
  <si>
    <t>Roll-up code for Underground Duct - Formwork - Strip Formwork.</t>
  </si>
  <si>
    <t>Underground Duct - Formwork - Strip Formwork (L)</t>
  </si>
  <si>
    <t>240-12-1030-00-L</t>
  </si>
  <si>
    <t>24012103000L</t>
  </si>
  <si>
    <t>Labor cost for Underground Duct - Formwork - Strip Formwork.</t>
  </si>
  <si>
    <t>Underground Duct - Re-inforcement (*)</t>
  </si>
  <si>
    <t>240-12-2000-00-0</t>
  </si>
  <si>
    <t>240122000000</t>
  </si>
  <si>
    <t>Roll-up code for Underground Duct - Re-inforcement.</t>
  </si>
  <si>
    <t>Underground Duct - Re-inforcement (L)</t>
  </si>
  <si>
    <t>240-12-2000-00-L</t>
  </si>
  <si>
    <t>24012200000L</t>
  </si>
  <si>
    <t>Labor cost for Underground Duct - Re-inforcement.</t>
  </si>
  <si>
    <t>Underground Duct - Re-inforcement - Install Rebar (*)</t>
  </si>
  <si>
    <t>240-12-2005-00-0</t>
  </si>
  <si>
    <t>240122005000</t>
  </si>
  <si>
    <t>Roll-up code for Underground Duct - Re-inforcement - Install Rebar.</t>
  </si>
  <si>
    <t>Underground Duct - Re-inforcement - Install Rebar (L)</t>
  </si>
  <si>
    <t>240-12-2005-00-L</t>
  </si>
  <si>
    <t>24012200500L</t>
  </si>
  <si>
    <t>Labor cost for Underground Duct - Re-inforcement - Install Rebar.</t>
  </si>
  <si>
    <t>Underground Duct - Re-inforcement - Drill/Epoxy Dowels (*)</t>
  </si>
  <si>
    <t>240-12-2010-00-0</t>
  </si>
  <si>
    <t>240122010000</t>
  </si>
  <si>
    <t>Roll-up code for Underground Duct - Re-inforcement - Drill/Epoxy Dowels.</t>
  </si>
  <si>
    <t>Underground Duct - Re-inforcement - Drill/Epoxy Dowels (L)</t>
  </si>
  <si>
    <t>240-12-2010-00-L</t>
  </si>
  <si>
    <t>24012201000L</t>
  </si>
  <si>
    <t>Labor cost for Underground Duct - Re-inforcement - Drill/Epoxy Dowels.</t>
  </si>
  <si>
    <t>Underground Duct - Embeds / Anchor Bolts (*)</t>
  </si>
  <si>
    <t>240-12-3000-00-0</t>
  </si>
  <si>
    <t>240123000000</t>
  </si>
  <si>
    <t>Roll-up code for Underground Duct - Embeds / Anchor Bolts.</t>
  </si>
  <si>
    <t>Underground Duct - Embeds / Anchor Bolts (L)</t>
  </si>
  <si>
    <t>240-12-3000-00-L</t>
  </si>
  <si>
    <t>24012300000L</t>
  </si>
  <si>
    <t>Labor cost for Underground Duct - Embeds / Anchor Bolts.</t>
  </si>
  <si>
    <t>Underground Duct - Embeds / Anchor Bolts - Set Embed Supports (*)</t>
  </si>
  <si>
    <t>240-12-3005-00-0</t>
  </si>
  <si>
    <t>240123005000</t>
  </si>
  <si>
    <t>Roll-up code for Underground Duct - Embeds / Anchor Bolts - Set Embed Supports.</t>
  </si>
  <si>
    <t>Underground Duct - Embeds / Anchor Bolts - Set Embed Supports (L)</t>
  </si>
  <si>
    <t>240-12-3005-00-L</t>
  </si>
  <si>
    <t>24012300500L</t>
  </si>
  <si>
    <t>Labor cost for Underground Duct - Embeds / Anchor Bolts - Set Embed Supports.</t>
  </si>
  <si>
    <t>Underground Duct - Embeds / Anchor Bolts - Set Embeds (*)</t>
  </si>
  <si>
    <t>240-12-3010-00-0</t>
  </si>
  <si>
    <t>240123010000</t>
  </si>
  <si>
    <t>Roll-up code for Underground Duct - Embeds / Anchor Bolts - Set Embeds.</t>
  </si>
  <si>
    <t>Underground Duct - Embeds / Anchor Bolts - Set Embeds (L)</t>
  </si>
  <si>
    <t>240-12-3010-00-L</t>
  </si>
  <si>
    <t>24012301000L</t>
  </si>
  <si>
    <t>Labor cost for Underground Duct - Embeds / Anchor Bolts - Set Embeds.</t>
  </si>
  <si>
    <t>Underground Duct - Embeds / Anchor Bolts - CIP Anchor Bolts (*)</t>
  </si>
  <si>
    <t>240-12-3015-00-0</t>
  </si>
  <si>
    <t>240123015000</t>
  </si>
  <si>
    <t>Roll-up code for Underground Duct - Embeds / Anchor Bolts - CIP Anchor Bolts.</t>
  </si>
  <si>
    <t>Underground Duct - Embeds / Anchor Bolts - CIP Anchor Bolts (L)</t>
  </si>
  <si>
    <t>240-12-3015-00-L</t>
  </si>
  <si>
    <t>24012301500L</t>
  </si>
  <si>
    <t>Labor cost for Underground Duct - Embeds / Anchor Bolts - CIP Anchor Bolts.</t>
  </si>
  <si>
    <t>Underground Duct - Embeds / Anchor Bolts - Build Anchor Bolt Template (*)</t>
  </si>
  <si>
    <t>240-12-3020-00-0</t>
  </si>
  <si>
    <t>240123020000</t>
  </si>
  <si>
    <t>Roll-up code for Underground Duct - Embeds / Anchor Bolts - Build Anchor Bolt Template.</t>
  </si>
  <si>
    <t>Underground Duct - Embeds / Anchor Bolts - Build Anchor Bolt Template (L)</t>
  </si>
  <si>
    <t>240-12-3020-00-L</t>
  </si>
  <si>
    <t>24012302000L</t>
  </si>
  <si>
    <t>Labor cost for Underground Duct - Embeds / Anchor Bolts - Build Anchor Bolt Template.</t>
  </si>
  <si>
    <t>Underground Duct - Embeds / Anchor Bolts - Post Installed Anchor Bolts (*)</t>
  </si>
  <si>
    <t>240-12-3030-00-0</t>
  </si>
  <si>
    <t>240123030000</t>
  </si>
  <si>
    <t>Roll-up code for Underground Duct - Embeds / Anchor Bolts - Post Installed Anchor Bolts.</t>
  </si>
  <si>
    <t>Underground Duct - Embeds / Anchor Bolts - Post Installed Anchor Bolts (L)</t>
  </si>
  <si>
    <t>240-12-3030-00-L</t>
  </si>
  <si>
    <t>24012303000L</t>
  </si>
  <si>
    <t>Labor cost for Underground Duct - Embeds / Anchor Bolts - Post Installed Anchor Bolts.</t>
  </si>
  <si>
    <t>Underground Duct - Place Concrete (*)</t>
  </si>
  <si>
    <t>240-12-4000-00-0</t>
  </si>
  <si>
    <t>240124000000</t>
  </si>
  <si>
    <t>Roll-up code for Underground Duct - Place Concrete.</t>
  </si>
  <si>
    <t>Underground Duct - Place Concrete (L)</t>
  </si>
  <si>
    <t>240-12-4000-00-L</t>
  </si>
  <si>
    <t>24012400000L</t>
  </si>
  <si>
    <t>Labor cost for Underground Duct - Place Concrete.</t>
  </si>
  <si>
    <t>Underground Duct - Keyways (*)</t>
  </si>
  <si>
    <t>240-12-4500-00-0</t>
  </si>
  <si>
    <t>240124500000</t>
  </si>
  <si>
    <t>Roll-up code for Underground Duct - Keyways.</t>
  </si>
  <si>
    <t>Underground Duct - Keyways (L)</t>
  </si>
  <si>
    <t>240-12-4500-00-L</t>
  </si>
  <si>
    <t>24012450000L</t>
  </si>
  <si>
    <t>Labor cost for Underground Duct - Keyways.</t>
  </si>
  <si>
    <t>Underground Duct - Waterstop (*)</t>
  </si>
  <si>
    <t>240-12-4800-00-0</t>
  </si>
  <si>
    <t>240124800000</t>
  </si>
  <si>
    <t>Roll-up code for Underground Duct - Waterstop.</t>
  </si>
  <si>
    <t>Underground Duct - Waterstop (L)</t>
  </si>
  <si>
    <t>240-12-4800-00-L</t>
  </si>
  <si>
    <t>24012480000L</t>
  </si>
  <si>
    <t>Labor cost for Underground Duct - Waterstop.</t>
  </si>
  <si>
    <t>14</t>
  </si>
  <si>
    <t>Concrete Trench (*)</t>
  </si>
  <si>
    <t>240-14-0000-00-0</t>
  </si>
  <si>
    <t>Concrete Trench</t>
  </si>
  <si>
    <t>240140000000</t>
  </si>
  <si>
    <t>Roll-up code for Concrete Trench.</t>
  </si>
  <si>
    <t>Concrete Trench (L)</t>
  </si>
  <si>
    <t>240-14-0000-00-L</t>
  </si>
  <si>
    <t>24014000000L</t>
  </si>
  <si>
    <t>Labor cost for Concrete Trench.</t>
  </si>
  <si>
    <t>Concrete Trench (S)</t>
  </si>
  <si>
    <t>240-14-0000-00-S</t>
  </si>
  <si>
    <t>24014000000S</t>
  </si>
  <si>
    <t>Subcontract cost for Concrete Trench.</t>
  </si>
  <si>
    <t>Concrete Trench - Formwork (*)</t>
  </si>
  <si>
    <t>240-14-1000-00-0</t>
  </si>
  <si>
    <t>240141000000</t>
  </si>
  <si>
    <t>Roll-up code for Concrete Trench - Formwork.</t>
  </si>
  <si>
    <t>Concrete Trench - Formwork (L)</t>
  </si>
  <si>
    <t>240-14-1000-00-L</t>
  </si>
  <si>
    <t>24014100000L</t>
  </si>
  <si>
    <t>Labor cost for Concrete Trench - Formwork.</t>
  </si>
  <si>
    <t>Concrete Trench - Formwork - Fab Forms (*)</t>
  </si>
  <si>
    <t>240-14-1005-00-0</t>
  </si>
  <si>
    <t>240141005000</t>
  </si>
  <si>
    <t>Roll-up code for Concrete Trench - Formwork - Fab Forms.</t>
  </si>
  <si>
    <t>Concrete Trench - Formwork - Fab Forms (L)</t>
  </si>
  <si>
    <t>240-14-1005-00-L</t>
  </si>
  <si>
    <t>24014100500L</t>
  </si>
  <si>
    <t>Labor cost for Concrete Trench - Formwork - Fab Forms.</t>
  </si>
  <si>
    <t>Concrete Trench - Formwork - Fab Embed Supports (*)</t>
  </si>
  <si>
    <t>240-14-1010-00-0</t>
  </si>
  <si>
    <t>240141010000</t>
  </si>
  <si>
    <t>Roll-up code for Concrete Trench - Formwork - Fab Embed Supports.</t>
  </si>
  <si>
    <t>Concrete Trench - Formwork - Fab Embed Supports (L)</t>
  </si>
  <si>
    <t>240-14-1010-00-L</t>
  </si>
  <si>
    <t>24014101000L</t>
  </si>
  <si>
    <t>Labor cost for Concrete Trench - Formwork - Fab Embed Supports.</t>
  </si>
  <si>
    <t>Concrete Trench - Formwork - Attach Form Liner (*)</t>
  </si>
  <si>
    <t>240-14-1015-00-0</t>
  </si>
  <si>
    <t>240141015000</t>
  </si>
  <si>
    <t>Roll-up code for Concrete Trench - Formwork - Attach Form Liner.</t>
  </si>
  <si>
    <t>Concrete Trench - Formwork - Attach Form Liner (L)</t>
  </si>
  <si>
    <t>240-14-1015-00-L</t>
  </si>
  <si>
    <t>24014101500L</t>
  </si>
  <si>
    <t>Labor cost for Concrete Trench - Formwork - Attach Form Liner.</t>
  </si>
  <si>
    <t>Concrete Trench - Formwork - Set Form (*)</t>
  </si>
  <si>
    <t>240-14-1020-00-0</t>
  </si>
  <si>
    <t>240141020000</t>
  </si>
  <si>
    <t>Roll-up code for Concrete Trench - Formwork - Set Form.</t>
  </si>
  <si>
    <t>Concrete Trench - Formwork - Set Form (L)</t>
  </si>
  <si>
    <t>240-14-1020-00-L</t>
  </si>
  <si>
    <t>24014102000L</t>
  </si>
  <si>
    <t>Labor cost for Concrete Trench - Formwork - Set Form.</t>
  </si>
  <si>
    <t>Concrete Trench - Formwork - Penetrations (*)</t>
  </si>
  <si>
    <t>240-14-1025-00-0</t>
  </si>
  <si>
    <t>240141025000</t>
  </si>
  <si>
    <t>Roll-up code for Concrete Trench - Formwork - Penetrations.</t>
  </si>
  <si>
    <t>Concrete Trench - Formwork - Penetrations (L)</t>
  </si>
  <si>
    <t>240-14-1025-00-L</t>
  </si>
  <si>
    <t>24014102500L</t>
  </si>
  <si>
    <t>Labor cost for Concrete Trench - Formwork - Penetrations.</t>
  </si>
  <si>
    <t>Concrete Trench - Formwork - Strip Formwork (*)</t>
  </si>
  <si>
    <t>240-14-1030-00-0</t>
  </si>
  <si>
    <t>240141030000</t>
  </si>
  <si>
    <t>Roll-up code for Concrete Trench - Formwork - Strip Formwork.</t>
  </si>
  <si>
    <t>Concrete Trench - Formwork - Strip Formwork (L)</t>
  </si>
  <si>
    <t>240-14-1030-00-L</t>
  </si>
  <si>
    <t>24014103000L</t>
  </si>
  <si>
    <t>Labor cost for Concrete Trench - Formwork - Strip Formwork.</t>
  </si>
  <si>
    <t>Concrete Trench - Re-inforcement (*)</t>
  </si>
  <si>
    <t>240-14-2000-00-0</t>
  </si>
  <si>
    <t>240142000000</t>
  </si>
  <si>
    <t>Roll-up code for Concrete Trench - Re-inforcement.</t>
  </si>
  <si>
    <t>Concrete Trench - Re-inforcement (L)</t>
  </si>
  <si>
    <t>240-14-2000-00-L</t>
  </si>
  <si>
    <t>24014200000L</t>
  </si>
  <si>
    <t>Labor cost for Concrete Trench - Re-inforcement.</t>
  </si>
  <si>
    <t>Concrete Trench - Re-inforcement - Install Rebar (*)</t>
  </si>
  <si>
    <t>240-14-2005-00-0</t>
  </si>
  <si>
    <t>240142005000</t>
  </si>
  <si>
    <t>Roll-up code for Concrete Trench - Re-inforcement - Install Rebar.</t>
  </si>
  <si>
    <t>Concrete Trench - Re-inforcement - Install Rebar (L)</t>
  </si>
  <si>
    <t>240-14-2005-00-L</t>
  </si>
  <si>
    <t>24014200500L</t>
  </si>
  <si>
    <t>Labor cost for Concrete Trench - Re-inforcement - Install Rebar.</t>
  </si>
  <si>
    <t>Concrete Trench - Re-inforcement - Drill/Epoxy Dowels (*)</t>
  </si>
  <si>
    <t>240-14-2010-00-0</t>
  </si>
  <si>
    <t>240142010000</t>
  </si>
  <si>
    <t>Roll-up code for Concrete Trench - Re-inforcement - Drill/Epoxy Dowels.</t>
  </si>
  <si>
    <t>Concrete Trench - Re-inforcement - Drill/Epoxy Dowels (L)</t>
  </si>
  <si>
    <t>240-14-2010-00-L</t>
  </si>
  <si>
    <t>24014201000L</t>
  </si>
  <si>
    <t>Labor cost for Concrete Trench - Re-inforcement - Drill/Epoxy Dowels.</t>
  </si>
  <si>
    <t>Concrete Trench - Embeds / Anchor Bolts (*)</t>
  </si>
  <si>
    <t>240-14-3000-00-0</t>
  </si>
  <si>
    <t>240143000000</t>
  </si>
  <si>
    <t>Roll-up code for Concrete Trench - Embeds / Anchor Bolts.</t>
  </si>
  <si>
    <t>Concrete Trench - Embeds / Anchor Bolts (L)</t>
  </si>
  <si>
    <t>240-14-3000-00-L</t>
  </si>
  <si>
    <t>24014300000L</t>
  </si>
  <si>
    <t>Labor cost for Concrete Trench - Embeds / Anchor Bolts.</t>
  </si>
  <si>
    <t>Concrete Trench - Embeds / Anchor Bolts - Set Embed Supports (*)</t>
  </si>
  <si>
    <t>240-14-3005-00-0</t>
  </si>
  <si>
    <t>240143005000</t>
  </si>
  <si>
    <t>Roll-up code for Concrete Trench - Embeds / Anchor Bolts - Set Embed Supports.</t>
  </si>
  <si>
    <t>Concrete Trench - Embeds / Anchor Bolts - Set Embed Supports (L)</t>
  </si>
  <si>
    <t>240-14-3005-00-L</t>
  </si>
  <si>
    <t>24014300500L</t>
  </si>
  <si>
    <t>Labor cost for Concrete Trench - Embeds / Anchor Bolts - Set Embed Supports.</t>
  </si>
  <si>
    <t>Concrete Trench - Embeds / Anchor Bolts - Set Embeds (*)</t>
  </si>
  <si>
    <t>240-14-3010-00-0</t>
  </si>
  <si>
    <t>240143010000</t>
  </si>
  <si>
    <t>Roll-up code for Concrete Trench - Embeds / Anchor Bolts - Set Embeds.</t>
  </si>
  <si>
    <t>Concrete Trench - Embeds / Anchor Bolts - Set Embeds (L)</t>
  </si>
  <si>
    <t>240-14-3010-00-L</t>
  </si>
  <si>
    <t>24014301000L</t>
  </si>
  <si>
    <t>Labor cost for Concrete Trench - Embeds / Anchor Bolts - Set Embeds.</t>
  </si>
  <si>
    <t>Concrete Trench - Embeds / Anchor Bolts - CIP Anchor Bolts (*)</t>
  </si>
  <si>
    <t>240-14-3015-00-0</t>
  </si>
  <si>
    <t>240143015000</t>
  </si>
  <si>
    <t>Roll-up code for Concrete Trench - Embeds / Anchor Bolts - CIP Anchor Bolts.</t>
  </si>
  <si>
    <t>Concrete Trench - Embeds / Anchor Bolts - CIP Anchor Bolts (L)</t>
  </si>
  <si>
    <t>240-14-3015-00-L</t>
  </si>
  <si>
    <t>24014301500L</t>
  </si>
  <si>
    <t>Labor cost for Concrete Trench - Embeds / Anchor Bolts - CIP Anchor Bolts.</t>
  </si>
  <si>
    <t>Concrete Trench - Embeds / Anchor Bolts - Build Anchor Bolt Template (*)</t>
  </si>
  <si>
    <t>240-14-3020-00-0</t>
  </si>
  <si>
    <t>240143020000</t>
  </si>
  <si>
    <t>Roll-up code for Concrete Trench - Embeds / Anchor Bolts - Build Anchor Bolt Template.</t>
  </si>
  <si>
    <t>Concrete Trench - Embeds / Anchor Bolts - Build Anchor Bolt Template (L)</t>
  </si>
  <si>
    <t>240-14-3020-00-L</t>
  </si>
  <si>
    <t>24014302000L</t>
  </si>
  <si>
    <t>Labor cost for Concrete Trench - Embeds / Anchor Bolts - Build Anchor Bolt Template.</t>
  </si>
  <si>
    <t>Concrete Trench - Embeds / Anchor Bolts - Post Installed Anchor Bolts (*)</t>
  </si>
  <si>
    <t>240-14-3030-00-0</t>
  </si>
  <si>
    <t>240143030000</t>
  </si>
  <si>
    <t>Roll-up code for Concrete Trench - Embeds / Anchor Bolts - Post Installed Anchor Bolts.</t>
  </si>
  <si>
    <t>Concrete Trench - Embeds / Anchor Bolts - Post Installed Anchor Bolts (L)</t>
  </si>
  <si>
    <t>240-14-3030-00-L</t>
  </si>
  <si>
    <t>24014303000L</t>
  </si>
  <si>
    <t>Labor cost for Concrete Trench - Embeds / Anchor Bolts - Post Installed Anchor Bolts.</t>
  </si>
  <si>
    <t>Concrete Trench - Place Concrete (*)</t>
  </si>
  <si>
    <t>240-14-4000-00-0</t>
  </si>
  <si>
    <t>240144000000</t>
  </si>
  <si>
    <t>Roll-up code for Concrete Trench - Place Concrete.</t>
  </si>
  <si>
    <t>Concrete Trench - Place Concrete (L)</t>
  </si>
  <si>
    <t>240-14-4000-00-L</t>
  </si>
  <si>
    <t>24014400000L</t>
  </si>
  <si>
    <t>Labor cost for Concrete Trench - Place Concrete.</t>
  </si>
  <si>
    <t>16</t>
  </si>
  <si>
    <t>Grade Beam (*)</t>
  </si>
  <si>
    <t>240-16-0000-00-0</t>
  </si>
  <si>
    <t>Grade Beam</t>
  </si>
  <si>
    <t>240160000000</t>
  </si>
  <si>
    <t>Roll-up code for Grade Beam.</t>
  </si>
  <si>
    <t>Grade Beam (L)</t>
  </si>
  <si>
    <t>240-16-0000-00-L</t>
  </si>
  <si>
    <t>24016000000L</t>
  </si>
  <si>
    <t>Labor cost for Grade Beam.</t>
  </si>
  <si>
    <t>Grade Beam (S)</t>
  </si>
  <si>
    <t>240-16-0000-00-S</t>
  </si>
  <si>
    <t>24016000000S</t>
  </si>
  <si>
    <t>Subcontract cost for Grade Beam.</t>
  </si>
  <si>
    <t>Grade Beam - Formwork (*)</t>
  </si>
  <si>
    <t>240-16-1000-00-0</t>
  </si>
  <si>
    <t>240161000000</t>
  </si>
  <si>
    <t>Roll-up code for Grade Beam - Formwork.</t>
  </si>
  <si>
    <t>Grade Beam - Formwork (L)</t>
  </si>
  <si>
    <t>240-16-1000-00-L</t>
  </si>
  <si>
    <t>24016100000L</t>
  </si>
  <si>
    <t>Labor cost for Grade Beam - Formwork.</t>
  </si>
  <si>
    <t>Grade Beam - Formwork - Fab Forms (*)</t>
  </si>
  <si>
    <t>240-16-1005-00-0</t>
  </si>
  <si>
    <t>240161005000</t>
  </si>
  <si>
    <t>Roll-up code for Grade Beam - Formwork - Fab Forms.</t>
  </si>
  <si>
    <t>Grade Beam - Formwork - Fab Forms (L)</t>
  </si>
  <si>
    <t>240-16-1005-00-L</t>
  </si>
  <si>
    <t>24016100500L</t>
  </si>
  <si>
    <t>Labor cost for Grade Beam - Formwork - Fab Forms.</t>
  </si>
  <si>
    <t>Grade Beam - Formwork - Fab Embed Supports (*)</t>
  </si>
  <si>
    <t>240-16-1010-00-0</t>
  </si>
  <si>
    <t>240161010000</t>
  </si>
  <si>
    <t>Roll-up code for Grade Beam - Formwork - Fab Embed Supports.</t>
  </si>
  <si>
    <t>Grade Beam - Formwork - Fab Embed Supports (L)</t>
  </si>
  <si>
    <t>240-16-1010-00-L</t>
  </si>
  <si>
    <t>24016101000L</t>
  </si>
  <si>
    <t>Labor cost for Grade Beam - Formwork - Fab Embed Supports.</t>
  </si>
  <si>
    <t>Grade Beam - Formwork - Attach Form Liner (*)</t>
  </si>
  <si>
    <t>240-16-1015-00-0</t>
  </si>
  <si>
    <t>240161015000</t>
  </si>
  <si>
    <t>Roll-up code for Grade Beam - Formwork - Attach Form Liner.</t>
  </si>
  <si>
    <t>Grade Beam - Formwork - Attach Form Liner (L)</t>
  </si>
  <si>
    <t>240-16-1015-00-L</t>
  </si>
  <si>
    <t>24016101500L</t>
  </si>
  <si>
    <t>Labor cost for Grade Beam - Formwork - Attach Form Liner.</t>
  </si>
  <si>
    <t>Grade Beam - Formwork - Set Form (*)</t>
  </si>
  <si>
    <t>240-16-1020-00-0</t>
  </si>
  <si>
    <t>240161020000</t>
  </si>
  <si>
    <t>Roll-up code for Grade Beam - Formwork - Set Form.</t>
  </si>
  <si>
    <t>Grade Beam - Formwork - Set Form (L)</t>
  </si>
  <si>
    <t>240-16-1020-00-L</t>
  </si>
  <si>
    <t>24016102000L</t>
  </si>
  <si>
    <t>Labor cost for Grade Beam - Formwork - Set Form.</t>
  </si>
  <si>
    <t>Grade Beam - Formwork - Penetrations (*)</t>
  </si>
  <si>
    <t>240-16-1025-00-0</t>
  </si>
  <si>
    <t>240161025000</t>
  </si>
  <si>
    <t>Roll-up code for Grade Beam - Formwork - Penetrations.</t>
  </si>
  <si>
    <t>Grade Beam - Formwork - Penetrations (L)</t>
  </si>
  <si>
    <t>240-16-1025-00-L</t>
  </si>
  <si>
    <t>24016102500L</t>
  </si>
  <si>
    <t>Labor cost for Grade Beam - Formwork - Penetrations.</t>
  </si>
  <si>
    <t>Grade Beam - Formwork - Strip Formwork (*)</t>
  </si>
  <si>
    <t>240-16-1030-00-0</t>
  </si>
  <si>
    <t>240161030000</t>
  </si>
  <si>
    <t>Roll-up code for Grade Beam - Formwork - Strip Formwork.</t>
  </si>
  <si>
    <t>Grade Beam - Formwork - Strip Formwork (L)</t>
  </si>
  <si>
    <t>240-16-1030-00-L</t>
  </si>
  <si>
    <t>24016103000L</t>
  </si>
  <si>
    <t>Labor cost for Grade Beam - Formwork - Strip Formwork.</t>
  </si>
  <si>
    <t>Grade Beam - Re-inforcement (*)</t>
  </si>
  <si>
    <t>240-16-2000-00-0</t>
  </si>
  <si>
    <t>240162000000</t>
  </si>
  <si>
    <t>Roll-up code for Grade Beam - Re-inforcement.</t>
  </si>
  <si>
    <t>Grade Beam - Re-inforcement (L)</t>
  </si>
  <si>
    <t>240-16-2000-00-L</t>
  </si>
  <si>
    <t>24016200000L</t>
  </si>
  <si>
    <t>Labor cost for Grade Beam - Re-inforcement.</t>
  </si>
  <si>
    <t>Grade Beam - Re-inforcement - Install Rebar (*)</t>
  </si>
  <si>
    <t>240-16-2005-00-0</t>
  </si>
  <si>
    <t>240162005000</t>
  </si>
  <si>
    <t>Roll-up code for Grade Beam - Re-inforcement - Install Rebar.</t>
  </si>
  <si>
    <t>Grade Beam - Re-inforcement - Install Rebar (L)</t>
  </si>
  <si>
    <t>240-16-2005-00-L</t>
  </si>
  <si>
    <t>24016200500L</t>
  </si>
  <si>
    <t>Labor cost for Grade Beam - Re-inforcement - Install Rebar.</t>
  </si>
  <si>
    <t>Grade Beam - Re-inforcement - Drill/Epoxy Dowels (*)</t>
  </si>
  <si>
    <t>240-16-2010-00-0</t>
  </si>
  <si>
    <t>240162010000</t>
  </si>
  <si>
    <t>Roll-up code for Grade Beam - Re-inforcement - Drill/Epoxy Dowels.</t>
  </si>
  <si>
    <t>Grade Beam - Re-inforcement - Drill/Epoxy Dowels (L)</t>
  </si>
  <si>
    <t>240-16-2010-00-L</t>
  </si>
  <si>
    <t>24016201000L</t>
  </si>
  <si>
    <t>Labor cost for Grade Beam - Re-inforcement - Drill/Epoxy Dowels.</t>
  </si>
  <si>
    <t>Grade Beam - Embeds / Anchor Bolts (*)</t>
  </si>
  <si>
    <t>240-16-3000-00-0</t>
  </si>
  <si>
    <t>240163000000</t>
  </si>
  <si>
    <t>Roll-up code for Grade Beam - Embeds / Anchor Bolts.</t>
  </si>
  <si>
    <t>Grade Beam - Embeds / Anchor Bolts (L)</t>
  </si>
  <si>
    <t>240-16-3000-00-L</t>
  </si>
  <si>
    <t>24016300000L</t>
  </si>
  <si>
    <t>Labor cost for Grade Beam - Embeds / Anchor Bolts.</t>
  </si>
  <si>
    <t>Grade Beam - Embeds / Anchor Bolts - Set Embed Supports (*)</t>
  </si>
  <si>
    <t>240-16-3005-00-0</t>
  </si>
  <si>
    <t>240163005000</t>
  </si>
  <si>
    <t>Roll-up code for Grade Beam - Embeds / Anchor Bolts - Set Embed Supports.</t>
  </si>
  <si>
    <t>Grade Beam - Embeds / Anchor Bolts - Set Embed Supports (L)</t>
  </si>
  <si>
    <t>240-16-3005-00-L</t>
  </si>
  <si>
    <t>24016300500L</t>
  </si>
  <si>
    <t>Labor cost for Grade Beam - Embeds / Anchor Bolts - Set Embed Supports.</t>
  </si>
  <si>
    <t>Grade Beam - Embeds / Anchor Bolts - Set Embeds (*)</t>
  </si>
  <si>
    <t>240-16-3010-00-0</t>
  </si>
  <si>
    <t>240163010000</t>
  </si>
  <si>
    <t>Roll-up code for Grade Beam - Embeds / Anchor Bolts - Set Embeds.</t>
  </si>
  <si>
    <t>Grade Beam - Embeds / Anchor Bolts - Set Embeds (L)</t>
  </si>
  <si>
    <t>240-16-3010-00-L</t>
  </si>
  <si>
    <t>24016301000L</t>
  </si>
  <si>
    <t>Labor cost for Grade Beam - Embeds / Anchor Bolts - Set Embeds.</t>
  </si>
  <si>
    <t>Grade Beam - Embeds / Anchor Bolts - CIP Anchor Bolts (*)</t>
  </si>
  <si>
    <t>240-16-3015-00-0</t>
  </si>
  <si>
    <t>240163015000</t>
  </si>
  <si>
    <t>Roll-up code for Grade Beam - Embeds / Anchor Bolts - CIP Anchor Bolts.</t>
  </si>
  <si>
    <t>Grade Beam - Embeds / Anchor Bolts - CIP Anchor Bolts (L)</t>
  </si>
  <si>
    <t>240-16-3015-00-L</t>
  </si>
  <si>
    <t>24016301500L</t>
  </si>
  <si>
    <t>Labor cost for Grade Beam - Embeds / Anchor Bolts - CIP Anchor Bolts.</t>
  </si>
  <si>
    <t>Grade Beam - Embeds / Anchor Bolts - Build Anchor Bolt Template (*)</t>
  </si>
  <si>
    <t>240-16-3020-00-0</t>
  </si>
  <si>
    <t>240163020000</t>
  </si>
  <si>
    <t>Roll-up code for Grade Beam - Embeds / Anchor Bolts - Build Anchor Bolt Template.</t>
  </si>
  <si>
    <t>Grade Beam - Embeds / Anchor Bolts - Build Anchor Bolt Template (L)</t>
  </si>
  <si>
    <t>240-16-3020-00-L</t>
  </si>
  <si>
    <t>24016302000L</t>
  </si>
  <si>
    <t>Labor cost for Grade Beam - Embeds / Anchor Bolts - Build Anchor Bolt Template.</t>
  </si>
  <si>
    <t>Grade Beam - Embeds / Anchor Bolts - Post Installed Anchor Bolts (*)</t>
  </si>
  <si>
    <t>240-16-3030-00-0</t>
  </si>
  <si>
    <t>240163030000</t>
  </si>
  <si>
    <t>Roll-up code for Grade Beam - Embeds / Anchor Bolts - Post Installed Anchor Bolts.</t>
  </si>
  <si>
    <t>Grade Beam - Embeds / Anchor Bolts - Post Installed Anchor Bolts (L)</t>
  </si>
  <si>
    <t>240-16-3030-00-L</t>
  </si>
  <si>
    <t>24016303000L</t>
  </si>
  <si>
    <t>Labor cost for Grade Beam - Embeds / Anchor Bolts - Post Installed Anchor Bolts.</t>
  </si>
  <si>
    <t>Grade Beam - Place Concrete (*)</t>
  </si>
  <si>
    <t>240-16-4000-00-0</t>
  </si>
  <si>
    <t>240164000000</t>
  </si>
  <si>
    <t>Roll-up code for Grade Beam - Place Concrete.</t>
  </si>
  <si>
    <t>Grade Beam - Place Concrete (L)</t>
  </si>
  <si>
    <t>240-16-4000-00-L</t>
  </si>
  <si>
    <t>24016400000L</t>
  </si>
  <si>
    <t>Labor cost for Grade Beam - Place Concrete.</t>
  </si>
  <si>
    <t>Piers / Footings (*)</t>
  </si>
  <si>
    <t>240-18-0000-00-0</t>
  </si>
  <si>
    <t>Piers / Footings</t>
  </si>
  <si>
    <t>240180000000</t>
  </si>
  <si>
    <t>Roll-up code for Piers / Footings.</t>
  </si>
  <si>
    <t>Piers / Footings (L)</t>
  </si>
  <si>
    <t>240-18-0000-00-L</t>
  </si>
  <si>
    <t>24018000000L</t>
  </si>
  <si>
    <t>Labor cost for Piers / Footings.</t>
  </si>
  <si>
    <t>Piers / Footings (S)</t>
  </si>
  <si>
    <t>240-18-0000-00-S</t>
  </si>
  <si>
    <t>24018000000S</t>
  </si>
  <si>
    <t>Subcontract cost for Piers / Footings.</t>
  </si>
  <si>
    <t>Piers / Footings - Formwork (*)</t>
  </si>
  <si>
    <t>240-18-1000-00-0</t>
  </si>
  <si>
    <t>240181000000</t>
  </si>
  <si>
    <t>Roll-up code for Piers / Footings - Formwork.</t>
  </si>
  <si>
    <t>Piers / Footings - Formwork (L)</t>
  </si>
  <si>
    <t>240-18-1000-00-L</t>
  </si>
  <si>
    <t>24018100000L</t>
  </si>
  <si>
    <t>Labor cost for Piers / Footings - Formwork.</t>
  </si>
  <si>
    <t>Piers / Footings - Formwork - Fab Forms (*)</t>
  </si>
  <si>
    <t>240-18-1005-00-0</t>
  </si>
  <si>
    <t>240181005000</t>
  </si>
  <si>
    <t>Roll-up code for Piers / Footings - Formwork - Fab Forms.</t>
  </si>
  <si>
    <t>Piers / Footings - Formwork - Fab Forms (L)</t>
  </si>
  <si>
    <t>240-18-1005-00-L</t>
  </si>
  <si>
    <t>24018100500L</t>
  </si>
  <si>
    <t>Labor cost for Piers / Footings - Formwork - Fab Forms.</t>
  </si>
  <si>
    <t>Piers / Footings - Formwork - Fab Embed Supports (*)</t>
  </si>
  <si>
    <t>240-18-1010-00-0</t>
  </si>
  <si>
    <t>240181010000</t>
  </si>
  <si>
    <t>Roll-up code for Piers / Footings - Formwork - Fab Embed Supports.</t>
  </si>
  <si>
    <t>Piers / Footings - Formwork - Fab Embed Supports (L)</t>
  </si>
  <si>
    <t>240-18-1010-00-L</t>
  </si>
  <si>
    <t>24018101000L</t>
  </si>
  <si>
    <t>Labor cost for Piers / Footings - Formwork - Fab Embed Supports.</t>
  </si>
  <si>
    <t>Piers / Footings - Formwork - Attach Form Liner (*)</t>
  </si>
  <si>
    <t>240-18-1015-00-0</t>
  </si>
  <si>
    <t>240181015000</t>
  </si>
  <si>
    <t>Roll-up code for Piers / Footings - Formwork - Attach Form Liner.</t>
  </si>
  <si>
    <t>Piers / Footings - Formwork - Attach Form Liner (L)</t>
  </si>
  <si>
    <t>240-18-1015-00-L</t>
  </si>
  <si>
    <t>24018101500L</t>
  </si>
  <si>
    <t>Labor cost for Piers / Footings - Formwork - Attach Form Liner.</t>
  </si>
  <si>
    <t>Piers / Footings - Formwork - Set Form (*)</t>
  </si>
  <si>
    <t>240-18-1020-00-0</t>
  </si>
  <si>
    <t>240181020000</t>
  </si>
  <si>
    <t>Roll-up code for Piers / Footings - Formwork - Set Form.</t>
  </si>
  <si>
    <t>Piers / Footings - Formwork - Set Form (L)</t>
  </si>
  <si>
    <t>240-18-1020-00-L</t>
  </si>
  <si>
    <t>24018102000L</t>
  </si>
  <si>
    <t>Labor cost for Piers / Footings - Formwork - Set Form.</t>
  </si>
  <si>
    <t>Piers / Footings - Formwork - Penetrations (*)</t>
  </si>
  <si>
    <t>240-18-1025-00-0</t>
  </si>
  <si>
    <t>240181025000</t>
  </si>
  <si>
    <t>Roll-up code for Piers / Footings - Formwork - Penetrations.</t>
  </si>
  <si>
    <t>Piers / Footings - Formwork - Penetrations (L)</t>
  </si>
  <si>
    <t>240-18-1025-00-L</t>
  </si>
  <si>
    <t>24018102500L</t>
  </si>
  <si>
    <t>Labor cost for Piers / Footings - Formwork - Penetrations.</t>
  </si>
  <si>
    <t>Piers / Footings - Formwork - Strip Formwork (*)</t>
  </si>
  <si>
    <t>240-18-1030-00-0</t>
  </si>
  <si>
    <t>240181030000</t>
  </si>
  <si>
    <t>Roll-up code for Piers / Footings - Formwork - Strip Formwork.</t>
  </si>
  <si>
    <t>Piers / Footings - Formwork - Strip Formwork (L)</t>
  </si>
  <si>
    <t>240-18-1030-00-L</t>
  </si>
  <si>
    <t>24018103000L</t>
  </si>
  <si>
    <t>Labor cost for Piers / Footings - Formwork - Strip Formwork.</t>
  </si>
  <si>
    <t>Piers / Footings - Re-inforcement (*)</t>
  </si>
  <si>
    <t>240-18-2000-00-0</t>
  </si>
  <si>
    <t>240182000000</t>
  </si>
  <si>
    <t>Roll-up code for Piers / Footings - Re-inforcement.</t>
  </si>
  <si>
    <t>Piers / Footings - Re-inforcement (L)</t>
  </si>
  <si>
    <t>240-18-2000-00-L</t>
  </si>
  <si>
    <t>24018200000L</t>
  </si>
  <si>
    <t>Labor cost for Piers / Footings - Re-inforcement.</t>
  </si>
  <si>
    <t>Piers / Footings - Re-inforcement - Install Rebar (*)</t>
  </si>
  <si>
    <t>240-18-2005-00-0</t>
  </si>
  <si>
    <t>240182005000</t>
  </si>
  <si>
    <t>Roll-up code for Piers / Footings - Re-inforcement - Install Rebar.</t>
  </si>
  <si>
    <t>Piers / Footings - Re-inforcement - Install Rebar (L)</t>
  </si>
  <si>
    <t>240-18-2005-00-L</t>
  </si>
  <si>
    <t>24018200500L</t>
  </si>
  <si>
    <t>Labor cost for Piers / Footings - Re-inforcement - Install Rebar.</t>
  </si>
  <si>
    <t>Piers / Footings - Re-inforcement - Drill/Epoxy Dowels (*)</t>
  </si>
  <si>
    <t>240-18-2010-00-0</t>
  </si>
  <si>
    <t>240182010000</t>
  </si>
  <si>
    <t>Roll-up code for Piers / Footings - Re-inforcement - Drill/Epoxy Dowels.</t>
  </si>
  <si>
    <t>Piers / Footings - Re-inforcement - Drill/Epoxy Dowels (L)</t>
  </si>
  <si>
    <t>240-18-2010-00-L</t>
  </si>
  <si>
    <t>24018201000L</t>
  </si>
  <si>
    <t>Labor cost for Piers / Footings - Re-inforcement - Drill/Epoxy Dowels.</t>
  </si>
  <si>
    <t>Piers / Footings - Embeds / Anchor Bolts (*)</t>
  </si>
  <si>
    <t>240-18-3000-00-0</t>
  </si>
  <si>
    <t>240183000000</t>
  </si>
  <si>
    <t>Roll-up code for Piers / Footings - Embeds / Anchor Bolts.</t>
  </si>
  <si>
    <t>Piers / Footings - Embeds / Anchor Bolts (L)</t>
  </si>
  <si>
    <t>240-18-3000-00-L</t>
  </si>
  <si>
    <t>24018300000L</t>
  </si>
  <si>
    <t>Labor cost for Piers / Footings - Embeds / Anchor Bolts.</t>
  </si>
  <si>
    <t>Piers / Footings - Embeds / Anchor Bolts - Set Embed Supports (*)</t>
  </si>
  <si>
    <t>240-18-3005-00-0</t>
  </si>
  <si>
    <t>240183005000</t>
  </si>
  <si>
    <t>Roll-up code for Piers / Footings - Embeds / Anchor Bolts - Set Embed Supports.</t>
  </si>
  <si>
    <t>Piers / Footings - Embeds / Anchor Bolts - Set Embed Supports (L)</t>
  </si>
  <si>
    <t>240-18-3005-00-L</t>
  </si>
  <si>
    <t>24018300500L</t>
  </si>
  <si>
    <t>Labor cost for Piers / Footings - Embeds / Anchor Bolts - Set Embed Supports.</t>
  </si>
  <si>
    <t>Piers / Footings - Embeds / Anchor Bolts - Set Embeds (*)</t>
  </si>
  <si>
    <t>240-18-3010-00-0</t>
  </si>
  <si>
    <t>240183010000</t>
  </si>
  <si>
    <t>Roll-up code for Piers / Footings - Embeds / Anchor Bolts - Set Embeds.</t>
  </si>
  <si>
    <t>Piers / Footings - Embeds / Anchor Bolts - Set Embeds (L)</t>
  </si>
  <si>
    <t>240-18-3010-00-L</t>
  </si>
  <si>
    <t>24018301000L</t>
  </si>
  <si>
    <t>Labor cost for Piers / Footings - Embeds / Anchor Bolts - Set Embeds.</t>
  </si>
  <si>
    <t>Piers / Footings - Embeds / Anchor Bolts - CIP Anchor Bolts (*)</t>
  </si>
  <si>
    <t>240-18-3015-00-0</t>
  </si>
  <si>
    <t>240183015000</t>
  </si>
  <si>
    <t>Roll-up code for Piers / Footings - Embeds / Anchor Bolts - CIP Anchor Bolts.</t>
  </si>
  <si>
    <t>Piers / Footings - Embeds / Anchor Bolts - CIP Anchor Bolts (L)</t>
  </si>
  <si>
    <t>240-18-3015-00-L</t>
  </si>
  <si>
    <t>24018301500L</t>
  </si>
  <si>
    <t>Labor cost for Piers / Footings - Embeds / Anchor Bolts - CIP Anchor Bolts.</t>
  </si>
  <si>
    <t>Piers / Footings - Embeds / Anchor Bolts - Build Anchor Bolt Template (*)</t>
  </si>
  <si>
    <t>240-18-3020-00-0</t>
  </si>
  <si>
    <t>240183020000</t>
  </si>
  <si>
    <t>Roll-up code for Piers / Footings - Embeds / Anchor Bolts - Build Anchor Bolt Template.</t>
  </si>
  <si>
    <t>Piers / Footings - Embeds / Anchor Bolts - Build Anchor Bolt Template (L)</t>
  </si>
  <si>
    <t>240-18-3020-00-L</t>
  </si>
  <si>
    <t>24018302000L</t>
  </si>
  <si>
    <t>Labor cost for Piers / Footings - Embeds / Anchor Bolts - Build Anchor Bolt Template.</t>
  </si>
  <si>
    <t>Piers / Footings - Embeds / Anchor Bolts - Post Installed Anchor Bolts (*)</t>
  </si>
  <si>
    <t>240-18-3030-00-0</t>
  </si>
  <si>
    <t>240183030000</t>
  </si>
  <si>
    <t>Roll-up code for Piers / Footings - Embeds / Anchor Bolts - Post Installed Anchor Bolts.</t>
  </si>
  <si>
    <t>Piers / Footings - Embeds / Anchor Bolts - Post Installed Anchor Bolts (L)</t>
  </si>
  <si>
    <t>240-18-3030-00-L</t>
  </si>
  <si>
    <t>24018303000L</t>
  </si>
  <si>
    <t>Labor cost for Piers / Footings - Embeds / Anchor Bolts - Post Installed Anchor Bolts.</t>
  </si>
  <si>
    <t>Piers / Footings - Place Concrete (*)</t>
  </si>
  <si>
    <t>240-18-4000-00-0</t>
  </si>
  <si>
    <t>240184000000</t>
  </si>
  <si>
    <t>Roll-up code for Piers / Footings - Place Concrete.</t>
  </si>
  <si>
    <t>Piers / Footings - Place Concrete (L)</t>
  </si>
  <si>
    <t>240-18-4000-00-L</t>
  </si>
  <si>
    <t>24018400000L</t>
  </si>
  <si>
    <t>Labor cost for Piers / Footings - Place Concrete.</t>
  </si>
  <si>
    <t>Pads (*)</t>
  </si>
  <si>
    <t>240-20-0000-00-0</t>
  </si>
  <si>
    <t>Pads</t>
  </si>
  <si>
    <t>240200000000</t>
  </si>
  <si>
    <t>Roll-up code for Pads.</t>
  </si>
  <si>
    <t>Pads (L)</t>
  </si>
  <si>
    <t>240-20-0000-00-L</t>
  </si>
  <si>
    <t>24020000000L</t>
  </si>
  <si>
    <t>Labor cost for Pads.</t>
  </si>
  <si>
    <t>Pads (S)</t>
  </si>
  <si>
    <t>240-20-0000-00-S</t>
  </si>
  <si>
    <t>24020000000S</t>
  </si>
  <si>
    <t>Subcontract cost for Pads.</t>
  </si>
  <si>
    <t>Pads - Formwork (*)</t>
  </si>
  <si>
    <t>240-20-1000-00-0</t>
  </si>
  <si>
    <t>240201000000</t>
  </si>
  <si>
    <t>Roll-up code for Pads - Formwork.</t>
  </si>
  <si>
    <t>Pads - Formwork (L)</t>
  </si>
  <si>
    <t>240-20-1000-00-L</t>
  </si>
  <si>
    <t>24020100000L</t>
  </si>
  <si>
    <t>Labor cost for Pads - Formwork.</t>
  </si>
  <si>
    <t>Pads - Formwork - Fab Forms (*)</t>
  </si>
  <si>
    <t>240-20-1005-00-0</t>
  </si>
  <si>
    <t>240201005000</t>
  </si>
  <si>
    <t>Roll-up code for Pads - Formwork - Fab Forms.</t>
  </si>
  <si>
    <t>Pads - Formwork - Fab Forms (L)</t>
  </si>
  <si>
    <t>240-20-1005-00-L</t>
  </si>
  <si>
    <t>24020100500L</t>
  </si>
  <si>
    <t>Labor cost for Pads - Formwork - Fab Forms.</t>
  </si>
  <si>
    <t>Pads - Formwork - Fab Embed Supports (*)</t>
  </si>
  <si>
    <t>240-20-1010-00-0</t>
  </si>
  <si>
    <t>240201010000</t>
  </si>
  <si>
    <t>Roll-up code for Pads - Formwork - Fab Embed Supports.</t>
  </si>
  <si>
    <t>Pads - Formwork - Fab Embed Supports (L)</t>
  </si>
  <si>
    <t>240-20-1010-00-L</t>
  </si>
  <si>
    <t>24020101000L</t>
  </si>
  <si>
    <t>Labor cost for Pads - Formwork - Fab Embed Supports.</t>
  </si>
  <si>
    <t>Pads - Formwork - Attach Form Liner (*)</t>
  </si>
  <si>
    <t>240-20-1015-00-0</t>
  </si>
  <si>
    <t>240201015000</t>
  </si>
  <si>
    <t>Roll-up code for Pads - Formwork - Attach Form Liner.</t>
  </si>
  <si>
    <t>Pads - Formwork - Attach Form Liner (L)</t>
  </si>
  <si>
    <t>240-20-1015-00-L</t>
  </si>
  <si>
    <t>24020101500L</t>
  </si>
  <si>
    <t>Labor cost for Pads - Formwork - Attach Form Liner.</t>
  </si>
  <si>
    <t>Pads - Formwork - Set Form (*)</t>
  </si>
  <si>
    <t>240-20-1020-00-0</t>
  </si>
  <si>
    <t>240201020000</t>
  </si>
  <si>
    <t>Roll-up code for Pads - Formwork - Set Form.</t>
  </si>
  <si>
    <t>Pads - Formwork - Set Form (L)</t>
  </si>
  <si>
    <t>240-20-1020-00-L</t>
  </si>
  <si>
    <t>24020102000L</t>
  </si>
  <si>
    <t>Labor cost for Pads - Formwork - Set Form.</t>
  </si>
  <si>
    <t>Pads - Formwork - Penetrations (*)</t>
  </si>
  <si>
    <t>240-20-1025-00-0</t>
  </si>
  <si>
    <t>240201025000</t>
  </si>
  <si>
    <t>Roll-up code for Pads - Formwork - Penetrations.</t>
  </si>
  <si>
    <t>Pads - Formwork - Penetrations (L)</t>
  </si>
  <si>
    <t>240-20-1025-00-L</t>
  </si>
  <si>
    <t>24020102500L</t>
  </si>
  <si>
    <t>Labor cost for Pads - Formwork - Penetrations.</t>
  </si>
  <si>
    <t>Pads - Formwork - Strip Formwork (*)</t>
  </si>
  <si>
    <t>240-20-1030-00-0</t>
  </si>
  <si>
    <t>240201030000</t>
  </si>
  <si>
    <t>Roll-up code for Pads - Formwork - Strip Formwork.</t>
  </si>
  <si>
    <t>Pads - Formwork - Strip Formwork (L)</t>
  </si>
  <si>
    <t>240-20-1030-00-L</t>
  </si>
  <si>
    <t>24020103000L</t>
  </si>
  <si>
    <t>Labor cost for Pads - Formwork - Strip Formwork.</t>
  </si>
  <si>
    <t>Pads - Re-inforcement (*)</t>
  </si>
  <si>
    <t>240-20-2000-00-0</t>
  </si>
  <si>
    <t>240202000000</t>
  </si>
  <si>
    <t>Roll-up code for Pads - Re-inforcement.</t>
  </si>
  <si>
    <t>Pads - Re-inforcement (L)</t>
  </si>
  <si>
    <t>240-20-2000-00-L</t>
  </si>
  <si>
    <t>24020200000L</t>
  </si>
  <si>
    <t>Labor cost for Pads - Re-inforcement.</t>
  </si>
  <si>
    <t>Pads - Re-inforcement - Install Rebar (*)</t>
  </si>
  <si>
    <t>240-20-2005-00-0</t>
  </si>
  <si>
    <t>240202005000</t>
  </si>
  <si>
    <t>Roll-up code for Pads - Re-inforcement - Install Rebar.</t>
  </si>
  <si>
    <t>Pads - Re-inforcement - Install Rebar (L)</t>
  </si>
  <si>
    <t>240-20-2005-00-L</t>
  </si>
  <si>
    <t>24020200500L</t>
  </si>
  <si>
    <t>Labor cost for Pads - Re-inforcement - Install Rebar.</t>
  </si>
  <si>
    <t>Pads - Re-inforcement - Drill/Epoxy Dowels (*)</t>
  </si>
  <si>
    <t>240-20-2010-00-0</t>
  </si>
  <si>
    <t>240202010000</t>
  </si>
  <si>
    <t>Roll-up code for Pads - Re-inforcement - Drill/Epoxy Dowels.</t>
  </si>
  <si>
    <t>Pads - Re-inforcement - Drill/Epoxy Dowels (L)</t>
  </si>
  <si>
    <t>240-20-2010-00-L</t>
  </si>
  <si>
    <t>24020201000L</t>
  </si>
  <si>
    <t>Labor cost for Pads - Re-inforcement - Drill/Epoxy Dowels.</t>
  </si>
  <si>
    <t>Pads - Embeds / Anchor Bolts (*)</t>
  </si>
  <si>
    <t>240-20-3000-00-0</t>
  </si>
  <si>
    <t>240203000000</t>
  </si>
  <si>
    <t>Roll-up code for Pads - Embeds / Anchor Bolts.</t>
  </si>
  <si>
    <t>Pads - Embeds / Anchor Bolts (L)</t>
  </si>
  <si>
    <t>240-20-3000-00-L</t>
  </si>
  <si>
    <t>24020300000L</t>
  </si>
  <si>
    <t>Labor cost for Pads - Embeds / Anchor Bolts.</t>
  </si>
  <si>
    <t>Pads - Embeds / Anchor Bolts - Set Embed Supports (*)</t>
  </si>
  <si>
    <t>240-20-3005-00-0</t>
  </si>
  <si>
    <t>240203005000</t>
  </si>
  <si>
    <t>Roll-up code for Pads - Embeds / Anchor Bolts - Set Embed Supports.</t>
  </si>
  <si>
    <t>Pads - Embeds / Anchor Bolts - Set Embed Supports (L)</t>
  </si>
  <si>
    <t>240-20-3005-00-L</t>
  </si>
  <si>
    <t>24020300500L</t>
  </si>
  <si>
    <t>Labor cost for Pads - Embeds / Anchor Bolts - Set Embed Supports.</t>
  </si>
  <si>
    <t>Pads - Embeds / Anchor Bolts - Set Embeds (*)</t>
  </si>
  <si>
    <t>240-20-3010-00-0</t>
  </si>
  <si>
    <t>240203010000</t>
  </si>
  <si>
    <t>Roll-up code for Pads - Embeds / Anchor Bolts - Set Embeds.</t>
  </si>
  <si>
    <t>Pads - Embeds / Anchor Bolts - Set Embeds (L)</t>
  </si>
  <si>
    <t>240-20-3010-00-L</t>
  </si>
  <si>
    <t>24020301000L</t>
  </si>
  <si>
    <t>Labor cost for Pads - Embeds / Anchor Bolts - Set Embeds.</t>
  </si>
  <si>
    <t>Pads - Embeds / Anchor Bolts - CIP Anchor Bolts (*)</t>
  </si>
  <si>
    <t>240-20-3015-00-0</t>
  </si>
  <si>
    <t>240203015000</t>
  </si>
  <si>
    <t>Roll-up code for Pads - Embeds / Anchor Bolts - CIP Anchor Bolts.</t>
  </si>
  <si>
    <t>Pads - Embeds / Anchor Bolts - CIP Anchor Bolts (L)</t>
  </si>
  <si>
    <t>240-20-3015-00-L</t>
  </si>
  <si>
    <t>24020301500L</t>
  </si>
  <si>
    <t>Labor cost for Pads - Embeds / Anchor Bolts - CIP Anchor Bolts.</t>
  </si>
  <si>
    <t>Pads - Embeds / Anchor Bolts - Build Anchor Bolt Template (*)</t>
  </si>
  <si>
    <t>240-20-3020-00-0</t>
  </si>
  <si>
    <t>240203020000</t>
  </si>
  <si>
    <t>Roll-up code for Pads - Embeds / Anchor Bolts - Build Anchor Bolt Template.</t>
  </si>
  <si>
    <t>Pads - Embeds / Anchor Bolts - Build Anchor Bolt Template (L)</t>
  </si>
  <si>
    <t>240-20-3020-00-L</t>
  </si>
  <si>
    <t>24020302000L</t>
  </si>
  <si>
    <t>Labor cost for Pads - Embeds / Anchor Bolts - Build Anchor Bolt Template.</t>
  </si>
  <si>
    <t>Pads - Embeds / Anchor Bolts - Post Installed Anchor Bolts (*)</t>
  </si>
  <si>
    <t>240-20-3030-00-0</t>
  </si>
  <si>
    <t>240203030000</t>
  </si>
  <si>
    <t>Roll-up code for Pads - Embeds / Anchor Bolts - Post Installed Anchor Bolts.</t>
  </si>
  <si>
    <t>Pads - Embeds / Anchor Bolts - Post Installed Anchor Bolts (L)</t>
  </si>
  <si>
    <t>240-20-3030-00-L</t>
  </si>
  <si>
    <t>24020303000L</t>
  </si>
  <si>
    <t>Labor cost for Pads - Embeds / Anchor Bolts - Post Installed Anchor Bolts.</t>
  </si>
  <si>
    <t>Pads - Place Concrete (*)</t>
  </si>
  <si>
    <t>240-20-4000-00-0</t>
  </si>
  <si>
    <t>240204000000</t>
  </si>
  <si>
    <t>Roll-up code for Pads - Place Concrete.</t>
  </si>
  <si>
    <t>Pads - Place Concrete (L)</t>
  </si>
  <si>
    <t>240-20-4000-00-L</t>
  </si>
  <si>
    <t>24020400000L</t>
  </si>
  <si>
    <t>Labor cost for Pads - Place Concrete.</t>
  </si>
  <si>
    <t>22</t>
  </si>
  <si>
    <t>Matt Foundation (*)</t>
  </si>
  <si>
    <t>240-22-0000-00-0</t>
  </si>
  <si>
    <t>Matt Foundation</t>
  </si>
  <si>
    <t>240220000000</t>
  </si>
  <si>
    <t>Roll-up code for Matt Foundation.</t>
  </si>
  <si>
    <t>Matt Foundation (L)</t>
  </si>
  <si>
    <t>240-22-0000-00-L</t>
  </si>
  <si>
    <t>24022000000L</t>
  </si>
  <si>
    <t>Labor cost for Matt Foundation.</t>
  </si>
  <si>
    <t>Matt Foundation (S)</t>
  </si>
  <si>
    <t>240-22-0000-00-S</t>
  </si>
  <si>
    <t>24022000000S</t>
  </si>
  <si>
    <t>Subcontract cost for Matt Foundation.</t>
  </si>
  <si>
    <t>Matt Foundation - Formwork (*)</t>
  </si>
  <si>
    <t>240-22-1000-00-0</t>
  </si>
  <si>
    <t>240221000000</t>
  </si>
  <si>
    <t>Roll-up code for Matt Foundation - Formwork.</t>
  </si>
  <si>
    <t>Matt Foundation - Formwork (L)</t>
  </si>
  <si>
    <t>240-22-1000-00-L</t>
  </si>
  <si>
    <t>24022100000L</t>
  </si>
  <si>
    <t>Labor cost for Matt Foundation - Formwork.</t>
  </si>
  <si>
    <t>Matt Foundation - Formwork - Fab Forms (*)</t>
  </si>
  <si>
    <t>240-22-1005-00-0</t>
  </si>
  <si>
    <t>240221005000</t>
  </si>
  <si>
    <t>Roll-up code for Matt Foundation - Formwork - Fab Forms.</t>
  </si>
  <si>
    <t>Matt Foundation - Formwork - Fab Forms (L)</t>
  </si>
  <si>
    <t>240-22-1005-00-L</t>
  </si>
  <si>
    <t>24022100500L</t>
  </si>
  <si>
    <t>Labor cost for Matt Foundation - Formwork - Fab Forms.</t>
  </si>
  <si>
    <t>Matt Foundation - Formwork - Fab Embed Supports (*)</t>
  </si>
  <si>
    <t>240-22-1010-00-0</t>
  </si>
  <si>
    <t>240221010000</t>
  </si>
  <si>
    <t>Roll-up code for Matt Foundation - Formwork - Fab Embed Supports.</t>
  </si>
  <si>
    <t>Matt Foundation - Formwork - Fab Embed Supports (L)</t>
  </si>
  <si>
    <t>240-22-1010-00-L</t>
  </si>
  <si>
    <t>24022101000L</t>
  </si>
  <si>
    <t>Labor cost for Matt Foundation - Formwork - Fab Embed Supports.</t>
  </si>
  <si>
    <t>Matt Foundation - Formwork - Attach Form Liner (*)</t>
  </si>
  <si>
    <t>240-22-1015-00-0</t>
  </si>
  <si>
    <t>240221015000</t>
  </si>
  <si>
    <t>Roll-up code for Matt Foundation - Formwork - Attach Form Liner.</t>
  </si>
  <si>
    <t>Matt Foundation - Formwork - Attach Form Liner (L)</t>
  </si>
  <si>
    <t>240-22-1015-00-L</t>
  </si>
  <si>
    <t>24022101500L</t>
  </si>
  <si>
    <t>Labor cost for Matt Foundation - Formwork - Attach Form Liner.</t>
  </si>
  <si>
    <t>Matt Foundation - Formwork - Set Form (*)</t>
  </si>
  <si>
    <t>240-22-1020-00-0</t>
  </si>
  <si>
    <t>240221020000</t>
  </si>
  <si>
    <t>Roll-up code for Matt Foundation - Formwork - Set Form.</t>
  </si>
  <si>
    <t>Matt Foundation - Formwork - Set Form (L)</t>
  </si>
  <si>
    <t>240-22-1020-00-L</t>
  </si>
  <si>
    <t>24022102000L</t>
  </si>
  <si>
    <t>Labor cost for Matt Foundation - Formwork - Set Form.</t>
  </si>
  <si>
    <t>Matt Foundation - Formwork - Penetrations (*)</t>
  </si>
  <si>
    <t>240-22-1025-00-0</t>
  </si>
  <si>
    <t>240221025000</t>
  </si>
  <si>
    <t>Roll-up code for Matt Foundation - Formwork - Penetrations.</t>
  </si>
  <si>
    <t>Matt Foundation - Formwork - Penetrations (L)</t>
  </si>
  <si>
    <t>240-22-1025-00-L</t>
  </si>
  <si>
    <t>24022102500L</t>
  </si>
  <si>
    <t>Labor cost for Matt Foundation - Formwork - Penetrations.</t>
  </si>
  <si>
    <t>Matt Foundation - Formwork - Strip Formwork (*)</t>
  </si>
  <si>
    <t>240-22-1030-00-0</t>
  </si>
  <si>
    <t>240221030000</t>
  </si>
  <si>
    <t>Roll-up code for Matt Foundation - Formwork - Strip Formwork.</t>
  </si>
  <si>
    <t>Matt Foundation - Formwork - Strip Formwork (L)</t>
  </si>
  <si>
    <t>240-22-1030-00-L</t>
  </si>
  <si>
    <t>24022103000L</t>
  </si>
  <si>
    <t>Labor cost for Matt Foundation - Formwork - Strip Formwork.</t>
  </si>
  <si>
    <t>Matt Foundation - Re-inforcement (*)</t>
  </si>
  <si>
    <t>240-22-2000-00-0</t>
  </si>
  <si>
    <t>240222000000</t>
  </si>
  <si>
    <t>Roll-up code for Matt Foundation - Re-inforcement.</t>
  </si>
  <si>
    <t>Matt Foundation - Re-inforcement (L)</t>
  </si>
  <si>
    <t>240-22-2000-00-L</t>
  </si>
  <si>
    <t>24022200000L</t>
  </si>
  <si>
    <t>Labor cost for Matt Foundation - Re-inforcement.</t>
  </si>
  <si>
    <t>Matt Foundation - Re-inforcement - Install Rebar (*)</t>
  </si>
  <si>
    <t>240-22-2005-00-0</t>
  </si>
  <si>
    <t>240222005000</t>
  </si>
  <si>
    <t>Roll-up code for Matt Foundation - Re-inforcement - Install Rebar.</t>
  </si>
  <si>
    <t>Matt Foundation - Re-inforcement - Install Rebar (L)</t>
  </si>
  <si>
    <t>240-22-2005-00-L</t>
  </si>
  <si>
    <t>24022200500L</t>
  </si>
  <si>
    <t>Labor cost for Matt Foundation - Re-inforcement - Install Rebar.</t>
  </si>
  <si>
    <t>Matt Foundation - Re-inforcement - Drill/Epoxy Dowels (*)</t>
  </si>
  <si>
    <t>240-22-2010-00-0</t>
  </si>
  <si>
    <t>240222010000</t>
  </si>
  <si>
    <t>Roll-up code for Matt Foundation - Re-inforcement - Drill/Epoxy Dowels.</t>
  </si>
  <si>
    <t>Matt Foundation - Re-inforcement - Drill/Epoxy Dowels (L)</t>
  </si>
  <si>
    <t>240-22-2010-00-L</t>
  </si>
  <si>
    <t>24022201000L</t>
  </si>
  <si>
    <t>Labor cost for Matt Foundation - Re-inforcement - Drill/Epoxy Dowels.</t>
  </si>
  <si>
    <t>Matt Foundation - Embeds / Anchor Bolts (*)</t>
  </si>
  <si>
    <t>240-22-3000-00-0</t>
  </si>
  <si>
    <t>240223000000</t>
  </si>
  <si>
    <t>Roll-up code for Matt Foundation - Embeds / Anchor Bolts.</t>
  </si>
  <si>
    <t>Matt Foundation - Embeds / Anchor Bolts (L)</t>
  </si>
  <si>
    <t>240-22-3000-00-L</t>
  </si>
  <si>
    <t>24022300000L</t>
  </si>
  <si>
    <t>Labor cost for Matt Foundation - Embeds / Anchor Bolts.</t>
  </si>
  <si>
    <t>Matt Foundation - Embeds / Anchor Bolts - Set Embed Supports (*)</t>
  </si>
  <si>
    <t>240-22-3005-00-0</t>
  </si>
  <si>
    <t>240223005000</t>
  </si>
  <si>
    <t>Roll-up code for Matt Foundation - Embeds / Anchor Bolts - Set Embed Supports.</t>
  </si>
  <si>
    <t>Matt Foundation - Embeds / Anchor Bolts - Set Embed Supports (L)</t>
  </si>
  <si>
    <t>240-22-3005-00-L</t>
  </si>
  <si>
    <t>24022300500L</t>
  </si>
  <si>
    <t>Labor cost for Matt Foundation - Embeds / Anchor Bolts - Set Embed Supports.</t>
  </si>
  <si>
    <t>Matt Foundation - Embeds / Anchor Bolts - Set Embeds (*)</t>
  </si>
  <si>
    <t>240-22-3010-00-0</t>
  </si>
  <si>
    <t>240223010000</t>
  </si>
  <si>
    <t>Roll-up code for Matt Foundation - Embeds / Anchor Bolts - Set Embeds.</t>
  </si>
  <si>
    <t>Matt Foundation - Embeds / Anchor Bolts - Set Embeds (L)</t>
  </si>
  <si>
    <t>240-22-3010-00-L</t>
  </si>
  <si>
    <t>24022301000L</t>
  </si>
  <si>
    <t>Labor cost for Matt Foundation - Embeds / Anchor Bolts - Set Embeds.</t>
  </si>
  <si>
    <t>Matt Foundation - Embeds / Anchor Bolts - CIP Anchor Bolts (*)</t>
  </si>
  <si>
    <t>240-22-3015-00-0</t>
  </si>
  <si>
    <t>240223015000</t>
  </si>
  <si>
    <t>Roll-up code for Matt Foundation - Embeds / Anchor Bolts - CIP Anchor Bolts.</t>
  </si>
  <si>
    <t>Matt Foundation - Embeds / Anchor Bolts - CIP Anchor Bolts (L)</t>
  </si>
  <si>
    <t>240-22-3015-00-L</t>
  </si>
  <si>
    <t>24022301500L</t>
  </si>
  <si>
    <t>Labor cost for Matt Foundation - Embeds / Anchor Bolts - CIP Anchor Bolts.</t>
  </si>
  <si>
    <t>Matt Foundation - Embeds / Anchor Bolts - Build Anchor Bolt Template (*)</t>
  </si>
  <si>
    <t>240-22-3020-00-0</t>
  </si>
  <si>
    <t>240223020000</t>
  </si>
  <si>
    <t>Roll-up code for Matt Foundation - Embeds / Anchor Bolts - Build Anchor Bolt Template.</t>
  </si>
  <si>
    <t>Matt Foundation - Embeds / Anchor Bolts - Build Anchor Bolt Template (L)</t>
  </si>
  <si>
    <t>240-22-3020-00-L</t>
  </si>
  <si>
    <t>24022302000L</t>
  </si>
  <si>
    <t>Labor cost for Matt Foundation - Embeds / Anchor Bolts - Build Anchor Bolt Template.</t>
  </si>
  <si>
    <t>Matt Foundation - Embeds / Anchor Bolts - Post Installed Anchor Bolts (*)</t>
  </si>
  <si>
    <t>240-22-3030-00-0</t>
  </si>
  <si>
    <t>240223030000</t>
  </si>
  <si>
    <t>Roll-up code for Matt Foundation - Embeds / Anchor Bolts - Post Installed Anchor Bolts.</t>
  </si>
  <si>
    <t>Matt Foundation - Embeds / Anchor Bolts - Post Installed Anchor Bolts (L)</t>
  </si>
  <si>
    <t>240-22-3030-00-L</t>
  </si>
  <si>
    <t>24022303000L</t>
  </si>
  <si>
    <t>Labor cost for Matt Foundation - Embeds / Anchor Bolts - Post Installed Anchor Bolts.</t>
  </si>
  <si>
    <t>Matt Foundation - Place Concrete (*)</t>
  </si>
  <si>
    <t>240-22-4000-00-0</t>
  </si>
  <si>
    <t>240224000000</t>
  </si>
  <si>
    <t>Roll-up code for Matt Foundation - Place Concrete.</t>
  </si>
  <si>
    <t>Matt Foundation - Place Concrete (L)</t>
  </si>
  <si>
    <t>240-22-4000-00-L</t>
  </si>
  <si>
    <t>24022400000L</t>
  </si>
  <si>
    <t>Labor cost for Matt Foundation - Place Concrete.</t>
  </si>
  <si>
    <t>Matt Foundation - Keyways (*)</t>
  </si>
  <si>
    <t>240-22-4500-00-0</t>
  </si>
  <si>
    <t>240224500000</t>
  </si>
  <si>
    <t>Roll-up code for Matt Foundation - Keyways.</t>
  </si>
  <si>
    <t>Matt Foundation - Keyways (L)</t>
  </si>
  <si>
    <t>240-22-4500-00-L</t>
  </si>
  <si>
    <t>24022450000L</t>
  </si>
  <si>
    <t>Labor cost for Matt Foundation - Keyways.</t>
  </si>
  <si>
    <t>Matt Foundation - Waterstop (*)</t>
  </si>
  <si>
    <t>240-22-4800-00-0</t>
  </si>
  <si>
    <t>240224800000</t>
  </si>
  <si>
    <t>Roll-up code for Matt Foundation - Waterstop.</t>
  </si>
  <si>
    <t>Matt Foundation - Waterstop (L)</t>
  </si>
  <si>
    <t>240-22-4800-00-L</t>
  </si>
  <si>
    <t>24022480000L</t>
  </si>
  <si>
    <t>Labor cost for Matt Foundation - Waterstop.</t>
  </si>
  <si>
    <t>Slab / Block Foundation (*)</t>
  </si>
  <si>
    <t>240-24-0000-00-0</t>
  </si>
  <si>
    <t>Slab / Block Foundation</t>
  </si>
  <si>
    <t>240240000000</t>
  </si>
  <si>
    <t>Roll-up code for Slab / Block Foundation.</t>
  </si>
  <si>
    <t>Slab / Block Foundation (L)</t>
  </si>
  <si>
    <t>240-24-0000-00-L</t>
  </si>
  <si>
    <t>24024000000L</t>
  </si>
  <si>
    <t>Labor cost for Slab / Block Foundation.</t>
  </si>
  <si>
    <t>Slab / Block Foundation (S)</t>
  </si>
  <si>
    <t>240-24-0000-00-S</t>
  </si>
  <si>
    <t>24024000000S</t>
  </si>
  <si>
    <t>Subcontract cost for Slab / Block Foundation.</t>
  </si>
  <si>
    <t>Slab / Block Foundation - Formwork (*)</t>
  </si>
  <si>
    <t>240-24-1000-00-0</t>
  </si>
  <si>
    <t>240241000000</t>
  </si>
  <si>
    <t>Roll-up code for Slab / Block Foundation - Formwork.</t>
  </si>
  <si>
    <t>Slab / Block Foundation - Formwork (L)</t>
  </si>
  <si>
    <t>240-24-1000-00-L</t>
  </si>
  <si>
    <t>24024100000L</t>
  </si>
  <si>
    <t>Labor cost for Slab / Block Foundation - Formwork.</t>
  </si>
  <si>
    <t>Slab / Block Foundation - Formwork - Fab Forms (*)</t>
  </si>
  <si>
    <t>240-24-1005-00-0</t>
  </si>
  <si>
    <t>240241005000</t>
  </si>
  <si>
    <t>Roll-up code for Slab / Block Foundation - Formwork - Fab Forms.</t>
  </si>
  <si>
    <t>Slab / Block Foundation - Formwork - Fab Forms (L)</t>
  </si>
  <si>
    <t>240-24-1005-00-L</t>
  </si>
  <si>
    <t>24024100500L</t>
  </si>
  <si>
    <t>Labor cost for Slab / Block Foundation - Formwork - Fab Forms.</t>
  </si>
  <si>
    <t>Slab / Block Foundation - Formwork - Fab Embed Supports (*)</t>
  </si>
  <si>
    <t>240-24-1010-00-0</t>
  </si>
  <si>
    <t>240241010000</t>
  </si>
  <si>
    <t>Roll-up code for Slab / Block Foundation - Formwork - Fab Embed Supports.</t>
  </si>
  <si>
    <t>Slab / Block Foundation - Formwork - Fab Embed Supports (L)</t>
  </si>
  <si>
    <t>240-24-1010-00-L</t>
  </si>
  <si>
    <t>24024101000L</t>
  </si>
  <si>
    <t>Labor cost for Slab / Block Foundation - Formwork - Fab Embed Supports.</t>
  </si>
  <si>
    <t>Slab / Block Foundation - Formwork - Attach Form Liner (*)</t>
  </si>
  <si>
    <t>240-24-1015-00-0</t>
  </si>
  <si>
    <t>240241015000</t>
  </si>
  <si>
    <t>Roll-up code for Slab / Block Foundation - Formwork - Attach Form Liner.</t>
  </si>
  <si>
    <t>Slab / Block Foundation - Formwork - Attach Form Liner (L)</t>
  </si>
  <si>
    <t>240-24-1015-00-L</t>
  </si>
  <si>
    <t>24024101500L</t>
  </si>
  <si>
    <t>Labor cost for Slab / Block Foundation - Formwork - Attach Form Liner.</t>
  </si>
  <si>
    <t>Slab / Block Foundation - Formwork - Set Form (*)</t>
  </si>
  <si>
    <t>240-24-1020-00-0</t>
  </si>
  <si>
    <t>240241020000</t>
  </si>
  <si>
    <t>Roll-up code for Slab / Block Foundation - Formwork - Set Form.</t>
  </si>
  <si>
    <t>Slab / Block Foundation - Formwork - Set Form (L)</t>
  </si>
  <si>
    <t>240-24-1020-00-L</t>
  </si>
  <si>
    <t>24024102000L</t>
  </si>
  <si>
    <t>Labor cost for Slab / Block Foundation - Formwork - Set Form.</t>
  </si>
  <si>
    <t>Slab / Block Foundation - Formwork - Penetrations (*)</t>
  </si>
  <si>
    <t>240-24-1025-00-0</t>
  </si>
  <si>
    <t>240241025000</t>
  </si>
  <si>
    <t>Roll-up code for Slab / Block Foundation - Formwork - Penetrations.</t>
  </si>
  <si>
    <t>Slab / Block Foundation - Formwork - Penetrations (L)</t>
  </si>
  <si>
    <t>240-24-1025-00-L</t>
  </si>
  <si>
    <t>24024102500L</t>
  </si>
  <si>
    <t>Labor cost for Slab / Block Foundation - Formwork - Penetrations.</t>
  </si>
  <si>
    <t>Slab / Block Foundation - Formwork - Strip Formwork (*)</t>
  </si>
  <si>
    <t>240-24-1030-00-0</t>
  </si>
  <si>
    <t>240241030000</t>
  </si>
  <si>
    <t>Roll-up code for Slab / Block Foundation - Formwork - Strip Formwork.</t>
  </si>
  <si>
    <t>Slab / Block Foundation - Formwork - Strip Formwork (L)</t>
  </si>
  <si>
    <t>240-24-1030-00-L</t>
  </si>
  <si>
    <t>24024103000L</t>
  </si>
  <si>
    <t>Labor cost for Slab / Block Foundation - Formwork - Strip Formwork.</t>
  </si>
  <si>
    <t>Slab / Block Foundation - Re-inforcement (*)</t>
  </si>
  <si>
    <t>240-24-2000-00-0</t>
  </si>
  <si>
    <t>240242000000</t>
  </si>
  <si>
    <t>Roll-up code for Slab / Block Foundation - Re-inforcement.</t>
  </si>
  <si>
    <t>Slab / Block Foundation - Re-inforcement (L)</t>
  </si>
  <si>
    <t>240-24-2000-00-L</t>
  </si>
  <si>
    <t>24024200000L</t>
  </si>
  <si>
    <t>Labor cost for Slab / Block Foundation - Re-inforcement.</t>
  </si>
  <si>
    <t>Slab / Block Foundation - Re-inforcement - Install Rebar (*)</t>
  </si>
  <si>
    <t>240-24-2005-00-0</t>
  </si>
  <si>
    <t>240242005000</t>
  </si>
  <si>
    <t>Roll-up code for Slab / Block Foundation - Re-inforcement - Install Rebar.</t>
  </si>
  <si>
    <t>Slab / Block Foundation - Re-inforcement - Install Rebar (L)</t>
  </si>
  <si>
    <t>240-24-2005-00-L</t>
  </si>
  <si>
    <t>24024200500L</t>
  </si>
  <si>
    <t>Labor cost for Slab / Block Foundation - Re-inforcement - Install Rebar.</t>
  </si>
  <si>
    <t>Slab / Block Foundation - Re-inforcement - Drill/Epoxy Dowels (*)</t>
  </si>
  <si>
    <t>240-24-2010-00-0</t>
  </si>
  <si>
    <t>240242010000</t>
  </si>
  <si>
    <t>Roll-up code for Slab / Block Foundation - Re-inforcement - Drill/Epoxy Dowels.</t>
  </si>
  <si>
    <t>Slab / Block Foundation - Re-inforcement - Drill/Epoxy Dowels (L)</t>
  </si>
  <si>
    <t>240-24-2010-00-L</t>
  </si>
  <si>
    <t>24024201000L</t>
  </si>
  <si>
    <t>Labor cost for Slab / Block Foundation - Re-inforcement - Drill/Epoxy Dowels.</t>
  </si>
  <si>
    <t>Slab / Block Foundation - Embeds / Anchor Bolts (*)</t>
  </si>
  <si>
    <t>240-24-3000-00-0</t>
  </si>
  <si>
    <t>240243000000</t>
  </si>
  <si>
    <t>Roll-up code for Slab / Block Foundation - Embeds / Anchor Bolts.</t>
  </si>
  <si>
    <t>Slab / Block Foundation - Embeds / Anchor Bolts (L)</t>
  </si>
  <si>
    <t>240-24-3000-00-L</t>
  </si>
  <si>
    <t>24024300000L</t>
  </si>
  <si>
    <t>Labor cost for Slab / Block Foundation - Embeds / Anchor Bolts.</t>
  </si>
  <si>
    <t>Slab / Block Foundation - Embeds / Anchor Bolts - Set Embed Supports (*)</t>
  </si>
  <si>
    <t>240-24-3005-00-0</t>
  </si>
  <si>
    <t>240243005000</t>
  </si>
  <si>
    <t>Roll-up code for Slab / Block Foundation - Embeds / Anchor Bolts - Set Embed Supports.</t>
  </si>
  <si>
    <t>Slab / Block Foundation - Embeds / Anchor Bolts - Set Embed Supports (L)</t>
  </si>
  <si>
    <t>240-24-3005-00-L</t>
  </si>
  <si>
    <t>24024300500L</t>
  </si>
  <si>
    <t>Labor cost for Slab / Block Foundation - Embeds / Anchor Bolts - Set Embed Supports.</t>
  </si>
  <si>
    <t>Slab / Block Foundation - Embeds / Anchor Bolts - Set Embeds (*)</t>
  </si>
  <si>
    <t>240-24-3010-00-0</t>
  </si>
  <si>
    <t>240243010000</t>
  </si>
  <si>
    <t>Roll-up code for Slab / Block Foundation - Embeds / Anchor Bolts - Set Embeds.</t>
  </si>
  <si>
    <t>Slab / Block Foundation - Embeds / Anchor Bolts - Set Embeds (L)</t>
  </si>
  <si>
    <t>240-24-3010-00-L</t>
  </si>
  <si>
    <t>24024301000L</t>
  </si>
  <si>
    <t>Labor cost for Slab / Block Foundation - Embeds / Anchor Bolts - Set Embeds.</t>
  </si>
  <si>
    <t>Slab / Block Foundation - Embeds / Anchor Bolts - CIP Anchor Bolts (*)</t>
  </si>
  <si>
    <t>240-24-3015-00-0</t>
  </si>
  <si>
    <t>240243015000</t>
  </si>
  <si>
    <t>Roll-up code for Slab / Block Foundation - Embeds / Anchor Bolts - CIP Anchor Bolts.</t>
  </si>
  <si>
    <t>Slab / Block Foundation - Embeds / Anchor Bolts - CIP Anchor Bolts (L)</t>
  </si>
  <si>
    <t>240-24-3015-00-L</t>
  </si>
  <si>
    <t>24024301500L</t>
  </si>
  <si>
    <t>Labor cost for Slab / Block Foundation - Embeds / Anchor Bolts - CIP Anchor Bolts.</t>
  </si>
  <si>
    <t>Slab / Block Foundation - Embeds / Anchor Bolts - Build Anchor Bolt Template (*)</t>
  </si>
  <si>
    <t>240-24-3020-00-0</t>
  </si>
  <si>
    <t>240243020000</t>
  </si>
  <si>
    <t>Roll-up code for Slab / Block Foundation - Embeds / Anchor Bolts - Build Anchor Bolt Template.</t>
  </si>
  <si>
    <t>Slab / Block Foundation - Embeds / Anchor Bolts - Build Anchor Bolt Template (L)</t>
  </si>
  <si>
    <t>240-24-3020-00-L</t>
  </si>
  <si>
    <t>24024302000L</t>
  </si>
  <si>
    <t>Labor cost for Slab / Block Foundation - Embeds / Anchor Bolts - Build Anchor Bolt Template.</t>
  </si>
  <si>
    <t>Slab / Block Foundation - Embeds / Anchor Bolts - Post Installed Anchor Bolts (*)</t>
  </si>
  <si>
    <t>240-24-3030-00-0</t>
  </si>
  <si>
    <t>240243030000</t>
  </si>
  <si>
    <t>Roll-up code for Slab / Block Foundation - Embeds / Anchor Bolts - Post Installed Anchor Bolts.</t>
  </si>
  <si>
    <t>Slab / Block Foundation - Embeds / Anchor Bolts - Post Installed Anchor Bolts (L)</t>
  </si>
  <si>
    <t>240-24-3030-00-L</t>
  </si>
  <si>
    <t>24024303000L</t>
  </si>
  <si>
    <t>Labor cost for Slab / Block Foundation - Embeds / Anchor Bolts - Post Installed Anchor Bolts.</t>
  </si>
  <si>
    <t>Slab / Block Foundation - Place Concrete (*)</t>
  </si>
  <si>
    <t>240-24-4000-00-0</t>
  </si>
  <si>
    <t>240244000000</t>
  </si>
  <si>
    <t>Roll-up code for Slab / Block Foundation - Place Concrete.</t>
  </si>
  <si>
    <t>Slab / Block Foundation - Place Concrete (L)</t>
  </si>
  <si>
    <t>240-24-4000-00-L</t>
  </si>
  <si>
    <t>24024400000L</t>
  </si>
  <si>
    <t>Labor cost for Slab / Block Foundation - Place Concrete.</t>
  </si>
  <si>
    <t>Slab / Block Foundation - Place Concrete (S)</t>
  </si>
  <si>
    <t>240-24-4000-00-S</t>
  </si>
  <si>
    <t>24024400000S</t>
  </si>
  <si>
    <t>Subcontract cost for Slab / Block Foundation - Place Concrete.</t>
  </si>
  <si>
    <t>Slab / Block Foundation - Keyways (*)</t>
  </si>
  <si>
    <t>240-24-4500-00-0</t>
  </si>
  <si>
    <t>240244500000</t>
  </si>
  <si>
    <t>Roll-up code for Slab / Block Foundation - Keyways.</t>
  </si>
  <si>
    <t>Slab / Block Foundation - Keyways (L)</t>
  </si>
  <si>
    <t>240-24-4500-00-L</t>
  </si>
  <si>
    <t>24024450000L</t>
  </si>
  <si>
    <t>Labor cost for Slab / Block Foundation - Keyways.</t>
  </si>
  <si>
    <t>Slab / Block Foundation - Waterstop (*)</t>
  </si>
  <si>
    <t>240-24-4800-00-0</t>
  </si>
  <si>
    <t>240244800000</t>
  </si>
  <si>
    <t>Roll-up code for Slab / Block Foundation - Waterstop.</t>
  </si>
  <si>
    <t>Slab / Block Foundation - Waterstop (L)</t>
  </si>
  <si>
    <t>240-24-4800-00-L</t>
  </si>
  <si>
    <t>24024480000L</t>
  </si>
  <si>
    <t>Labor cost for Slab / Block Foundation - Waterstop.</t>
  </si>
  <si>
    <t>Slab / Block Foundation - Control Joints (*)</t>
  </si>
  <si>
    <t>240-24-6000-00-0</t>
  </si>
  <si>
    <t>240246000000</t>
  </si>
  <si>
    <t>Roll-up code for Slab / Block Foundation - Control Joints.</t>
  </si>
  <si>
    <t>Slab / Block Foundation - Control Joints (L)</t>
  </si>
  <si>
    <t>240-24-6000-00-L</t>
  </si>
  <si>
    <t>24024600000L</t>
  </si>
  <si>
    <t>Labor cost for Slab / Block Foundation - Control Joints.</t>
  </si>
  <si>
    <t>Slab / Block Foundation - Control Joints - Construction Joints (*)</t>
  </si>
  <si>
    <t>240-24-6010-00-0</t>
  </si>
  <si>
    <t>240246010000</t>
  </si>
  <si>
    <t>Roll-up code for Slab / Block Foundation - Control Joints - Construction Joints.</t>
  </si>
  <si>
    <t>Slab / Block Foundation - Control Joints - Construction Joints (L)</t>
  </si>
  <si>
    <t>240-24-6010-00-L</t>
  </si>
  <si>
    <t>24024601000L</t>
  </si>
  <si>
    <t>Labor cost for Slab / Block Foundation - Control Joints - Construction Joints.</t>
  </si>
  <si>
    <t>Cast in Place Concrete Labor - Slab / Block Foundation - Control Joints (*)</t>
  </si>
  <si>
    <t>240-24-6020-00-0</t>
  </si>
  <si>
    <t>240246020000</t>
  </si>
  <si>
    <t>Roll-up code for Cast in Place Concrete Labor - Slab / Block Foundation - Control Joints.</t>
  </si>
  <si>
    <t>Cast in Place Concrete Labor - Slab / Block Foundation - Control Joints (L)</t>
  </si>
  <si>
    <t>240-24-6020-00-L</t>
  </si>
  <si>
    <t>24024602000L</t>
  </si>
  <si>
    <t>Labor cost for Cast in Place Concrete Labor - Slab / Block Foundation - Control Joints.</t>
  </si>
  <si>
    <t>Slab / Block Foundation - Control Joints - Expansion Joints (*)</t>
  </si>
  <si>
    <t>240-24-6030-00-0</t>
  </si>
  <si>
    <t>240246030000</t>
  </si>
  <si>
    <t>Roll-up code for Slab / Block Foundation - Control Joints - Expansion Joints.</t>
  </si>
  <si>
    <t>Slab / Block Foundation - Control Joints - Expansion Joints (L)</t>
  </si>
  <si>
    <t>240-24-6030-00-L</t>
  </si>
  <si>
    <t>24024603000L</t>
  </si>
  <si>
    <t>Labor cost for Slab / Block Foundation - Control Joints - Expansion Joints.</t>
  </si>
  <si>
    <t>26</t>
  </si>
  <si>
    <t>Ring-Wall Foundation (*)</t>
  </si>
  <si>
    <t>240-26-0000-00-0</t>
  </si>
  <si>
    <t>Ring-Wall Foundation</t>
  </si>
  <si>
    <t>240260000000</t>
  </si>
  <si>
    <t>Roll-up code for Ring-Wall Foundation.</t>
  </si>
  <si>
    <t>Ring-Wall Foundation (L)</t>
  </si>
  <si>
    <t>240-26-0000-00-L</t>
  </si>
  <si>
    <t>24026000000L</t>
  </si>
  <si>
    <t>Labor cost for Ring-Wall Foundation.</t>
  </si>
  <si>
    <t>Ring-Wall Foundation (S)</t>
  </si>
  <si>
    <t>240-26-0000-00-S</t>
  </si>
  <si>
    <t>24026000000S</t>
  </si>
  <si>
    <t>Subcontract cost for Ring-Wall Foundation.</t>
  </si>
  <si>
    <t>Ring-Wall Foundation - Formwork (*)</t>
  </si>
  <si>
    <t>240-26-1000-00-0</t>
  </si>
  <si>
    <t>240261000000</t>
  </si>
  <si>
    <t>Roll-up code for Ring-Wall Foundation - Formwork.</t>
  </si>
  <si>
    <t>Ring-Wall Foundation - Formwork (L)</t>
  </si>
  <si>
    <t>240-26-1000-00-L</t>
  </si>
  <si>
    <t>24026100000L</t>
  </si>
  <si>
    <t>Labor cost for Ring-Wall Foundation - Formwork.</t>
  </si>
  <si>
    <t>Ring-Wall Foundation - Formwork - Fab Forms (*)</t>
  </si>
  <si>
    <t>240-26-1005-00-0</t>
  </si>
  <si>
    <t>240261005000</t>
  </si>
  <si>
    <t>Roll-up code for Ring-Wall Foundation - Formwork - Fab Forms.</t>
  </si>
  <si>
    <t>Ring-Wall Foundation - Formwork - Fab Forms (L)</t>
  </si>
  <si>
    <t>240-26-1005-00-L</t>
  </si>
  <si>
    <t>24026100500L</t>
  </si>
  <si>
    <t>Labor cost for Ring-Wall Foundation - Formwork - Fab Forms.</t>
  </si>
  <si>
    <t>Ring-Wall Foundation - Formwork - Fab Embed Supports (*)</t>
  </si>
  <si>
    <t>240-26-1010-00-0</t>
  </si>
  <si>
    <t>240261010000</t>
  </si>
  <si>
    <t>Roll-up code for Ring-Wall Foundation - Formwork - Fab Embed Supports.</t>
  </si>
  <si>
    <t>Ring-Wall Foundation - Formwork - Fab Embed Supports (L)</t>
  </si>
  <si>
    <t>240-26-1010-00-L</t>
  </si>
  <si>
    <t>24026101000L</t>
  </si>
  <si>
    <t>Labor cost for Ring-Wall Foundation - Formwork - Fab Embed Supports.</t>
  </si>
  <si>
    <t>Ring-Wall Foundation - Formwork - Attach Form Liner (*)</t>
  </si>
  <si>
    <t>240-26-1015-00-0</t>
  </si>
  <si>
    <t>240261015000</t>
  </si>
  <si>
    <t>Roll-up code for Ring-Wall Foundation - Formwork - Attach Form Liner.</t>
  </si>
  <si>
    <t>Ring-Wall Foundation - Formwork - Attach Form Liner (L)</t>
  </si>
  <si>
    <t>240-26-1015-00-L</t>
  </si>
  <si>
    <t>24026101500L</t>
  </si>
  <si>
    <t>Labor cost for Ring-Wall Foundation - Formwork - Attach Form Liner.</t>
  </si>
  <si>
    <t>Ring-Wall Foundation - Formwork - Set Form (*)</t>
  </si>
  <si>
    <t>240-26-1020-00-0</t>
  </si>
  <si>
    <t>240261020000</t>
  </si>
  <si>
    <t>Roll-up code for Ring-Wall Foundation - Formwork - Set Form.</t>
  </si>
  <si>
    <t>Ring-Wall Foundation - Formwork - Set Form (L)</t>
  </si>
  <si>
    <t>240-26-1020-00-L</t>
  </si>
  <si>
    <t>24026102000L</t>
  </si>
  <si>
    <t>Labor cost for Ring-Wall Foundation - Formwork - Set Form.</t>
  </si>
  <si>
    <t>Ring-Wall Foundation - Formwork - Penetrations (*)</t>
  </si>
  <si>
    <t>240-26-1025-00-0</t>
  </si>
  <si>
    <t>240261025000</t>
  </si>
  <si>
    <t>Roll-up code for Ring-Wall Foundation - Formwork - Penetrations.</t>
  </si>
  <si>
    <t>Ring-Wall Foundation - Formwork - Penetrations (L)</t>
  </si>
  <si>
    <t>240-26-1025-00-L</t>
  </si>
  <si>
    <t>24026102500L</t>
  </si>
  <si>
    <t>Labor cost for Ring-Wall Foundation - Formwork - Penetrations.</t>
  </si>
  <si>
    <t>Ring-Wall Foundation - Formwork - Strip Formwork (*)</t>
  </si>
  <si>
    <t>240-26-1030-00-0</t>
  </si>
  <si>
    <t>240261030000</t>
  </si>
  <si>
    <t>Roll-up code for Ring-Wall Foundation - Formwork - Strip Formwork.</t>
  </si>
  <si>
    <t>Ring-Wall Foundation - Formwork - Strip Formwork (L)</t>
  </si>
  <si>
    <t>240-26-1030-00-L</t>
  </si>
  <si>
    <t>24026103000L</t>
  </si>
  <si>
    <t>Labor cost for Ring-Wall Foundation - Formwork - Strip Formwork.</t>
  </si>
  <si>
    <t>Ring-Wall Foundation - Re-inforcement (*)</t>
  </si>
  <si>
    <t>240-26-2000-00-0</t>
  </si>
  <si>
    <t>240262000000</t>
  </si>
  <si>
    <t>Roll-up code for Ring-Wall Foundation - Re-inforcement.</t>
  </si>
  <si>
    <t>Ring-Wall Foundation - Re-inforcement (L)</t>
  </si>
  <si>
    <t>240-26-2000-00-L</t>
  </si>
  <si>
    <t>24026200000L</t>
  </si>
  <si>
    <t>Labor cost for Ring-Wall Foundation - Re-inforcement.</t>
  </si>
  <si>
    <t>Ring-Wall Foundation - Re-inforcement - Install Rebar (*)</t>
  </si>
  <si>
    <t>240-26-2005-00-0</t>
  </si>
  <si>
    <t>240262005000</t>
  </si>
  <si>
    <t>Roll-up code for Ring-Wall Foundation - Re-inforcement - Install Rebar.</t>
  </si>
  <si>
    <t>Ring-Wall Foundation - Re-inforcement - Install Rebar (L)</t>
  </si>
  <si>
    <t>240-26-2005-00-L</t>
  </si>
  <si>
    <t>24026200500L</t>
  </si>
  <si>
    <t>Labor cost for Ring-Wall Foundation - Re-inforcement - Install Rebar.</t>
  </si>
  <si>
    <t>Ring-Wall Foundation - Re-inforcement - Drill/Epoxy Dowels (*)</t>
  </si>
  <si>
    <t>240-26-2010-00-0</t>
  </si>
  <si>
    <t>240262010000</t>
  </si>
  <si>
    <t>Roll-up code for Ring-Wall Foundation - Re-inforcement - Drill/Epoxy Dowels.</t>
  </si>
  <si>
    <t>Ring-Wall Foundation - Re-inforcement - Drill/Epoxy Dowels (L)</t>
  </si>
  <si>
    <t>240-26-2010-00-L</t>
  </si>
  <si>
    <t>24026201000L</t>
  </si>
  <si>
    <t>Labor cost for Ring-Wall Foundation - Re-inforcement - Drill/Epoxy Dowels.</t>
  </si>
  <si>
    <t>Ring-Wall Foundation - Embeds / Anchor Bolts (*)</t>
  </si>
  <si>
    <t>240-26-3000-00-0</t>
  </si>
  <si>
    <t>240263000000</t>
  </si>
  <si>
    <t>Roll-up code for Ring-Wall Foundation - Embeds / Anchor Bolts.</t>
  </si>
  <si>
    <t>Ring-Wall Foundation - Embeds / Anchor Bolts (L)</t>
  </si>
  <si>
    <t>240-26-3000-00-L</t>
  </si>
  <si>
    <t>24026300000L</t>
  </si>
  <si>
    <t>Labor cost for Ring-Wall Foundation - Embeds / Anchor Bolts.</t>
  </si>
  <si>
    <t>Ring-Wall Foundation - Embeds / Anchor Bolts - Set Embed Supports (*)</t>
  </si>
  <si>
    <t>240-26-3005-00-0</t>
  </si>
  <si>
    <t>240263005000</t>
  </si>
  <si>
    <t>Roll-up code for Ring-Wall Foundation - Embeds / Anchor Bolts - Set Embed Supports.</t>
  </si>
  <si>
    <t>Ring-Wall Foundation - Embeds / Anchor Bolts - Set Embed Supports (L)</t>
  </si>
  <si>
    <t>240-26-3005-00-L</t>
  </si>
  <si>
    <t>24026300500L</t>
  </si>
  <si>
    <t>Labor cost for Ring-Wall Foundation - Embeds / Anchor Bolts - Set Embed Supports.</t>
  </si>
  <si>
    <t>Ring-Wall Foundation - Embeds / Anchor Bolts - Set Embeds (*)</t>
  </si>
  <si>
    <t>240-26-3010-00-0</t>
  </si>
  <si>
    <t>240263010000</t>
  </si>
  <si>
    <t>Roll-up code for Ring-Wall Foundation - Embeds / Anchor Bolts - Set Embeds.</t>
  </si>
  <si>
    <t>Ring-Wall Foundation - Embeds / Anchor Bolts - Set Embeds (L)</t>
  </si>
  <si>
    <t>240-26-3010-00-L</t>
  </si>
  <si>
    <t>24026301000L</t>
  </si>
  <si>
    <t>Labor cost for Ring-Wall Foundation - Embeds / Anchor Bolts - Set Embeds.</t>
  </si>
  <si>
    <t>Ring-Wall Foundation - Embeds / Anchor Bolts - CIP Anchor Bolts (*)</t>
  </si>
  <si>
    <t>240-26-3015-00-0</t>
  </si>
  <si>
    <t>240263015000</t>
  </si>
  <si>
    <t>Roll-up code for Ring-Wall Foundation - Embeds / Anchor Bolts - CIP Anchor Bolts.</t>
  </si>
  <si>
    <t>Ring-Wall Foundation - Embeds / Anchor Bolts - CIP Anchor Bolts (L)</t>
  </si>
  <si>
    <t>240-26-3015-00-L</t>
  </si>
  <si>
    <t>24026301500L</t>
  </si>
  <si>
    <t>Labor cost for Ring-Wall Foundation - Embeds / Anchor Bolts - CIP Anchor Bolts.</t>
  </si>
  <si>
    <t>Ring-Wall Foundation - Embeds / Anchor Bolts - Build Anchor Bolt Template (*)</t>
  </si>
  <si>
    <t>240-26-3020-00-0</t>
  </si>
  <si>
    <t>240263020000</t>
  </si>
  <si>
    <t>Roll-up code for Ring-Wall Foundation - Embeds / Anchor Bolts - Build Anchor Bolt Template.</t>
  </si>
  <si>
    <t>Ring-Wall Foundation - Embeds / Anchor Bolts - Build Anchor Bolt Template (L)</t>
  </si>
  <si>
    <t>240-26-3020-00-L</t>
  </si>
  <si>
    <t>24026302000L</t>
  </si>
  <si>
    <t>Labor cost for Ring-Wall Foundation - Embeds / Anchor Bolts - Build Anchor Bolt Template.</t>
  </si>
  <si>
    <t>Ring-Wall Foundation - Embeds / Anchor Bolts - Post Installed Anchor Bolts (*)</t>
  </si>
  <si>
    <t>240-26-3030-00-0</t>
  </si>
  <si>
    <t>240263030000</t>
  </si>
  <si>
    <t>Roll-up code for Ring-Wall Foundation - Embeds / Anchor Bolts - Post Installed Anchor Bolts.</t>
  </si>
  <si>
    <t>Ring-Wall Foundation - Embeds / Anchor Bolts - Post Installed Anchor Bolts (L)</t>
  </si>
  <si>
    <t>240-26-3030-00-L</t>
  </si>
  <si>
    <t>24026303000L</t>
  </si>
  <si>
    <t>Labor cost for Ring-Wall Foundation - Embeds / Anchor Bolts - Post Installed Anchor Bolts.</t>
  </si>
  <si>
    <t>Ring-Wall Foundation - Place Concrete (*)</t>
  </si>
  <si>
    <t>240-26-4000-00-0</t>
  </si>
  <si>
    <t>240264000000</t>
  </si>
  <si>
    <t>Roll-up code for Ring-Wall Foundation - Place Concrete.</t>
  </si>
  <si>
    <t>Ring-Wall Foundation - Place Concrete (L)</t>
  </si>
  <si>
    <t>240-26-4000-00-L</t>
  </si>
  <si>
    <t>24026400000L</t>
  </si>
  <si>
    <t>Labor cost for Ring-Wall Foundation - Place Concrete.</t>
  </si>
  <si>
    <t>Ring-Wall Foundation - Keyways (*)</t>
  </si>
  <si>
    <t>240-26-4500-00-0</t>
  </si>
  <si>
    <t>240264500000</t>
  </si>
  <si>
    <t>Roll-up code for Ring-Wall Foundation - Keyways.</t>
  </si>
  <si>
    <t>Ring-Wall Foundation - Keyways (L)</t>
  </si>
  <si>
    <t>240-26-4500-00-L</t>
  </si>
  <si>
    <t>24026450000L</t>
  </si>
  <si>
    <t>Labor cost for Ring-Wall Foundation - Keyways.</t>
  </si>
  <si>
    <t>Ring-Wall Foundation - Waterstop (*)</t>
  </si>
  <si>
    <t>240-26-4800-00-0</t>
  </si>
  <si>
    <t>240264800000</t>
  </si>
  <si>
    <t>Roll-up code for Ring-Wall Foundation - Waterstop.</t>
  </si>
  <si>
    <t>Ring-Wall Foundation - Waterstop (L)</t>
  </si>
  <si>
    <t>240-26-4800-00-L</t>
  </si>
  <si>
    <t>24026480000L</t>
  </si>
  <si>
    <t>Labor cost for Ring-Wall Foundation - Waterstop.</t>
  </si>
  <si>
    <t>Ring-Wall Foundation - Control Joints (*)</t>
  </si>
  <si>
    <t>240-26-6000-00-0</t>
  </si>
  <si>
    <t>240266000000</t>
  </si>
  <si>
    <t>Roll-up code for Ring-Wall Foundation - Control Joints.</t>
  </si>
  <si>
    <t>Ring-Wall Foundation - Control Joints (L)</t>
  </si>
  <si>
    <t>240-26-6000-00-L</t>
  </si>
  <si>
    <t>24026600000L</t>
  </si>
  <si>
    <t>Labor cost for Ring-Wall Foundation - Control Joints.</t>
  </si>
  <si>
    <t>Ring-Wall Foundation - Control Joints - Construction Joints (*)</t>
  </si>
  <si>
    <t>240-26-6010-00-0</t>
  </si>
  <si>
    <t>240266010000</t>
  </si>
  <si>
    <t>Roll-up code for Ring-Wall Foundation - Control Joints - Construction Joints.</t>
  </si>
  <si>
    <t>Ring-Wall Foundation - Control Joints - Construction Joints (L)</t>
  </si>
  <si>
    <t>240-26-6010-00-L</t>
  </si>
  <si>
    <t>24026601000L</t>
  </si>
  <si>
    <t>Labor cost for Ring-Wall Foundation - Control Joints - Construction Joints.</t>
  </si>
  <si>
    <t>Cast in Place Concrete Labor - Ring-Wall Foundation - Control Joints (*)</t>
  </si>
  <si>
    <t>240-26-6020-00-0</t>
  </si>
  <si>
    <t>240266020000</t>
  </si>
  <si>
    <t>Roll-up code for Cast in Place Concrete Labor - Ring-Wall Foundation - Control Joints.</t>
  </si>
  <si>
    <t>Cast in Place Concrete Labor - Ring-Wall Foundation - Control Joints (L)</t>
  </si>
  <si>
    <t>240-26-6020-00-L</t>
  </si>
  <si>
    <t>24026602000L</t>
  </si>
  <si>
    <t>Labor cost for Cast in Place Concrete Labor - Ring-Wall Foundation - Control Joints.</t>
  </si>
  <si>
    <t>Ring-Wall Foundation - Control Joints - Expansion Joints (*)</t>
  </si>
  <si>
    <t>240-26-6030-00-0</t>
  </si>
  <si>
    <t>240266030000</t>
  </si>
  <si>
    <t>Roll-up code for Ring-Wall Foundation - Control Joints - Expansion Joints.</t>
  </si>
  <si>
    <t>Ring-Wall Foundation - Control Joints - Expansion Joints (L)</t>
  </si>
  <si>
    <t>240-26-6030-00-L</t>
  </si>
  <si>
    <t>24026603000L</t>
  </si>
  <si>
    <t>Labor cost for Ring-Wall Foundation - Control Joints - Expansion Joints.</t>
  </si>
  <si>
    <t>Concrete Wall (*)</t>
  </si>
  <si>
    <t>240-30-0000-00-0</t>
  </si>
  <si>
    <t>Concrete Wall</t>
  </si>
  <si>
    <t>240300000000</t>
  </si>
  <si>
    <t>Roll-up code for Concrete Wall.</t>
  </si>
  <si>
    <t>Concrete Wall (L)</t>
  </si>
  <si>
    <t>240-30-0000-00-L</t>
  </si>
  <si>
    <t>24030000000L</t>
  </si>
  <si>
    <t>Labor cost for Concrete Wall.</t>
  </si>
  <si>
    <t>Concrete Wall (S)</t>
  </si>
  <si>
    <t>240-30-0000-00-S</t>
  </si>
  <si>
    <t>24030000000S</t>
  </si>
  <si>
    <t>Subcontract cost for Concrete Wall.</t>
  </si>
  <si>
    <t>Concrete Wall - Formwork (*)</t>
  </si>
  <si>
    <t>240-30-1000-00-0</t>
  </si>
  <si>
    <t>240301000000</t>
  </si>
  <si>
    <t>Roll-up code for Concrete Wall - Formwork.</t>
  </si>
  <si>
    <t>Concrete Wall - Formwork (L)</t>
  </si>
  <si>
    <t>240-30-1000-00-L</t>
  </si>
  <si>
    <t>24030100000L</t>
  </si>
  <si>
    <t>Labor cost for Concrete Wall - Formwork.</t>
  </si>
  <si>
    <t>Concrete Wall - Formwork - Fab Forms (*)</t>
  </si>
  <si>
    <t>240-30-1005-00-0</t>
  </si>
  <si>
    <t>240301005000</t>
  </si>
  <si>
    <t>Roll-up code for Concrete Wall - Formwork - Fab Forms.</t>
  </si>
  <si>
    <t>Concrete Wall - Formwork - Fab Forms (L)</t>
  </si>
  <si>
    <t>240-30-1005-00-L</t>
  </si>
  <si>
    <t>24030100500L</t>
  </si>
  <si>
    <t>Labor cost for Concrete Wall - Formwork - Fab Forms.</t>
  </si>
  <si>
    <t>Concrete Wall - Formwork - Fab Embed Supports (*)</t>
  </si>
  <si>
    <t>240-30-1010-00-0</t>
  </si>
  <si>
    <t>240301010000</t>
  </si>
  <si>
    <t>Roll-up code for Concrete Wall - Formwork - Fab Embed Supports.</t>
  </si>
  <si>
    <t>Concrete Wall - Formwork - Fab Embed Supports (L)</t>
  </si>
  <si>
    <t>240-30-1010-00-L</t>
  </si>
  <si>
    <t>24030101000L</t>
  </si>
  <si>
    <t>Labor cost for Concrete Wall - Formwork - Fab Embed Supports.</t>
  </si>
  <si>
    <t>Concrete Wall - Formwork - Attach Form Liner (*)</t>
  </si>
  <si>
    <t>240-30-1015-00-0</t>
  </si>
  <si>
    <t>240301015000</t>
  </si>
  <si>
    <t>Roll-up code for Concrete Wall - Formwork - Attach Form Liner.</t>
  </si>
  <si>
    <t>Concrete Wall - Formwork - Attach Form Liner (L)</t>
  </si>
  <si>
    <t>240-30-1015-00-L</t>
  </si>
  <si>
    <t>24030101500L</t>
  </si>
  <si>
    <t>Labor cost for Concrete Wall - Formwork - Attach Form Liner.</t>
  </si>
  <si>
    <t>Concrete Wall - Formwork - Set Form (*)</t>
  </si>
  <si>
    <t>240-30-1020-00-0</t>
  </si>
  <si>
    <t>240301020000</t>
  </si>
  <si>
    <t>Roll-up code for Concrete Wall - Formwork - Set Form.</t>
  </si>
  <si>
    <t>Concrete Wall - Formwork - Set Form (L)</t>
  </si>
  <si>
    <t>240-30-1020-00-L</t>
  </si>
  <si>
    <t>24030102000L</t>
  </si>
  <si>
    <t>Labor cost for Concrete Wall - Formwork - Set Form.</t>
  </si>
  <si>
    <t>Concrete Wall - Formwork - Penetrations (*)</t>
  </si>
  <si>
    <t>240-30-1025-00-0</t>
  </si>
  <si>
    <t>240301025000</t>
  </si>
  <si>
    <t>Roll-up code for Concrete Wall - Formwork - Penetrations.</t>
  </si>
  <si>
    <t>Concrete Wall - Formwork - Penetrations (L)</t>
  </si>
  <si>
    <t>240-30-1025-00-L</t>
  </si>
  <si>
    <t>24030102500L</t>
  </si>
  <si>
    <t>Labor cost for Concrete Wall - Formwork - Penetrations.</t>
  </si>
  <si>
    <t>Concrete Wall - Formwork - Strip Formwork (*)</t>
  </si>
  <si>
    <t>240-30-1030-00-0</t>
  </si>
  <si>
    <t>240301030000</t>
  </si>
  <si>
    <t>Roll-up code for Concrete Wall - Formwork - Strip Formwork.</t>
  </si>
  <si>
    <t>Concrete Wall - Formwork - Strip Formwork (L)</t>
  </si>
  <si>
    <t>240-30-1030-00-L</t>
  </si>
  <si>
    <t>24030103000L</t>
  </si>
  <si>
    <t>Labor cost for Concrete Wall - Formwork - Strip Formwork.</t>
  </si>
  <si>
    <t>Concrete Wall - Re-inforcement (*)</t>
  </si>
  <si>
    <t>240-30-2000-00-0</t>
  </si>
  <si>
    <t>240302000000</t>
  </si>
  <si>
    <t>Roll-up code for Concrete Wall - Re-inforcement.</t>
  </si>
  <si>
    <t>Concrete Wall - Re-inforcement (L)</t>
  </si>
  <si>
    <t>240-30-2000-00-L</t>
  </si>
  <si>
    <t>24030200000L</t>
  </si>
  <si>
    <t>Labor cost for Concrete Wall - Re-inforcement.</t>
  </si>
  <si>
    <t>Concrete Wall - Re-inforcement - Install Rebar (*)</t>
  </si>
  <si>
    <t>240-30-2005-00-0</t>
  </si>
  <si>
    <t>240302005000</t>
  </si>
  <si>
    <t>Roll-up code for Concrete Wall - Re-inforcement - Install Rebar.</t>
  </si>
  <si>
    <t>Concrete Wall - Re-inforcement - Install Rebar (L)</t>
  </si>
  <si>
    <t>240-30-2005-00-L</t>
  </si>
  <si>
    <t>24030200500L</t>
  </si>
  <si>
    <t>Labor cost for Concrete Wall - Re-inforcement - Install Rebar.</t>
  </si>
  <si>
    <t>Concrete Wall - Re-inforcement - Drill/Epoxy Dowels (*)</t>
  </si>
  <si>
    <t>240-30-2010-00-0</t>
  </si>
  <si>
    <t>240302010000</t>
  </si>
  <si>
    <t>Roll-up code for Concrete Wall - Re-inforcement - Drill/Epoxy Dowels.</t>
  </si>
  <si>
    <t>Concrete Wall - Re-inforcement - Drill/Epoxy Dowels (L)</t>
  </si>
  <si>
    <t>240-30-2010-00-L</t>
  </si>
  <si>
    <t>24030201000L</t>
  </si>
  <si>
    <t>Labor cost for Concrete Wall - Re-inforcement - Drill/Epoxy Dowels.</t>
  </si>
  <si>
    <t>Concrete Wall - Embeds / Anchor Bolts (*)</t>
  </si>
  <si>
    <t>240-30-3000-00-0</t>
  </si>
  <si>
    <t>240303000000</t>
  </si>
  <si>
    <t>Roll-up code for Concrete Wall - Embeds / Anchor Bolts.</t>
  </si>
  <si>
    <t>Concrete Wall - Embeds / Anchor Bolts (L)</t>
  </si>
  <si>
    <t>240-30-3000-00-L</t>
  </si>
  <si>
    <t>24030300000L</t>
  </si>
  <si>
    <t>Labor cost for Concrete Wall - Embeds / Anchor Bolts.</t>
  </si>
  <si>
    <t>Concrete Wall - Embeds / Anchor Bolts - Set Embed Supports (*)</t>
  </si>
  <si>
    <t>240-30-3005-00-0</t>
  </si>
  <si>
    <t>240303005000</t>
  </si>
  <si>
    <t>Roll-up code for Concrete Wall - Embeds / Anchor Bolts - Set Embed Supports.</t>
  </si>
  <si>
    <t>Concrete Wall - Embeds / Anchor Bolts - Set Embed Supports (L)</t>
  </si>
  <si>
    <t>240-30-3005-00-L</t>
  </si>
  <si>
    <t>24030300500L</t>
  </si>
  <si>
    <t>Labor cost for Concrete Wall - Embeds / Anchor Bolts - Set Embed Supports.</t>
  </si>
  <si>
    <t>Concrete Wall - Embeds / Anchor Bolts - Set Embeds (*)</t>
  </si>
  <si>
    <t>240-30-3010-00-0</t>
  </si>
  <si>
    <t>240303010000</t>
  </si>
  <si>
    <t>Roll-up code for Concrete Wall - Embeds / Anchor Bolts - Set Embeds.</t>
  </si>
  <si>
    <t>Concrete Wall - Embeds / Anchor Bolts - Set Embeds (L)</t>
  </si>
  <si>
    <t>240-30-3010-00-L</t>
  </si>
  <si>
    <t>24030301000L</t>
  </si>
  <si>
    <t>Labor cost for Concrete Wall - Embeds / Anchor Bolts - Set Embeds.</t>
  </si>
  <si>
    <t>Concrete Wall - Embeds / Anchor Bolts - CIP Anchor Bolts (*)</t>
  </si>
  <si>
    <t>240-30-3015-00-0</t>
  </si>
  <si>
    <t>240303015000</t>
  </si>
  <si>
    <t>Roll-up code for Concrete Wall - Embeds / Anchor Bolts - CIP Anchor Bolts.</t>
  </si>
  <si>
    <t>Concrete Wall - Embeds / Anchor Bolts - CIP Anchor Bolts (L)</t>
  </si>
  <si>
    <t>240-30-3015-00-L</t>
  </si>
  <si>
    <t>24030301500L</t>
  </si>
  <si>
    <t>Labor cost for Concrete Wall - Embeds / Anchor Bolts - CIP Anchor Bolts.</t>
  </si>
  <si>
    <t>Concrete Wall - Embeds / Anchor Bolts - Build Anchor Bolt Template (*)</t>
  </si>
  <si>
    <t>240-30-3020-00-0</t>
  </si>
  <si>
    <t>240303020000</t>
  </si>
  <si>
    <t>Roll-up code for Concrete Wall - Embeds / Anchor Bolts - Build Anchor Bolt Template.</t>
  </si>
  <si>
    <t>Concrete Wall - Embeds / Anchor Bolts - Build Anchor Bolt Template (L)</t>
  </si>
  <si>
    <t>240-30-3020-00-L</t>
  </si>
  <si>
    <t>24030302000L</t>
  </si>
  <si>
    <t>Labor cost for Concrete Wall - Embeds / Anchor Bolts - Build Anchor Bolt Template.</t>
  </si>
  <si>
    <t>Concrete Wall - Embeds / Anchor Bolts - Post Installed Anchor Bolts (*)</t>
  </si>
  <si>
    <t>240-30-3030-00-0</t>
  </si>
  <si>
    <t>240303030000</t>
  </si>
  <si>
    <t>Roll-up code for Concrete Wall - Embeds / Anchor Bolts - Post Installed Anchor Bolts.</t>
  </si>
  <si>
    <t>Concrete Wall - Embeds / Anchor Bolts - Post Installed Anchor Bolts (L)</t>
  </si>
  <si>
    <t>240-30-3030-00-L</t>
  </si>
  <si>
    <t>24030303000L</t>
  </si>
  <si>
    <t>Labor cost for Concrete Wall - Embeds / Anchor Bolts - Post Installed Anchor Bolts.</t>
  </si>
  <si>
    <t>Concrete Wall - Place Concrete (*)</t>
  </si>
  <si>
    <t>240-30-4000-00-0</t>
  </si>
  <si>
    <t>240304000000</t>
  </si>
  <si>
    <t>Roll-up code for Concrete Wall - Place Concrete.</t>
  </si>
  <si>
    <t>Concrete Wall - Place Concrete (L)</t>
  </si>
  <si>
    <t>240-30-4000-00-L</t>
  </si>
  <si>
    <t>24030400000L</t>
  </si>
  <si>
    <t>Labor cost for Concrete Wall - Place Concrete.</t>
  </si>
  <si>
    <t>Concrete Wall - Point / Patch (*)</t>
  </si>
  <si>
    <t>240-30-5000-00-0</t>
  </si>
  <si>
    <t>240305000000</t>
  </si>
  <si>
    <t>Roll-up code for Concrete Wall - Point / Patch.</t>
  </si>
  <si>
    <t>Concrete Wall - Point / Patch (L)</t>
  </si>
  <si>
    <t>240-30-5000-00-L</t>
  </si>
  <si>
    <t>24030500000L</t>
  </si>
  <si>
    <t>Labor cost for Concrete Wall - Point / Patch.</t>
  </si>
  <si>
    <t>Concrete Wall - Point / Patch - Pointing (*)</t>
  </si>
  <si>
    <t>240-30-5005-00-0</t>
  </si>
  <si>
    <t>240305005000</t>
  </si>
  <si>
    <t>Roll-up code for Concrete Wall - Point / Patch - Pointing.</t>
  </si>
  <si>
    <t>Concrete Wall - Point / Patch - Pointing (L)</t>
  </si>
  <si>
    <t>240-30-5005-00-L</t>
  </si>
  <si>
    <t>24030500500L</t>
  </si>
  <si>
    <t>Labor cost for Concrete Wall - Point / Patch - Pointing.</t>
  </si>
  <si>
    <t>Concrete Wall - Point / Patch - Patching (*)</t>
  </si>
  <si>
    <t>240-30-5010-00-0</t>
  </si>
  <si>
    <t>240305010000</t>
  </si>
  <si>
    <t>Roll-up code for Concrete Wall - Point / Patch - Patching.</t>
  </si>
  <si>
    <t>Concrete Wall - Point / Patch - Patching (L)</t>
  </si>
  <si>
    <t>240-30-5010-00-L</t>
  </si>
  <si>
    <t>24030501000L</t>
  </si>
  <si>
    <t>Labor cost for Concrete Wall - Point / Patch - Patching.</t>
  </si>
  <si>
    <t>Concrete Wall - Keyways (*)</t>
  </si>
  <si>
    <t>240-30-6000-00-0</t>
  </si>
  <si>
    <t>240306000000</t>
  </si>
  <si>
    <t>Roll-up code for Concrete Wall - Keyways.</t>
  </si>
  <si>
    <t>Concrete Wall - Keyways (L)</t>
  </si>
  <si>
    <t>240-30-6000-00-L</t>
  </si>
  <si>
    <t>24030600000L</t>
  </si>
  <si>
    <t>Labor cost for Concrete Wall - Keyways.</t>
  </si>
  <si>
    <t>Concrete Wall - Waterstop (*)</t>
  </si>
  <si>
    <t>240-30-7000-00-0</t>
  </si>
  <si>
    <t>240307000000</t>
  </si>
  <si>
    <t>Roll-up code for Concrete Wall - Waterstop.</t>
  </si>
  <si>
    <t>Concrete Wall - Waterstop (L)</t>
  </si>
  <si>
    <t>240-30-7000-00-L</t>
  </si>
  <si>
    <t>24030700000L</t>
  </si>
  <si>
    <t>Labor cost for Concrete Wall - Waterstop.</t>
  </si>
  <si>
    <t>Concrete Wall - Control Joints (*)</t>
  </si>
  <si>
    <t>240-30-8000-00-0</t>
  </si>
  <si>
    <t>240308000000</t>
  </si>
  <si>
    <t>Roll-up code for Concrete Wall - Control Joints.</t>
  </si>
  <si>
    <t>Concrete Wall - Control Joints (L)</t>
  </si>
  <si>
    <t>240-30-8000-00-L</t>
  </si>
  <si>
    <t>24030800000L</t>
  </si>
  <si>
    <t>Labor cost for Concrete Wall - Control Joints.</t>
  </si>
  <si>
    <t>Concrete Wall - Control Joints - Construction Joints (*)</t>
  </si>
  <si>
    <t>240-30-8010-00-0</t>
  </si>
  <si>
    <t>240308010000</t>
  </si>
  <si>
    <t>Roll-up code for Concrete Wall - Control Joints - Construction Joints.</t>
  </si>
  <si>
    <t>Concrete Wall - Control Joints - Construction Joints (L)</t>
  </si>
  <si>
    <t>240-30-8010-00-L</t>
  </si>
  <si>
    <t>24030801000L</t>
  </si>
  <si>
    <t>Labor cost for Concrete Wall - Control Joints - Construction Joints.</t>
  </si>
  <si>
    <t>Cast in Place Concrete Labor - Concrete Wall - Control Joints (*)</t>
  </si>
  <si>
    <t>240-30-8020-00-0</t>
  </si>
  <si>
    <t>240308020000</t>
  </si>
  <si>
    <t>Roll-up code for Cast in Place Concrete Labor - Concrete Wall - Control Joints.</t>
  </si>
  <si>
    <t>Cast in Place Concrete Labor - Concrete Wall - Control Joints (L)</t>
  </si>
  <si>
    <t>240-30-8020-00-L</t>
  </si>
  <si>
    <t>24030802000L</t>
  </si>
  <si>
    <t>Labor cost for Cast in Place Concrete Labor - Concrete Wall - Control Joints.</t>
  </si>
  <si>
    <t>Concrete Wall - Control Joints - Expansion Joints (*)</t>
  </si>
  <si>
    <t>240-30-8030-00-0</t>
  </si>
  <si>
    <t>240308030000</t>
  </si>
  <si>
    <t>Roll-up code for Concrete Wall - Control Joints - Expansion Joints.</t>
  </si>
  <si>
    <t>Concrete Wall - Control Joints - Expansion Joints (L)</t>
  </si>
  <si>
    <t>240-30-8030-00-L</t>
  </si>
  <si>
    <t>24030803000L</t>
  </si>
  <si>
    <t>Labor cost for Concrete Wall - Control Joints - Expansion Joints.</t>
  </si>
  <si>
    <t>Concrete Column (*)</t>
  </si>
  <si>
    <t>240-35-0000-00-0</t>
  </si>
  <si>
    <t>Concrete Column</t>
  </si>
  <si>
    <t>240350000000</t>
  </si>
  <si>
    <t>Roll-up code for Concrete Column.</t>
  </si>
  <si>
    <t>Concrete Column (L)</t>
  </si>
  <si>
    <t>240-35-0000-00-L</t>
  </si>
  <si>
    <t>24035000000L</t>
  </si>
  <si>
    <t>Labor cost for Concrete Column.</t>
  </si>
  <si>
    <t>Concrete Column (S)</t>
  </si>
  <si>
    <t>240-35-0000-00-S</t>
  </si>
  <si>
    <t>24035000000S</t>
  </si>
  <si>
    <t>Subcontract cost for Concrete Column.</t>
  </si>
  <si>
    <t>Concrete Column - Formwork (*)</t>
  </si>
  <si>
    <t>240-35-1000-00-0</t>
  </si>
  <si>
    <t>240351000000</t>
  </si>
  <si>
    <t>Roll-up code for Concrete Column - Formwork.</t>
  </si>
  <si>
    <t>Concrete Column - Formwork (L)</t>
  </si>
  <si>
    <t>240-35-1000-00-L</t>
  </si>
  <si>
    <t>24035100000L</t>
  </si>
  <si>
    <t>Labor cost for Concrete Column - Formwork.</t>
  </si>
  <si>
    <t>Concrete Column - Formwork - Fab Forms (*)</t>
  </si>
  <si>
    <t>240-35-1005-00-0</t>
  </si>
  <si>
    <t>240351005000</t>
  </si>
  <si>
    <t>Roll-up code for Concrete Column - Formwork - Fab Forms.</t>
  </si>
  <si>
    <t>Concrete Column - Formwork - Fab Forms (L)</t>
  </si>
  <si>
    <t>240-35-1005-00-L</t>
  </si>
  <si>
    <t>24035100500L</t>
  </si>
  <si>
    <t>Labor cost for Concrete Column - Formwork - Fab Forms.</t>
  </si>
  <si>
    <t>Concrete Column - Formwork - Fab Embed Supports (*)</t>
  </si>
  <si>
    <t>240-35-1010-00-0</t>
  </si>
  <si>
    <t>240351010000</t>
  </si>
  <si>
    <t>Roll-up code for Concrete Column - Formwork - Fab Embed Supports.</t>
  </si>
  <si>
    <t>Concrete Column - Formwork - Fab Embed Supports (L)</t>
  </si>
  <si>
    <t>240-35-1010-00-L</t>
  </si>
  <si>
    <t>24035101000L</t>
  </si>
  <si>
    <t>Labor cost for Concrete Column - Formwork - Fab Embed Supports.</t>
  </si>
  <si>
    <t>Concrete Column - Formwork - Attach Form Liner (*)</t>
  </si>
  <si>
    <t>240-35-1015-00-0</t>
  </si>
  <si>
    <t>240351015000</t>
  </si>
  <si>
    <t>Roll-up code for Concrete Column - Formwork - Attach Form Liner.</t>
  </si>
  <si>
    <t>Concrete Column - Formwork - Attach Form Liner (L)</t>
  </si>
  <si>
    <t>240-35-1015-00-L</t>
  </si>
  <si>
    <t>24035101500L</t>
  </si>
  <si>
    <t>Labor cost for Concrete Column - Formwork - Attach Form Liner.</t>
  </si>
  <si>
    <t>Concrete Column - Formwork - Set Form (*)</t>
  </si>
  <si>
    <t>240-35-1020-00-0</t>
  </si>
  <si>
    <t>240351020000</t>
  </si>
  <si>
    <t>Roll-up code for Concrete Column - Formwork - Set Form.</t>
  </si>
  <si>
    <t>Concrete Column - Formwork - Set Form (L)</t>
  </si>
  <si>
    <t>240-35-1020-00-L</t>
  </si>
  <si>
    <t>24035102000L</t>
  </si>
  <si>
    <t>Labor cost for Concrete Column - Formwork - Set Form.</t>
  </si>
  <si>
    <t>Concrete Column - Formwork - Penetrations (*)</t>
  </si>
  <si>
    <t>240-35-1025-00-0</t>
  </si>
  <si>
    <t>240351025000</t>
  </si>
  <si>
    <t>Roll-up code for Concrete Column - Formwork - Penetrations.</t>
  </si>
  <si>
    <t>Concrete Column - Formwork - Penetrations (L)</t>
  </si>
  <si>
    <t>240-35-1025-00-L</t>
  </si>
  <si>
    <t>24035102500L</t>
  </si>
  <si>
    <t>Labor cost for Concrete Column - Formwork - Penetrations.</t>
  </si>
  <si>
    <t>Concrete Column - Formwork - Strip Formwork (*)</t>
  </si>
  <si>
    <t>240-35-1030-00-0</t>
  </si>
  <si>
    <t>240351030000</t>
  </si>
  <si>
    <t>Roll-up code for Concrete Column - Formwork - Strip Formwork.</t>
  </si>
  <si>
    <t>Concrete Column - Formwork - Strip Formwork (L)</t>
  </si>
  <si>
    <t>240-35-1030-00-L</t>
  </si>
  <si>
    <t>24035103000L</t>
  </si>
  <si>
    <t>Labor cost for Concrete Column - Formwork - Strip Formwork.</t>
  </si>
  <si>
    <t>Concrete Column - Re-inforcement (*)</t>
  </si>
  <si>
    <t>240-35-2000-00-0</t>
  </si>
  <si>
    <t>240352000000</t>
  </si>
  <si>
    <t>Roll-up code for Concrete Column - Re-inforcement.</t>
  </si>
  <si>
    <t>Concrete Column - Re-inforcement (L)</t>
  </si>
  <si>
    <t>240-35-2000-00-L</t>
  </si>
  <si>
    <t>24035200000L</t>
  </si>
  <si>
    <t>Labor cost for Concrete Column - Re-inforcement.</t>
  </si>
  <si>
    <t>Concrete Column - Re-inforcement - Install Rebar (*)</t>
  </si>
  <si>
    <t>240-35-2005-00-0</t>
  </si>
  <si>
    <t>240352005000</t>
  </si>
  <si>
    <t>Roll-up code for Concrete Column - Re-inforcement - Install Rebar.</t>
  </si>
  <si>
    <t>Concrete Column - Re-inforcement - Install Rebar (L)</t>
  </si>
  <si>
    <t>240-35-2005-00-L</t>
  </si>
  <si>
    <t>24035200500L</t>
  </si>
  <si>
    <t>Labor cost for Concrete Column - Re-inforcement - Install Rebar.</t>
  </si>
  <si>
    <t>Concrete Column - Re-inforcement - Drill/Epoxy Dowels (*)</t>
  </si>
  <si>
    <t>240-35-2010-00-0</t>
  </si>
  <si>
    <t>240352010000</t>
  </si>
  <si>
    <t>Roll-up code for Concrete Column - Re-inforcement - Drill/Epoxy Dowels.</t>
  </si>
  <si>
    <t>Concrete Column - Re-inforcement - Drill/Epoxy Dowels (L)</t>
  </si>
  <si>
    <t>240-35-2010-00-L</t>
  </si>
  <si>
    <t>24035201000L</t>
  </si>
  <si>
    <t>Labor cost for Concrete Column - Re-inforcement - Drill/Epoxy Dowels.</t>
  </si>
  <si>
    <t>Concrete Column - Embeds / Anchor Bolts (*)</t>
  </si>
  <si>
    <t>240-35-3000-00-0</t>
  </si>
  <si>
    <t>240353000000</t>
  </si>
  <si>
    <t>Roll-up code for Concrete Column - Embeds / Anchor Bolts.</t>
  </si>
  <si>
    <t>Concrete Column - Embeds / Anchor Bolts (L)</t>
  </si>
  <si>
    <t>240-35-3000-00-L</t>
  </si>
  <si>
    <t>24035300000L</t>
  </si>
  <si>
    <t>Labor cost for Concrete Column - Embeds / Anchor Bolts.</t>
  </si>
  <si>
    <t>Concrete Column - Embeds / Anchor Bolts - Set Embed Supports (*)</t>
  </si>
  <si>
    <t>240-35-3005-00-0</t>
  </si>
  <si>
    <t>240353005000</t>
  </si>
  <si>
    <t>Roll-up code for Concrete Column - Embeds / Anchor Bolts - Set Embed Supports.</t>
  </si>
  <si>
    <t>Concrete Column - Embeds / Anchor Bolts - Set Embed Supports (L)</t>
  </si>
  <si>
    <t>240-35-3005-00-L</t>
  </si>
  <si>
    <t>24035300500L</t>
  </si>
  <si>
    <t>Labor cost for Concrete Column - Embeds / Anchor Bolts - Set Embed Supports.</t>
  </si>
  <si>
    <t>Concrete Column - Embeds / Anchor Bolts - Set Embeds (*)</t>
  </si>
  <si>
    <t>240-35-3010-00-0</t>
  </si>
  <si>
    <t>240353010000</t>
  </si>
  <si>
    <t>Roll-up code for Concrete Column - Embeds / Anchor Bolts - Set Embeds.</t>
  </si>
  <si>
    <t>Concrete Column - Embeds / Anchor Bolts - Set Embeds (L)</t>
  </si>
  <si>
    <t>240-35-3010-00-L</t>
  </si>
  <si>
    <t>24035301000L</t>
  </si>
  <si>
    <t>Labor cost for Concrete Column - Embeds / Anchor Bolts - Set Embeds.</t>
  </si>
  <si>
    <t>Concrete Column - Embeds / Anchor Bolts - CIP Anchor Bolts (*)</t>
  </si>
  <si>
    <t>240-35-3015-00-0</t>
  </si>
  <si>
    <t>240353015000</t>
  </si>
  <si>
    <t>Roll-up code for Concrete Column - Embeds / Anchor Bolts - CIP Anchor Bolts.</t>
  </si>
  <si>
    <t>Concrete Column - Embeds / Anchor Bolts - CIP Anchor Bolts (L)</t>
  </si>
  <si>
    <t>240-35-3015-00-L</t>
  </si>
  <si>
    <t>24035301500L</t>
  </si>
  <si>
    <t>Labor cost for Concrete Column - Embeds / Anchor Bolts - CIP Anchor Bolts.</t>
  </si>
  <si>
    <t>Concrete Column - Embeds / Anchor Bolts - Build Anchor Bolt Template (*)</t>
  </si>
  <si>
    <t>240-35-3020-00-0</t>
  </si>
  <si>
    <t>240353020000</t>
  </si>
  <si>
    <t>Roll-up code for Concrete Column - Embeds / Anchor Bolts - Build Anchor Bolt Template.</t>
  </si>
  <si>
    <t>Concrete Column - Embeds / Anchor Bolts - Build Anchor Bolt Template (L)</t>
  </si>
  <si>
    <t>240-35-3020-00-L</t>
  </si>
  <si>
    <t>24035302000L</t>
  </si>
  <si>
    <t>Labor cost for Concrete Column - Embeds / Anchor Bolts - Build Anchor Bolt Template.</t>
  </si>
  <si>
    <t>Concrete Column - Embeds / Anchor Bolts - Post Installed Anchor Bolts (*)</t>
  </si>
  <si>
    <t>240-35-3030-00-0</t>
  </si>
  <si>
    <t>240353030000</t>
  </si>
  <si>
    <t>Roll-up code for Concrete Column - Embeds / Anchor Bolts - Post Installed Anchor Bolts.</t>
  </si>
  <si>
    <t>Concrete Column - Embeds / Anchor Bolts - Post Installed Anchor Bolts (L)</t>
  </si>
  <si>
    <t>240-35-3030-00-L</t>
  </si>
  <si>
    <t>24035303000L</t>
  </si>
  <si>
    <t>Labor cost for Concrete Column - Embeds / Anchor Bolts - Post Installed Anchor Bolts.</t>
  </si>
  <si>
    <t>Concrete Column - Place Concrete (*)</t>
  </si>
  <si>
    <t>240-35-4000-00-0</t>
  </si>
  <si>
    <t>240354000000</t>
  </si>
  <si>
    <t>Roll-up code for Concrete Column - Place Concrete.</t>
  </si>
  <si>
    <t>Concrete Column - Place Concrete (L)</t>
  </si>
  <si>
    <t>240-35-4000-00-L</t>
  </si>
  <si>
    <t>24035400000L</t>
  </si>
  <si>
    <t>Labor cost for Concrete Column - Place Concrete.</t>
  </si>
  <si>
    <t>Concrete Column - Point / Patch (*)</t>
  </si>
  <si>
    <t>240-35-5000-00-0</t>
  </si>
  <si>
    <t>240355000000</t>
  </si>
  <si>
    <t>Roll-up code for Concrete Column - Point / Patch.</t>
  </si>
  <si>
    <t>Concrete Column - Point / Patch (L)</t>
  </si>
  <si>
    <t>240-35-5000-00-L</t>
  </si>
  <si>
    <t>24035500000L</t>
  </si>
  <si>
    <t>Labor cost for Concrete Column - Point / Patch.</t>
  </si>
  <si>
    <t>Concrete Column - Point / Patch - Pointing (*)</t>
  </si>
  <si>
    <t>240-35-5005-00-0</t>
  </si>
  <si>
    <t>240355005000</t>
  </si>
  <si>
    <t>Roll-up code for Concrete Column - Point / Patch - Pointing.</t>
  </si>
  <si>
    <t>Concrete Column - Point / Patch - Pointing (L)</t>
  </si>
  <si>
    <t>240-35-5005-00-L</t>
  </si>
  <si>
    <t>24035500500L</t>
  </si>
  <si>
    <t>Labor cost for Concrete Column - Point / Patch - Pointing.</t>
  </si>
  <si>
    <t>Concrete Column - Point / Patch - Patching (*)</t>
  </si>
  <si>
    <t>240-35-5010-00-0</t>
  </si>
  <si>
    <t>240355010000</t>
  </si>
  <si>
    <t>Roll-up code for Concrete Column - Point / Patch - Patching.</t>
  </si>
  <si>
    <t>Concrete Column - Point / Patch - Patching (L)</t>
  </si>
  <si>
    <t>240-35-5010-00-L</t>
  </si>
  <si>
    <t>24035501000L</t>
  </si>
  <si>
    <t>Labor cost for Concrete Column - Point / Patch - Patching.</t>
  </si>
  <si>
    <t>Concrete Structure (*)</t>
  </si>
  <si>
    <t>240-40-0000-00-0</t>
  </si>
  <si>
    <t>Concrete Structure</t>
  </si>
  <si>
    <t>240400000000</t>
  </si>
  <si>
    <t>Roll-up code for Concrete Structure.</t>
  </si>
  <si>
    <t>Concrete Structure (L)</t>
  </si>
  <si>
    <t>240-40-0000-00-L</t>
  </si>
  <si>
    <t>24040000000L</t>
  </si>
  <si>
    <t>Labor cost for Concrete Structure.</t>
  </si>
  <si>
    <t>Concrete Structure (S)</t>
  </si>
  <si>
    <t>240-40-0000-00-S</t>
  </si>
  <si>
    <t>24040000000S</t>
  </si>
  <si>
    <t>Subcontract cost for Concrete Structure.</t>
  </si>
  <si>
    <t>Concrete Structure - Formwork (*)</t>
  </si>
  <si>
    <t>240-40-1000-00-0</t>
  </si>
  <si>
    <t>240401000000</t>
  </si>
  <si>
    <t>Roll-up code for Concrete Structure - Formwork.</t>
  </si>
  <si>
    <t>Concrete Structure - Formwork (L)</t>
  </si>
  <si>
    <t>240-40-1000-00-L</t>
  </si>
  <si>
    <t>24040100000L</t>
  </si>
  <si>
    <t>Labor cost for Concrete Structure - Formwork.</t>
  </si>
  <si>
    <t>Concrete Structure - Formwork - Fab Forms (*)</t>
  </si>
  <si>
    <t>240-40-1005-00-0</t>
  </si>
  <si>
    <t>240401005000</t>
  </si>
  <si>
    <t>Roll-up code for Concrete Structure - Formwork - Fab Forms.</t>
  </si>
  <si>
    <t>Concrete Structure - Formwork - Fab Forms (L)</t>
  </si>
  <si>
    <t>240-40-1005-00-L</t>
  </si>
  <si>
    <t>24040100500L</t>
  </si>
  <si>
    <t>Labor cost for Concrete Structure - Formwork - Fab Forms.</t>
  </si>
  <si>
    <t>Concrete Structure - Formwork - Fab Embed Supports (*)</t>
  </si>
  <si>
    <t>240-40-1010-00-0</t>
  </si>
  <si>
    <t>240401010000</t>
  </si>
  <si>
    <t>Roll-up code for Concrete Structure - Formwork - Fab Embed Supports.</t>
  </si>
  <si>
    <t>Concrete Structure - Formwork - Fab Embed Supports (L)</t>
  </si>
  <si>
    <t>240-40-1010-00-L</t>
  </si>
  <si>
    <t>24040101000L</t>
  </si>
  <si>
    <t>Labor cost for Concrete Structure - Formwork - Fab Embed Supports.</t>
  </si>
  <si>
    <t>Concrete Structure - Formwork - Attach Form Liner (*)</t>
  </si>
  <si>
    <t>240-40-1015-00-0</t>
  </si>
  <si>
    <t>240401015000</t>
  </si>
  <si>
    <t>Roll-up code for Concrete Structure - Formwork - Attach Form Liner.</t>
  </si>
  <si>
    <t>Concrete Structure - Formwork - Attach Form Liner (L)</t>
  </si>
  <si>
    <t>240-40-1015-00-L</t>
  </si>
  <si>
    <t>24040101500L</t>
  </si>
  <si>
    <t>Labor cost for Concrete Structure - Formwork - Attach Form Liner.</t>
  </si>
  <si>
    <t>Concrete Structure - Formwork - Set Form (*)</t>
  </si>
  <si>
    <t>240-40-1020-00-0</t>
  </si>
  <si>
    <t>240401020000</t>
  </si>
  <si>
    <t>Roll-up code for Concrete Structure - Formwork - Set Form.</t>
  </si>
  <si>
    <t>Concrete Structure - Formwork - Set Form (L)</t>
  </si>
  <si>
    <t>240-40-1020-00-L</t>
  </si>
  <si>
    <t>24040102000L</t>
  </si>
  <si>
    <t>Labor cost for Concrete Structure - Formwork - Set Form.</t>
  </si>
  <si>
    <t>Concrete Structure - Formwork - Penetrations (*)</t>
  </si>
  <si>
    <t>240-40-1025-00-0</t>
  </si>
  <si>
    <t>240401025000</t>
  </si>
  <si>
    <t>Roll-up code for Concrete Structure - Formwork - Penetrations.</t>
  </si>
  <si>
    <t>Concrete Structure - Formwork - Penetrations (L)</t>
  </si>
  <si>
    <t>240-40-1025-00-L</t>
  </si>
  <si>
    <t>24040102500L</t>
  </si>
  <si>
    <t>Labor cost for Concrete Structure - Formwork - Penetrations.</t>
  </si>
  <si>
    <t>Concrete Structure - Formwork - Strip Formwork (*)</t>
  </si>
  <si>
    <t>240-40-1030-00-0</t>
  </si>
  <si>
    <t>240401030000</t>
  </si>
  <si>
    <t>Roll-up code for Concrete Structure - Formwork - Strip Formwork.</t>
  </si>
  <si>
    <t>Concrete Structure - Formwork - Strip Formwork (L)</t>
  </si>
  <si>
    <t>240-40-1030-00-L</t>
  </si>
  <si>
    <t>24040103000L</t>
  </si>
  <si>
    <t>Labor cost for Concrete Structure - Formwork - Strip Formwork.</t>
  </si>
  <si>
    <t>Concrete Structure - Re-inforcement (*)</t>
  </si>
  <si>
    <t>240-40-2000-00-0</t>
  </si>
  <si>
    <t>240402000000</t>
  </si>
  <si>
    <t>Roll-up code for Concrete Structure - Re-inforcement.</t>
  </si>
  <si>
    <t>Concrete Structure - Re-inforcement (L)</t>
  </si>
  <si>
    <t>240-40-2000-00-L</t>
  </si>
  <si>
    <t>24040200000L</t>
  </si>
  <si>
    <t>Labor cost for Concrete Structure - Re-inforcement.</t>
  </si>
  <si>
    <t>Concrete Structure - Re-inforcement - Install Rebar (*)</t>
  </si>
  <si>
    <t>240-40-2005-00-0</t>
  </si>
  <si>
    <t>240402005000</t>
  </si>
  <si>
    <t>Roll-up code for Concrete Structure - Re-inforcement - Install Rebar.</t>
  </si>
  <si>
    <t>Concrete Structure - Re-inforcement - Install Rebar (L)</t>
  </si>
  <si>
    <t>240-40-2005-00-L</t>
  </si>
  <si>
    <t>24040200500L</t>
  </si>
  <si>
    <t>Labor cost for Concrete Structure - Re-inforcement - Install Rebar.</t>
  </si>
  <si>
    <t>Concrete Structure - Re-inforcement - Drill/Epoxy Dowels (*)</t>
  </si>
  <si>
    <t>240-40-2010-00-0</t>
  </si>
  <si>
    <t>240402010000</t>
  </si>
  <si>
    <t>Roll-up code for Concrete Structure - Re-inforcement - Drill/Epoxy Dowels.</t>
  </si>
  <si>
    <t>Concrete Structure - Re-inforcement - Drill/Epoxy Dowels (L)</t>
  </si>
  <si>
    <t>240-40-2010-00-L</t>
  </si>
  <si>
    <t>24040201000L</t>
  </si>
  <si>
    <t>Labor cost for Concrete Structure - Re-inforcement - Drill/Epoxy Dowels.</t>
  </si>
  <si>
    <t>Concrete Structure - Embeds / Anchor Bolts (*)</t>
  </si>
  <si>
    <t>240-40-3000-00-0</t>
  </si>
  <si>
    <t>240403000000</t>
  </si>
  <si>
    <t>Roll-up code for Concrete Structure - Embeds / Anchor Bolts.</t>
  </si>
  <si>
    <t>Concrete Structure - Embeds / Anchor Bolts (L)</t>
  </si>
  <si>
    <t>240-40-3000-00-L</t>
  </si>
  <si>
    <t>24040300000L</t>
  </si>
  <si>
    <t>Labor cost for Concrete Structure - Embeds / Anchor Bolts.</t>
  </si>
  <si>
    <t>Concrete Structure - Embeds / Anchor Bolts - Set Embed Supports (*)</t>
  </si>
  <si>
    <t>240-40-3005-00-0</t>
  </si>
  <si>
    <t>240403005000</t>
  </si>
  <si>
    <t>Roll-up code for Concrete Structure - Embeds / Anchor Bolts - Set Embed Supports.</t>
  </si>
  <si>
    <t>Concrete Structure - Embeds / Anchor Bolts - Set Embed Supports (L)</t>
  </si>
  <si>
    <t>240-40-3005-00-L</t>
  </si>
  <si>
    <t>24040300500L</t>
  </si>
  <si>
    <t>Labor cost for Concrete Structure - Embeds / Anchor Bolts - Set Embed Supports.</t>
  </si>
  <si>
    <t>Concrete Structure - Embeds / Anchor Bolts - Set Embeds (*)</t>
  </si>
  <si>
    <t>240-40-3010-00-0</t>
  </si>
  <si>
    <t>240403010000</t>
  </si>
  <si>
    <t>Roll-up code for Concrete Structure - Embeds / Anchor Bolts - Set Embeds.</t>
  </si>
  <si>
    <t>Concrete Structure - Embeds / Anchor Bolts - Set Embeds (L)</t>
  </si>
  <si>
    <t>240-40-3010-00-L</t>
  </si>
  <si>
    <t>24040301000L</t>
  </si>
  <si>
    <t>Labor cost for Concrete Structure - Embeds / Anchor Bolts - Set Embeds.</t>
  </si>
  <si>
    <t>Concrete Structure - Embeds / Anchor Bolts - CIP Anchor Bolts (*)</t>
  </si>
  <si>
    <t>240-40-3015-00-0</t>
  </si>
  <si>
    <t>240403015000</t>
  </si>
  <si>
    <t>Roll-up code for Concrete Structure - Embeds / Anchor Bolts - CIP Anchor Bolts.</t>
  </si>
  <si>
    <t>Concrete Structure - Embeds / Anchor Bolts - CIP Anchor Bolts (L)</t>
  </si>
  <si>
    <t>240-40-3015-00-L</t>
  </si>
  <si>
    <t>24040301500L</t>
  </si>
  <si>
    <t>Labor cost for Concrete Structure - Embeds / Anchor Bolts - CIP Anchor Bolts.</t>
  </si>
  <si>
    <t>Concrete Structure - Embeds / Anchor Bolts - Build Anchor Bolt Template (*)</t>
  </si>
  <si>
    <t>240-40-3020-00-0</t>
  </si>
  <si>
    <t>240403020000</t>
  </si>
  <si>
    <t>Roll-up code for Concrete Structure - Embeds / Anchor Bolts - Build Anchor Bolt Template.</t>
  </si>
  <si>
    <t>Concrete Structure - Embeds / Anchor Bolts - Build Anchor Bolt Template (L)</t>
  </si>
  <si>
    <t>240-40-3020-00-L</t>
  </si>
  <si>
    <t>24040302000L</t>
  </si>
  <si>
    <t>Labor cost for Concrete Structure - Embeds / Anchor Bolts - Build Anchor Bolt Template.</t>
  </si>
  <si>
    <t>Concrete Structure - Embeds / Anchor Bolts - Post Installed Anchor Bolts (*)</t>
  </si>
  <si>
    <t>240-40-3030-00-0</t>
  </si>
  <si>
    <t>240403030000</t>
  </si>
  <si>
    <t>Roll-up code for Concrete Structure - Embeds / Anchor Bolts - Post Installed Anchor Bolts.</t>
  </si>
  <si>
    <t>Concrete Structure - Embeds / Anchor Bolts - Post Installed Anchor Bolts (L)</t>
  </si>
  <si>
    <t>240-40-3030-00-L</t>
  </si>
  <si>
    <t>24040303000L</t>
  </si>
  <si>
    <t>Labor cost for Concrete Structure - Embeds / Anchor Bolts - Post Installed Anchor Bolts.</t>
  </si>
  <si>
    <t>Concrete Structure - Place Concrete (*)</t>
  </si>
  <si>
    <t>240-40-4000-00-0</t>
  </si>
  <si>
    <t>240404000000</t>
  </si>
  <si>
    <t>Roll-up code for Concrete Structure - Place Concrete.</t>
  </si>
  <si>
    <t>Concrete Structure - Place Concrete (L)</t>
  </si>
  <si>
    <t>240-40-4000-00-L</t>
  </si>
  <si>
    <t>24040400000L</t>
  </si>
  <si>
    <t>Labor cost for Concrete Structure - Place Concrete.</t>
  </si>
  <si>
    <t>Concrete Structure - Point / Patch (*)</t>
  </si>
  <si>
    <t>240-40-5000-00-0</t>
  </si>
  <si>
    <t>240405000000</t>
  </si>
  <si>
    <t>Roll-up code for Concrete Structure - Point / Patch.</t>
  </si>
  <si>
    <t>Concrete Structure - Point / Patch (L)</t>
  </si>
  <si>
    <t>240-40-5000-00-L</t>
  </si>
  <si>
    <t>24040500000L</t>
  </si>
  <si>
    <t>Labor cost for Concrete Structure - Point / Patch.</t>
  </si>
  <si>
    <t>Concrete Structure - Point / Patch - Pointing (*)</t>
  </si>
  <si>
    <t>240-40-5005-00-0</t>
  </si>
  <si>
    <t>240405005000</t>
  </si>
  <si>
    <t>Roll-up code for Concrete Structure - Point / Patch - Pointing.</t>
  </si>
  <si>
    <t>Concrete Structure - Point / Patch - Pointing (L)</t>
  </si>
  <si>
    <t>240-40-5005-00-L</t>
  </si>
  <si>
    <t>24040500500L</t>
  </si>
  <si>
    <t>Labor cost for Concrete Structure - Point / Patch - Pointing.</t>
  </si>
  <si>
    <t>Concrete Structure - Point / Patch - Patching (*)</t>
  </si>
  <si>
    <t>240-40-5010-00-0</t>
  </si>
  <si>
    <t>240405010000</t>
  </si>
  <si>
    <t>Roll-up code for Concrete Structure - Point / Patch - Patching.</t>
  </si>
  <si>
    <t>Concrete Structure - Point / Patch - Patching (L)</t>
  </si>
  <si>
    <t>240-40-5010-00-L</t>
  </si>
  <si>
    <t>24040501000L</t>
  </si>
  <si>
    <t>Labor cost for Concrete Structure - Point / Patch - Patching.</t>
  </si>
  <si>
    <t>Concrete Slabs on Grade (*)</t>
  </si>
  <si>
    <t>240-50-0000-00-0</t>
  </si>
  <si>
    <t>Concrete Slabs on Grade</t>
  </si>
  <si>
    <t>240500000000</t>
  </si>
  <si>
    <t>Roll-up code for Concrete Slabs on Grade.</t>
  </si>
  <si>
    <t>Concrete Slabs on Grade (L)</t>
  </si>
  <si>
    <t>240-50-0000-00-L</t>
  </si>
  <si>
    <t>24050000000L</t>
  </si>
  <si>
    <t>Labor cost for Concrete Slabs on Grade.</t>
  </si>
  <si>
    <t>Concrete Slabs on Grade (S)</t>
  </si>
  <si>
    <t>240-50-0000-00-S</t>
  </si>
  <si>
    <t>24050000000S</t>
  </si>
  <si>
    <t>Subcontract cost for Concrete Slabs on Grade.</t>
  </si>
  <si>
    <t>Concrete Slabs on Grade - Formwork (*)</t>
  </si>
  <si>
    <t>240-50-1000-00-0</t>
  </si>
  <si>
    <t>240501000000</t>
  </si>
  <si>
    <t>Roll-up code for Concrete Slabs on Grade - Formwork.</t>
  </si>
  <si>
    <t>Concrete Slabs on Grade - Formwork (L)</t>
  </si>
  <si>
    <t>240-50-1000-00-L</t>
  </si>
  <si>
    <t>24050100000L</t>
  </si>
  <si>
    <t>Labor cost for Concrete Slabs on Grade - Formwork.</t>
  </si>
  <si>
    <t>Concrete Slabs on Grade - Formwork - Fab Forms (*)</t>
  </si>
  <si>
    <t>240-50-1005-00-0</t>
  </si>
  <si>
    <t>240501005000</t>
  </si>
  <si>
    <t>Roll-up code for Concrete Slabs on Grade - Formwork - Fab Forms.</t>
  </si>
  <si>
    <t>Concrete Slabs on Grade - Formwork - Fab Forms (L)</t>
  </si>
  <si>
    <t>240-50-1005-00-L</t>
  </si>
  <si>
    <t>24050100500L</t>
  </si>
  <si>
    <t>Labor cost for Concrete Slabs on Grade - Formwork - Fab Forms.</t>
  </si>
  <si>
    <t>Concrete Slabs on Grade - Formwork - Fab Embed Supports (*)</t>
  </si>
  <si>
    <t>240-50-1010-00-0</t>
  </si>
  <si>
    <t>240501010000</t>
  </si>
  <si>
    <t>Roll-up code for Concrete Slabs on Grade - Formwork - Fab Embed Supports.</t>
  </si>
  <si>
    <t>Concrete Slabs on Grade - Formwork - Fab Embed Supports (L)</t>
  </si>
  <si>
    <t>240-50-1010-00-L</t>
  </si>
  <si>
    <t>24050101000L</t>
  </si>
  <si>
    <t>Labor cost for Concrete Slabs on Grade - Formwork - Fab Embed Supports.</t>
  </si>
  <si>
    <t>Concrete Slabs on Grade - Formwork - Attach Form Liner (*)</t>
  </si>
  <si>
    <t>240-50-1015-00-0</t>
  </si>
  <si>
    <t>240501015000</t>
  </si>
  <si>
    <t>Roll-up code for Concrete Slabs on Grade - Formwork - Attach Form Liner.</t>
  </si>
  <si>
    <t>Concrete Slabs on Grade - Formwork - Attach Form Liner (L)</t>
  </si>
  <si>
    <t>240-50-1015-00-L</t>
  </si>
  <si>
    <t>24050101500L</t>
  </si>
  <si>
    <t>Labor cost for Concrete Slabs on Grade - Formwork - Attach Form Liner.</t>
  </si>
  <si>
    <t>Concrete Slabs on Grade - Formwork - Set Form (*)</t>
  </si>
  <si>
    <t>240-50-1020-00-0</t>
  </si>
  <si>
    <t>240501020000</t>
  </si>
  <si>
    <t>Roll-up code for Concrete Slabs on Grade - Formwork - Set Form.</t>
  </si>
  <si>
    <t>Concrete Slabs on Grade - Formwork - Set Form (L)</t>
  </si>
  <si>
    <t>240-50-1020-00-L</t>
  </si>
  <si>
    <t>24050102000L</t>
  </si>
  <si>
    <t>Labor cost for Concrete Slabs on Grade - Formwork - Set Form.</t>
  </si>
  <si>
    <t>Concrete Slabs on Grade - Formwork - Penetrations (*)</t>
  </si>
  <si>
    <t>240-50-1025-00-0</t>
  </si>
  <si>
    <t>240501025000</t>
  </si>
  <si>
    <t>Roll-up code for Concrete Slabs on Grade - Formwork - Penetrations.</t>
  </si>
  <si>
    <t>Concrete Slabs on Grade - Formwork - Penetrations (L)</t>
  </si>
  <si>
    <t>240-50-1025-00-L</t>
  </si>
  <si>
    <t>24050102500L</t>
  </si>
  <si>
    <t>Labor cost for Concrete Slabs on Grade - Formwork - Penetrations.</t>
  </si>
  <si>
    <t>Concrete Slabs on Grade - Formwork - Strip Formwork (*)</t>
  </si>
  <si>
    <t>240-50-1030-00-0</t>
  </si>
  <si>
    <t>240501030000</t>
  </si>
  <si>
    <t>Roll-up code for Concrete Slabs on Grade - Formwork - Strip Formwork.</t>
  </si>
  <si>
    <t>Concrete Slabs on Grade - Formwork - Strip Formwork (L)</t>
  </si>
  <si>
    <t>240-50-1030-00-L</t>
  </si>
  <si>
    <t>24050103000L</t>
  </si>
  <si>
    <t>Labor cost for Concrete Slabs on Grade - Formwork - Strip Formwork.</t>
  </si>
  <si>
    <t>Concrete Slabs on Grade - Re-inforcement (*)</t>
  </si>
  <si>
    <t>240-50-2000-00-0</t>
  </si>
  <si>
    <t>240502000000</t>
  </si>
  <si>
    <t>Roll-up code for Concrete Slabs on Grade - Re-inforcement.</t>
  </si>
  <si>
    <t>Concrete Slabs on Grade - Re-inforcement (L)</t>
  </si>
  <si>
    <t>240-50-2000-00-L</t>
  </si>
  <si>
    <t>24050200000L</t>
  </si>
  <si>
    <t>Labor cost for Concrete Slabs on Grade - Re-inforcement.</t>
  </si>
  <si>
    <t>Concrete Slabs on Grade - Re-inforcement - Install Rebar (*)</t>
  </si>
  <si>
    <t>240-50-2005-00-0</t>
  </si>
  <si>
    <t>240502005000</t>
  </si>
  <si>
    <t>Roll-up code for Concrete Slabs on Grade - Re-inforcement - Install Rebar.</t>
  </si>
  <si>
    <t>Concrete Slabs on Grade - Re-inforcement - Install Rebar (L)</t>
  </si>
  <si>
    <t>240-50-2005-00-L</t>
  </si>
  <si>
    <t>24050200500L</t>
  </si>
  <si>
    <t>Labor cost for Concrete Slabs on Grade - Re-inforcement - Install Rebar.</t>
  </si>
  <si>
    <t>Concrete Slabs on Grade - Re-inforcement - Drill/Epoxy Dowels (*)</t>
  </si>
  <si>
    <t>240-50-2010-00-0</t>
  </si>
  <si>
    <t>240502010000</t>
  </si>
  <si>
    <t>Roll-up code for Concrete Slabs on Grade - Re-inforcement - Drill/Epoxy Dowels.</t>
  </si>
  <si>
    <t>Concrete Slabs on Grade - Re-inforcement - Drill/Epoxy Dowels (L)</t>
  </si>
  <si>
    <t>240-50-2010-00-L</t>
  </si>
  <si>
    <t>24050201000L</t>
  </si>
  <si>
    <t>Labor cost for Concrete Slabs on Grade - Re-inforcement - Drill/Epoxy Dowels.</t>
  </si>
  <si>
    <t>Concrete Slabs on Grade - Embeds / Anchor Bolts (*)</t>
  </si>
  <si>
    <t>240-50-3000-00-0</t>
  </si>
  <si>
    <t>240503000000</t>
  </si>
  <si>
    <t>Roll-up code for Concrete Slabs on Grade - Embeds / Anchor Bolts.</t>
  </si>
  <si>
    <t>Concrete Slabs on Grade - Embeds / Anchor Bolts (L)</t>
  </si>
  <si>
    <t>240-50-3000-00-L</t>
  </si>
  <si>
    <t>24050300000L</t>
  </si>
  <si>
    <t>Labor cost for Concrete Slabs on Grade - Embeds / Anchor Bolts.</t>
  </si>
  <si>
    <t>Concrete Slabs on Grade - Embeds / Anchor Bolts - Set Embed Supports (*)</t>
  </si>
  <si>
    <t>240-50-3005-00-0</t>
  </si>
  <si>
    <t>240503005000</t>
  </si>
  <si>
    <t>Roll-up code for Concrete Slabs on Grade - Embeds / Anchor Bolts - Set Embed Supports.</t>
  </si>
  <si>
    <t>Concrete Slabs on Grade - Embeds / Anchor Bolts - Set Embed Supports (L)</t>
  </si>
  <si>
    <t>240-50-3005-00-L</t>
  </si>
  <si>
    <t>24050300500L</t>
  </si>
  <si>
    <t>Labor cost for Concrete Slabs on Grade - Embeds / Anchor Bolts - Set Embed Supports.</t>
  </si>
  <si>
    <t>Concrete Slabs on Grade - Embeds / Anchor Bolts - Set Embeds (*)</t>
  </si>
  <si>
    <t>240-50-3010-00-0</t>
  </si>
  <si>
    <t>240503010000</t>
  </si>
  <si>
    <t>Roll-up code for Concrete Slabs on Grade - Embeds / Anchor Bolts - Set Embeds.</t>
  </si>
  <si>
    <t>Concrete Slabs on Grade - Embeds / Anchor Bolts - Set Embeds (L)</t>
  </si>
  <si>
    <t>240-50-3010-00-L</t>
  </si>
  <si>
    <t>24050301000L</t>
  </si>
  <si>
    <t>Labor cost for Concrete Slabs on Grade - Embeds / Anchor Bolts - Set Embeds.</t>
  </si>
  <si>
    <t>Concrete Slabs on Grade - Embeds / Anchor Bolts - CIP Anchor Bolts (*)</t>
  </si>
  <si>
    <t>240-50-3015-00-0</t>
  </si>
  <si>
    <t>240503015000</t>
  </si>
  <si>
    <t>Roll-up code for Concrete Slabs on Grade - Embeds / Anchor Bolts - CIP Anchor Bolts.</t>
  </si>
  <si>
    <t>Concrete Slabs on Grade - Embeds / Anchor Bolts - CIP Anchor Bolts (L)</t>
  </si>
  <si>
    <t>240-50-3015-00-L</t>
  </si>
  <si>
    <t>24050301500L</t>
  </si>
  <si>
    <t>Labor cost for Concrete Slabs on Grade - Embeds / Anchor Bolts - CIP Anchor Bolts.</t>
  </si>
  <si>
    <t>Concrete Slabs on Grade - Embeds / Anchor Bolts - Build Anchor Bolt Template (*)</t>
  </si>
  <si>
    <t>240-50-3020-00-0</t>
  </si>
  <si>
    <t>240503020000</t>
  </si>
  <si>
    <t>Roll-up code for Concrete Slabs on Grade - Embeds / Anchor Bolts - Build Anchor Bolt Template.</t>
  </si>
  <si>
    <t>Concrete Slabs on Grade - Embeds / Anchor Bolts - Build Anchor Bolt Template (L)</t>
  </si>
  <si>
    <t>240-50-3020-00-L</t>
  </si>
  <si>
    <t>24050302000L</t>
  </si>
  <si>
    <t>Labor cost for Concrete Slabs on Grade - Embeds / Anchor Bolts - Build Anchor Bolt Template.</t>
  </si>
  <si>
    <t>Concrete Slabs on Grade - Embeds / Anchor Bolts - Post Installed Anchor Bolts (*)</t>
  </si>
  <si>
    <t>240-50-3030-00-0</t>
  </si>
  <si>
    <t>240503030000</t>
  </si>
  <si>
    <t>Roll-up code for Concrete Slabs on Grade - Embeds / Anchor Bolts - Post Installed Anchor Bolts.</t>
  </si>
  <si>
    <t>Concrete Slabs on Grade - Embeds / Anchor Bolts - Post Installed Anchor Bolts (L)</t>
  </si>
  <si>
    <t>240-50-3030-00-L</t>
  </si>
  <si>
    <t>24050303000L</t>
  </si>
  <si>
    <t>Labor cost for Concrete Slabs on Grade - Embeds / Anchor Bolts - Post Installed Anchor Bolts.</t>
  </si>
  <si>
    <t>Concrete Slabs on Grade - Place Concrete (*)</t>
  </si>
  <si>
    <t>240-50-4000-00-0</t>
  </si>
  <si>
    <t>240504000000</t>
  </si>
  <si>
    <t>Roll-up code for Concrete Slabs on Grade - Place Concrete.</t>
  </si>
  <si>
    <t>Concrete Slabs on Grade - Place Concrete (L)</t>
  </si>
  <si>
    <t>240-50-4000-00-L</t>
  </si>
  <si>
    <t>24050400000L</t>
  </si>
  <si>
    <t>Labor cost for Concrete Slabs on Grade - Place Concrete.</t>
  </si>
  <si>
    <t>Concrete Slabs on Grade - Place Concrete (S)</t>
  </si>
  <si>
    <t>240-50-4000-00-S</t>
  </si>
  <si>
    <t>24050400000S</t>
  </si>
  <si>
    <t>Subcontract cost for Concrete Slabs on Grade - Place Concrete.</t>
  </si>
  <si>
    <t>Smooth Trowel Finish (*)</t>
  </si>
  <si>
    <t>240-50-4005-00-0</t>
  </si>
  <si>
    <t>240504005000</t>
  </si>
  <si>
    <t>Roll-up code for Smooth Trowel Finish.</t>
  </si>
  <si>
    <t>Smooth Trowel Finish (L)</t>
  </si>
  <si>
    <t>240-50-4005-00-L</t>
  </si>
  <si>
    <t>24050400500L</t>
  </si>
  <si>
    <t>Labor cost for Smooth Trowel Finish.</t>
  </si>
  <si>
    <t>Smooth Trowel Finish (S)</t>
  </si>
  <si>
    <t>240-50-4005-00-S</t>
  </si>
  <si>
    <t>24050400500S</t>
  </si>
  <si>
    <t>Subcontract cost for Smooth Trowel Finish.</t>
  </si>
  <si>
    <t>Broom Finish (*)</t>
  </si>
  <si>
    <t>240-50-4010-00-0</t>
  </si>
  <si>
    <t>240504010000</t>
  </si>
  <si>
    <t>Roll-up code for Broom Finish.</t>
  </si>
  <si>
    <t>Broom Finish (L)</t>
  </si>
  <si>
    <t>240-50-4010-00-L</t>
  </si>
  <si>
    <t>24050401000L</t>
  </si>
  <si>
    <t>Labor cost for Broom Finish.</t>
  </si>
  <si>
    <t>Broom Finish (S)</t>
  </si>
  <si>
    <t>240-50-4010-00-S</t>
  </si>
  <si>
    <t>24050401000S</t>
  </si>
  <si>
    <t>Subcontract cost for Broom Finish.</t>
  </si>
  <si>
    <t>Concrete Slabs on Grade - Keyways (*)</t>
  </si>
  <si>
    <t>240-50-4500-00-0</t>
  </si>
  <si>
    <t>240504500000</t>
  </si>
  <si>
    <t>Roll-up code for Concrete Slabs on Grade - Keyways.</t>
  </si>
  <si>
    <t>Concrete Slabs on Grade - Keyways (L)</t>
  </si>
  <si>
    <t>240-50-4500-00-L</t>
  </si>
  <si>
    <t>24050450000L</t>
  </si>
  <si>
    <t>Labor cost for Concrete Slabs on Grade - Keyways.</t>
  </si>
  <si>
    <t>Concrete Slabs on Grade - Waterstop (*)</t>
  </si>
  <si>
    <t>240-50-4800-00-0</t>
  </si>
  <si>
    <t>240504800000</t>
  </si>
  <si>
    <t>Roll-up code for Concrete Slabs on Grade - Waterstop.</t>
  </si>
  <si>
    <t>Concrete Slabs on Grade - Waterstop (L)</t>
  </si>
  <si>
    <t>240-50-4800-00-L</t>
  </si>
  <si>
    <t>24050480000L</t>
  </si>
  <si>
    <t>Labor cost for Concrete Slabs on Grade - Waterstop.</t>
  </si>
  <si>
    <t>Concrete Slabs on Grade - Control Joints (*)</t>
  </si>
  <si>
    <t>240-50-6000-00-0</t>
  </si>
  <si>
    <t>240506000000</t>
  </si>
  <si>
    <t>Roll-up code for Concrete Slabs on Grade - Control Joints.</t>
  </si>
  <si>
    <t>Concrete Slabs on Grade - Control Joints (L)</t>
  </si>
  <si>
    <t>240-50-6000-00-L</t>
  </si>
  <si>
    <t>24050600000L</t>
  </si>
  <si>
    <t>Labor cost for Concrete Slabs on Grade - Control Joints.</t>
  </si>
  <si>
    <t>Concrete Slabs on Grade - Control Joints - Construction Joints (*)</t>
  </si>
  <si>
    <t>240-50-6010-00-0</t>
  </si>
  <si>
    <t>240506010000</t>
  </si>
  <si>
    <t>Roll-up code for Concrete Slabs on Grade - Control Joints - Construction Joints.</t>
  </si>
  <si>
    <t>Concrete Slabs on Grade - Control Joints - Construction Joints (L)</t>
  </si>
  <si>
    <t>240-50-6010-00-L</t>
  </si>
  <si>
    <t>24050601000L</t>
  </si>
  <si>
    <t>Labor cost for Concrete Slabs on Grade - Control Joints - Construction Joints.</t>
  </si>
  <si>
    <t>Cast in Place Concrete Labor - Concrete Slabs on Grade - Control Joints (*)</t>
  </si>
  <si>
    <t>240-50-6020-00-0</t>
  </si>
  <si>
    <t>240506020000</t>
  </si>
  <si>
    <t>Roll-up code for Cast in Place Concrete Labor - Concrete Slabs on Grade - Control Joints.</t>
  </si>
  <si>
    <t>Cast in Place Concrete Labor - Concrete Slabs on Grade - Control Joints (L)</t>
  </si>
  <si>
    <t>240-50-6020-00-L</t>
  </si>
  <si>
    <t>24050602000L</t>
  </si>
  <si>
    <t>Labor cost for Cast in Place Concrete Labor - Concrete Slabs on Grade - Control Joints.</t>
  </si>
  <si>
    <t>Concrete Slabs on Grade - Control Joints - Expansion Joints (*)</t>
  </si>
  <si>
    <t>240-50-6030-00-0</t>
  </si>
  <si>
    <t>240506030000</t>
  </si>
  <si>
    <t>Roll-up code for Concrete Slabs on Grade - Control Joints - Expansion Joints.</t>
  </si>
  <si>
    <t>Concrete Slabs on Grade - Control Joints - Expansion Joints (L)</t>
  </si>
  <si>
    <t>240-50-6030-00-L</t>
  </si>
  <si>
    <t>24050603000L</t>
  </si>
  <si>
    <t>Labor cost for Concrete Slabs on Grade - Control Joints - Expansion Joints.</t>
  </si>
  <si>
    <t>Elevated Concrete Slabs (*)</t>
  </si>
  <si>
    <t>240-55-0000-00-0</t>
  </si>
  <si>
    <t>Elevated Concrete Slabs</t>
  </si>
  <si>
    <t>240550000000</t>
  </si>
  <si>
    <t>Roll-up code for Elevated Concrete Slabs.</t>
  </si>
  <si>
    <t>Elevated Concrete Slabs (L)</t>
  </si>
  <si>
    <t>240-55-0000-00-L</t>
  </si>
  <si>
    <t>24055000000L</t>
  </si>
  <si>
    <t>Labor cost for Elevated Concrete Slabs.</t>
  </si>
  <si>
    <t>Elevated Concrete Slabs (S)</t>
  </si>
  <si>
    <t>240-55-0000-00-S</t>
  </si>
  <si>
    <t>24055000000S</t>
  </si>
  <si>
    <t>Subcontract cost for Elevated Concrete Slabs.</t>
  </si>
  <si>
    <t>Elevated Concrete Slabs - Formwork (*)</t>
  </si>
  <si>
    <t>240-55-1000-00-0</t>
  </si>
  <si>
    <t>240551000000</t>
  </si>
  <si>
    <t>Roll-up code for Elevated Concrete Slabs - Formwork.</t>
  </si>
  <si>
    <t>Elevated Concrete Slabs - Formwork (L)</t>
  </si>
  <si>
    <t>240-55-1000-00-L</t>
  </si>
  <si>
    <t>24055100000L</t>
  </si>
  <si>
    <t>Labor cost for Elevated Concrete Slabs - Formwork.</t>
  </si>
  <si>
    <t>Elevated Concrete Slabs - Formwork (S)</t>
  </si>
  <si>
    <t>240-55-1000-00-S</t>
  </si>
  <si>
    <t>24055100000S</t>
  </si>
  <si>
    <t>Subcontract cost for Elevated Concrete Slabs - Formwork.</t>
  </si>
  <si>
    <t>Elevated Concrete Slabs - Formwork - Fab Forms (*)</t>
  </si>
  <si>
    <t>240-55-1005-00-0</t>
  </si>
  <si>
    <t>240551005000</t>
  </si>
  <si>
    <t>Roll-up code for Elevated Concrete Slabs - Formwork - Fab Forms.</t>
  </si>
  <si>
    <t>Elevated Concrete Slabs - Formwork - Fab Forms (L)</t>
  </si>
  <si>
    <t>240-55-1005-00-L</t>
  </si>
  <si>
    <t>24055100500L</t>
  </si>
  <si>
    <t>Labor cost for Elevated Concrete Slabs - Formwork - Fab Forms.</t>
  </si>
  <si>
    <t>Elevated Concrete Slabs - Formwork - Fab Embed Supports (*)</t>
  </si>
  <si>
    <t>240-55-1010-00-0</t>
  </si>
  <si>
    <t>240551010000</t>
  </si>
  <si>
    <t>Roll-up code for Elevated Concrete Slabs - Formwork - Fab Embed Supports.</t>
  </si>
  <si>
    <t>Elevated Concrete Slabs - Formwork - Fab Embed Supports (L)</t>
  </si>
  <si>
    <t>240-55-1010-00-L</t>
  </si>
  <si>
    <t>24055101000L</t>
  </si>
  <si>
    <t>Labor cost for Elevated Concrete Slabs - Formwork - Fab Embed Supports.</t>
  </si>
  <si>
    <t>Elevated Concrete Slabs - Formwork - Attach Form Liner (*)</t>
  </si>
  <si>
    <t>240-55-1015-00-0</t>
  </si>
  <si>
    <t>240551015000</t>
  </si>
  <si>
    <t>Roll-up code for Elevated Concrete Slabs - Formwork - Attach Form Liner.</t>
  </si>
  <si>
    <t>Elevated Concrete Slabs - Formwork - Attach Form Liner (L)</t>
  </si>
  <si>
    <t>240-55-1015-00-L</t>
  </si>
  <si>
    <t>24055101500L</t>
  </si>
  <si>
    <t>Labor cost for Elevated Concrete Slabs - Formwork - Attach Form Liner.</t>
  </si>
  <si>
    <t>Elevated Concrete Slabs - Formwork - Set Form (*)</t>
  </si>
  <si>
    <t>240-55-1020-00-0</t>
  </si>
  <si>
    <t>240551020000</t>
  </si>
  <si>
    <t>Roll-up code for Elevated Concrete Slabs - Formwork - Set Form.</t>
  </si>
  <si>
    <t>Elevated Concrete Slabs - Formwork - Set Form (L)</t>
  </si>
  <si>
    <t>240-55-1020-00-L</t>
  </si>
  <si>
    <t>24055102000L</t>
  </si>
  <si>
    <t>Labor cost for Elevated Concrete Slabs - Formwork - Set Form.</t>
  </si>
  <si>
    <t>Elevated Concrete Slabs - Formwork - Penetrations (*)</t>
  </si>
  <si>
    <t>240-55-1025-00-0</t>
  </si>
  <si>
    <t>240551025000</t>
  </si>
  <si>
    <t>Roll-up code for Elevated Concrete Slabs - Formwork - Penetrations.</t>
  </si>
  <si>
    <t>Elevated Concrete Slabs - Formwork - Penetrations (L)</t>
  </si>
  <si>
    <t>240-55-1025-00-L</t>
  </si>
  <si>
    <t>24055102500L</t>
  </si>
  <si>
    <t>Labor cost for Elevated Concrete Slabs - Formwork - Penetrations.</t>
  </si>
  <si>
    <t>Elevated Concrete Slabs - Formwork - Strip Formwork (*)</t>
  </si>
  <si>
    <t>240-55-1030-00-0</t>
  </si>
  <si>
    <t>240551030000</t>
  </si>
  <si>
    <t>Roll-up code for Elevated Concrete Slabs - Formwork - Strip Formwork.</t>
  </si>
  <si>
    <t>Elevated Concrete Slabs - Formwork - Strip Formwork (L)</t>
  </si>
  <si>
    <t>240-55-1030-00-L</t>
  </si>
  <si>
    <t>24055103000L</t>
  </si>
  <si>
    <t>Labor cost for Elevated Concrete Slabs - Formwork - Strip Formwork.</t>
  </si>
  <si>
    <t>Elevated Concrete Slabs - Re-inforcement (*)</t>
  </si>
  <si>
    <t>240-55-2000-00-0</t>
  </si>
  <si>
    <t>240552000000</t>
  </si>
  <si>
    <t>Roll-up code for Elevated Concrete Slabs - Re-inforcement.</t>
  </si>
  <si>
    <t>Elevated Concrete Slabs - Re-inforcement (L)</t>
  </si>
  <si>
    <t>240-55-2000-00-L</t>
  </si>
  <si>
    <t>24055200000L</t>
  </si>
  <si>
    <t>Labor cost for Elevated Concrete Slabs - Re-inforcement.</t>
  </si>
  <si>
    <t>Elevated Concrete Slabs - Re-inforcement (S)</t>
  </si>
  <si>
    <t>240-55-2000-00-S</t>
  </si>
  <si>
    <t>24055200000S</t>
  </si>
  <si>
    <t>Subcontract cost for Elevated Concrete Slabs - Re-inforcement.</t>
  </si>
  <si>
    <t>Elevated Concrete Slabs - Re-inforcement - Install Rebar (*)</t>
  </si>
  <si>
    <t>240-55-2005-00-0</t>
  </si>
  <si>
    <t>240552005000</t>
  </si>
  <si>
    <t>Roll-up code for Elevated Concrete Slabs - Re-inforcement - Install Rebar.</t>
  </si>
  <si>
    <t>Elevated Concrete Slabs - Re-inforcement - Install Rebar (L)</t>
  </si>
  <si>
    <t>240-55-2005-00-L</t>
  </si>
  <si>
    <t>24055200500L</t>
  </si>
  <si>
    <t>Labor cost for Elevated Concrete Slabs - Re-inforcement - Install Rebar.</t>
  </si>
  <si>
    <t>Elevated Concrete Slabs - Re-inforcement - Drill/Epoxy Dowels (*)</t>
  </si>
  <si>
    <t>240-55-2010-00-0</t>
  </si>
  <si>
    <t>240552010000</t>
  </si>
  <si>
    <t>Roll-up code for Elevated Concrete Slabs - Re-inforcement - Drill/Epoxy Dowels.</t>
  </si>
  <si>
    <t>Elevated Concrete Slabs - Re-inforcement - Drill/Epoxy Dowels (L)</t>
  </si>
  <si>
    <t>240-55-2010-00-L</t>
  </si>
  <si>
    <t>24055201000L</t>
  </si>
  <si>
    <t>Labor cost for Elevated Concrete Slabs - Re-inforcement - Drill/Epoxy Dowels.</t>
  </si>
  <si>
    <t>Elevated Concrete Slabs - Embeds / Anchor Bolts (*)</t>
  </si>
  <si>
    <t>240-55-3000-00-0</t>
  </si>
  <si>
    <t>240553000000</t>
  </si>
  <si>
    <t>Roll-up code for Elevated Concrete Slabs - Embeds / Anchor Bolts.</t>
  </si>
  <si>
    <t>Elevated Concrete Slabs - Embeds / Anchor Bolts (L)</t>
  </si>
  <si>
    <t>240-55-3000-00-L</t>
  </si>
  <si>
    <t>24055300000L</t>
  </si>
  <si>
    <t>Labor cost for Elevated Concrete Slabs - Embeds / Anchor Bolts.</t>
  </si>
  <si>
    <t>Elevated Concrete Slabs - Embeds / Anchor Bolts (S)</t>
  </si>
  <si>
    <t>240-55-3000-00-S</t>
  </si>
  <si>
    <t>24055300000S</t>
  </si>
  <si>
    <t>Subcontract cost for Elevated Concrete Slabs - Embeds / Anchor Bolts.</t>
  </si>
  <si>
    <t>Elevated Concrete Slabs - Embeds / Anchor Bolts - Set Embed Supports (*)</t>
  </si>
  <si>
    <t>240-55-3005-00-0</t>
  </si>
  <si>
    <t>240553005000</t>
  </si>
  <si>
    <t>Roll-up code for Elevated Concrete Slabs - Embeds / Anchor Bolts - Set Embed Supports.</t>
  </si>
  <si>
    <t>Elevated Concrete Slabs - Embeds / Anchor Bolts - Set Embed Supports (L)</t>
  </si>
  <si>
    <t>240-55-3005-00-L</t>
  </si>
  <si>
    <t>24055300500L</t>
  </si>
  <si>
    <t>Labor cost for Elevated Concrete Slabs - Embeds / Anchor Bolts - Set Embed Supports.</t>
  </si>
  <si>
    <t>Elevated Concrete Slabs - Embeds / Anchor Bolts - Set Embeds (*)</t>
  </si>
  <si>
    <t>240-55-3010-00-0</t>
  </si>
  <si>
    <t>240553010000</t>
  </si>
  <si>
    <t>Roll-up code for Elevated Concrete Slabs - Embeds / Anchor Bolts - Set Embeds.</t>
  </si>
  <si>
    <t>Elevated Concrete Slabs - Embeds / Anchor Bolts - Set Embeds (L)</t>
  </si>
  <si>
    <t>240-55-3010-00-L</t>
  </si>
  <si>
    <t>24055301000L</t>
  </si>
  <si>
    <t>Labor cost for Elevated Concrete Slabs - Embeds / Anchor Bolts - Set Embeds.</t>
  </si>
  <si>
    <t>Elevated Concrete Slabs - Embeds / Anchor Bolts - CIP Anchor Bolts (*)</t>
  </si>
  <si>
    <t>240-55-3015-00-0</t>
  </si>
  <si>
    <t>240553015000</t>
  </si>
  <si>
    <t>Roll-up code for Elevated Concrete Slabs - Embeds / Anchor Bolts - CIP Anchor Bolts.</t>
  </si>
  <si>
    <t>Elevated Concrete Slabs - Embeds / Anchor Bolts - CIP Anchor Bolts (L)</t>
  </si>
  <si>
    <t>240-55-3015-00-L</t>
  </si>
  <si>
    <t>24055301500L</t>
  </si>
  <si>
    <t>Labor cost for Elevated Concrete Slabs - Embeds / Anchor Bolts - CIP Anchor Bolts.</t>
  </si>
  <si>
    <t>Elevated Concrete Slabs - Embeds / Anchor Bolts - Build Anchor Bolt Template (*)</t>
  </si>
  <si>
    <t>240-55-3020-00-0</t>
  </si>
  <si>
    <t>240553020000</t>
  </si>
  <si>
    <t>Roll-up code for Elevated Concrete Slabs - Embeds / Anchor Bolts - Build Anchor Bolt Template.</t>
  </si>
  <si>
    <t>Elevated Concrete Slabs - Embeds / Anchor Bolts - Build Anchor Bolt Template (L)</t>
  </si>
  <si>
    <t>240-55-3020-00-L</t>
  </si>
  <si>
    <t>24055302000L</t>
  </si>
  <si>
    <t>Labor cost for Elevated Concrete Slabs - Embeds / Anchor Bolts - Build Anchor Bolt Template.</t>
  </si>
  <si>
    <t>Elevated Concrete Slabs - Embeds / Anchor Bolts - Post Installed Anchor Bolts (*)</t>
  </si>
  <si>
    <t>240-55-3030-00-0</t>
  </si>
  <si>
    <t>240553030000</t>
  </si>
  <si>
    <t>Roll-up code for Elevated Concrete Slabs - Embeds / Anchor Bolts - Post Installed Anchor Bolts.</t>
  </si>
  <si>
    <t>Elevated Concrete Slabs - Embeds / Anchor Bolts - Post Installed Anchor Bolts (L)</t>
  </si>
  <si>
    <t>240-55-3030-00-L</t>
  </si>
  <si>
    <t>24055303000L</t>
  </si>
  <si>
    <t>Labor cost for Elevated Concrete Slabs - Embeds / Anchor Bolts - Post Installed Anchor Bolts.</t>
  </si>
  <si>
    <t>Elevated Concrete Slabs - Place Concrete (*)</t>
  </si>
  <si>
    <t>240-55-4000-00-0</t>
  </si>
  <si>
    <t>240554000000</t>
  </si>
  <si>
    <t>Roll-up code for Elevated Concrete Slabs - Place Concrete.</t>
  </si>
  <si>
    <t>Elevated Concrete Slabs - Place Concrete (L)</t>
  </si>
  <si>
    <t>240-55-4000-00-L</t>
  </si>
  <si>
    <t>24055400000L</t>
  </si>
  <si>
    <t>Labor cost for Elevated Concrete Slabs - Place Concrete.</t>
  </si>
  <si>
    <t>Elevated Concrete Slabs - Place Concrete (S)</t>
  </si>
  <si>
    <t>240-55-4000-00-S</t>
  </si>
  <si>
    <t>24055400000S</t>
  </si>
  <si>
    <t>Subcontract cost for Elevated Concrete Slabs - Place Concrete.</t>
  </si>
  <si>
    <t>Elevated Concrete Slabs - Finish Placement (*)</t>
  </si>
  <si>
    <t>240-55-4010-00-0</t>
  </si>
  <si>
    <t>240554010000</t>
  </si>
  <si>
    <t>Roll-up code for Elevated Concrete Slabs - Finish Placement.</t>
  </si>
  <si>
    <t>Elevated Concrete Slabs - Finish Placement (L)</t>
  </si>
  <si>
    <t>240-55-4010-00-L</t>
  </si>
  <si>
    <t>24055401000L</t>
  </si>
  <si>
    <t>Labor cost for Elevated Concrete Slabs - Finish Placement.</t>
  </si>
  <si>
    <t>Elevated Concrete Slabs - Finish Placement (S)</t>
  </si>
  <si>
    <t>240-55-4010-00-S</t>
  </si>
  <si>
    <t>24055401000S</t>
  </si>
  <si>
    <t>Subcontract cost for Elevated Concrete Slabs - Finish Placement.</t>
  </si>
  <si>
    <t>Elevated Concrete Slabs - Keyways (*)</t>
  </si>
  <si>
    <t>240-55-4500-00-0</t>
  </si>
  <si>
    <t>240554500000</t>
  </si>
  <si>
    <t>Roll-up code for Elevated Concrete Slabs - Keyways.</t>
  </si>
  <si>
    <t>Elevated Concrete Slabs - Keyways (L)</t>
  </si>
  <si>
    <t>240-55-4500-00-L</t>
  </si>
  <si>
    <t>24055450000L</t>
  </si>
  <si>
    <t>Labor cost for Elevated Concrete Slabs - Keyways.</t>
  </si>
  <si>
    <t>Elevated Concrete Slabs - Keyways (S)</t>
  </si>
  <si>
    <t>240-55-4500-00-S</t>
  </si>
  <si>
    <t>24055450000S</t>
  </si>
  <si>
    <t>Subcontract cost for Elevated Concrete Slabs - Keyways.</t>
  </si>
  <si>
    <t>Elevated Concrete Slabs - Waterstop (*)</t>
  </si>
  <si>
    <t>240-55-4800-00-0</t>
  </si>
  <si>
    <t>240554800000</t>
  </si>
  <si>
    <t>Roll-up code for Elevated Concrete Slabs - Waterstop.</t>
  </si>
  <si>
    <t>Elevated Concrete Slabs - Waterstop (L)</t>
  </si>
  <si>
    <t>240-55-4800-00-L</t>
  </si>
  <si>
    <t>24055480000L</t>
  </si>
  <si>
    <t>Labor cost for Elevated Concrete Slabs - Waterstop.</t>
  </si>
  <si>
    <t>Elevated Concrete Slabs - Waterstop (S)</t>
  </si>
  <si>
    <t>240-55-4800-00-S</t>
  </si>
  <si>
    <t>24055480000S</t>
  </si>
  <si>
    <t>Subcontract cost for Elevated Concrete Slabs - Waterstop.</t>
  </si>
  <si>
    <t>Elevated Concrete Slabs - Control Joints (*)</t>
  </si>
  <si>
    <t>240-55-6000-00-0</t>
  </si>
  <si>
    <t>240556000000</t>
  </si>
  <si>
    <t>Roll-up code for Elevated Concrete Slabs - Control Joints.</t>
  </si>
  <si>
    <t>Elevated Concrete Slabs - Control Joints (L)</t>
  </si>
  <si>
    <t>240-55-6000-00-L</t>
  </si>
  <si>
    <t>24055600000L</t>
  </si>
  <si>
    <t>Labor cost for Elevated Concrete Slabs - Control Joints.</t>
  </si>
  <si>
    <t>Elevated Concrete Slabs - Control Joints (S)</t>
  </si>
  <si>
    <t>240-55-6000-00-S</t>
  </si>
  <si>
    <t>24055600000S</t>
  </si>
  <si>
    <t>Subcontract cost for Elevated Concrete Slabs - Control Joints.</t>
  </si>
  <si>
    <t>Elevated Concrete Slabs - Control Joints - Construction Joints (*)</t>
  </si>
  <si>
    <t>240-55-6010-00-0</t>
  </si>
  <si>
    <t>240556010000</t>
  </si>
  <si>
    <t>Roll-up code for Elevated Concrete Slabs - Control Joints - Construction Joints.</t>
  </si>
  <si>
    <t>Elevated Concrete Slabs - Control Joints - Construction Joints (L)</t>
  </si>
  <si>
    <t>240-55-6010-00-L</t>
  </si>
  <si>
    <t>24055601000L</t>
  </si>
  <si>
    <t>Labor cost for Elevated Concrete Slabs - Control Joints - Construction Joints.</t>
  </si>
  <si>
    <t>Cast in Place Concrete Labor - Elevated Concrete Slabs - Control Joints (*)</t>
  </si>
  <si>
    <t>240-55-6020-00-0</t>
  </si>
  <si>
    <t>240556020000</t>
  </si>
  <si>
    <t>Roll-up code for Cast in Place Concrete Labor - Elevated Concrete Slabs - Control Joints.</t>
  </si>
  <si>
    <t>Cast in Place Concrete Labor - Elevated Concrete Slabs - Control Joints (L)</t>
  </si>
  <si>
    <t>240-55-6020-00-L</t>
  </si>
  <si>
    <t>24055602000L</t>
  </si>
  <si>
    <t>Labor cost for Cast in Place Concrete Labor - Elevated Concrete Slabs - Control Joints.</t>
  </si>
  <si>
    <t>Elevated Concrete Slabs - Control Joints - Expansion Joints (*)</t>
  </si>
  <si>
    <t>240-55-6030-00-0</t>
  </si>
  <si>
    <t>240556030000</t>
  </si>
  <si>
    <t>Roll-up code for Elevated Concrete Slabs - Control Joints - Expansion Joints.</t>
  </si>
  <si>
    <t>Elevated Concrete Slabs - Control Joints - Expansion Joints (L)</t>
  </si>
  <si>
    <t>240-55-6030-00-L</t>
  </si>
  <si>
    <t>24055603000L</t>
  </si>
  <si>
    <t>Labor cost for Elevated Concrete Slabs - Control Joints - Expansion Joints.</t>
  </si>
  <si>
    <t>Moisture &amp; Damproofing (*)</t>
  </si>
  <si>
    <t>240-60-0000-00-0</t>
  </si>
  <si>
    <t>Moisture &amp; Damproofing</t>
  </si>
  <si>
    <t>240600000000</t>
  </si>
  <si>
    <t>Roll-up code for Moisture &amp; Damproofing.</t>
  </si>
  <si>
    <t>Moisture &amp; Damproofing (L)</t>
  </si>
  <si>
    <t>240-60-0000-00-L</t>
  </si>
  <si>
    <t>24060000000L</t>
  </si>
  <si>
    <t>Labor cost for Moisture &amp; Damproofing.</t>
  </si>
  <si>
    <t>Moisture &amp; Damproofing (S)</t>
  </si>
  <si>
    <t>240-60-0000-00-S</t>
  </si>
  <si>
    <t>24060000000S</t>
  </si>
  <si>
    <t>Subcontract cost for Moisture &amp; Damproofing.</t>
  </si>
  <si>
    <t>Waterproofing (*)</t>
  </si>
  <si>
    <t>240-60-0500-00-0</t>
  </si>
  <si>
    <t>240600500000</t>
  </si>
  <si>
    <t>Roll-up code for Waterproofing.</t>
  </si>
  <si>
    <t>standalone level</t>
  </si>
  <si>
    <t>Waterproofing (L)</t>
  </si>
  <si>
    <t>240-60-0500-00-L</t>
  </si>
  <si>
    <t>24060050000L</t>
  </si>
  <si>
    <t>Labor cost for Waterproofing.</t>
  </si>
  <si>
    <t>Waterproofing (S)</t>
  </si>
  <si>
    <t>240-60-0500-00-S</t>
  </si>
  <si>
    <t>24060050000S</t>
  </si>
  <si>
    <t>Subcontract cost for Waterproofing.</t>
  </si>
  <si>
    <t>Vapor Barrier (*)</t>
  </si>
  <si>
    <t>240-60-1000-00-0</t>
  </si>
  <si>
    <t>240601000000</t>
  </si>
  <si>
    <t>Roll-up code for Vapor Barrier.</t>
  </si>
  <si>
    <t>Vapor Barrier (L)</t>
  </si>
  <si>
    <t>240-60-1000-00-L</t>
  </si>
  <si>
    <t>24060100000L</t>
  </si>
  <si>
    <t>Labor cost for Vapor Barrier.</t>
  </si>
  <si>
    <t>Vapor Barrier (S)</t>
  </si>
  <si>
    <t>240-60-1000-00-S</t>
  </si>
  <si>
    <t>24060100000S</t>
  </si>
  <si>
    <t>Subcontract cost for Vapor Barrier.</t>
  </si>
  <si>
    <t>Insulation (*)</t>
  </si>
  <si>
    <t>240-60-1500-00-0</t>
  </si>
  <si>
    <t>240601500000</t>
  </si>
  <si>
    <t>Roll-up code for Insulation.</t>
  </si>
  <si>
    <t>Insulation (L)</t>
  </si>
  <si>
    <t>240-60-1500-00-L</t>
  </si>
  <si>
    <t>24060150000L</t>
  </si>
  <si>
    <t>Labor cost for Insulation.</t>
  </si>
  <si>
    <t>Insulation (S)</t>
  </si>
  <si>
    <t>240-60-1500-00-S</t>
  </si>
  <si>
    <t>24060150000S</t>
  </si>
  <si>
    <t>Subcontract cost for Insulation.</t>
  </si>
  <si>
    <t>Curing / Weather Protection (*)</t>
  </si>
  <si>
    <t>240-70-0000-00-0</t>
  </si>
  <si>
    <t>Curing / Weather Protection</t>
  </si>
  <si>
    <t>240700000000</t>
  </si>
  <si>
    <t>Roll-up code for Curing / Weather Protection.</t>
  </si>
  <si>
    <t>Curing / Weather Protection (L)</t>
  </si>
  <si>
    <t>240-70-0000-00-L</t>
  </si>
  <si>
    <t>24070000000L</t>
  </si>
  <si>
    <t>Labor cost for Curing / Weather Protection.</t>
  </si>
  <si>
    <t>Curing / Weather Protection (S)</t>
  </si>
  <si>
    <t>240-70-0000-00-S</t>
  </si>
  <si>
    <t>24070000000S</t>
  </si>
  <si>
    <t>Subcontract cost for Curing / Weather Protection.</t>
  </si>
  <si>
    <t>Curing (*)</t>
  </si>
  <si>
    <t>240-70-0500-00-0</t>
  </si>
  <si>
    <t>240700500000</t>
  </si>
  <si>
    <t>Roll-up code for Curing.</t>
  </si>
  <si>
    <t>Curing (L)</t>
  </si>
  <si>
    <t>240-70-0500-00-L</t>
  </si>
  <si>
    <t>24070050000L</t>
  </si>
  <si>
    <t>Labor cost for Curing.</t>
  </si>
  <si>
    <t>240-70-1000-00-0</t>
  </si>
  <si>
    <t>240701000000</t>
  </si>
  <si>
    <t>240-70-1000-00-L</t>
  </si>
  <si>
    <t>24070100000L</t>
  </si>
  <si>
    <t>Precast Structures (*)</t>
  </si>
  <si>
    <t>250-00-0000-00-0</t>
  </si>
  <si>
    <t>Precast Structures</t>
  </si>
  <si>
    <t>250000000000</t>
  </si>
  <si>
    <t>Roll-up code for Precast Structures.</t>
  </si>
  <si>
    <t>Precast Structures (S)</t>
  </si>
  <si>
    <t>250-00-0000-00-S</t>
  </si>
  <si>
    <t>25000000000S</t>
  </si>
  <si>
    <t>Subcontract cost for Precast Structures.</t>
  </si>
  <si>
    <t>Concrete Caissons / Piling (*)</t>
  </si>
  <si>
    <t>260-00-0000-00-0</t>
  </si>
  <si>
    <t>Concrete Caissons / Piling</t>
  </si>
  <si>
    <t>260000000000</t>
  </si>
  <si>
    <t>Roll-up code for Concrete Caissons / Piling.</t>
  </si>
  <si>
    <t>move end after foundations</t>
  </si>
  <si>
    <t>Concrete Caissons / Piling (S)</t>
  </si>
  <si>
    <t>260-00-0000-00-S</t>
  </si>
  <si>
    <t>26000000000S</t>
  </si>
  <si>
    <t>Subcontract cost for Concrete Caissons / Piling.</t>
  </si>
  <si>
    <t>Drilled Caissons / Shafts (*)</t>
  </si>
  <si>
    <t>260-10-0000-00-0</t>
  </si>
  <si>
    <t>Drilled Caissons / Shafts</t>
  </si>
  <si>
    <t>260100000000</t>
  </si>
  <si>
    <t>Roll-up code for Drilled Caissons / Shafts.</t>
  </si>
  <si>
    <t>Drilled Caissons / Shafts (L)</t>
  </si>
  <si>
    <t>260-10-0000-00-L</t>
  </si>
  <si>
    <t>26010000000L</t>
  </si>
  <si>
    <t>Labor cost for Drilled Caissons / Shafts.</t>
  </si>
  <si>
    <t>Drilled Caissons / Shafts (S)</t>
  </si>
  <si>
    <t>260-10-0000-00-S</t>
  </si>
  <si>
    <t>26010000000S</t>
  </si>
  <si>
    <t>Subcontract cost for Drilled Caissons / Shafts.</t>
  </si>
  <si>
    <t>Drilling / Excavation (*)</t>
  </si>
  <si>
    <t>260-10-0500-00-0</t>
  </si>
  <si>
    <t>260100500000</t>
  </si>
  <si>
    <t>Roll-up code for Drilling / Excavation.</t>
  </si>
  <si>
    <t>Drilling / Excavation (L)</t>
  </si>
  <si>
    <t>260-10-0500-00-L</t>
  </si>
  <si>
    <t>26010050000L</t>
  </si>
  <si>
    <t>Labor cost for Drilling / Excavation.</t>
  </si>
  <si>
    <t>Rock socket / obstruction removal (*)</t>
  </si>
  <si>
    <t>260-10-1000-00-0</t>
  </si>
  <si>
    <t>260101000000</t>
  </si>
  <si>
    <t>Roll-up code for Rock socket / obstruction removal.</t>
  </si>
  <si>
    <t>Rock socket / obstruction removal (L)</t>
  </si>
  <si>
    <t>260-10-1000-00-L</t>
  </si>
  <si>
    <t>26010100000L</t>
  </si>
  <si>
    <t>Labor cost for Rock socket / obstruction removal.</t>
  </si>
  <si>
    <t>Casing (*)</t>
  </si>
  <si>
    <t>260-10-1500-00-0</t>
  </si>
  <si>
    <t>260101500000</t>
  </si>
  <si>
    <t>Roll-up code for Casing.</t>
  </si>
  <si>
    <t>Casing (L)</t>
  </si>
  <si>
    <t>260-10-1500-00-L</t>
  </si>
  <si>
    <t>26010150000L</t>
  </si>
  <si>
    <t>Labor cost for Casing.</t>
  </si>
  <si>
    <t>Reinforcing (*)</t>
  </si>
  <si>
    <t>260-10-2000-00-0</t>
  </si>
  <si>
    <t>260102000000</t>
  </si>
  <si>
    <t>Roll-up code for Reinforcing.</t>
  </si>
  <si>
    <t>Reinforcing (L)</t>
  </si>
  <si>
    <t>260-10-2000-00-L</t>
  </si>
  <si>
    <t>26010200000L</t>
  </si>
  <si>
    <t>Labor cost for Reinforcing.</t>
  </si>
  <si>
    <t>Reinforcing (S)</t>
  </si>
  <si>
    <t>260-10-2000-00-S</t>
  </si>
  <si>
    <t>26010200000S</t>
  </si>
  <si>
    <t>Subcontract cost for Reinforcing.</t>
  </si>
  <si>
    <t>Concrete Placement (*)</t>
  </si>
  <si>
    <t>260-10-2500-00-0</t>
  </si>
  <si>
    <t>260102500000</t>
  </si>
  <si>
    <t>Roll-up code for Concrete Placement.</t>
  </si>
  <si>
    <t>Concrete Placement (L)</t>
  </si>
  <si>
    <t>260-10-2500-00-L</t>
  </si>
  <si>
    <t>26010250000L</t>
  </si>
  <si>
    <t>Labor cost for Concrete Placement.</t>
  </si>
  <si>
    <t>Integrity Access - tubes / inspection ports (*)</t>
  </si>
  <si>
    <t>260-10-3000-00-0</t>
  </si>
  <si>
    <t>260103000000</t>
  </si>
  <si>
    <t>Roll-up code for Integrity Access - tubes / inspection ports.</t>
  </si>
  <si>
    <t>Integrity Access - tubes / inspection ports (L)</t>
  </si>
  <si>
    <t>260-10-3000-00-L</t>
  </si>
  <si>
    <t>26010300000L</t>
  </si>
  <si>
    <t>Labor cost for Integrity Access - tubes / inspection ports.</t>
  </si>
  <si>
    <t>Driven Pile (*)</t>
  </si>
  <si>
    <t>260-15-0000-00-0</t>
  </si>
  <si>
    <t>Driven Pile</t>
  </si>
  <si>
    <t>260150000000</t>
  </si>
  <si>
    <t>Roll-up code for Driven Pile.</t>
  </si>
  <si>
    <t>Driven Pile (L)</t>
  </si>
  <si>
    <t>260-15-0000-00-L</t>
  </si>
  <si>
    <t>26015000000L</t>
  </si>
  <si>
    <t>Labor cost for Driven Pile.</t>
  </si>
  <si>
    <t>Driven Pile (S)</t>
  </si>
  <si>
    <t>260-15-0000-00-S</t>
  </si>
  <si>
    <t>26015000000S</t>
  </si>
  <si>
    <t>Subcontract cost for Driven Pile.</t>
  </si>
  <si>
    <t>Augercast / ACIP / CFA Piles (*)</t>
  </si>
  <si>
    <t>260-20-0000-00-0</t>
  </si>
  <si>
    <t>Augercast / ACIP / CFA Piles</t>
  </si>
  <si>
    <t>260200000000</t>
  </si>
  <si>
    <t>Roll-up code for Augercast / ACIP / CFA Piles.</t>
  </si>
  <si>
    <t>Augercast / ACIP / CFA Piles (L)</t>
  </si>
  <si>
    <t>260-20-0000-00-L</t>
  </si>
  <si>
    <t>26020000000L</t>
  </si>
  <si>
    <t>Labor cost for Augercast / ACIP / CFA Piles.</t>
  </si>
  <si>
    <t>Augercast / ACIP / CFA Piles (S)</t>
  </si>
  <si>
    <t>260-20-0000-00-S</t>
  </si>
  <si>
    <t>26020000000S</t>
  </si>
  <si>
    <t>Subcontract cost for Augercast / ACIP / CFA Piles.</t>
  </si>
  <si>
    <t>Sheet Piles (*)</t>
  </si>
  <si>
    <t>260-25-0000-00-0</t>
  </si>
  <si>
    <t>Sheet Piles</t>
  </si>
  <si>
    <t>260250000000</t>
  </si>
  <si>
    <t>Roll-up code for Sheet Piles.</t>
  </si>
  <si>
    <t>Sheet Piles (L)</t>
  </si>
  <si>
    <t>260-25-0000-00-L</t>
  </si>
  <si>
    <t>26025000000L</t>
  </si>
  <si>
    <t>Labor cost for Sheet Piles.</t>
  </si>
  <si>
    <t>Sheet Piles (S)</t>
  </si>
  <si>
    <t>260-25-0000-00-S</t>
  </si>
  <si>
    <t>26025000000S</t>
  </si>
  <si>
    <t>Subcontract cost for Sheet Piles.</t>
  </si>
  <si>
    <t>Load Integrity Testing (*)</t>
  </si>
  <si>
    <t>260-30-0000-00-0</t>
  </si>
  <si>
    <t>Load Integrity Testing</t>
  </si>
  <si>
    <t>260300000000</t>
  </si>
  <si>
    <t>Roll-up code for Load Integrity Testing.</t>
  </si>
  <si>
    <t>Load Integrity Testing (L)</t>
  </si>
  <si>
    <t>260-30-0000-00-L</t>
  </si>
  <si>
    <t>26030000000L</t>
  </si>
  <si>
    <t>Labor cost for Load Integrity Testing.</t>
  </si>
  <si>
    <t>Load Integrity Testing (S)</t>
  </si>
  <si>
    <t>260-30-0000-00-S</t>
  </si>
  <si>
    <t>26030000000S</t>
  </si>
  <si>
    <t>Subcontract cost for Load Integrity Testing.</t>
  </si>
  <si>
    <t>Indicator / test piles (sacrificial installs) (*)</t>
  </si>
  <si>
    <t>260-30-0500-00-0</t>
  </si>
  <si>
    <t>260300500000</t>
  </si>
  <si>
    <t>Roll-up code for Indicator / test piles (sacrificial installs).</t>
  </si>
  <si>
    <t>Indicator / test piles (sacrificial installs) (L)</t>
  </si>
  <si>
    <t>260-30-0500-00-L</t>
  </si>
  <si>
    <t>26030050000L</t>
  </si>
  <si>
    <t>Labor cost for Indicator / test piles (sacrificial installs).</t>
  </si>
  <si>
    <t>Static Load Tests (*)</t>
  </si>
  <si>
    <t>260-30-1000-00-0</t>
  </si>
  <si>
    <t>260301000000</t>
  </si>
  <si>
    <t>Roll-up code for Static Load Tests.</t>
  </si>
  <si>
    <t>Static Load Tests (L)</t>
  </si>
  <si>
    <t>260-30-1000-00-L</t>
  </si>
  <si>
    <t>26030100000L</t>
  </si>
  <si>
    <t>Labor cost for Static Load Tests.</t>
  </si>
  <si>
    <t>Dynamic Testing (*)</t>
  </si>
  <si>
    <t>260-30-1500-00-0</t>
  </si>
  <si>
    <t>260301500000</t>
  </si>
  <si>
    <t>Roll-up code for Dynamic Testing.</t>
  </si>
  <si>
    <t>Dynamic Testing (L)</t>
  </si>
  <si>
    <t>260-30-1500-00-L</t>
  </si>
  <si>
    <t>26030150000L</t>
  </si>
  <si>
    <t>Labor cost for Dynamic Testing.</t>
  </si>
  <si>
    <t>B-directional / O-cell (*)</t>
  </si>
  <si>
    <t>260-30-2000-00-0</t>
  </si>
  <si>
    <t>260302000000</t>
  </si>
  <si>
    <t>Roll-up code for B-directional / O-cell.</t>
  </si>
  <si>
    <t>B-directional / O-cell (L)</t>
  </si>
  <si>
    <t>260-30-2000-00-L</t>
  </si>
  <si>
    <t>26030200000L</t>
  </si>
  <si>
    <t>Labor cost for B-directional / O-cell.</t>
  </si>
  <si>
    <t>CSL / thermal integrity (*)</t>
  </si>
  <si>
    <t>260-30-2500-00-0</t>
  </si>
  <si>
    <t>260302500000</t>
  </si>
  <si>
    <t>Roll-up code for CSL / thermal integrity.</t>
  </si>
  <si>
    <t>CSL / thermal integrity (L)</t>
  </si>
  <si>
    <t>260-30-2500-00-L</t>
  </si>
  <si>
    <t>26030250000L</t>
  </si>
  <si>
    <t>Labor cost for CSL / thermal integrity.</t>
  </si>
  <si>
    <t>Pile Caps (*)</t>
  </si>
  <si>
    <t>260-35-0000-00-0</t>
  </si>
  <si>
    <t>Pile Caps</t>
  </si>
  <si>
    <t>260350000000</t>
  </si>
  <si>
    <t>Roll-up code for Pile Caps.</t>
  </si>
  <si>
    <t>Pile Caps (L)</t>
  </si>
  <si>
    <t>260-35-0000-00-L</t>
  </si>
  <si>
    <t>26035000000L</t>
  </si>
  <si>
    <t>Labor cost for Pile Caps.</t>
  </si>
  <si>
    <t>Pile Caps (S)</t>
  </si>
  <si>
    <t>260-35-0000-00-S</t>
  </si>
  <si>
    <t>26035000000S</t>
  </si>
  <si>
    <t>Subcontract cost for Pile Caps.</t>
  </si>
  <si>
    <t>260-35-0500-00-0</t>
  </si>
  <si>
    <t>260350500000</t>
  </si>
  <si>
    <t>Formwork (L)</t>
  </si>
  <si>
    <t>260-35-0500-00-L</t>
  </si>
  <si>
    <t>26035050000L</t>
  </si>
  <si>
    <t>Labor cost for Formwork.</t>
  </si>
  <si>
    <t>Re-inforcement (*)</t>
  </si>
  <si>
    <t>260-35-1000-00-0</t>
  </si>
  <si>
    <t>260351000000</t>
  </si>
  <si>
    <t>Roll-up code for Re-inforcement.</t>
  </si>
  <si>
    <t>Re-inforcement (L)</t>
  </si>
  <si>
    <t>260-35-1000-00-L</t>
  </si>
  <si>
    <t>26035100000L</t>
  </si>
  <si>
    <t>Labor cost for Re-inforcement.</t>
  </si>
  <si>
    <t>Embeds / Anchor Bolts (*)</t>
  </si>
  <si>
    <t>260-35-1500-00-0</t>
  </si>
  <si>
    <t>260351500000</t>
  </si>
  <si>
    <t>Roll-up code for Embeds / Anchor Bolts.</t>
  </si>
  <si>
    <t>Embeds / Anchor Bolts (L)</t>
  </si>
  <si>
    <t>260-35-1500-00-L</t>
  </si>
  <si>
    <t>26035150000L</t>
  </si>
  <si>
    <t>Labor cost for Embeds / Anchor Bolts.</t>
  </si>
  <si>
    <t>Place Concrete (*)</t>
  </si>
  <si>
    <t>260-35-2000-00-0</t>
  </si>
  <si>
    <t>260352000000</t>
  </si>
  <si>
    <t>Roll-up code for Place Concrete.</t>
  </si>
  <si>
    <t>Place Concrete (L)</t>
  </si>
  <si>
    <t>260-35-2000-00-L</t>
  </si>
  <si>
    <t>26035200000L</t>
  </si>
  <si>
    <t>Labor cost for Place Concrete.</t>
  </si>
  <si>
    <t>Grout (*)</t>
  </si>
  <si>
    <t>290-00-0000-00-0</t>
  </si>
  <si>
    <t>Grout</t>
  </si>
  <si>
    <t>290000000000</t>
  </si>
  <si>
    <t>Roll-up code for Grout.</t>
  </si>
  <si>
    <t>Grout Materials (*)</t>
  </si>
  <si>
    <t>291-00-0000-00-0</t>
  </si>
  <si>
    <t>Grout Materials</t>
  </si>
  <si>
    <t>291000000000</t>
  </si>
  <si>
    <t>Roll-up code for Grout Materials.</t>
  </si>
  <si>
    <t>Grout Materials (S)</t>
  </si>
  <si>
    <t>291-00-0000-00-S</t>
  </si>
  <si>
    <t>29100000000S</t>
  </si>
  <si>
    <t>Subcontract cost for Grout Materials.</t>
  </si>
  <si>
    <t>Grout Materials (M)</t>
  </si>
  <si>
    <t>291-00-0000-00-M</t>
  </si>
  <si>
    <t>29100000000M</t>
  </si>
  <si>
    <t>Material cost for Grout Materials.</t>
  </si>
  <si>
    <t>Materials Epoxy Grout (*)</t>
  </si>
  <si>
    <t>291-10-0000-00-0</t>
  </si>
  <si>
    <t>Materials Epoxy Grout</t>
  </si>
  <si>
    <t>291100000000</t>
  </si>
  <si>
    <t>Roll-up code for Materials Epoxy Grout.</t>
  </si>
  <si>
    <t>Materials Epoxy Grout (S)</t>
  </si>
  <si>
    <t>291-10-0000-00-S</t>
  </si>
  <si>
    <t>29110000000S</t>
  </si>
  <si>
    <t>Subcontract cost for Materials Epoxy Grout.</t>
  </si>
  <si>
    <t>Materials Epoxy Grout (M)</t>
  </si>
  <si>
    <t>291-10-0000-00-M</t>
  </si>
  <si>
    <t>29110000000M</t>
  </si>
  <si>
    <t>Material cost for Materials Epoxy Grout.</t>
  </si>
  <si>
    <t>Civil Epoxy Grout (*)</t>
  </si>
  <si>
    <t>291-10-1000-00-0</t>
  </si>
  <si>
    <t>291101000000</t>
  </si>
  <si>
    <t>Roll-up code for Civil Epoxy Grout.</t>
  </si>
  <si>
    <t>Civil Epoxy Grout (M)</t>
  </si>
  <si>
    <t>291-10-1000-00-M</t>
  </si>
  <si>
    <t>29110100000M</t>
  </si>
  <si>
    <t>Material cost for Civil Epoxy Grout.</t>
  </si>
  <si>
    <t>Concrete Epoxy Grout (*)</t>
  </si>
  <si>
    <t>291-10-2000-00-0</t>
  </si>
  <si>
    <t>291102000000</t>
  </si>
  <si>
    <t>Roll-up code for Concrete Epoxy Grout.</t>
  </si>
  <si>
    <t>Concrete Epoxy Grout (M)</t>
  </si>
  <si>
    <t>291-10-2000-00-M</t>
  </si>
  <si>
    <t>29110200000M</t>
  </si>
  <si>
    <t>Material cost for Concrete Epoxy Grout.</t>
  </si>
  <si>
    <t>Steel Epoxy Grout (*)</t>
  </si>
  <si>
    <t>291-10-3000-00-0</t>
  </si>
  <si>
    <t>291103000000</t>
  </si>
  <si>
    <t>Roll-up code for Steel Epoxy Grout.</t>
  </si>
  <si>
    <t>Steel Epoxy Grout (M)</t>
  </si>
  <si>
    <t>291-10-3000-00-M</t>
  </si>
  <si>
    <t>29110300000M</t>
  </si>
  <si>
    <t>Material cost for Steel Epoxy Grout.</t>
  </si>
  <si>
    <t>Equipment Epoxy Grout (*)</t>
  </si>
  <si>
    <t>291-10-5000-00-0</t>
  </si>
  <si>
    <t>291105000000</t>
  </si>
  <si>
    <t>Roll-up code for Equipment Epoxy Grout.</t>
  </si>
  <si>
    <t>Equipment Epoxy Grout (M)</t>
  </si>
  <si>
    <t>291-10-5000-00-M</t>
  </si>
  <si>
    <t>29110500000M</t>
  </si>
  <si>
    <t>Material cost for Equipment Epoxy Grout.</t>
  </si>
  <si>
    <t>Piping Epoxy Grout (*)</t>
  </si>
  <si>
    <t>291-10-6000-00-0</t>
  </si>
  <si>
    <t>291106000000</t>
  </si>
  <si>
    <t>Roll-up code for Piping Epoxy Grout.</t>
  </si>
  <si>
    <t>Piping Epoxy Grout (M)</t>
  </si>
  <si>
    <t>291-10-6000-00-M</t>
  </si>
  <si>
    <t>29110600000M</t>
  </si>
  <si>
    <t>Material cost for Piping Epoxy Grout.</t>
  </si>
  <si>
    <t>Electrical Epoxy Grout (*)</t>
  </si>
  <si>
    <t>291-10-7000-00-0</t>
  </si>
  <si>
    <t>291107000000</t>
  </si>
  <si>
    <t>Roll-up code for Electrical Epoxy Grout.</t>
  </si>
  <si>
    <t>Electrical Epoxy Grout (M)</t>
  </si>
  <si>
    <t>291-10-7000-00-M</t>
  </si>
  <si>
    <t>29110700000M</t>
  </si>
  <si>
    <t>Material cost for Electrical Epoxy Grout.</t>
  </si>
  <si>
    <t>Instrumentation Epoxy Grout (*)</t>
  </si>
  <si>
    <t>291-10-8000-00-0</t>
  </si>
  <si>
    <t>291108000000</t>
  </si>
  <si>
    <t>Roll-up code for Instrumentation Epoxy Grout.</t>
  </si>
  <si>
    <t>Instrumentation Epoxy Grout (M)</t>
  </si>
  <si>
    <t>291-10-8000-00-M</t>
  </si>
  <si>
    <t>29110800000M</t>
  </si>
  <si>
    <t>Material cost for Instrumentation Epoxy Grout.</t>
  </si>
  <si>
    <t>Materials Cementitious Grout (*)</t>
  </si>
  <si>
    <t>291-20-0000-00-0</t>
  </si>
  <si>
    <t>Materials Cementitious Grout</t>
  </si>
  <si>
    <t>291200000000</t>
  </si>
  <si>
    <t>Roll-up code for Materials Cementitious Grout.</t>
  </si>
  <si>
    <t>Materials Cementitious Grout (S)</t>
  </si>
  <si>
    <t>291-20-0000-00-S</t>
  </si>
  <si>
    <t>29120000000S</t>
  </si>
  <si>
    <t>Subcontract cost for Materials Cementitious Grout.</t>
  </si>
  <si>
    <t>Materials Cementitious Grout (M)</t>
  </si>
  <si>
    <t>291-20-0000-00-M</t>
  </si>
  <si>
    <t>29120000000M</t>
  </si>
  <si>
    <t>Material cost for Materials Cementitious Grout.</t>
  </si>
  <si>
    <t>Civil Cementitious Grout (*)</t>
  </si>
  <si>
    <t>291-20-1000-00-0</t>
  </si>
  <si>
    <t>291201000000</t>
  </si>
  <si>
    <t>Roll-up code for Civil Cementitious Grout.</t>
  </si>
  <si>
    <t>Civil Cementitious Grout (M)</t>
  </si>
  <si>
    <t>291-20-1000-00-M</t>
  </si>
  <si>
    <t>29120100000M</t>
  </si>
  <si>
    <t>Material cost for Civil Cementitious Grout.</t>
  </si>
  <si>
    <t>Concrete Cementitious Grout (*)</t>
  </si>
  <si>
    <t>291-20-2000-00-0</t>
  </si>
  <si>
    <t>291202000000</t>
  </si>
  <si>
    <t>Roll-up code for Concrete Cementitious Grout.</t>
  </si>
  <si>
    <t>Concrete Cementitious Grout (M)</t>
  </si>
  <si>
    <t>291-20-2000-00-M</t>
  </si>
  <si>
    <t>29120200000M</t>
  </si>
  <si>
    <t>Material cost for Concrete Cementitious Grout.</t>
  </si>
  <si>
    <t>Steel Cementitious Grout (*)</t>
  </si>
  <si>
    <t>291-20-3000-00-0</t>
  </si>
  <si>
    <t>291203000000</t>
  </si>
  <si>
    <t>Roll-up code for Steel Cementitious Grout.</t>
  </si>
  <si>
    <t>Steel Cementitious Grout (M)</t>
  </si>
  <si>
    <t>291-20-3000-00-M</t>
  </si>
  <si>
    <t>29120300000M</t>
  </si>
  <si>
    <t>Material cost for Steel Cementitious Grout.</t>
  </si>
  <si>
    <t>Equipment Cementitious Grout (*)</t>
  </si>
  <si>
    <t>291-20-5000-00-0</t>
  </si>
  <si>
    <t>291205000000</t>
  </si>
  <si>
    <t>Roll-up code for Equipment Cementitious Grout.</t>
  </si>
  <si>
    <t>Equipment Cementitious Grout (M)</t>
  </si>
  <si>
    <t>291-20-5000-00-M</t>
  </si>
  <si>
    <t>29120500000M</t>
  </si>
  <si>
    <t>Material cost for Equipment Cementitious Grout.</t>
  </si>
  <si>
    <t>Piping Cementitious Grout (*)</t>
  </si>
  <si>
    <t>291-20-6000-00-0</t>
  </si>
  <si>
    <t>291206000000</t>
  </si>
  <si>
    <t>Roll-up code for Piping Cementitious Grout.</t>
  </si>
  <si>
    <t>Piping Cementitious Grout (M)</t>
  </si>
  <si>
    <t>291-20-6000-00-M</t>
  </si>
  <si>
    <t>29120600000M</t>
  </si>
  <si>
    <t>Material cost for Piping Cementitious Grout.</t>
  </si>
  <si>
    <t>Electrical Cementitious Grout (*)</t>
  </si>
  <si>
    <t>291-20-7000-00-0</t>
  </si>
  <si>
    <t>291207000000</t>
  </si>
  <si>
    <t>Roll-up code for Electrical Cementitious Grout.</t>
  </si>
  <si>
    <t>Electrical Cementitious Grout (M)</t>
  </si>
  <si>
    <t>291-20-7000-00-M</t>
  </si>
  <si>
    <t>29120700000M</t>
  </si>
  <si>
    <t>Material cost for Electrical Cementitious Grout.</t>
  </si>
  <si>
    <t>Instrumentation Cementitious Grout (*)</t>
  </si>
  <si>
    <t>291-20-8000-00-0</t>
  </si>
  <si>
    <t>291208000000</t>
  </si>
  <si>
    <t>Roll-up code for Instrumentation Cementitious Grout.</t>
  </si>
  <si>
    <t>Instrumentation Cementitious Grout (M)</t>
  </si>
  <si>
    <t>291-20-8000-00-M</t>
  </si>
  <si>
    <t>29120800000M</t>
  </si>
  <si>
    <t>Material cost for Instrumentation Cementitious Grout.</t>
  </si>
  <si>
    <t>Grout Field Staff (*)</t>
  </si>
  <si>
    <t>292-00-0000-00-0</t>
  </si>
  <si>
    <t>Grout Field Staff</t>
  </si>
  <si>
    <t>292000000000</t>
  </si>
  <si>
    <t>Roll-up code for Grout Field Staff.</t>
  </si>
  <si>
    <t>Grout Field Staff (S)</t>
  </si>
  <si>
    <t>292-00-0000-00-S</t>
  </si>
  <si>
    <t>29200000000S</t>
  </si>
  <si>
    <t>Subcontract cost for Grout Field Staff.</t>
  </si>
  <si>
    <t>Grout General Foremen (*)</t>
  </si>
  <si>
    <t>292-20-0000-00-0</t>
  </si>
  <si>
    <t>Grout General Foremen</t>
  </si>
  <si>
    <t>292200000000</t>
  </si>
  <si>
    <t>Roll-up code for Grout General Foremen.</t>
  </si>
  <si>
    <t>Grout General Foremen (L)</t>
  </si>
  <si>
    <t>292-20-0000-00-L</t>
  </si>
  <si>
    <t>29220000000L</t>
  </si>
  <si>
    <t>Labor cost for Grout General Foremen.</t>
  </si>
  <si>
    <t>Grout General Field Labor Support (*)</t>
  </si>
  <si>
    <t>292-60-0000-00-0</t>
  </si>
  <si>
    <t>Grout General Field Labor Support</t>
  </si>
  <si>
    <t>292600000000</t>
  </si>
  <si>
    <t>Roll-up code for Grout General Field Labor Support.</t>
  </si>
  <si>
    <t>Grout Safety Attendents (*)</t>
  </si>
  <si>
    <t>292-60-6000-00-0</t>
  </si>
  <si>
    <t>292606000000</t>
  </si>
  <si>
    <t>Roll-up code for Grout Safety Attendents.</t>
  </si>
  <si>
    <t>Grout Safety Attendents (L)</t>
  </si>
  <si>
    <t>292-60-6000-00-L</t>
  </si>
  <si>
    <t>29260600000L</t>
  </si>
  <si>
    <t>Labor cost for Grout Safety Attendents.</t>
  </si>
  <si>
    <t>Grout Support Supplies (*)</t>
  </si>
  <si>
    <t>293-00-0000-00-0</t>
  </si>
  <si>
    <t>293000000000</t>
  </si>
  <si>
    <t>Roll-up code for Grout Support Supplies.</t>
  </si>
  <si>
    <t>293-10-0000-00-0</t>
  </si>
  <si>
    <t>293100000000</t>
  </si>
  <si>
    <t>293-10-2000-00-0</t>
  </si>
  <si>
    <t>293102000000</t>
  </si>
  <si>
    <t>293-10-2000-00-O</t>
  </si>
  <si>
    <t>29310200000O</t>
  </si>
  <si>
    <t>293-10-2010-00-0</t>
  </si>
  <si>
    <t>Consumables</t>
  </si>
  <si>
    <t>293102010000</t>
  </si>
  <si>
    <t>293-10-2010-00-O</t>
  </si>
  <si>
    <t>29310201000O</t>
  </si>
  <si>
    <t>Grout Equipment (*)</t>
  </si>
  <si>
    <t>294-00-0000-00-0</t>
  </si>
  <si>
    <t>Grout Equipment</t>
  </si>
  <si>
    <t>294000000000</t>
  </si>
  <si>
    <t>Roll-up code for Grout Equipment.</t>
  </si>
  <si>
    <t>Grout Haskell Owned Equipment (*)</t>
  </si>
  <si>
    <t>294-10-0000-00-0</t>
  </si>
  <si>
    <t>Grout Haskell Owned Equipment</t>
  </si>
  <si>
    <t>294100000000</t>
  </si>
  <si>
    <t>Roll-up code for Grout Haskell Owned Equipment.</t>
  </si>
  <si>
    <t>Grout Haskell Owned Equipment (E)</t>
  </si>
  <si>
    <t>294-10-0000-00-E</t>
  </si>
  <si>
    <t>29410000000E</t>
  </si>
  <si>
    <t>Equipment cost for Grout Haskell Owned Equipment.</t>
  </si>
  <si>
    <t>Grout Third Party Rental Equipment (*)</t>
  </si>
  <si>
    <t>294-20-0000-00-0</t>
  </si>
  <si>
    <t>Grout Third Party Rental Equipment</t>
  </si>
  <si>
    <t>294200000000</t>
  </si>
  <si>
    <t>Roll-up code for Grout Third Party Rental Equipment.</t>
  </si>
  <si>
    <t>Grout Third Party Rental Equipment (S)</t>
  </si>
  <si>
    <t>294-20-0000-00-S</t>
  </si>
  <si>
    <t>29420000000S</t>
  </si>
  <si>
    <t>Subcontract cost for Grout Third Party Rental Equipment.</t>
  </si>
  <si>
    <t>Grout Third Party Rental Equipment (E)</t>
  </si>
  <si>
    <t>294-20-0000-00-E</t>
  </si>
  <si>
    <t>29420000000E</t>
  </si>
  <si>
    <t>Equipment cost for Grout Third Party Rental Equipment.</t>
  </si>
  <si>
    <t>Grout Maintenance Lubricants &amp; Oil (*)</t>
  </si>
  <si>
    <t>294-50-0000-00-0</t>
  </si>
  <si>
    <t>Grout Maintenance Lubricants &amp; Oil</t>
  </si>
  <si>
    <t>294500000000</t>
  </si>
  <si>
    <t>Roll-up code for Grout Maintenance Lubricants &amp; Oil.</t>
  </si>
  <si>
    <t>Install Epoxy Grout (*)</t>
  </si>
  <si>
    <t>295-00-0000-00-0</t>
  </si>
  <si>
    <t>Install Epoxy Grout</t>
  </si>
  <si>
    <t>295000000000</t>
  </si>
  <si>
    <t>Roll-up code for Install Epoxy Grout.</t>
  </si>
  <si>
    <t>Install Epoxy Grout (L)</t>
  </si>
  <si>
    <t>295-00-0000-00-L</t>
  </si>
  <si>
    <t>29500000000L</t>
  </si>
  <si>
    <t>Labor cost for Install Epoxy Grout.</t>
  </si>
  <si>
    <t>Install Epoxy Grout (S)</t>
  </si>
  <si>
    <t>295-00-0000-00-S</t>
  </si>
  <si>
    <t>29500000000S</t>
  </si>
  <si>
    <t>Subcontract cost for Install Epoxy Grout.</t>
  </si>
  <si>
    <t>295-10-0000-00-0</t>
  </si>
  <si>
    <t>Civil Epoxy Grout</t>
  </si>
  <si>
    <t>295100000000</t>
  </si>
  <si>
    <t>Civil Epoxy Grout (L)</t>
  </si>
  <si>
    <t>295-10-0000-00-L</t>
  </si>
  <si>
    <t>29510000000L</t>
  </si>
  <si>
    <t>Labor cost for Civil Epoxy Grout.</t>
  </si>
  <si>
    <t>295-20-0000-00-0</t>
  </si>
  <si>
    <t>Concrete Epoxy Grout</t>
  </si>
  <si>
    <t>295200000000</t>
  </si>
  <si>
    <t>Concrete Epoxy Grout (L)</t>
  </si>
  <si>
    <t>295-20-0000-00-L</t>
  </si>
  <si>
    <t>29520000000L</t>
  </si>
  <si>
    <t>Labor cost for Concrete Epoxy Grout.</t>
  </si>
  <si>
    <t>Bush Hammer (*)</t>
  </si>
  <si>
    <t>295-20-1000-00-0</t>
  </si>
  <si>
    <t>295201000000</t>
  </si>
  <si>
    <t>Roll-up code for Bush Hammer.</t>
  </si>
  <si>
    <t>Bush Hammer (L)</t>
  </si>
  <si>
    <t>295-20-1000-00-L</t>
  </si>
  <si>
    <t>29520100000L</t>
  </si>
  <si>
    <t>Labor cost for Bush Hammer.</t>
  </si>
  <si>
    <t>Grout Forms (*)</t>
  </si>
  <si>
    <t>295-20-2000-00-0</t>
  </si>
  <si>
    <t>295202000000</t>
  </si>
  <si>
    <t>Roll-up code for Grout Forms.</t>
  </si>
  <si>
    <t>Grout Forms (L)</t>
  </si>
  <si>
    <t>295-20-2000-00-L</t>
  </si>
  <si>
    <t>29520200000L</t>
  </si>
  <si>
    <t>Labor cost for Grout Forms.</t>
  </si>
  <si>
    <t>Pour Grout (Non-Shrink) (*)</t>
  </si>
  <si>
    <t>295-20-3000-00-0</t>
  </si>
  <si>
    <t>295203000000</t>
  </si>
  <si>
    <t>Roll-up code for Pour Grout (Non-Shrink).</t>
  </si>
  <si>
    <t>Pour Grout (Non-Shrink) (L)</t>
  </si>
  <si>
    <t>295-20-3000-00-L</t>
  </si>
  <si>
    <t>29520300000L</t>
  </si>
  <si>
    <t>Labor cost for Pour Grout (Non-Shrink).</t>
  </si>
  <si>
    <t>Pour Grout Epoxy (*)</t>
  </si>
  <si>
    <t>295-20-4000-00-0</t>
  </si>
  <si>
    <t>295204000000</t>
  </si>
  <si>
    <t>Roll-up code for Pour Grout Epoxy.</t>
  </si>
  <si>
    <t>Pour Grout Epoxy (L)</t>
  </si>
  <si>
    <t>295-20-4000-00-L</t>
  </si>
  <si>
    <t>29520400000L</t>
  </si>
  <si>
    <t>Labor cost for Pour Grout Epoxy.</t>
  </si>
  <si>
    <t>Grind Grout (*)</t>
  </si>
  <si>
    <t>295-20-5000-00-0</t>
  </si>
  <si>
    <t>295205000000</t>
  </si>
  <si>
    <t>Roll-up code for Grind Grout.</t>
  </si>
  <si>
    <t>Grind Grout (L)</t>
  </si>
  <si>
    <t>295-20-5000-00-L</t>
  </si>
  <si>
    <t>29520500000L</t>
  </si>
  <si>
    <t>Labor cost for Grind Grout.</t>
  </si>
  <si>
    <t>295-30-0000-00-0</t>
  </si>
  <si>
    <t>Steel Epoxy Grout</t>
  </si>
  <si>
    <t>295300000000</t>
  </si>
  <si>
    <t>Steel Epoxy Grout (L)</t>
  </si>
  <si>
    <t>295-30-0000-00-L</t>
  </si>
  <si>
    <t>29530000000L</t>
  </si>
  <si>
    <t>Labor cost for Steel Epoxy Grout.</t>
  </si>
  <si>
    <t>295-50-0000-00-0</t>
  </si>
  <si>
    <t>Equipment Epoxy Grout</t>
  </si>
  <si>
    <t>295500000000</t>
  </si>
  <si>
    <t>Equipment Epoxy Grout (L)</t>
  </si>
  <si>
    <t>295-50-0000-00-L</t>
  </si>
  <si>
    <t>29550000000L</t>
  </si>
  <si>
    <t>Labor cost for Equipment Epoxy Grout.</t>
  </si>
  <si>
    <t>295-60-0000-00-0</t>
  </si>
  <si>
    <t>Piping Epoxy Grout</t>
  </si>
  <si>
    <t>295600000000</t>
  </si>
  <si>
    <t>Piping Epoxy Grout (L)</t>
  </si>
  <si>
    <t>295-60-0000-00-L</t>
  </si>
  <si>
    <t>29560000000L</t>
  </si>
  <si>
    <t>Labor cost for Piping Epoxy Grout.</t>
  </si>
  <si>
    <t>295-70-0000-00-0</t>
  </si>
  <si>
    <t>Electrical Epoxy Grout</t>
  </si>
  <si>
    <t>295700000000</t>
  </si>
  <si>
    <t>Electrical Epoxy Grout (L)</t>
  </si>
  <si>
    <t>295-70-0000-00-L</t>
  </si>
  <si>
    <t>29570000000L</t>
  </si>
  <si>
    <t>Labor cost for Electrical Epoxy Grout.</t>
  </si>
  <si>
    <t>295-80-0000-00-0</t>
  </si>
  <si>
    <t>Instrumentation Epoxy Grout</t>
  </si>
  <si>
    <t>295800000000</t>
  </si>
  <si>
    <t>Instrumentation Epoxy Grout (L)</t>
  </si>
  <si>
    <t>295-80-0000-00-L</t>
  </si>
  <si>
    <t>29580000000L</t>
  </si>
  <si>
    <t>Labor cost for Instrumentation Epoxy Grout.</t>
  </si>
  <si>
    <t>Install Cementitious Grout (*)</t>
  </si>
  <si>
    <t>296-00-0000-00-0</t>
  </si>
  <si>
    <t>Install Cementitious Grout</t>
  </si>
  <si>
    <t>296000000000</t>
  </si>
  <si>
    <t>Roll-up code for Install Cementitious Grout.</t>
  </si>
  <si>
    <t>Install Cementitious Grout (L)</t>
  </si>
  <si>
    <t>296-00-0000-00-L</t>
  </si>
  <si>
    <t>29600000000L</t>
  </si>
  <si>
    <t>Labor cost for Install Cementitious Grout.</t>
  </si>
  <si>
    <t>Install Cementitious Grout (S)</t>
  </si>
  <si>
    <t>296-00-0000-00-S</t>
  </si>
  <si>
    <t>29600000000S</t>
  </si>
  <si>
    <t>Subcontract cost for Install Cementitious Grout.</t>
  </si>
  <si>
    <t>296-10-0000-00-0</t>
  </si>
  <si>
    <t>Civil Cementitious Grout</t>
  </si>
  <si>
    <t>296100000000</t>
  </si>
  <si>
    <t>Civil Cementitious Grout (L)</t>
  </si>
  <si>
    <t>296-10-0000-00-L</t>
  </si>
  <si>
    <t>29610000000L</t>
  </si>
  <si>
    <t>Labor cost for Civil Cementitious Grout.</t>
  </si>
  <si>
    <t>296-20-0000-00-0</t>
  </si>
  <si>
    <t>Concrete Cementitious Grout</t>
  </si>
  <si>
    <t>296200000000</t>
  </si>
  <si>
    <t>Concrete Cementitious Grout (L)</t>
  </si>
  <si>
    <t>296-20-0000-00-L</t>
  </si>
  <si>
    <t>29620000000L</t>
  </si>
  <si>
    <t>Labor cost for Concrete Cementitious Grout.</t>
  </si>
  <si>
    <t>296-30-0000-00-0</t>
  </si>
  <si>
    <t>Steel Cementitious Grout</t>
  </si>
  <si>
    <t>296300000000</t>
  </si>
  <si>
    <t>Steel Cementitious Grout (L)</t>
  </si>
  <si>
    <t>296-30-0000-00-L</t>
  </si>
  <si>
    <t>29630000000L</t>
  </si>
  <si>
    <t>Labor cost for Steel Cementitious Grout.</t>
  </si>
  <si>
    <t>296-50-0000-00-0</t>
  </si>
  <si>
    <t>Equipment Cementitious Grout</t>
  </si>
  <si>
    <t>296500000000</t>
  </si>
  <si>
    <t>Equipment Cementitious Grout (L)</t>
  </si>
  <si>
    <t>296-50-0000-00-L</t>
  </si>
  <si>
    <t>29650000000L</t>
  </si>
  <si>
    <t>Labor cost for Equipment Cementitious Grout.</t>
  </si>
  <si>
    <t>296-60-0000-00-0</t>
  </si>
  <si>
    <t>Piping Cementitious Grout</t>
  </si>
  <si>
    <t>296600000000</t>
  </si>
  <si>
    <t>Piping Cementitious Grout (L)</t>
  </si>
  <si>
    <t>296-60-0000-00-L</t>
  </si>
  <si>
    <t>29660000000L</t>
  </si>
  <si>
    <t>Labor cost for Piping Cementitious Grout.</t>
  </si>
  <si>
    <t>296-70-0000-00-0</t>
  </si>
  <si>
    <t>Electrical Cementitious Grout</t>
  </si>
  <si>
    <t>296700000000</t>
  </si>
  <si>
    <t>Electrical Cementitious Grout (L)</t>
  </si>
  <si>
    <t>296-70-0000-00-L</t>
  </si>
  <si>
    <t>29670000000L</t>
  </si>
  <si>
    <t>Labor cost for Electrical Cementitious Grout.</t>
  </si>
  <si>
    <t>296-80-0000-00-0</t>
  </si>
  <si>
    <t>Instrumentation Cementitious Grout</t>
  </si>
  <si>
    <t>296800000000</t>
  </si>
  <si>
    <t>Instrumentation Cementitious Grout (L)</t>
  </si>
  <si>
    <t>296-80-0000-00-L</t>
  </si>
  <si>
    <t>29680000000L</t>
  </si>
  <si>
    <t>Labor cost for Instrumentation Cementitious Grout.</t>
  </si>
  <si>
    <t>Structural Steel Shop Fabrication (*)</t>
  </si>
  <si>
    <t>300-00-0000-00-0</t>
  </si>
  <si>
    <t>Structural Steel</t>
  </si>
  <si>
    <t>Fabricate Steel</t>
  </si>
  <si>
    <t>300000000000</t>
  </si>
  <si>
    <t>Roll-up code for Structural Steel Shop Fabrication.</t>
  </si>
  <si>
    <t>Structural Steel Shop Materials (*)</t>
  </si>
  <si>
    <t>301-00-0000-00-0</t>
  </si>
  <si>
    <t>Structural Steel Shop Materials</t>
  </si>
  <si>
    <t>301000000000</t>
  </si>
  <si>
    <t>Roll-up code for Structural Steel Shop Materials.</t>
  </si>
  <si>
    <t>Structural Steel Shop Materials (M)</t>
  </si>
  <si>
    <t>301-00-0000-00-M</t>
  </si>
  <si>
    <t>30100000000M</t>
  </si>
  <si>
    <t>Material cost for Structural Steel Shop Materials.</t>
  </si>
  <si>
    <t>Structural Steel (*)</t>
  </si>
  <si>
    <t>301-10-0000-00-0</t>
  </si>
  <si>
    <t>301100000000</t>
  </si>
  <si>
    <t>Roll-up code for Structural Steel.</t>
  </si>
  <si>
    <t>Structural Steel (M)</t>
  </si>
  <si>
    <t>301-10-0000-00-M</t>
  </si>
  <si>
    <t>30110000000M</t>
  </si>
  <si>
    <t>Material cost for Structural Steel.</t>
  </si>
  <si>
    <t>Non-Structural Steel (*)</t>
  </si>
  <si>
    <t>301-15-0000-00-0</t>
  </si>
  <si>
    <t>Miscellaneous Steel</t>
  </si>
  <si>
    <t>301150000000</t>
  </si>
  <si>
    <t>Roll-up code for Non-Structural Steel.</t>
  </si>
  <si>
    <t>Non-Structural Steel (M)</t>
  </si>
  <si>
    <t>301-15-0000-00-M</t>
  </si>
  <si>
    <t>30115000000M</t>
  </si>
  <si>
    <t>Material cost for Non-Structural Steel.</t>
  </si>
  <si>
    <t>Grating and Decking (*)</t>
  </si>
  <si>
    <t>301-20-0000-00-0</t>
  </si>
  <si>
    <t>Grating and Decking</t>
  </si>
  <si>
    <t>301200000000</t>
  </si>
  <si>
    <t>Roll-up code for Grating and Decking.</t>
  </si>
  <si>
    <t>Grating and Decking (M)</t>
  </si>
  <si>
    <t>301-20-0000-00-M</t>
  </si>
  <si>
    <t>30120000000M</t>
  </si>
  <si>
    <t>Material cost for Grating and Decking.</t>
  </si>
  <si>
    <t>Steel Plate (*)</t>
  </si>
  <si>
    <t>301-25-0000-00-0</t>
  </si>
  <si>
    <t>Steel Plate</t>
  </si>
  <si>
    <t>301250000000</t>
  </si>
  <si>
    <t>Roll-up code for Steel Plate.</t>
  </si>
  <si>
    <t>Steel Plate (M)</t>
  </si>
  <si>
    <t>301-25-0000-00-M</t>
  </si>
  <si>
    <t>30125000000M</t>
  </si>
  <si>
    <t>Material cost for Steel Plate.</t>
  </si>
  <si>
    <t>Hardware (*)</t>
  </si>
  <si>
    <t>301-30-0000-00-0</t>
  </si>
  <si>
    <t>Hardware</t>
  </si>
  <si>
    <t>301300000000</t>
  </si>
  <si>
    <t>Roll-up code for Hardware.</t>
  </si>
  <si>
    <t>Hardware (M)</t>
  </si>
  <si>
    <t>301-30-0000-00-M</t>
  </si>
  <si>
    <t>30130000000M</t>
  </si>
  <si>
    <t>Material cost for Hardware.</t>
  </si>
  <si>
    <t>Specialties (*)</t>
  </si>
  <si>
    <t>301-35-0000-00-0</t>
  </si>
  <si>
    <t>Specialties</t>
  </si>
  <si>
    <t>301350000000</t>
  </si>
  <si>
    <t>Roll-up code for Specialties.</t>
  </si>
  <si>
    <t>Specialties (M)</t>
  </si>
  <si>
    <t>301-35-0000-00-M</t>
  </si>
  <si>
    <t>30135000000M</t>
  </si>
  <si>
    <t>Material cost for Specialties.</t>
  </si>
  <si>
    <t>Structural Steel Shop Staff (*)</t>
  </si>
  <si>
    <t>302-00-0000-00-0</t>
  </si>
  <si>
    <t>Structural Steel Shop Staff</t>
  </si>
  <si>
    <t>302000000000</t>
  </si>
  <si>
    <t>Roll-up code for Structural Steel Shop Staff.</t>
  </si>
  <si>
    <t>Structural Steel Shop Management (*)</t>
  </si>
  <si>
    <t>302-10-0000-00-0</t>
  </si>
  <si>
    <t>Structural Steel Shop Management</t>
  </si>
  <si>
    <t>302100000000</t>
  </si>
  <si>
    <t>Roll-up code for Structural Steel Shop Management.</t>
  </si>
  <si>
    <t>Structural Steel Shop Management (L)</t>
  </si>
  <si>
    <t>302-10-0000-00-L</t>
  </si>
  <si>
    <t>30210000000L</t>
  </si>
  <si>
    <t>Labor cost for Structural Steel Shop Management.</t>
  </si>
  <si>
    <t>Structural Steel Shop Superintendents (*)</t>
  </si>
  <si>
    <t>302-15-0000-00-0</t>
  </si>
  <si>
    <t>Structural Steel Shop Superintendents</t>
  </si>
  <si>
    <t>302150000000</t>
  </si>
  <si>
    <t>Roll-up code for Structural Steel Shop Superintendents.</t>
  </si>
  <si>
    <t>Structural Steel Shop Superintendents (L)</t>
  </si>
  <si>
    <t>302-15-0000-00-L</t>
  </si>
  <si>
    <t>30215000000L</t>
  </si>
  <si>
    <t>Labor cost for Structural Steel Shop Superintendents.</t>
  </si>
  <si>
    <t>Superintendents - Structural Steel Shop (*)</t>
  </si>
  <si>
    <t>302-15-3500-00-0</t>
  </si>
  <si>
    <t>302153500000</t>
  </si>
  <si>
    <t>Roll-up code for Superintendents - Structural Steel Shop.</t>
  </si>
  <si>
    <t>Superintendents - Structural Steel Shop (L)</t>
  </si>
  <si>
    <t>302-15-3500-00-L</t>
  </si>
  <si>
    <t>30215350000L</t>
  </si>
  <si>
    <t>Labor cost for Superintendents - Structural Steel Shop.</t>
  </si>
  <si>
    <t>Structural Steel Shop General Foremen (*)</t>
  </si>
  <si>
    <t>302-20-0000-00-0</t>
  </si>
  <si>
    <t>Structural Steel Shop General Foremen</t>
  </si>
  <si>
    <t>302200000000</t>
  </si>
  <si>
    <t>Roll-up code for Structural Steel Shop General Foremen.</t>
  </si>
  <si>
    <t>Structural Steel Shop General Foremen (L)</t>
  </si>
  <si>
    <t>302-20-0000-00-L</t>
  </si>
  <si>
    <t>30220000000L</t>
  </si>
  <si>
    <t>Labor cost for Structural Steel Shop General Foremen.</t>
  </si>
  <si>
    <t>Structural Steel Shop - General Foremen - Ironworker (*)</t>
  </si>
  <si>
    <t>302-20-2000-00-0</t>
  </si>
  <si>
    <t>302202000000</t>
  </si>
  <si>
    <t>Roll-up code for Structural Steel Shop - General Foremen - Ironworker.</t>
  </si>
  <si>
    <t>Structural Steel Shop - General Foremen - Ironworker (L)</t>
  </si>
  <si>
    <t>302-20-2000-00-L</t>
  </si>
  <si>
    <t>30220200000L</t>
  </si>
  <si>
    <t>Labor cost for Structural Steel Shop - General Foremen - Ironworker.</t>
  </si>
  <si>
    <t>Structural Steel Shop Administration (*)</t>
  </si>
  <si>
    <t>302-25-0000-00-0</t>
  </si>
  <si>
    <t>Structural Steel Shop Administration</t>
  </si>
  <si>
    <t>302250000000</t>
  </si>
  <si>
    <t>Roll-up code for Structural Steel Shop Administration.</t>
  </si>
  <si>
    <t>Structural Steel Shop - Office Manager (*)</t>
  </si>
  <si>
    <t>302-25-1000-00-0</t>
  </si>
  <si>
    <t>302251000000</t>
  </si>
  <si>
    <t>Roll-up code for Structural Steel Shop - Office Manager.</t>
  </si>
  <si>
    <t>Structural Steel Shop - Office Manager (L)</t>
  </si>
  <si>
    <t>302-25-1000-00-L</t>
  </si>
  <si>
    <t>30225100000L</t>
  </si>
  <si>
    <t>Labor cost for Structural Steel Shop - Office Manager.</t>
  </si>
  <si>
    <t>Structural Steel Shop - Clerical (*)</t>
  </si>
  <si>
    <t>302-25-2000-00-0</t>
  </si>
  <si>
    <t>302252000000</t>
  </si>
  <si>
    <t>Roll-up code for Structural Steel Shop - Clerical.</t>
  </si>
  <si>
    <t>Structural Steel Shop - Clerical (L)</t>
  </si>
  <si>
    <t>302-25-2000-00-L</t>
  </si>
  <si>
    <t>30225200000L</t>
  </si>
  <si>
    <t>Labor cost for Structural Steel Shop - Clerical.</t>
  </si>
  <si>
    <t>Structural Steel Shop Procurement/Subcontract (*)</t>
  </si>
  <si>
    <t>302-30-0000-00-0</t>
  </si>
  <si>
    <t>Structural Steel Shop Procurement/Subcontract</t>
  </si>
  <si>
    <t>302300000000</t>
  </si>
  <si>
    <t>Roll-up code for Structural Steel Shop Procurement/Subcontract.</t>
  </si>
  <si>
    <t>Structural Steel Shop Procurement/Subcontract (L)</t>
  </si>
  <si>
    <t>302-30-0000-00-L</t>
  </si>
  <si>
    <t>30230000000L</t>
  </si>
  <si>
    <t>Labor cost for Structural Steel Shop Procurement/Subcontract.</t>
  </si>
  <si>
    <t>Structural Steel  Shop - Procurement Manager (*)</t>
  </si>
  <si>
    <t>302-30-1000-00-0</t>
  </si>
  <si>
    <t>302301000000</t>
  </si>
  <si>
    <t>Roll-up code for Structural Steel  Shop - Procurement Manager.</t>
  </si>
  <si>
    <t>Structural Steel  Shop - Procurement Manager (L)</t>
  </si>
  <si>
    <t>302-30-1000-00-L</t>
  </si>
  <si>
    <t>30230100000L</t>
  </si>
  <si>
    <t>Labor cost for Structural Steel  Shop - Procurement Manager.</t>
  </si>
  <si>
    <t>Structural Steel Shop Quality (*)</t>
  </si>
  <si>
    <t>302-50-0000-00-0</t>
  </si>
  <si>
    <t>Structural Steel Shop Quality</t>
  </si>
  <si>
    <t>302500000000</t>
  </si>
  <si>
    <t>Roll-up code for Structural Steel Shop Quality.</t>
  </si>
  <si>
    <t>Structural Steel Shop Quality (S)</t>
  </si>
  <si>
    <t>302-50-0000-00-S</t>
  </si>
  <si>
    <t>30250000000S</t>
  </si>
  <si>
    <t>Subcontract cost for Structural Steel Shop Quality.</t>
  </si>
  <si>
    <t>Structural Steel Shop Material Control (*)</t>
  </si>
  <si>
    <t>302-55-0000-00-0</t>
  </si>
  <si>
    <t>Structural Steel Shop Material Control</t>
  </si>
  <si>
    <t>302550000000</t>
  </si>
  <si>
    <t>Roll-up code for Structural Steel Shop Material Control.</t>
  </si>
  <si>
    <t>Structural Steel Shop Field Supplies (*)</t>
  </si>
  <si>
    <t>303-00-0000-00-0</t>
  </si>
  <si>
    <t>Structural Steel Shop Field Support Services &amp; Supplies</t>
  </si>
  <si>
    <t>303000000000</t>
  </si>
  <si>
    <t>Roll-up code for Structural Steel Shop Field Supplies.</t>
  </si>
  <si>
    <t>303-10-0000-00-0</t>
  </si>
  <si>
    <t>Structural Steel Shop Small Tools &amp; Consumables</t>
  </si>
  <si>
    <t>303100000000</t>
  </si>
  <si>
    <t>303-10-0500-00-0</t>
  </si>
  <si>
    <t>303100500000</t>
  </si>
  <si>
    <t>303-10-0500-00-O</t>
  </si>
  <si>
    <t>30310050000O</t>
  </si>
  <si>
    <t>303-10-0505-00-0</t>
  </si>
  <si>
    <t>303100505000</t>
  </si>
  <si>
    <t>303-10-0505-00-O</t>
  </si>
  <si>
    <t>30310050500O</t>
  </si>
  <si>
    <t>303-10-0510-00-0</t>
  </si>
  <si>
    <t>303100510000</t>
  </si>
  <si>
    <t>303-10-0510-00-O</t>
  </si>
  <si>
    <t>30310051000O</t>
  </si>
  <si>
    <t>303-10-0515-00-0</t>
  </si>
  <si>
    <t>303100515000</t>
  </si>
  <si>
    <t>Radios (S)</t>
  </si>
  <si>
    <t>303-10-0515-00-S</t>
  </si>
  <si>
    <t>30310051500S</t>
  </si>
  <si>
    <t>Subcontract cost for Radios.</t>
  </si>
  <si>
    <t>303-10-0515-00-O</t>
  </si>
  <si>
    <t>30310051500O</t>
  </si>
  <si>
    <t>303-10-0520-00-0</t>
  </si>
  <si>
    <t>Structural Steel Shop Site Services</t>
  </si>
  <si>
    <t>303100520000</t>
  </si>
  <si>
    <t>Small tool Rental (S)</t>
  </si>
  <si>
    <t>303-10-0520-00-S</t>
  </si>
  <si>
    <t>30310052000S</t>
  </si>
  <si>
    <t>Subcontract cost for Small tool Rental.</t>
  </si>
  <si>
    <t>303-10-0520-00-O</t>
  </si>
  <si>
    <t>30310052000O</t>
  </si>
  <si>
    <t>303-10-1000-00-0</t>
  </si>
  <si>
    <t>303101000000</t>
  </si>
  <si>
    <t>303-10-1000-00-M</t>
  </si>
  <si>
    <t>30310100000M</t>
  </si>
  <si>
    <t>303-10-1010-00-0</t>
  </si>
  <si>
    <t>303101010000</t>
  </si>
  <si>
    <t>303-10-1010-00-M</t>
  </si>
  <si>
    <t>30310101000M</t>
  </si>
  <si>
    <t>303-10-1015-00-0</t>
  </si>
  <si>
    <t>303101015000</t>
  </si>
  <si>
    <t>303-10-1015-00-M</t>
  </si>
  <si>
    <t>30310101500M</t>
  </si>
  <si>
    <t>303-10-1020-00-0</t>
  </si>
  <si>
    <t>303101020000</t>
  </si>
  <si>
    <t>303-10-1020-00-M</t>
  </si>
  <si>
    <t>30310102000M</t>
  </si>
  <si>
    <t>303-10-1025-00-0</t>
  </si>
  <si>
    <t>303101025000</t>
  </si>
  <si>
    <t>303-10-1025-00-M</t>
  </si>
  <si>
    <t>30310102500M</t>
  </si>
  <si>
    <t>303-10-1500-00-0</t>
  </si>
  <si>
    <t>303101500000</t>
  </si>
  <si>
    <t>303-10-1500-00-O</t>
  </si>
  <si>
    <t>30310150000O</t>
  </si>
  <si>
    <t>303-10-2000-00-0</t>
  </si>
  <si>
    <t>303102000000</t>
  </si>
  <si>
    <t>303-10-2000-00-O</t>
  </si>
  <si>
    <t>30310200000O</t>
  </si>
  <si>
    <t>303-10-2005-00-0</t>
  </si>
  <si>
    <t>303102005000</t>
  </si>
  <si>
    <t>303-10-2005-00-O</t>
  </si>
  <si>
    <t>30310200500O</t>
  </si>
  <si>
    <t>303-10-2015-00-0</t>
  </si>
  <si>
    <t>303102015000</t>
  </si>
  <si>
    <t>303-10-2015-00-O</t>
  </si>
  <si>
    <t>30310201500O</t>
  </si>
  <si>
    <t>303-10-2020-00-0</t>
  </si>
  <si>
    <t>303102020000</t>
  </si>
  <si>
    <t>303-10-2020-00-O</t>
  </si>
  <si>
    <t>30310202000O</t>
  </si>
  <si>
    <t>303-20-5000-00-0</t>
  </si>
  <si>
    <t>303205000000</t>
  </si>
  <si>
    <t>303-20-5000-00-O</t>
  </si>
  <si>
    <t>30320500000O</t>
  </si>
  <si>
    <t>Structural Steel Shop Equipment (*)</t>
  </si>
  <si>
    <t>304-00-0000-00-0</t>
  </si>
  <si>
    <t>Structural Steel Shop Equipment</t>
  </si>
  <si>
    <t>304000000000</t>
  </si>
  <si>
    <t>Roll-up code for Structural Steel Shop Equipment.</t>
  </si>
  <si>
    <t>Structural Steel Shop Haskell Owned Equipment (*)</t>
  </si>
  <si>
    <t>304-10-0000-00-0</t>
  </si>
  <si>
    <t>Structural Steel Shop Haskell Owned Equipment</t>
  </si>
  <si>
    <t>304100000000</t>
  </si>
  <si>
    <t>Roll-up code for Structural Steel Shop Haskell Owned Equipment.</t>
  </si>
  <si>
    <t>Structural Steel Shop Haskell Owned Equipment (E)</t>
  </si>
  <si>
    <t>304-10-0000-00-E</t>
  </si>
  <si>
    <t>30410000000E</t>
  </si>
  <si>
    <t>Equipment cost for Structural Steel Shop Haskell Owned Equipment.</t>
  </si>
  <si>
    <t>Structural Steel  Shop - Cranes (*)</t>
  </si>
  <si>
    <t>304-10-4000-00-0</t>
  </si>
  <si>
    <t>304104000000</t>
  </si>
  <si>
    <t>Roll-up code for Structural Steel  Shop - Cranes.</t>
  </si>
  <si>
    <t>Structural Steel  Shop - Cranes (E)</t>
  </si>
  <si>
    <t>304-10-4000-00-E</t>
  </si>
  <si>
    <t>30410400000E</t>
  </si>
  <si>
    <t>Equipment cost for Structural Steel  Shop - Cranes.</t>
  </si>
  <si>
    <t>Structural Steel Shop Third Party Rental Equipment (*)</t>
  </si>
  <si>
    <t>304-20-0000-00-0</t>
  </si>
  <si>
    <t>Structural Steel Shop Third Party Rental Equipment</t>
  </si>
  <si>
    <t>304200000000</t>
  </si>
  <si>
    <t>Roll-up code for Structural Steel Shop Third Party Rental Equipment.</t>
  </si>
  <si>
    <t>Structural Steel Shop Third Party Rental Equipment (E)</t>
  </si>
  <si>
    <t>304-20-0000-00-E</t>
  </si>
  <si>
    <t>30420000000E</t>
  </si>
  <si>
    <t>Equipment cost for Structural Steel Shop Third Party Rental Equipment.</t>
  </si>
  <si>
    <t>Structural Steel  Shop - Third Party Cranes (*)</t>
  </si>
  <si>
    <t>304-20-4000-00-0</t>
  </si>
  <si>
    <t>304204000000</t>
  </si>
  <si>
    <t>Roll-up code for Structural Steel  Shop - Third Party Cranes.</t>
  </si>
  <si>
    <t>Structural Steel  Shop - Third Party Cranes (S)</t>
  </si>
  <si>
    <t>304-20-4000-00-S</t>
  </si>
  <si>
    <t>30420400000S</t>
  </si>
  <si>
    <t>Subcontract cost for Structural Steel  Shop - Third Party Cranes.</t>
  </si>
  <si>
    <t>Structural Steel  Shop - Third Party Cranes (E)</t>
  </si>
  <si>
    <t>304-20-4000-00-E</t>
  </si>
  <si>
    <t>30420400000E</t>
  </si>
  <si>
    <t>Equipment cost for Structural Steel  Shop - Third Party Cranes.</t>
  </si>
  <si>
    <t>Structural Steel Shop Maintenance Lubricants &amp; Oil (*)</t>
  </si>
  <si>
    <t>304-50-0000-00-0</t>
  </si>
  <si>
    <t>Structural Steel Shop Maintenance Lubricants &amp; Oil</t>
  </si>
  <si>
    <t>304500000000</t>
  </si>
  <si>
    <t>Roll-up code for Structural Steel Shop Maintenance Lubricants &amp; Oil.</t>
  </si>
  <si>
    <t>Structural Steel Shop Training &amp; Expenses (*)</t>
  </si>
  <si>
    <t>307-00-0000-00-0</t>
  </si>
  <si>
    <t>Structural Steel Shop Training &amp; Expenses</t>
  </si>
  <si>
    <t>307000000000</t>
  </si>
  <si>
    <t>Roll-up code for Structural Steel Shop Training &amp; Expenses.</t>
  </si>
  <si>
    <t>Structural Steel Shop Training &amp; Onboarding (*)</t>
  </si>
  <si>
    <t>307-10-0000-00-0</t>
  </si>
  <si>
    <t>Structural Steel Shop Training &amp; Onboarding</t>
  </si>
  <si>
    <t>307100000000</t>
  </si>
  <si>
    <t>Roll-up code for Structural Steel Shop Training &amp; Onboarding.</t>
  </si>
  <si>
    <t>Structural Steel Shop Work Gap Allowance (*)</t>
  </si>
  <si>
    <t>307-50-0000-00-0</t>
  </si>
  <si>
    <t>Structural Steel Shop Work Gap Allowance</t>
  </si>
  <si>
    <t>307500000000</t>
  </si>
  <si>
    <t>Roll-up code for Structural Steel Shop Work Gap Allowance.</t>
  </si>
  <si>
    <t>Structural Steel Shop Work Gap Allowance (L)</t>
  </si>
  <si>
    <t>307-50-0000-00-L</t>
  </si>
  <si>
    <t>30750000000L</t>
  </si>
  <si>
    <t>Labor cost for Structural Steel Shop Work Gap Allowance.</t>
  </si>
  <si>
    <t>Steel Shop Testing &amp; Services (*)</t>
  </si>
  <si>
    <t>309-00-0000-00-0</t>
  </si>
  <si>
    <t>Steel Shop Testing &amp; Services</t>
  </si>
  <si>
    <t>309000000000</t>
  </si>
  <si>
    <t>Roll-up code for Steel Shop Testing &amp; Services.</t>
  </si>
  <si>
    <t>Steel Shop Testing &amp; Services (S)</t>
  </si>
  <si>
    <t>309-00-0000-00-S</t>
  </si>
  <si>
    <t>30900000000S</t>
  </si>
  <si>
    <t>Subcontract cost for Steel Shop Testing &amp; Services.</t>
  </si>
  <si>
    <t>31</t>
  </si>
  <si>
    <t>Structural Shop Fabrication Labor (*)</t>
  </si>
  <si>
    <t>310-00-0000-00-0</t>
  </si>
  <si>
    <t>Structural Shop Fabrication Labor</t>
  </si>
  <si>
    <t>310000000000</t>
  </si>
  <si>
    <t>Roll-up code for Structural Shop Fabrication Labor.</t>
  </si>
  <si>
    <t>Fabricate Steel (*)</t>
  </si>
  <si>
    <t>310-10-0000-00-0</t>
  </si>
  <si>
    <t>310100000000</t>
  </si>
  <si>
    <t>Roll-up code for Fabricate Steel.</t>
  </si>
  <si>
    <t>Fabricate Steel (L)</t>
  </si>
  <si>
    <t>310-10-0000-00-L</t>
  </si>
  <si>
    <t>31010000000L</t>
  </si>
  <si>
    <t>Labor cost for Fabricate Steel.</t>
  </si>
  <si>
    <t>Fabricate Module Steel (*)</t>
  </si>
  <si>
    <t>310-10-1000-00-0</t>
  </si>
  <si>
    <t>310101000000</t>
  </si>
  <si>
    <t>Roll-up code for Fabricate Module Steel.</t>
  </si>
  <si>
    <t>Fabricate Module Steel (L)</t>
  </si>
  <si>
    <t>310-10-1000-00-L</t>
  </si>
  <si>
    <t>31010100000L</t>
  </si>
  <si>
    <t>Labor cost for Fabricate Module Steel.</t>
  </si>
  <si>
    <t>Fabricate Pipe Racks &amp; Sleepers (*)</t>
  </si>
  <si>
    <t>310-10-1500-00-0</t>
  </si>
  <si>
    <t>310101500000</t>
  </si>
  <si>
    <t>Roll-up code for Fabricate Pipe Racks &amp; Sleepers.</t>
  </si>
  <si>
    <t>Fabricate Pipe Racks &amp; Sleepers (L)</t>
  </si>
  <si>
    <t>310-10-1500-00-L</t>
  </si>
  <si>
    <t>31010150000L</t>
  </si>
  <si>
    <t>Labor cost for Fabricate Pipe Racks &amp; Sleepers.</t>
  </si>
  <si>
    <t>Fabricate Pipe Supports (*)</t>
  </si>
  <si>
    <t>310-10-2000-00-0</t>
  </si>
  <si>
    <t>310102000000</t>
  </si>
  <si>
    <t>Roll-up code for Fabricate Pipe Supports.</t>
  </si>
  <si>
    <t>Fabricate Pipe Supports (L)</t>
  </si>
  <si>
    <t>310-10-2000-00-L</t>
  </si>
  <si>
    <t>31010200000L</t>
  </si>
  <si>
    <t>Labor cost for Fabricate Pipe Supports.</t>
  </si>
  <si>
    <t>Fabricate Platforms (*)</t>
  </si>
  <si>
    <t>310-10-2500-00-0</t>
  </si>
  <si>
    <t>310102500000</t>
  </si>
  <si>
    <t>Roll-up code for Fabricate Platforms.</t>
  </si>
  <si>
    <t>Fabricate Platforms (L)</t>
  </si>
  <si>
    <t>310-10-2500-00-L</t>
  </si>
  <si>
    <t>31010250000L</t>
  </si>
  <si>
    <t>Labor cost for Fabricate Platforms.</t>
  </si>
  <si>
    <t>Fabricate Handrail (*)</t>
  </si>
  <si>
    <t>310-10-3000-00-0</t>
  </si>
  <si>
    <t>310103000000</t>
  </si>
  <si>
    <t>Roll-up code for Fabricate Handrail.</t>
  </si>
  <si>
    <t>Fabricate Handrail (L)</t>
  </si>
  <si>
    <t>310-10-3000-00-L</t>
  </si>
  <si>
    <t>31010300000L</t>
  </si>
  <si>
    <t>Labor cost for Fabricate Handrail.</t>
  </si>
  <si>
    <t>Fabricate Toe-plate (*)</t>
  </si>
  <si>
    <t>310-10-3500-00-0</t>
  </si>
  <si>
    <t>310103500000</t>
  </si>
  <si>
    <t>Roll-up code for Fabricate Toe-plate.</t>
  </si>
  <si>
    <t>Fabricate Toe-plate (L)</t>
  </si>
  <si>
    <t>310-10-3500-00-L</t>
  </si>
  <si>
    <t>31010350000L</t>
  </si>
  <si>
    <t>Labor cost for Fabricate Toe-plate.</t>
  </si>
  <si>
    <t>Fabricate Ladders &amp; Cages (*)</t>
  </si>
  <si>
    <t>310-10-4000-00-0</t>
  </si>
  <si>
    <t>310104000000</t>
  </si>
  <si>
    <t>Roll-up code for Fabricate Ladders &amp; Cages.</t>
  </si>
  <si>
    <t>Fabricate Ladders &amp; Cages (L)</t>
  </si>
  <si>
    <t>310-10-4000-00-L</t>
  </si>
  <si>
    <t>31010400000L</t>
  </si>
  <si>
    <t>Labor cost for Fabricate Ladders &amp; Cages.</t>
  </si>
  <si>
    <t>Fabricate Stair Treads (*)</t>
  </si>
  <si>
    <t>310-10-4500-00-0</t>
  </si>
  <si>
    <t>310104500000</t>
  </si>
  <si>
    <t>Roll-up code for Fabricate Stair Treads.</t>
  </si>
  <si>
    <t>Fabricate Stair Treads (L)</t>
  </si>
  <si>
    <t>310-10-4500-00-L</t>
  </si>
  <si>
    <t>31010450000L</t>
  </si>
  <si>
    <t>Labor cost for Fabricate Stair Treads.</t>
  </si>
  <si>
    <t>Fabricate Safety Gates (*)</t>
  </si>
  <si>
    <t>310-10-5000-00-0</t>
  </si>
  <si>
    <t>310105000000</t>
  </si>
  <si>
    <t>Roll-up code for Fabricate Safety Gates.</t>
  </si>
  <si>
    <t>Fabricate Safety Gates (L)</t>
  </si>
  <si>
    <t>310-10-5000-00-L</t>
  </si>
  <si>
    <t>31010500000L</t>
  </si>
  <si>
    <t>Labor cost for Fabricate Safety Gates.</t>
  </si>
  <si>
    <t>Fabricate Grating (*)</t>
  </si>
  <si>
    <t>310-10-5500-00-0</t>
  </si>
  <si>
    <t>310105500000</t>
  </si>
  <si>
    <t>Roll-up code for Fabricate Grating.</t>
  </si>
  <si>
    <t>Fabricate Grating (L)</t>
  </si>
  <si>
    <t>310-10-5500-00-L</t>
  </si>
  <si>
    <t>31010550000L</t>
  </si>
  <si>
    <t>Labor cost for Fabricate Grating.</t>
  </si>
  <si>
    <t>Fabricate Checkered Plate (*)</t>
  </si>
  <si>
    <t>310-10-6000-00-0</t>
  </si>
  <si>
    <t>310106000000</t>
  </si>
  <si>
    <t>Roll-up code for Fabricate Checkered Plate.</t>
  </si>
  <si>
    <t>Fabricate Checkered Plate (L)</t>
  </si>
  <si>
    <t>310-10-6000-00-L</t>
  </si>
  <si>
    <t>31010600000L</t>
  </si>
  <si>
    <t>Labor cost for Fabricate Checkered Plate.</t>
  </si>
  <si>
    <t>Steel Shop Laser (*)</t>
  </si>
  <si>
    <t>311-00-0000-00-0</t>
  </si>
  <si>
    <t>Steel Shop Laser</t>
  </si>
  <si>
    <t>311000000000</t>
  </si>
  <si>
    <t>Roll-up code for Steel Shop Laser.</t>
  </si>
  <si>
    <t>Laser Materials (*)</t>
  </si>
  <si>
    <t>311-10-0000-00-0</t>
  </si>
  <si>
    <t>Laser Materials</t>
  </si>
  <si>
    <t>311100000000</t>
  </si>
  <si>
    <t>Roll-up code for Laser Materials.</t>
  </si>
  <si>
    <t>Laser Materials (M)</t>
  </si>
  <si>
    <t>311-10-0000-00-M</t>
  </si>
  <si>
    <t>31110000000M</t>
  </si>
  <si>
    <t>Material cost for Laser Materials.</t>
  </si>
  <si>
    <t>Laser Equipment (*)</t>
  </si>
  <si>
    <t>311-20-0000-00-0</t>
  </si>
  <si>
    <t>Laser Equipment</t>
  </si>
  <si>
    <t>311200000000</t>
  </si>
  <si>
    <t>Roll-up code for Laser Equipment.</t>
  </si>
  <si>
    <t>Laser Equipment (E)</t>
  </si>
  <si>
    <t>311-20-0000-00-E</t>
  </si>
  <si>
    <t>31120000000E</t>
  </si>
  <si>
    <t>Equipment cost for Laser Equipment.</t>
  </si>
  <si>
    <t>Structural Steel Shop Coatings (*)</t>
  </si>
  <si>
    <t>312-00-0000-00-0</t>
  </si>
  <si>
    <t>Structural Steel Shop Coatings</t>
  </si>
  <si>
    <t>312000000000</t>
  </si>
  <si>
    <t>Roll-up code for Structural Steel Shop Coatings.</t>
  </si>
  <si>
    <t>Shop Structural Steel Painting Subcontract (*)</t>
  </si>
  <si>
    <t>312-30-1000-00-0</t>
  </si>
  <si>
    <t>312301000000</t>
  </si>
  <si>
    <t>Roll-up code for Shop Structural Steel Painting Subcontract.</t>
  </si>
  <si>
    <t>Shop Structural Steel Painting Subcontract (S)</t>
  </si>
  <si>
    <t>312-30-1000-00-S</t>
  </si>
  <si>
    <t>31230100000S</t>
  </si>
  <si>
    <t>Subcontract cost for Shop Structural Steel Painting Subcontract.</t>
  </si>
  <si>
    <t>Shop Structural Steel Painting Subcontract (M)</t>
  </si>
  <si>
    <t>312-30-1000-00-M</t>
  </si>
  <si>
    <t>31230100000M</t>
  </si>
  <si>
    <t>Material cost for Shop Structural Steel Painting Subcontract.</t>
  </si>
  <si>
    <t>Shop Structural Steel Galvanizing Subcontract (*)</t>
  </si>
  <si>
    <t>312-30-2000-00-0</t>
  </si>
  <si>
    <t>312302000000</t>
  </si>
  <si>
    <t>Roll-up code for Shop Structural Steel Galvanizing Subcontract.</t>
  </si>
  <si>
    <t>Shop Structural Steel Galvanizing Subcontract (S)</t>
  </si>
  <si>
    <t>312-30-2000-00-S</t>
  </si>
  <si>
    <t>31230200000S</t>
  </si>
  <si>
    <t>Subcontract cost for Shop Structural Steel Galvanizing Subcontract.</t>
  </si>
  <si>
    <t>Shop Structural Steel Galvanizing Subcontract (M)</t>
  </si>
  <si>
    <t>312-30-2000-00-M</t>
  </si>
  <si>
    <t>31230200000M</t>
  </si>
  <si>
    <t>Material cost for Shop Structural Steel Galvanizing Subcontract.</t>
  </si>
  <si>
    <t>33</t>
  </si>
  <si>
    <t>Structural Steel Erection (*)</t>
  </si>
  <si>
    <t>330-00-0000-00-0</t>
  </si>
  <si>
    <t>330000000000</t>
  </si>
  <si>
    <t>Roll-up code for Structural Steel Erection.</t>
  </si>
  <si>
    <t>Structural Steel Field Materials (*)</t>
  </si>
  <si>
    <t>331-00-0000-00-0</t>
  </si>
  <si>
    <t>Structural Steel Field Materials</t>
  </si>
  <si>
    <t>331000000000</t>
  </si>
  <si>
    <t>Roll-up code for Structural Steel Field Materials.</t>
  </si>
  <si>
    <t>Structural Steel Field Materials (S)</t>
  </si>
  <si>
    <t>331-00-0000-00-S</t>
  </si>
  <si>
    <t>33100000000S</t>
  </si>
  <si>
    <t>Subcontract cost for Structural Steel Field Materials.</t>
  </si>
  <si>
    <t>Structural Steel Field Materials (M)</t>
  </si>
  <si>
    <t>331-00-0000-00-M</t>
  </si>
  <si>
    <t>33100000000M</t>
  </si>
  <si>
    <t>Material cost for Structural Steel Field Materials.</t>
  </si>
  <si>
    <t>331-10-0000-00-0</t>
  </si>
  <si>
    <t>331100000000</t>
  </si>
  <si>
    <t>331-10-0000-00-M</t>
  </si>
  <si>
    <t>33110000000M</t>
  </si>
  <si>
    <t>331-15-0000-00-0</t>
  </si>
  <si>
    <t>Non-Structural Steel</t>
  </si>
  <si>
    <t>331150000000</t>
  </si>
  <si>
    <t>331-15-0000-00-M</t>
  </si>
  <si>
    <t>33115000000M</t>
  </si>
  <si>
    <t>Mat: Handrail (*)</t>
  </si>
  <si>
    <t>331-15-1000-00-0</t>
  </si>
  <si>
    <t>331151000000</t>
  </si>
  <si>
    <t>Roll-up code for Mat: Handrail.</t>
  </si>
  <si>
    <t>Mat: Handrail (M)</t>
  </si>
  <si>
    <t>331-15-1000-00-M</t>
  </si>
  <si>
    <t>33115100000M</t>
  </si>
  <si>
    <t>Material cost for Mat: Handrail.</t>
  </si>
  <si>
    <t>Mat: Toe-plate (*)</t>
  </si>
  <si>
    <t>331-15-2000-00-0</t>
  </si>
  <si>
    <t>331152000000</t>
  </si>
  <si>
    <t>Roll-up code for Mat: Toe-plate.</t>
  </si>
  <si>
    <t>Mat: Toe-plate (M)</t>
  </si>
  <si>
    <t>331-15-2000-00-M</t>
  </si>
  <si>
    <t>33115200000M</t>
  </si>
  <si>
    <t>Material cost for Mat: Toe-plate.</t>
  </si>
  <si>
    <t>Mat: Ladders &amp; Cages (*)</t>
  </si>
  <si>
    <t>331-15-3000-00-0</t>
  </si>
  <si>
    <t>331153000000</t>
  </si>
  <si>
    <t>Roll-up code for Mat: Ladders &amp; Cages.</t>
  </si>
  <si>
    <t>Mat: Ladders &amp; Cages (M)</t>
  </si>
  <si>
    <t>331-15-3000-00-M</t>
  </si>
  <si>
    <t>33115300000M</t>
  </si>
  <si>
    <t>Material cost for Mat: Ladders &amp; Cages.</t>
  </si>
  <si>
    <t>Mat: Safety Gates (*)</t>
  </si>
  <si>
    <t>331-15-4000-00-0</t>
  </si>
  <si>
    <t>331154000000</t>
  </si>
  <si>
    <t>Roll-up code for Mat: Safety Gates.</t>
  </si>
  <si>
    <t>Mat: Safety Gates (M)</t>
  </si>
  <si>
    <t>331-15-4000-00-M</t>
  </si>
  <si>
    <t>33115400000M</t>
  </si>
  <si>
    <t>Material cost for Mat: Safety Gates.</t>
  </si>
  <si>
    <t>Decking (*)</t>
  </si>
  <si>
    <t>331-20-0000-00-0</t>
  </si>
  <si>
    <t>Decking</t>
  </si>
  <si>
    <t>331200000000</t>
  </si>
  <si>
    <t>Roll-up code for Decking.</t>
  </si>
  <si>
    <t>Decking (M)</t>
  </si>
  <si>
    <t>331-20-0000-00-M</t>
  </si>
  <si>
    <t>33120000000M</t>
  </si>
  <si>
    <t>Material cost for Decking.</t>
  </si>
  <si>
    <t>Mat: Grating (*)</t>
  </si>
  <si>
    <t>331-20-1000-00-0</t>
  </si>
  <si>
    <t>331201000000</t>
  </si>
  <si>
    <t>Roll-up code for Mat: Grating.</t>
  </si>
  <si>
    <t>Mat: Grating (M)</t>
  </si>
  <si>
    <t>331-20-1000-00-M</t>
  </si>
  <si>
    <t>33120100000M</t>
  </si>
  <si>
    <t>Material cost for Mat: Grating.</t>
  </si>
  <si>
    <t>Mat: Checkered Plate (*)</t>
  </si>
  <si>
    <t>331-20-2000-00-0</t>
  </si>
  <si>
    <t>331202000000</t>
  </si>
  <si>
    <t>Roll-up code for Mat: Checkered Plate.</t>
  </si>
  <si>
    <t>Mat: Checkered Plate (M)</t>
  </si>
  <si>
    <t>331-20-2000-00-M</t>
  </si>
  <si>
    <t>33120200000M</t>
  </si>
  <si>
    <t>Material cost for Mat: Checkered Plate.</t>
  </si>
  <si>
    <t>Mat: Q Deck (*)</t>
  </si>
  <si>
    <t>331-20-3000-00-0</t>
  </si>
  <si>
    <t>331203000000</t>
  </si>
  <si>
    <t>Roll-up code for Mat: Q Deck.</t>
  </si>
  <si>
    <t>Mat: Q Deck (M)</t>
  </si>
  <si>
    <t>331-20-3000-00-M</t>
  </si>
  <si>
    <t>33120300000M</t>
  </si>
  <si>
    <t>Material cost for Mat: Q Deck.</t>
  </si>
  <si>
    <t>Mat: Hardware (*)</t>
  </si>
  <si>
    <t>331-90-0000-00-0</t>
  </si>
  <si>
    <t>Mat: Hardware</t>
  </si>
  <si>
    <t>331900000000</t>
  </si>
  <si>
    <t>Roll-up code for Mat: Hardware.</t>
  </si>
  <si>
    <t>Mat: Hardware (M)</t>
  </si>
  <si>
    <t>331-90-0000-00-M</t>
  </si>
  <si>
    <t>33190000000M</t>
  </si>
  <si>
    <t>Material cost for Mat: Hardware.</t>
  </si>
  <si>
    <t>Mat: Fastener (*)</t>
  </si>
  <si>
    <t>331-95-0000-00-0</t>
  </si>
  <si>
    <t>Mat: Fastener</t>
  </si>
  <si>
    <t>331950000000</t>
  </si>
  <si>
    <t>Roll-up code for Mat: Fastener.</t>
  </si>
  <si>
    <t>Mat: Fastener (M)</t>
  </si>
  <si>
    <t>331-95-0000-00-M</t>
  </si>
  <si>
    <t>33195000000M</t>
  </si>
  <si>
    <t>Material cost for Mat: Fastener.</t>
  </si>
  <si>
    <t>Structural Steel Field Staff (*)</t>
  </si>
  <si>
    <t>332-00-0000-00-0</t>
  </si>
  <si>
    <t>Structural Steel Field Staff</t>
  </si>
  <si>
    <t>332000000000</t>
  </si>
  <si>
    <t>Roll-up code for Structural Steel Field Staff.</t>
  </si>
  <si>
    <t>Structural Steel Field Staff (S)</t>
  </si>
  <si>
    <t>332-00-0000-00-S</t>
  </si>
  <si>
    <t>33200000000S</t>
  </si>
  <si>
    <t>Subcontract cost for Structural Steel Field Staff.</t>
  </si>
  <si>
    <t>Structural Steel Field Staff (M)</t>
  </si>
  <si>
    <t>332-00-0000-00-M</t>
  </si>
  <si>
    <t>33200000000M</t>
  </si>
  <si>
    <t>Material cost for Structural Steel Field Staff.</t>
  </si>
  <si>
    <t>Structural Steel General Foreman (*)</t>
  </si>
  <si>
    <t>332-20-0000-00-0</t>
  </si>
  <si>
    <t>Structural Steel General Foreman</t>
  </si>
  <si>
    <t>332200000000</t>
  </si>
  <si>
    <t>Roll-up code for Structural Steel General Foreman.</t>
  </si>
  <si>
    <t>Structural Steel General Foreman (L)</t>
  </si>
  <si>
    <t>332-20-0000-00-L</t>
  </si>
  <si>
    <t>33220000000L</t>
  </si>
  <si>
    <t>Labor cost for Structural Steel General Foreman.</t>
  </si>
  <si>
    <t>Structural Steel Material Control (*)</t>
  </si>
  <si>
    <t>332-55-0000-00-0</t>
  </si>
  <si>
    <t>332550000000</t>
  </si>
  <si>
    <t>Roll-up code for Structural Steel Material Control.</t>
  </si>
  <si>
    <t>Structural Steel General Field Labor Support (*)</t>
  </si>
  <si>
    <t>332-60-0000-00-0</t>
  </si>
  <si>
    <t>Structural Steel General Field Labor Support</t>
  </si>
  <si>
    <t>332600000000</t>
  </si>
  <si>
    <t>Roll-up code for Structural Steel General Field Labor Support.</t>
  </si>
  <si>
    <t>332-60-6000-00-0</t>
  </si>
  <si>
    <t>332606000000</t>
  </si>
  <si>
    <t>332-60-6000-00-L</t>
  </si>
  <si>
    <t>33260600000L</t>
  </si>
  <si>
    <t>Fire Protection / Hooching (*)</t>
  </si>
  <si>
    <t>332-60-6500-00-0</t>
  </si>
  <si>
    <t>Structural Steel Field Equipment</t>
  </si>
  <si>
    <t>332606500000</t>
  </si>
  <si>
    <t>Roll-up code for Fire Protection / Hooching.</t>
  </si>
  <si>
    <t>Fire Protection / Hooching (L)</t>
  </si>
  <si>
    <t>332-60-6500-00-L</t>
  </si>
  <si>
    <t>33260650000L</t>
  </si>
  <si>
    <t>Labor cost for Fire Protection / Hooching.</t>
  </si>
  <si>
    <t>Structural Steel Field Equipment (*)</t>
  </si>
  <si>
    <t>334-00-0000-00-0</t>
  </si>
  <si>
    <t>334000000000</t>
  </si>
  <si>
    <t>Roll-up code for Structural Steel Field Equipment.</t>
  </si>
  <si>
    <t>Structural Steel Haskell Owned Equipment (*)</t>
  </si>
  <si>
    <t>334-10-0000-00-0</t>
  </si>
  <si>
    <t>Structural Steel Haskell Owned Equipment</t>
  </si>
  <si>
    <t>334100000000</t>
  </si>
  <si>
    <t>Roll-up code for Structural Steel Haskell Owned Equipment.</t>
  </si>
  <si>
    <t>Structural Steel Haskell Owned Equipment (E)</t>
  </si>
  <si>
    <t>334-10-0000-00-E</t>
  </si>
  <si>
    <t>33410000000E</t>
  </si>
  <si>
    <t>Equipment cost for Structural Steel Haskell Owned Equipment.</t>
  </si>
  <si>
    <t>Structural Steel Third Party Rental Equipment (*)</t>
  </si>
  <si>
    <t>334-20-0000-00-0</t>
  </si>
  <si>
    <t>Structural Steel Third Party Rental Equipment</t>
  </si>
  <si>
    <t>334200000000</t>
  </si>
  <si>
    <t>Roll-up code for Structural Steel Third Party Rental Equipment.</t>
  </si>
  <si>
    <t>Structural Steel Third Party Rental Equipment (S)</t>
  </si>
  <si>
    <t>334-20-0000-00-S</t>
  </si>
  <si>
    <t>33420000000S</t>
  </si>
  <si>
    <t>Subcontract cost for Structural Steel Third Party Rental Equipment.</t>
  </si>
  <si>
    <t>Structural Steel Third Party Rental Equipment (E)</t>
  </si>
  <si>
    <t>334-20-0000-00-E</t>
  </si>
  <si>
    <t>33420000000E</t>
  </si>
  <si>
    <t>Equipment cost for Structural Steel Third Party Rental Equipment.</t>
  </si>
  <si>
    <t>Structural Steel Maintenance Lubricants &amp; Oil (*)</t>
  </si>
  <si>
    <t>334-50-0000-00-0</t>
  </si>
  <si>
    <t>Structural Steel Maintenance Lubricants &amp; Oil</t>
  </si>
  <si>
    <t>334500000000</t>
  </si>
  <si>
    <t>Roll-up code for Structural Steel Maintenance Lubricants &amp; Oil.</t>
  </si>
  <si>
    <t>Steel Testing &amp; Services (*)</t>
  </si>
  <si>
    <t>339-00-0000-00-0</t>
  </si>
  <si>
    <t>Steel Testing &amp; Services</t>
  </si>
  <si>
    <t>339000000000</t>
  </si>
  <si>
    <t>Roll-up code for Steel Testing &amp; Services.</t>
  </si>
  <si>
    <t>Steel Testing &amp; Services (S)</t>
  </si>
  <si>
    <t>339-00-0000-00-S</t>
  </si>
  <si>
    <t>33900000000S</t>
  </si>
  <si>
    <t>Subcontract cost for Steel Testing &amp; Services.</t>
  </si>
  <si>
    <t>34</t>
  </si>
  <si>
    <t>340-00-0000-00-0</t>
  </si>
  <si>
    <t>Structural Steel Field Direct Labor</t>
  </si>
  <si>
    <t>340000000000</t>
  </si>
  <si>
    <t>Structural Steel Erection (S)</t>
  </si>
  <si>
    <t>340-00-0000-00-S</t>
  </si>
  <si>
    <t>34000000000S</t>
  </si>
  <si>
    <t>Subcontract cost for Structural Steel Erection.</t>
  </si>
  <si>
    <t>Modules &amp; Preassembled Structures - Steel (*)</t>
  </si>
  <si>
    <t>340-10-0000-00-0</t>
  </si>
  <si>
    <t>Modules &amp; Preassembled Structures - Steel</t>
  </si>
  <si>
    <t>340100000000</t>
  </si>
  <si>
    <t>Roll-up code for Modules &amp; Preassembled Structures - Steel.</t>
  </si>
  <si>
    <t>Modules &amp; Preassembled Structures - Steel (L)</t>
  </si>
  <si>
    <t>340-10-0000-00-L</t>
  </si>
  <si>
    <t>34010000000L</t>
  </si>
  <si>
    <t>Labor cost for Modules &amp; Preassembled Structures - Steel.</t>
  </si>
  <si>
    <t>Modules - Structure (*)</t>
  </si>
  <si>
    <t>340-10-1000-00-0</t>
  </si>
  <si>
    <t>340101000000</t>
  </si>
  <si>
    <t>Roll-up code for Modules - Structure.</t>
  </si>
  <si>
    <t>Modules - Structure (L)</t>
  </si>
  <si>
    <t>340-10-1000-00-L</t>
  </si>
  <si>
    <t>34010100000L</t>
  </si>
  <si>
    <t>Labor cost for Modules - Structure.</t>
  </si>
  <si>
    <t>Modules - Light (*)</t>
  </si>
  <si>
    <t>340-10-1010-00-0</t>
  </si>
  <si>
    <t>340101010000</t>
  </si>
  <si>
    <t>Roll-up code for Modules - Light.</t>
  </si>
  <si>
    <t>Modules - Light (L)</t>
  </si>
  <si>
    <t>340-10-1010-00-L</t>
  </si>
  <si>
    <t>34010101000L</t>
  </si>
  <si>
    <t>Labor cost for Modules - Light.</t>
  </si>
  <si>
    <t>Modules - Medium (*)</t>
  </si>
  <si>
    <t>340-10-1020-00-0</t>
  </si>
  <si>
    <t>340101020000</t>
  </si>
  <si>
    <t>Roll-up code for Modules - Medium.</t>
  </si>
  <si>
    <t>Modules - Medium (L)</t>
  </si>
  <si>
    <t>340-10-1020-00-L</t>
  </si>
  <si>
    <t>34010102000L</t>
  </si>
  <si>
    <t>Labor cost for Modules - Medium.</t>
  </si>
  <si>
    <t>Modules - Heavy (*)</t>
  </si>
  <si>
    <t>340-10-1030-00-0</t>
  </si>
  <si>
    <t>340101030000</t>
  </si>
  <si>
    <t>Roll-up code for Modules - Heavy.</t>
  </si>
  <si>
    <t>Modules - Heavy (L)</t>
  </si>
  <si>
    <t>340-10-1030-00-L</t>
  </si>
  <si>
    <t>34010103000L</t>
  </si>
  <si>
    <t>Labor cost for Modules - Heavy.</t>
  </si>
  <si>
    <t>Modules - X Heavy (*)</t>
  </si>
  <si>
    <t>340-10-1040-00-0</t>
  </si>
  <si>
    <t>340101040000</t>
  </si>
  <si>
    <t>Roll-up code for Modules - X Heavy.</t>
  </si>
  <si>
    <t>Modules - X Heavy (L)</t>
  </si>
  <si>
    <t>340-10-1040-00-L</t>
  </si>
  <si>
    <t>34010104000L</t>
  </si>
  <si>
    <t>Labor cost for Modules - X Heavy.</t>
  </si>
  <si>
    <t>Modules - Install Non-Structural Steel (*)</t>
  </si>
  <si>
    <t>340-10-1500-00-0</t>
  </si>
  <si>
    <t>340101500000</t>
  </si>
  <si>
    <t>Roll-up code for Modules - Install Non-Structural Steel.</t>
  </si>
  <si>
    <t>Modules - Install Non-Structural Steel (L)</t>
  </si>
  <si>
    <t>340-10-1500-00-L</t>
  </si>
  <si>
    <t>34010150000L</t>
  </si>
  <si>
    <t>Labor cost for Modules - Install Non-Structural Steel.</t>
  </si>
  <si>
    <t>Modules - Toe-Plate (*)</t>
  </si>
  <si>
    <t>340-10-1510-00-0</t>
  </si>
  <si>
    <t>340101510000</t>
  </si>
  <si>
    <t>Roll-up code for Modules - Toe-Plate.</t>
  </si>
  <si>
    <t>Modules - Toe-Plate (L)</t>
  </si>
  <si>
    <t>340-10-1510-00-L</t>
  </si>
  <si>
    <t>34010151000L</t>
  </si>
  <si>
    <t>Labor cost for Modules - Toe-Plate.</t>
  </si>
  <si>
    <t>Modules - Ladders (*)</t>
  </si>
  <si>
    <t>340-10-1520-00-0</t>
  </si>
  <si>
    <t>340101520000</t>
  </si>
  <si>
    <t>Roll-up code for Modules - Ladders.</t>
  </si>
  <si>
    <t>Modules - Ladders (L)</t>
  </si>
  <si>
    <t>340-10-1520-00-L</t>
  </si>
  <si>
    <t>34010152000L</t>
  </si>
  <si>
    <t>Labor cost for Modules - Ladders.</t>
  </si>
  <si>
    <t>Modules - Stairs (*)</t>
  </si>
  <si>
    <t>340-10-1530-00-0</t>
  </si>
  <si>
    <t>340101530000</t>
  </si>
  <si>
    <t>Roll-up code for Modules - Stairs.</t>
  </si>
  <si>
    <t>Modules - Stairs (L)</t>
  </si>
  <si>
    <t>340-10-1530-00-L</t>
  </si>
  <si>
    <t>34010153000L</t>
  </si>
  <si>
    <t>Labor cost for Modules - Stairs.</t>
  </si>
  <si>
    <t>Modules - Safety Gates (*)</t>
  </si>
  <si>
    <t>340-10-1540-00-0</t>
  </si>
  <si>
    <t>340101540000</t>
  </si>
  <si>
    <t>Roll-up code for Modules - Safety Gates.</t>
  </si>
  <si>
    <t>Modules - Safety Gates (L)</t>
  </si>
  <si>
    <t>340-10-1540-00-L</t>
  </si>
  <si>
    <t>34010154000L</t>
  </si>
  <si>
    <t>Labor cost for Modules - Safety Gates.</t>
  </si>
  <si>
    <t>Modules - Handrail (*)</t>
  </si>
  <si>
    <t>340-10-1550-00-0</t>
  </si>
  <si>
    <t>340101550000</t>
  </si>
  <si>
    <t>Roll-up code for Modules - Handrail.</t>
  </si>
  <si>
    <t>Modules - Handrail (L)</t>
  </si>
  <si>
    <t>340-10-1550-00-L</t>
  </si>
  <si>
    <t>34010155000L</t>
  </si>
  <si>
    <t>Labor cost for Modules - Handrail.</t>
  </si>
  <si>
    <t>Modules - Decking (*)</t>
  </si>
  <si>
    <t>340-10-4000-00-0</t>
  </si>
  <si>
    <t>340104000000</t>
  </si>
  <si>
    <t>Roll-up code for Modules - Decking.</t>
  </si>
  <si>
    <t>Modules - Decking (L)</t>
  </si>
  <si>
    <t>340-10-4000-00-L</t>
  </si>
  <si>
    <t>34010400000L</t>
  </si>
  <si>
    <t>Labor cost for Modules - Decking.</t>
  </si>
  <si>
    <t>Modules - Grating (*)</t>
  </si>
  <si>
    <t>340-10-4010-00-0</t>
  </si>
  <si>
    <t>340104010000</t>
  </si>
  <si>
    <t>Roll-up code for Modules - Grating.</t>
  </si>
  <si>
    <t>Modules - Grating (L)</t>
  </si>
  <si>
    <t>340-10-4010-00-L</t>
  </si>
  <si>
    <t>34010401000L</t>
  </si>
  <si>
    <t>Labor cost for Modules - Grating.</t>
  </si>
  <si>
    <t>Modules - Checkered Plate (*)</t>
  </si>
  <si>
    <t>340-10-4020-00-0</t>
  </si>
  <si>
    <t>340104020000</t>
  </si>
  <si>
    <t>Roll-up code for Modules - Checkered Plate.</t>
  </si>
  <si>
    <t>Modules - Checkered Plate (L)</t>
  </si>
  <si>
    <t>340-10-4020-00-L</t>
  </si>
  <si>
    <t>34010402000L</t>
  </si>
  <si>
    <t>Labor cost for Modules - Checkered Plate.</t>
  </si>
  <si>
    <t>Modules - Q-Deck (*)</t>
  </si>
  <si>
    <t>340-10-4030-00-0</t>
  </si>
  <si>
    <t>340104030000</t>
  </si>
  <si>
    <t>Roll-up code for Modules - Q-Deck.</t>
  </si>
  <si>
    <t>Modules - Q-Deck (L)</t>
  </si>
  <si>
    <t>340-10-4030-00-L</t>
  </si>
  <si>
    <t>34010403000L</t>
  </si>
  <si>
    <t>Labor cost for Modules - Q-Deck.</t>
  </si>
  <si>
    <t>Modules - Connections (*)</t>
  </si>
  <si>
    <t>340-10-4500-00-0</t>
  </si>
  <si>
    <t>340104500000</t>
  </si>
  <si>
    <t>Roll-up code for Modules - Connections.</t>
  </si>
  <si>
    <t>Modules - Connections (L)</t>
  </si>
  <si>
    <t>340-10-4500-00-L</t>
  </si>
  <si>
    <t>34010450000L</t>
  </si>
  <si>
    <t>Labor cost for Modules - Connections.</t>
  </si>
  <si>
    <t>Modules - Fillet Weld (*)</t>
  </si>
  <si>
    <t>340-10-4510-00-0</t>
  </si>
  <si>
    <t>340104510000</t>
  </si>
  <si>
    <t>Roll-up code for Modules - Fillet Weld.</t>
  </si>
  <si>
    <t>Modules - Fillet Weld (L)</t>
  </si>
  <si>
    <t>340-10-4510-00-L</t>
  </si>
  <si>
    <t>34010451000L</t>
  </si>
  <si>
    <t>Labor cost for Modules - Fillet Weld.</t>
  </si>
  <si>
    <t>Modules - Partial Joint Penetration (PJP) (*)</t>
  </si>
  <si>
    <t>340-10-4520-00-0</t>
  </si>
  <si>
    <t>340104520000</t>
  </si>
  <si>
    <t>Roll-up code for Modules - Partial Joint Penetration (PJP).</t>
  </si>
  <si>
    <t>Modules - Partial Joint Penetration (PJP) (L)</t>
  </si>
  <si>
    <t>340-10-4520-00-L</t>
  </si>
  <si>
    <t>34010452000L</t>
  </si>
  <si>
    <t>Labor cost for Modules - Partial Joint Penetration (PJP).</t>
  </si>
  <si>
    <t>Modules - Critical Joint Penetration (CJP) (*)</t>
  </si>
  <si>
    <t>340-10-4530-00-0</t>
  </si>
  <si>
    <t>340104530000</t>
  </si>
  <si>
    <t>Roll-up code for Modules - Critical Joint Penetration (CJP).</t>
  </si>
  <si>
    <t>Modules - Critical Joint Penetration (CJP) (L)</t>
  </si>
  <si>
    <t>340-10-4530-00-L</t>
  </si>
  <si>
    <t>34010453000L</t>
  </si>
  <si>
    <t>Labor cost for Modules - Critical Joint Penetration (CJP).</t>
  </si>
  <si>
    <t>Modules - Nelson Stud Install / Welding (*)</t>
  </si>
  <si>
    <t>340-10-4540-00-0</t>
  </si>
  <si>
    <t>340104540000</t>
  </si>
  <si>
    <t>Roll-up code for Modules - Nelson Stud Install / Welding.</t>
  </si>
  <si>
    <t>Modules - Nelson Stud Install / Welding (L)</t>
  </si>
  <si>
    <t>340-10-4540-00-L</t>
  </si>
  <si>
    <t>34010454000L</t>
  </si>
  <si>
    <t>Labor cost for Modules - Nelson Stud Install / Welding.</t>
  </si>
  <si>
    <t>Modules - High Strength Bolting (Pretension / Slip Critical) (*)</t>
  </si>
  <si>
    <t>340-10-4550-00-0</t>
  </si>
  <si>
    <t>340104550000</t>
  </si>
  <si>
    <t>Roll-up code for Modules - High Strength Bolting (Pretension / Slip Critical).</t>
  </si>
  <si>
    <t>Modules - High Strength Bolting (Pretension / Slip Critical) (L)</t>
  </si>
  <si>
    <t>340-10-4550-00-L</t>
  </si>
  <si>
    <t>34010455000L</t>
  </si>
  <si>
    <t>Labor cost for Modules - High Strength Bolting (Pretension / Slip Critical).</t>
  </si>
  <si>
    <t>Modules - High Strength Bolting (Snug Tight) (*)</t>
  </si>
  <si>
    <t>340-10-4560-00-0</t>
  </si>
  <si>
    <t>340104560000</t>
  </si>
  <si>
    <t>Roll-up code for Modules - High Strength Bolting (Snug Tight).</t>
  </si>
  <si>
    <t>Modules - High Strength Bolting (Snug Tight) (L)</t>
  </si>
  <si>
    <t>340-10-4560-00-L</t>
  </si>
  <si>
    <t>34010456000L</t>
  </si>
  <si>
    <t>Labor cost for Modules - High Strength Bolting (Snug Tight).</t>
  </si>
  <si>
    <t>Modules - Enclosure (*)</t>
  </si>
  <si>
    <t>340-10-5000-00-0</t>
  </si>
  <si>
    <t>340105000000</t>
  </si>
  <si>
    <t>Roll-up code for Modules - Enclosure.</t>
  </si>
  <si>
    <t>Modules - Enclosure (L)</t>
  </si>
  <si>
    <t>340-10-5000-00-L</t>
  </si>
  <si>
    <t>34010500000L</t>
  </si>
  <si>
    <t>Labor cost for Modules - Enclosure.</t>
  </si>
  <si>
    <t>Modules - Structural Panels (*)</t>
  </si>
  <si>
    <t>340-10-5010-00-0</t>
  </si>
  <si>
    <t>340105010000</t>
  </si>
  <si>
    <t>Roll-up code for Modules - Structural Panels.</t>
  </si>
  <si>
    <t>Modules - Structural Panels (L)</t>
  </si>
  <si>
    <t>340-10-5010-00-L</t>
  </si>
  <si>
    <t>34010501000L</t>
  </si>
  <si>
    <t>Labor cost for Modules - Structural Panels.</t>
  </si>
  <si>
    <t>Modules - Cladding (*)</t>
  </si>
  <si>
    <t>340-10-5020-00-0</t>
  </si>
  <si>
    <t>340105020000</t>
  </si>
  <si>
    <t>Roll-up code for Modules - Cladding.</t>
  </si>
  <si>
    <t>Modules - Cladding (L)</t>
  </si>
  <si>
    <t>340-10-5020-00-L</t>
  </si>
  <si>
    <t>34010502000L</t>
  </si>
  <si>
    <t>Labor cost for Modules - Cladding.</t>
  </si>
  <si>
    <t>Field Assembled Structural - Steel (*)</t>
  </si>
  <si>
    <t>340-20-0000-00-0</t>
  </si>
  <si>
    <t>Field Assembled Structural - Steel</t>
  </si>
  <si>
    <t>340200000000</t>
  </si>
  <si>
    <t>Roll-up code for Field Assembled Structural - Steel.</t>
  </si>
  <si>
    <t>Field Assembled Structural - Steel (L)</t>
  </si>
  <si>
    <t>340-20-0000-00-L</t>
  </si>
  <si>
    <t>34020000000L</t>
  </si>
  <si>
    <t>Labor cost for Field Assembled Structural - Steel.</t>
  </si>
  <si>
    <t>Field Assembled Structural - Structure (*)</t>
  </si>
  <si>
    <t>340-20-1000-00-0</t>
  </si>
  <si>
    <t>340201000000</t>
  </si>
  <si>
    <t>Roll-up code for Field Assembled Structural - Structure.</t>
  </si>
  <si>
    <t>Field Assembled Structural - Structure (L)</t>
  </si>
  <si>
    <t>340-20-1000-00-L</t>
  </si>
  <si>
    <t>34020100000L</t>
  </si>
  <si>
    <t>Labor cost for Field Assembled Structural - Structure.</t>
  </si>
  <si>
    <t>Field Assembled Structural - Light (*)</t>
  </si>
  <si>
    <t>340-20-1010-00-0</t>
  </si>
  <si>
    <t>340201010000</t>
  </si>
  <si>
    <t>Roll-up code for Field Assembled Structural - Light.</t>
  </si>
  <si>
    <t>Field Assembled Structural - Light (L)</t>
  </si>
  <si>
    <t>340-20-1010-00-L</t>
  </si>
  <si>
    <t>34020101000L</t>
  </si>
  <si>
    <t>Labor cost for Field Assembled Structural - Light.</t>
  </si>
  <si>
    <t>Field Assembled Structural - Medium (*)</t>
  </si>
  <si>
    <t>340-20-1020-00-0</t>
  </si>
  <si>
    <t>340201020000</t>
  </si>
  <si>
    <t>Roll-up code for Field Assembled Structural - Medium.</t>
  </si>
  <si>
    <t>Field Assembled Structural - Medium (L)</t>
  </si>
  <si>
    <t>340-20-1020-00-L</t>
  </si>
  <si>
    <t>34020102000L</t>
  </si>
  <si>
    <t>Labor cost for Field Assembled Structural - Medium.</t>
  </si>
  <si>
    <t>Field Assembled Structural - Heavy (*)</t>
  </si>
  <si>
    <t>340-20-1030-00-0</t>
  </si>
  <si>
    <t>340201030000</t>
  </si>
  <si>
    <t>Roll-up code for Field Assembled Structural - Heavy.</t>
  </si>
  <si>
    <t>Field Assembled Structural - Heavy (L)</t>
  </si>
  <si>
    <t>340-20-1030-00-L</t>
  </si>
  <si>
    <t>34020103000L</t>
  </si>
  <si>
    <t>Labor cost for Field Assembled Structural - Heavy.</t>
  </si>
  <si>
    <t>Field Assembled Structural - X Heavy (*)</t>
  </si>
  <si>
    <t>340-20-1040-00-0</t>
  </si>
  <si>
    <t>340201040000</t>
  </si>
  <si>
    <t>Roll-up code for Field Assembled Structural - X Heavy.</t>
  </si>
  <si>
    <t>Field Assembled Structural - X Heavy (L)</t>
  </si>
  <si>
    <t>340-20-1040-00-L</t>
  </si>
  <si>
    <t>34020104000L</t>
  </si>
  <si>
    <t>Labor cost for Field Assembled Structural - X Heavy.</t>
  </si>
  <si>
    <t>Field Assembled Structural - Install Non-Structural Steel (*)</t>
  </si>
  <si>
    <t>340-20-1500-00-0</t>
  </si>
  <si>
    <t>340201500000</t>
  </si>
  <si>
    <t>Roll-up code for Field Assembled Structural - Install Non-Structural Steel.</t>
  </si>
  <si>
    <t>Field Assembled Structural - Install Non-Structural Steel (L)</t>
  </si>
  <si>
    <t>340-20-1500-00-L</t>
  </si>
  <si>
    <t>34020150000L</t>
  </si>
  <si>
    <t>Labor cost for Field Assembled Structural - Install Non-Structural Steel.</t>
  </si>
  <si>
    <t>Field Assembled Structural - Toe-Plate (*)</t>
  </si>
  <si>
    <t>340-20-1510-00-0</t>
  </si>
  <si>
    <t>340201510000</t>
  </si>
  <si>
    <t>Roll-up code for Field Assembled Structural - Toe-Plate.</t>
  </si>
  <si>
    <t>Field Assembled Structural - Toe-Plate (L)</t>
  </si>
  <si>
    <t>340-20-1510-00-L</t>
  </si>
  <si>
    <t>34020151000L</t>
  </si>
  <si>
    <t>Labor cost for Field Assembled Structural - Toe-Plate.</t>
  </si>
  <si>
    <t>Field Assembled Structural - Ladders (*)</t>
  </si>
  <si>
    <t>340-20-1520-00-0</t>
  </si>
  <si>
    <t>340201520000</t>
  </si>
  <si>
    <t>Roll-up code for Field Assembled Structural - Ladders.</t>
  </si>
  <si>
    <t>Field Assembled Structural - Ladders (L)</t>
  </si>
  <si>
    <t>340-20-1520-00-L</t>
  </si>
  <si>
    <t>34020152000L</t>
  </si>
  <si>
    <t>Labor cost for Field Assembled Structural - Ladders.</t>
  </si>
  <si>
    <t>Field Assembled Structural - Stairs (*)</t>
  </si>
  <si>
    <t>340-20-1530-00-0</t>
  </si>
  <si>
    <t>340201530000</t>
  </si>
  <si>
    <t>Roll-up code for Field Assembled Structural - Stairs.</t>
  </si>
  <si>
    <t>Field Assembled Structural - Stairs (L)</t>
  </si>
  <si>
    <t>340-20-1530-00-L</t>
  </si>
  <si>
    <t>34020153000L</t>
  </si>
  <si>
    <t>Labor cost for Field Assembled Structural - Stairs.</t>
  </si>
  <si>
    <t>Field Assembled Structural - Safety Gates (*)</t>
  </si>
  <si>
    <t>340-20-1540-00-0</t>
  </si>
  <si>
    <t>340201540000</t>
  </si>
  <si>
    <t>Roll-up code for Field Assembled Structural - Safety Gates.</t>
  </si>
  <si>
    <t>Field Assembled Structural - Safety Gates (L)</t>
  </si>
  <si>
    <t>340-20-1540-00-L</t>
  </si>
  <si>
    <t>34020154000L</t>
  </si>
  <si>
    <t>Labor cost for Field Assembled Structural - Safety Gates.</t>
  </si>
  <si>
    <t>Field Assembled Structural - Handrail (*)</t>
  </si>
  <si>
    <t>340-20-1550-00-0</t>
  </si>
  <si>
    <t>340201550000</t>
  </si>
  <si>
    <t>Roll-up code for Field Assembled Structural - Handrail.</t>
  </si>
  <si>
    <t>Field Assembled Structural - Handrail (L)</t>
  </si>
  <si>
    <t>340-20-1550-00-L</t>
  </si>
  <si>
    <t>34020155000L</t>
  </si>
  <si>
    <t>Labor cost for Field Assembled Structural - Handrail.</t>
  </si>
  <si>
    <t>Field Assembled Structural - Decking (*)</t>
  </si>
  <si>
    <t>340-20-4000-00-0</t>
  </si>
  <si>
    <t>340204000000</t>
  </si>
  <si>
    <t>Roll-up code for Field Assembled Structural - Decking.</t>
  </si>
  <si>
    <t>Field Assembled Structural - Decking (L)</t>
  </si>
  <si>
    <t>340-20-4000-00-L</t>
  </si>
  <si>
    <t>34020400000L</t>
  </si>
  <si>
    <t>Labor cost for Field Assembled Structural - Decking.</t>
  </si>
  <si>
    <t>Field Assembled Structural - Grating (*)</t>
  </si>
  <si>
    <t>340-20-4010-00-0</t>
  </si>
  <si>
    <t>340204010000</t>
  </si>
  <si>
    <t>Roll-up code for Field Assembled Structural - Grating.</t>
  </si>
  <si>
    <t>Field Assembled Structural - Grating (L)</t>
  </si>
  <si>
    <t>340-20-4010-00-L</t>
  </si>
  <si>
    <t>34020401000L</t>
  </si>
  <si>
    <t>Labor cost for Field Assembled Structural - Grating.</t>
  </si>
  <si>
    <t>Field Assembled Structural - Checkered Plate (*)</t>
  </si>
  <si>
    <t>340-20-4020-00-0</t>
  </si>
  <si>
    <t>340204020000</t>
  </si>
  <si>
    <t>Roll-up code for Field Assembled Structural - Checkered Plate.</t>
  </si>
  <si>
    <t>Field Assembled Structural - Checkered Plate (L)</t>
  </si>
  <si>
    <t>340-20-4020-00-L</t>
  </si>
  <si>
    <t>34020402000L</t>
  </si>
  <si>
    <t>Labor cost for Field Assembled Structural - Checkered Plate.</t>
  </si>
  <si>
    <t>Field Assembled Structural - Q-Deck (*)</t>
  </si>
  <si>
    <t>340-20-4030-00-0</t>
  </si>
  <si>
    <t>340204030000</t>
  </si>
  <si>
    <t>Roll-up code for Field Assembled Structural - Q-Deck.</t>
  </si>
  <si>
    <t>Field Assembled Structural - Q-Deck (L)</t>
  </si>
  <si>
    <t>340-20-4030-00-L</t>
  </si>
  <si>
    <t>34020403000L</t>
  </si>
  <si>
    <t>Labor cost for Field Assembled Structural - Q-Deck.</t>
  </si>
  <si>
    <t>Field Assembled Structural - Connections (*)</t>
  </si>
  <si>
    <t>340-20-4500-00-0</t>
  </si>
  <si>
    <t>340204500000</t>
  </si>
  <si>
    <t>Roll-up code for Field Assembled Structural - Connections.</t>
  </si>
  <si>
    <t>Field Assembled Structural - Connections (L)</t>
  </si>
  <si>
    <t>340-20-4500-00-L</t>
  </si>
  <si>
    <t>34020450000L</t>
  </si>
  <si>
    <t>Labor cost for Field Assembled Structural - Connections.</t>
  </si>
  <si>
    <t>Field Assembled Structural - Fillet Weld (*)</t>
  </si>
  <si>
    <t>340-20-4510-00-0</t>
  </si>
  <si>
    <t>340204510000</t>
  </si>
  <si>
    <t>Roll-up code for Field Assembled Structural - Fillet Weld.</t>
  </si>
  <si>
    <t>Field Assembled Structural - Fillet Weld (L)</t>
  </si>
  <si>
    <t>340-20-4510-00-L</t>
  </si>
  <si>
    <t>34020451000L</t>
  </si>
  <si>
    <t>Labor cost for Field Assembled Structural - Fillet Weld.</t>
  </si>
  <si>
    <t>Field Assembled Structural - Partial Joint Penetration (PJP) (*)</t>
  </si>
  <si>
    <t>340-20-4520-00-0</t>
  </si>
  <si>
    <t>340204520000</t>
  </si>
  <si>
    <t>Roll-up code for Field Assembled Structural - Partial Joint Penetration (PJP).</t>
  </si>
  <si>
    <t>Field Assembled Structural - Partial Joint Penetration (PJP) (L)</t>
  </si>
  <si>
    <t>340-20-4520-00-L</t>
  </si>
  <si>
    <t>34020452000L</t>
  </si>
  <si>
    <t>Labor cost for Field Assembled Structural - Partial Joint Penetration (PJP).</t>
  </si>
  <si>
    <t>Field Assembled Structural - Critical Joint Penetration (CJP) (*)</t>
  </si>
  <si>
    <t>340-20-4530-00-0</t>
  </si>
  <si>
    <t>340204530000</t>
  </si>
  <si>
    <t>Roll-up code for Field Assembled Structural - Critical Joint Penetration (CJP).</t>
  </si>
  <si>
    <t>Field Assembled Structural - Critical Joint Penetration (CJP) (L)</t>
  </si>
  <si>
    <t>340-20-4530-00-L</t>
  </si>
  <si>
    <t>34020453000L</t>
  </si>
  <si>
    <t>Labor cost for Field Assembled Structural - Critical Joint Penetration (CJP).</t>
  </si>
  <si>
    <t>Field Assembled Structural - Nelson Stud Install / Welding (*)</t>
  </si>
  <si>
    <t>340-20-4540-00-0</t>
  </si>
  <si>
    <t>340204540000</t>
  </si>
  <si>
    <t>Roll-up code for Field Assembled Structural - Nelson Stud Install / Welding.</t>
  </si>
  <si>
    <t>Field Assembled Structural - Nelson Stud Install / Welding (L)</t>
  </si>
  <si>
    <t>340-20-4540-00-L</t>
  </si>
  <si>
    <t>34020454000L</t>
  </si>
  <si>
    <t>Labor cost for Field Assembled Structural - Nelson Stud Install / Welding.</t>
  </si>
  <si>
    <t>Field Assembled Structural - High Strength Bolting (Pretension / Slip Critical) (*)</t>
  </si>
  <si>
    <t>340-20-4550-00-0</t>
  </si>
  <si>
    <t>340204550000</t>
  </si>
  <si>
    <t>Roll-up code for Field Assembled Structural - High Strength Bolting (Pretension / Slip Critical).</t>
  </si>
  <si>
    <t>Field Assembled Structural - High Strength Bolting (Pretension / Slip Critical) (L)</t>
  </si>
  <si>
    <t>340-20-4550-00-L</t>
  </si>
  <si>
    <t>34020455000L</t>
  </si>
  <si>
    <t>Labor cost for Field Assembled Structural - High Strength Bolting (Pretension / Slip Critical).</t>
  </si>
  <si>
    <t>Field Assembled Structural - High Strength Bolting (Snug Tight) (*)</t>
  </si>
  <si>
    <t>340-20-4560-00-0</t>
  </si>
  <si>
    <t>340204560000</t>
  </si>
  <si>
    <t>Roll-up code for Field Assembled Structural - High Strength Bolting (Snug Tight).</t>
  </si>
  <si>
    <t>Field Assembled Structural - High Strength Bolting (Snug Tight) (L)</t>
  </si>
  <si>
    <t>340-20-4560-00-L</t>
  </si>
  <si>
    <t>34020456000L</t>
  </si>
  <si>
    <t>Labor cost for Field Assembled Structural - High Strength Bolting (Snug Tight).</t>
  </si>
  <si>
    <t>Field Assembled Structural - Cutting &amp; Banding (*)</t>
  </si>
  <si>
    <t>340-20-4570-00-0</t>
  </si>
  <si>
    <t>340204570000</t>
  </si>
  <si>
    <t>Roll-up code for Field Assembled Structural - Cutting &amp; Banding.</t>
  </si>
  <si>
    <t>Field Assembled Structural - Cutting &amp; Banding (L)</t>
  </si>
  <si>
    <t>340-20-4570-00-L</t>
  </si>
  <si>
    <t>34020457000L</t>
  </si>
  <si>
    <t>Labor cost for Field Assembled Structural - Cutting &amp; Banding.</t>
  </si>
  <si>
    <t>Field Assembled Structural - Enclosure (*)</t>
  </si>
  <si>
    <t>340-20-5000-00-0</t>
  </si>
  <si>
    <t>340205000000</t>
  </si>
  <si>
    <t>Roll-up code for Field Assembled Structural - Enclosure.</t>
  </si>
  <si>
    <t>Field Assembled Structural - Enclosure (L)</t>
  </si>
  <si>
    <t>340-20-5000-00-L</t>
  </si>
  <si>
    <t>34020500000L</t>
  </si>
  <si>
    <t>Labor cost for Field Assembled Structural - Enclosure.</t>
  </si>
  <si>
    <t>Field Assembled Structural - Structural Panels (*)</t>
  </si>
  <si>
    <t>340-20-5010-00-0</t>
  </si>
  <si>
    <t>340205010000</t>
  </si>
  <si>
    <t>Roll-up code for Field Assembled Structural - Structural Panels.</t>
  </si>
  <si>
    <t>Field Assembled Structural - Structural Panels (L)</t>
  </si>
  <si>
    <t>340-20-5010-00-L</t>
  </si>
  <si>
    <t>34020501000L</t>
  </si>
  <si>
    <t>Labor cost for Field Assembled Structural - Structural Panels.</t>
  </si>
  <si>
    <t>Field Assembled Structural - Cladding (*)</t>
  </si>
  <si>
    <t>340-20-5020-00-0</t>
  </si>
  <si>
    <t>340205020000</t>
  </si>
  <si>
    <t>Roll-up code for Field Assembled Structural - Cladding.</t>
  </si>
  <si>
    <t>Field Assembled Structural - Cladding (L)</t>
  </si>
  <si>
    <t>340-20-5020-00-L</t>
  </si>
  <si>
    <t>34020502000L</t>
  </si>
  <si>
    <t>Labor cost for Field Assembled Structural - Cladding.</t>
  </si>
  <si>
    <t>Platforms - Steel (*)</t>
  </si>
  <si>
    <t>340-30-0000-00-0</t>
  </si>
  <si>
    <t>Platforms - Steel</t>
  </si>
  <si>
    <t>340300000000</t>
  </si>
  <si>
    <t>Roll-up code for Platforms - Steel.</t>
  </si>
  <si>
    <t>Platforms - Steel (L)</t>
  </si>
  <si>
    <t>340-30-0000-00-L</t>
  </si>
  <si>
    <t>34030000000L</t>
  </si>
  <si>
    <t>Labor cost for Platforms - Steel.</t>
  </si>
  <si>
    <t>Platforms - Structure (*)</t>
  </si>
  <si>
    <t>340-30-1000-00-0</t>
  </si>
  <si>
    <t>340301000000</t>
  </si>
  <si>
    <t>Roll-up code for Platforms - Structure.</t>
  </si>
  <si>
    <t>Platforms - Structure (L)</t>
  </si>
  <si>
    <t>340-30-1000-00-L</t>
  </si>
  <si>
    <t>34030100000L</t>
  </si>
  <si>
    <t>Labor cost for Platforms - Structure.</t>
  </si>
  <si>
    <t>Platforms - Light (*)</t>
  </si>
  <si>
    <t>340-30-1010-00-0</t>
  </si>
  <si>
    <t>340301010000</t>
  </si>
  <si>
    <t>Roll-up code for Platforms - Light.</t>
  </si>
  <si>
    <t>Platforms - Light (L)</t>
  </si>
  <si>
    <t>340-30-1010-00-L</t>
  </si>
  <si>
    <t>34030101000L</t>
  </si>
  <si>
    <t>Labor cost for Platforms - Light.</t>
  </si>
  <si>
    <t>Platforms - Medium (*)</t>
  </si>
  <si>
    <t>340-30-1020-00-0</t>
  </si>
  <si>
    <t>340301020000</t>
  </si>
  <si>
    <t>Roll-up code for Platforms - Medium.</t>
  </si>
  <si>
    <t>Platforms - Medium (L)</t>
  </si>
  <si>
    <t>340-30-1020-00-L</t>
  </si>
  <si>
    <t>34030102000L</t>
  </si>
  <si>
    <t>Labor cost for Platforms - Medium.</t>
  </si>
  <si>
    <t>Platforms - Heavy (*)</t>
  </si>
  <si>
    <t>340-30-1030-00-0</t>
  </si>
  <si>
    <t>340301030000</t>
  </si>
  <si>
    <t>Roll-up code for Platforms - Heavy.</t>
  </si>
  <si>
    <t>Platforms - Heavy (L)</t>
  </si>
  <si>
    <t>340-30-1030-00-L</t>
  </si>
  <si>
    <t>34030103000L</t>
  </si>
  <si>
    <t>Labor cost for Platforms - Heavy.</t>
  </si>
  <si>
    <t>Platforms - X Heavy (*)</t>
  </si>
  <si>
    <t>340-30-1040-00-0</t>
  </si>
  <si>
    <t>340301040000</t>
  </si>
  <si>
    <t>Roll-up code for Platforms - X Heavy.</t>
  </si>
  <si>
    <t>Platforms - X Heavy (L)</t>
  </si>
  <si>
    <t>340-30-1040-00-L</t>
  </si>
  <si>
    <t>34030104000L</t>
  </si>
  <si>
    <t>Labor cost for Platforms - X Heavy.</t>
  </si>
  <si>
    <t>Platforms - Install Non-Structural Steel (*)</t>
  </si>
  <si>
    <t>340-30-1500-00-0</t>
  </si>
  <si>
    <t>340301500000</t>
  </si>
  <si>
    <t>Roll-up code for Platforms - Install Non-Structural Steel.</t>
  </si>
  <si>
    <t>Platforms - Install Non-Structural Steel (L)</t>
  </si>
  <si>
    <t>340-30-1500-00-L</t>
  </si>
  <si>
    <t>34030150000L</t>
  </si>
  <si>
    <t>Labor cost for Platforms - Install Non-Structural Steel.</t>
  </si>
  <si>
    <t>Platforms - Toe-Plate (*)</t>
  </si>
  <si>
    <t>340-30-1510-00-0</t>
  </si>
  <si>
    <t>340301510000</t>
  </si>
  <si>
    <t>Roll-up code for Platforms - Toe-Plate.</t>
  </si>
  <si>
    <t>Platforms - Toe-Plate (L)</t>
  </si>
  <si>
    <t>340-30-1510-00-L</t>
  </si>
  <si>
    <t>34030151000L</t>
  </si>
  <si>
    <t>Labor cost for Platforms - Toe-Plate.</t>
  </si>
  <si>
    <t>Platforms - Ladders (*)</t>
  </si>
  <si>
    <t>340-30-1520-00-0</t>
  </si>
  <si>
    <t>340301520000</t>
  </si>
  <si>
    <t>Roll-up code for Platforms - Ladders.</t>
  </si>
  <si>
    <t>Platforms - Ladders (L)</t>
  </si>
  <si>
    <t>340-30-1520-00-L</t>
  </si>
  <si>
    <t>34030152000L</t>
  </si>
  <si>
    <t>Labor cost for Platforms - Ladders.</t>
  </si>
  <si>
    <t>Platforms - Stairs (*)</t>
  </si>
  <si>
    <t>340-30-1530-00-0</t>
  </si>
  <si>
    <t>340301530000</t>
  </si>
  <si>
    <t>Roll-up code for Platforms - Stairs.</t>
  </si>
  <si>
    <t>Platforms - Stairs (L)</t>
  </si>
  <si>
    <t>340-30-1530-00-L</t>
  </si>
  <si>
    <t>34030153000L</t>
  </si>
  <si>
    <t>Labor cost for Platforms - Stairs.</t>
  </si>
  <si>
    <t>Platforms - Safety Gates (*)</t>
  </si>
  <si>
    <t>340-30-1540-00-0</t>
  </si>
  <si>
    <t>340301540000</t>
  </si>
  <si>
    <t>Roll-up code for Platforms - Safety Gates.</t>
  </si>
  <si>
    <t>Platforms - Safety Gates (L)</t>
  </si>
  <si>
    <t>340-30-1540-00-L</t>
  </si>
  <si>
    <t>34030154000L</t>
  </si>
  <si>
    <t>Labor cost for Platforms - Safety Gates.</t>
  </si>
  <si>
    <t>Platforms - Handrail (*)</t>
  </si>
  <si>
    <t>340-30-1550-00-0</t>
  </si>
  <si>
    <t>340301550000</t>
  </si>
  <si>
    <t>Roll-up code for Platforms - Handrail.</t>
  </si>
  <si>
    <t>Platforms - Handrail (L)</t>
  </si>
  <si>
    <t>340-30-1550-00-L</t>
  </si>
  <si>
    <t>34030155000L</t>
  </si>
  <si>
    <t>Labor cost for Platforms - Handrail.</t>
  </si>
  <si>
    <t>Platforms - Decking (*)</t>
  </si>
  <si>
    <t>340-30-4000-00-0</t>
  </si>
  <si>
    <t>340304000000</t>
  </si>
  <si>
    <t>Roll-up code for Platforms - Decking.</t>
  </si>
  <si>
    <t>Platforms - Decking (L)</t>
  </si>
  <si>
    <t>340-30-4000-00-L</t>
  </si>
  <si>
    <t>34030400000L</t>
  </si>
  <si>
    <t>Labor cost for Platforms - Decking.</t>
  </si>
  <si>
    <t>Platforms - Grating (*)</t>
  </si>
  <si>
    <t>340-30-4010-00-0</t>
  </si>
  <si>
    <t>340304010000</t>
  </si>
  <si>
    <t>Roll-up code for Platforms - Grating.</t>
  </si>
  <si>
    <t>Platforms - Grating (L)</t>
  </si>
  <si>
    <t>340-30-4010-00-L</t>
  </si>
  <si>
    <t>34030401000L</t>
  </si>
  <si>
    <t>Labor cost for Platforms - Grating.</t>
  </si>
  <si>
    <t>Platforms - Checkered Plate (*)</t>
  </si>
  <si>
    <t>340-30-4020-00-0</t>
  </si>
  <si>
    <t>340304020000</t>
  </si>
  <si>
    <t>Roll-up code for Platforms - Checkered Plate.</t>
  </si>
  <si>
    <t>Platforms - Checkered Plate (L)</t>
  </si>
  <si>
    <t>340-30-4020-00-L</t>
  </si>
  <si>
    <t>34030402000L</t>
  </si>
  <si>
    <t>Labor cost for Platforms - Checkered Plate.</t>
  </si>
  <si>
    <t>Platforms - Q-Deck (*)</t>
  </si>
  <si>
    <t>340-30-4030-00-0</t>
  </si>
  <si>
    <t>340304030000</t>
  </si>
  <si>
    <t>Roll-up code for Platforms - Q-Deck.</t>
  </si>
  <si>
    <t>Platforms - Q-Deck (L)</t>
  </si>
  <si>
    <t>340-30-4030-00-L</t>
  </si>
  <si>
    <t>34030403000L</t>
  </si>
  <si>
    <t>Labor cost for Platforms - Q-Deck.</t>
  </si>
  <si>
    <t>Platforms - Connections (*)</t>
  </si>
  <si>
    <t>340-30-4500-00-0</t>
  </si>
  <si>
    <t>340304500000</t>
  </si>
  <si>
    <t>Roll-up code for Platforms - Connections.</t>
  </si>
  <si>
    <t>Platforms - Connections (L)</t>
  </si>
  <si>
    <t>340-30-4500-00-L</t>
  </si>
  <si>
    <t>34030450000L</t>
  </si>
  <si>
    <t>Labor cost for Platforms - Connections.</t>
  </si>
  <si>
    <t>Platforms - Fillet Weld (*)</t>
  </si>
  <si>
    <t>340-30-4510-00-0</t>
  </si>
  <si>
    <t>340304510000</t>
  </si>
  <si>
    <t>Roll-up code for Platforms - Fillet Weld.</t>
  </si>
  <si>
    <t>Platforms - Fillet Weld (L)</t>
  </si>
  <si>
    <t>340-30-4510-00-L</t>
  </si>
  <si>
    <t>34030451000L</t>
  </si>
  <si>
    <t>Labor cost for Platforms - Fillet Weld.</t>
  </si>
  <si>
    <t>Platforms - Partial Joint Penetration (PJP) (*)</t>
  </si>
  <si>
    <t>340-30-4520-00-0</t>
  </si>
  <si>
    <t>340304520000</t>
  </si>
  <si>
    <t>Roll-up code for Platforms - Partial Joint Penetration (PJP).</t>
  </si>
  <si>
    <t>Platforms - Partial Joint Penetration (PJP) (L)</t>
  </si>
  <si>
    <t>340-30-4520-00-L</t>
  </si>
  <si>
    <t>34030452000L</t>
  </si>
  <si>
    <t>Labor cost for Platforms - Partial Joint Penetration (PJP).</t>
  </si>
  <si>
    <t>Platforms - Critical Joint Penetration (CJP) (*)</t>
  </si>
  <si>
    <t>340-30-4530-00-0</t>
  </si>
  <si>
    <t>340304530000</t>
  </si>
  <si>
    <t>Roll-up code for Platforms - Critical Joint Penetration (CJP).</t>
  </si>
  <si>
    <t>Platforms - Critical Joint Penetration (CJP) (L)</t>
  </si>
  <si>
    <t>340-30-4530-00-L</t>
  </si>
  <si>
    <t>34030453000L</t>
  </si>
  <si>
    <t>Labor cost for Platforms - Critical Joint Penetration (CJP).</t>
  </si>
  <si>
    <t>Platforms - Nelson Stud Install / Welding (*)</t>
  </si>
  <si>
    <t>340-30-4540-00-0</t>
  </si>
  <si>
    <t>340304540000</t>
  </si>
  <si>
    <t>Roll-up code for Platforms - Nelson Stud Install / Welding.</t>
  </si>
  <si>
    <t>Platforms - Nelson Stud Install / Welding (L)</t>
  </si>
  <si>
    <t>340-30-4540-00-L</t>
  </si>
  <si>
    <t>34030454000L</t>
  </si>
  <si>
    <t>Labor cost for Platforms - Nelson Stud Install / Welding.</t>
  </si>
  <si>
    <t>Platforms - High Strength Bolting (Pretension / Slip Critical) (*)</t>
  </si>
  <si>
    <t>340-30-4550-00-0</t>
  </si>
  <si>
    <t>340304550000</t>
  </si>
  <si>
    <t>Roll-up code for Platforms - High Strength Bolting (Pretension / Slip Critical).</t>
  </si>
  <si>
    <t>Platforms - High Strength Bolting (Pretension / Slip Critical) (L)</t>
  </si>
  <si>
    <t>340-30-4550-00-L</t>
  </si>
  <si>
    <t>34030455000L</t>
  </si>
  <si>
    <t>Labor cost for Platforms - High Strength Bolting (Pretension / Slip Critical).</t>
  </si>
  <si>
    <t>Platforms - High Strength Bolting (Snug Tight) (*)</t>
  </si>
  <si>
    <t>340-30-4560-00-0</t>
  </si>
  <si>
    <t>340304560000</t>
  </si>
  <si>
    <t>Roll-up code for Platforms - High Strength Bolting (Snug Tight).</t>
  </si>
  <si>
    <t>Platforms - High Strength Bolting (Snug Tight) (L)</t>
  </si>
  <si>
    <t>340-30-4560-00-L</t>
  </si>
  <si>
    <t>34030456000L</t>
  </si>
  <si>
    <t>Labor cost for Platforms - High Strength Bolting (Snug Tight).</t>
  </si>
  <si>
    <t>Platforms - Cutting &amp; Banding (*)</t>
  </si>
  <si>
    <t>340-30-4570-00-0</t>
  </si>
  <si>
    <t>340304570000</t>
  </si>
  <si>
    <t>Roll-up code for Platforms - Cutting &amp; Banding.</t>
  </si>
  <si>
    <t>Platforms - Cutting &amp; Banding (L)</t>
  </si>
  <si>
    <t>340-30-4570-00-L</t>
  </si>
  <si>
    <t>34030457000L</t>
  </si>
  <si>
    <t>Labor cost for Platforms - Cutting &amp; Banding.</t>
  </si>
  <si>
    <t>Platforms - Enclosure (*)</t>
  </si>
  <si>
    <t>340-30-5000-00-0</t>
  </si>
  <si>
    <t>340305000000</t>
  </si>
  <si>
    <t>Roll-up code for Platforms - Enclosure.</t>
  </si>
  <si>
    <t>Platforms - Enclosure (L)</t>
  </si>
  <si>
    <t>340-30-5000-00-L</t>
  </si>
  <si>
    <t>34030500000L</t>
  </si>
  <si>
    <t>Labor cost for Platforms - Enclosure.</t>
  </si>
  <si>
    <t>Platforms - Structural Panels (*)</t>
  </si>
  <si>
    <t>340-30-5010-00-0</t>
  </si>
  <si>
    <t>340305010000</t>
  </si>
  <si>
    <t>Roll-up code for Platforms - Structural Panels.</t>
  </si>
  <si>
    <t>Platforms - Structural Panels (L)</t>
  </si>
  <si>
    <t>340-30-5010-00-L</t>
  </si>
  <si>
    <t>34030501000L</t>
  </si>
  <si>
    <t>Labor cost for Platforms - Structural Panels.</t>
  </si>
  <si>
    <t>Platforms - Cladding (*)</t>
  </si>
  <si>
    <t>340-30-5020-00-0</t>
  </si>
  <si>
    <t>340305020000</t>
  </si>
  <si>
    <t>Roll-up code for Platforms - Cladding.</t>
  </si>
  <si>
    <t>Platforms - Cladding (L)</t>
  </si>
  <si>
    <t>340-30-5020-00-L</t>
  </si>
  <si>
    <t>34030502000L</t>
  </si>
  <si>
    <t>Labor cost for Platforms - Cladding.</t>
  </si>
  <si>
    <t>Large Supports (T-Supports) - Steel (*)</t>
  </si>
  <si>
    <t>340-40-0000-00-0</t>
  </si>
  <si>
    <t>Large Supports (T-Supports) - Steel</t>
  </si>
  <si>
    <t>340400000000</t>
  </si>
  <si>
    <t>Roll-up code for Large Supports (T-Supports) - Steel.</t>
  </si>
  <si>
    <t>Large Supports (T-Supports) - Steel (L)</t>
  </si>
  <si>
    <t>340-40-0000-00-L</t>
  </si>
  <si>
    <t>34040000000L</t>
  </si>
  <si>
    <t>Labor cost for Large Supports (T-Supports) - Steel.</t>
  </si>
  <si>
    <t>Large Supports - Structure (*)</t>
  </si>
  <si>
    <t>340-40-1000-00-0</t>
  </si>
  <si>
    <t>340401000000</t>
  </si>
  <si>
    <t>Roll-up code for Large Supports - Structure.</t>
  </si>
  <si>
    <t>Large Supports - Structure (L)</t>
  </si>
  <si>
    <t>340-40-1000-00-L</t>
  </si>
  <si>
    <t>34040100000L</t>
  </si>
  <si>
    <t>Labor cost for Large Supports - Structure.</t>
  </si>
  <si>
    <t>Large Supports - Light (*)</t>
  </si>
  <si>
    <t>340-40-1010-00-0</t>
  </si>
  <si>
    <t>340401010000</t>
  </si>
  <si>
    <t>Roll-up code for Large Supports - Light.</t>
  </si>
  <si>
    <t>Large Supports - Light (L)</t>
  </si>
  <si>
    <t>340-40-1010-00-L</t>
  </si>
  <si>
    <t>34040101000L</t>
  </si>
  <si>
    <t>Labor cost for Large Supports - Light.</t>
  </si>
  <si>
    <t>Large Supports - Medium (*)</t>
  </si>
  <si>
    <t>340-40-1020-00-0</t>
  </si>
  <si>
    <t>340401020000</t>
  </si>
  <si>
    <t>Roll-up code for Large Supports - Medium.</t>
  </si>
  <si>
    <t>Large Supports - Medium (L)</t>
  </si>
  <si>
    <t>340-40-1020-00-L</t>
  </si>
  <si>
    <t>34040102000L</t>
  </si>
  <si>
    <t>Labor cost for Large Supports - Medium.</t>
  </si>
  <si>
    <t>Large Supports - Heavy (*)</t>
  </si>
  <si>
    <t>340-40-1030-00-0</t>
  </si>
  <si>
    <t>340401030000</t>
  </si>
  <si>
    <t>Roll-up code for Large Supports - Heavy.</t>
  </si>
  <si>
    <t>Large Supports - Heavy (L)</t>
  </si>
  <si>
    <t>340-40-1030-00-L</t>
  </si>
  <si>
    <t>34040103000L</t>
  </si>
  <si>
    <t>Labor cost for Large Supports - Heavy.</t>
  </si>
  <si>
    <t>Large Supports - X Heavy (*)</t>
  </si>
  <si>
    <t>340-40-1040-00-0</t>
  </si>
  <si>
    <t>340401040000</t>
  </si>
  <si>
    <t>Roll-up code for Large Supports - X Heavy.</t>
  </si>
  <si>
    <t>Large Supports - X Heavy (L)</t>
  </si>
  <si>
    <t>340-40-1040-00-L</t>
  </si>
  <si>
    <t>34040104000L</t>
  </si>
  <si>
    <t>Labor cost for Large Supports - X Heavy.</t>
  </si>
  <si>
    <t>Large Supports - Install Miscellaneous Steel (*)</t>
  </si>
  <si>
    <t>340-40-1500-00-0</t>
  </si>
  <si>
    <t>340401500000</t>
  </si>
  <si>
    <t>Roll-up code for Large Supports - Install Miscellaneous Steel.</t>
  </si>
  <si>
    <t>Large Supports - Install Miscellaneous Steel (L)</t>
  </si>
  <si>
    <t>340-40-1500-00-L</t>
  </si>
  <si>
    <t>34040150000L</t>
  </si>
  <si>
    <t>Labor cost for Large Supports - Install Miscellaneous Steel.</t>
  </si>
  <si>
    <t>Large Supports - Toe-Plate (*)</t>
  </si>
  <si>
    <t>340-40-1510-00-0</t>
  </si>
  <si>
    <t>340401510000</t>
  </si>
  <si>
    <t>Roll-up code for Large Supports - Toe-Plate.</t>
  </si>
  <si>
    <t>Large Supports - Toe-Plate (L)</t>
  </si>
  <si>
    <t>340-40-1510-00-L</t>
  </si>
  <si>
    <t>34040151000L</t>
  </si>
  <si>
    <t>Labor cost for Large Supports - Toe-Plate.</t>
  </si>
  <si>
    <t>Large Supports - Ladders (*)</t>
  </si>
  <si>
    <t>340-40-1520-00-0</t>
  </si>
  <si>
    <t>340401520000</t>
  </si>
  <si>
    <t>Roll-up code for Large Supports - Ladders.</t>
  </si>
  <si>
    <t>Large Supports - Ladders (L)</t>
  </si>
  <si>
    <t>340-40-1520-00-L</t>
  </si>
  <si>
    <t>34040152000L</t>
  </si>
  <si>
    <t>Labor cost for Large Supports - Ladders.</t>
  </si>
  <si>
    <t>Large Supports - Stairs (*)</t>
  </si>
  <si>
    <t>340-40-1530-00-0</t>
  </si>
  <si>
    <t>340401530000</t>
  </si>
  <si>
    <t>Roll-up code for Large Supports - Stairs.</t>
  </si>
  <si>
    <t>Large Supports - Stairs (L)</t>
  </si>
  <si>
    <t>340-40-1530-00-L</t>
  </si>
  <si>
    <t>34040153000L</t>
  </si>
  <si>
    <t>Labor cost for Large Supports - Stairs.</t>
  </si>
  <si>
    <t>Large Supports - Safety Gates (*)</t>
  </si>
  <si>
    <t>340-40-1540-00-0</t>
  </si>
  <si>
    <t>340401540000</t>
  </si>
  <si>
    <t>Roll-up code for Large Supports - Safety Gates.</t>
  </si>
  <si>
    <t>Large Supports - Safety Gates (L)</t>
  </si>
  <si>
    <t>340-40-1540-00-L</t>
  </si>
  <si>
    <t>34040154000L</t>
  </si>
  <si>
    <t>Labor cost for Large Supports - Safety Gates.</t>
  </si>
  <si>
    <t>Large Supports - Handrail (*)</t>
  </si>
  <si>
    <t>340-40-1550-00-0</t>
  </si>
  <si>
    <t>340401550000</t>
  </si>
  <si>
    <t>Roll-up code for Large Supports - Handrail.</t>
  </si>
  <si>
    <t>Large Supports - Handrail (L)</t>
  </si>
  <si>
    <t>340-40-1550-00-L</t>
  </si>
  <si>
    <t>34040155000L</t>
  </si>
  <si>
    <t>Labor cost for Large Supports - Handrail.</t>
  </si>
  <si>
    <t>Large Supports - Decking (*)</t>
  </si>
  <si>
    <t>340-40-4000-00-0</t>
  </si>
  <si>
    <t>340404000000</t>
  </si>
  <si>
    <t>Roll-up code for Large Supports - Decking.</t>
  </si>
  <si>
    <t>Large Supports - Decking (L)</t>
  </si>
  <si>
    <t>340-40-4000-00-L</t>
  </si>
  <si>
    <t>34040400000L</t>
  </si>
  <si>
    <t>Labor cost for Large Supports - Decking.</t>
  </si>
  <si>
    <t>Large Supports - Grating (*)</t>
  </si>
  <si>
    <t>340-40-4010-00-0</t>
  </si>
  <si>
    <t>340404010000</t>
  </si>
  <si>
    <t>Roll-up code for Large Supports - Grating.</t>
  </si>
  <si>
    <t>Large Supports - Grating (L)</t>
  </si>
  <si>
    <t>340-40-4010-00-L</t>
  </si>
  <si>
    <t>34040401000L</t>
  </si>
  <si>
    <t>Labor cost for Large Supports - Grating.</t>
  </si>
  <si>
    <t>Large Supports - Checkered Plate (*)</t>
  </si>
  <si>
    <t>340-40-4020-00-0</t>
  </si>
  <si>
    <t>340404020000</t>
  </si>
  <si>
    <t>Roll-up code for Large Supports - Checkered Plate.</t>
  </si>
  <si>
    <t>Large Supports - Checkered Plate (L)</t>
  </si>
  <si>
    <t>340-40-4020-00-L</t>
  </si>
  <si>
    <t>34040402000L</t>
  </si>
  <si>
    <t>Labor cost for Large Supports - Checkered Plate.</t>
  </si>
  <si>
    <t>Large Supports - Q-Deck (*)</t>
  </si>
  <si>
    <t>340-40-4030-00-0</t>
  </si>
  <si>
    <t>340404030000</t>
  </si>
  <si>
    <t>Roll-up code for Large Supports - Q-Deck.</t>
  </si>
  <si>
    <t>Large Supports - Q-Deck (L)</t>
  </si>
  <si>
    <t>340-40-4030-00-L</t>
  </si>
  <si>
    <t>34040403000L</t>
  </si>
  <si>
    <t>Labor cost for Large Supports - Q-Deck.</t>
  </si>
  <si>
    <t>Large Supports - Connections (*)</t>
  </si>
  <si>
    <t>340-40-4500-00-0</t>
  </si>
  <si>
    <t>340404500000</t>
  </si>
  <si>
    <t>Roll-up code for Large Supports - Connections.</t>
  </si>
  <si>
    <t>Large Supports - Connections (L)</t>
  </si>
  <si>
    <t>340-40-4500-00-L</t>
  </si>
  <si>
    <t>34040450000L</t>
  </si>
  <si>
    <t>Labor cost for Large Supports - Connections.</t>
  </si>
  <si>
    <t>Large Supports - Fillet Weld (*)</t>
  </si>
  <si>
    <t>340-40-4510-00-0</t>
  </si>
  <si>
    <t>340404510000</t>
  </si>
  <si>
    <t>Roll-up code for Large Supports - Fillet Weld.</t>
  </si>
  <si>
    <t>Large Supports - Fillet Weld (L)</t>
  </si>
  <si>
    <t>340-40-4510-00-L</t>
  </si>
  <si>
    <t>34040451000L</t>
  </si>
  <si>
    <t>Labor cost for Large Supports - Fillet Weld.</t>
  </si>
  <si>
    <t>Large Supports - Partial Joint Penetration (PJP) (*)</t>
  </si>
  <si>
    <t>340-40-4520-00-0</t>
  </si>
  <si>
    <t>340404520000</t>
  </si>
  <si>
    <t>Roll-up code for Large Supports - Partial Joint Penetration (PJP).</t>
  </si>
  <si>
    <t>Large Supports - Partial Joint Penetration (PJP) (L)</t>
  </si>
  <si>
    <t>340-40-4520-00-L</t>
  </si>
  <si>
    <t>34040452000L</t>
  </si>
  <si>
    <t>Labor cost for Large Supports - Partial Joint Penetration (PJP).</t>
  </si>
  <si>
    <t>Large Supports - Critical Joint Penetration (CJP) (*)</t>
  </si>
  <si>
    <t>340-40-4530-00-0</t>
  </si>
  <si>
    <t>340404530000</t>
  </si>
  <si>
    <t>Roll-up code for Large Supports - Critical Joint Penetration (CJP).</t>
  </si>
  <si>
    <t>Large Supports - Critical Joint Penetration (CJP) (L)</t>
  </si>
  <si>
    <t>340-40-4530-00-L</t>
  </si>
  <si>
    <t>34040453000L</t>
  </si>
  <si>
    <t>Labor cost for Large Supports - Critical Joint Penetration (CJP).</t>
  </si>
  <si>
    <t>Large Supports - Nelson Stud Install / Welding (*)</t>
  </si>
  <si>
    <t>340-40-4540-00-0</t>
  </si>
  <si>
    <t>340404540000</t>
  </si>
  <si>
    <t>Roll-up code for Large Supports - Nelson Stud Install / Welding.</t>
  </si>
  <si>
    <t>Large Supports - Nelson Stud Install / Welding (L)</t>
  </si>
  <si>
    <t>340-40-4540-00-L</t>
  </si>
  <si>
    <t>34040454000L</t>
  </si>
  <si>
    <t>Labor cost for Large Supports - Nelson Stud Install / Welding.</t>
  </si>
  <si>
    <t>Large Supports - High Strength Bolting (Pretension / Slip Critical) (*)</t>
  </si>
  <si>
    <t>340-40-4550-00-0</t>
  </si>
  <si>
    <t>340404550000</t>
  </si>
  <si>
    <t>Roll-up code for Large Supports - High Strength Bolting (Pretension / Slip Critical).</t>
  </si>
  <si>
    <t>Large Supports - High Strength Bolting (Pretension / Slip Critical) (L)</t>
  </si>
  <si>
    <t>340-40-4550-00-L</t>
  </si>
  <si>
    <t>34040455000L</t>
  </si>
  <si>
    <t>Labor cost for Large Supports - High Strength Bolting (Pretension / Slip Critical).</t>
  </si>
  <si>
    <t>Large Supports - High Strength Bolting (Snug Tight) (*)</t>
  </si>
  <si>
    <t>340-40-4560-00-0</t>
  </si>
  <si>
    <t>340404560000</t>
  </si>
  <si>
    <t>Roll-up code for Large Supports - High Strength Bolting (Snug Tight).</t>
  </si>
  <si>
    <t>Large Supports - High Strength Bolting (Snug Tight) (L)</t>
  </si>
  <si>
    <t>340-40-4560-00-L</t>
  </si>
  <si>
    <t>34040456000L</t>
  </si>
  <si>
    <t>Labor cost for Large Supports - High Strength Bolting (Snug Tight).</t>
  </si>
  <si>
    <t>Large Supports - Cutting &amp; Banding (*)</t>
  </si>
  <si>
    <t>340-40-4570-00-0</t>
  </si>
  <si>
    <t>340404570000</t>
  </si>
  <si>
    <t>Roll-up code for Large Supports - Cutting &amp; Banding.</t>
  </si>
  <si>
    <t>Large Supports - Cutting &amp; Banding (L)</t>
  </si>
  <si>
    <t>340-40-4570-00-L</t>
  </si>
  <si>
    <t>34040457000L</t>
  </si>
  <si>
    <t>Labor cost for Large Supports - Cutting &amp; Banding.</t>
  </si>
  <si>
    <t>Large Supports - Enclosure (*)</t>
  </si>
  <si>
    <t>340-40-5000-00-0</t>
  </si>
  <si>
    <t>340405000000</t>
  </si>
  <si>
    <t>Roll-up code for Large Supports - Enclosure.</t>
  </si>
  <si>
    <t>Large Supports - Enclosure (L)</t>
  </si>
  <si>
    <t>340-40-5000-00-L</t>
  </si>
  <si>
    <t>34040500000L</t>
  </si>
  <si>
    <t>Labor cost for Large Supports - Enclosure.</t>
  </si>
  <si>
    <t>Large Supports - Structural Panels (*)</t>
  </si>
  <si>
    <t>340-40-5010-00-0</t>
  </si>
  <si>
    <t>340405010000</t>
  </si>
  <si>
    <t>Roll-up code for Large Supports - Structural Panels.</t>
  </si>
  <si>
    <t>Large Supports - Structural Panels (L)</t>
  </si>
  <si>
    <t>340-40-5010-00-L</t>
  </si>
  <si>
    <t>34040501000L</t>
  </si>
  <si>
    <t>Labor cost for Large Supports - Structural Panels.</t>
  </si>
  <si>
    <t>Large Supports - Cladding (*)</t>
  </si>
  <si>
    <t>340-40-5020-00-0</t>
  </si>
  <si>
    <t>340405020000</t>
  </si>
  <si>
    <t>Roll-up code for Large Supports - Cladding.</t>
  </si>
  <si>
    <t>Large Supports - Cladding (L)</t>
  </si>
  <si>
    <t>340-40-5020-00-L</t>
  </si>
  <si>
    <t>34040502000L</t>
  </si>
  <si>
    <t>Labor cost for Large Supports - Cladding.</t>
  </si>
  <si>
    <t>Modules &amp; Preassembled Structures - Material Type (*)</t>
  </si>
  <si>
    <t>340-50-0000-00-0</t>
  </si>
  <si>
    <t>Modules &amp; Preassembled Structures - Material Type</t>
  </si>
  <si>
    <t>340500000000</t>
  </si>
  <si>
    <t>Roll-up code for Modules &amp; Preassembled Structures - Material Type.</t>
  </si>
  <si>
    <t>Modules &amp; Preassembled Structures - Material Type (L)</t>
  </si>
  <si>
    <t>340-50-0000-00-L</t>
  </si>
  <si>
    <t>34050000000L</t>
  </si>
  <si>
    <t>Labor cost for Modules &amp; Preassembled Structures - Material Type.</t>
  </si>
  <si>
    <t>Field Assembled Structural - Material Type (*)</t>
  </si>
  <si>
    <t>340-60-0000-00-0</t>
  </si>
  <si>
    <t>Field Assembled Structural - Material Type</t>
  </si>
  <si>
    <t>340600000000</t>
  </si>
  <si>
    <t>Roll-up code for Field Assembled Structural - Material Type.</t>
  </si>
  <si>
    <t>Field Assembled Structural - Material Type (L)</t>
  </si>
  <si>
    <t>340-60-0000-00-L</t>
  </si>
  <si>
    <t>34060000000L</t>
  </si>
  <si>
    <t>Labor cost for Field Assembled Structural - Material Type.</t>
  </si>
  <si>
    <t>Platforms - Material Type (*)</t>
  </si>
  <si>
    <t>340-70-0000-00-0</t>
  </si>
  <si>
    <t>Platforms - Material Type</t>
  </si>
  <si>
    <t>340700000000</t>
  </si>
  <si>
    <t>Roll-up code for Platforms - Material Type.</t>
  </si>
  <si>
    <t>Platforms - Material Type (L)</t>
  </si>
  <si>
    <t>340-70-0000-00-L</t>
  </si>
  <si>
    <t>34070000000L</t>
  </si>
  <si>
    <t>Labor cost for Platforms - Material Type.</t>
  </si>
  <si>
    <t>Large Supports (T-Supports) - Material Type (*)</t>
  </si>
  <si>
    <t>340-80-0000-00-0</t>
  </si>
  <si>
    <t>Large Supports (T-Supports) - Material Type</t>
  </si>
  <si>
    <t>340800000000</t>
  </si>
  <si>
    <t>Roll-up code for Large Supports (T-Supports) - Material Type.</t>
  </si>
  <si>
    <t>Large Supports (T-Supports) - Material Type (L)</t>
  </si>
  <si>
    <t>340-80-0000-00-L</t>
  </si>
  <si>
    <t>34080000000L</t>
  </si>
  <si>
    <t>Labor cost for Large Supports (T-Supports) - Material Type.</t>
  </si>
  <si>
    <t>Buildings (*)</t>
  </si>
  <si>
    <t>400-00-0000-00-0</t>
  </si>
  <si>
    <t>Buildings</t>
  </si>
  <si>
    <t>400000000000</t>
  </si>
  <si>
    <t>Roll-up code for Buildings.</t>
  </si>
  <si>
    <t>401-00-0000-00-0</t>
  </si>
  <si>
    <t>Building Materials</t>
  </si>
  <si>
    <t>401000000000</t>
  </si>
  <si>
    <t>Building Materials (S)</t>
  </si>
  <si>
    <t>401-00-0000-00-S</t>
  </si>
  <si>
    <t>40100000000S</t>
  </si>
  <si>
    <t>Subcontract cost for Building Materials.</t>
  </si>
  <si>
    <t>401-00-0000-00-M</t>
  </si>
  <si>
    <t>40100000000M</t>
  </si>
  <si>
    <t>Basic Site Materials &amp; Methods (*)</t>
  </si>
  <si>
    <t>401-05-0000-00-0</t>
  </si>
  <si>
    <t>Basic Site Materials &amp; Methods</t>
  </si>
  <si>
    <t>401050000000</t>
  </si>
  <si>
    <t>Roll-up code for Basic Site Materials &amp; Methods.</t>
  </si>
  <si>
    <t>Basic Site Materials &amp; Methods (S)</t>
  </si>
  <si>
    <t>401-05-0000-00-S</t>
  </si>
  <si>
    <t>40105000000S</t>
  </si>
  <si>
    <t>Subcontract cost for Basic Site Materials &amp; Methods.</t>
  </si>
  <si>
    <t>Basic Site Materials &amp; Methods (M)</t>
  </si>
  <si>
    <t>401-05-0000-00-M</t>
  </si>
  <si>
    <t>40105000000M</t>
  </si>
  <si>
    <t>Material cost for Basic Site Materials &amp; Methods.</t>
  </si>
  <si>
    <t>Site Preparation (*)</t>
  </si>
  <si>
    <t>401-05-1000-00-0</t>
  </si>
  <si>
    <t>401051000000</t>
  </si>
  <si>
    <t>Roll-up code for Site Preparation.</t>
  </si>
  <si>
    <t>Site Preparation (S)</t>
  </si>
  <si>
    <t>401-05-1000-00-S</t>
  </si>
  <si>
    <t>40105100000S</t>
  </si>
  <si>
    <t>Subcontract cost for Site Preparation.</t>
  </si>
  <si>
    <t>Site Preparation (M)</t>
  </si>
  <si>
    <t>401-05-1000-00-M</t>
  </si>
  <si>
    <t>40105100000M</t>
  </si>
  <si>
    <t>Material cost for Site Preparation.</t>
  </si>
  <si>
    <t>Earthwork (*)</t>
  </si>
  <si>
    <t>401-05-1500-00-0</t>
  </si>
  <si>
    <t>401051500000</t>
  </si>
  <si>
    <t>Roll-up code for Earthwork.</t>
  </si>
  <si>
    <t>Earthwork (S)</t>
  </si>
  <si>
    <t>401-05-1500-00-S</t>
  </si>
  <si>
    <t>40105150000S</t>
  </si>
  <si>
    <t>Subcontract cost for Earthwork.</t>
  </si>
  <si>
    <t>Earthwork (M)</t>
  </si>
  <si>
    <t>401-05-1500-00-M</t>
  </si>
  <si>
    <t>40105150000M</t>
  </si>
  <si>
    <t>Material cost for Earthwork.</t>
  </si>
  <si>
    <t>Tunneling, Boring &amp; Jacking (*)</t>
  </si>
  <si>
    <t>401-05-2000-00-0</t>
  </si>
  <si>
    <t>401052000000</t>
  </si>
  <si>
    <t>Roll-up code for Tunneling, Boring &amp; Jacking.</t>
  </si>
  <si>
    <t>Tunneling, Boring &amp; Jacking (S)</t>
  </si>
  <si>
    <t>401-05-2000-00-S</t>
  </si>
  <si>
    <t>40105200000S</t>
  </si>
  <si>
    <t>Subcontract cost for Tunneling, Boring &amp; Jacking.</t>
  </si>
  <si>
    <t>Tunneling, Boring &amp; Jacking (M)</t>
  </si>
  <si>
    <t>401-05-2000-00-M</t>
  </si>
  <si>
    <t>40105200000M</t>
  </si>
  <si>
    <t>Material cost for Tunneling, Boring &amp; Jacking.</t>
  </si>
  <si>
    <t>Foundation &amp; L.B. Elements (*)</t>
  </si>
  <si>
    <t>401-05-2500-00-0</t>
  </si>
  <si>
    <t>401052500000</t>
  </si>
  <si>
    <t>Roll-up code for Foundation &amp; L.B. Elements.</t>
  </si>
  <si>
    <t>Foundation &amp; L.B. Elements (S)</t>
  </si>
  <si>
    <t>401-05-2500-00-S</t>
  </si>
  <si>
    <t>40105250000S</t>
  </si>
  <si>
    <t>Subcontract cost for Foundation &amp; L.B. Elements.</t>
  </si>
  <si>
    <t>Foundation &amp; L.B. Elements (M)</t>
  </si>
  <si>
    <t>401-05-2500-00-M</t>
  </si>
  <si>
    <t>40105250000M</t>
  </si>
  <si>
    <t>Material cost for Foundation &amp; L.B. Elements.</t>
  </si>
  <si>
    <t>Utility Services (*)</t>
  </si>
  <si>
    <t>401-05-3000-00-0</t>
  </si>
  <si>
    <t>401053000000</t>
  </si>
  <si>
    <t>Roll-up code for Utility Services.</t>
  </si>
  <si>
    <t>Utility Services (S)</t>
  </si>
  <si>
    <t>401-05-3000-00-S</t>
  </si>
  <si>
    <t>40105300000S</t>
  </si>
  <si>
    <t>Subcontract cost for Utility Services.</t>
  </si>
  <si>
    <t>Utility Services (M)</t>
  </si>
  <si>
    <t>401-05-3000-00-M</t>
  </si>
  <si>
    <t>40105300000M</t>
  </si>
  <si>
    <t>Material cost for Utility Services.</t>
  </si>
  <si>
    <t>Drainage &amp; Containment (*)</t>
  </si>
  <si>
    <t>401-05-3500-00-0</t>
  </si>
  <si>
    <t>401053500000</t>
  </si>
  <si>
    <t>Roll-up code for Drainage &amp; Containment.</t>
  </si>
  <si>
    <t>Drainage &amp; Containment (S)</t>
  </si>
  <si>
    <t>401-05-3500-00-S</t>
  </si>
  <si>
    <t>40105350000S</t>
  </si>
  <si>
    <t>Subcontract cost for Drainage &amp; Containment.</t>
  </si>
  <si>
    <t>Drainage &amp; Containment (M)</t>
  </si>
  <si>
    <t>401-05-3500-00-M</t>
  </si>
  <si>
    <t>40105350000M</t>
  </si>
  <si>
    <t>Material cost for Drainage &amp; Containment.</t>
  </si>
  <si>
    <t>Bases, Ballasts, Pavements &amp; Appurtenances (*)</t>
  </si>
  <si>
    <t>401-05-4000-00-0</t>
  </si>
  <si>
    <t>401054000000</t>
  </si>
  <si>
    <t>Roll-up code for Bases, Ballasts, Pavements &amp; Appurtenances.</t>
  </si>
  <si>
    <t>Bases, Ballasts, Pavements &amp; Appurtenances (S)</t>
  </si>
  <si>
    <t>401-05-4000-00-S</t>
  </si>
  <si>
    <t>40105400000S</t>
  </si>
  <si>
    <t>Subcontract cost for Bases, Ballasts, Pavements &amp; Appurtenances.</t>
  </si>
  <si>
    <t>Bases, Ballasts, Pavements &amp; Appurtenances (M)</t>
  </si>
  <si>
    <t>401-05-4000-00-M</t>
  </si>
  <si>
    <t>40105400000M</t>
  </si>
  <si>
    <t>Material cost for Bases, Ballasts, Pavements &amp; Appurtenances.</t>
  </si>
  <si>
    <t>Site Improvements &amp; Amenities (*)</t>
  </si>
  <si>
    <t>401-05-4500-00-0</t>
  </si>
  <si>
    <t>401054500000</t>
  </si>
  <si>
    <t>Roll-up code for Site Improvements &amp; Amenities.</t>
  </si>
  <si>
    <t>Site Improvements &amp; Amenities (S)</t>
  </si>
  <si>
    <t>401-05-4500-00-S</t>
  </si>
  <si>
    <t>40105450000S</t>
  </si>
  <si>
    <t>Subcontract cost for Site Improvements &amp; Amenities.</t>
  </si>
  <si>
    <t>Site Improvements &amp; Amenities (M)</t>
  </si>
  <si>
    <t>401-05-4500-00-M</t>
  </si>
  <si>
    <t>40105450000M</t>
  </si>
  <si>
    <t>Material cost for Site Improvements &amp; Amenities.</t>
  </si>
  <si>
    <t>Planting (*)</t>
  </si>
  <si>
    <t>401-05-5000-00-0</t>
  </si>
  <si>
    <t>401055000000</t>
  </si>
  <si>
    <t>Roll-up code for Planting.</t>
  </si>
  <si>
    <t>Planting (S)</t>
  </si>
  <si>
    <t>401-05-5000-00-S</t>
  </si>
  <si>
    <t>40105500000S</t>
  </si>
  <si>
    <t>Subcontract cost for Planting.</t>
  </si>
  <si>
    <t>Planting (M)</t>
  </si>
  <si>
    <t>401-05-5000-00-M</t>
  </si>
  <si>
    <t>40105500000M</t>
  </si>
  <si>
    <t>Material cost for Planting.</t>
  </si>
  <si>
    <t>Site Restoration &amp; Rehab (*)</t>
  </si>
  <si>
    <t>401-05-5500-00-0</t>
  </si>
  <si>
    <t>401055500000</t>
  </si>
  <si>
    <t>Roll-up code for Site Restoration &amp; Rehab.</t>
  </si>
  <si>
    <t>Site Restoration &amp; Rehab (S)</t>
  </si>
  <si>
    <t>401-05-5500-00-S</t>
  </si>
  <si>
    <t>40105550000S</t>
  </si>
  <si>
    <t>Subcontract cost for Site Restoration &amp; Rehab.</t>
  </si>
  <si>
    <t>Site Restoration &amp; Rehab (M)</t>
  </si>
  <si>
    <t>401-05-5500-00-M</t>
  </si>
  <si>
    <t>40105550000M</t>
  </si>
  <si>
    <t>Material cost for Site Restoration &amp; Rehab.</t>
  </si>
  <si>
    <t>401-10-0000-00-0</t>
  </si>
  <si>
    <t>401100000000</t>
  </si>
  <si>
    <t>Concrete (S)</t>
  </si>
  <si>
    <t>401-10-0000-00-S</t>
  </si>
  <si>
    <t>40110000000S</t>
  </si>
  <si>
    <t>Subcontract cost for Concrete.</t>
  </si>
  <si>
    <t>Concrete (M)</t>
  </si>
  <si>
    <t>401-10-0000-00-M</t>
  </si>
  <si>
    <t>40110000000M</t>
  </si>
  <si>
    <t>Material cost for Concrete.</t>
  </si>
  <si>
    <t>Concrete Forms &amp; Accessories (*)</t>
  </si>
  <si>
    <t>401-10-1010-00-0</t>
  </si>
  <si>
    <t>401101010000</t>
  </si>
  <si>
    <t>Roll-up code for Concrete Forms &amp; Accessories.</t>
  </si>
  <si>
    <t>Concrete Forms &amp; Accessories (S)</t>
  </si>
  <si>
    <t>401-10-1010-00-S</t>
  </si>
  <si>
    <t>40110101000S</t>
  </si>
  <si>
    <t>Subcontract cost for Concrete Forms &amp; Accessories.</t>
  </si>
  <si>
    <t>Concrete Forms &amp; Accessories (M)</t>
  </si>
  <si>
    <t>401-10-1010-00-M</t>
  </si>
  <si>
    <t>40110101000M</t>
  </si>
  <si>
    <t>Material cost for Concrete Forms &amp; Accessories.</t>
  </si>
  <si>
    <t>Concrete Reinforcement (*)</t>
  </si>
  <si>
    <t>401-10-1515-00-0</t>
  </si>
  <si>
    <t>401101515000</t>
  </si>
  <si>
    <t>Roll-up code for Concrete Reinforcement.</t>
  </si>
  <si>
    <t>Concrete Reinforcement (S)</t>
  </si>
  <si>
    <t>401-10-1515-00-S</t>
  </si>
  <si>
    <t>40110151500S</t>
  </si>
  <si>
    <t>Subcontract cost for Concrete Reinforcement.</t>
  </si>
  <si>
    <t>Concrete Reinforcement (M)</t>
  </si>
  <si>
    <t>401-10-1515-00-M</t>
  </si>
  <si>
    <t>40110151500M</t>
  </si>
  <si>
    <t>Material cost for Concrete Reinforcement.</t>
  </si>
  <si>
    <t>Cast-In-Place Concrete (*)</t>
  </si>
  <si>
    <t>401-10-2020-00-0</t>
  </si>
  <si>
    <t>401102020000</t>
  </si>
  <si>
    <t>Roll-up code for Cast-In-Place Concrete.</t>
  </si>
  <si>
    <t>Cast-In-Place Concrete (S)</t>
  </si>
  <si>
    <t>401-10-2020-00-S</t>
  </si>
  <si>
    <t>40110202000S</t>
  </si>
  <si>
    <t>Subcontract cost for Cast-In-Place Concrete.</t>
  </si>
  <si>
    <t>Cast-In-Place Concrete (M)</t>
  </si>
  <si>
    <t>401-10-2020-00-M</t>
  </si>
  <si>
    <t>40110202000M</t>
  </si>
  <si>
    <t>Material cost for Cast-In-Place Concrete.</t>
  </si>
  <si>
    <t>Precast Concrete (*)</t>
  </si>
  <si>
    <t>401-10-2525-00-0</t>
  </si>
  <si>
    <t>401102525000</t>
  </si>
  <si>
    <t>Roll-up code for Precast Concrete.</t>
  </si>
  <si>
    <t>Precast Concrete (S)</t>
  </si>
  <si>
    <t>401-10-2525-00-S</t>
  </si>
  <si>
    <t>40110252500S</t>
  </si>
  <si>
    <t>Subcontract cost for Precast Concrete.</t>
  </si>
  <si>
    <t>Precast Concrete (M)</t>
  </si>
  <si>
    <t>401-10-2525-00-M</t>
  </si>
  <si>
    <t>40110252500M</t>
  </si>
  <si>
    <t>Material cost for Precast Concrete.</t>
  </si>
  <si>
    <t>Cementitious Decks and Underlay (*)</t>
  </si>
  <si>
    <t>401-10-3030-00-0</t>
  </si>
  <si>
    <t>401103030000</t>
  </si>
  <si>
    <t>Roll-up code for Cementitious Decks and Underlay.</t>
  </si>
  <si>
    <t>Cementitious Decks and Underlay (S)</t>
  </si>
  <si>
    <t>401-10-3030-00-S</t>
  </si>
  <si>
    <t>40110303000S</t>
  </si>
  <si>
    <t>Subcontract cost for Cementitious Decks and Underlay.</t>
  </si>
  <si>
    <t>Cementitious Decks and Underlay (M)</t>
  </si>
  <si>
    <t>401-10-3030-00-M</t>
  </si>
  <si>
    <t>40110303000M</t>
  </si>
  <si>
    <t>Material cost for Cementitious Decks and Underlay.</t>
  </si>
  <si>
    <t>Concrete Restoration &amp; Cleaning (*)</t>
  </si>
  <si>
    <t>401-10-4040-00-0</t>
  </si>
  <si>
    <t>401104040000</t>
  </si>
  <si>
    <t>Roll-up code for Concrete Restoration &amp; Cleaning.</t>
  </si>
  <si>
    <t>Concrete Restoration &amp; Cleaning (S)</t>
  </si>
  <si>
    <t>401-10-4040-00-S</t>
  </si>
  <si>
    <t>40110404000S</t>
  </si>
  <si>
    <t>Subcontract cost for Concrete Restoration &amp; Cleaning.</t>
  </si>
  <si>
    <t>Concrete Restoration &amp; Cleaning (M)</t>
  </si>
  <si>
    <t>401-10-4040-00-M</t>
  </si>
  <si>
    <t>40110404000M</t>
  </si>
  <si>
    <t>Material cost for Concrete Restoration &amp; Cleaning.</t>
  </si>
  <si>
    <t>Basic Masonry Mat. &amp; Methods (*)</t>
  </si>
  <si>
    <t>401-10-4545-00-0</t>
  </si>
  <si>
    <t>401104545000</t>
  </si>
  <si>
    <t>Roll-up code for Basic Masonry Mat. &amp; Methods.</t>
  </si>
  <si>
    <t>Basic Masonry Mat. &amp; Methods (S)</t>
  </si>
  <si>
    <t>401-10-4545-00-S</t>
  </si>
  <si>
    <t>40110454500S</t>
  </si>
  <si>
    <t>Subcontract cost for Basic Masonry Mat. &amp; Methods.</t>
  </si>
  <si>
    <t>Basic Masonry Mat. &amp; Methods (M)</t>
  </si>
  <si>
    <t>401-10-4545-00-M</t>
  </si>
  <si>
    <t>40110454500M</t>
  </si>
  <si>
    <t>Material cost for Basic Masonry Mat. &amp; Methods.</t>
  </si>
  <si>
    <t>Stone (*)</t>
  </si>
  <si>
    <t>401-10-5050-00-0</t>
  </si>
  <si>
    <t>401105050000</t>
  </si>
  <si>
    <t>Roll-up code for Stone.</t>
  </si>
  <si>
    <t>Stone (S)</t>
  </si>
  <si>
    <t>401-10-5050-00-S</t>
  </si>
  <si>
    <t>40110505000S</t>
  </si>
  <si>
    <t>Subcontract cost for Stone.</t>
  </si>
  <si>
    <t>Stone (M)</t>
  </si>
  <si>
    <t>401-10-5050-00-M</t>
  </si>
  <si>
    <t>40110505000M</t>
  </si>
  <si>
    <t>Material cost for Stone.</t>
  </si>
  <si>
    <t>Refractories (*)</t>
  </si>
  <si>
    <t>401-10-5555-00-0</t>
  </si>
  <si>
    <t>401105555000</t>
  </si>
  <si>
    <t>Roll-up code for Refractories.</t>
  </si>
  <si>
    <t>Refractories (S)</t>
  </si>
  <si>
    <t>401-10-5555-00-S</t>
  </si>
  <si>
    <t>40110555500S</t>
  </si>
  <si>
    <t>Subcontract cost for Refractories.</t>
  </si>
  <si>
    <t>Refractories (M)</t>
  </si>
  <si>
    <t>401-10-5555-00-M</t>
  </si>
  <si>
    <t>40110555500M</t>
  </si>
  <si>
    <t>Material cost for Refractories.</t>
  </si>
  <si>
    <t>Masonry Assemblies (*)</t>
  </si>
  <si>
    <t>401-10-6060-00-0</t>
  </si>
  <si>
    <t>401106060000</t>
  </si>
  <si>
    <t>Roll-up code for Masonry Assemblies.</t>
  </si>
  <si>
    <t>Masonry Assemblies (S)</t>
  </si>
  <si>
    <t>401-10-6060-00-S</t>
  </si>
  <si>
    <t>40110606000S</t>
  </si>
  <si>
    <t>Subcontract cost for Masonry Assemblies.</t>
  </si>
  <si>
    <t>Masonry Assemblies (M)</t>
  </si>
  <si>
    <t>401-10-6060-00-M</t>
  </si>
  <si>
    <t>40110606000M</t>
  </si>
  <si>
    <t>Material cost for Masonry Assemblies.</t>
  </si>
  <si>
    <t>Masonry Restor. &amp; Cleaning (*)</t>
  </si>
  <si>
    <t>401-10-6565-00-0</t>
  </si>
  <si>
    <t>401106565000</t>
  </si>
  <si>
    <t>Roll-up code for Masonry Restor. &amp; Cleaning.</t>
  </si>
  <si>
    <t>Masonry Restor. &amp; Cleaning (S)</t>
  </si>
  <si>
    <t>401-10-6565-00-S</t>
  </si>
  <si>
    <t>40110656500S</t>
  </si>
  <si>
    <t>Subcontract cost for Masonry Restor. &amp; Cleaning.</t>
  </si>
  <si>
    <t>Masonry Restor. &amp; Cleaning (M)</t>
  </si>
  <si>
    <t>401-10-6565-00-M</t>
  </si>
  <si>
    <t>40110656500M</t>
  </si>
  <si>
    <t>Material cost for Masonry Restor. &amp; Cleaning.</t>
  </si>
  <si>
    <t>Building Erection (*)</t>
  </si>
  <si>
    <t>401-15-0000-00-0</t>
  </si>
  <si>
    <t>Building Metals</t>
  </si>
  <si>
    <t>401150000000</t>
  </si>
  <si>
    <t>Roll-up code for Building Erection.</t>
  </si>
  <si>
    <t>Building Erection (S)</t>
  </si>
  <si>
    <t>401-15-0000-00-S</t>
  </si>
  <si>
    <t>40115000000S</t>
  </si>
  <si>
    <t>Subcontract cost for Building Erection.</t>
  </si>
  <si>
    <t>Building Erection (M)</t>
  </si>
  <si>
    <t>401-15-0000-00-M</t>
  </si>
  <si>
    <t>40115000000M</t>
  </si>
  <si>
    <t>Material cost for Building Erection.</t>
  </si>
  <si>
    <t>Building Field Erection (*)</t>
  </si>
  <si>
    <t>401-15-1000-00-0</t>
  </si>
  <si>
    <t>401151000000</t>
  </si>
  <si>
    <t>Roll-up code for Building Field Erection.</t>
  </si>
  <si>
    <t>Building Field Erection (S)</t>
  </si>
  <si>
    <t>401-15-1000-00-S</t>
  </si>
  <si>
    <t>40115100000S</t>
  </si>
  <si>
    <t>Subcontract cost for Building Field Erection.</t>
  </si>
  <si>
    <t>Building Field Erection (M)</t>
  </si>
  <si>
    <t>401-15-1000-00-M</t>
  </si>
  <si>
    <t>40115100000M</t>
  </si>
  <si>
    <t>Material cost for Building Field Erection.</t>
  </si>
  <si>
    <t>Metal Fabrication (*)</t>
  </si>
  <si>
    <t>401-15-2000-00-0</t>
  </si>
  <si>
    <t>401152000000</t>
  </si>
  <si>
    <t>Roll-up code for Metal Fabrication.</t>
  </si>
  <si>
    <t>Metal Fabrication (S)</t>
  </si>
  <si>
    <t>401-15-2000-00-S</t>
  </si>
  <si>
    <t>40115200000S</t>
  </si>
  <si>
    <t>Subcontract cost for Metal Fabrication.</t>
  </si>
  <si>
    <t>Metal Fabrication (M)</t>
  </si>
  <si>
    <t>401-15-2000-00-M</t>
  </si>
  <si>
    <t>40115200000M</t>
  </si>
  <si>
    <t>Material cost for Metal Fabrication.</t>
  </si>
  <si>
    <t>Railroad Track &amp; Accessories (*)</t>
  </si>
  <si>
    <t>401-15-3000-00-0</t>
  </si>
  <si>
    <t>401153000000</t>
  </si>
  <si>
    <t>Roll-up code for Railroad Track &amp; Accessories.</t>
  </si>
  <si>
    <t>Railroad Track &amp; Accessories (S)</t>
  </si>
  <si>
    <t>401-15-3000-00-S</t>
  </si>
  <si>
    <t>40115300000S</t>
  </si>
  <si>
    <t>Subcontract cost for Railroad Track &amp; Accessories.</t>
  </si>
  <si>
    <t>Railroad Track &amp; Accessories (M)</t>
  </si>
  <si>
    <t>401-15-3000-00-M</t>
  </si>
  <si>
    <t>40115300000M</t>
  </si>
  <si>
    <t>Material cost for Railroad Track &amp; Accessories.</t>
  </si>
  <si>
    <t>Ornamental Metals (*)</t>
  </si>
  <si>
    <t>401-15-4030-00-0</t>
  </si>
  <si>
    <t>401154030000</t>
  </si>
  <si>
    <t>Roll-up code for Ornamental Metals.</t>
  </si>
  <si>
    <t>Ornamental Metals (S)</t>
  </si>
  <si>
    <t>401-15-4030-00-S</t>
  </si>
  <si>
    <t>40115403000S</t>
  </si>
  <si>
    <t>Subcontract cost for Ornamental Metals.</t>
  </si>
  <si>
    <t>Ornamental Metals (M)</t>
  </si>
  <si>
    <t>401-15-4030-00-M</t>
  </si>
  <si>
    <t>40115403000M</t>
  </si>
  <si>
    <t>Material cost for Ornamental Metals.</t>
  </si>
  <si>
    <t>Expansion Control (*)</t>
  </si>
  <si>
    <t>401-15-5040-00-0</t>
  </si>
  <si>
    <t>401155040000</t>
  </si>
  <si>
    <t>Roll-up code for Expansion Control.</t>
  </si>
  <si>
    <t>Expansion Control (S)</t>
  </si>
  <si>
    <t>401-15-5040-00-S</t>
  </si>
  <si>
    <t>40115504000S</t>
  </si>
  <si>
    <t>Subcontract cost for Expansion Control.</t>
  </si>
  <si>
    <t>Expansion Control (M)</t>
  </si>
  <si>
    <t>401-15-5040-00-M</t>
  </si>
  <si>
    <t>40115504000M</t>
  </si>
  <si>
    <t>Material cost for Expansion Control.</t>
  </si>
  <si>
    <t>Wood &amp; Plastics (*)</t>
  </si>
  <si>
    <t>401-20-0000-00-0</t>
  </si>
  <si>
    <t>Wood &amp; Plastics</t>
  </si>
  <si>
    <t>401200000000</t>
  </si>
  <si>
    <t>Roll-up code for Wood &amp; Plastics.</t>
  </si>
  <si>
    <t>Wood &amp; Plastics (S)</t>
  </si>
  <si>
    <t>401-20-0000-00-S</t>
  </si>
  <si>
    <t>40120000000S</t>
  </si>
  <si>
    <t>Subcontract cost for Wood &amp; Plastics.</t>
  </si>
  <si>
    <t>Wood &amp; Plastics (M)</t>
  </si>
  <si>
    <t>401-20-0000-00-M</t>
  </si>
  <si>
    <t>40120000000M</t>
  </si>
  <si>
    <t>Material cost for Wood &amp; Plastics.</t>
  </si>
  <si>
    <t>Rough Carpentry (*)</t>
  </si>
  <si>
    <t>401-20-1000-00-0</t>
  </si>
  <si>
    <t>401201000000</t>
  </si>
  <si>
    <t>Roll-up code for Rough Carpentry.</t>
  </si>
  <si>
    <t>Rough Carpentry (S)</t>
  </si>
  <si>
    <t>401-20-1000-00-S</t>
  </si>
  <si>
    <t>40120100000S</t>
  </si>
  <si>
    <t>Subcontract cost for Rough Carpentry.</t>
  </si>
  <si>
    <t>Rough Carpentry (M)</t>
  </si>
  <si>
    <t>401-20-1000-00-M</t>
  </si>
  <si>
    <t>40120100000M</t>
  </si>
  <si>
    <t>Material cost for Rough Carpentry.</t>
  </si>
  <si>
    <t>Finish Carpentry (*)</t>
  </si>
  <si>
    <t>401-20-2000-00-0</t>
  </si>
  <si>
    <t>401202000000</t>
  </si>
  <si>
    <t>Roll-up code for Finish Carpentry.</t>
  </si>
  <si>
    <t>Finish Carpentry (S)</t>
  </si>
  <si>
    <t>401-20-2000-00-S</t>
  </si>
  <si>
    <t>40120200000S</t>
  </si>
  <si>
    <t>Subcontract cost for Finish Carpentry.</t>
  </si>
  <si>
    <t>Finish Carpentry (M)</t>
  </si>
  <si>
    <t>401-20-2000-00-M</t>
  </si>
  <si>
    <t>40120200000M</t>
  </si>
  <si>
    <t>Material cost for Finish Carpentry.</t>
  </si>
  <si>
    <t>Architectural Woodwork (*)</t>
  </si>
  <si>
    <t>401-20-3000-00-0</t>
  </si>
  <si>
    <t>401203000000</t>
  </si>
  <si>
    <t>Roll-up code for Architectural Woodwork.</t>
  </si>
  <si>
    <t>Architectural Woodwork (S)</t>
  </si>
  <si>
    <t>401-20-3000-00-S</t>
  </si>
  <si>
    <t>40120300000S</t>
  </si>
  <si>
    <t>Subcontract cost for Architectural Woodwork.</t>
  </si>
  <si>
    <t>Architectural Woodwork (M)</t>
  </si>
  <si>
    <t>401-20-3000-00-M</t>
  </si>
  <si>
    <t>40120300000M</t>
  </si>
  <si>
    <t>Material cost for Architectural Woodwork.</t>
  </si>
  <si>
    <t>Structural Plastics (*)</t>
  </si>
  <si>
    <t>401-20-4000-00-0</t>
  </si>
  <si>
    <t>401204000000</t>
  </si>
  <si>
    <t>Roll-up code for Structural Plastics.</t>
  </si>
  <si>
    <t>Structural Plastics (S)</t>
  </si>
  <si>
    <t>401-20-4000-00-S</t>
  </si>
  <si>
    <t>40120400000S</t>
  </si>
  <si>
    <t>Subcontract cost for Structural Plastics.</t>
  </si>
  <si>
    <t>Structural Plastics (M)</t>
  </si>
  <si>
    <t>401-20-4000-00-M</t>
  </si>
  <si>
    <t>40120400000M</t>
  </si>
  <si>
    <t>Material cost for Structural Plastics.</t>
  </si>
  <si>
    <t>Plastic Fabrication (*)</t>
  </si>
  <si>
    <t>401-20-5000-00-0</t>
  </si>
  <si>
    <t>401205000000</t>
  </si>
  <si>
    <t>Roll-up code for Plastic Fabrication.</t>
  </si>
  <si>
    <t>Plastic Fabrication (S)</t>
  </si>
  <si>
    <t>401-20-5000-00-S</t>
  </si>
  <si>
    <t>40120500000S</t>
  </si>
  <si>
    <t>Subcontract cost for Plastic Fabrication.</t>
  </si>
  <si>
    <t>Plastic Fabrication (M)</t>
  </si>
  <si>
    <t>401-20-5000-00-M</t>
  </si>
  <si>
    <t>40120500000M</t>
  </si>
  <si>
    <t>Material cost for Plastic Fabrication.</t>
  </si>
  <si>
    <t>Thermal &amp; Moisture Protection (*)</t>
  </si>
  <si>
    <t>401-25-0000-00-0</t>
  </si>
  <si>
    <t>Thermal &amp; Moisture Protection</t>
  </si>
  <si>
    <t>401250000000</t>
  </si>
  <si>
    <t>Roll-up code for Thermal &amp; Moisture Protection.</t>
  </si>
  <si>
    <t>Thermal &amp; Moisture Protection (S)</t>
  </si>
  <si>
    <t>401-25-0000-00-S</t>
  </si>
  <si>
    <t>40125000000S</t>
  </si>
  <si>
    <t>Subcontract cost for Thermal &amp; Moisture Protection.</t>
  </si>
  <si>
    <t>Thermal &amp; Moisture Protection (M)</t>
  </si>
  <si>
    <t>401-25-0000-00-M</t>
  </si>
  <si>
    <t>40125000000M</t>
  </si>
  <si>
    <t>Material cost for Thermal &amp; Moisture Protection.</t>
  </si>
  <si>
    <t>Thermal Protection (*)</t>
  </si>
  <si>
    <t>401-25-1000-00-0</t>
  </si>
  <si>
    <t>401251000000</t>
  </si>
  <si>
    <t>Roll-up code for Thermal Protection.</t>
  </si>
  <si>
    <t>Thermal Protection (S)</t>
  </si>
  <si>
    <t>401-25-1000-00-S</t>
  </si>
  <si>
    <t>40125100000S</t>
  </si>
  <si>
    <t>Subcontract cost for Thermal Protection.</t>
  </si>
  <si>
    <t>Thermal Protection (M)</t>
  </si>
  <si>
    <t>401-25-1000-00-M</t>
  </si>
  <si>
    <t>40125100000M</t>
  </si>
  <si>
    <t>Material cost for Thermal Protection.</t>
  </si>
  <si>
    <t>Shingles, Roof Tiles, &amp; Roof Cov. (*)</t>
  </si>
  <si>
    <t>401-25-1500-00-0</t>
  </si>
  <si>
    <t>401251500000</t>
  </si>
  <si>
    <t>Roll-up code for Shingles, Roof Tiles, &amp; Roof Cov..</t>
  </si>
  <si>
    <t>Shingles, Roof Tiles, &amp; Roof Cov. (S)</t>
  </si>
  <si>
    <t>401-25-1500-00-S</t>
  </si>
  <si>
    <t>40125150000S</t>
  </si>
  <si>
    <t>Subcontract cost for Shingles, Roof Tiles, &amp; Roof Cov..</t>
  </si>
  <si>
    <t>Shingles, Roof Tiles, &amp; Roof Cov. (M)</t>
  </si>
  <si>
    <t>401-25-1500-00-M</t>
  </si>
  <si>
    <t>40125150000M</t>
  </si>
  <si>
    <t>Material cost for Shingles, Roof Tiles, &amp; Roof Cov..</t>
  </si>
  <si>
    <t>Roofing &amp; Sliding panels (*)</t>
  </si>
  <si>
    <t>401-25-2000-00-0</t>
  </si>
  <si>
    <t>401252000000</t>
  </si>
  <si>
    <t>Roll-up code for Roofing &amp; Sliding panels.</t>
  </si>
  <si>
    <t>Roofing &amp; Sliding panels (S)</t>
  </si>
  <si>
    <t>401-25-2000-00-S</t>
  </si>
  <si>
    <t>40125200000S</t>
  </si>
  <si>
    <t>Subcontract cost for Roofing &amp; Sliding panels.</t>
  </si>
  <si>
    <t>Roofing &amp; Sliding panels (M)</t>
  </si>
  <si>
    <t>401-25-2000-00-M</t>
  </si>
  <si>
    <t>40125200000M</t>
  </si>
  <si>
    <t>Material cost for Roofing &amp; Sliding panels.</t>
  </si>
  <si>
    <t>Membrane Roofing (*)</t>
  </si>
  <si>
    <t>401-25-2500-00-0</t>
  </si>
  <si>
    <t>401252500000</t>
  </si>
  <si>
    <t>Roll-up code for Membrane Roofing.</t>
  </si>
  <si>
    <t>Membrane Roofing (S)</t>
  </si>
  <si>
    <t>401-25-2500-00-S</t>
  </si>
  <si>
    <t>40125250000S</t>
  </si>
  <si>
    <t>Subcontract cost for Membrane Roofing.</t>
  </si>
  <si>
    <t>Membrane Roofing (M)</t>
  </si>
  <si>
    <t>401-25-2500-00-M</t>
  </si>
  <si>
    <t>40125250000M</t>
  </si>
  <si>
    <t>Material cost for Membrane Roofing.</t>
  </si>
  <si>
    <t>Flashing &amp; Sheet Metal (*)</t>
  </si>
  <si>
    <t>401-25-3000-00-0</t>
  </si>
  <si>
    <t>401253000000</t>
  </si>
  <si>
    <t>Roll-up code for Flashing &amp; Sheet Metal.</t>
  </si>
  <si>
    <t>Flashing &amp; Sheet Metal (S)</t>
  </si>
  <si>
    <t>401-25-3000-00-S</t>
  </si>
  <si>
    <t>40125300000S</t>
  </si>
  <si>
    <t>Subcontract cost for Flashing &amp; Sheet Metal.</t>
  </si>
  <si>
    <t>Flashing &amp; Sheet Metal (M)</t>
  </si>
  <si>
    <t>401-25-3000-00-M</t>
  </si>
  <si>
    <t>40125300000M</t>
  </si>
  <si>
    <t>Material cost for Flashing &amp; Sheet Metal.</t>
  </si>
  <si>
    <t>Roof Specialties &amp; Accessories (*)</t>
  </si>
  <si>
    <t>401-25-3500-00-0</t>
  </si>
  <si>
    <t>401253500000</t>
  </si>
  <si>
    <t>Roll-up code for Roof Specialties &amp; Accessories.</t>
  </si>
  <si>
    <t>Roof Specialties &amp; Accessories (S)</t>
  </si>
  <si>
    <t>401-25-3500-00-S</t>
  </si>
  <si>
    <t>40125350000S</t>
  </si>
  <si>
    <t>Subcontract cost for Roof Specialties &amp; Accessories.</t>
  </si>
  <si>
    <t>Roof Specialties &amp; Accessories (M)</t>
  </si>
  <si>
    <t>401-25-3500-00-M</t>
  </si>
  <si>
    <t>40125350000M</t>
  </si>
  <si>
    <t>Material cost for Roof Specialties &amp; Accessories.</t>
  </si>
  <si>
    <t>Fire &amp; Smoke Protection (*)</t>
  </si>
  <si>
    <t>401-25-4000-00-0</t>
  </si>
  <si>
    <t>401254000000</t>
  </si>
  <si>
    <t>Roll-up code for Fire &amp; Smoke Protection.</t>
  </si>
  <si>
    <t>Fire &amp; Smoke Protection (S)</t>
  </si>
  <si>
    <t>401-25-4000-00-S</t>
  </si>
  <si>
    <t>40125400000S</t>
  </si>
  <si>
    <t>Subcontract cost for Fire &amp; Smoke Protection.</t>
  </si>
  <si>
    <t>Fire &amp; Smoke Protection (M)</t>
  </si>
  <si>
    <t>401-25-4000-00-M</t>
  </si>
  <si>
    <t>40125400000M</t>
  </si>
  <si>
    <t>Material cost for Fire &amp; Smoke Protection.</t>
  </si>
  <si>
    <t>Joint Sealers (*)</t>
  </si>
  <si>
    <t>401-25-4500-00-0</t>
  </si>
  <si>
    <t>401254500000</t>
  </si>
  <si>
    <t>Roll-up code for Joint Sealers.</t>
  </si>
  <si>
    <t>Joint Sealers (S)</t>
  </si>
  <si>
    <t>401-25-4500-00-S</t>
  </si>
  <si>
    <t>40125450000S</t>
  </si>
  <si>
    <t>Subcontract cost for Joint Sealers.</t>
  </si>
  <si>
    <t>Joint Sealers (M)</t>
  </si>
  <si>
    <t>401-25-4500-00-M</t>
  </si>
  <si>
    <t>40125450000M</t>
  </si>
  <si>
    <t>Material cost for Joint Sealers.</t>
  </si>
  <si>
    <t>Doors &amp; Windows (*)</t>
  </si>
  <si>
    <t>401-30-0000-00-0</t>
  </si>
  <si>
    <t>Doors &amp; Windows</t>
  </si>
  <si>
    <t>401300000000</t>
  </si>
  <si>
    <t>Roll-up code for Doors &amp; Windows.</t>
  </si>
  <si>
    <t>Doors &amp; Windows (S)</t>
  </si>
  <si>
    <t>401-30-0000-00-S</t>
  </si>
  <si>
    <t>40130000000S</t>
  </si>
  <si>
    <t>Subcontract cost for Doors &amp; Windows.</t>
  </si>
  <si>
    <t>Doors &amp; Windows (M)</t>
  </si>
  <si>
    <t>401-30-0000-00-M</t>
  </si>
  <si>
    <t>40130000000M</t>
  </si>
  <si>
    <t>Material cost for Doors &amp; Windows.</t>
  </si>
  <si>
    <t>Wood &amp; Plastic Doors (*)</t>
  </si>
  <si>
    <t>401-30-1000-00-0</t>
  </si>
  <si>
    <t>401301000000</t>
  </si>
  <si>
    <t>Roll-up code for Wood &amp; Plastic Doors.</t>
  </si>
  <si>
    <t>Wood &amp; Plastic Doors (S)</t>
  </si>
  <si>
    <t>401-30-1000-00-S</t>
  </si>
  <si>
    <t>40130100000S</t>
  </si>
  <si>
    <t>Subcontract cost for Wood &amp; Plastic Doors.</t>
  </si>
  <si>
    <t>Wood &amp; Plastic Doors (M)</t>
  </si>
  <si>
    <t>401-30-1000-00-M</t>
  </si>
  <si>
    <t>40130100000M</t>
  </si>
  <si>
    <t>Material cost for Wood &amp; Plastic Doors.</t>
  </si>
  <si>
    <t>Specialty Doors (*)</t>
  </si>
  <si>
    <t>401-30-1500-00-0</t>
  </si>
  <si>
    <t>401301500000</t>
  </si>
  <si>
    <t>Roll-up code for Specialty Doors.</t>
  </si>
  <si>
    <t>Specialty Doors (S)</t>
  </si>
  <si>
    <t>401-30-1500-00-S</t>
  </si>
  <si>
    <t>40130150000S</t>
  </si>
  <si>
    <t>Subcontract cost for Specialty Doors.</t>
  </si>
  <si>
    <t>Specialty Doors (M)</t>
  </si>
  <si>
    <t>401-30-1500-00-M</t>
  </si>
  <si>
    <t>40130150000M</t>
  </si>
  <si>
    <t>Material cost for Specialty Doors.</t>
  </si>
  <si>
    <t>Entrances &amp; Storefronts (*)</t>
  </si>
  <si>
    <t>401-30-2000-00-0</t>
  </si>
  <si>
    <t>401302000000</t>
  </si>
  <si>
    <t>Roll-up code for Entrances &amp; Storefronts.</t>
  </si>
  <si>
    <t>Entrances &amp; Storefronts (S)</t>
  </si>
  <si>
    <t>401-30-2000-00-S</t>
  </si>
  <si>
    <t>40130200000S</t>
  </si>
  <si>
    <t>Subcontract cost for Entrances &amp; Storefronts.</t>
  </si>
  <si>
    <t>Entrances &amp; Storefronts (M)</t>
  </si>
  <si>
    <t>401-30-2000-00-M</t>
  </si>
  <si>
    <t>40130200000M</t>
  </si>
  <si>
    <t>Material cost for Entrances &amp; Storefronts.</t>
  </si>
  <si>
    <t>Windows (*)</t>
  </si>
  <si>
    <t>401-30-2500-00-0</t>
  </si>
  <si>
    <t>401302500000</t>
  </si>
  <si>
    <t>Roll-up code for Windows.</t>
  </si>
  <si>
    <t>Windows (S)</t>
  </si>
  <si>
    <t>401-30-2500-00-S</t>
  </si>
  <si>
    <t>40130250000S</t>
  </si>
  <si>
    <t>Subcontract cost for Windows.</t>
  </si>
  <si>
    <t>Windows (M)</t>
  </si>
  <si>
    <t>401-30-2500-00-M</t>
  </si>
  <si>
    <t>40130250000M</t>
  </si>
  <si>
    <t>Material cost for Windows.</t>
  </si>
  <si>
    <t>Skylights (*)</t>
  </si>
  <si>
    <t>401-30-3000-00-0</t>
  </si>
  <si>
    <t>401303000000</t>
  </si>
  <si>
    <t>Roll-up code for Skylights.</t>
  </si>
  <si>
    <t>Skylights (S)</t>
  </si>
  <si>
    <t>401-30-3000-00-S</t>
  </si>
  <si>
    <t>40130300000S</t>
  </si>
  <si>
    <t>Subcontract cost for Skylights.</t>
  </si>
  <si>
    <t>Skylights (M)</t>
  </si>
  <si>
    <t>401-30-3000-00-M</t>
  </si>
  <si>
    <t>40130300000M</t>
  </si>
  <si>
    <t>Material cost for Skylights.</t>
  </si>
  <si>
    <t>401-30-3500-00-0</t>
  </si>
  <si>
    <t>401303500000</t>
  </si>
  <si>
    <t>Hardware (S)</t>
  </si>
  <si>
    <t>401-30-3500-00-S</t>
  </si>
  <si>
    <t>40130350000S</t>
  </si>
  <si>
    <t>Subcontract cost for Hardware.</t>
  </si>
  <si>
    <t>401-30-3500-00-M</t>
  </si>
  <si>
    <t>40130350000M</t>
  </si>
  <si>
    <t>Glazing (*)</t>
  </si>
  <si>
    <t>401-30-4000-00-0</t>
  </si>
  <si>
    <t>401304000000</t>
  </si>
  <si>
    <t>Roll-up code for Glazing.</t>
  </si>
  <si>
    <t>Glazing (S)</t>
  </si>
  <si>
    <t>401-30-4000-00-S</t>
  </si>
  <si>
    <t>40130400000S</t>
  </si>
  <si>
    <t>Subcontract cost for Glazing.</t>
  </si>
  <si>
    <t>Glazing (M)</t>
  </si>
  <si>
    <t>401-30-4000-00-M</t>
  </si>
  <si>
    <t>40130400000M</t>
  </si>
  <si>
    <t>Material cost for Glazing.</t>
  </si>
  <si>
    <t>Glazed Curtain Wall (*)</t>
  </si>
  <si>
    <t>401-30-4500-00-0</t>
  </si>
  <si>
    <t>401304500000</t>
  </si>
  <si>
    <t>Roll-up code for Glazed Curtain Wall.</t>
  </si>
  <si>
    <t>Glazed Curtain Wall (S)</t>
  </si>
  <si>
    <t>401-30-4500-00-S</t>
  </si>
  <si>
    <t>40130450000S</t>
  </si>
  <si>
    <t>Subcontract cost for Glazed Curtain Wall.</t>
  </si>
  <si>
    <t>Glazed Curtain Wall (M)</t>
  </si>
  <si>
    <t>401-30-4500-00-M</t>
  </si>
  <si>
    <t>40130450000M</t>
  </si>
  <si>
    <t>Material cost for Glazed Curtain Wall.</t>
  </si>
  <si>
    <t>Finishes (*)</t>
  </si>
  <si>
    <t>401-35-0000-00-0</t>
  </si>
  <si>
    <t>Finishes</t>
  </si>
  <si>
    <t>401350000000</t>
  </si>
  <si>
    <t>Roll-up code for Finishes.</t>
  </si>
  <si>
    <t>Finishes (S)</t>
  </si>
  <si>
    <t>401-35-0000-00-S</t>
  </si>
  <si>
    <t>40135000000S</t>
  </si>
  <si>
    <t>Subcontract cost for Finishes.</t>
  </si>
  <si>
    <t>Finishes (M)</t>
  </si>
  <si>
    <t>401-35-0000-00-M</t>
  </si>
  <si>
    <t>40135000000M</t>
  </si>
  <si>
    <t>Material cost for Finishes.</t>
  </si>
  <si>
    <t>Plaster &amp; Gypsum Board (*)</t>
  </si>
  <si>
    <t>401-35-1000-00-0</t>
  </si>
  <si>
    <t>401351000000</t>
  </si>
  <si>
    <t>Roll-up code for Plaster &amp; Gypsum Board.</t>
  </si>
  <si>
    <t>Plaster &amp; Gypsum Board (S)</t>
  </si>
  <si>
    <t>401-35-1000-00-S</t>
  </si>
  <si>
    <t>40135100000S</t>
  </si>
  <si>
    <t>Subcontract cost for Plaster &amp; Gypsum Board.</t>
  </si>
  <si>
    <t>Plaster &amp; Gypsum Board (M)</t>
  </si>
  <si>
    <t>401-35-1000-00-M</t>
  </si>
  <si>
    <t>40135100000M</t>
  </si>
  <si>
    <t>Material cost for Plaster &amp; Gypsum Board.</t>
  </si>
  <si>
    <t>Ceilings (*)</t>
  </si>
  <si>
    <t>401-35-1500-00-0</t>
  </si>
  <si>
    <t>401351500000</t>
  </si>
  <si>
    <t>Roll-up code for Ceilings.</t>
  </si>
  <si>
    <t>Ceilings (S)</t>
  </si>
  <si>
    <t>401-35-1500-00-S</t>
  </si>
  <si>
    <t>40135150000S</t>
  </si>
  <si>
    <t>Subcontract cost for Ceilings.</t>
  </si>
  <si>
    <t>Ceilings (M)</t>
  </si>
  <si>
    <t>401-35-1500-00-M</t>
  </si>
  <si>
    <t>40135150000M</t>
  </si>
  <si>
    <t>Material cost for Ceilings.</t>
  </si>
  <si>
    <t>Flooring (*)</t>
  </si>
  <si>
    <t>401-35-2000-00-0</t>
  </si>
  <si>
    <t>401352000000</t>
  </si>
  <si>
    <t>Roll-up code for Flooring.</t>
  </si>
  <si>
    <t>Flooring (S)</t>
  </si>
  <si>
    <t>401-35-2000-00-S</t>
  </si>
  <si>
    <t>40135200000S</t>
  </si>
  <si>
    <t>Subcontract cost for Flooring.</t>
  </si>
  <si>
    <t>Flooring (M)</t>
  </si>
  <si>
    <t>401-35-2000-00-M</t>
  </si>
  <si>
    <t>40135200000M</t>
  </si>
  <si>
    <t>Material cost for Flooring.</t>
  </si>
  <si>
    <t>Wall Finishes (*)</t>
  </si>
  <si>
    <t>401-35-2500-00-0</t>
  </si>
  <si>
    <t>401352500000</t>
  </si>
  <si>
    <t>Roll-up code for Wall Finishes.</t>
  </si>
  <si>
    <t>Wall Finishes (S)</t>
  </si>
  <si>
    <t>401-35-2500-00-S</t>
  </si>
  <si>
    <t>40135250000S</t>
  </si>
  <si>
    <t>Subcontract cost for Wall Finishes.</t>
  </si>
  <si>
    <t>Wall Finishes (M)</t>
  </si>
  <si>
    <t>401-35-2500-00-M</t>
  </si>
  <si>
    <t>40135250000M</t>
  </si>
  <si>
    <t>Material cost for Wall Finishes.</t>
  </si>
  <si>
    <t>Acoustical Treatment (*)</t>
  </si>
  <si>
    <t>401-35-3000-00-0</t>
  </si>
  <si>
    <t>401353000000</t>
  </si>
  <si>
    <t>Roll-up code for Acoustical Treatment.</t>
  </si>
  <si>
    <t>Acoustical Treatment (S)</t>
  </si>
  <si>
    <t>401-35-3000-00-S</t>
  </si>
  <si>
    <t>40135300000S</t>
  </si>
  <si>
    <t>Subcontract cost for Acoustical Treatment.</t>
  </si>
  <si>
    <t>Acoustical Treatment (M)</t>
  </si>
  <si>
    <t>401-35-3000-00-M</t>
  </si>
  <si>
    <t>40135300000M</t>
  </si>
  <si>
    <t>Material cost for Acoustical Treatment.</t>
  </si>
  <si>
    <t>Paints &amp; Coatings (*)</t>
  </si>
  <si>
    <t>401-35-3500-00-0</t>
  </si>
  <si>
    <t>401353500000</t>
  </si>
  <si>
    <t>Roll-up code for Paints &amp; Coatings.</t>
  </si>
  <si>
    <t>Paints &amp; Coatings (S)</t>
  </si>
  <si>
    <t>401-35-3500-00-S</t>
  </si>
  <si>
    <t>40135350000S</t>
  </si>
  <si>
    <t>Subcontract cost for Paints &amp; Coatings.</t>
  </si>
  <si>
    <t>Paints &amp; Coatings (M)</t>
  </si>
  <si>
    <t>401-35-3500-00-M</t>
  </si>
  <si>
    <t>40135350000M</t>
  </si>
  <si>
    <t>Material cost for Paints &amp; Coatings.</t>
  </si>
  <si>
    <t>401-40-0000-00-0</t>
  </si>
  <si>
    <t>401400000000</t>
  </si>
  <si>
    <t>Specialties (S)</t>
  </si>
  <si>
    <t>401-40-0000-00-S</t>
  </si>
  <si>
    <t>40140000000S</t>
  </si>
  <si>
    <t>Subcontract cost for Specialties.</t>
  </si>
  <si>
    <t>401-40-0000-00-M</t>
  </si>
  <si>
    <t>40140000000M</t>
  </si>
  <si>
    <t>Fireplaces &amp; Stoves (*)</t>
  </si>
  <si>
    <t>401-40-1000-00-0</t>
  </si>
  <si>
    <t>401401000000</t>
  </si>
  <si>
    <t>Roll-up code for Fireplaces &amp; Stoves.</t>
  </si>
  <si>
    <t>Fireplaces &amp; Stoves (S)</t>
  </si>
  <si>
    <t>401-40-1000-00-S</t>
  </si>
  <si>
    <t>40140100000S</t>
  </si>
  <si>
    <t>Subcontract cost for Fireplaces &amp; Stoves.</t>
  </si>
  <si>
    <t>Fireplaces &amp; Stoves (M)</t>
  </si>
  <si>
    <t>401-40-1000-00-M</t>
  </si>
  <si>
    <t>40140100000M</t>
  </si>
  <si>
    <t>Material cost for Fireplaces &amp; Stoves.</t>
  </si>
  <si>
    <t>Identification Devices (*)</t>
  </si>
  <si>
    <t>401-40-1500-00-0</t>
  </si>
  <si>
    <t>401401500000</t>
  </si>
  <si>
    <t>Roll-up code for Identification Devices.</t>
  </si>
  <si>
    <t>Identification Devices (S)</t>
  </si>
  <si>
    <t>401-40-1500-00-S</t>
  </si>
  <si>
    <t>40140150000S</t>
  </si>
  <si>
    <t>Subcontract cost for Identification Devices.</t>
  </si>
  <si>
    <t>Identification Devices (M)</t>
  </si>
  <si>
    <t>401-40-1500-00-M</t>
  </si>
  <si>
    <t>40140150000M</t>
  </si>
  <si>
    <t>Material cost for Identification Devices.</t>
  </si>
  <si>
    <t>Partitions (*)</t>
  </si>
  <si>
    <t>401-40-2000-00-0</t>
  </si>
  <si>
    <t>401402000000</t>
  </si>
  <si>
    <t>Roll-up code for Partitions.</t>
  </si>
  <si>
    <t>Partitions (S)</t>
  </si>
  <si>
    <t>401-40-2000-00-S</t>
  </si>
  <si>
    <t>40140200000S</t>
  </si>
  <si>
    <t>Subcontract cost for Partitions.</t>
  </si>
  <si>
    <t>Partitions (M)</t>
  </si>
  <si>
    <t>401-40-2000-00-M</t>
  </si>
  <si>
    <t>40140200000M</t>
  </si>
  <si>
    <t>Material cost for Partitions.</t>
  </si>
  <si>
    <t>401-40-2500-00-0</t>
  </si>
  <si>
    <t>401402500000</t>
  </si>
  <si>
    <t>Equipment (S)</t>
  </si>
  <si>
    <t>401-40-2500-00-S</t>
  </si>
  <si>
    <t>40140250000S</t>
  </si>
  <si>
    <t>Subcontract cost for Equipment.</t>
  </si>
  <si>
    <t>Equipment (M)</t>
  </si>
  <si>
    <t>401-40-2500-00-M</t>
  </si>
  <si>
    <t>40140250000M</t>
  </si>
  <si>
    <t>Material cost for Equipment.</t>
  </si>
  <si>
    <t>Furnishing (*)</t>
  </si>
  <si>
    <t>401-40-3000-00-0</t>
  </si>
  <si>
    <t>401403000000</t>
  </si>
  <si>
    <t>Roll-up code for Furnishing.</t>
  </si>
  <si>
    <t>Furnishing (S)</t>
  </si>
  <si>
    <t>401-40-3000-00-S</t>
  </si>
  <si>
    <t>40140300000S</t>
  </si>
  <si>
    <t>Subcontract cost for Furnishing.</t>
  </si>
  <si>
    <t>Furnishing (M)</t>
  </si>
  <si>
    <t>401-40-3000-00-M</t>
  </si>
  <si>
    <t>40140300000M</t>
  </si>
  <si>
    <t>Material cost for Furnishing.</t>
  </si>
  <si>
    <t>Special Construction (*)</t>
  </si>
  <si>
    <t>401-40-3500-00-0</t>
  </si>
  <si>
    <t>401403500000</t>
  </si>
  <si>
    <t>Roll-up code for Special Construction.</t>
  </si>
  <si>
    <t>Special Construction (S)</t>
  </si>
  <si>
    <t>401-40-3500-00-S</t>
  </si>
  <si>
    <t>40140350000S</t>
  </si>
  <si>
    <t>Subcontract cost for Special Construction.</t>
  </si>
  <si>
    <t>Special Construction (M)</t>
  </si>
  <si>
    <t>401-40-3500-00-M</t>
  </si>
  <si>
    <t>40140350000M</t>
  </si>
  <si>
    <t>Material cost for Special Construction.</t>
  </si>
  <si>
    <t>Conveying Systems (*)</t>
  </si>
  <si>
    <t>401-40-4000-00-0</t>
  </si>
  <si>
    <t>401404000000</t>
  </si>
  <si>
    <t>Roll-up code for Conveying Systems.</t>
  </si>
  <si>
    <t>Conveying Systems (S)</t>
  </si>
  <si>
    <t>401-40-4000-00-S</t>
  </si>
  <si>
    <t>40140400000S</t>
  </si>
  <si>
    <t>Subcontract cost for Conveying Systems.</t>
  </si>
  <si>
    <t>Conveying Systems (M)</t>
  </si>
  <si>
    <t>401-40-4000-00-M</t>
  </si>
  <si>
    <t>40140400000M</t>
  </si>
  <si>
    <t>Material cost for Conveying Systems.</t>
  </si>
  <si>
    <t>Mechanical (*)</t>
  </si>
  <si>
    <t>401-45-0000-00-0</t>
  </si>
  <si>
    <t>Mechanical</t>
  </si>
  <si>
    <t>401450000000</t>
  </si>
  <si>
    <t>Roll-up code for Mechanical.</t>
  </si>
  <si>
    <t>Mechanical (S)</t>
  </si>
  <si>
    <t>401-45-0000-00-S</t>
  </si>
  <si>
    <t>40145000000S</t>
  </si>
  <si>
    <t>Subcontract cost for Mechanical.</t>
  </si>
  <si>
    <t>Mechanical (M)</t>
  </si>
  <si>
    <t>401-45-0000-00-M</t>
  </si>
  <si>
    <t>40145000000M</t>
  </si>
  <si>
    <t>Material cost for Mechanical.</t>
  </si>
  <si>
    <t>Electrical (*)</t>
  </si>
  <si>
    <t>401-50-0000-00-0</t>
  </si>
  <si>
    <t>Electrical</t>
  </si>
  <si>
    <t>401500000000</t>
  </si>
  <si>
    <t>Roll-up code for Electrical.</t>
  </si>
  <si>
    <t>Electrical (S)</t>
  </si>
  <si>
    <t>401-50-0000-00-S</t>
  </si>
  <si>
    <t>40150000000S</t>
  </si>
  <si>
    <t>Subcontract cost for Electrical.</t>
  </si>
  <si>
    <t>Electrical (M)</t>
  </si>
  <si>
    <t>401-50-0000-00-M</t>
  </si>
  <si>
    <t>40150000000M</t>
  </si>
  <si>
    <t>Material cost for Electrical.</t>
  </si>
  <si>
    <t>Building Field Staff (*)</t>
  </si>
  <si>
    <t>402-00-0000-00-0</t>
  </si>
  <si>
    <t>Building Field Staff</t>
  </si>
  <si>
    <t>05200000000L</t>
  </si>
  <si>
    <t>402000000000</t>
  </si>
  <si>
    <t>Roll-up code for Building Field Staff.</t>
  </si>
  <si>
    <t>Building Field Staff (S)</t>
  </si>
  <si>
    <t>402-00-0000-00-S</t>
  </si>
  <si>
    <t>40200000000S</t>
  </si>
  <si>
    <t>Subcontract cost for Building Field Staff.</t>
  </si>
  <si>
    <t>Building Field Staff (M)</t>
  </si>
  <si>
    <t>402-00-0000-00-M</t>
  </si>
  <si>
    <t>40200000000M</t>
  </si>
  <si>
    <t>Material cost for Building Field Staff.</t>
  </si>
  <si>
    <t>Buildings General Foreman (*)</t>
  </si>
  <si>
    <t>402-20-0000-00-0</t>
  </si>
  <si>
    <t>Buildings General Foreman</t>
  </si>
  <si>
    <t>402200000000</t>
  </si>
  <si>
    <t>Roll-up code for Buildings General Foreman.</t>
  </si>
  <si>
    <t>Buildings General Foreman (L)</t>
  </si>
  <si>
    <t>402-20-0000-00-L</t>
  </si>
  <si>
    <t>40220000000L</t>
  </si>
  <si>
    <t>Labor cost for Buildings General Foreman.</t>
  </si>
  <si>
    <t>Buildings General Foreman (S)</t>
  </si>
  <si>
    <t>402-20-0000-00-S</t>
  </si>
  <si>
    <t>40220000000S</t>
  </si>
  <si>
    <t>Subcontract cost for Buildings General Foreman.</t>
  </si>
  <si>
    <t>Buildings General Foreman (M)</t>
  </si>
  <si>
    <t>402-20-0000-00-M</t>
  </si>
  <si>
    <t>40220000000M</t>
  </si>
  <si>
    <t>Material cost for Buildings General Foreman.</t>
  </si>
  <si>
    <t>Buildings Material Control (*)</t>
  </si>
  <si>
    <t>402-55-0000-00-0</t>
  </si>
  <si>
    <t>402550000000</t>
  </si>
  <si>
    <t>Roll-up code for Buildings Material Control.</t>
  </si>
  <si>
    <t>Buildings General Field Labor Support (*)</t>
  </si>
  <si>
    <t>402-60-0000-00-0</t>
  </si>
  <si>
    <t>Buildings General Field Labor Support</t>
  </si>
  <si>
    <t>05250000000L</t>
  </si>
  <si>
    <t>402600000000</t>
  </si>
  <si>
    <t>Roll-up code for Buildings General Field Labor Support.</t>
  </si>
  <si>
    <t>Buildings General Field Labor Support (S)</t>
  </si>
  <si>
    <t>402-60-0000-00-S</t>
  </si>
  <si>
    <t>40260000000S</t>
  </si>
  <si>
    <t>Subcontract cost for Buildings General Field Labor Support.</t>
  </si>
  <si>
    <t>Buildings General Field Labor Support (M)</t>
  </si>
  <si>
    <t>402-60-0000-00-M</t>
  </si>
  <si>
    <t>40260000000M</t>
  </si>
  <si>
    <t>Material cost for Buildings General Field Labor Support.</t>
  </si>
  <si>
    <t>Building Equipment (*)</t>
  </si>
  <si>
    <t>404-00-0000-00-0</t>
  </si>
  <si>
    <t>Building Equipment</t>
  </si>
  <si>
    <t>404000000000</t>
  </si>
  <si>
    <t>Roll-up code for Building Equipment.</t>
  </si>
  <si>
    <t>Building Equipment (S)</t>
  </si>
  <si>
    <t>404-00-0000-00-S</t>
  </si>
  <si>
    <t>40400000000S</t>
  </si>
  <si>
    <t>Subcontract cost for Building Equipment.</t>
  </si>
  <si>
    <t>Building Equipment (M)</t>
  </si>
  <si>
    <t>404-00-0000-00-M</t>
  </si>
  <si>
    <t>40400000000M</t>
  </si>
  <si>
    <t>Material cost for Building Equipment.</t>
  </si>
  <si>
    <t>Buildings Haskell Owned Equipment (*)</t>
  </si>
  <si>
    <t>404-10-0000-00-0</t>
  </si>
  <si>
    <t>Buildings Haskell Owned Equipment</t>
  </si>
  <si>
    <t>05255000000L</t>
  </si>
  <si>
    <t>404100000000</t>
  </si>
  <si>
    <t>Roll-up code for Buildings Haskell Owned Equipment.</t>
  </si>
  <si>
    <t>Buildings Haskell Owned Equipment (S)</t>
  </si>
  <si>
    <t>404-10-0000-00-S</t>
  </si>
  <si>
    <t>40410000000S</t>
  </si>
  <si>
    <t>Subcontract cost for Buildings Haskell Owned Equipment.</t>
  </si>
  <si>
    <t>Buildings Haskell Owned Equipment (M)</t>
  </si>
  <si>
    <t>404-10-0000-00-M</t>
  </si>
  <si>
    <t>40410000000M</t>
  </si>
  <si>
    <t>Material cost for Buildings Haskell Owned Equipment.</t>
  </si>
  <si>
    <t>Buildings Haskell Owned Equipment (E)</t>
  </si>
  <si>
    <t>404-10-0000-00-E</t>
  </si>
  <si>
    <t>40410000000E</t>
  </si>
  <si>
    <t>Equipment cost for Buildings Haskell Owned Equipment.</t>
  </si>
  <si>
    <t>Buildings Third Party Rental Equipment (*)</t>
  </si>
  <si>
    <t>404-20-0000-00-0</t>
  </si>
  <si>
    <t>Buildings Third Party Rental Equipment</t>
  </si>
  <si>
    <t>05260000000L</t>
  </si>
  <si>
    <t>404200000000</t>
  </si>
  <si>
    <t>Roll-up code for Buildings Third Party Rental Equipment.</t>
  </si>
  <si>
    <t>Buildings Third Party Rental Equipment (S)</t>
  </si>
  <si>
    <t>404-20-0000-00-S</t>
  </si>
  <si>
    <t>40420000000S</t>
  </si>
  <si>
    <t>Subcontract cost for Buildings Third Party Rental Equipment.</t>
  </si>
  <si>
    <t>Buildings Third Party Rental Equipment (M)</t>
  </si>
  <si>
    <t>404-20-0000-00-M</t>
  </si>
  <si>
    <t>40420000000M</t>
  </si>
  <si>
    <t>Material cost for Buildings Third Party Rental Equipment.</t>
  </si>
  <si>
    <t>Buildings Third Party Rental Equipment (E)</t>
  </si>
  <si>
    <t>404-20-0000-00-E</t>
  </si>
  <si>
    <t>40420000000E</t>
  </si>
  <si>
    <t>Equipment cost for Buildings Third Party Rental Equipment.</t>
  </si>
  <si>
    <t>Buildings Maintenance Lubricants &amp; Oil (*)</t>
  </si>
  <si>
    <t>404-50-0000-00-0</t>
  </si>
  <si>
    <t>Buildings Maintenance Lubricants &amp; Oil</t>
  </si>
  <si>
    <t>05265000000L</t>
  </si>
  <si>
    <t>404500000000</t>
  </si>
  <si>
    <t>Roll-up code for Buildings Maintenance Lubricants &amp; Oil.</t>
  </si>
  <si>
    <t>Buildings Maintenance Lubricants &amp; Oil (S)</t>
  </si>
  <si>
    <t>404-50-0000-00-S</t>
  </si>
  <si>
    <t>40450000000S</t>
  </si>
  <si>
    <t>Subcontract cost for Buildings Maintenance Lubricants &amp; Oil.</t>
  </si>
  <si>
    <t>Buildings Maintenance Lubricants &amp; Oil (M)</t>
  </si>
  <si>
    <t>404-50-0000-00-M</t>
  </si>
  <si>
    <t>40450000000M</t>
  </si>
  <si>
    <t>Material cost for Buildings Maintenance Lubricants &amp; Oil.</t>
  </si>
  <si>
    <t>41</t>
  </si>
  <si>
    <t>Building Construction Direct Labor (*)</t>
  </si>
  <si>
    <t>410-00-0000-00-0</t>
  </si>
  <si>
    <t>Building Construction Direct Labor</t>
  </si>
  <si>
    <t>410000000000</t>
  </si>
  <si>
    <t>Roll-up code for Building Construction Direct Labor.</t>
  </si>
  <si>
    <t>Building Construction Direct Labor (S)</t>
  </si>
  <si>
    <t>410-00-0000-00-S</t>
  </si>
  <si>
    <t>41000000000S</t>
  </si>
  <si>
    <t>Subcontract cost for Building Construction Direct Labor.</t>
  </si>
  <si>
    <t>Building Construction Direct Labor (M)</t>
  </si>
  <si>
    <t>410-00-0000-00-M</t>
  </si>
  <si>
    <t>41000000000M</t>
  </si>
  <si>
    <t>Material cost for Building Construction Direct Labor.</t>
  </si>
  <si>
    <t>410-05-0000-00-0</t>
  </si>
  <si>
    <t>410050000000</t>
  </si>
  <si>
    <t>Basic Site Materials &amp; Methods (L)</t>
  </si>
  <si>
    <t>410-05-0000-00-L</t>
  </si>
  <si>
    <t>41005000000L</t>
  </si>
  <si>
    <t>Labor cost for Basic Site Materials &amp; Methods.</t>
  </si>
  <si>
    <t>410-05-0000-00-S</t>
  </si>
  <si>
    <t>41005000000S</t>
  </si>
  <si>
    <t>410-05-0000-00-M</t>
  </si>
  <si>
    <t>41005000000M</t>
  </si>
  <si>
    <t>410-05-0500-00-0</t>
  </si>
  <si>
    <t>410050500000</t>
  </si>
  <si>
    <t>Site Preparation (L)</t>
  </si>
  <si>
    <t>410-05-0500-00-L</t>
  </si>
  <si>
    <t>41005050000L</t>
  </si>
  <si>
    <t>Labor cost for Site Preparation.</t>
  </si>
  <si>
    <t>410-05-0500-00-S</t>
  </si>
  <si>
    <t>41005050000S</t>
  </si>
  <si>
    <t>410-05-0500-00-M</t>
  </si>
  <si>
    <t>41005050000M</t>
  </si>
  <si>
    <t>410-05-1000-00-0</t>
  </si>
  <si>
    <t>410051000000</t>
  </si>
  <si>
    <t>Earthwork (L)</t>
  </si>
  <si>
    <t>410-05-1000-00-L</t>
  </si>
  <si>
    <t>41005100000L</t>
  </si>
  <si>
    <t>Labor cost for Earthwork.</t>
  </si>
  <si>
    <t>410-05-1000-00-S</t>
  </si>
  <si>
    <t>41005100000S</t>
  </si>
  <si>
    <t>410-05-1000-00-M</t>
  </si>
  <si>
    <t>41005100000M</t>
  </si>
  <si>
    <t>410-05-1500-00-0</t>
  </si>
  <si>
    <t>410051500000</t>
  </si>
  <si>
    <t>Tunneling, Boring &amp; Jacking (L)</t>
  </si>
  <si>
    <t>410-05-1500-00-L</t>
  </si>
  <si>
    <t>41005150000L</t>
  </si>
  <si>
    <t>Labor cost for Tunneling, Boring &amp; Jacking.</t>
  </si>
  <si>
    <t>410-05-1500-00-S</t>
  </si>
  <si>
    <t>41005150000S</t>
  </si>
  <si>
    <t>410-05-1500-00-M</t>
  </si>
  <si>
    <t>41005150000M</t>
  </si>
  <si>
    <t>410-05-2000-00-0</t>
  </si>
  <si>
    <t>410052000000</t>
  </si>
  <si>
    <t>Foundation &amp; L.B. Elements (L)</t>
  </si>
  <si>
    <t>410-05-2000-00-L</t>
  </si>
  <si>
    <t>41005200000L</t>
  </si>
  <si>
    <t>Labor cost for Foundation &amp; L.B. Elements.</t>
  </si>
  <si>
    <t>410-05-2000-00-S</t>
  </si>
  <si>
    <t>41005200000S</t>
  </si>
  <si>
    <t>410-05-2000-00-M</t>
  </si>
  <si>
    <t>41005200000M</t>
  </si>
  <si>
    <t>410-05-2500-00-0</t>
  </si>
  <si>
    <t>410052500000</t>
  </si>
  <si>
    <t>Utility Services (L)</t>
  </si>
  <si>
    <t>410-05-2500-00-L</t>
  </si>
  <si>
    <t>41005250000L</t>
  </si>
  <si>
    <t>Labor cost for Utility Services.</t>
  </si>
  <si>
    <t>410-05-2500-00-S</t>
  </si>
  <si>
    <t>41005250000S</t>
  </si>
  <si>
    <t>410-05-2500-00-M</t>
  </si>
  <si>
    <t>41005250000M</t>
  </si>
  <si>
    <t>410-05-3000-00-0</t>
  </si>
  <si>
    <t>410053000000</t>
  </si>
  <si>
    <t>Drainage &amp; Containment (L)</t>
  </si>
  <si>
    <t>410-05-3000-00-L</t>
  </si>
  <si>
    <t>41005300000L</t>
  </si>
  <si>
    <t>Labor cost for Drainage &amp; Containment.</t>
  </si>
  <si>
    <t>410-05-3000-00-S</t>
  </si>
  <si>
    <t>41005300000S</t>
  </si>
  <si>
    <t>410-05-3000-00-M</t>
  </si>
  <si>
    <t>41005300000M</t>
  </si>
  <si>
    <t>410-05-3500-00-0</t>
  </si>
  <si>
    <t>410053500000</t>
  </si>
  <si>
    <t>Bases, Ballasts, Pavements &amp; Appurtenances (L)</t>
  </si>
  <si>
    <t>410-05-3500-00-L</t>
  </si>
  <si>
    <t>41005350000L</t>
  </si>
  <si>
    <t>Labor cost for Bases, Ballasts, Pavements &amp; Appurtenances.</t>
  </si>
  <si>
    <t>410-05-3500-00-S</t>
  </si>
  <si>
    <t>41005350000S</t>
  </si>
  <si>
    <t>410-05-3500-00-M</t>
  </si>
  <si>
    <t>41005350000M</t>
  </si>
  <si>
    <t>410-05-4000-00-0</t>
  </si>
  <si>
    <t>410054000000</t>
  </si>
  <si>
    <t>Site Improvements &amp; Amenities (L)</t>
  </si>
  <si>
    <t>410-05-4000-00-L</t>
  </si>
  <si>
    <t>41005400000L</t>
  </si>
  <si>
    <t>Labor cost for Site Improvements &amp; Amenities.</t>
  </si>
  <si>
    <t>410-05-4000-00-S</t>
  </si>
  <si>
    <t>41005400000S</t>
  </si>
  <si>
    <t>410-05-4000-00-M</t>
  </si>
  <si>
    <t>41005400000M</t>
  </si>
  <si>
    <t>410-05-4500-00-0</t>
  </si>
  <si>
    <t>410054500000</t>
  </si>
  <si>
    <t>Planting (L)</t>
  </si>
  <si>
    <t>410-05-4500-00-L</t>
  </si>
  <si>
    <t>41005450000L</t>
  </si>
  <si>
    <t>Labor cost for Planting.</t>
  </si>
  <si>
    <t>410-05-4500-00-S</t>
  </si>
  <si>
    <t>41005450000S</t>
  </si>
  <si>
    <t>410-05-4500-00-M</t>
  </si>
  <si>
    <t>41005450000M</t>
  </si>
  <si>
    <t>410-05-5000-00-0</t>
  </si>
  <si>
    <t>410055000000</t>
  </si>
  <si>
    <t>Site Restoration &amp; Rehab (L)</t>
  </si>
  <si>
    <t>410-05-5000-00-L</t>
  </si>
  <si>
    <t>41005500000L</t>
  </si>
  <si>
    <t>Labor cost for Site Restoration &amp; Rehab.</t>
  </si>
  <si>
    <t>410-05-5000-00-S</t>
  </si>
  <si>
    <t>41005500000S</t>
  </si>
  <si>
    <t>410-05-5000-00-M</t>
  </si>
  <si>
    <t>41005500000M</t>
  </si>
  <si>
    <t>410-10-0000-00-0</t>
  </si>
  <si>
    <t>410100000000</t>
  </si>
  <si>
    <t>Concrete (L)</t>
  </si>
  <si>
    <t>410-10-0000-00-L</t>
  </si>
  <si>
    <t>41010000000L</t>
  </si>
  <si>
    <t>Labor cost for Concrete.</t>
  </si>
  <si>
    <t>410-10-0000-00-S</t>
  </si>
  <si>
    <t>41010000000S</t>
  </si>
  <si>
    <t>410-10-0000-00-M</t>
  </si>
  <si>
    <t>41010000000M</t>
  </si>
  <si>
    <t>410-10-0500-00-0</t>
  </si>
  <si>
    <t>410100500000</t>
  </si>
  <si>
    <t>Concrete Forms &amp; Accessories (L)</t>
  </si>
  <si>
    <t>410-10-0500-00-L</t>
  </si>
  <si>
    <t>41010050000L</t>
  </si>
  <si>
    <t>Labor cost for Concrete Forms &amp; Accessories.</t>
  </si>
  <si>
    <t>410-10-0500-00-S</t>
  </si>
  <si>
    <t>41010050000S</t>
  </si>
  <si>
    <t>410-10-0500-00-M</t>
  </si>
  <si>
    <t>41010050000M</t>
  </si>
  <si>
    <t>410-10-1000-00-0</t>
  </si>
  <si>
    <t>410101000000</t>
  </si>
  <si>
    <t>Concrete Reinforcement (L)</t>
  </si>
  <si>
    <t>410-10-1000-00-L</t>
  </si>
  <si>
    <t>41010100000L</t>
  </si>
  <si>
    <t>Labor cost for Concrete Reinforcement.</t>
  </si>
  <si>
    <t>410-10-1000-00-S</t>
  </si>
  <si>
    <t>41010100000S</t>
  </si>
  <si>
    <t>410-10-1000-00-M</t>
  </si>
  <si>
    <t>41010100000M</t>
  </si>
  <si>
    <t>410-10-1500-00-0</t>
  </si>
  <si>
    <t>410101500000</t>
  </si>
  <si>
    <t>Cast-In-Place Concrete (L)</t>
  </si>
  <si>
    <t>410-10-1500-00-L</t>
  </si>
  <si>
    <t>41010150000L</t>
  </si>
  <si>
    <t>Labor cost for Cast-In-Place Concrete.</t>
  </si>
  <si>
    <t>410-10-1500-00-S</t>
  </si>
  <si>
    <t>41010150000S</t>
  </si>
  <si>
    <t>410-10-1500-00-M</t>
  </si>
  <si>
    <t>41010150000M</t>
  </si>
  <si>
    <t>410-10-2000-00-0</t>
  </si>
  <si>
    <t>410102000000</t>
  </si>
  <si>
    <t>Precast Concrete (L)</t>
  </si>
  <si>
    <t>410-10-2000-00-L</t>
  </si>
  <si>
    <t>41010200000L</t>
  </si>
  <si>
    <t>Labor cost for Precast Concrete.</t>
  </si>
  <si>
    <t>410-10-2000-00-S</t>
  </si>
  <si>
    <t>41010200000S</t>
  </si>
  <si>
    <t>410-10-2000-00-M</t>
  </si>
  <si>
    <t>41010200000M</t>
  </si>
  <si>
    <t>410-10-2500-00-0</t>
  </si>
  <si>
    <t>410102500000</t>
  </si>
  <si>
    <t>Cementitious Decks and Underlay (L)</t>
  </si>
  <si>
    <t>410-10-2500-00-L</t>
  </si>
  <si>
    <t>41010250000L</t>
  </si>
  <si>
    <t>Labor cost for Cementitious Decks and Underlay.</t>
  </si>
  <si>
    <t>410-10-2500-00-S</t>
  </si>
  <si>
    <t>41010250000S</t>
  </si>
  <si>
    <t>410-10-2500-00-M</t>
  </si>
  <si>
    <t>41010250000M</t>
  </si>
  <si>
    <t>Grouts (*)</t>
  </si>
  <si>
    <t>410-10-3000-00-0</t>
  </si>
  <si>
    <t>410103000000</t>
  </si>
  <si>
    <t>Roll-up code for Grouts.</t>
  </si>
  <si>
    <t>Grouts (L)</t>
  </si>
  <si>
    <t>410-10-3000-00-L</t>
  </si>
  <si>
    <t>41010300000L</t>
  </si>
  <si>
    <t>Labor cost for Grouts.</t>
  </si>
  <si>
    <t>Grouts (S)</t>
  </si>
  <si>
    <t>410-10-3000-00-S</t>
  </si>
  <si>
    <t>41010300000S</t>
  </si>
  <si>
    <t>Subcontract cost for Grouts.</t>
  </si>
  <si>
    <t>Grouts (M)</t>
  </si>
  <si>
    <t>410-10-3000-00-M</t>
  </si>
  <si>
    <t>41010300000M</t>
  </si>
  <si>
    <t>Material cost for Grouts.</t>
  </si>
  <si>
    <t>410-10-3500-00-0</t>
  </si>
  <si>
    <t>410103500000</t>
  </si>
  <si>
    <t>Concrete Restoration &amp; Cleaning (L)</t>
  </si>
  <si>
    <t>410-10-3500-00-L</t>
  </si>
  <si>
    <t>41010350000L</t>
  </si>
  <si>
    <t>Labor cost for Concrete Restoration &amp; Cleaning.</t>
  </si>
  <si>
    <t>410-10-3500-00-S</t>
  </si>
  <si>
    <t>41010350000S</t>
  </si>
  <si>
    <t>410-10-3500-00-M</t>
  </si>
  <si>
    <t>41010350000M</t>
  </si>
  <si>
    <t>410-10-4000-00-0</t>
  </si>
  <si>
    <t>410104000000</t>
  </si>
  <si>
    <t>Basic Masonry Mat. &amp; Methods (L)</t>
  </si>
  <si>
    <t>410-10-4000-00-L</t>
  </si>
  <si>
    <t>41010400000L</t>
  </si>
  <si>
    <t>Labor cost for Basic Masonry Mat. &amp; Methods.</t>
  </si>
  <si>
    <t>410-10-4000-00-S</t>
  </si>
  <si>
    <t>41010400000S</t>
  </si>
  <si>
    <t>410-10-4000-00-M</t>
  </si>
  <si>
    <t>41010400000M</t>
  </si>
  <si>
    <t>410-10-4500-00-0</t>
  </si>
  <si>
    <t>410104500000</t>
  </si>
  <si>
    <t>Stone (L)</t>
  </si>
  <si>
    <t>410-10-4500-00-L</t>
  </si>
  <si>
    <t>41010450000L</t>
  </si>
  <si>
    <t>Labor cost for Stone.</t>
  </si>
  <si>
    <t>410-10-4500-00-S</t>
  </si>
  <si>
    <t>41010450000S</t>
  </si>
  <si>
    <t>410-10-4500-00-M</t>
  </si>
  <si>
    <t>41010450000M</t>
  </si>
  <si>
    <t>410-10-5000-00-0</t>
  </si>
  <si>
    <t>410105000000</t>
  </si>
  <si>
    <t>Refractories (L)</t>
  </si>
  <si>
    <t>410-10-5000-00-L</t>
  </si>
  <si>
    <t>41010500000L</t>
  </si>
  <si>
    <t>Labor cost for Refractories.</t>
  </si>
  <si>
    <t>410-10-5000-00-S</t>
  </si>
  <si>
    <t>41010500000S</t>
  </si>
  <si>
    <t>410-10-5000-00-M</t>
  </si>
  <si>
    <t>41010500000M</t>
  </si>
  <si>
    <t>410-10-5500-00-0</t>
  </si>
  <si>
    <t>410105500000</t>
  </si>
  <si>
    <t>Masonry Assemblies (L)</t>
  </si>
  <si>
    <t>410-10-5500-00-L</t>
  </si>
  <si>
    <t>41010550000L</t>
  </si>
  <si>
    <t>Labor cost for Masonry Assemblies.</t>
  </si>
  <si>
    <t>410-10-5500-00-S</t>
  </si>
  <si>
    <t>41010550000S</t>
  </si>
  <si>
    <t>410-10-5500-00-M</t>
  </si>
  <si>
    <t>41010550000M</t>
  </si>
  <si>
    <t>410-10-6000-00-0</t>
  </si>
  <si>
    <t>410106000000</t>
  </si>
  <si>
    <t>Masonry Restor. &amp; Cleaning (L)</t>
  </si>
  <si>
    <t>410-10-6000-00-L</t>
  </si>
  <si>
    <t>41010600000L</t>
  </si>
  <si>
    <t>Labor cost for Masonry Restor. &amp; Cleaning.</t>
  </si>
  <si>
    <t>410-10-6000-00-S</t>
  </si>
  <si>
    <t>41010600000S</t>
  </si>
  <si>
    <t>410-10-6000-00-M</t>
  </si>
  <si>
    <t>41010600000M</t>
  </si>
  <si>
    <t>Building Metals (*)</t>
  </si>
  <si>
    <t>410-15-0000-00-0</t>
  </si>
  <si>
    <t>410150000000</t>
  </si>
  <si>
    <t>Roll-up code for Building Metals.</t>
  </si>
  <si>
    <t>Building Metals (L)</t>
  </si>
  <si>
    <t>410-15-0000-00-L</t>
  </si>
  <si>
    <t>41015000000L</t>
  </si>
  <si>
    <t>Labor cost for Building Metals.</t>
  </si>
  <si>
    <t>Building Metals (S)</t>
  </si>
  <si>
    <t>410-15-0000-00-S</t>
  </si>
  <si>
    <t>41015000000S</t>
  </si>
  <si>
    <t>Subcontract cost for Building Metals.</t>
  </si>
  <si>
    <t>Building Metals (M)</t>
  </si>
  <si>
    <t>410-15-0000-00-M</t>
  </si>
  <si>
    <t>41015000000M</t>
  </si>
  <si>
    <t>Material cost for Building Metals.</t>
  </si>
  <si>
    <t>410-15-0500-00-0</t>
  </si>
  <si>
    <t>410150500000</t>
  </si>
  <si>
    <t>Metal Fabrication (L)</t>
  </si>
  <si>
    <t>410-15-0500-00-L</t>
  </si>
  <si>
    <t>41015050000L</t>
  </si>
  <si>
    <t>Labor cost for Metal Fabrication.</t>
  </si>
  <si>
    <t>410-15-0500-00-S</t>
  </si>
  <si>
    <t>41015050000S</t>
  </si>
  <si>
    <t>410-15-0500-00-M</t>
  </si>
  <si>
    <t>41015050000M</t>
  </si>
  <si>
    <t>410-15-1000-00-0</t>
  </si>
  <si>
    <t>410151000000</t>
  </si>
  <si>
    <t>Railroad Track &amp; Accessories (L)</t>
  </si>
  <si>
    <t>410-15-1000-00-L</t>
  </si>
  <si>
    <t>41015100000L</t>
  </si>
  <si>
    <t>Labor cost for Railroad Track &amp; Accessories.</t>
  </si>
  <si>
    <t>410-15-1000-00-S</t>
  </si>
  <si>
    <t>41015100000S</t>
  </si>
  <si>
    <t>410-15-1000-00-M</t>
  </si>
  <si>
    <t>41015100000M</t>
  </si>
  <si>
    <t>410-15-1500-00-0</t>
  </si>
  <si>
    <t>410151500000</t>
  </si>
  <si>
    <t>Ornamental Metals (L)</t>
  </si>
  <si>
    <t>410-15-1500-00-L</t>
  </si>
  <si>
    <t>41015150000L</t>
  </si>
  <si>
    <t>Labor cost for Ornamental Metals.</t>
  </si>
  <si>
    <t>410-15-1500-00-S</t>
  </si>
  <si>
    <t>41015150000S</t>
  </si>
  <si>
    <t>410-15-1500-00-M</t>
  </si>
  <si>
    <t>41015150000M</t>
  </si>
  <si>
    <t>410-15-2000-00-0</t>
  </si>
  <si>
    <t>410152000000</t>
  </si>
  <si>
    <t>Expansion Control (L)</t>
  </si>
  <si>
    <t>410-15-2000-00-L</t>
  </si>
  <si>
    <t>41015200000L</t>
  </si>
  <si>
    <t>Labor cost for Expansion Control.</t>
  </si>
  <si>
    <t>410-15-2000-00-S</t>
  </si>
  <si>
    <t>41015200000S</t>
  </si>
  <si>
    <t>410-15-2000-00-M</t>
  </si>
  <si>
    <t>41015200000M</t>
  </si>
  <si>
    <t>410-20-0000-00-0</t>
  </si>
  <si>
    <t>410200000000</t>
  </si>
  <si>
    <t>Doors &amp; Windows (L)</t>
  </si>
  <si>
    <t>410-20-0000-00-L</t>
  </si>
  <si>
    <t>41020000000L</t>
  </si>
  <si>
    <t>Labor cost for Doors &amp; Windows.</t>
  </si>
  <si>
    <t>410-20-0000-00-S</t>
  </si>
  <si>
    <t>41020000000S</t>
  </si>
  <si>
    <t>410-20-0000-00-M</t>
  </si>
  <si>
    <t>41020000000M</t>
  </si>
  <si>
    <t>410-20-0500-00-0</t>
  </si>
  <si>
    <t>410200500000</t>
  </si>
  <si>
    <t>Wood &amp; Plastic Doors (L)</t>
  </si>
  <si>
    <t>410-20-0500-00-L</t>
  </si>
  <si>
    <t>41020050000L</t>
  </si>
  <si>
    <t>Labor cost for Wood &amp; Plastic Doors.</t>
  </si>
  <si>
    <t>410-20-0500-00-S</t>
  </si>
  <si>
    <t>41020050000S</t>
  </si>
  <si>
    <t>410-20-0500-00-M</t>
  </si>
  <si>
    <t>41020050000M</t>
  </si>
  <si>
    <t>410-20-1000-00-0</t>
  </si>
  <si>
    <t>410201000000</t>
  </si>
  <si>
    <t>Specialty Doors (L)</t>
  </si>
  <si>
    <t>410-20-1000-00-L</t>
  </si>
  <si>
    <t>41020100000L</t>
  </si>
  <si>
    <t>Labor cost for Specialty Doors.</t>
  </si>
  <si>
    <t>410-20-1000-00-S</t>
  </si>
  <si>
    <t>41020100000S</t>
  </si>
  <si>
    <t>410-20-1000-00-M</t>
  </si>
  <si>
    <t>41020100000M</t>
  </si>
  <si>
    <t>410-20-1500-00-0</t>
  </si>
  <si>
    <t>410201500000</t>
  </si>
  <si>
    <t>Entrances &amp; Storefronts (L)</t>
  </si>
  <si>
    <t>410-20-1500-00-L</t>
  </si>
  <si>
    <t>41020150000L</t>
  </si>
  <si>
    <t>Labor cost for Entrances &amp; Storefronts.</t>
  </si>
  <si>
    <t>410-20-1500-00-S</t>
  </si>
  <si>
    <t>41020150000S</t>
  </si>
  <si>
    <t>410-20-1500-00-M</t>
  </si>
  <si>
    <t>41020150000M</t>
  </si>
  <si>
    <t>410-20-2000-00-0</t>
  </si>
  <si>
    <t>410202000000</t>
  </si>
  <si>
    <t>Windows (L)</t>
  </si>
  <si>
    <t>410-20-2000-00-L</t>
  </si>
  <si>
    <t>41020200000L</t>
  </si>
  <si>
    <t>Labor cost for Windows.</t>
  </si>
  <si>
    <t>410-20-2000-00-S</t>
  </si>
  <si>
    <t>41020200000S</t>
  </si>
  <si>
    <t>410-20-2000-00-M</t>
  </si>
  <si>
    <t>41020200000M</t>
  </si>
  <si>
    <t>410-20-2500-00-0</t>
  </si>
  <si>
    <t>410202500000</t>
  </si>
  <si>
    <t>Skylights (L)</t>
  </si>
  <si>
    <t>410-20-2500-00-L</t>
  </si>
  <si>
    <t>41020250000L</t>
  </si>
  <si>
    <t>Labor cost for Skylights.</t>
  </si>
  <si>
    <t>410-20-2500-00-S</t>
  </si>
  <si>
    <t>41020250000S</t>
  </si>
  <si>
    <t>410-20-2500-00-M</t>
  </si>
  <si>
    <t>41020250000M</t>
  </si>
  <si>
    <t>410-20-3000-00-0</t>
  </si>
  <si>
    <t>410203000000</t>
  </si>
  <si>
    <t>Hardware (L)</t>
  </si>
  <si>
    <t>410-20-3000-00-L</t>
  </si>
  <si>
    <t>41020300000L</t>
  </si>
  <si>
    <t>Labor cost for Hardware.</t>
  </si>
  <si>
    <t>410-20-3000-00-S</t>
  </si>
  <si>
    <t>41020300000S</t>
  </si>
  <si>
    <t>410-20-3000-00-M</t>
  </si>
  <si>
    <t>41020300000M</t>
  </si>
  <si>
    <t>410-20-3500-00-0</t>
  </si>
  <si>
    <t>410203500000</t>
  </si>
  <si>
    <t>Glazing (L)</t>
  </si>
  <si>
    <t>410-20-3500-00-L</t>
  </si>
  <si>
    <t>41020350000L</t>
  </si>
  <si>
    <t>Labor cost for Glazing.</t>
  </si>
  <si>
    <t>410-20-3500-00-S</t>
  </si>
  <si>
    <t>41020350000S</t>
  </si>
  <si>
    <t>410-20-3500-00-M</t>
  </si>
  <si>
    <t>41020350000M</t>
  </si>
  <si>
    <t>410-20-4000-00-0</t>
  </si>
  <si>
    <t>410204000000</t>
  </si>
  <si>
    <t>Glazed Curtain Wall (L)</t>
  </si>
  <si>
    <t>410-20-4000-00-L</t>
  </si>
  <si>
    <t>41020400000L</t>
  </si>
  <si>
    <t>Labor cost for Glazed Curtain Wall.</t>
  </si>
  <si>
    <t>410-20-4000-00-S</t>
  </si>
  <si>
    <t>41020400000S</t>
  </si>
  <si>
    <t>410-20-4000-00-M</t>
  </si>
  <si>
    <t>41020400000M</t>
  </si>
  <si>
    <t>Building Enclosure (*)</t>
  </si>
  <si>
    <t>410-25-0000-00-0</t>
  </si>
  <si>
    <t>410250000000</t>
  </si>
  <si>
    <t>Roll-up code for Building Enclosure.</t>
  </si>
  <si>
    <t>Building Enclosure (L)</t>
  </si>
  <si>
    <t>410-25-0000-00-L</t>
  </si>
  <si>
    <t>41025000000L</t>
  </si>
  <si>
    <t>Labor cost for Building Enclosure.</t>
  </si>
  <si>
    <t>Building Enclosure (S)</t>
  </si>
  <si>
    <t>410-25-0000-00-S</t>
  </si>
  <si>
    <t>41025000000S</t>
  </si>
  <si>
    <t>Subcontract cost for Building Enclosure.</t>
  </si>
  <si>
    <t>Building Enclosure (M)</t>
  </si>
  <si>
    <t>410-25-0000-00-M</t>
  </si>
  <si>
    <t>41025000000M</t>
  </si>
  <si>
    <t>Material cost for Building Enclosure.</t>
  </si>
  <si>
    <t>410-25-0500-00-0</t>
  </si>
  <si>
    <t>410250500000</t>
  </si>
  <si>
    <t>Thermal Protection (L)</t>
  </si>
  <si>
    <t>410-25-0500-00-L</t>
  </si>
  <si>
    <t>41025050000L</t>
  </si>
  <si>
    <t>Labor cost for Thermal Protection.</t>
  </si>
  <si>
    <t>410-25-0500-00-S</t>
  </si>
  <si>
    <t>41025050000S</t>
  </si>
  <si>
    <t>410-25-0500-00-M</t>
  </si>
  <si>
    <t>41025050000M</t>
  </si>
  <si>
    <t>410-25-1000-00-0</t>
  </si>
  <si>
    <t>410251000000</t>
  </si>
  <si>
    <t>Shingles, Roof Tiles, &amp; Roof Cov. (L)</t>
  </si>
  <si>
    <t>410-25-1000-00-L</t>
  </si>
  <si>
    <t>41025100000L</t>
  </si>
  <si>
    <t>Labor cost for Shingles, Roof Tiles, &amp; Roof Cov..</t>
  </si>
  <si>
    <t>410-25-1000-00-S</t>
  </si>
  <si>
    <t>41025100000S</t>
  </si>
  <si>
    <t>410-25-1000-00-M</t>
  </si>
  <si>
    <t>41025100000M</t>
  </si>
  <si>
    <t>410-25-1500-00-0</t>
  </si>
  <si>
    <t>410251500000</t>
  </si>
  <si>
    <t>Roofing &amp; Sliding panels (L)</t>
  </si>
  <si>
    <t>410-25-1500-00-L</t>
  </si>
  <si>
    <t>41025150000L</t>
  </si>
  <si>
    <t>Labor cost for Roofing &amp; Sliding panels.</t>
  </si>
  <si>
    <t>410-25-1500-00-S</t>
  </si>
  <si>
    <t>41025150000S</t>
  </si>
  <si>
    <t>410-25-1500-00-M</t>
  </si>
  <si>
    <t>41025150000M</t>
  </si>
  <si>
    <t>410-25-2000-00-0</t>
  </si>
  <si>
    <t>410252000000</t>
  </si>
  <si>
    <t>Membrane Roofing (L)</t>
  </si>
  <si>
    <t>410-25-2000-00-L</t>
  </si>
  <si>
    <t>41025200000L</t>
  </si>
  <si>
    <t>Labor cost for Membrane Roofing.</t>
  </si>
  <si>
    <t>410-25-2000-00-S</t>
  </si>
  <si>
    <t>41025200000S</t>
  </si>
  <si>
    <t>410-25-2000-00-M</t>
  </si>
  <si>
    <t>41025200000M</t>
  </si>
  <si>
    <t>410-25-2500-00-0</t>
  </si>
  <si>
    <t>410252500000</t>
  </si>
  <si>
    <t>Flashing &amp; Sheet Metal (L)</t>
  </si>
  <si>
    <t>410-25-2500-00-L</t>
  </si>
  <si>
    <t>41025250000L</t>
  </si>
  <si>
    <t>Labor cost for Flashing &amp; Sheet Metal.</t>
  </si>
  <si>
    <t>410-25-2500-00-S</t>
  </si>
  <si>
    <t>41025250000S</t>
  </si>
  <si>
    <t>410-25-2500-00-M</t>
  </si>
  <si>
    <t>41025250000M</t>
  </si>
  <si>
    <t>410-25-3000-00-0</t>
  </si>
  <si>
    <t>410253000000</t>
  </si>
  <si>
    <t>Roof Specialties &amp; Accessories (L)</t>
  </si>
  <si>
    <t>410-25-3000-00-L</t>
  </si>
  <si>
    <t>41025300000L</t>
  </si>
  <si>
    <t>Labor cost for Roof Specialties &amp; Accessories.</t>
  </si>
  <si>
    <t>410-25-3000-00-S</t>
  </si>
  <si>
    <t>41025300000S</t>
  </si>
  <si>
    <t>410-25-3000-00-M</t>
  </si>
  <si>
    <t>41025300000M</t>
  </si>
  <si>
    <t>410-25-3500-00-0</t>
  </si>
  <si>
    <t>410253500000</t>
  </si>
  <si>
    <t>Fire &amp; Smoke Protection (L)</t>
  </si>
  <si>
    <t>410-25-3500-00-L</t>
  </si>
  <si>
    <t>41025350000L</t>
  </si>
  <si>
    <t>Labor cost for Fire &amp; Smoke Protection.</t>
  </si>
  <si>
    <t>410-25-3500-00-S</t>
  </si>
  <si>
    <t>41025350000S</t>
  </si>
  <si>
    <t>410-25-3500-00-M</t>
  </si>
  <si>
    <t>41025350000M</t>
  </si>
  <si>
    <t>410-25-4000-00-0</t>
  </si>
  <si>
    <t>410254000000</t>
  </si>
  <si>
    <t>Joint Sealers (L)</t>
  </si>
  <si>
    <t>410-25-4000-00-L</t>
  </si>
  <si>
    <t>41025400000L</t>
  </si>
  <si>
    <t>Labor cost for Joint Sealers.</t>
  </si>
  <si>
    <t>410-25-4000-00-S</t>
  </si>
  <si>
    <t>41025400000S</t>
  </si>
  <si>
    <t>410-25-4000-00-M</t>
  </si>
  <si>
    <t>41025400000M</t>
  </si>
  <si>
    <t>410-30-0000-00-0</t>
  </si>
  <si>
    <t>410300000000</t>
  </si>
  <si>
    <t>Wood &amp; Plastics (L)</t>
  </si>
  <si>
    <t>410-30-0000-00-L</t>
  </si>
  <si>
    <t>41030000000L</t>
  </si>
  <si>
    <t>Labor cost for Wood &amp; Plastics.</t>
  </si>
  <si>
    <t>410-30-0000-00-S</t>
  </si>
  <si>
    <t>41030000000S</t>
  </si>
  <si>
    <t>410-30-0000-00-M</t>
  </si>
  <si>
    <t>41030000000M</t>
  </si>
  <si>
    <t>410-30-0500-00-0</t>
  </si>
  <si>
    <t>410300500000</t>
  </si>
  <si>
    <t>Rough Carpentry (L)</t>
  </si>
  <si>
    <t>410-30-0500-00-L</t>
  </si>
  <si>
    <t>41030050000L</t>
  </si>
  <si>
    <t>Labor cost for Rough Carpentry.</t>
  </si>
  <si>
    <t>410-30-0500-00-S</t>
  </si>
  <si>
    <t>41030050000S</t>
  </si>
  <si>
    <t>410-30-0500-00-M</t>
  </si>
  <si>
    <t>41030050000M</t>
  </si>
  <si>
    <t>410-30-1000-00-0</t>
  </si>
  <si>
    <t>410301000000</t>
  </si>
  <si>
    <t>Finish Carpentry (L)</t>
  </si>
  <si>
    <t>410-30-1000-00-L</t>
  </si>
  <si>
    <t>41030100000L</t>
  </si>
  <si>
    <t>Labor cost for Finish Carpentry.</t>
  </si>
  <si>
    <t>410-30-1000-00-S</t>
  </si>
  <si>
    <t>41030100000S</t>
  </si>
  <si>
    <t>410-30-1000-00-M</t>
  </si>
  <si>
    <t>41030100000M</t>
  </si>
  <si>
    <t>410-30-1500-00-0</t>
  </si>
  <si>
    <t>410301500000</t>
  </si>
  <si>
    <t>Architectural Woodwork (L)</t>
  </si>
  <si>
    <t>410-30-1500-00-L</t>
  </si>
  <si>
    <t>41030150000L</t>
  </si>
  <si>
    <t>Labor cost for Architectural Woodwork.</t>
  </si>
  <si>
    <t>410-30-1500-00-S</t>
  </si>
  <si>
    <t>41030150000S</t>
  </si>
  <si>
    <t>410-30-1500-00-M</t>
  </si>
  <si>
    <t>41030150000M</t>
  </si>
  <si>
    <t>410-30-2000-00-0</t>
  </si>
  <si>
    <t>410302000000</t>
  </si>
  <si>
    <t>Structural Plastics (L)</t>
  </si>
  <si>
    <t>410-30-2000-00-L</t>
  </si>
  <si>
    <t>41030200000L</t>
  </si>
  <si>
    <t>Labor cost for Structural Plastics.</t>
  </si>
  <si>
    <t>410-30-2000-00-S</t>
  </si>
  <si>
    <t>41030200000S</t>
  </si>
  <si>
    <t>410-30-2000-00-M</t>
  </si>
  <si>
    <t>41030200000M</t>
  </si>
  <si>
    <t>410-30-2500-00-0</t>
  </si>
  <si>
    <t>410302500000</t>
  </si>
  <si>
    <t>Plastic Fabrication (L)</t>
  </si>
  <si>
    <t>410-30-2500-00-L</t>
  </si>
  <si>
    <t>41030250000L</t>
  </si>
  <si>
    <t>Labor cost for Plastic Fabrication.</t>
  </si>
  <si>
    <t>410-30-2500-00-S</t>
  </si>
  <si>
    <t>41030250000S</t>
  </si>
  <si>
    <t>410-30-2500-00-M</t>
  </si>
  <si>
    <t>41030250000M</t>
  </si>
  <si>
    <t>410-35-0000-00-0</t>
  </si>
  <si>
    <t>410350000000</t>
  </si>
  <si>
    <t>Finishes (L)</t>
  </si>
  <si>
    <t>410-35-0000-00-L</t>
  </si>
  <si>
    <t>41035000000L</t>
  </si>
  <si>
    <t>Labor cost for Finishes.</t>
  </si>
  <si>
    <t>410-35-0000-00-S</t>
  </si>
  <si>
    <t>41035000000S</t>
  </si>
  <si>
    <t>410-35-0000-00-M</t>
  </si>
  <si>
    <t>41035000000M</t>
  </si>
  <si>
    <t>Metal Stud Framing &amp; Drywall (*)</t>
  </si>
  <si>
    <t>410-35-0500-00-0</t>
  </si>
  <si>
    <t>410350500000</t>
  </si>
  <si>
    <t>Roll-up code for Metal Stud Framing &amp; Drywall.</t>
  </si>
  <si>
    <t>Metal Stud Framing &amp; Drywall (L)</t>
  </si>
  <si>
    <t>410-35-0500-00-L</t>
  </si>
  <si>
    <t>41035050000L</t>
  </si>
  <si>
    <t>Labor cost for Metal Stud Framing &amp; Drywall.</t>
  </si>
  <si>
    <t>Metal Stud Framing &amp; Drywall (S)</t>
  </si>
  <si>
    <t>410-35-0500-00-S</t>
  </si>
  <si>
    <t>41035050000S</t>
  </si>
  <si>
    <t>Subcontract cost for Metal Stud Framing &amp; Drywall.</t>
  </si>
  <si>
    <t>Metal Stud Framing &amp; Drywall (M)</t>
  </si>
  <si>
    <t>410-35-0500-00-M</t>
  </si>
  <si>
    <t>41035050000M</t>
  </si>
  <si>
    <t>Material cost for Metal Stud Framing &amp; Drywall.</t>
  </si>
  <si>
    <t>410-35-1000-00-0</t>
  </si>
  <si>
    <t>410351000000</t>
  </si>
  <si>
    <t>Ceilings (L)</t>
  </si>
  <si>
    <t>410-35-1000-00-L</t>
  </si>
  <si>
    <t>41035100000L</t>
  </si>
  <si>
    <t>Labor cost for Ceilings.</t>
  </si>
  <si>
    <t>410-35-1000-00-S</t>
  </si>
  <si>
    <t>41035100000S</t>
  </si>
  <si>
    <t>410-35-1000-00-M</t>
  </si>
  <si>
    <t>41035100000M</t>
  </si>
  <si>
    <t>410-35-1500-00-0</t>
  </si>
  <si>
    <t>410351500000</t>
  </si>
  <si>
    <t>Flooring (L)</t>
  </si>
  <si>
    <t>410-35-1500-00-L</t>
  </si>
  <si>
    <t>41035150000L</t>
  </si>
  <si>
    <t>Labor cost for Flooring.</t>
  </si>
  <si>
    <t>410-35-1500-00-S</t>
  </si>
  <si>
    <t>41035150000S</t>
  </si>
  <si>
    <t>410-35-1500-00-M</t>
  </si>
  <si>
    <t>41035150000M</t>
  </si>
  <si>
    <t>410-35-2000-00-0</t>
  </si>
  <si>
    <t>410352000000</t>
  </si>
  <si>
    <t>Wall Finishes (L)</t>
  </si>
  <si>
    <t>410-35-2000-00-L</t>
  </si>
  <si>
    <t>41035200000L</t>
  </si>
  <si>
    <t>Labor cost for Wall Finishes.</t>
  </si>
  <si>
    <t>410-35-2000-00-S</t>
  </si>
  <si>
    <t>41035200000S</t>
  </si>
  <si>
    <t>410-35-2000-00-M</t>
  </si>
  <si>
    <t>41035200000M</t>
  </si>
  <si>
    <t>410-35-2500-00-0</t>
  </si>
  <si>
    <t>410352500000</t>
  </si>
  <si>
    <t>Acoustical Treatment (L)</t>
  </si>
  <si>
    <t>410-35-2500-00-L</t>
  </si>
  <si>
    <t>41035250000L</t>
  </si>
  <si>
    <t>Labor cost for Acoustical Treatment.</t>
  </si>
  <si>
    <t>410-35-2500-00-S</t>
  </si>
  <si>
    <t>41035250000S</t>
  </si>
  <si>
    <t>410-35-2500-00-M</t>
  </si>
  <si>
    <t>41035250000M</t>
  </si>
  <si>
    <t>410-35-3000-00-0</t>
  </si>
  <si>
    <t>410353000000</t>
  </si>
  <si>
    <t>Paints &amp; Coatings (L)</t>
  </si>
  <si>
    <t>410-35-3000-00-L</t>
  </si>
  <si>
    <t>41035300000L</t>
  </si>
  <si>
    <t>Labor cost for Paints &amp; Coatings.</t>
  </si>
  <si>
    <t>410-35-3000-00-S</t>
  </si>
  <si>
    <t>41035300000S</t>
  </si>
  <si>
    <t>410-35-3000-00-M</t>
  </si>
  <si>
    <t>41035300000M</t>
  </si>
  <si>
    <t>410-40-0000-00-0</t>
  </si>
  <si>
    <t>410400000000</t>
  </si>
  <si>
    <t>Specialties (L)</t>
  </si>
  <si>
    <t>410-40-0000-00-L</t>
  </si>
  <si>
    <t>41040000000L</t>
  </si>
  <si>
    <t>Labor cost for Specialties.</t>
  </si>
  <si>
    <t>410-40-0000-00-S</t>
  </si>
  <si>
    <t>41040000000S</t>
  </si>
  <si>
    <t>410-40-0000-00-M</t>
  </si>
  <si>
    <t>41040000000M</t>
  </si>
  <si>
    <t>410-40-0500-00-0</t>
  </si>
  <si>
    <t>410400500000</t>
  </si>
  <si>
    <t>Fireplaces &amp; Stoves (L)</t>
  </si>
  <si>
    <t>410-40-0500-00-L</t>
  </si>
  <si>
    <t>41040050000L</t>
  </si>
  <si>
    <t>Labor cost for Fireplaces &amp; Stoves.</t>
  </si>
  <si>
    <t>410-40-0500-00-S</t>
  </si>
  <si>
    <t>41040050000S</t>
  </si>
  <si>
    <t>410-40-0500-00-M</t>
  </si>
  <si>
    <t>41040050000M</t>
  </si>
  <si>
    <t>410-40-1000-00-0</t>
  </si>
  <si>
    <t>410401000000</t>
  </si>
  <si>
    <t>Identification Devices (L)</t>
  </si>
  <si>
    <t>410-40-1000-00-L</t>
  </si>
  <si>
    <t>41040100000L</t>
  </si>
  <si>
    <t>Labor cost for Identification Devices.</t>
  </si>
  <si>
    <t>410-40-1000-00-S</t>
  </si>
  <si>
    <t>41040100000S</t>
  </si>
  <si>
    <t>410-40-1000-00-M</t>
  </si>
  <si>
    <t>41040100000M</t>
  </si>
  <si>
    <t>410-40-1500-00-0</t>
  </si>
  <si>
    <t>410401500000</t>
  </si>
  <si>
    <t>Partitions (L)</t>
  </si>
  <si>
    <t>410-40-1500-00-L</t>
  </si>
  <si>
    <t>41040150000L</t>
  </si>
  <si>
    <t>Labor cost for Partitions.</t>
  </si>
  <si>
    <t>410-40-1500-00-S</t>
  </si>
  <si>
    <t>41040150000S</t>
  </si>
  <si>
    <t>410-40-1500-00-M</t>
  </si>
  <si>
    <t>41040150000M</t>
  </si>
  <si>
    <t>Specialties - Equipment (*)</t>
  </si>
  <si>
    <t>410-40-2000-00-0</t>
  </si>
  <si>
    <t>410402000000</t>
  </si>
  <si>
    <t>Roll-up code for Specialties - Equipment.</t>
  </si>
  <si>
    <t>Specialties - Equipment (L)</t>
  </si>
  <si>
    <t>410-40-2000-00-L</t>
  </si>
  <si>
    <t>41040200000L</t>
  </si>
  <si>
    <t>Labor cost for Specialties - Equipment.</t>
  </si>
  <si>
    <t>Specialties - Equipment (S)</t>
  </si>
  <si>
    <t>410-40-2000-00-S</t>
  </si>
  <si>
    <t>41040200000S</t>
  </si>
  <si>
    <t>Subcontract cost for Specialties - Equipment.</t>
  </si>
  <si>
    <t>Specialties - Equipment (M)</t>
  </si>
  <si>
    <t>410-40-2000-00-M</t>
  </si>
  <si>
    <t>41040200000M</t>
  </si>
  <si>
    <t>Material cost for Specialties - Equipment.</t>
  </si>
  <si>
    <t>410-40-2500-00-0</t>
  </si>
  <si>
    <t>410402500000</t>
  </si>
  <si>
    <t>Furnishing (L)</t>
  </si>
  <si>
    <t>410-40-2500-00-L</t>
  </si>
  <si>
    <t>41040250000L</t>
  </si>
  <si>
    <t>Labor cost for Furnishing.</t>
  </si>
  <si>
    <t>410-40-2500-00-S</t>
  </si>
  <si>
    <t>41040250000S</t>
  </si>
  <si>
    <t>410-40-2500-00-M</t>
  </si>
  <si>
    <t>41040250000M</t>
  </si>
  <si>
    <t>410-40-3000-00-0</t>
  </si>
  <si>
    <t>410403000000</t>
  </si>
  <si>
    <t>Special Construction (L)</t>
  </si>
  <si>
    <t>410-40-3000-00-L</t>
  </si>
  <si>
    <t>41040300000L</t>
  </si>
  <si>
    <t>Labor cost for Special Construction.</t>
  </si>
  <si>
    <t>410-40-3000-00-S</t>
  </si>
  <si>
    <t>41040300000S</t>
  </si>
  <si>
    <t>410-40-3000-00-M</t>
  </si>
  <si>
    <t>41040300000M</t>
  </si>
  <si>
    <t>410-40-3500-00-0</t>
  </si>
  <si>
    <t>410403500000</t>
  </si>
  <si>
    <t>Conveying Systems (L)</t>
  </si>
  <si>
    <t>410-40-3500-00-L</t>
  </si>
  <si>
    <t>41040350000L</t>
  </si>
  <si>
    <t>Labor cost for Conveying Systems.</t>
  </si>
  <si>
    <t>410-40-3500-00-S</t>
  </si>
  <si>
    <t>41040350000S</t>
  </si>
  <si>
    <t>410-40-3500-00-M</t>
  </si>
  <si>
    <t>41040350000M</t>
  </si>
  <si>
    <t>410-45-0000-00-0</t>
  </si>
  <si>
    <t>410450000000</t>
  </si>
  <si>
    <t>Mechanical (L)</t>
  </si>
  <si>
    <t>410-45-0000-00-L</t>
  </si>
  <si>
    <t>41045000000L</t>
  </si>
  <si>
    <t>Labor cost for Mechanical.</t>
  </si>
  <si>
    <t>410-45-0000-00-S</t>
  </si>
  <si>
    <t>41045000000S</t>
  </si>
  <si>
    <t>410-45-0000-00-M</t>
  </si>
  <si>
    <t>41045000000M</t>
  </si>
  <si>
    <t>Building Services Piping (*)</t>
  </si>
  <si>
    <t>410-45-0500-00-0</t>
  </si>
  <si>
    <t>410450500000</t>
  </si>
  <si>
    <t>Roll-up code for Building Services Piping.</t>
  </si>
  <si>
    <t>Building Services Piping (L)</t>
  </si>
  <si>
    <t>410-45-0500-00-L</t>
  </si>
  <si>
    <t>41045050000L</t>
  </si>
  <si>
    <t>Labor cost for Building Services Piping.</t>
  </si>
  <si>
    <t>Building Services Piping (S)</t>
  </si>
  <si>
    <t>410-45-0500-00-S</t>
  </si>
  <si>
    <t>41045050000S</t>
  </si>
  <si>
    <t>Subcontract cost for Building Services Piping.</t>
  </si>
  <si>
    <t>Building Services Piping (M)</t>
  </si>
  <si>
    <t>410-45-0500-00-M</t>
  </si>
  <si>
    <t>41045050000M</t>
  </si>
  <si>
    <t>Material cost for Building Services Piping.</t>
  </si>
  <si>
    <t>Plumbing Fixtures &amp; Equipment (*)</t>
  </si>
  <si>
    <t>410-45-1000-00-0</t>
  </si>
  <si>
    <t>410451000000</t>
  </si>
  <si>
    <t>Roll-up code for Plumbing Fixtures &amp; Equipment.</t>
  </si>
  <si>
    <t>Plumbing Fixtures &amp; Equipment (L)</t>
  </si>
  <si>
    <t>410-45-1000-00-L</t>
  </si>
  <si>
    <t>41045100000L</t>
  </si>
  <si>
    <t>Labor cost for Plumbing Fixtures &amp; Equipment.</t>
  </si>
  <si>
    <t>Plumbing Fixtures &amp; Equipment (S)</t>
  </si>
  <si>
    <t>410-45-1000-00-S</t>
  </si>
  <si>
    <t>41045100000S</t>
  </si>
  <si>
    <t>Subcontract cost for Plumbing Fixtures &amp; Equipment.</t>
  </si>
  <si>
    <t>Plumbing Fixtures &amp; Equipment (M)</t>
  </si>
  <si>
    <t>410-45-1000-00-M</t>
  </si>
  <si>
    <t>41045100000M</t>
  </si>
  <si>
    <t>Material cost for Plumbing Fixtures &amp; Equipment.</t>
  </si>
  <si>
    <t>Heat Generation &amp; Equipment (*)</t>
  </si>
  <si>
    <t>410-45-1500-00-0</t>
  </si>
  <si>
    <t>410451500000</t>
  </si>
  <si>
    <t>Roll-up code for Heat Generation &amp; Equipment.</t>
  </si>
  <si>
    <t>Heat Generation &amp; Equipment (L)</t>
  </si>
  <si>
    <t>410-45-1500-00-L</t>
  </si>
  <si>
    <t>41045150000L</t>
  </si>
  <si>
    <t>Labor cost for Heat Generation &amp; Equipment.</t>
  </si>
  <si>
    <t>Heat Generation &amp; Equipment (S)</t>
  </si>
  <si>
    <t>410-45-1500-00-S</t>
  </si>
  <si>
    <t>41045150000S</t>
  </si>
  <si>
    <t>Subcontract cost for Heat Generation &amp; Equipment.</t>
  </si>
  <si>
    <t>Heat Generation &amp; Equipment (M)</t>
  </si>
  <si>
    <t>410-45-1500-00-M</t>
  </si>
  <si>
    <t>41045150000M</t>
  </si>
  <si>
    <t>Material cost for Heat Generation &amp; Equipment.</t>
  </si>
  <si>
    <t>HVAC (*)</t>
  </si>
  <si>
    <t>410-45-2000-00-0</t>
  </si>
  <si>
    <t>410452000000</t>
  </si>
  <si>
    <t>Roll-up code for HVAC.</t>
  </si>
  <si>
    <t>HVAC (L)</t>
  </si>
  <si>
    <t>410-45-2000-00-L</t>
  </si>
  <si>
    <t>41045200000L</t>
  </si>
  <si>
    <t>Labor cost for HVAC.</t>
  </si>
  <si>
    <t>HVAC (S)</t>
  </si>
  <si>
    <t>410-45-2000-00-S</t>
  </si>
  <si>
    <t>41045200000S</t>
  </si>
  <si>
    <t>Subcontract cost for HVAC.</t>
  </si>
  <si>
    <t>HVAC (M)</t>
  </si>
  <si>
    <t>410-45-2000-00-M</t>
  </si>
  <si>
    <t>41045200000M</t>
  </si>
  <si>
    <t>Material cost for HVAC.</t>
  </si>
  <si>
    <t>Electrical Labor (*)</t>
  </si>
  <si>
    <t>410-50-0000-00-0</t>
  </si>
  <si>
    <t>Electrical Labor</t>
  </si>
  <si>
    <t>410500000000</t>
  </si>
  <si>
    <t>Roll-up code for Electrical Labor.</t>
  </si>
  <si>
    <t>Electrical Labor (L)</t>
  </si>
  <si>
    <t>410-50-0000-00-L</t>
  </si>
  <si>
    <t>41050000000L</t>
  </si>
  <si>
    <t>Labor cost for Electrical Labor.</t>
  </si>
  <si>
    <t>Electrical Labor (S)</t>
  </si>
  <si>
    <t>410-50-0000-00-S</t>
  </si>
  <si>
    <t>41050000000S</t>
  </si>
  <si>
    <t>Subcontract cost for Electrical Labor.</t>
  </si>
  <si>
    <t>Electrical Labor (M)</t>
  </si>
  <si>
    <t>410-50-0000-00-M</t>
  </si>
  <si>
    <t>41050000000M</t>
  </si>
  <si>
    <t>Material cost for Electrical Labor.</t>
  </si>
  <si>
    <t>Electrical Labor - Equipment (*)</t>
  </si>
  <si>
    <t>410-50-0500-00-0</t>
  </si>
  <si>
    <t>410500500000</t>
  </si>
  <si>
    <t>Roll-up code for Electrical Labor - Equipment.</t>
  </si>
  <si>
    <t>Electrical Labor - Equipment (L)</t>
  </si>
  <si>
    <t>410-50-0500-00-L</t>
  </si>
  <si>
    <t>41050050000L</t>
  </si>
  <si>
    <t>Labor cost for Electrical Labor - Equipment.</t>
  </si>
  <si>
    <t>Electrical Labor - Equipment (S)</t>
  </si>
  <si>
    <t>410-50-0500-00-S</t>
  </si>
  <si>
    <t>41050050000S</t>
  </si>
  <si>
    <t>Subcontract cost for Electrical Labor - Equipment.</t>
  </si>
  <si>
    <t>Electrical Labor - Equipment (M)</t>
  </si>
  <si>
    <t>410-50-0500-00-M</t>
  </si>
  <si>
    <t>41050050000M</t>
  </si>
  <si>
    <t>Material cost for Electrical Labor - Equipment.</t>
  </si>
  <si>
    <t>Grounding &amp; Bonding (*)</t>
  </si>
  <si>
    <t>410-50-1000-00-0</t>
  </si>
  <si>
    <t>410501000000</t>
  </si>
  <si>
    <t>Roll-up code for Grounding &amp; Bonding.</t>
  </si>
  <si>
    <t>Grounding &amp; Bonding (L)</t>
  </si>
  <si>
    <t>410-50-1000-00-L</t>
  </si>
  <si>
    <t>41050100000L</t>
  </si>
  <si>
    <t>Labor cost for Grounding &amp; Bonding.</t>
  </si>
  <si>
    <t>Grounding &amp; Bonding (S)</t>
  </si>
  <si>
    <t>410-50-1000-00-S</t>
  </si>
  <si>
    <t>41050100000S</t>
  </si>
  <si>
    <t>Subcontract cost for Grounding &amp; Bonding.</t>
  </si>
  <si>
    <t>Grounding &amp; Bonding (M)</t>
  </si>
  <si>
    <t>410-50-1000-00-M</t>
  </si>
  <si>
    <t>41050100000M</t>
  </si>
  <si>
    <t>Material cost for Grounding &amp; Bonding.</t>
  </si>
  <si>
    <t>Conduit &amp; Raceway (*)</t>
  </si>
  <si>
    <t>410-50-1500-00-0</t>
  </si>
  <si>
    <t>410501500000</t>
  </si>
  <si>
    <t>Roll-up code for Conduit &amp; Raceway.</t>
  </si>
  <si>
    <t>Conduit &amp; Raceway (L)</t>
  </si>
  <si>
    <t>410-50-1500-00-L</t>
  </si>
  <si>
    <t>41050150000L</t>
  </si>
  <si>
    <t>Labor cost for Conduit &amp; Raceway.</t>
  </si>
  <si>
    <t>Conduit &amp; Raceway (S)</t>
  </si>
  <si>
    <t>410-50-1500-00-S</t>
  </si>
  <si>
    <t>41050150000S</t>
  </si>
  <si>
    <t>Subcontract cost for Conduit &amp; Raceway.</t>
  </si>
  <si>
    <t>Conduit &amp; Raceway (M)</t>
  </si>
  <si>
    <t>410-50-1500-00-M</t>
  </si>
  <si>
    <t>41050150000M</t>
  </si>
  <si>
    <t>Material cost for Conduit &amp; Raceway.</t>
  </si>
  <si>
    <t>Wiring &amp; Terminations (*)</t>
  </si>
  <si>
    <t>410-50-2000-00-0</t>
  </si>
  <si>
    <t>410502000000</t>
  </si>
  <si>
    <t>Roll-up code for Wiring &amp; Terminations.</t>
  </si>
  <si>
    <t>Wiring &amp; Terminations (L)</t>
  </si>
  <si>
    <t>410-50-2000-00-L</t>
  </si>
  <si>
    <t>41050200000L</t>
  </si>
  <si>
    <t>Labor cost for Wiring &amp; Terminations.</t>
  </si>
  <si>
    <t>Wiring &amp; Terminations (S)</t>
  </si>
  <si>
    <t>410-50-2000-00-S</t>
  </si>
  <si>
    <t>41050200000S</t>
  </si>
  <si>
    <t>Subcontract cost for Wiring &amp; Terminations.</t>
  </si>
  <si>
    <t>Wiring &amp; Terminations (M)</t>
  </si>
  <si>
    <t>410-50-2000-00-M</t>
  </si>
  <si>
    <t>41050200000M</t>
  </si>
  <si>
    <t>Material cost for Wiring &amp; Terminations.</t>
  </si>
  <si>
    <t>Low Voltage Distribution (*)</t>
  </si>
  <si>
    <t>410-50-2500-00-0</t>
  </si>
  <si>
    <t>410502500000</t>
  </si>
  <si>
    <t>Roll-up code for Low Voltage Distribution.</t>
  </si>
  <si>
    <t>Low Voltage Distribution (L)</t>
  </si>
  <si>
    <t>410-50-2500-00-L</t>
  </si>
  <si>
    <t>41050250000L</t>
  </si>
  <si>
    <t>Labor cost for Low Voltage Distribution.</t>
  </si>
  <si>
    <t>Low Voltage Distribution (S)</t>
  </si>
  <si>
    <t>410-50-2500-00-S</t>
  </si>
  <si>
    <t>41050250000S</t>
  </si>
  <si>
    <t>Subcontract cost for Low Voltage Distribution.</t>
  </si>
  <si>
    <t>Low Voltage Distribution (M)</t>
  </si>
  <si>
    <t>410-50-2500-00-M</t>
  </si>
  <si>
    <t>41050250000M</t>
  </si>
  <si>
    <t>Material cost for Low Voltage Distribution.</t>
  </si>
  <si>
    <t>Fixtures (*)</t>
  </si>
  <si>
    <t>410-50-3000-00-0</t>
  </si>
  <si>
    <t>410503000000</t>
  </si>
  <si>
    <t>Roll-up code for Fixtures.</t>
  </si>
  <si>
    <t>Fixtures (L)</t>
  </si>
  <si>
    <t>410-50-3000-00-L</t>
  </si>
  <si>
    <t>41050300000L</t>
  </si>
  <si>
    <t>Labor cost for Fixtures.</t>
  </si>
  <si>
    <t>Fixtures (S)</t>
  </si>
  <si>
    <t>410-50-3000-00-S</t>
  </si>
  <si>
    <t>41050300000S</t>
  </si>
  <si>
    <t>Subcontract cost for Fixtures.</t>
  </si>
  <si>
    <t>Fixtures (M)</t>
  </si>
  <si>
    <t>410-50-3000-00-M</t>
  </si>
  <si>
    <t>41050300000M</t>
  </si>
  <si>
    <t>Material cost for Fixtures.</t>
  </si>
  <si>
    <t>Communications / Sound / Video (*)</t>
  </si>
  <si>
    <t>410-50-3500-00-0</t>
  </si>
  <si>
    <t>410503500000</t>
  </si>
  <si>
    <t>Roll-up code for Communications / Sound / Video.</t>
  </si>
  <si>
    <t>Communications / Sound / Video (L)</t>
  </si>
  <si>
    <t>410-50-3500-00-L</t>
  </si>
  <si>
    <t>41050350000L</t>
  </si>
  <si>
    <t>Labor cost for Communications / Sound / Video.</t>
  </si>
  <si>
    <t>Communications / Sound / Video (S)</t>
  </si>
  <si>
    <t>410-50-3500-00-S</t>
  </si>
  <si>
    <t>41050350000S</t>
  </si>
  <si>
    <t>Subcontract cost for Communications / Sound / Video.</t>
  </si>
  <si>
    <t>Communications / Sound / Video (M)</t>
  </si>
  <si>
    <t>410-50-3500-00-M</t>
  </si>
  <si>
    <t>41050350000M</t>
  </si>
  <si>
    <t>Material cost for Communications / Sound / Video.</t>
  </si>
  <si>
    <t>500-00-0000-00-0</t>
  </si>
  <si>
    <t>500000000000</t>
  </si>
  <si>
    <t>Equipment Shop Materials (*)</t>
  </si>
  <si>
    <t>501-00-0000-00-0</t>
  </si>
  <si>
    <t>Equipment Shop Materials</t>
  </si>
  <si>
    <t>501000000000</t>
  </si>
  <si>
    <t>Roll-up code for Equipment Shop Materials.</t>
  </si>
  <si>
    <t>Equipment Shop Materials (M)</t>
  </si>
  <si>
    <t>501-00-0000-00-M</t>
  </si>
  <si>
    <t>50100000000M</t>
  </si>
  <si>
    <t>Material cost for Equipment Shop Materials.</t>
  </si>
  <si>
    <t>Equipment Shop Field Staff (*)</t>
  </si>
  <si>
    <t>502-00-0000-00-0</t>
  </si>
  <si>
    <t>Equipment Shop Field Staff</t>
  </si>
  <si>
    <t>502000000000</t>
  </si>
  <si>
    <t>Roll-up code for Equipment Shop Field Staff.</t>
  </si>
  <si>
    <t>Equipment Shop Management (*)</t>
  </si>
  <si>
    <t>502-10-0000-00-0</t>
  </si>
  <si>
    <t>Equipment Shop Management</t>
  </si>
  <si>
    <t>502100000000</t>
  </si>
  <si>
    <t>Roll-up code for Equipment Shop Management.</t>
  </si>
  <si>
    <t>Equipment Shop Management (L)</t>
  </si>
  <si>
    <t>502-10-0000-00-L</t>
  </si>
  <si>
    <t>50210000000L</t>
  </si>
  <si>
    <t>Labor cost for Equipment Shop Management.</t>
  </si>
  <si>
    <t>Equipment Shop General Foremen (*)</t>
  </si>
  <si>
    <t>502-20-0000-00-0</t>
  </si>
  <si>
    <t>Equipment Shop General Foremen</t>
  </si>
  <si>
    <t>502200000000</t>
  </si>
  <si>
    <t>Roll-up code for Equipment Shop General Foremen.</t>
  </si>
  <si>
    <t>Equipment Shop General Foremen (L)</t>
  </si>
  <si>
    <t>502-20-0000-00-L</t>
  </si>
  <si>
    <t>50220000000L</t>
  </si>
  <si>
    <t>Labor cost for Equipment Shop General Foremen.</t>
  </si>
  <si>
    <t>Equipment Shop - General Foremen - Boilermaker (*)</t>
  </si>
  <si>
    <t>502-20-5000-00-0</t>
  </si>
  <si>
    <t>502205000000</t>
  </si>
  <si>
    <t>Roll-up code for Equipment Shop - General Foremen - Boilermaker.</t>
  </si>
  <si>
    <t>Equipment Shop - General Foremen - Boilermaker (L)</t>
  </si>
  <si>
    <t>502-20-5000-00-L</t>
  </si>
  <si>
    <t>50220500000L</t>
  </si>
  <si>
    <t>Labor cost for Equipment Shop - General Foremen - Boilermaker.</t>
  </si>
  <si>
    <t>Equipment Shop - General Foremen - Millwright (*)</t>
  </si>
  <si>
    <t>502-20-5500-00-0</t>
  </si>
  <si>
    <t>502205500000</t>
  </si>
  <si>
    <t>Roll-up code for Equipment Shop - General Foremen - Millwright.</t>
  </si>
  <si>
    <t>Equipment Shop - General Foremen - Millwright (L)</t>
  </si>
  <si>
    <t>502-20-5500-00-L</t>
  </si>
  <si>
    <t>50220550000L</t>
  </si>
  <si>
    <t>Labor cost for Equipment Shop - General Foremen - Millwright.</t>
  </si>
  <si>
    <t>Equipment Shop - General Foremen - Pipefitter (*)</t>
  </si>
  <si>
    <t>502-20-6000-00-0</t>
  </si>
  <si>
    <t>502206000000</t>
  </si>
  <si>
    <t>Roll-up code for Equipment Shop - General Foremen - Pipefitter.</t>
  </si>
  <si>
    <t>Equipment Shop - General Foremen - Pipefitter (L)</t>
  </si>
  <si>
    <t>502-20-6000-00-L</t>
  </si>
  <si>
    <t>50220600000L</t>
  </si>
  <si>
    <t>Labor cost for Equipment Shop - General Foremen - Pipefitter.</t>
  </si>
  <si>
    <t>Equipment Shop Administration (*)</t>
  </si>
  <si>
    <t>502-25-0000-00-0</t>
  </si>
  <si>
    <t>Equipment Shop Administration</t>
  </si>
  <si>
    <t>502250000000</t>
  </si>
  <si>
    <t>Roll-up code for Equipment Shop Administration.</t>
  </si>
  <si>
    <t>Equipment Shop - Office Manager (*)</t>
  </si>
  <si>
    <t>502-25-1000-00-0</t>
  </si>
  <si>
    <t>502251000000</t>
  </si>
  <si>
    <t>Roll-up code for Equipment Shop - Office Manager.</t>
  </si>
  <si>
    <t>Equipment Shop - Office Manager (L)</t>
  </si>
  <si>
    <t>502-25-1000-00-L</t>
  </si>
  <si>
    <t>50225100000L</t>
  </si>
  <si>
    <t>Labor cost for Equipment Shop - Office Manager.</t>
  </si>
  <si>
    <t>Equipment Shop - Clerical (*)</t>
  </si>
  <si>
    <t>502-25-2000-00-0</t>
  </si>
  <si>
    <t>502252000000</t>
  </si>
  <si>
    <t>Roll-up code for Equipment Shop - Clerical.</t>
  </si>
  <si>
    <t>Equipment Shop - Clerical (L)</t>
  </si>
  <si>
    <t>502-25-2000-00-L</t>
  </si>
  <si>
    <t>50225200000L</t>
  </si>
  <si>
    <t>Labor cost for Equipment Shop - Clerical.</t>
  </si>
  <si>
    <t>Equipment Shop Procurement/Subcontract (*)</t>
  </si>
  <si>
    <t>502-30-0000-00-0</t>
  </si>
  <si>
    <t>Equipment Shop Procurement/Subcontract</t>
  </si>
  <si>
    <t>502300000000</t>
  </si>
  <si>
    <t>Roll-up code for Equipment Shop Procurement/Subcontract.</t>
  </si>
  <si>
    <t>Equipment Shop Procurement/Subcontract (L)</t>
  </si>
  <si>
    <t>502-30-0000-00-L</t>
  </si>
  <si>
    <t>50230000000L</t>
  </si>
  <si>
    <t>Labor cost for Equipment Shop Procurement/Subcontract.</t>
  </si>
  <si>
    <t>Equipment Shop - Procurement Manager (*)</t>
  </si>
  <si>
    <t>502-30-1000-00-0</t>
  </si>
  <si>
    <t>502301000000</t>
  </si>
  <si>
    <t>Roll-up code for Equipment Shop - Procurement Manager.</t>
  </si>
  <si>
    <t>Equipment Shop - Procurement Manager (L)</t>
  </si>
  <si>
    <t>502-30-1000-00-L</t>
  </si>
  <si>
    <t>50230100000L</t>
  </si>
  <si>
    <t>Labor cost for Equipment Shop - Procurement Manager.</t>
  </si>
  <si>
    <t>Equipment Shop Quality (*)</t>
  </si>
  <si>
    <t>502-50-0000-00-0</t>
  </si>
  <si>
    <t>Equipment Shop Quality</t>
  </si>
  <si>
    <t>502500000000</t>
  </si>
  <si>
    <t>Roll-up code for Equipment Shop Quality.</t>
  </si>
  <si>
    <t>Equipment Shop Material Control (*)</t>
  </si>
  <si>
    <t>502-55-0000-00-0</t>
  </si>
  <si>
    <t>Equipment Shop Material Control</t>
  </si>
  <si>
    <t>502550000000</t>
  </si>
  <si>
    <t>Roll-up code for Equipment Shop Material Control.</t>
  </si>
  <si>
    <t>Equipment Shop Field Support Services &amp; Supplies (*)</t>
  </si>
  <si>
    <t>503-00-0000-00-0</t>
  </si>
  <si>
    <t>Equipment Shop Field Support Services &amp; Supplies</t>
  </si>
  <si>
    <t>503000000000</t>
  </si>
  <si>
    <t>Roll-up code for Equipment Shop Field Support Services &amp; Supplies.</t>
  </si>
  <si>
    <t>Equipment Shop Small Tools &amp; Consumables (*)</t>
  </si>
  <si>
    <t>503-10-0000-00-0</t>
  </si>
  <si>
    <t>Equipment Shop Small Tools &amp; Consumables</t>
  </si>
  <si>
    <t>503100000000</t>
  </si>
  <si>
    <t>Roll-up code for Equipment Shop Small Tools &amp; Consumables.</t>
  </si>
  <si>
    <t>Equipment Shop - Small Tools (*)</t>
  </si>
  <si>
    <t>503-10-0500-00-0</t>
  </si>
  <si>
    <t>503100500000</t>
  </si>
  <si>
    <t>Roll-up code for Equipment Shop - Small Tools.</t>
  </si>
  <si>
    <t>Equipment Shop - Small Tools (O)</t>
  </si>
  <si>
    <t>503-10-0500-00-O</t>
  </si>
  <si>
    <t>50310050000O</t>
  </si>
  <si>
    <t>Other cost for Equipment Shop - Small Tools.</t>
  </si>
  <si>
    <t>Equipment Shop Welding Supplies (*)</t>
  </si>
  <si>
    <t>503-10-1000-00-0</t>
  </si>
  <si>
    <t>503101000000</t>
  </si>
  <si>
    <t>Roll-up code for Equipment Shop Welding Supplies.</t>
  </si>
  <si>
    <t>Equipment Shop Welding Supplies (M)</t>
  </si>
  <si>
    <t>503-10-1000-00-M</t>
  </si>
  <si>
    <t>50310100000M</t>
  </si>
  <si>
    <t>Material cost for Equipment Shop Welding Supplies.</t>
  </si>
  <si>
    <t>Equipment Shop - Safety Supplies (*)</t>
  </si>
  <si>
    <t>503-10-1500-00-0</t>
  </si>
  <si>
    <t>503101500000</t>
  </si>
  <si>
    <t>Roll-up code for Equipment Shop - Safety Supplies.</t>
  </si>
  <si>
    <t>Equipment Shop - Safety Supplies (O)</t>
  </si>
  <si>
    <t>503-10-1500-00-O</t>
  </si>
  <si>
    <t>50310150000O</t>
  </si>
  <si>
    <t>Other cost for Equipment Shop - Safety Supplies.</t>
  </si>
  <si>
    <t>Equipment Shop - Other Supplies (*)</t>
  </si>
  <si>
    <t>503-10-2000-00-0</t>
  </si>
  <si>
    <t>503102000000</t>
  </si>
  <si>
    <t>Roll-up code for Equipment Shop - Other Supplies.</t>
  </si>
  <si>
    <t>Equipment Shop - Other Supplies (O)</t>
  </si>
  <si>
    <t>503-10-2000-00-O</t>
  </si>
  <si>
    <t>50310200000O</t>
  </si>
  <si>
    <t>Other cost for Equipment Shop - Other Supplies.</t>
  </si>
  <si>
    <t>Equipment Shop Freight/Shipping/Mail (*)</t>
  </si>
  <si>
    <t>503-20-5000-00-0</t>
  </si>
  <si>
    <t>Equipment Shop Site Services</t>
  </si>
  <si>
    <t>503205000000</t>
  </si>
  <si>
    <t>Roll-up code for Equipment Shop Freight/Shipping/Mail.</t>
  </si>
  <si>
    <t>Equipment Shop Freight/Shipping/Mail (O)</t>
  </si>
  <si>
    <t>503-20-5000-00-O</t>
  </si>
  <si>
    <t>50320500000O</t>
  </si>
  <si>
    <t>Other cost for Equipment Shop Freight/Shipping/Mail.</t>
  </si>
  <si>
    <t>Equipment Shop Ground Freight (*)</t>
  </si>
  <si>
    <t>503-20-5015-00-0</t>
  </si>
  <si>
    <t>503205015000</t>
  </si>
  <si>
    <t>Roll-up code for Equipment Shop Ground Freight.</t>
  </si>
  <si>
    <t>Equipment Shop Ground Freight (O)</t>
  </si>
  <si>
    <t>503-20-5015-00-O</t>
  </si>
  <si>
    <t>50320501500O</t>
  </si>
  <si>
    <t>Other cost for Equipment Shop Ground Freight.</t>
  </si>
  <si>
    <t>Equipment Shop Air Freight (*)</t>
  </si>
  <si>
    <t>503-20-5020-00-0</t>
  </si>
  <si>
    <t>503205020000</t>
  </si>
  <si>
    <t>Roll-up code for Equipment Shop Air Freight.</t>
  </si>
  <si>
    <t>Equipment Shop Air Freight (O)</t>
  </si>
  <si>
    <t>503-20-5020-00-O</t>
  </si>
  <si>
    <t>50320502000O</t>
  </si>
  <si>
    <t>Other cost for Equipment Shop Air Freight.</t>
  </si>
  <si>
    <t>Equipment Shop Ocean Freight (*)</t>
  </si>
  <si>
    <t>503-20-5025-00-0</t>
  </si>
  <si>
    <t>503205025000</t>
  </si>
  <si>
    <t>Roll-up code for Equipment Shop Ocean Freight.</t>
  </si>
  <si>
    <t>Equipment Shop Ocean Freight (O)</t>
  </si>
  <si>
    <t>503-20-5025-00-O</t>
  </si>
  <si>
    <t>50320502500O</t>
  </si>
  <si>
    <t>Other cost for Equipment Shop Ocean Freight.</t>
  </si>
  <si>
    <t>Equipment Shop Equipment (*)</t>
  </si>
  <si>
    <t>504-00-0000-00-0</t>
  </si>
  <si>
    <t>Equipment Shop Equipment</t>
  </si>
  <si>
    <t>504000000000</t>
  </si>
  <si>
    <t>Roll-up code for Equipment Shop Equipment.</t>
  </si>
  <si>
    <t>Equipment Shop Haskell Owned Equipment (*)</t>
  </si>
  <si>
    <t>504-10-0000-00-0</t>
  </si>
  <si>
    <t>Equipment Shop Haskell Owned Equipment</t>
  </si>
  <si>
    <t>504100000000</t>
  </si>
  <si>
    <t>Roll-up code for Equipment Shop Haskell Owned Equipment.</t>
  </si>
  <si>
    <t>Equipment Shop Haskell Owned Equipment (E)</t>
  </si>
  <si>
    <t>504-10-0000-00-E</t>
  </si>
  <si>
    <t>50410000000E</t>
  </si>
  <si>
    <t>Equipment cost for Equipment Shop Haskell Owned Equipment.</t>
  </si>
  <si>
    <t>Equipment Shop Cranes (*)</t>
  </si>
  <si>
    <t>504-10-4000-00-0</t>
  </si>
  <si>
    <t>504104000000</t>
  </si>
  <si>
    <t>Roll-up code for Equipment Shop Cranes.</t>
  </si>
  <si>
    <t>Equipment Shop Cranes (E)</t>
  </si>
  <si>
    <t>504-10-4000-00-E</t>
  </si>
  <si>
    <t>50410400000E</t>
  </si>
  <si>
    <t>Equipment cost for Equipment Shop Cranes.</t>
  </si>
  <si>
    <t>Equipment Shop Third Party Rental Equipment (*)</t>
  </si>
  <si>
    <t>504-20-0000-00-0</t>
  </si>
  <si>
    <t>Equipment Shop Third Party Rental Equipment</t>
  </si>
  <si>
    <t>504200000000</t>
  </si>
  <si>
    <t>Roll-up code for Equipment Shop Third Party Rental Equipment.</t>
  </si>
  <si>
    <t>Equipment Shop Third Party Rental Equipment (S)</t>
  </si>
  <si>
    <t>504-20-0000-00-S</t>
  </si>
  <si>
    <t>50420000000S</t>
  </si>
  <si>
    <t>Subcontract cost for Equipment Shop Third Party Rental Equipment.</t>
  </si>
  <si>
    <t>Equipment Shop Third Party Rental Equipment (E)</t>
  </si>
  <si>
    <t>504-20-0000-00-E</t>
  </si>
  <si>
    <t>50420000000E</t>
  </si>
  <si>
    <t>Equipment cost for Equipment Shop Third Party Rental Equipment.</t>
  </si>
  <si>
    <t>Equipment Shop Third Party Cranes (*)</t>
  </si>
  <si>
    <t>504-20-4000-00-0</t>
  </si>
  <si>
    <t>504204000000</t>
  </si>
  <si>
    <t>Roll-up code for Equipment Shop Third Party Cranes.</t>
  </si>
  <si>
    <t>Equipment Shop Third Party Cranes (S)</t>
  </si>
  <si>
    <t>504-20-4000-00-S</t>
  </si>
  <si>
    <t>50420400000S</t>
  </si>
  <si>
    <t>Subcontract cost for Equipment Shop Third Party Cranes.</t>
  </si>
  <si>
    <t>Equipment Shop Third Party Cranes (E)</t>
  </si>
  <si>
    <t>504-20-4000-00-E</t>
  </si>
  <si>
    <t>50420400000E</t>
  </si>
  <si>
    <t>Equipment cost for Equipment Shop Third Party Cranes.</t>
  </si>
  <si>
    <t>Equipment Shop Maintenance Lubricants &amp; Oil (*)</t>
  </si>
  <si>
    <t>504-50-0000-00-0</t>
  </si>
  <si>
    <t>Equipment Shop Maintenance Lubricants &amp; Oil</t>
  </si>
  <si>
    <t>504500000000</t>
  </si>
  <si>
    <t>Roll-up code for Equipment Shop Maintenance Lubricants &amp; Oil.</t>
  </si>
  <si>
    <t>Equipment Shop Training &amp; Expenses (*)</t>
  </si>
  <si>
    <t>507-00-0000-00-0</t>
  </si>
  <si>
    <t>Equipment Shop Training &amp; Expenses</t>
  </si>
  <si>
    <t>507000000000</t>
  </si>
  <si>
    <t>Roll-up code for Equipment Shop Training &amp; Expenses.</t>
  </si>
  <si>
    <t>Equipment Shop Training &amp; Onboarding (*)</t>
  </si>
  <si>
    <t>507-10-0000-00-0</t>
  </si>
  <si>
    <t>Equipment Shop Training &amp; Onboarding</t>
  </si>
  <si>
    <t>507100000000</t>
  </si>
  <si>
    <t>Roll-up code for Equipment Shop Training &amp; Onboarding.</t>
  </si>
  <si>
    <t>Equipment Shop Expenses (*)</t>
  </si>
  <si>
    <t>507-20-0000-00-0</t>
  </si>
  <si>
    <t>Equipment Shop Expenses</t>
  </si>
  <si>
    <t>507200000000</t>
  </si>
  <si>
    <t>Roll-up code for Equipment Shop Expenses.</t>
  </si>
  <si>
    <t>Equipment Shop Market Recovery (*)</t>
  </si>
  <si>
    <t>507-20-9000-00-0</t>
  </si>
  <si>
    <t>507209000000</t>
  </si>
  <si>
    <t>Roll-up code for Equipment Shop Market Recovery.</t>
  </si>
  <si>
    <t>Equipment Shop Market Recovery (L)</t>
  </si>
  <si>
    <t>507-20-9000-00-L</t>
  </si>
  <si>
    <t>50720900000L</t>
  </si>
  <si>
    <t>Labor cost for Equipment Shop Market Recovery.</t>
  </si>
  <si>
    <t>Equipment Shop Work Gap Allowance (*)</t>
  </si>
  <si>
    <t>507-50-0000-00-0</t>
  </si>
  <si>
    <t>Equipment Shop Work Gap Allowance</t>
  </si>
  <si>
    <t>507500000000</t>
  </si>
  <si>
    <t>Roll-up code for Equipment Shop Work Gap Allowance.</t>
  </si>
  <si>
    <t>Equipment Shop Work Gap Allowance (L)</t>
  </si>
  <si>
    <t>507-50-0000-00-L</t>
  </si>
  <si>
    <t>50750000000L</t>
  </si>
  <si>
    <t>Labor cost for Equipment Shop Work Gap Allowance.</t>
  </si>
  <si>
    <t>Equipment Shop Testing &amp; Services (*)</t>
  </si>
  <si>
    <t>509-00-0000-00-0</t>
  </si>
  <si>
    <t>Equipment Shop Testing &amp; Services</t>
  </si>
  <si>
    <t>509000000000</t>
  </si>
  <si>
    <t>Roll-up code for Equipment Shop Testing &amp; Services.</t>
  </si>
  <si>
    <t>Shop Fabricate Equipment (*)</t>
  </si>
  <si>
    <t>510-00-0000-00-0</t>
  </si>
  <si>
    <t>Shop Fabricate Equipment</t>
  </si>
  <si>
    <t>510000000000</t>
  </si>
  <si>
    <t>Roll-up code for Shop Fabricate Equipment.</t>
  </si>
  <si>
    <t>Fab / Assemble Modules (*)</t>
  </si>
  <si>
    <t>510-05-0000-00-0</t>
  </si>
  <si>
    <t>Fab / Assemble Modules</t>
  </si>
  <si>
    <t>510050000000</t>
  </si>
  <si>
    <t>Roll-up code for Fab / Assemble Modules.</t>
  </si>
  <si>
    <t>Fab / Assemble Modules (L)</t>
  </si>
  <si>
    <t>510-05-0000-00-L</t>
  </si>
  <si>
    <t>51005000000L</t>
  </si>
  <si>
    <t>Labor cost for Fab / Assemble Modules.</t>
  </si>
  <si>
    <t>Fab / Assemble Rotating Equipment (*)</t>
  </si>
  <si>
    <t>510-10-0000-00-0</t>
  </si>
  <si>
    <t>Fab / Assemble Rotating Equipment</t>
  </si>
  <si>
    <t>510100000000</t>
  </si>
  <si>
    <t>Roll-up code for Fab / Assemble Rotating Equipment.</t>
  </si>
  <si>
    <t>Fab / Assemble Rotating Equipment (L)</t>
  </si>
  <si>
    <t>510-10-0000-00-L</t>
  </si>
  <si>
    <t>51010000000L</t>
  </si>
  <si>
    <t>Labor cost for Fab / Assemble Rotating Equipment.</t>
  </si>
  <si>
    <t>Fab / Assemble Tanks / Vessels / Columns / Reactors (*)</t>
  </si>
  <si>
    <t>510-15-0000-00-0</t>
  </si>
  <si>
    <t>Fab / Assemble Tanks / Vessels / Columns / Reactors</t>
  </si>
  <si>
    <t>510150000000</t>
  </si>
  <si>
    <t>Roll-up code for Fab / Assemble Tanks / Vessels / Columns / Reactors.</t>
  </si>
  <si>
    <t>Fab / Assemble Tanks / Vessels / Columns / Reactors (L)</t>
  </si>
  <si>
    <t>510-15-0000-00-L</t>
  </si>
  <si>
    <t>51015000000L</t>
  </si>
  <si>
    <t>Labor cost for Fab / Assemble Tanks / Vessels / Columns / Reactors.</t>
  </si>
  <si>
    <t>Fab / Assemble Fab Boilers-Heaters (*)</t>
  </si>
  <si>
    <t>510-20-0000-00-0</t>
  </si>
  <si>
    <t>Fab / Assemble Fab Boilers-Heaters</t>
  </si>
  <si>
    <t>510200000000</t>
  </si>
  <si>
    <t>Roll-up code for Fab / Assemble Fab Boilers-Heaters.</t>
  </si>
  <si>
    <t>Fab / Assemble Fab Boilers-Heaters (L)</t>
  </si>
  <si>
    <t>510-20-0000-00-L</t>
  </si>
  <si>
    <t>51020000000L</t>
  </si>
  <si>
    <t>Labor cost for Fab / Assemble Fab Boilers-Heaters.</t>
  </si>
  <si>
    <t>Fab / Assemble Refrigeration &amp; Chillers (*)</t>
  </si>
  <si>
    <t>510-25-0000-00-0</t>
  </si>
  <si>
    <t>Fab / Assemble Refrigeration &amp; Chillers</t>
  </si>
  <si>
    <t>510250000000</t>
  </si>
  <si>
    <t>Roll-up code for Fab / Assemble Refrigeration &amp; Chillers.</t>
  </si>
  <si>
    <t>Fab / Assemble Refrigeration &amp; Chillers (L)</t>
  </si>
  <si>
    <t>510-25-0000-00-L</t>
  </si>
  <si>
    <t>51025000000L</t>
  </si>
  <si>
    <t>Labor cost for Fab / Assemble Refrigeration &amp; Chillers.</t>
  </si>
  <si>
    <t>Fab / Assemble Heat Transfer Equipment (*)</t>
  </si>
  <si>
    <t>510-30-0000-00-0</t>
  </si>
  <si>
    <t>Fab / Assemble Heat Transfer Equipment</t>
  </si>
  <si>
    <t>510300000000</t>
  </si>
  <si>
    <t>Roll-up code for Fab / Assemble Heat Transfer Equipment.</t>
  </si>
  <si>
    <t>Fab / Assemble Heat Transfer Equipment (L)</t>
  </si>
  <si>
    <t>510-30-0000-00-L</t>
  </si>
  <si>
    <t>51030000000L</t>
  </si>
  <si>
    <t>Labor cost for Fab / Assemble Heat Transfer Equipment.</t>
  </si>
  <si>
    <t>Fab / Assemble Material Handling (*)</t>
  </si>
  <si>
    <t>510-35-0000-00-0</t>
  </si>
  <si>
    <t>Fab / Assemble Material Handling</t>
  </si>
  <si>
    <t>510350000000</t>
  </si>
  <si>
    <t>Roll-up code for Fab / Assemble Material Handling.</t>
  </si>
  <si>
    <t>Fab / Assemble Material Handling (L)</t>
  </si>
  <si>
    <t>510-35-0000-00-L</t>
  </si>
  <si>
    <t>51035000000L</t>
  </si>
  <si>
    <t>Labor cost for Fab / Assemble Material Handling.</t>
  </si>
  <si>
    <t>Fab / Assemble Emission Control Equipment (*)</t>
  </si>
  <si>
    <t>510-40-0000-00-0</t>
  </si>
  <si>
    <t>Fab / Assemble Emission Control Equipment</t>
  </si>
  <si>
    <t>510400000000</t>
  </si>
  <si>
    <t>Roll-up code for Fab / Assemble Emission Control Equipment.</t>
  </si>
  <si>
    <t>Fab / Assemble Emission Control Equipment (L)</t>
  </si>
  <si>
    <t>510-40-0000-00-L</t>
  </si>
  <si>
    <t>51040000000L</t>
  </si>
  <si>
    <t>Labor cost for Fab / Assemble Emission Control Equipment.</t>
  </si>
  <si>
    <t>53</t>
  </si>
  <si>
    <t>Equipment Installation (*)</t>
  </si>
  <si>
    <t>530-00-0000-00-0</t>
  </si>
  <si>
    <t>530000000000</t>
  </si>
  <si>
    <t>Roll-up code for Equipment Installation.</t>
  </si>
  <si>
    <t>Equipment Bulk Materials (*)</t>
  </si>
  <si>
    <t>531-00-0000-00-0</t>
  </si>
  <si>
    <t>Equipment Bulk Materials</t>
  </si>
  <si>
    <t>531000000000</t>
  </si>
  <si>
    <t>Roll-up code for Equipment Bulk Materials.</t>
  </si>
  <si>
    <t>Equipment Bulk Materials (M)</t>
  </si>
  <si>
    <t>531-00-0000-00-M</t>
  </si>
  <si>
    <t>53100000000M</t>
  </si>
  <si>
    <t>Material cost for Equipment Bulk Materials.</t>
  </si>
  <si>
    <t>531-05-0000-00-0</t>
  </si>
  <si>
    <t>Module Materials -  Bulk Materials</t>
  </si>
  <si>
    <t>531050000000</t>
  </si>
  <si>
    <t>531-05-0000-00-M</t>
  </si>
  <si>
    <t>53105000000M</t>
  </si>
  <si>
    <t>531-10-0000-00-0</t>
  </si>
  <si>
    <t>Rotating Equipment Materials -  Bulk Materials</t>
  </si>
  <si>
    <t>531100000000</t>
  </si>
  <si>
    <t>531-10-0000-00-M</t>
  </si>
  <si>
    <t>53110000000M</t>
  </si>
  <si>
    <t>531-15-0000-00-0</t>
  </si>
  <si>
    <t>Tanks / Vessels / Columns / Reactors Materials -  Bulk Materials</t>
  </si>
  <si>
    <t>531150000000</t>
  </si>
  <si>
    <t>531-15-0000-00-M</t>
  </si>
  <si>
    <t>53115000000M</t>
  </si>
  <si>
    <t>531-20-0000-00-0</t>
  </si>
  <si>
    <t>Boiler &amp; Heater Materials -  Bulk Materials</t>
  </si>
  <si>
    <t>531200000000</t>
  </si>
  <si>
    <t>531-20-0000-00-M</t>
  </si>
  <si>
    <t>53120000000M</t>
  </si>
  <si>
    <t>531-25-0000-00-0</t>
  </si>
  <si>
    <t>Refrigeration &amp; Chiller System Materials -  Bulk Materials</t>
  </si>
  <si>
    <t>531250000000</t>
  </si>
  <si>
    <t>531-25-0000-00-M</t>
  </si>
  <si>
    <t>53125000000M</t>
  </si>
  <si>
    <t>531-30-0000-00-0</t>
  </si>
  <si>
    <t>Heat Transfer Equipment Materials -  Bulk Materials</t>
  </si>
  <si>
    <t>531300000000</t>
  </si>
  <si>
    <t>531-30-0000-00-M</t>
  </si>
  <si>
    <t>53130000000M</t>
  </si>
  <si>
    <t>531-35-0000-00-0</t>
  </si>
  <si>
    <t>Material Handling Equipment Materials -  Bulk Materials</t>
  </si>
  <si>
    <t>531350000000</t>
  </si>
  <si>
    <t>531-35-0000-00-M</t>
  </si>
  <si>
    <t>53135000000M</t>
  </si>
  <si>
    <t>531-40-0000-00-0</t>
  </si>
  <si>
    <t>Emissions Control &amp; Pollution Management System Materials -  Bulk Materials</t>
  </si>
  <si>
    <t>531400000000</t>
  </si>
  <si>
    <t>531-40-0000-00-M</t>
  </si>
  <si>
    <t>53140000000M</t>
  </si>
  <si>
    <t>531-45-0000-00-0</t>
  </si>
  <si>
    <t>531450000000</t>
  </si>
  <si>
    <t>531-45-0000-00-M</t>
  </si>
  <si>
    <t>53145000000M</t>
  </si>
  <si>
    <t>Equipment Field Staff (*)</t>
  </si>
  <si>
    <t>532-00-0000-00-0</t>
  </si>
  <si>
    <t>Equipment Field Staff</t>
  </si>
  <si>
    <t>532000000000</t>
  </si>
  <si>
    <t>Roll-up code for Equipment Field Staff.</t>
  </si>
  <si>
    <t>Equipment Field Staff (S)</t>
  </si>
  <si>
    <t>532-00-0000-00-S</t>
  </si>
  <si>
    <t>53200000000S</t>
  </si>
  <si>
    <t>Subcontract cost for Equipment Field Staff.</t>
  </si>
  <si>
    <t>Equipment General Foreman (*)</t>
  </si>
  <si>
    <t>532-20-0000-00-0</t>
  </si>
  <si>
    <t>Equipment General Foreman</t>
  </si>
  <si>
    <t>532200000000</t>
  </si>
  <si>
    <t>Roll-up code for Equipment General Foreman.</t>
  </si>
  <si>
    <t>Equipment General Foreman (L)</t>
  </si>
  <si>
    <t>532-20-0000-00-L</t>
  </si>
  <si>
    <t>53220000000L</t>
  </si>
  <si>
    <t>Labor cost for Equipment General Foreman.</t>
  </si>
  <si>
    <t>Equipment Material Control (*)</t>
  </si>
  <si>
    <t>532-55-0000-00-0</t>
  </si>
  <si>
    <t>532550000000</t>
  </si>
  <si>
    <t>Roll-up code for Equipment Material Control.</t>
  </si>
  <si>
    <t>Equipment General Field Labor Support (*)</t>
  </si>
  <si>
    <t>532-60-0000-00-0</t>
  </si>
  <si>
    <t>Equipment General Field Labor Support</t>
  </si>
  <si>
    <t>532600000000</t>
  </si>
  <si>
    <t>Roll-up code for Equipment General Field Labor Support.</t>
  </si>
  <si>
    <t>532-60-5500-00-0</t>
  </si>
  <si>
    <t>532605500000</t>
  </si>
  <si>
    <t>532-60-5500-00-L</t>
  </si>
  <si>
    <t>53260550000L</t>
  </si>
  <si>
    <t>532-60-5510-00-0</t>
  </si>
  <si>
    <t>532605510000</t>
  </si>
  <si>
    <t>532-60-5510-00-L</t>
  </si>
  <si>
    <t>53260551000L</t>
  </si>
  <si>
    <t>Safety Attendents - Equipment (*)</t>
  </si>
  <si>
    <t>532-60-6000-00-0</t>
  </si>
  <si>
    <t>532606000000</t>
  </si>
  <si>
    <t>Roll-up code for Safety Attendents - Equipment.</t>
  </si>
  <si>
    <t>Safety Attendents - Equipment (L)</t>
  </si>
  <si>
    <t>532-60-6000-00-L</t>
  </si>
  <si>
    <t>53260600000L</t>
  </si>
  <si>
    <t>Labor cost for Safety Attendents - Equipment.</t>
  </si>
  <si>
    <t>Construction Equipment (*)</t>
  </si>
  <si>
    <t>534-00-0000-00-0</t>
  </si>
  <si>
    <t>Construction Equipment</t>
  </si>
  <si>
    <t>534000000000</t>
  </si>
  <si>
    <t>Roll-up code for Construction Equipment.</t>
  </si>
  <si>
    <t>Equipment Haskell Owned Equipment (*)</t>
  </si>
  <si>
    <t>534-10-0000-00-0</t>
  </si>
  <si>
    <t>Equipment Haskell Owned Equipment</t>
  </si>
  <si>
    <t>534100000000</t>
  </si>
  <si>
    <t>Roll-up code for Equipment Haskell Owned Equipment.</t>
  </si>
  <si>
    <t>Equipment Haskell Owned Equipment (E)</t>
  </si>
  <si>
    <t>534-10-0000-00-E</t>
  </si>
  <si>
    <t>53410000000E</t>
  </si>
  <si>
    <t>Equipment cost for Equipment Haskell Owned Equipment.</t>
  </si>
  <si>
    <t>Equipment Third Party Rental Equipment (*)</t>
  </si>
  <si>
    <t>534-20-0000-00-0</t>
  </si>
  <si>
    <t>Equipment Third Party Rental Equipment</t>
  </si>
  <si>
    <t>534200000000</t>
  </si>
  <si>
    <t>Roll-up code for Equipment Third Party Rental Equipment.</t>
  </si>
  <si>
    <t>Equipment Third Party Rental Equipment (S)</t>
  </si>
  <si>
    <t>534-20-0000-00-S</t>
  </si>
  <si>
    <t>53420000000S</t>
  </si>
  <si>
    <t>Subcontract cost for Equipment Third Party Rental Equipment.</t>
  </si>
  <si>
    <t>Equipment Third Party Rental Equipment (E)</t>
  </si>
  <si>
    <t>534-20-0000-00-E</t>
  </si>
  <si>
    <t>53420000000E</t>
  </si>
  <si>
    <t>Equipment cost for Equipment Third Party Rental Equipment.</t>
  </si>
  <si>
    <t>Equipment Maintenance Lubricants &amp; Oil (*)</t>
  </si>
  <si>
    <t>534-50-0000-00-0</t>
  </si>
  <si>
    <t>Equipment Maintenance Lubricants &amp; Oil</t>
  </si>
  <si>
    <t>534500000000</t>
  </si>
  <si>
    <t>Roll-up code for Equipment Maintenance Lubricants &amp; Oil.</t>
  </si>
  <si>
    <t>Equipment Testing &amp; Services (*)</t>
  </si>
  <si>
    <t>539-00-0000-00-0</t>
  </si>
  <si>
    <t>Equipment Testing &amp; Services</t>
  </si>
  <si>
    <t>539000000000</t>
  </si>
  <si>
    <t>Roll-up code for Equipment Testing &amp; Services.</t>
  </si>
  <si>
    <t>Equipment Testing &amp; Services (S)</t>
  </si>
  <si>
    <t>539-00-0000-00-S</t>
  </si>
  <si>
    <t>53900000000S</t>
  </si>
  <si>
    <t>Subcontract cost for Equipment Testing &amp; Services.</t>
  </si>
  <si>
    <t>Equipment Hydrotesting &amp; Restoration (*)</t>
  </si>
  <si>
    <t>539-99-0000-00-0</t>
  </si>
  <si>
    <t>Equipment Hydrotesting &amp; Restoration</t>
  </si>
  <si>
    <t>539990000000</t>
  </si>
  <si>
    <t>Roll-up code for Equipment Hydrotesting &amp; Restoration.</t>
  </si>
  <si>
    <t>Equipment Hydrotesting &amp; Restoration (L)</t>
  </si>
  <si>
    <t>539-99-0000-00-L</t>
  </si>
  <si>
    <t>53999000000L</t>
  </si>
  <si>
    <t>Labor cost for Equipment Hydrotesting &amp; Restoration.</t>
  </si>
  <si>
    <t>Modules (*)</t>
  </si>
  <si>
    <t>540-00-0000-00-0</t>
  </si>
  <si>
    <t>Tagged</t>
  </si>
  <si>
    <t>Modules</t>
  </si>
  <si>
    <t>540000000000</t>
  </si>
  <si>
    <t>Roll-up code for Modules.</t>
  </si>
  <si>
    <t>Modules (M)</t>
  </si>
  <si>
    <t>540-00-0000-00-M</t>
  </si>
  <si>
    <t>54000000000M</t>
  </si>
  <si>
    <t>Material cost for Modules.</t>
  </si>
  <si>
    <t>Module Installation (Onsite) (*)</t>
  </si>
  <si>
    <t>540-15-0000-00-0</t>
  </si>
  <si>
    <t>Module Installation (Onsite)</t>
  </si>
  <si>
    <t>540150000000</t>
  </si>
  <si>
    <t>Roll-up code for Module Installation (Onsite).</t>
  </si>
  <si>
    <t>Module Installation (Onsite) (L)</t>
  </si>
  <si>
    <t>540-15-0000-00-L</t>
  </si>
  <si>
    <t>54015000000L</t>
  </si>
  <si>
    <t>Labor cost for Module Installation (Onsite).</t>
  </si>
  <si>
    <t>Module Installation (Onsite) (M)</t>
  </si>
  <si>
    <t>540-15-0000-00-M</t>
  </si>
  <si>
    <t>54015000000M</t>
  </si>
  <si>
    <t>Material cost for Module Installation (Onsite).</t>
  </si>
  <si>
    <t>Process Modules (*)</t>
  </si>
  <si>
    <t>540-15-0500-00-0</t>
  </si>
  <si>
    <t>540150500000</t>
  </si>
  <si>
    <t>Roll-up code for Process Modules.</t>
  </si>
  <si>
    <t>Process Modules (L)</t>
  </si>
  <si>
    <t>540-15-0500-00-L</t>
  </si>
  <si>
    <t>54015050000L</t>
  </si>
  <si>
    <t>Labor cost for Process Modules.</t>
  </si>
  <si>
    <t>Process Modules (M)</t>
  </si>
  <si>
    <t>540-15-0500-00-M</t>
  </si>
  <si>
    <t>54015050000M</t>
  </si>
  <si>
    <t>Material cost for Process Modules.</t>
  </si>
  <si>
    <t>Utility Modules (*)</t>
  </si>
  <si>
    <t>540-15-1000-00-0</t>
  </si>
  <si>
    <t>540151000000</t>
  </si>
  <si>
    <t>Roll-up code for Utility Modules.</t>
  </si>
  <si>
    <t>Utility Modules (L)</t>
  </si>
  <si>
    <t>540-15-1000-00-L</t>
  </si>
  <si>
    <t>54015100000L</t>
  </si>
  <si>
    <t>Labor cost for Utility Modules.</t>
  </si>
  <si>
    <t>Utility Modules (M)</t>
  </si>
  <si>
    <t>540-15-1000-00-M</t>
  </si>
  <si>
    <t>54015100000M</t>
  </si>
  <si>
    <t>Material cost for Utility Modules.</t>
  </si>
  <si>
    <t>Pipe Rack Modules (*)</t>
  </si>
  <si>
    <t>540-15-1500-00-0</t>
  </si>
  <si>
    <t>540151500000</t>
  </si>
  <si>
    <t>Roll-up code for Pipe Rack Modules.</t>
  </si>
  <si>
    <t>Pipe Rack Modules (L)</t>
  </si>
  <si>
    <t>540-15-1500-00-L</t>
  </si>
  <si>
    <t>54015150000L</t>
  </si>
  <si>
    <t>Labor cost for Pipe Rack Modules.</t>
  </si>
  <si>
    <t>Pipe Rack Modules (M)</t>
  </si>
  <si>
    <t>540-15-1500-00-M</t>
  </si>
  <si>
    <t>54015150000M</t>
  </si>
  <si>
    <t>Material cost for Pipe Rack Modules.</t>
  </si>
  <si>
    <t>Skid Packages (Separate Category) (*)</t>
  </si>
  <si>
    <t>540-16-0000-00-0</t>
  </si>
  <si>
    <t>Skid Packages (Separate Category)</t>
  </si>
  <si>
    <t>540160000000</t>
  </si>
  <si>
    <t>Roll-up code for Skid Packages (Separate Category).</t>
  </si>
  <si>
    <t>Skid Packages (Separate Category) (L)</t>
  </si>
  <si>
    <t>540-16-0000-00-L</t>
  </si>
  <si>
    <t>54016000000L</t>
  </si>
  <si>
    <t>Labor cost for Skid Packages (Separate Category).</t>
  </si>
  <si>
    <t>Skid Packages (Separate Category) (M)</t>
  </si>
  <si>
    <t>540-16-0000-00-M</t>
  </si>
  <si>
    <t>54016000000M</t>
  </si>
  <si>
    <t>Material cost for Skid Packages (Separate Category).</t>
  </si>
  <si>
    <t>Pump Skids (*)</t>
  </si>
  <si>
    <t>540-16-1000-00-0</t>
  </si>
  <si>
    <t>540161000000</t>
  </si>
  <si>
    <t>Roll-up code for Pump Skids.</t>
  </si>
  <si>
    <t>Pump Skids (L)</t>
  </si>
  <si>
    <t>540-16-1000-00-L</t>
  </si>
  <si>
    <t>54016100000L</t>
  </si>
  <si>
    <t>Labor cost for Pump Skids.</t>
  </si>
  <si>
    <t>Pump Skids (M)</t>
  </si>
  <si>
    <t>540-16-1000-00-M</t>
  </si>
  <si>
    <t>54016100000M</t>
  </si>
  <si>
    <t>Material cost for Pump Skids.</t>
  </si>
  <si>
    <t>Compressor Skids (*)</t>
  </si>
  <si>
    <t>540-16-1500-00-0</t>
  </si>
  <si>
    <t>540161500000</t>
  </si>
  <si>
    <t>Roll-up code for Compressor Skids.</t>
  </si>
  <si>
    <t>Compressor Skids (L)</t>
  </si>
  <si>
    <t>540-16-1500-00-L</t>
  </si>
  <si>
    <t>54016150000L</t>
  </si>
  <si>
    <t>Labor cost for Compressor Skids.</t>
  </si>
  <si>
    <t>Compressor Skids (M)</t>
  </si>
  <si>
    <t>540-16-1500-00-M</t>
  </si>
  <si>
    <t>54016150000M</t>
  </si>
  <si>
    <t>Material cost for Compressor Skids.</t>
  </si>
  <si>
    <t>Filter-Separator Skids (*)</t>
  </si>
  <si>
    <t>540-16-2000-00-0</t>
  </si>
  <si>
    <t>540162000000</t>
  </si>
  <si>
    <t>Roll-up code for Filter-Separator Skids.</t>
  </si>
  <si>
    <t>Filter-Separator Skids (L)</t>
  </si>
  <si>
    <t>540-16-2000-00-L</t>
  </si>
  <si>
    <t>54016200000L</t>
  </si>
  <si>
    <t>Labor cost for Filter-Separator Skids.</t>
  </si>
  <si>
    <t>Filter-Separator Skids (M)</t>
  </si>
  <si>
    <t>540-16-2000-00-M</t>
  </si>
  <si>
    <t>54016200000M</t>
  </si>
  <si>
    <t>Material cost for Filter-Separator Skids.</t>
  </si>
  <si>
    <t>Chemical Injection Skids (*)</t>
  </si>
  <si>
    <t>540-16-2500-00-0</t>
  </si>
  <si>
    <t>540162500000</t>
  </si>
  <si>
    <t>Roll-up code for Chemical Injection Skids.</t>
  </si>
  <si>
    <t>Chemical Injection Skids (L)</t>
  </si>
  <si>
    <t>540-16-2500-00-L</t>
  </si>
  <si>
    <t>54016250000L</t>
  </si>
  <si>
    <t>Labor cost for Chemical Injection Skids.</t>
  </si>
  <si>
    <t>Chemical Injection Skids (M)</t>
  </si>
  <si>
    <t>540-16-2500-00-M</t>
  </si>
  <si>
    <t>54016250000M</t>
  </si>
  <si>
    <t>Material cost for Chemical Injection Skids.</t>
  </si>
  <si>
    <t>Fuel Gas Conditioning Skids (*)</t>
  </si>
  <si>
    <t>540-16-3000-00-0</t>
  </si>
  <si>
    <t>540163000000</t>
  </si>
  <si>
    <t>Roll-up code for Fuel Gas Conditioning Skids.</t>
  </si>
  <si>
    <t>Fuel Gas Conditioning Skids (L)</t>
  </si>
  <si>
    <t>540-16-3000-00-L</t>
  </si>
  <si>
    <t>54016300000L</t>
  </si>
  <si>
    <t>Labor cost for Fuel Gas Conditioning Skids.</t>
  </si>
  <si>
    <t>Fuel Gas Conditioning Skids (M)</t>
  </si>
  <si>
    <t>540-16-3000-00-M</t>
  </si>
  <si>
    <t>54016300000M</t>
  </si>
  <si>
    <t>Material cost for Fuel Gas Conditioning Skids.</t>
  </si>
  <si>
    <t>Metering Skids (*)</t>
  </si>
  <si>
    <t>540-16-3500-00-0</t>
  </si>
  <si>
    <t>540163500000</t>
  </si>
  <si>
    <t>Roll-up code for Metering Skids.</t>
  </si>
  <si>
    <t>Metering Skids (L)</t>
  </si>
  <si>
    <t>540-16-3500-00-L</t>
  </si>
  <si>
    <t>54016350000L</t>
  </si>
  <si>
    <t>Labor cost for Metering Skids.</t>
  </si>
  <si>
    <t>Metering Skids (M)</t>
  </si>
  <si>
    <t>540-16-3500-00-M</t>
  </si>
  <si>
    <t>54016350000M</t>
  </si>
  <si>
    <t>Material cost for Metering Skids.</t>
  </si>
  <si>
    <t>Lube Oil Skids (*)</t>
  </si>
  <si>
    <t>540-16-4000-00-0</t>
  </si>
  <si>
    <t>540164000000</t>
  </si>
  <si>
    <t>Roll-up code for Lube Oil Skids.</t>
  </si>
  <si>
    <t>Lube Oil Skids (L)</t>
  </si>
  <si>
    <t>540-16-4000-00-L</t>
  </si>
  <si>
    <t>54016400000L</t>
  </si>
  <si>
    <t>Labor cost for Lube Oil Skids.</t>
  </si>
  <si>
    <t>Lube Oil Skids (M)</t>
  </si>
  <si>
    <t>540-16-4000-00-M</t>
  </si>
  <si>
    <t>54016400000M</t>
  </si>
  <si>
    <t>Material cost for Lube Oil Skids.</t>
  </si>
  <si>
    <t>Seal Oil Skids (*)</t>
  </si>
  <si>
    <t>540-16-4500-00-0</t>
  </si>
  <si>
    <t>540164500000</t>
  </si>
  <si>
    <t>Roll-up code for Seal Oil Skids.</t>
  </si>
  <si>
    <t>Seal Oil Skids (L)</t>
  </si>
  <si>
    <t>540-16-4500-00-L</t>
  </si>
  <si>
    <t>54016450000L</t>
  </si>
  <si>
    <t>Labor cost for Seal Oil Skids.</t>
  </si>
  <si>
    <t>Seal Oil Skids (M)</t>
  </si>
  <si>
    <t>540-16-4500-00-M</t>
  </si>
  <si>
    <t>54016450000M</t>
  </si>
  <si>
    <t>Material cost for Seal Oil Skids.</t>
  </si>
  <si>
    <t>Water Treatment Skids (*)</t>
  </si>
  <si>
    <t>540-16-5000-00-0</t>
  </si>
  <si>
    <t>540165000000</t>
  </si>
  <si>
    <t>Roll-up code for Water Treatment Skids.</t>
  </si>
  <si>
    <t>Water Treatment Skids (L)</t>
  </si>
  <si>
    <t>540-16-5000-00-L</t>
  </si>
  <si>
    <t>54016500000L</t>
  </si>
  <si>
    <t>Labor cost for Water Treatment Skids.</t>
  </si>
  <si>
    <t>Water Treatment Skids (M)</t>
  </si>
  <si>
    <t>540-16-5000-00-M</t>
  </si>
  <si>
    <t>54016500000M</t>
  </si>
  <si>
    <t>Material cost for Water Treatment Skids.</t>
  </si>
  <si>
    <t>HVAC Mechanical Skids (*)</t>
  </si>
  <si>
    <t>540-16-5500-00-0</t>
  </si>
  <si>
    <t>540165500000</t>
  </si>
  <si>
    <t>Roll-up code for HVAC Mechanical Skids.</t>
  </si>
  <si>
    <t>HVAC Mechanical Skids (L)</t>
  </si>
  <si>
    <t>540-16-5500-00-L</t>
  </si>
  <si>
    <t>54016550000L</t>
  </si>
  <si>
    <t>Labor cost for HVAC Mechanical Skids.</t>
  </si>
  <si>
    <t>HVAC Mechanical Skids (M)</t>
  </si>
  <si>
    <t>540-16-5500-00-M</t>
  </si>
  <si>
    <t>54016550000M</t>
  </si>
  <si>
    <t>Material cost for HVAC Mechanical Skids.</t>
  </si>
  <si>
    <t>Rotating Equipment (*)</t>
  </si>
  <si>
    <t>541-00-0000-00-0</t>
  </si>
  <si>
    <t>Rotating Equipment</t>
  </si>
  <si>
    <t>541000000000</t>
  </si>
  <si>
    <t>Roll-up code for Rotating Equipment.</t>
  </si>
  <si>
    <t>Rotating Equipment (M)</t>
  </si>
  <si>
    <t>541-00-0000-00-M</t>
  </si>
  <si>
    <t>54100000000M</t>
  </si>
  <si>
    <t>Material cost for Rotating Equipment.</t>
  </si>
  <si>
    <t>Pumps (*)</t>
  </si>
  <si>
    <t>541-05-0000-00-0</t>
  </si>
  <si>
    <t>Pumps</t>
  </si>
  <si>
    <t>541050000000</t>
  </si>
  <si>
    <t>Roll-up code for Pumps.</t>
  </si>
  <si>
    <t>Pumps (L)</t>
  </si>
  <si>
    <t>541-05-0000-00-L</t>
  </si>
  <si>
    <t>54105000000L</t>
  </si>
  <si>
    <t>Labor cost for Pumps.</t>
  </si>
  <si>
    <t>Pumps (M)</t>
  </si>
  <si>
    <t>541-05-0000-00-M</t>
  </si>
  <si>
    <t>54105000000M</t>
  </si>
  <si>
    <t>Material cost for Pumps.</t>
  </si>
  <si>
    <t>Pumps Packaged (*)</t>
  </si>
  <si>
    <t>541-05-0500-00-0</t>
  </si>
  <si>
    <t>541050500000</t>
  </si>
  <si>
    <t>Roll-up code for Pumps Packaged.</t>
  </si>
  <si>
    <t>Pumps Packaged (L)</t>
  </si>
  <si>
    <t>541-05-0500-00-L</t>
  </si>
  <si>
    <t>54105050000L</t>
  </si>
  <si>
    <t>Labor cost for Pumps Packaged.</t>
  </si>
  <si>
    <t>Pumps Packaged (M)</t>
  </si>
  <si>
    <t>541-05-0500-00-M</t>
  </si>
  <si>
    <t>54105050000M</t>
  </si>
  <si>
    <t>Material cost for Pumps Packaged.</t>
  </si>
  <si>
    <t>Pumps Packaged - Centrifugal Pumps – Packaged (*)</t>
  </si>
  <si>
    <t>541-05-0505-00-0</t>
  </si>
  <si>
    <t>541050505000</t>
  </si>
  <si>
    <t>Roll-up code for Pumps Packaged - Centrifugal Pumps – Packaged.</t>
  </si>
  <si>
    <t>Pumps Packaged - Centrifugal Pumps – Packaged (L)</t>
  </si>
  <si>
    <t>541-05-0505-00-L</t>
  </si>
  <si>
    <t>54105050500L</t>
  </si>
  <si>
    <t>Labor cost for Pumps Packaged - Centrifugal Pumps – Packaged.</t>
  </si>
  <si>
    <t>Pumps Packaged - Centrifugal Pumps – Packaged (M)</t>
  </si>
  <si>
    <t>541-05-0505-00-M</t>
  </si>
  <si>
    <t>54105050500M</t>
  </si>
  <si>
    <t>Material cost for Pumps Packaged - Centrifugal Pumps – Packaged.</t>
  </si>
  <si>
    <t>Centrifugal Pumps – Packaged (*)</t>
  </si>
  <si>
    <t>541-05-0505-05-0</t>
  </si>
  <si>
    <t>541050505050</t>
  </si>
  <si>
    <t>Roll-up code for Centrifugal Pumps – Packaged.</t>
  </si>
  <si>
    <t>Centrifugal Pumps – Packaged (L)</t>
  </si>
  <si>
    <t>541-05-0505-05-L</t>
  </si>
  <si>
    <t>54105050505L</t>
  </si>
  <si>
    <t>Labor cost for Centrifugal Pumps – Packaged.</t>
  </si>
  <si>
    <t>OH2 (Overhung, Single‑Stage) (*)</t>
  </si>
  <si>
    <t>541-05-0505-10-0</t>
  </si>
  <si>
    <t>541050505100</t>
  </si>
  <si>
    <t>Roll-up code for OH2 (Overhung, Single‑Stage).</t>
  </si>
  <si>
    <t>OH2 (Overhung, Single‑Stage) (L)</t>
  </si>
  <si>
    <t>541-05-0505-10-L</t>
  </si>
  <si>
    <t>54105050510L</t>
  </si>
  <si>
    <t>Labor cost for OH2 (Overhung, Single‑Stage).</t>
  </si>
  <si>
    <t>BB1 (Between‑Bearings, Axially Split) (*)</t>
  </si>
  <si>
    <t>541-05-0505-15-0</t>
  </si>
  <si>
    <t>541050505150</t>
  </si>
  <si>
    <t>Roll-up code for BB1 (Between‑Bearings, Axially Split).</t>
  </si>
  <si>
    <t>BB1 (Between‑Bearings, Axially Split) (L)</t>
  </si>
  <si>
    <t>541-05-0505-15-L</t>
  </si>
  <si>
    <t>54105050515L</t>
  </si>
  <si>
    <t>Labor cost for BB1 (Between‑Bearings, Axially Split).</t>
  </si>
  <si>
    <t>BB2 (Between‑Bearings, Radially Split) (*)</t>
  </si>
  <si>
    <t>541-05-0505-20-0</t>
  </si>
  <si>
    <t>541050505200</t>
  </si>
  <si>
    <t>Roll-up code for BB2 (Between‑Bearings, Radially Split).</t>
  </si>
  <si>
    <t>BB2 (Between‑Bearings, Radially Split) (L)</t>
  </si>
  <si>
    <t>541-05-0505-20-L</t>
  </si>
  <si>
    <t>54105050520L</t>
  </si>
  <si>
    <t>Labor cost for BB2 (Between‑Bearings, Radially Split).</t>
  </si>
  <si>
    <t>BB3 (Between‑Bearings Multistage, Axially Split) (*)</t>
  </si>
  <si>
    <t>541-05-0505-25-0</t>
  </si>
  <si>
    <t>541050505250</t>
  </si>
  <si>
    <t>Roll-up code for BB3 (Between‑Bearings Multistage, Axially Split).</t>
  </si>
  <si>
    <t>BB3 (Between‑Bearings Multistage, Axially Split) (L)</t>
  </si>
  <si>
    <t>541-05-0505-25-L</t>
  </si>
  <si>
    <t>54105050525L</t>
  </si>
  <si>
    <t>Labor cost for BB3 (Between‑Bearings Multistage, Axially Split).</t>
  </si>
  <si>
    <t>BB4 / BB5 (Barrel Multistage) (*)</t>
  </si>
  <si>
    <t>541-05-0505-30-0</t>
  </si>
  <si>
    <t>541050505300</t>
  </si>
  <si>
    <t>Roll-up code for BB4 / BB5 (Barrel Multistage).</t>
  </si>
  <si>
    <t>BB4 / BB5 (Barrel Multistage) (L)</t>
  </si>
  <si>
    <t>541-05-0505-30-L</t>
  </si>
  <si>
    <t>54105050530L</t>
  </si>
  <si>
    <t>Labor cost for BB4 / BB5 (Barrel Multistage).</t>
  </si>
  <si>
    <t>VS1 / VS2 / VS4 / VS6 (Vertical Suspended) (*)</t>
  </si>
  <si>
    <t>541-05-0510-00-0</t>
  </si>
  <si>
    <t>541050510000</t>
  </si>
  <si>
    <t>Roll-up code for VS1 / VS2 / VS4 / VS6 (Vertical Suspended).</t>
  </si>
  <si>
    <t>VS1 / VS2 / VS4 / VS6 (Vertical Suspended) (L)</t>
  </si>
  <si>
    <t>541-05-0510-00-L</t>
  </si>
  <si>
    <t>54105051000L</t>
  </si>
  <si>
    <t>Labor cost for VS1 / VS2 / VS4 / VS6 (Vertical Suspended).</t>
  </si>
  <si>
    <t>VS1 / VS2 / VS4 / VS6 (Vertical Suspended) (M)</t>
  </si>
  <si>
    <t>541-05-0510-00-M</t>
  </si>
  <si>
    <t>54105051000M</t>
  </si>
  <si>
    <t>Material cost for VS1 / VS2 / VS4 / VS6 (Vertical Suspended).</t>
  </si>
  <si>
    <t>Pump Service Variants – Packaged (*)</t>
  </si>
  <si>
    <t>541-05-0515-00-0</t>
  </si>
  <si>
    <t>541050515000</t>
  </si>
  <si>
    <t>Roll-up code for Pump Service Variants – Packaged.</t>
  </si>
  <si>
    <t>Pump Service Variants – Packaged (L)</t>
  </si>
  <si>
    <t>541-05-0515-00-L</t>
  </si>
  <si>
    <t>54105051500L</t>
  </si>
  <si>
    <t>Labor cost for Pump Service Variants – Packaged.</t>
  </si>
  <si>
    <t>Pump Service Variants – Packaged (M)</t>
  </si>
  <si>
    <t>541-05-0515-00-M</t>
  </si>
  <si>
    <t>54105051500M</t>
  </si>
  <si>
    <t>Material cost for Pump Service Variants – Packaged.</t>
  </si>
  <si>
    <t>Multistage Centrifugal Pump (*)</t>
  </si>
  <si>
    <t>541-05-0515-05-0</t>
  </si>
  <si>
    <t>541050515050</t>
  </si>
  <si>
    <t>Roll-up code for Multistage Centrifugal Pump.</t>
  </si>
  <si>
    <t>Multistage Centrifugal Pump (L)</t>
  </si>
  <si>
    <t>541-05-0515-05-L</t>
  </si>
  <si>
    <t>54105051505L</t>
  </si>
  <si>
    <t>Labor cost for Multistage Centrifugal Pump.</t>
  </si>
  <si>
    <t>Slurry Pump (*)</t>
  </si>
  <si>
    <t>541-05-0515-10-0</t>
  </si>
  <si>
    <t>541050515100</t>
  </si>
  <si>
    <t>Roll-up code for Slurry Pump.</t>
  </si>
  <si>
    <t>Slurry Pump (L)</t>
  </si>
  <si>
    <t>541-05-0515-10-L</t>
  </si>
  <si>
    <t>54105051510L</t>
  </si>
  <si>
    <t>Labor cost for Slurry Pump.</t>
  </si>
  <si>
    <t>Magnetic‑Drive Pump (*)</t>
  </si>
  <si>
    <t>541-05-0515-15-0</t>
  </si>
  <si>
    <t>541050515150</t>
  </si>
  <si>
    <t>Roll-up code for Magnetic‑Drive Pump.</t>
  </si>
  <si>
    <t>Magnetic‑Drive Pump (L)</t>
  </si>
  <si>
    <t>541-05-0515-15-L</t>
  </si>
  <si>
    <t>54105051515L</t>
  </si>
  <si>
    <t>Labor cost for Magnetic‑Drive Pump.</t>
  </si>
  <si>
    <t>Submersible Pump (*)</t>
  </si>
  <si>
    <t>541-05-0515-20-0</t>
  </si>
  <si>
    <t>541050515200</t>
  </si>
  <si>
    <t>Roll-up code for Submersible Pump.</t>
  </si>
  <si>
    <t>Submersible Pump (L)</t>
  </si>
  <si>
    <t>541-05-0515-20-L</t>
  </si>
  <si>
    <t>54105051520L</t>
  </si>
  <si>
    <t>Labor cost for Submersible Pump.</t>
  </si>
  <si>
    <t>Positive Displacement Pumps – Packaged (*)</t>
  </si>
  <si>
    <t>541-05-0520-00-0</t>
  </si>
  <si>
    <t>541050520000</t>
  </si>
  <si>
    <t>Roll-up code for Positive Displacement Pumps – Packaged.</t>
  </si>
  <si>
    <t>Positive Displacement Pumps – Packaged (L)</t>
  </si>
  <si>
    <t>541-05-0520-00-L</t>
  </si>
  <si>
    <t>54105052000L</t>
  </si>
  <si>
    <t>Labor cost for Positive Displacement Pumps – Packaged.</t>
  </si>
  <si>
    <t>Positive Displacement Pumps – Packaged (M)</t>
  </si>
  <si>
    <t>541-05-0520-00-M</t>
  </si>
  <si>
    <t>54105052000M</t>
  </si>
  <si>
    <t>Material cost for Positive Displacement Pumps – Packaged.</t>
  </si>
  <si>
    <t>Gear PD Pump (*)</t>
  </si>
  <si>
    <t>541-05-0520-05-0</t>
  </si>
  <si>
    <t>541050520050</t>
  </si>
  <si>
    <t>Roll-up code for Gear PD Pump.</t>
  </si>
  <si>
    <t>Gear PD Pump (L)</t>
  </si>
  <si>
    <t>541-05-0520-05-L</t>
  </si>
  <si>
    <t>54105052005L</t>
  </si>
  <si>
    <t>Labor cost for Gear PD Pump.</t>
  </si>
  <si>
    <t>Lobe PD Pump (*)</t>
  </si>
  <si>
    <t>541-05-0520-10-0</t>
  </si>
  <si>
    <t>541050520100</t>
  </si>
  <si>
    <t>Roll-up code for Lobe PD Pump.</t>
  </si>
  <si>
    <t>Lobe PD Pump (L)</t>
  </si>
  <si>
    <t>541-05-0520-10-L</t>
  </si>
  <si>
    <t>54105052010L</t>
  </si>
  <si>
    <t>Labor cost for Lobe PD Pump.</t>
  </si>
  <si>
    <t>Screw PD Pump (*)</t>
  </si>
  <si>
    <t>541-05-0520-15-0</t>
  </si>
  <si>
    <t>541050520150</t>
  </si>
  <si>
    <t>Roll-up code for Screw PD Pump.</t>
  </si>
  <si>
    <t>Screw PD Pump (L)</t>
  </si>
  <si>
    <t>541-05-0520-15-L</t>
  </si>
  <si>
    <t>54105052015L</t>
  </si>
  <si>
    <t>Labor cost for Screw PD Pump.</t>
  </si>
  <si>
    <t>Diaphragm PD Pump (*)</t>
  </si>
  <si>
    <t>541-05-0520-20-0</t>
  </si>
  <si>
    <t>541050520200</t>
  </si>
  <si>
    <t>Roll-up code for Diaphragm PD Pump.</t>
  </si>
  <si>
    <t>Diaphragm PD Pump (L)</t>
  </si>
  <si>
    <t>541-05-0520-20-L</t>
  </si>
  <si>
    <t>54105052020L</t>
  </si>
  <si>
    <t>Labor cost for Diaphragm PD Pump.</t>
  </si>
  <si>
    <t>Piston / Plunger PD Pump (*)</t>
  </si>
  <si>
    <t>541-05-0520-25-0</t>
  </si>
  <si>
    <t>541050520250</t>
  </si>
  <si>
    <t>Roll-up code for Piston / Plunger PD Pump.</t>
  </si>
  <si>
    <t>Piston / Plunger PD Pump (L)</t>
  </si>
  <si>
    <t>541-05-0520-25-L</t>
  </si>
  <si>
    <t>54105052025L</t>
  </si>
  <si>
    <t>Labor cost for Piston / Plunger PD Pump.</t>
  </si>
  <si>
    <t>Metering / Dosing Pumps (*)</t>
  </si>
  <si>
    <t>541-05-0520-30-0</t>
  </si>
  <si>
    <t>541050520300</t>
  </si>
  <si>
    <t>Roll-up code for Metering / Dosing Pumps.</t>
  </si>
  <si>
    <t>Metering / Dosing Pumps (L)</t>
  </si>
  <si>
    <t>541-05-0520-30-L</t>
  </si>
  <si>
    <t>54105052030L</t>
  </si>
  <si>
    <t>Labor cost for Metering / Dosing Pumps.</t>
  </si>
  <si>
    <t>Seal Systems – Integral (*)</t>
  </si>
  <si>
    <t>541-05-0525-00-0</t>
  </si>
  <si>
    <t>541050525000</t>
  </si>
  <si>
    <t>Roll-up code for Seal Systems – Integral.</t>
  </si>
  <si>
    <t>Seal Systems – Integral (L)</t>
  </si>
  <si>
    <t>541-05-0525-00-L</t>
  </si>
  <si>
    <t>54105052500L</t>
  </si>
  <si>
    <t>Labor cost for Seal Systems – Integral.</t>
  </si>
  <si>
    <t>Seal Systems – Integral (M)</t>
  </si>
  <si>
    <t>541-05-0525-00-M</t>
  </si>
  <si>
    <t>54105052500M</t>
  </si>
  <si>
    <t>Material cost for Seal Systems – Integral.</t>
  </si>
  <si>
    <t>Mechanical Seal Types (*)</t>
  </si>
  <si>
    <t>541-05-0525-05-0</t>
  </si>
  <si>
    <t>541050525050</t>
  </si>
  <si>
    <t>Roll-up code for Mechanical Seal Types.</t>
  </si>
  <si>
    <t>Mechanical Seal Types (L)</t>
  </si>
  <si>
    <t>541-05-0525-05-L</t>
  </si>
  <si>
    <t>54105052505L</t>
  </si>
  <si>
    <t>Labor cost for Mechanical Seal Types.</t>
  </si>
  <si>
    <t>Seal Plans (*)</t>
  </si>
  <si>
    <t>541-05-0525-10-0</t>
  </si>
  <si>
    <t>541050525100</t>
  </si>
  <si>
    <t>Roll-up code for Seal Plans.</t>
  </si>
  <si>
    <t>Seal Plans (L)</t>
  </si>
  <si>
    <t>541-05-0525-10-L</t>
  </si>
  <si>
    <t>54105052510L</t>
  </si>
  <si>
    <t>Labor cost for Seal Plans.</t>
  </si>
  <si>
    <t>Field Assembled Pumps (*)</t>
  </si>
  <si>
    <t>541-05-1000-00-0</t>
  </si>
  <si>
    <t>541051000000</t>
  </si>
  <si>
    <t>Roll-up code for Field Assembled Pumps.</t>
  </si>
  <si>
    <t>Field Assembled Pumps (L)</t>
  </si>
  <si>
    <t>541-05-1000-00-L</t>
  </si>
  <si>
    <t>54105100000L</t>
  </si>
  <si>
    <t>Labor cost for Field Assembled Pumps.</t>
  </si>
  <si>
    <t>Field Assembled Pumps (M)</t>
  </si>
  <si>
    <t>541-05-1000-00-M</t>
  </si>
  <si>
    <t>54105100000M</t>
  </si>
  <si>
    <t>Material cost for Field Assembled Pumps.</t>
  </si>
  <si>
    <t>Field Installed Pump Equipment (*)</t>
  </si>
  <si>
    <t>541-05-1005-00-0</t>
  </si>
  <si>
    <t>541051005000</t>
  </si>
  <si>
    <t>Roll-up code for Field Installed Pump Equipment.</t>
  </si>
  <si>
    <t>Field Installed Pump Equipment (L)</t>
  </si>
  <si>
    <t>541-05-1005-00-L</t>
  </si>
  <si>
    <t>54105100500L</t>
  </si>
  <si>
    <t>Labor cost for Field Installed Pump Equipment.</t>
  </si>
  <si>
    <t>Field Installed Pump Equipment (M)</t>
  </si>
  <si>
    <t>541-05-1005-00-M</t>
  </si>
  <si>
    <t>54105100500M</t>
  </si>
  <si>
    <t>Material cost for Field Installed Pump Equipment.</t>
  </si>
  <si>
    <t>Field‑Assembled Pump Equipment (*)</t>
  </si>
  <si>
    <t>541-05-1010-00-0</t>
  </si>
  <si>
    <t>541051010000</t>
  </si>
  <si>
    <t>Roll-up code for Field‑Assembled Pump Equipment.</t>
  </si>
  <si>
    <t>Field‑Assembled Pump Equipment (L)</t>
  </si>
  <si>
    <t>541-05-1010-00-L</t>
  </si>
  <si>
    <t>54105101000L</t>
  </si>
  <si>
    <t>Labor cost for Field‑Assembled Pump Equipment.</t>
  </si>
  <si>
    <t>Field‑Assembled Pump Equipment (M)</t>
  </si>
  <si>
    <t>541-05-1010-00-M</t>
  </si>
  <si>
    <t>54105101000M</t>
  </si>
  <si>
    <t>Material cost for Field‑Assembled Pump Equipment.</t>
  </si>
  <si>
    <t>Field‑Assembled / Knockdown Pump Assemblies (*)</t>
  </si>
  <si>
    <t>541-05-1015-00-0</t>
  </si>
  <si>
    <t>541051015000</t>
  </si>
  <si>
    <t>Roll-up code for Field‑Assembled / Knockdown Pump Assemblies.</t>
  </si>
  <si>
    <t>Field‑Assembled / Knockdown Pump Assemblies (L)</t>
  </si>
  <si>
    <t>541-05-1015-00-L</t>
  </si>
  <si>
    <t>54105101500L</t>
  </si>
  <si>
    <t>Labor cost for Field‑Assembled / Knockdown Pump Assemblies.</t>
  </si>
  <si>
    <t>Field‑Assembled / Knockdown Pump Assemblies (M)</t>
  </si>
  <si>
    <t>541-05-1015-00-M</t>
  </si>
  <si>
    <t>54105101500M</t>
  </si>
  <si>
    <t>Material cost for Field‑Assembled / Knockdown Pump Assemblies.</t>
  </si>
  <si>
    <t>Pump Casings &amp; Internals (*)</t>
  </si>
  <si>
    <t>541-05-1020-00-0</t>
  </si>
  <si>
    <t>541051020000</t>
  </si>
  <si>
    <t>Roll-up code for Pump Casings &amp; Internals.</t>
  </si>
  <si>
    <t>Pump Casings &amp; Internals (L)</t>
  </si>
  <si>
    <t>541-05-1020-00-L</t>
  </si>
  <si>
    <t>54105102000L</t>
  </si>
  <si>
    <t>Labor cost for Pump Casings &amp; Internals.</t>
  </si>
  <si>
    <t>Pump Casings &amp; Internals (M)</t>
  </si>
  <si>
    <t>541-05-1020-00-M</t>
  </si>
  <si>
    <t>54105102000M</t>
  </si>
  <si>
    <t>Material cost for Pump Casings &amp; Internals.</t>
  </si>
  <si>
    <t>Drivers (*)</t>
  </si>
  <si>
    <t>541-05-1025-00-0</t>
  </si>
  <si>
    <t>541051025000</t>
  </si>
  <si>
    <t>Roll-up code for Drivers.</t>
  </si>
  <si>
    <t>Drivers (L)</t>
  </si>
  <si>
    <t>541-05-1025-00-L</t>
  </si>
  <si>
    <t>54105102500L</t>
  </si>
  <si>
    <t>Labor cost for Drivers.</t>
  </si>
  <si>
    <t>Drivers (M)</t>
  </si>
  <si>
    <t>541-05-1025-00-M</t>
  </si>
  <si>
    <t>54105102500M</t>
  </si>
  <si>
    <t>Material cost for Drivers.</t>
  </si>
  <si>
    <t>Multi‑Piece Baseplates / Frames (*)</t>
  </si>
  <si>
    <t>541-05-1030-00-0</t>
  </si>
  <si>
    <t>541051030000</t>
  </si>
  <si>
    <t>Roll-up code for Multi‑Piece Baseplates / Frames.</t>
  </si>
  <si>
    <t>Multi‑Piece Baseplates / Frames (L)</t>
  </si>
  <si>
    <t>541-05-1030-00-L</t>
  </si>
  <si>
    <t>54105103000L</t>
  </si>
  <si>
    <t>Labor cost for Multi‑Piece Baseplates / Frames.</t>
  </si>
  <si>
    <t>Multi‑Piece Baseplates / Frames (M)</t>
  </si>
  <si>
    <t>541-05-1030-00-M</t>
  </si>
  <si>
    <t>54105103000M</t>
  </si>
  <si>
    <t>Material cost for Multi‑Piece Baseplates / Frames.</t>
  </si>
  <si>
    <t>Gearboxes / Speed Increasers (*)</t>
  </si>
  <si>
    <t>541-05-1035-00-0</t>
  </si>
  <si>
    <t>541051035000</t>
  </si>
  <si>
    <t>Roll-up code for Gearboxes / Speed Increasers.</t>
  </si>
  <si>
    <t>Gearboxes / Speed Increasers (L)</t>
  </si>
  <si>
    <t>541-05-1035-00-L</t>
  </si>
  <si>
    <t>54105103500L</t>
  </si>
  <si>
    <t>Labor cost for Gearboxes / Speed Increasers.</t>
  </si>
  <si>
    <t>Gearboxes / Speed Increasers (M)</t>
  </si>
  <si>
    <t>541-05-1035-00-M</t>
  </si>
  <si>
    <t>54105103500M</t>
  </si>
  <si>
    <t>Material cost for Gearboxes / Speed Increasers.</t>
  </si>
  <si>
    <t>Couplings &amp; Guards (*)</t>
  </si>
  <si>
    <t>541-05-1040-00-0</t>
  </si>
  <si>
    <t>541051040000</t>
  </si>
  <si>
    <t>Roll-up code for Couplings &amp; Guards.</t>
  </si>
  <si>
    <t>Couplings &amp; Guards (L)</t>
  </si>
  <si>
    <t>541-05-1040-00-L</t>
  </si>
  <si>
    <t>54105104000L</t>
  </si>
  <si>
    <t>Labor cost for Couplings &amp; Guards.</t>
  </si>
  <si>
    <t>Couplings &amp; Guards (M)</t>
  </si>
  <si>
    <t>541-05-1040-00-M</t>
  </si>
  <si>
    <t>54105104000M</t>
  </si>
  <si>
    <t>Material cost for Couplings &amp; Guards.</t>
  </si>
  <si>
    <t>Field Alignment &amp; Setting (*)</t>
  </si>
  <si>
    <t>541-05-1045-00-0</t>
  </si>
  <si>
    <t>541051045000</t>
  </si>
  <si>
    <t>Roll-up code for Field Alignment &amp; Setting.</t>
  </si>
  <si>
    <t>Field Alignment &amp; Setting (L)</t>
  </si>
  <si>
    <t>541-05-1045-00-L</t>
  </si>
  <si>
    <t>54105104500L</t>
  </si>
  <si>
    <t>Labor cost for Field Alignment &amp; Setting.</t>
  </si>
  <si>
    <t>Field Alignment &amp; Setting (M)</t>
  </si>
  <si>
    <t>541-05-1045-00-M</t>
  </si>
  <si>
    <t>54105104500M</t>
  </si>
  <si>
    <t>Material cost for Field Alignment &amp; Setting.</t>
  </si>
  <si>
    <t>Compressors (*)</t>
  </si>
  <si>
    <t>541-10-0000-00-0</t>
  </si>
  <si>
    <t>Compressors</t>
  </si>
  <si>
    <t>541100000000</t>
  </si>
  <si>
    <t>Roll-up code for Compressors.</t>
  </si>
  <si>
    <t>Compressors (L)</t>
  </si>
  <si>
    <t>541-10-0000-00-L</t>
  </si>
  <si>
    <t>54110000000L</t>
  </si>
  <si>
    <t>Labor cost for Compressors.</t>
  </si>
  <si>
    <t>Compressors (M)</t>
  </si>
  <si>
    <t>541-10-0000-00-M</t>
  </si>
  <si>
    <t>54110000000M</t>
  </si>
  <si>
    <t>Material cost for Compressors.</t>
  </si>
  <si>
    <t>Packaged Compressors (*)</t>
  </si>
  <si>
    <t>541-10-0500-00-0</t>
  </si>
  <si>
    <t>541100500000</t>
  </si>
  <si>
    <t>Roll-up code for Packaged Compressors.</t>
  </si>
  <si>
    <t>Packaged Compressors (L)</t>
  </si>
  <si>
    <t>541-10-0500-00-L</t>
  </si>
  <si>
    <t>54110050000L</t>
  </si>
  <si>
    <t>Labor cost for Packaged Compressors.</t>
  </si>
  <si>
    <t>Packaged Compressors (M)</t>
  </si>
  <si>
    <t>541-10-0500-00-M</t>
  </si>
  <si>
    <t>54110050000M</t>
  </si>
  <si>
    <t>Material cost for Packaged Compressors.</t>
  </si>
  <si>
    <t>Air Compressors – Packaged (*)</t>
  </si>
  <si>
    <t>541-10-0505-00-0</t>
  </si>
  <si>
    <t>541100505000</t>
  </si>
  <si>
    <t>Roll-up code for Air Compressors – Packaged.</t>
  </si>
  <si>
    <t>Air Compressors – Packaged (L)</t>
  </si>
  <si>
    <t>541-10-0505-00-L</t>
  </si>
  <si>
    <t>54110050500L</t>
  </si>
  <si>
    <t>Labor cost for Air Compressors – Packaged.</t>
  </si>
  <si>
    <t>Air Compressors – Packaged (M)</t>
  </si>
  <si>
    <t>541-10-0505-00-M</t>
  </si>
  <si>
    <t>54110050500M</t>
  </si>
  <si>
    <t>Material cost for Air Compressors – Packaged.</t>
  </si>
  <si>
    <t>Oil‑Free Air Compressors – Packaged (*)</t>
  </si>
  <si>
    <t>541-10-0510-00-0</t>
  </si>
  <si>
    <t>541100510000</t>
  </si>
  <si>
    <t>Roll-up code for Oil‑Free Air Compressors – Packaged.</t>
  </si>
  <si>
    <t>Oil‑Free Air Compressors – Packaged (L)</t>
  </si>
  <si>
    <t>541-10-0510-00-L</t>
  </si>
  <si>
    <t>54110051000L</t>
  </si>
  <si>
    <t>Labor cost for Oil‑Free Air Compressors – Packaged.</t>
  </si>
  <si>
    <t>Oil‑Free Air Compressors – Packaged (M)</t>
  </si>
  <si>
    <t>541-10-0510-00-M</t>
  </si>
  <si>
    <t>54110051000M</t>
  </si>
  <si>
    <t>Material cost for Oil‑Free Air Compressors – Packaged.</t>
  </si>
  <si>
    <t>Integrated Compressor Packages – Packaged (*)</t>
  </si>
  <si>
    <t>541-10-0515-00-0</t>
  </si>
  <si>
    <t>541100515000</t>
  </si>
  <si>
    <t>Roll-up code for Integrated Compressor Packages – Packaged.</t>
  </si>
  <si>
    <t>Integrated Compressor Packages – Packaged (L)</t>
  </si>
  <si>
    <t>541-10-0515-00-L</t>
  </si>
  <si>
    <t>54110051500L</t>
  </si>
  <si>
    <t>Labor cost for Integrated Compressor Packages – Packaged.</t>
  </si>
  <si>
    <t>Integrated Compressor Packages – Packaged (M)</t>
  </si>
  <si>
    <t>541-10-0515-00-M</t>
  </si>
  <si>
    <t>54110051500M</t>
  </si>
  <si>
    <t>Material cost for Integrated Compressor Packages – Packaged.</t>
  </si>
  <si>
    <t>Screw Compressors (Gas) – Packaged (*)</t>
  </si>
  <si>
    <t>541-10-0520-00-0</t>
  </si>
  <si>
    <t>541100520000</t>
  </si>
  <si>
    <t>Roll-up code for Screw Compressors (Gas) – Packaged.</t>
  </si>
  <si>
    <t>Screw Compressors (Gas) – Packaged (L)</t>
  </si>
  <si>
    <t>541-10-0520-00-L</t>
  </si>
  <si>
    <t>54110052000L</t>
  </si>
  <si>
    <t>Labor cost for Screw Compressors (Gas) – Packaged.</t>
  </si>
  <si>
    <t>Screw Compressors (Gas) – Packaged (M)</t>
  </si>
  <si>
    <t>541-10-0520-00-M</t>
  </si>
  <si>
    <t>54110052000M</t>
  </si>
  <si>
    <t>Material cost for Screw Compressors (Gas) – Packaged.</t>
  </si>
  <si>
    <t>Centrifugal Compressors – Packaged (*)</t>
  </si>
  <si>
    <t>541-10-0525-00-0</t>
  </si>
  <si>
    <t>541100525000</t>
  </si>
  <si>
    <t>Roll-up code for Centrifugal Compressors – Packaged.</t>
  </si>
  <si>
    <t>Centrifugal Compressors – Packaged (L)</t>
  </si>
  <si>
    <t>541-10-0525-00-L</t>
  </si>
  <si>
    <t>54110052500L</t>
  </si>
  <si>
    <t>Labor cost for Centrifugal Compressors – Packaged.</t>
  </si>
  <si>
    <t>Centrifugal Compressors – Packaged (M)</t>
  </si>
  <si>
    <t>541-10-0525-00-M</t>
  </si>
  <si>
    <t>54110052500M</t>
  </si>
  <si>
    <t>Material cost for Centrifugal Compressors – Packaged.</t>
  </si>
  <si>
    <t>Reciprocating Compressors – Packaged (*)</t>
  </si>
  <si>
    <t>541-10-0530-00-0</t>
  </si>
  <si>
    <t>541100530000</t>
  </si>
  <si>
    <t>Roll-up code for Reciprocating Compressors – Packaged.</t>
  </si>
  <si>
    <t>Reciprocating Compressors – Packaged (L)</t>
  </si>
  <si>
    <t>541-10-0530-00-L</t>
  </si>
  <si>
    <t>54110053000L</t>
  </si>
  <si>
    <t>Labor cost for Reciprocating Compressors – Packaged.</t>
  </si>
  <si>
    <t>Reciprocating Compressors – Packaged (M)</t>
  </si>
  <si>
    <t>541-10-0530-00-M</t>
  </si>
  <si>
    <t>54110053000M</t>
  </si>
  <si>
    <t>Material cost for Reciprocating Compressors – Packaged.</t>
  </si>
  <si>
    <t>Field Assembled Compressors (*)</t>
  </si>
  <si>
    <t>541-10-1000-00-0</t>
  </si>
  <si>
    <t>541101000000</t>
  </si>
  <si>
    <t>Roll-up code for Field Assembled Compressors.</t>
  </si>
  <si>
    <t>Field Assembled Compressors (L)</t>
  </si>
  <si>
    <t>541-10-1000-00-L</t>
  </si>
  <si>
    <t>54110100000L</t>
  </si>
  <si>
    <t>Labor cost for Field Assembled Compressors.</t>
  </si>
  <si>
    <t>Field Assembled Compressors (M)</t>
  </si>
  <si>
    <t>541-10-1000-00-M</t>
  </si>
  <si>
    <t>54110100000M</t>
  </si>
  <si>
    <t>Material cost for Field Assembled Compressors.</t>
  </si>
  <si>
    <t>Centrifugal Compressors – Field‑Assembled (*)</t>
  </si>
  <si>
    <t>541-10-1005-00-0</t>
  </si>
  <si>
    <t>541101005000</t>
  </si>
  <si>
    <t>Roll-up code for Centrifugal Compressors – Field‑Assembled.</t>
  </si>
  <si>
    <t>Centrifugal Compressors – Field‑Assembled (L)</t>
  </si>
  <si>
    <t>541-10-1005-00-L</t>
  </si>
  <si>
    <t>54110100500L</t>
  </si>
  <si>
    <t>Labor cost for Centrifugal Compressors – Field‑Assembled.</t>
  </si>
  <si>
    <t>Centrifugal Compressors – Field‑Assembled (M)</t>
  </si>
  <si>
    <t>541-10-1005-00-M</t>
  </si>
  <si>
    <t>54110100500M</t>
  </si>
  <si>
    <t>Material cost for Centrifugal Compressors – Field‑Assembled.</t>
  </si>
  <si>
    <t>Centrifugal Compressor Casings (*)</t>
  </si>
  <si>
    <t>541-10-1010-00-0</t>
  </si>
  <si>
    <t>541101010000</t>
  </si>
  <si>
    <t>Roll-up code for Centrifugal Compressor Casings.</t>
  </si>
  <si>
    <t>Centrifugal Compressor Casings (L)</t>
  </si>
  <si>
    <t>541-10-1010-00-L</t>
  </si>
  <si>
    <t>54110101000L</t>
  </si>
  <si>
    <t>Labor cost for Centrifugal Compressor Casings.</t>
  </si>
  <si>
    <t>Centrifugal Compressor Casings (M)</t>
  </si>
  <si>
    <t>541-10-1010-00-M</t>
  </si>
  <si>
    <t>54110101000M</t>
  </si>
  <si>
    <t>Material cost for Centrifugal Compressor Casings.</t>
  </si>
  <si>
    <t>Rotor Installation &amp; Alignment (Centrifugal) (*)</t>
  </si>
  <si>
    <t>541-10-1015-00-0</t>
  </si>
  <si>
    <t>541101015000</t>
  </si>
  <si>
    <t>Roll-up code for Rotor Installation &amp; Alignment (Centrifugal).</t>
  </si>
  <si>
    <t>Rotor Installation &amp; Alignment (Centrifugal) (L)</t>
  </si>
  <si>
    <t>541-10-1015-00-L</t>
  </si>
  <si>
    <t>54110101500L</t>
  </si>
  <si>
    <t>Labor cost for Rotor Installation &amp; Alignment (Centrifugal).</t>
  </si>
  <si>
    <t>Rotor Installation &amp; Alignment (Centrifugal) (M)</t>
  </si>
  <si>
    <t>541-10-1015-00-M</t>
  </si>
  <si>
    <t>54110101500M</t>
  </si>
  <si>
    <t>Material cost for Rotor Installation &amp; Alignment (Centrifugal).</t>
  </si>
  <si>
    <t>Bearings &amp; Seals (Centrifugal) (*)</t>
  </si>
  <si>
    <t>541-10-1020-00-0</t>
  </si>
  <si>
    <t>541101020000</t>
  </si>
  <si>
    <t>Roll-up code for Bearings &amp; Seals (Centrifugal).</t>
  </si>
  <si>
    <t>Bearings &amp; Seals (Centrifugal) (L)</t>
  </si>
  <si>
    <t>541-10-1020-00-L</t>
  </si>
  <si>
    <t>54110102000L</t>
  </si>
  <si>
    <t>Labor cost for Bearings &amp; Seals (Centrifugal).</t>
  </si>
  <si>
    <t>Bearings &amp; Seals (Centrifugal) (M)</t>
  </si>
  <si>
    <t>541-10-1020-00-M</t>
  </si>
  <si>
    <t>54110102000M</t>
  </si>
  <si>
    <t>Material cost for Bearings &amp; Seals (Centrifugal).</t>
  </si>
  <si>
    <t>Couplings (Centrifugal) (*)</t>
  </si>
  <si>
    <t>541-10-1025-00-0</t>
  </si>
  <si>
    <t>541101025000</t>
  </si>
  <si>
    <t>Roll-up code for Couplings (Centrifugal).</t>
  </si>
  <si>
    <t>Couplings (Centrifugal) (L)</t>
  </si>
  <si>
    <t>541-10-1025-00-L</t>
  </si>
  <si>
    <t>54110102500L</t>
  </si>
  <si>
    <t>Labor cost for Couplings (Centrifugal).</t>
  </si>
  <si>
    <t>Couplings (Centrifugal) (M)</t>
  </si>
  <si>
    <t>541-10-1025-00-M</t>
  </si>
  <si>
    <t>54110102500M</t>
  </si>
  <si>
    <t>Material cost for Couplings (Centrifugal).</t>
  </si>
  <si>
    <t>Mechanical Drive Interfaces (Centrifugal) (*)</t>
  </si>
  <si>
    <t>541-10-1030-00-0</t>
  </si>
  <si>
    <t>541101030000</t>
  </si>
  <si>
    <t>Roll-up code for Mechanical Drive Interfaces (Centrifugal).</t>
  </si>
  <si>
    <t>Mechanical Drive Interfaces (Centrifugal) (L)</t>
  </si>
  <si>
    <t>541-10-1030-00-L</t>
  </si>
  <si>
    <t>54110103000L</t>
  </si>
  <si>
    <t>Labor cost for Mechanical Drive Interfaces (Centrifugal).</t>
  </si>
  <si>
    <t>Mechanical Drive Interfaces (Centrifugal) (M)</t>
  </si>
  <si>
    <t>541-10-1030-00-M</t>
  </si>
  <si>
    <t>54110103000M</t>
  </si>
  <si>
    <t>Material cost for Mechanical Drive Interfaces (Centrifugal).</t>
  </si>
  <si>
    <t>Reciprocating Compressors – Field‑Assembled (*)</t>
  </si>
  <si>
    <t>541-10-1035-00-0</t>
  </si>
  <si>
    <t>541101035000</t>
  </si>
  <si>
    <t>Roll-up code for Reciprocating Compressors – Field‑Assembled.</t>
  </si>
  <si>
    <t>Reciprocating Compressors – Field‑Assembled (L)</t>
  </si>
  <si>
    <t>541-10-1035-00-L</t>
  </si>
  <si>
    <t>54110103500L</t>
  </si>
  <si>
    <t>Labor cost for Reciprocating Compressors – Field‑Assembled.</t>
  </si>
  <si>
    <t>Reciprocating Compressors – Field‑Assembled (M)</t>
  </si>
  <si>
    <t>541-10-1035-00-M</t>
  </si>
  <si>
    <t>54110103500M</t>
  </si>
  <si>
    <t>Material cost for Reciprocating Compressors – Field‑Assembled.</t>
  </si>
  <si>
    <t>Compressor Frames &amp; Cylinders (*)</t>
  </si>
  <si>
    <t>541-10-1035-05-0</t>
  </si>
  <si>
    <t>541101035050</t>
  </si>
  <si>
    <t>Roll-up code for Compressor Frames &amp; Cylinders.</t>
  </si>
  <si>
    <t>Compressor Frames &amp; Cylinders (L)</t>
  </si>
  <si>
    <t>541-10-1035-05-L</t>
  </si>
  <si>
    <t>54110103505L</t>
  </si>
  <si>
    <t>Labor cost for Compressor Frames &amp; Cylinders.</t>
  </si>
  <si>
    <t>Crankshaft &amp; Crossheads (*)</t>
  </si>
  <si>
    <t>541-10-1035-10-0</t>
  </si>
  <si>
    <t>541101035100</t>
  </si>
  <si>
    <t>Roll-up code for Crankshaft &amp; Crossheads.</t>
  </si>
  <si>
    <t>Crankshaft &amp; Crossheads (L)</t>
  </si>
  <si>
    <t>541-10-1035-10-L</t>
  </si>
  <si>
    <t>54110103510L</t>
  </si>
  <si>
    <t>Labor cost for Crankshaft &amp; Crossheads.</t>
  </si>
  <si>
    <t>Drivers &amp; Couplings (Reciprocating) (*)</t>
  </si>
  <si>
    <t>541-10-1035-15-0</t>
  </si>
  <si>
    <t>541101035150</t>
  </si>
  <si>
    <t>Roll-up code for Drivers &amp; Couplings (Reciprocating).</t>
  </si>
  <si>
    <t>Drivers &amp; Couplings (Reciprocating) (L)</t>
  </si>
  <si>
    <t>541-10-1035-15-L</t>
  </si>
  <si>
    <t>54110103515L</t>
  </si>
  <si>
    <t>Labor cost for Drivers &amp; Couplings (Reciprocating).</t>
  </si>
  <si>
    <t>Suction Pulsation Bottles (*)</t>
  </si>
  <si>
    <t>541-10-1035-20-0</t>
  </si>
  <si>
    <t>541101035200</t>
  </si>
  <si>
    <t>Roll-up code for Suction Pulsation Bottles.</t>
  </si>
  <si>
    <t>Suction Pulsation Bottles (L)</t>
  </si>
  <si>
    <t>541-10-1035-20-L</t>
  </si>
  <si>
    <t>54110103520L</t>
  </si>
  <si>
    <t>Labor cost for Suction Pulsation Bottles.</t>
  </si>
  <si>
    <t>Discharge Pulsation Bottles (*)</t>
  </si>
  <si>
    <t>541-10-1035-25-0</t>
  </si>
  <si>
    <t>541101035250</t>
  </si>
  <si>
    <t>Roll-up code for Discharge Pulsation Bottles.</t>
  </si>
  <si>
    <t>Discharge Pulsation Bottles (L)</t>
  </si>
  <si>
    <t>541-10-1035-25-L</t>
  </si>
  <si>
    <t>54110103525L</t>
  </si>
  <si>
    <t>Labor cost for Discharge Pulsation Bottles.</t>
  </si>
  <si>
    <t>Pulsation Bottle Supports (*)</t>
  </si>
  <si>
    <t>541-10-1035-30-0</t>
  </si>
  <si>
    <t>541101035300</t>
  </si>
  <si>
    <t>Roll-up code for Pulsation Bottle Supports.</t>
  </si>
  <si>
    <t>Pulsation Bottle Supports (L)</t>
  </si>
  <si>
    <t>541-10-1035-30-L</t>
  </si>
  <si>
    <t>54110103530L</t>
  </si>
  <si>
    <t>Labor cost for Pulsation Bottle Supports.</t>
  </si>
  <si>
    <t>Turbines (*)</t>
  </si>
  <si>
    <t>541-15-0000-00-0</t>
  </si>
  <si>
    <t>Turbines</t>
  </si>
  <si>
    <t>541150000000</t>
  </si>
  <si>
    <t>Roll-up code for Turbines.</t>
  </si>
  <si>
    <t>Turbines (L)</t>
  </si>
  <si>
    <t>541-15-0000-00-L</t>
  </si>
  <si>
    <t>54115000000L</t>
  </si>
  <si>
    <t>Labor cost for Turbines.</t>
  </si>
  <si>
    <t>Turbines (M)</t>
  </si>
  <si>
    <t>541-15-0000-00-M</t>
  </si>
  <si>
    <t>54115000000M</t>
  </si>
  <si>
    <t>Material cost for Turbines.</t>
  </si>
  <si>
    <t>Gas Turbines - Packaged (*)</t>
  </si>
  <si>
    <t>541-15-0500-00-0</t>
  </si>
  <si>
    <t>541150500000</t>
  </si>
  <si>
    <t>Roll-up code for Gas Turbines - Packaged.</t>
  </si>
  <si>
    <t>Gas Turbines - Packaged (L)</t>
  </si>
  <si>
    <t>541-15-0500-00-L</t>
  </si>
  <si>
    <t>54115050000L</t>
  </si>
  <si>
    <t>Labor cost for Gas Turbines - Packaged.</t>
  </si>
  <si>
    <t>Gas Turbines - Packaged (M)</t>
  </si>
  <si>
    <t>541-15-0500-00-M</t>
  </si>
  <si>
    <t>54115050000M</t>
  </si>
  <si>
    <t>Material cost for Gas Turbines - Packaged.</t>
  </si>
  <si>
    <t>Gas Turbines - Packaged - Small (&lt;50 MW) (*)</t>
  </si>
  <si>
    <t>541-15-0505-00-0</t>
  </si>
  <si>
    <t>541150505000</t>
  </si>
  <si>
    <t>Roll-up code for Gas Turbines - Packaged - Small (&lt;50 MW).</t>
  </si>
  <si>
    <t>Gas Turbines - Packaged - Small (&lt;50 MW) (L)</t>
  </si>
  <si>
    <t>541-15-0505-00-L</t>
  </si>
  <si>
    <t>54115050500L</t>
  </si>
  <si>
    <t>Labor cost for Gas Turbines - Packaged - Small (&lt;50 MW).</t>
  </si>
  <si>
    <t>Gas Turbines - Packaged - Small (&lt;50 MW) (M)</t>
  </si>
  <si>
    <t>541-15-0505-00-M</t>
  </si>
  <si>
    <t>54115050500M</t>
  </si>
  <si>
    <t>Material cost for Gas Turbines - Packaged - Small (&lt;50 MW).</t>
  </si>
  <si>
    <t>Gas Turbines - Packaged - Medium (50–150 MW) (*)</t>
  </si>
  <si>
    <t>541-15-0510-00-0</t>
  </si>
  <si>
    <t>541150510000</t>
  </si>
  <si>
    <t>Roll-up code for Gas Turbines - Packaged - Medium (50–150 MW).</t>
  </si>
  <si>
    <t>Gas Turbines - Packaged - Medium (50–150 MW) (L)</t>
  </si>
  <si>
    <t>541-15-0510-00-L</t>
  </si>
  <si>
    <t>54115051000L</t>
  </si>
  <si>
    <t>Labor cost for Gas Turbines - Packaged - Medium (50–150 MW).</t>
  </si>
  <si>
    <t>Gas Turbines - Packaged - Medium (50–150 MW) (M)</t>
  </si>
  <si>
    <t>541-15-0510-00-M</t>
  </si>
  <si>
    <t>54115051000M</t>
  </si>
  <si>
    <t>Material cost for Gas Turbines - Packaged - Medium (50–150 MW).</t>
  </si>
  <si>
    <t>Gas Turbines - Packaged - Large (150–300 MW) (*)</t>
  </si>
  <si>
    <t>541-15-0515-00-0</t>
  </si>
  <si>
    <t>541150515000</t>
  </si>
  <si>
    <t>Roll-up code for Gas Turbines - Packaged - Large (150–300 MW).</t>
  </si>
  <si>
    <t>Gas Turbines - Packaged - Large (150–300 MW) (L)</t>
  </si>
  <si>
    <t>541-15-0515-00-L</t>
  </si>
  <si>
    <t>54115051500L</t>
  </si>
  <si>
    <t>Labor cost for Gas Turbines - Packaged - Large (150–300 MW).</t>
  </si>
  <si>
    <t>Gas Turbines - Packaged - Large (150–300 MW) (M)</t>
  </si>
  <si>
    <t>541-15-0515-00-M</t>
  </si>
  <si>
    <t>54115051500M</t>
  </si>
  <si>
    <t>Material cost for Gas Turbines - Packaged - Large (150–300 MW).</t>
  </si>
  <si>
    <t>Gas Turbines - Packaged - Mega (&gt;300 MW) (*)</t>
  </si>
  <si>
    <t>541-15-0520-00-0</t>
  </si>
  <si>
    <t>541150520000</t>
  </si>
  <si>
    <t>Roll-up code for Gas Turbines - Packaged - Mega (&gt;300 MW).</t>
  </si>
  <si>
    <t>Gas Turbines - Packaged - Mega (&gt;300 MW) (L)</t>
  </si>
  <si>
    <t>541-15-0520-00-L</t>
  </si>
  <si>
    <t>54115052000L</t>
  </si>
  <si>
    <t>Labor cost for Gas Turbines - Packaged - Mega (&gt;300 MW).</t>
  </si>
  <si>
    <t>Gas Turbines - Packaged - Mega (&gt;300 MW) (M)</t>
  </si>
  <si>
    <t>541-15-0520-00-M</t>
  </si>
  <si>
    <t>54115052000M</t>
  </si>
  <si>
    <t>Material cost for Gas Turbines - Packaged - Mega (&gt;300 MW).</t>
  </si>
  <si>
    <t>Steam Turbines – Packaged (*)</t>
  </si>
  <si>
    <t>541-15-1000-00-0</t>
  </si>
  <si>
    <t>541151000000</t>
  </si>
  <si>
    <t>Roll-up code for Steam Turbines – Packaged.</t>
  </si>
  <si>
    <t>Steam Turbines – Packaged (L)</t>
  </si>
  <si>
    <t>541-15-1000-00-L</t>
  </si>
  <si>
    <t>54115100000L</t>
  </si>
  <si>
    <t>Labor cost for Steam Turbines – Packaged.</t>
  </si>
  <si>
    <t>Steam Turbines – Packaged (M)</t>
  </si>
  <si>
    <t>541-15-1000-00-M</t>
  </si>
  <si>
    <t>54115100000M</t>
  </si>
  <si>
    <t>Material cost for Steam Turbines – Packaged.</t>
  </si>
  <si>
    <t>Steam Turbines – Packaged - Small (&lt;25 MW) (*)</t>
  </si>
  <si>
    <t>541-15-1005-00-0</t>
  </si>
  <si>
    <t>541151005000</t>
  </si>
  <si>
    <t>Roll-up code for Steam Turbines – Packaged - Small (&lt;25 MW).</t>
  </si>
  <si>
    <t>Steam Turbines – Packaged - Small (&lt;25 MW) (L)</t>
  </si>
  <si>
    <t>541-15-1005-00-L</t>
  </si>
  <si>
    <t>54115100500L</t>
  </si>
  <si>
    <t>Labor cost for Steam Turbines – Packaged - Small (&lt;25 MW).</t>
  </si>
  <si>
    <t>Steam Turbines – Packaged - Small (&lt;25 MW) (M)</t>
  </si>
  <si>
    <t>541-15-1005-00-M</t>
  </si>
  <si>
    <t>54115100500M</t>
  </si>
  <si>
    <t>Material cost for Steam Turbines – Packaged - Small (&lt;25 MW).</t>
  </si>
  <si>
    <t>Steam Turbines – Packaged - Medium (25–100 MW) (*)</t>
  </si>
  <si>
    <t>541-15-1010-00-0</t>
  </si>
  <si>
    <t>541151010000</t>
  </si>
  <si>
    <t>Roll-up code for Steam Turbines – Packaged - Medium (25–100 MW).</t>
  </si>
  <si>
    <t>Steam Turbines – Packaged - Medium (25–100 MW) (L)</t>
  </si>
  <si>
    <t>541-15-1010-00-L</t>
  </si>
  <si>
    <t>54115101000L</t>
  </si>
  <si>
    <t>Labor cost for Steam Turbines – Packaged - Medium (25–100 MW).</t>
  </si>
  <si>
    <t>Steam Turbines – Packaged - Medium (25–100 MW) (M)</t>
  </si>
  <si>
    <t>541-15-1010-00-M</t>
  </si>
  <si>
    <t>54115101000M</t>
  </si>
  <si>
    <t>Material cost for Steam Turbines – Packaged - Medium (25–100 MW).</t>
  </si>
  <si>
    <t>Steam Turbines – Field-Assembled (*)</t>
  </si>
  <si>
    <t>541-15-1500-00-0</t>
  </si>
  <si>
    <t>541151500000</t>
  </si>
  <si>
    <t>Roll-up code for Steam Turbines – Field-Assembled.</t>
  </si>
  <si>
    <t>Steam Turbines – Field-Assembled (L)</t>
  </si>
  <si>
    <t>541-15-1500-00-L</t>
  </si>
  <si>
    <t>54115150000L</t>
  </si>
  <si>
    <t>Labor cost for Steam Turbines – Field-Assembled.</t>
  </si>
  <si>
    <t>Steam Turbines – Field-Assembled (M)</t>
  </si>
  <si>
    <t>541-15-1500-00-M</t>
  </si>
  <si>
    <t>54115150000M</t>
  </si>
  <si>
    <t>Material cost for Steam Turbines – Field-Assembled.</t>
  </si>
  <si>
    <t>Turbine Casings / Shell Sections (*)</t>
  </si>
  <si>
    <t>541-15-1505-00-0</t>
  </si>
  <si>
    <t>541151505000</t>
  </si>
  <si>
    <t>Roll-up code for Turbine Casings / Shell Sections.</t>
  </si>
  <si>
    <t>Turbine Casings / Shell Sections (L)</t>
  </si>
  <si>
    <t>541-15-1505-00-L</t>
  </si>
  <si>
    <t>54115150500L</t>
  </si>
  <si>
    <t>Labor cost for Turbine Casings / Shell Sections.</t>
  </si>
  <si>
    <t>Turbine Casings / Shell Sections (M)</t>
  </si>
  <si>
    <t>541-15-1505-00-M</t>
  </si>
  <si>
    <t>54115150500M</t>
  </si>
  <si>
    <t>Material cost for Turbine Casings / Shell Sections.</t>
  </si>
  <si>
    <t>Rotor Installation &amp; Alignment (*)</t>
  </si>
  <si>
    <t>541-15-1510-00-0</t>
  </si>
  <si>
    <t>541151510000</t>
  </si>
  <si>
    <t>Roll-up code for Rotor Installation &amp; Alignment.</t>
  </si>
  <si>
    <t>Rotor Installation &amp; Alignment (L)</t>
  </si>
  <si>
    <t>541-15-1510-00-L</t>
  </si>
  <si>
    <t>54115151000L</t>
  </si>
  <si>
    <t>Labor cost for Rotor Installation &amp; Alignment.</t>
  </si>
  <si>
    <t>Rotor Installation &amp; Alignment (M)</t>
  </si>
  <si>
    <t>541-15-1510-00-M</t>
  </si>
  <si>
    <t>54115151000M</t>
  </si>
  <si>
    <t>Material cost for Rotor Installation &amp; Alignment.</t>
  </si>
  <si>
    <t>Bearings &amp; Pedestals (*)</t>
  </si>
  <si>
    <t>541-15-1515-00-0</t>
  </si>
  <si>
    <t>541151515000</t>
  </si>
  <si>
    <t>Roll-up code for Bearings &amp; Pedestals.</t>
  </si>
  <si>
    <t>Bearings &amp; Pedestals (L)</t>
  </si>
  <si>
    <t>541-15-1515-00-L</t>
  </si>
  <si>
    <t>54115151500L</t>
  </si>
  <si>
    <t>Labor cost for Bearings &amp; Pedestals.</t>
  </si>
  <si>
    <t>Bearings &amp; Pedestals (M)</t>
  </si>
  <si>
    <t>541-15-1515-00-M</t>
  </si>
  <si>
    <t>54115151500M</t>
  </si>
  <si>
    <t>Material cost for Bearings &amp; Pedestals.</t>
  </si>
  <si>
    <t>Gland Seals &amp; Mechanical Interfaces (*)</t>
  </si>
  <si>
    <t>541-15-1520-00-0</t>
  </si>
  <si>
    <t>541151520000</t>
  </si>
  <si>
    <t>Roll-up code for Gland Seals &amp; Mechanical Interfaces.</t>
  </si>
  <si>
    <t>Gland Seals &amp; Mechanical Interfaces (L)</t>
  </si>
  <si>
    <t>541-15-1520-00-L</t>
  </si>
  <si>
    <t>54115152000L</t>
  </si>
  <si>
    <t>Labor cost for Gland Seals &amp; Mechanical Interfaces.</t>
  </si>
  <si>
    <t>Gland Seals &amp; Mechanical Interfaces (M)</t>
  </si>
  <si>
    <t>541-15-1520-00-M</t>
  </si>
  <si>
    <t>54115152000M</t>
  </si>
  <si>
    <t>Material cost for Gland Seals &amp; Mechanical Interfaces.</t>
  </si>
  <si>
    <t>Engines (*)</t>
  </si>
  <si>
    <t>541-20-0000-00-0</t>
  </si>
  <si>
    <t>Engines</t>
  </si>
  <si>
    <t>541200000000</t>
  </si>
  <si>
    <t>Roll-up code for Engines.</t>
  </si>
  <si>
    <t>Engines (L)</t>
  </si>
  <si>
    <t>541-20-0000-00-L</t>
  </si>
  <si>
    <t>54120000000L</t>
  </si>
  <si>
    <t>Labor cost for Engines.</t>
  </si>
  <si>
    <t>Engines (M)</t>
  </si>
  <si>
    <t>541-20-0000-00-M</t>
  </si>
  <si>
    <t>54120000000M</t>
  </si>
  <si>
    <t>Material cost for Engines.</t>
  </si>
  <si>
    <t>Reciprocating Engine Prime Movers – Packaged (*)</t>
  </si>
  <si>
    <t>541-20-0500-00-0</t>
  </si>
  <si>
    <t>541200500000</t>
  </si>
  <si>
    <t>Roll-up code for Reciprocating Engine Prime Movers – Packaged.</t>
  </si>
  <si>
    <t>Reciprocating Engine Prime Movers – Packaged (L)</t>
  </si>
  <si>
    <t>541-20-0500-00-L</t>
  </si>
  <si>
    <t>54120050000L</t>
  </si>
  <si>
    <t>Labor cost for Reciprocating Engine Prime Movers – Packaged.</t>
  </si>
  <si>
    <t>Reciprocating Engine Prime Movers – Packaged (M)</t>
  </si>
  <si>
    <t>541-20-0500-00-M</t>
  </si>
  <si>
    <t>54120050000M</t>
  </si>
  <si>
    <t>Material cost for Reciprocating Engine Prime Movers – Packaged.</t>
  </si>
  <si>
    <t>Gas Engines (*)</t>
  </si>
  <si>
    <t>541-20-0505-00-0</t>
  </si>
  <si>
    <t>541200505000</t>
  </si>
  <si>
    <t>Roll-up code for Gas Engines.</t>
  </si>
  <si>
    <t>Gas Engines (L)</t>
  </si>
  <si>
    <t>541-20-0505-00-L</t>
  </si>
  <si>
    <t>54120050500L</t>
  </si>
  <si>
    <t>Labor cost for Gas Engines.</t>
  </si>
  <si>
    <t>Gas Engines (M)</t>
  </si>
  <si>
    <t>541-20-0505-00-M</t>
  </si>
  <si>
    <t>54120050500M</t>
  </si>
  <si>
    <t>Material cost for Gas Engines.</t>
  </si>
  <si>
    <t>Gas Engines - Small (&lt;5 MW equivalent) (*)</t>
  </si>
  <si>
    <t>541-20-0505-05-0</t>
  </si>
  <si>
    <t>541200505050</t>
  </si>
  <si>
    <t>Roll-up code for Gas Engines - Small (&lt;5 MW equivalent).</t>
  </si>
  <si>
    <t>Gas Engines - Small (&lt;5 MW equivalent) (L)</t>
  </si>
  <si>
    <t>541-20-0505-05-L</t>
  </si>
  <si>
    <t>54120050505L</t>
  </si>
  <si>
    <t>Labor cost for Gas Engines - Small (&lt;5 MW equivalent).</t>
  </si>
  <si>
    <t>Gas Engines - Medium (5–20 MW equivalent) (*)</t>
  </si>
  <si>
    <t>541-20-0505-10-0</t>
  </si>
  <si>
    <t>541200505100</t>
  </si>
  <si>
    <t>Roll-up code for Gas Engines - Medium (5–20 MW equivalent).</t>
  </si>
  <si>
    <t>Gas Engines - Medium (5–20 MW equivalent) (L)</t>
  </si>
  <si>
    <t>541-20-0505-10-L</t>
  </si>
  <si>
    <t>54120050510L</t>
  </si>
  <si>
    <t>Labor cost for Gas Engines - Medium (5–20 MW equivalent).</t>
  </si>
  <si>
    <t>Gas Engines - Large (&gt;20 MW equivalent) (*)</t>
  </si>
  <si>
    <t>541-20-0505-15-0</t>
  </si>
  <si>
    <t>541200505150</t>
  </si>
  <si>
    <t>Roll-up code for Gas Engines - Large (&gt;20 MW equivalent).</t>
  </si>
  <si>
    <t>Gas Engines - Large (&gt;20 MW equivalent) (L)</t>
  </si>
  <si>
    <t>541-20-0505-15-L</t>
  </si>
  <si>
    <t>54120050515L</t>
  </si>
  <si>
    <t>Labor cost for Gas Engines - Large (&gt;20 MW equivalent).</t>
  </si>
  <si>
    <t>Diesel Engines (*)</t>
  </si>
  <si>
    <t>541-20-0510-00-0</t>
  </si>
  <si>
    <t>541200510000</t>
  </si>
  <si>
    <t>Roll-up code for Diesel Engines.</t>
  </si>
  <si>
    <t>Diesel Engines (L)</t>
  </si>
  <si>
    <t>541-20-0510-00-L</t>
  </si>
  <si>
    <t>54120051000L</t>
  </si>
  <si>
    <t>Labor cost for Diesel Engines.</t>
  </si>
  <si>
    <t>Diesel Engines (M)</t>
  </si>
  <si>
    <t>541-20-0510-00-M</t>
  </si>
  <si>
    <t>54120051000M</t>
  </si>
  <si>
    <t>Material cost for Diesel Engines.</t>
  </si>
  <si>
    <t>Diesel Engines - Small (&lt;5 MW equivalent) (*)</t>
  </si>
  <si>
    <t>541-20-0510-05-0</t>
  </si>
  <si>
    <t>541200510050</t>
  </si>
  <si>
    <t>Roll-up code for Diesel Engines - Small (&lt;5 MW equivalent).</t>
  </si>
  <si>
    <t>Diesel Engines - Small (&lt;5 MW equivalent) (L)</t>
  </si>
  <si>
    <t>541-20-0510-05-L</t>
  </si>
  <si>
    <t>54120051005L</t>
  </si>
  <si>
    <t>Labor cost for Diesel Engines - Small (&lt;5 MW equivalent).</t>
  </si>
  <si>
    <t>Diesel Engines - Medium (5–20 MW equivalent) (*)</t>
  </si>
  <si>
    <t>541-20-0510-10-0</t>
  </si>
  <si>
    <t>541200510100</t>
  </si>
  <si>
    <t>Roll-up code for Diesel Engines - Medium (5–20 MW equivalent).</t>
  </si>
  <si>
    <t>Diesel Engines - Medium (5–20 MW equivalent) (L)</t>
  </si>
  <si>
    <t>541-20-0510-10-L</t>
  </si>
  <si>
    <t>54120051010L</t>
  </si>
  <si>
    <t>Labor cost for Diesel Engines - Medium (5–20 MW equivalent).</t>
  </si>
  <si>
    <t>Diesel Engines - Large (&gt;20 MW equivalent) (*)</t>
  </si>
  <si>
    <t>541-20-0510-15-0</t>
  </si>
  <si>
    <t>541200510150</t>
  </si>
  <si>
    <t>Roll-up code for Diesel Engines - Large (&gt;20 MW equivalent).</t>
  </si>
  <si>
    <t>Diesel Engines - Large (&gt;20 MW equivalent) (L)</t>
  </si>
  <si>
    <t>541-20-0510-15-L</t>
  </si>
  <si>
    <t>54120051015L</t>
  </si>
  <si>
    <t>Labor cost for Diesel Engines - Large (&gt;20 MW equivalent).</t>
  </si>
  <si>
    <t>Dual-Fuel Engines (*)</t>
  </si>
  <si>
    <t>541-20-0515-00-0</t>
  </si>
  <si>
    <t>541200515000</t>
  </si>
  <si>
    <t>Roll-up code for Dual-Fuel Engines.</t>
  </si>
  <si>
    <t>Dual-Fuel Engines (L)</t>
  </si>
  <si>
    <t>541-20-0515-00-L</t>
  </si>
  <si>
    <t>54120051500L</t>
  </si>
  <si>
    <t>Labor cost for Dual-Fuel Engines.</t>
  </si>
  <si>
    <t>Dual-Fuel Engines (M)</t>
  </si>
  <si>
    <t>541-20-0515-00-M</t>
  </si>
  <si>
    <t>54120051500M</t>
  </si>
  <si>
    <t>Material cost for Dual-Fuel Engines.</t>
  </si>
  <si>
    <t>Dual-Fuel Engines - Small (&lt;5 MW equivalent) (*)</t>
  </si>
  <si>
    <t>541-20-0515-05-0</t>
  </si>
  <si>
    <t>541200515050</t>
  </si>
  <si>
    <t>Roll-up code for Dual-Fuel Engines - Small (&lt;5 MW equivalent).</t>
  </si>
  <si>
    <t>Dual-Fuel Engines - Small (&lt;5 MW equivalent) (L)</t>
  </si>
  <si>
    <t>541-20-0515-05-L</t>
  </si>
  <si>
    <t>54120051505L</t>
  </si>
  <si>
    <t>Labor cost for Dual-Fuel Engines - Small (&lt;5 MW equivalent).</t>
  </si>
  <si>
    <t>Dual-Fuel Engines - Medium (5–20 MW equivalent) (*)</t>
  </si>
  <si>
    <t>541-20-0515-10-0</t>
  </si>
  <si>
    <t>541200515100</t>
  </si>
  <si>
    <t>Roll-up code for Dual-Fuel Engines - Medium (5–20 MW equivalent).</t>
  </si>
  <si>
    <t>Dual-Fuel Engines - Medium (5–20 MW equivalent) (L)</t>
  </si>
  <si>
    <t>541-20-0515-10-L</t>
  </si>
  <si>
    <t>54120051510L</t>
  </si>
  <si>
    <t>Labor cost for Dual-Fuel Engines - Medium (5–20 MW equivalent).</t>
  </si>
  <si>
    <t>Dual-Fuel Engines - Large (&gt;20 MW equivalent) (*)</t>
  </si>
  <si>
    <t>541-20-0515-15-0</t>
  </si>
  <si>
    <t>541200515150</t>
  </si>
  <si>
    <t>Roll-up code for Dual-Fuel Engines - Large (&gt;20 MW equivalent).</t>
  </si>
  <si>
    <t>Dual-Fuel Engines - Large (&gt;20 MW equivalent) (L)</t>
  </si>
  <si>
    <t>541-20-0515-15-L</t>
  </si>
  <si>
    <t>54120051515L</t>
  </si>
  <si>
    <t>Labor cost for Dual-Fuel Engines - Large (&gt;20 MW equivalent).</t>
  </si>
  <si>
    <t>Blowers &amp; Fans (*)</t>
  </si>
  <si>
    <t>541-25-0000-00-0</t>
  </si>
  <si>
    <t>Blowers &amp; Fans</t>
  </si>
  <si>
    <t>541250000000</t>
  </si>
  <si>
    <t>Roll-up code for Blowers &amp; Fans.</t>
  </si>
  <si>
    <t>Blowers &amp; Fans (L)</t>
  </si>
  <si>
    <t>541-25-0000-00-L</t>
  </si>
  <si>
    <t>54125000000L</t>
  </si>
  <si>
    <t>Labor cost for Blowers &amp; Fans.</t>
  </si>
  <si>
    <t>Blowers &amp; Fans (M)</t>
  </si>
  <si>
    <t>541-25-0000-00-M</t>
  </si>
  <si>
    <t>54125000000M</t>
  </si>
  <si>
    <t>Material cost for Blowers &amp; Fans.</t>
  </si>
  <si>
    <t>Blowers &amp; Fans – Packaged (*)</t>
  </si>
  <si>
    <t>541-25-0500-00-0</t>
  </si>
  <si>
    <t>541250500000</t>
  </si>
  <si>
    <t>Roll-up code for Blowers &amp; Fans – Packaged.</t>
  </si>
  <si>
    <t>Blowers &amp; Fans – Packaged (L)</t>
  </si>
  <si>
    <t>541-25-0500-00-L</t>
  </si>
  <si>
    <t>54125050000L</t>
  </si>
  <si>
    <t>Labor cost for Blowers &amp; Fans – Packaged.</t>
  </si>
  <si>
    <t>Blowers &amp; Fans – Packaged (M)</t>
  </si>
  <si>
    <t>541-25-0500-00-M</t>
  </si>
  <si>
    <t>54125050000M</t>
  </si>
  <si>
    <t>Material cost for Blowers &amp; Fans – Packaged.</t>
  </si>
  <si>
    <t>Centrifugal Fans (*)</t>
  </si>
  <si>
    <t>541-25-0505-00-0</t>
  </si>
  <si>
    <t>541250505000</t>
  </si>
  <si>
    <t>Roll-up code for Centrifugal Fans.</t>
  </si>
  <si>
    <t>Centrifugal Fans (L)</t>
  </si>
  <si>
    <t>541-25-0505-00-L</t>
  </si>
  <si>
    <t>54125050500L</t>
  </si>
  <si>
    <t>Labor cost for Centrifugal Fans.</t>
  </si>
  <si>
    <t>Centrifugal Fans (M)</t>
  </si>
  <si>
    <t>541-25-0505-00-M</t>
  </si>
  <si>
    <t>54125050500M</t>
  </si>
  <si>
    <t>Material cost for Centrifugal Fans.</t>
  </si>
  <si>
    <t>Axial Fans (*)</t>
  </si>
  <si>
    <t>541-25-0510-00-0</t>
  </si>
  <si>
    <t>541250510000</t>
  </si>
  <si>
    <t>Roll-up code for Axial Fans.</t>
  </si>
  <si>
    <t>Axial Fans (L)</t>
  </si>
  <si>
    <t>541-25-0510-00-L</t>
  </si>
  <si>
    <t>54125051000L</t>
  </si>
  <si>
    <t>Labor cost for Axial Fans.</t>
  </si>
  <si>
    <t>Axial Fans (M)</t>
  </si>
  <si>
    <t>541-25-0510-00-M</t>
  </si>
  <si>
    <t>54125051000M</t>
  </si>
  <si>
    <t>Material cost for Axial Fans.</t>
  </si>
  <si>
    <t>Forced Draft (FD) Fans (*)</t>
  </si>
  <si>
    <t>541-25-0515-00-0</t>
  </si>
  <si>
    <t>541250515000</t>
  </si>
  <si>
    <t>Roll-up code for Forced Draft (FD) Fans.</t>
  </si>
  <si>
    <t>Forced Draft (FD) Fans (L)</t>
  </si>
  <si>
    <t>541-25-0515-00-L</t>
  </si>
  <si>
    <t>54125051500L</t>
  </si>
  <si>
    <t>Labor cost for Forced Draft (FD) Fans.</t>
  </si>
  <si>
    <t>Forced Draft (FD) Fans (M)</t>
  </si>
  <si>
    <t>541-25-0515-00-M</t>
  </si>
  <si>
    <t>54125051500M</t>
  </si>
  <si>
    <t>Material cost for Forced Draft (FD) Fans.</t>
  </si>
  <si>
    <t>Induced Draft (ID) Fans (*)</t>
  </si>
  <si>
    <t>541-25-0520-00-0</t>
  </si>
  <si>
    <t>541250520000</t>
  </si>
  <si>
    <t>Roll-up code for Induced Draft (ID) Fans.</t>
  </si>
  <si>
    <t>Induced Draft (ID) Fans (L)</t>
  </si>
  <si>
    <t>541-25-0520-00-L</t>
  </si>
  <si>
    <t>54125052000L</t>
  </si>
  <si>
    <t>Labor cost for Induced Draft (ID) Fans.</t>
  </si>
  <si>
    <t>Induced Draft (ID) Fans (M)</t>
  </si>
  <si>
    <t>541-25-0520-00-M</t>
  </si>
  <si>
    <t>54125052000M</t>
  </si>
  <si>
    <t>Material cost for Induced Draft (ID) Fans.</t>
  </si>
  <si>
    <t>Plug Fans (*)</t>
  </si>
  <si>
    <t>541-25-0525-00-0</t>
  </si>
  <si>
    <t>541250525000</t>
  </si>
  <si>
    <t>Roll-up code for Plug Fans.</t>
  </si>
  <si>
    <t>Plug Fans (L)</t>
  </si>
  <si>
    <t>541-25-0525-00-L</t>
  </si>
  <si>
    <t>54125052500L</t>
  </si>
  <si>
    <t>Labor cost for Plug Fans.</t>
  </si>
  <si>
    <t>Plug Fans (M)</t>
  </si>
  <si>
    <t>541-25-0525-00-M</t>
  </si>
  <si>
    <t>54125052500M</t>
  </si>
  <si>
    <t>Material cost for Plug Fans.</t>
  </si>
  <si>
    <t>Regenerative / High‑Pressure Blowers (*)</t>
  </si>
  <si>
    <t>541-25-0530-00-0</t>
  </si>
  <si>
    <t>541250530000</t>
  </si>
  <si>
    <t>Roll-up code for Regenerative / High‑Pressure Blowers.</t>
  </si>
  <si>
    <t>Regenerative / High‑Pressure Blowers (L)</t>
  </si>
  <si>
    <t>541-25-0530-00-L</t>
  </si>
  <si>
    <t>54125053000L</t>
  </si>
  <si>
    <t>Labor cost for Regenerative / High‑Pressure Blowers.</t>
  </si>
  <si>
    <t>Regenerative / High‑Pressure Blowers (M)</t>
  </si>
  <si>
    <t>541-25-0530-00-M</t>
  </si>
  <si>
    <t>54125053000M</t>
  </si>
  <si>
    <t>Material cost for Regenerative / High‑Pressure Blowers.</t>
  </si>
  <si>
    <t>Blowers &amp; Fans – Field Assembled (*)</t>
  </si>
  <si>
    <t>541-25-1000-00-0</t>
  </si>
  <si>
    <t>541251000000</t>
  </si>
  <si>
    <t>Roll-up code for Blowers &amp; Fans – Field Assembled.</t>
  </si>
  <si>
    <t>Blowers &amp; Fans – Field Assembled (L)</t>
  </si>
  <si>
    <t>541-25-1000-00-L</t>
  </si>
  <si>
    <t>54125100000L</t>
  </si>
  <si>
    <t>Labor cost for Blowers &amp; Fans – Field Assembled.</t>
  </si>
  <si>
    <t>Blowers &amp; Fans – Field Assembled (M)</t>
  </si>
  <si>
    <t>541-25-1000-00-M</t>
  </si>
  <si>
    <t>54125100000M</t>
  </si>
  <si>
    <t>Material cost for Blowers &amp; Fans – Field Assembled.</t>
  </si>
  <si>
    <t>Fin Fans (*)</t>
  </si>
  <si>
    <t>541-25-1050-00-0</t>
  </si>
  <si>
    <t>541251050000</t>
  </si>
  <si>
    <t>Roll-up code for Fin Fans.</t>
  </si>
  <si>
    <t>Fin Fans (L)</t>
  </si>
  <si>
    <t>541-25-1050-00-L</t>
  </si>
  <si>
    <t>54125105000L</t>
  </si>
  <si>
    <t>Labor cost for Fin Fans.</t>
  </si>
  <si>
    <t>Fin Fans (M)</t>
  </si>
  <si>
    <t>541-25-1050-00-M</t>
  </si>
  <si>
    <t>54125105000M</t>
  </si>
  <si>
    <t>Material cost for Fin Fans.</t>
  </si>
  <si>
    <t>Mixers &amp; Agitators (*)</t>
  </si>
  <si>
    <t>541-30-0000-00-0</t>
  </si>
  <si>
    <t>Mixers &amp; Agitators</t>
  </si>
  <si>
    <t>541300000000</t>
  </si>
  <si>
    <t>Roll-up code for Mixers &amp; Agitators.</t>
  </si>
  <si>
    <t>Mixers &amp; Agitators (L)</t>
  </si>
  <si>
    <t>541-30-0000-00-L</t>
  </si>
  <si>
    <t>54130000000L</t>
  </si>
  <si>
    <t>Labor cost for Mixers &amp; Agitators.</t>
  </si>
  <si>
    <t>Mixers &amp; Agitators (M)</t>
  </si>
  <si>
    <t>541-30-0000-00-M</t>
  </si>
  <si>
    <t>54130000000M</t>
  </si>
  <si>
    <t>Material cost for Mixers &amp; Agitators.</t>
  </si>
  <si>
    <t>Top-Entry Agitators (*)</t>
  </si>
  <si>
    <t>541-30-0500-00-0</t>
  </si>
  <si>
    <t>541300500000</t>
  </si>
  <si>
    <t>Roll-up code for Top-Entry Agitators.</t>
  </si>
  <si>
    <t>Top-Entry Agitators (L)</t>
  </si>
  <si>
    <t>541-30-0500-00-L</t>
  </si>
  <si>
    <t>54130050000L</t>
  </si>
  <si>
    <t>Labor cost for Top-Entry Agitators.</t>
  </si>
  <si>
    <t>Top-Entry Agitators (M)</t>
  </si>
  <si>
    <t>541-30-0500-00-M</t>
  </si>
  <si>
    <t>54130050000M</t>
  </si>
  <si>
    <t>Material cost for Top-Entry Agitators.</t>
  </si>
  <si>
    <t>Top-Entry Agitators - Light Duty (1-5 HP) (*)</t>
  </si>
  <si>
    <t>541-30-0505-00-0</t>
  </si>
  <si>
    <t>541300505000</t>
  </si>
  <si>
    <t>Roll-up code for Top-Entry Agitators - Light Duty (1-5 HP).</t>
  </si>
  <si>
    <t>add sizes</t>
  </si>
  <si>
    <t>Top-Entry Agitators - Light Duty (1-5 HP) (L)</t>
  </si>
  <si>
    <t>541-30-0505-00-L</t>
  </si>
  <si>
    <t>54130050500L</t>
  </si>
  <si>
    <t>Labor cost for Top-Entry Agitators - Light Duty (1-5 HP).</t>
  </si>
  <si>
    <t>Top-Entry Agitators - Light Duty (1-5 HP) (M)</t>
  </si>
  <si>
    <t>541-30-0505-00-M</t>
  </si>
  <si>
    <t>54130050500M</t>
  </si>
  <si>
    <t>Material cost for Top-Entry Agitators - Light Duty (1-5 HP).</t>
  </si>
  <si>
    <t>Top-Entry Agitators - Medium Duty (5-20 HP) (*)</t>
  </si>
  <si>
    <t>541-30-0510-00-0</t>
  </si>
  <si>
    <t>541300510000</t>
  </si>
  <si>
    <t>Roll-up code for Top-Entry Agitators - Medium Duty (5-20 HP).</t>
  </si>
  <si>
    <t>Top-Entry Agitators - Medium Duty (5-20 HP) (L)</t>
  </si>
  <si>
    <t>541-30-0510-00-L</t>
  </si>
  <si>
    <t>54130051000L</t>
  </si>
  <si>
    <t>Labor cost for Top-Entry Agitators - Medium Duty (5-20 HP).</t>
  </si>
  <si>
    <t>Top-Entry Agitators - Medium Duty (5-20 HP) (M)</t>
  </si>
  <si>
    <t>541-30-0510-00-M</t>
  </si>
  <si>
    <t>54130051000M</t>
  </si>
  <si>
    <t>Material cost for Top-Entry Agitators - Medium Duty (5-20 HP).</t>
  </si>
  <si>
    <t>Top-Entry Agitators - Heavy Duty (20-75 HP) (*)</t>
  </si>
  <si>
    <t>541-30-0515-00-0</t>
  </si>
  <si>
    <t>541300515000</t>
  </si>
  <si>
    <t>Roll-up code for Top-Entry Agitators - Heavy Duty (20-75 HP).</t>
  </si>
  <si>
    <t>Top-Entry Agitators - Heavy Duty (20-75 HP) (L)</t>
  </si>
  <si>
    <t>541-30-0515-00-L</t>
  </si>
  <si>
    <t>54130051500L</t>
  </si>
  <si>
    <t>Labor cost for Top-Entry Agitators - Heavy Duty (20-75 HP).</t>
  </si>
  <si>
    <t>Top-Entry Agitators - Heavy Duty (20-75 HP) (M)</t>
  </si>
  <si>
    <t>541-30-0515-00-M</t>
  </si>
  <si>
    <t>54130051500M</t>
  </si>
  <si>
    <t>Material cost for Top-Entry Agitators - Heavy Duty (20-75 HP).</t>
  </si>
  <si>
    <t>Top-Entry Agitators - Large Duty (75-200 HP) (*)</t>
  </si>
  <si>
    <t>541-30-0520-00-0</t>
  </si>
  <si>
    <t>541300520000</t>
  </si>
  <si>
    <t>Roll-up code for Top-Entry Agitators - Large Duty (75-200 HP).</t>
  </si>
  <si>
    <t>Top-Entry Agitators - Large Duty (75-200 HP) (L)</t>
  </si>
  <si>
    <t>541-30-0520-00-L</t>
  </si>
  <si>
    <t>54130052000L</t>
  </si>
  <si>
    <t>Labor cost for Top-Entry Agitators - Large Duty (75-200 HP).</t>
  </si>
  <si>
    <t>Top-Entry Agitators - Large Duty (75-200 HP) (M)</t>
  </si>
  <si>
    <t>541-30-0520-00-M</t>
  </si>
  <si>
    <t>54130052000M</t>
  </si>
  <si>
    <t>Material cost for Top-Entry Agitators - Large Duty (75-200 HP).</t>
  </si>
  <si>
    <t>Side-Entry Agitators (*)</t>
  </si>
  <si>
    <t>541-30-1000-00-0</t>
  </si>
  <si>
    <t>541301000000</t>
  </si>
  <si>
    <t>Roll-up code for Side-Entry Agitators.</t>
  </si>
  <si>
    <t>Side-Entry Agitators (L)</t>
  </si>
  <si>
    <t>541-30-1000-00-L</t>
  </si>
  <si>
    <t>54130100000L</t>
  </si>
  <si>
    <t>Labor cost for Side-Entry Agitators.</t>
  </si>
  <si>
    <t>Side-Entry Agitators (M)</t>
  </si>
  <si>
    <t>541-30-1000-00-M</t>
  </si>
  <si>
    <t>54130100000M</t>
  </si>
  <si>
    <t>Material cost for Side-Entry Agitators.</t>
  </si>
  <si>
    <t>Side-Entry Agitators - Light Duty (1-5 HP) (*)</t>
  </si>
  <si>
    <t>541-30-1005-00-0</t>
  </si>
  <si>
    <t>541301005000</t>
  </si>
  <si>
    <t>Roll-up code for Side-Entry Agitators - Light Duty (1-5 HP).</t>
  </si>
  <si>
    <t>Side-Entry Agitators - Light Duty (1-5 HP) (L)</t>
  </si>
  <si>
    <t>541-30-1005-00-L</t>
  </si>
  <si>
    <t>54130100500L</t>
  </si>
  <si>
    <t>Labor cost for Side-Entry Agitators - Light Duty (1-5 HP).</t>
  </si>
  <si>
    <t>Side-Entry Agitators - Light Duty (1-5 HP) (M)</t>
  </si>
  <si>
    <t>541-30-1005-00-M</t>
  </si>
  <si>
    <t>54130100500M</t>
  </si>
  <si>
    <t>Material cost for Side-Entry Agitators - Light Duty (1-5 HP).</t>
  </si>
  <si>
    <t>Side-Entry Agitators - Medium Duty (5-20 HP) (*)</t>
  </si>
  <si>
    <t>541-30-1010-00-0</t>
  </si>
  <si>
    <t>541301010000</t>
  </si>
  <si>
    <t>Roll-up code for Side-Entry Agitators - Medium Duty (5-20 HP).</t>
  </si>
  <si>
    <t>Side-Entry Agitators - Medium Duty (5-20 HP) (L)</t>
  </si>
  <si>
    <t>541-30-1010-00-L</t>
  </si>
  <si>
    <t>54130101000L</t>
  </si>
  <si>
    <t>Labor cost for Side-Entry Agitators - Medium Duty (5-20 HP).</t>
  </si>
  <si>
    <t>Side-Entry Agitators - Medium Duty (5-20 HP) (M)</t>
  </si>
  <si>
    <t>541-30-1010-00-M</t>
  </si>
  <si>
    <t>54130101000M</t>
  </si>
  <si>
    <t>Material cost for Side-Entry Agitators - Medium Duty (5-20 HP).</t>
  </si>
  <si>
    <t>Side-Entry Agitators - Heavy Duty (20-75 HP) (*)</t>
  </si>
  <si>
    <t>541-30-1015-00-0</t>
  </si>
  <si>
    <t>541301015000</t>
  </si>
  <si>
    <t>Roll-up code for Side-Entry Agitators - Heavy Duty (20-75 HP).</t>
  </si>
  <si>
    <t>Side-Entry Agitators - Heavy Duty (20-75 HP) (L)</t>
  </si>
  <si>
    <t>541-30-1015-00-L</t>
  </si>
  <si>
    <t>54130101500L</t>
  </si>
  <si>
    <t>Labor cost for Side-Entry Agitators - Heavy Duty (20-75 HP).</t>
  </si>
  <si>
    <t>Side-Entry Agitators - Heavy Duty (20-75 HP) (M)</t>
  </si>
  <si>
    <t>541-30-1015-00-M</t>
  </si>
  <si>
    <t>54130101500M</t>
  </si>
  <si>
    <t>Material cost for Side-Entry Agitators - Heavy Duty (20-75 HP).</t>
  </si>
  <si>
    <t>Side-Entry Agitators - Large Duty (75-200 HP) (*)</t>
  </si>
  <si>
    <t>541-30-1020-00-0</t>
  </si>
  <si>
    <t>541301020000</t>
  </si>
  <si>
    <t>Roll-up code for Side-Entry Agitators - Large Duty (75-200 HP).</t>
  </si>
  <si>
    <t>Side-Entry Agitators - Large Duty (75-200 HP) (L)</t>
  </si>
  <si>
    <t>541-30-1020-00-L</t>
  </si>
  <si>
    <t>54130102000L</t>
  </si>
  <si>
    <t>Labor cost for Side-Entry Agitators - Large Duty (75-200 HP).</t>
  </si>
  <si>
    <t>Side-Entry Agitators - Large Duty (75-200 HP) (M)</t>
  </si>
  <si>
    <t>541-30-1020-00-M</t>
  </si>
  <si>
    <t>54130102000M</t>
  </si>
  <si>
    <t>Material cost for Side-Entry Agitators - Large Duty (75-200 HP).</t>
  </si>
  <si>
    <t>Portable Mixers (*)</t>
  </si>
  <si>
    <t>541-30-1500-00-0</t>
  </si>
  <si>
    <t>541301500000</t>
  </si>
  <si>
    <t>Roll-up code for Portable Mixers.</t>
  </si>
  <si>
    <t>Portable Mixers (L)</t>
  </si>
  <si>
    <t>541-30-1500-00-L</t>
  </si>
  <si>
    <t>54130150000L</t>
  </si>
  <si>
    <t>Labor cost for Portable Mixers.</t>
  </si>
  <si>
    <t>Portable Mixers (M)</t>
  </si>
  <si>
    <t>541-30-1500-00-M</t>
  </si>
  <si>
    <t>54130150000M</t>
  </si>
  <si>
    <t>Material cost for Portable Mixers.</t>
  </si>
  <si>
    <t>Portable Mixers - Light Duty (1-5 HP) (*)</t>
  </si>
  <si>
    <t>541-30-1505-00-0</t>
  </si>
  <si>
    <t>541301505000</t>
  </si>
  <si>
    <t>Roll-up code for Portable Mixers - Light Duty (1-5 HP).</t>
  </si>
  <si>
    <t>Portable Mixers - Light Duty (1-5 HP) (L)</t>
  </si>
  <si>
    <t>541-30-1505-00-L</t>
  </si>
  <si>
    <t>54130150500L</t>
  </si>
  <si>
    <t>Labor cost for Portable Mixers - Light Duty (1-5 HP).</t>
  </si>
  <si>
    <t>Portable Mixers - Light Duty (1-5 HP) (M)</t>
  </si>
  <si>
    <t>541-30-1505-00-M</t>
  </si>
  <si>
    <t>54130150500M</t>
  </si>
  <si>
    <t>Material cost for Portable Mixers - Light Duty (1-5 HP).</t>
  </si>
  <si>
    <t>Portable Mixers - Medium Duty (5-20 HP) (*)</t>
  </si>
  <si>
    <t>541-30-1510-00-0</t>
  </si>
  <si>
    <t>541301510000</t>
  </si>
  <si>
    <t>Roll-up code for Portable Mixers - Medium Duty (5-20 HP).</t>
  </si>
  <si>
    <t>Portable Mixers - Medium Duty (5-20 HP) (L)</t>
  </si>
  <si>
    <t>541-30-1510-00-L</t>
  </si>
  <si>
    <t>54130151000L</t>
  </si>
  <si>
    <t>Labor cost for Portable Mixers - Medium Duty (5-20 HP).</t>
  </si>
  <si>
    <t>Portable Mixers - Medium Duty (5-20 HP) (M)</t>
  </si>
  <si>
    <t>541-30-1510-00-M</t>
  </si>
  <si>
    <t>54130151000M</t>
  </si>
  <si>
    <t>Material cost for Portable Mixers - Medium Duty (5-20 HP).</t>
  </si>
  <si>
    <t>Portable Mixers - Heavy Duty (20-75 HP) (*)</t>
  </si>
  <si>
    <t>541-30-1515-00-0</t>
  </si>
  <si>
    <t>541301515000</t>
  </si>
  <si>
    <t>Roll-up code for Portable Mixers - Heavy Duty (20-75 HP).</t>
  </si>
  <si>
    <t>Portable Mixers - Heavy Duty (20-75 HP) (L)</t>
  </si>
  <si>
    <t>541-30-1515-00-L</t>
  </si>
  <si>
    <t>54130151500L</t>
  </si>
  <si>
    <t>Labor cost for Portable Mixers - Heavy Duty (20-75 HP).</t>
  </si>
  <si>
    <t>Portable Mixers - Heavy Duty (20-75 HP) (M)</t>
  </si>
  <si>
    <t>541-30-1515-00-M</t>
  </si>
  <si>
    <t>54130151500M</t>
  </si>
  <si>
    <t>Material cost for Portable Mixers - Heavy Duty (20-75 HP).</t>
  </si>
  <si>
    <t>Portable Mixers - Large Duty (75-200 HP) (*)</t>
  </si>
  <si>
    <t>541-30-1520-00-0</t>
  </si>
  <si>
    <t>541301520000</t>
  </si>
  <si>
    <t>Roll-up code for Portable Mixers - Large Duty (75-200 HP).</t>
  </si>
  <si>
    <t>Portable Mixers - Large Duty (75-200 HP) (L)</t>
  </si>
  <si>
    <t>541-30-1520-00-L</t>
  </si>
  <si>
    <t>54130152000L</t>
  </si>
  <si>
    <t>Labor cost for Portable Mixers - Large Duty (75-200 HP).</t>
  </si>
  <si>
    <t>Portable Mixers - Large Duty (75-200 HP) (M)</t>
  </si>
  <si>
    <t>541-30-1520-00-M</t>
  </si>
  <si>
    <t>54130152000M</t>
  </si>
  <si>
    <t>Material cost for Portable Mixers - Large Duty (75-200 HP).</t>
  </si>
  <si>
    <t>Fixed / Static Equipment (Tanks / Vessels / Columns / Rx's / Silos) (*)</t>
  </si>
  <si>
    <t>542-00-0000-00-0</t>
  </si>
  <si>
    <t>Fixed / Static Equipment (Tanks / Vessels / Columns / Rx's / Silos)</t>
  </si>
  <si>
    <t>542000000000</t>
  </si>
  <si>
    <t>Roll-up code for Fixed / Static Equipment (Tanks / Vessels / Columns / Rx's / Silos).</t>
  </si>
  <si>
    <t>Fixed / Static Equipment (Tanks / Vessels / Columns / Rx's / Silos) (M)</t>
  </si>
  <si>
    <t>542-00-0000-00-M</t>
  </si>
  <si>
    <t>54200000000M</t>
  </si>
  <si>
    <t>Material cost for Fixed / Static Equipment (Tanks / Vessels / Columns / Rx's / Silos).</t>
  </si>
  <si>
    <t>Tanks (*)</t>
  </si>
  <si>
    <t>542-05-0000-00-0</t>
  </si>
  <si>
    <t>Tanks</t>
  </si>
  <si>
    <t>542050000000</t>
  </si>
  <si>
    <t>Roll-up code for Tanks.</t>
  </si>
  <si>
    <t>Tanks (L)</t>
  </si>
  <si>
    <t>542-05-0000-00-L</t>
  </si>
  <si>
    <t>54205000000L</t>
  </si>
  <si>
    <t>Labor cost for Tanks.</t>
  </si>
  <si>
    <t>Tanks (M)</t>
  </si>
  <si>
    <t>542-05-0000-00-M</t>
  </si>
  <si>
    <t>54205000000M</t>
  </si>
  <si>
    <t>Material cost for Tanks.</t>
  </si>
  <si>
    <t>Shop-Fabricated Tank Installation (*)</t>
  </si>
  <si>
    <t>542-05-0500-00-0</t>
  </si>
  <si>
    <t>542050500000</t>
  </si>
  <si>
    <t>Roll-up code for Shop-Fabricated Tank Installation.</t>
  </si>
  <si>
    <t>Shop-Fabricated Tank Installation (L)</t>
  </si>
  <si>
    <t>542-05-0500-00-L</t>
  </si>
  <si>
    <t>54205050000L</t>
  </si>
  <si>
    <t>Labor cost for Shop-Fabricated Tank Installation.</t>
  </si>
  <si>
    <t>Shop-Fabricated Tank Installation (M)</t>
  </si>
  <si>
    <t>542-05-0500-00-M</t>
  </si>
  <si>
    <t>54205050000M</t>
  </si>
  <si>
    <t>Material cost for Shop-Fabricated Tank Installation.</t>
  </si>
  <si>
    <t>Horizontal Cylindrical Tank (AST) (*)</t>
  </si>
  <si>
    <t>542-05-0505-00-0</t>
  </si>
  <si>
    <t>542050505000</t>
  </si>
  <si>
    <t>Roll-up code for Horizontal Cylindrical Tank (AST).</t>
  </si>
  <si>
    <t>Horizontal Cylindrical Tank (AST) (L)</t>
  </si>
  <si>
    <t>542-05-0505-00-L</t>
  </si>
  <si>
    <t>54205050500L</t>
  </si>
  <si>
    <t>Labor cost for Horizontal Cylindrical Tank (AST).</t>
  </si>
  <si>
    <t>Horizontal Cylindrical Tank (AST) (M)</t>
  </si>
  <si>
    <t>542-05-0505-00-M</t>
  </si>
  <si>
    <t>54205050500M</t>
  </si>
  <si>
    <t>Material cost for Horizontal Cylindrical Tank (AST).</t>
  </si>
  <si>
    <t>Horizontal Cylindrical Tank (AST) - ≤500 gal (*)</t>
  </si>
  <si>
    <t>542-05-0505-05-0</t>
  </si>
  <si>
    <t>542050505050</t>
  </si>
  <si>
    <t>Roll-up code for Horizontal Cylindrical Tank (AST) - ≤500 gal.</t>
  </si>
  <si>
    <t>Horizontal Cylindrical Tank (AST) - ≤500 gal (L)</t>
  </si>
  <si>
    <t>542-05-0505-05-L</t>
  </si>
  <si>
    <t>54205050505L</t>
  </si>
  <si>
    <t>Labor cost for Horizontal Cylindrical Tank (AST) - ≤500 gal.</t>
  </si>
  <si>
    <t>Horizontal Cylindrical Tank (AST) - 501–2,500 gal (*)</t>
  </si>
  <si>
    <t>542-05-0505-10-0</t>
  </si>
  <si>
    <t>542050505100</t>
  </si>
  <si>
    <t>Roll-up code for Horizontal Cylindrical Tank (AST) - 501–2,500 gal.</t>
  </si>
  <si>
    <t>Horizontal Cylindrical Tank (AST) - 501–2,500 gal (L)</t>
  </si>
  <si>
    <t>542-05-0505-10-L</t>
  </si>
  <si>
    <t>54205050510L</t>
  </si>
  <si>
    <t>Labor cost for Horizontal Cylindrical Tank (AST) - 501–2,500 gal.</t>
  </si>
  <si>
    <t>Horizontal Cylindrical Tank (AST) - 2,501–10,000 gal (*)</t>
  </si>
  <si>
    <t>542-05-0505-15-0</t>
  </si>
  <si>
    <t>542050505150</t>
  </si>
  <si>
    <t>Roll-up code for Horizontal Cylindrical Tank (AST) - 2,501–10,000 gal.</t>
  </si>
  <si>
    <t>Horizontal Cylindrical Tank (AST) - 2,501–10,000 gal (L)</t>
  </si>
  <si>
    <t>542-05-0505-15-L</t>
  </si>
  <si>
    <t>54205050515L</t>
  </si>
  <si>
    <t>Labor cost for Horizontal Cylindrical Tank (AST) - 2,501–10,000 gal.</t>
  </si>
  <si>
    <t>Horizontal Cylindrical Tank (AST) - 10,001–20,000 gal (*)</t>
  </si>
  <si>
    <t>542-05-0505-20-0</t>
  </si>
  <si>
    <t>542050505200</t>
  </si>
  <si>
    <t>Roll-up code for Horizontal Cylindrical Tank (AST) - 10,001–20,000 gal.</t>
  </si>
  <si>
    <t>Horizontal Cylindrical Tank (AST) - 10,001–20,000 gal (L)</t>
  </si>
  <si>
    <t>542-05-0505-20-L</t>
  </si>
  <si>
    <t>54205050520L</t>
  </si>
  <si>
    <t>Labor cost for Horizontal Cylindrical Tank (AST) - 10,001–20,000 gal.</t>
  </si>
  <si>
    <t>Vertical Cylindrical Tank (AST) (*)</t>
  </si>
  <si>
    <t>542-05-0510-00-0</t>
  </si>
  <si>
    <t>542050510000</t>
  </si>
  <si>
    <t>Roll-up code for Vertical Cylindrical Tank (AST).</t>
  </si>
  <si>
    <t>Vertical Cylindrical Tank (AST) (L)</t>
  </si>
  <si>
    <t>542-05-0510-00-L</t>
  </si>
  <si>
    <t>54205051000L</t>
  </si>
  <si>
    <t>Labor cost for Vertical Cylindrical Tank (AST).</t>
  </si>
  <si>
    <t>Vertical Cylindrical Tank (AST) (M)</t>
  </si>
  <si>
    <t>542-05-0510-00-M</t>
  </si>
  <si>
    <t>54205051000M</t>
  </si>
  <si>
    <t>Material cost for Vertical Cylindrical Tank (AST).</t>
  </si>
  <si>
    <t>Vertical Cylindrical Tank (AST) - ≤500 gal (*)</t>
  </si>
  <si>
    <t>542-05-0510-05-0</t>
  </si>
  <si>
    <t>542050510050</t>
  </si>
  <si>
    <t>Roll-up code for Vertical Cylindrical Tank (AST) - ≤500 gal.</t>
  </si>
  <si>
    <t>Vertical Cylindrical Tank (AST) - ≤500 gal (L)</t>
  </si>
  <si>
    <t>542-05-0510-05-L</t>
  </si>
  <si>
    <t>54205051005L</t>
  </si>
  <si>
    <t>Labor cost for Vertical Cylindrical Tank (AST) - ≤500 gal.</t>
  </si>
  <si>
    <t>Vertical Cylindrical Tank (AST) - 501–2,500 gal (*)</t>
  </si>
  <si>
    <t>542-05-0510-10-0</t>
  </si>
  <si>
    <t>542050510100</t>
  </si>
  <si>
    <t>Roll-up code for Vertical Cylindrical Tank (AST) - 501–2,500 gal.</t>
  </si>
  <si>
    <t>Vertical Cylindrical Tank (AST) - 501–2,500 gal (L)</t>
  </si>
  <si>
    <t>542-05-0510-10-L</t>
  </si>
  <si>
    <t>54205051010L</t>
  </si>
  <si>
    <t>Labor cost for Vertical Cylindrical Tank (AST) - 501–2,500 gal.</t>
  </si>
  <si>
    <t>Vertical Cylindrical Tank (AST) - 2,501–10,000 gal (*)</t>
  </si>
  <si>
    <t>542-05-0510-15-0</t>
  </si>
  <si>
    <t>542050510150</t>
  </si>
  <si>
    <t>Roll-up code for Vertical Cylindrical Tank (AST) - 2,501–10,000 gal.</t>
  </si>
  <si>
    <t>Vertical Cylindrical Tank (AST) - 2,501–10,000 gal (L)</t>
  </si>
  <si>
    <t>542-05-0510-15-L</t>
  </si>
  <si>
    <t>54205051015L</t>
  </si>
  <si>
    <t>Labor cost for Vertical Cylindrical Tank (AST) - 2,501–10,000 gal.</t>
  </si>
  <si>
    <t>Vertical Cylindrical Tank (AST) - 10,001–20,000 gal (*)</t>
  </si>
  <si>
    <t>542-05-0510-20-0</t>
  </si>
  <si>
    <t>542050510200</t>
  </si>
  <si>
    <t>Roll-up code for Vertical Cylindrical Tank (AST) - 10,001–20,000 gal.</t>
  </si>
  <si>
    <t>Vertical Cylindrical Tank (AST) - 10,001–20,000 gal (L)</t>
  </si>
  <si>
    <t>542-05-0510-20-L</t>
  </si>
  <si>
    <t>54205051020L</t>
  </si>
  <si>
    <t>Labor cost for Vertical Cylindrical Tank (AST) - 10,001–20,000 gal.</t>
  </si>
  <si>
    <t>Rectangular Tank (AST) (*)</t>
  </si>
  <si>
    <t>542-05-0515-00-0</t>
  </si>
  <si>
    <t>542050515000</t>
  </si>
  <si>
    <t>Roll-up code for Rectangular Tank (AST).</t>
  </si>
  <si>
    <t>Rectangular Tank (AST) (L)</t>
  </si>
  <si>
    <t>542-05-0515-00-L</t>
  </si>
  <si>
    <t>54205051500L</t>
  </si>
  <si>
    <t>Labor cost for Rectangular Tank (AST).</t>
  </si>
  <si>
    <t>Rectangular Tank (AST) (M)</t>
  </si>
  <si>
    <t>542-05-0515-00-M</t>
  </si>
  <si>
    <t>54205051500M</t>
  </si>
  <si>
    <t>Material cost for Rectangular Tank (AST).</t>
  </si>
  <si>
    <t>Rectangular Tank (AST) - ≤500 gal (*)</t>
  </si>
  <si>
    <t>542-05-0515-05-0</t>
  </si>
  <si>
    <t>542050515050</t>
  </si>
  <si>
    <t>Roll-up code for Rectangular Tank (AST) - ≤500 gal.</t>
  </si>
  <si>
    <t>Rectangular Tank (AST) - ≤500 gal (L)</t>
  </si>
  <si>
    <t>542-05-0515-05-L</t>
  </si>
  <si>
    <t>54205051505L</t>
  </si>
  <si>
    <t>Labor cost for Rectangular Tank (AST) - ≤500 gal.</t>
  </si>
  <si>
    <t>Rectangular Tank (AST) - 501–2,500 gal (*)</t>
  </si>
  <si>
    <t>542-05-0515-10-0</t>
  </si>
  <si>
    <t>542050515100</t>
  </si>
  <si>
    <t>Roll-up code for Rectangular Tank (AST) - 501–2,500 gal.</t>
  </si>
  <si>
    <t>Rectangular Tank (AST) - 501–2,500 gal (L)</t>
  </si>
  <si>
    <t>542-05-0515-10-L</t>
  </si>
  <si>
    <t>54205051510L</t>
  </si>
  <si>
    <t>Labor cost for Rectangular Tank (AST) - 501–2,500 gal.</t>
  </si>
  <si>
    <t>Rectangular Tank (AST) - 2,501–10,000 gal (*)</t>
  </si>
  <si>
    <t>542-05-0515-15-0</t>
  </si>
  <si>
    <t>542050515150</t>
  </si>
  <si>
    <t>Roll-up code for Rectangular Tank (AST) - 2,501–10,000 gal.</t>
  </si>
  <si>
    <t>Rectangular Tank (AST) - 2,501–10,000 gal (L)</t>
  </si>
  <si>
    <t>542-05-0515-15-L</t>
  </si>
  <si>
    <t>54205051515L</t>
  </si>
  <si>
    <t>Labor cost for Rectangular Tank (AST) - 2,501–10,000 gal.</t>
  </si>
  <si>
    <t>Rectangular Tank (AST) - 10,001–20,000 gal (*)</t>
  </si>
  <si>
    <t>542-05-0515-20-0</t>
  </si>
  <si>
    <t>542050515200</t>
  </si>
  <si>
    <t>Roll-up code for Rectangular Tank (AST) - 10,001–20,000 gal.</t>
  </si>
  <si>
    <t>Rectangular Tank (AST) - 10,001–20,000 gal (L)</t>
  </si>
  <si>
    <t>542-05-0515-20-L</t>
  </si>
  <si>
    <t>54205051520L</t>
  </si>
  <si>
    <t>Labor cost for Rectangular Tank (AST) - 10,001–20,000 gal.</t>
  </si>
  <si>
    <t>UL-Listed Day/Service Tank (AST) (*)</t>
  </si>
  <si>
    <t>542-05-0520-00-0</t>
  </si>
  <si>
    <t>542050520000</t>
  </si>
  <si>
    <t>Roll-up code for UL-Listed Day/Service Tank (AST).</t>
  </si>
  <si>
    <t>UL-Listed Day/Service Tank (AST) (L)</t>
  </si>
  <si>
    <t>542-05-0520-00-L</t>
  </si>
  <si>
    <t>54205052000L</t>
  </si>
  <si>
    <t>Labor cost for UL-Listed Day/Service Tank (AST).</t>
  </si>
  <si>
    <t>UL-Listed Day/Service Tank (AST) (M)</t>
  </si>
  <si>
    <t>542-05-0520-00-M</t>
  </si>
  <si>
    <t>54205052000M</t>
  </si>
  <si>
    <t>Material cost for UL-Listed Day/Service Tank (AST).</t>
  </si>
  <si>
    <t>UL-Listed Day/Service Tank (AST) - ≤500 gal (*)</t>
  </si>
  <si>
    <t>542-05-0520-05-0</t>
  </si>
  <si>
    <t>542050520050</t>
  </si>
  <si>
    <t>Roll-up code for UL-Listed Day/Service Tank (AST) - ≤500 gal.</t>
  </si>
  <si>
    <t>UL-Listed Day/Service Tank (AST) - ≤500 gal (L)</t>
  </si>
  <si>
    <t>542-05-0520-05-L</t>
  </si>
  <si>
    <t>54205052005L</t>
  </si>
  <si>
    <t>Labor cost for UL-Listed Day/Service Tank (AST) - ≤500 gal.</t>
  </si>
  <si>
    <t>UL-Listed Day/Service Tank (AST) - 501–2,500 gal (*)</t>
  </si>
  <si>
    <t>542-05-0520-10-0</t>
  </si>
  <si>
    <t>542050520100</t>
  </si>
  <si>
    <t>Roll-up code for UL-Listed Day/Service Tank (AST) - 501–2,500 gal.</t>
  </si>
  <si>
    <t>UL-Listed Day/Service Tank (AST) - 501–2,500 gal (L)</t>
  </si>
  <si>
    <t>542-05-0520-10-L</t>
  </si>
  <si>
    <t>54205052010L</t>
  </si>
  <si>
    <t>Labor cost for UL-Listed Day/Service Tank (AST) - 501–2,500 gal.</t>
  </si>
  <si>
    <t>UL-Listed Day/Service Tank (AST) - 2,501–10,000 gal (*)</t>
  </si>
  <si>
    <t>542-05-0520-15-0</t>
  </si>
  <si>
    <t>542050520150</t>
  </si>
  <si>
    <t>Roll-up code for UL-Listed Day/Service Tank (AST) - 2,501–10,000 gal.</t>
  </si>
  <si>
    <t>UL-Listed Day/Service Tank (AST) - 2,501–10,000 gal (L)</t>
  </si>
  <si>
    <t>542-05-0520-15-L</t>
  </si>
  <si>
    <t>54205052015L</t>
  </si>
  <si>
    <t>Labor cost for UL-Listed Day/Service Tank (AST) - 2,501–10,000 gal.</t>
  </si>
  <si>
    <t>UL-Listed Day/Service Tank (AST) - 10,001–20,000 gal (*)</t>
  </si>
  <si>
    <t>542-05-0520-20-0</t>
  </si>
  <si>
    <t>542050520200</t>
  </si>
  <si>
    <t>Roll-up code for UL-Listed Day/Service Tank (AST) - 10,001–20,000 gal.</t>
  </si>
  <si>
    <t>UL-Listed Day/Service Tank (AST) - 10,001–20,000 gal (L)</t>
  </si>
  <si>
    <t>542-05-0520-20-L</t>
  </si>
  <si>
    <t>54205052020L</t>
  </si>
  <si>
    <t>Labor cost for UL-Listed Day/Service Tank (AST) - 10,001–20,000 gal.</t>
  </si>
  <si>
    <t>Double-Wall Environmental Tank (AST) (*)</t>
  </si>
  <si>
    <t>542-05-0525-00-0</t>
  </si>
  <si>
    <t>542050525000</t>
  </si>
  <si>
    <t>Roll-up code for Double-Wall Environmental Tank (AST).</t>
  </si>
  <si>
    <t>Double-Wall Environmental Tank (AST) (L)</t>
  </si>
  <si>
    <t>542-05-0525-00-L</t>
  </si>
  <si>
    <t>54205052500L</t>
  </si>
  <si>
    <t>Labor cost for Double-Wall Environmental Tank (AST).</t>
  </si>
  <si>
    <t>Double-Wall Environmental Tank (AST) (M)</t>
  </si>
  <si>
    <t>542-05-0525-00-M</t>
  </si>
  <si>
    <t>54205052500M</t>
  </si>
  <si>
    <t>Material cost for Double-Wall Environmental Tank (AST).</t>
  </si>
  <si>
    <t>Double-Wall Environmental Tank (AST) - ≤500 gal (*)</t>
  </si>
  <si>
    <t>542-05-0525-05-0</t>
  </si>
  <si>
    <t>542050525050</t>
  </si>
  <si>
    <t>Roll-up code for Double-Wall Environmental Tank (AST) - ≤500 gal.</t>
  </si>
  <si>
    <t>Double-Wall Environmental Tank (AST) - ≤500 gal (L)</t>
  </si>
  <si>
    <t>542-05-0525-05-L</t>
  </si>
  <si>
    <t>54205052505L</t>
  </si>
  <si>
    <t>Labor cost for Double-Wall Environmental Tank (AST) - ≤500 gal.</t>
  </si>
  <si>
    <t>Double-Wall Environmental Tank (AST) - 501–2,500 gal (*)</t>
  </si>
  <si>
    <t>542-05-0525-10-0</t>
  </si>
  <si>
    <t>542050525100</t>
  </si>
  <si>
    <t>Roll-up code for Double-Wall Environmental Tank (AST) - 501–2,500 gal.</t>
  </si>
  <si>
    <t>Double-Wall Environmental Tank (AST) - 501–2,500 gal (L)</t>
  </si>
  <si>
    <t>542-05-0525-10-L</t>
  </si>
  <si>
    <t>54205052510L</t>
  </si>
  <si>
    <t>Labor cost for Double-Wall Environmental Tank (AST) - 501–2,500 gal.</t>
  </si>
  <si>
    <t>Double-Wall Environmental Tank (AST) - 2,501–10,000 gal (*)</t>
  </si>
  <si>
    <t>542-05-0525-15-0</t>
  </si>
  <si>
    <t>542050525150</t>
  </si>
  <si>
    <t>Roll-up code for Double-Wall Environmental Tank (AST) - 2,501–10,000 gal.</t>
  </si>
  <si>
    <t>Double-Wall Environmental Tank (AST) - 2,501–10,000 gal (L)</t>
  </si>
  <si>
    <t>542-05-0525-15-L</t>
  </si>
  <si>
    <t>54205052515L</t>
  </si>
  <si>
    <t>Labor cost for Double-Wall Environmental Tank (AST) - 2,501–10,000 gal.</t>
  </si>
  <si>
    <t>Double-Wall Environmental Tank (AST) - 10,001–20,000 gal (*)</t>
  </si>
  <si>
    <t>542-05-0525-20-0</t>
  </si>
  <si>
    <t>542050525200</t>
  </si>
  <si>
    <t>Roll-up code for Double-Wall Environmental Tank (AST) - 10,001–20,000 gal.</t>
  </si>
  <si>
    <t>Double-Wall Environmental Tank (AST) - 10,001–20,000 gal (L)</t>
  </si>
  <si>
    <t>542-05-0525-20-L</t>
  </si>
  <si>
    <t>54205052520L</t>
  </si>
  <si>
    <t>Labor cost for Double-Wall Environmental Tank (AST) - 10,001–20,000 gal.</t>
  </si>
  <si>
    <t>Skid-Mounted Packaged Tank (AST) (*)</t>
  </si>
  <si>
    <t>542-05-0530-00-0</t>
  </si>
  <si>
    <t>542050530000</t>
  </si>
  <si>
    <t>Roll-up code for Skid-Mounted Packaged Tank (AST).</t>
  </si>
  <si>
    <t>Skid-Mounted Packaged Tank (AST) (L)</t>
  </si>
  <si>
    <t>542-05-0530-00-L</t>
  </si>
  <si>
    <t>54205053000L</t>
  </si>
  <si>
    <t>Labor cost for Skid-Mounted Packaged Tank (AST).</t>
  </si>
  <si>
    <t>Skid-Mounted Packaged Tank (AST) (M)</t>
  </si>
  <si>
    <t>542-05-0530-00-M</t>
  </si>
  <si>
    <t>54205053000M</t>
  </si>
  <si>
    <t>Material cost for Skid-Mounted Packaged Tank (AST).</t>
  </si>
  <si>
    <t>Skid-Mounted Packaged Tank (AST) - ≤500 gal (*)</t>
  </si>
  <si>
    <t>542-05-0530-05-0</t>
  </si>
  <si>
    <t>542050530050</t>
  </si>
  <si>
    <t>Roll-up code for Skid-Mounted Packaged Tank (AST) - ≤500 gal.</t>
  </si>
  <si>
    <t>Skid-Mounted Packaged Tank (AST) - ≤500 gal (L)</t>
  </si>
  <si>
    <t>542-05-0530-05-L</t>
  </si>
  <si>
    <t>54205053005L</t>
  </si>
  <si>
    <t>Labor cost for Skid-Mounted Packaged Tank (AST) - ≤500 gal.</t>
  </si>
  <si>
    <t>Skid-Mounted Packaged Tank (AST) - 501–2,500 gal (*)</t>
  </si>
  <si>
    <t>542-05-0530-10-0</t>
  </si>
  <si>
    <t>542050530100</t>
  </si>
  <si>
    <t>Roll-up code for Skid-Mounted Packaged Tank (AST) - 501–2,500 gal.</t>
  </si>
  <si>
    <t>Skid-Mounted Packaged Tank (AST) - 501–2,500 gal (L)</t>
  </si>
  <si>
    <t>542-05-0530-10-L</t>
  </si>
  <si>
    <t>54205053010L</t>
  </si>
  <si>
    <t>Labor cost for Skid-Mounted Packaged Tank (AST) - 501–2,500 gal.</t>
  </si>
  <si>
    <t>Skid-Mounted Packaged Tank (AST) - 2,501–10,000 gal (*)</t>
  </si>
  <si>
    <t>542-05-0530-15-0</t>
  </si>
  <si>
    <t>542050530150</t>
  </si>
  <si>
    <t>Roll-up code for Skid-Mounted Packaged Tank (AST) - 2,501–10,000 gal.</t>
  </si>
  <si>
    <t>Skid-Mounted Packaged Tank (AST) - 2,501–10,000 gal (L)</t>
  </si>
  <si>
    <t>542-05-0530-15-L</t>
  </si>
  <si>
    <t>54205053015L</t>
  </si>
  <si>
    <t>Labor cost for Skid-Mounted Packaged Tank (AST) - 2,501–10,000 gal.</t>
  </si>
  <si>
    <t>Skid-Mounted Packaged Tank (AST) - 10,001–20,000 gal (*)</t>
  </si>
  <si>
    <t>542-05-0530-20-0</t>
  </si>
  <si>
    <t>542050530200</t>
  </si>
  <si>
    <t>Roll-up code for Skid-Mounted Packaged Tank (AST) - 10,001–20,000 gal.</t>
  </si>
  <si>
    <t>Skid-Mounted Packaged Tank (AST) - 10,001–20,000 gal (L)</t>
  </si>
  <si>
    <t>542-05-0530-20-L</t>
  </si>
  <si>
    <t>54205053020L</t>
  </si>
  <si>
    <t>Labor cost for Skid-Mounted Packaged Tank (AST) - 10,001–20,000 gal.</t>
  </si>
  <si>
    <t>Steel (UST) (*)</t>
  </si>
  <si>
    <t>542-05-0535-00-0</t>
  </si>
  <si>
    <t>542050535000</t>
  </si>
  <si>
    <t>Roll-up code for Steel (UST).</t>
  </si>
  <si>
    <t>Steel (UST) (L)</t>
  </si>
  <si>
    <t>542-05-0535-00-L</t>
  </si>
  <si>
    <t>54205053500L</t>
  </si>
  <si>
    <t>Labor cost for Steel (UST).</t>
  </si>
  <si>
    <t>Steel (UST) (M)</t>
  </si>
  <si>
    <t>542-05-0535-00-M</t>
  </si>
  <si>
    <t>54205053500M</t>
  </si>
  <si>
    <t>Material cost for Steel (UST).</t>
  </si>
  <si>
    <t>Steel (UST) - ≤500 gal (*)</t>
  </si>
  <si>
    <t>542-05-0535-05-0</t>
  </si>
  <si>
    <t>542050535050</t>
  </si>
  <si>
    <t>Roll-up code for Steel (UST) - ≤500 gal.</t>
  </si>
  <si>
    <t>Steel (UST) - ≤500 gal (L)</t>
  </si>
  <si>
    <t>542-05-0535-05-L</t>
  </si>
  <si>
    <t>54205053505L</t>
  </si>
  <si>
    <t>Labor cost for Steel (UST) - ≤500 gal.</t>
  </si>
  <si>
    <t>Steel (UST) - 501–2,500 gal (*)</t>
  </si>
  <si>
    <t>542-05-0535-10-0</t>
  </si>
  <si>
    <t>542050535100</t>
  </si>
  <si>
    <t>Roll-up code for Steel (UST) - 501–2,500 gal.</t>
  </si>
  <si>
    <t>Steel (UST) - 501–2,500 gal (L)</t>
  </si>
  <si>
    <t>542-05-0535-10-L</t>
  </si>
  <si>
    <t>54205053510L</t>
  </si>
  <si>
    <t>Labor cost for Steel (UST) - 501–2,500 gal.</t>
  </si>
  <si>
    <t>Steel (UST) - 2,501–10,000 gal (*)</t>
  </si>
  <si>
    <t>542-05-0535-15-0</t>
  </si>
  <si>
    <t>542050535150</t>
  </si>
  <si>
    <t>Roll-up code for Steel (UST) - 2,501–10,000 gal.</t>
  </si>
  <si>
    <t>Steel (UST) - 2,501–10,000 gal (L)</t>
  </si>
  <si>
    <t>542-05-0535-15-L</t>
  </si>
  <si>
    <t>54205053515L</t>
  </si>
  <si>
    <t>Labor cost for Steel (UST) - 2,501–10,000 gal.</t>
  </si>
  <si>
    <t>Steel (UST) - 10,001–20,000 gal (*)</t>
  </si>
  <si>
    <t>542-05-0535-20-0</t>
  </si>
  <si>
    <t>542050535200</t>
  </si>
  <si>
    <t>Roll-up code for Steel (UST) - 10,001–20,000 gal.</t>
  </si>
  <si>
    <t>Steel (UST) - 10,001–20,000 gal (L)</t>
  </si>
  <si>
    <t>542-05-0535-20-L</t>
  </si>
  <si>
    <t>54205053520L</t>
  </si>
  <si>
    <t>Labor cost for Steel (UST) - 10,001–20,000 gal.</t>
  </si>
  <si>
    <t>Fiberglass (UST) (*)</t>
  </si>
  <si>
    <t>542-05-0540-00-0</t>
  </si>
  <si>
    <t>542050540000</t>
  </si>
  <si>
    <t>Roll-up code for Fiberglass (UST).</t>
  </si>
  <si>
    <t>Fiberglass (UST) (L)</t>
  </si>
  <si>
    <t>542-05-0540-00-L</t>
  </si>
  <si>
    <t>54205054000L</t>
  </si>
  <si>
    <t>Labor cost for Fiberglass (UST).</t>
  </si>
  <si>
    <t>Fiberglass (UST) (M)</t>
  </si>
  <si>
    <t>542-05-0540-00-M</t>
  </si>
  <si>
    <t>54205054000M</t>
  </si>
  <si>
    <t>Material cost for Fiberglass (UST).</t>
  </si>
  <si>
    <t>Fiberglass (UST) - ≤500 gal (*)</t>
  </si>
  <si>
    <t>542-05-0540-05-0</t>
  </si>
  <si>
    <t>542050540050</t>
  </si>
  <si>
    <t>Roll-up code for Fiberglass (UST) - ≤500 gal.</t>
  </si>
  <si>
    <t>Fiberglass (UST) - ≤500 gal (L)</t>
  </si>
  <si>
    <t>542-05-0540-05-L</t>
  </si>
  <si>
    <t>54205054005L</t>
  </si>
  <si>
    <t>Labor cost for Fiberglass (UST) - ≤500 gal.</t>
  </si>
  <si>
    <t>Fiberglass (UST) - 501–2,500 gal (*)</t>
  </si>
  <si>
    <t>542-05-0540-10-0</t>
  </si>
  <si>
    <t>542050540100</t>
  </si>
  <si>
    <t>Roll-up code for Fiberglass (UST) - 501–2,500 gal.</t>
  </si>
  <si>
    <t>Fiberglass (UST) - 501–2,500 gal (L)</t>
  </si>
  <si>
    <t>542-05-0540-10-L</t>
  </si>
  <si>
    <t>54205054010L</t>
  </si>
  <si>
    <t>Labor cost for Fiberglass (UST) - 501–2,500 gal.</t>
  </si>
  <si>
    <t>Fiberglass (UST) - 2,501–10,000 gal (*)</t>
  </si>
  <si>
    <t>542-05-0540-15-0</t>
  </si>
  <si>
    <t>542050540150</t>
  </si>
  <si>
    <t>Roll-up code for Fiberglass (UST) - 2,501–10,000 gal.</t>
  </si>
  <si>
    <t>Fiberglass (UST) - 2,501–10,000 gal (L)</t>
  </si>
  <si>
    <t>542-05-0540-15-L</t>
  </si>
  <si>
    <t>54205054015L</t>
  </si>
  <si>
    <t>Labor cost for Fiberglass (UST) - 2,501–10,000 gal.</t>
  </si>
  <si>
    <t>Fiberglass (UST) - 10,001–20,000 gal (*)</t>
  </si>
  <si>
    <t>542-05-0540-20-0</t>
  </si>
  <si>
    <t>542050540200</t>
  </si>
  <si>
    <t>Roll-up code for Fiberglass (UST) - 10,001–20,000 gal.</t>
  </si>
  <si>
    <t>Fiberglass (UST) - 10,001–20,000 gal (L)</t>
  </si>
  <si>
    <t>542-05-0540-20-L</t>
  </si>
  <si>
    <t>54205054020L</t>
  </si>
  <si>
    <t>Labor cost for Fiberglass (UST) - 10,001–20,000 gal.</t>
  </si>
  <si>
    <t>Double-Wall (UST) (*)</t>
  </si>
  <si>
    <t>542-05-0545-00-0</t>
  </si>
  <si>
    <t>542050545000</t>
  </si>
  <si>
    <t>Roll-up code for Double-Wall (UST).</t>
  </si>
  <si>
    <t>Double-Wall (UST) (L)</t>
  </si>
  <si>
    <t>542-05-0545-00-L</t>
  </si>
  <si>
    <t>54205054500L</t>
  </si>
  <si>
    <t>Labor cost for Double-Wall (UST).</t>
  </si>
  <si>
    <t>Double-Wall (UST) (M)</t>
  </si>
  <si>
    <t>542-05-0545-00-M</t>
  </si>
  <si>
    <t>54205054500M</t>
  </si>
  <si>
    <t>Material cost for Double-Wall (UST).</t>
  </si>
  <si>
    <t>Double-Wall (UST) - ≤500 gal (*)</t>
  </si>
  <si>
    <t>542-05-0545-05-0</t>
  </si>
  <si>
    <t>542050545050</t>
  </si>
  <si>
    <t>Roll-up code for Double-Wall (UST) - ≤500 gal.</t>
  </si>
  <si>
    <t>Double-Wall (UST) - ≤500 gal (L)</t>
  </si>
  <si>
    <t>542-05-0545-05-L</t>
  </si>
  <si>
    <t>54205054505L</t>
  </si>
  <si>
    <t>Labor cost for Double-Wall (UST) - ≤500 gal.</t>
  </si>
  <si>
    <t>Double-Wall (UST) - 501–2,500 gal (*)</t>
  </si>
  <si>
    <t>542-05-0545-10-0</t>
  </si>
  <si>
    <t>542050545100</t>
  </si>
  <si>
    <t>Roll-up code for Double-Wall (UST) - 501–2,500 gal.</t>
  </si>
  <si>
    <t>Double-Wall (UST) - 501–2,500 gal (L)</t>
  </si>
  <si>
    <t>542-05-0545-10-L</t>
  </si>
  <si>
    <t>54205054510L</t>
  </si>
  <si>
    <t>Labor cost for Double-Wall (UST) - 501–2,500 gal.</t>
  </si>
  <si>
    <t>Double-Wall (UST) - 2,501–10,000 gal (*)</t>
  </si>
  <si>
    <t>542-05-0545-15-0</t>
  </si>
  <si>
    <t>542050545150</t>
  </si>
  <si>
    <t>Roll-up code for Double-Wall (UST) - 2,501–10,000 gal.</t>
  </si>
  <si>
    <t>Double-Wall (UST) - 2,501–10,000 gal (L)</t>
  </si>
  <si>
    <t>542-05-0545-15-L</t>
  </si>
  <si>
    <t>54205054515L</t>
  </si>
  <si>
    <t>Labor cost for Double-Wall (UST) - 2,501–10,000 gal.</t>
  </si>
  <si>
    <t>Double-Wall (UST) - 10,001–20,000 gal (*)</t>
  </si>
  <si>
    <t>542-05-0545-20-0</t>
  </si>
  <si>
    <t>542050545200</t>
  </si>
  <si>
    <t>Roll-up code for Double-Wall (UST) - 10,001–20,000 gal.</t>
  </si>
  <si>
    <t>Double-Wall (UST) - 10,001–20,000 gal (L)</t>
  </si>
  <si>
    <t>542-05-0545-20-L</t>
  </si>
  <si>
    <t>54205054520L</t>
  </si>
  <si>
    <t>Labor cost for Double-Wall (UST) - 10,001–20,000 gal.</t>
  </si>
  <si>
    <t>Field-Erected Tanks – Welded (*)</t>
  </si>
  <si>
    <t>542-05-1000-00-0</t>
  </si>
  <si>
    <t>542051000000</t>
  </si>
  <si>
    <t>Roll-up code for Field-Erected Tanks – Welded.</t>
  </si>
  <si>
    <t>Field-Erected Tanks – Welded (L)</t>
  </si>
  <si>
    <t>542-05-1000-00-L</t>
  </si>
  <si>
    <t>54205100000L</t>
  </si>
  <si>
    <t>Labor cost for Field-Erected Tanks – Welded.</t>
  </si>
  <si>
    <t>Field-Erected Tanks – Welded (M)</t>
  </si>
  <si>
    <t>542-05-1000-00-M</t>
  </si>
  <si>
    <t>54205100000M</t>
  </si>
  <si>
    <t>Material cost for Field-Erected Tanks – Welded.</t>
  </si>
  <si>
    <t>API 650 Cone-Roof Tank (AST) (*)</t>
  </si>
  <si>
    <t>542-05-1010-00-0</t>
  </si>
  <si>
    <t>542051010000</t>
  </si>
  <si>
    <t>Roll-up code for API 650 Cone-Roof Tank (AST).</t>
  </si>
  <si>
    <t>API 650 Cone-Roof Tank (AST) (L)</t>
  </si>
  <si>
    <t>542-05-1010-00-L</t>
  </si>
  <si>
    <t>54205101000L</t>
  </si>
  <si>
    <t>Labor cost for API 650 Cone-Roof Tank (AST).</t>
  </si>
  <si>
    <t>API 650 Cone-Roof Tank (AST) (M)</t>
  </si>
  <si>
    <t>542-05-1010-00-M</t>
  </si>
  <si>
    <t>54205101000M</t>
  </si>
  <si>
    <t>Material cost for API 650 Cone-Roof Tank (AST).</t>
  </si>
  <si>
    <t>API 650 Cone-Roof Tank (AST) - ≤50,000 gal (*)</t>
  </si>
  <si>
    <t>542-05-1010-05-0</t>
  </si>
  <si>
    <t>542051010050</t>
  </si>
  <si>
    <t>Roll-up code for API 650 Cone-Roof Tank (AST) - ≤50,000 gal.</t>
  </si>
  <si>
    <t>API 650 Cone-Roof Tank (AST) - ≤50,000 gal (L)</t>
  </si>
  <si>
    <t>542-05-1010-05-L</t>
  </si>
  <si>
    <t>54205101005L</t>
  </si>
  <si>
    <t>Labor cost for API 650 Cone-Roof Tank (AST) - ≤50,000 gal.</t>
  </si>
  <si>
    <t>API 650 Cone-Roof Tank (AST) - 50K–250k gal (*)</t>
  </si>
  <si>
    <t>542-05-1010-10-0</t>
  </si>
  <si>
    <t>542051010100</t>
  </si>
  <si>
    <t>Roll-up code for API 650 Cone-Roof Tank (AST) - 50K–250k gal.</t>
  </si>
  <si>
    <t>API 650 Cone-Roof Tank (AST) - 50K–250k gal (L)</t>
  </si>
  <si>
    <t>542-05-1010-10-L</t>
  </si>
  <si>
    <t>54205101010L</t>
  </si>
  <si>
    <t>Labor cost for API 650 Cone-Roof Tank (AST) - 50K–250k gal.</t>
  </si>
  <si>
    <t>API 650 Cone-Roof Tank (AST) - 250–1MM gal (*)</t>
  </si>
  <si>
    <t>542-05-1010-15-0</t>
  </si>
  <si>
    <t>542051010150</t>
  </si>
  <si>
    <t>Roll-up code for API 650 Cone-Roof Tank (AST) - 250–1MM gal.</t>
  </si>
  <si>
    <t>API 650 Cone-Roof Tank (AST) - 250–1MM gal (L)</t>
  </si>
  <si>
    <t>542-05-1010-15-L</t>
  </si>
  <si>
    <t>54205101015L</t>
  </si>
  <si>
    <t>Labor cost for API 650 Cone-Roof Tank (AST) - 250–1MM gal.</t>
  </si>
  <si>
    <t>API 650 Cone-Roof Tank (AST) - 1MM-5MM gal (*)</t>
  </si>
  <si>
    <t>542-05-1010-20-0</t>
  </si>
  <si>
    <t>542051010200</t>
  </si>
  <si>
    <t>Roll-up code for API 650 Cone-Roof Tank (AST) - 1MM-5MM gal.</t>
  </si>
  <si>
    <t>API 650 Cone-Roof Tank (AST) - 1MM-5MM gal (L)</t>
  </si>
  <si>
    <t>542-05-1010-20-L</t>
  </si>
  <si>
    <t>54205101020L</t>
  </si>
  <si>
    <t>Labor cost for API 650 Cone-Roof Tank (AST) - 1MM-5MM gal.</t>
  </si>
  <si>
    <t>API 650 Dome-Roof Tank (AST) (*)</t>
  </si>
  <si>
    <t>542-05-1015-00-0</t>
  </si>
  <si>
    <t>542051015000</t>
  </si>
  <si>
    <t>Roll-up code for API 650 Dome-Roof Tank (AST).</t>
  </si>
  <si>
    <t>add sizes to field erected tanks</t>
  </si>
  <si>
    <t>API 650 Dome-Roof Tank (AST) (L)</t>
  </si>
  <si>
    <t>542-05-1015-00-L</t>
  </si>
  <si>
    <t>54205101500L</t>
  </si>
  <si>
    <t>Labor cost for API 650 Dome-Roof Tank (AST).</t>
  </si>
  <si>
    <t>API 650 Dome-Roof Tank (AST) (M)</t>
  </si>
  <si>
    <t>542-05-1015-00-M</t>
  </si>
  <si>
    <t>54205101500M</t>
  </si>
  <si>
    <t>Material cost for API 650 Dome-Roof Tank (AST).</t>
  </si>
  <si>
    <t>API 650 Dome-Roof Tank (AST) - ≤50,000 gal (*)</t>
  </si>
  <si>
    <t>542-05-1015-05-0</t>
  </si>
  <si>
    <t>542051015050</t>
  </si>
  <si>
    <t>Roll-up code for API 650 Dome-Roof Tank (AST) - ≤50,000 gal.</t>
  </si>
  <si>
    <t>API 650 Dome-Roof Tank (AST) - ≤50,000 gal (L)</t>
  </si>
  <si>
    <t>542-05-1015-05-L</t>
  </si>
  <si>
    <t>54205101505L</t>
  </si>
  <si>
    <t>Labor cost for API 650 Dome-Roof Tank (AST) - ≤50,000 gal.</t>
  </si>
  <si>
    <t>API 650 Dome-Roof Tank (AST) - 50K–250k gal (*)</t>
  </si>
  <si>
    <t>542-05-1015-10-0</t>
  </si>
  <si>
    <t>542051015100</t>
  </si>
  <si>
    <t>Roll-up code for API 650 Dome-Roof Tank (AST) - 50K–250k gal.</t>
  </si>
  <si>
    <t>API 650 Dome-Roof Tank (AST) - 50K–250k gal (L)</t>
  </si>
  <si>
    <t>542-05-1015-10-L</t>
  </si>
  <si>
    <t>54205101510L</t>
  </si>
  <si>
    <t>Labor cost for API 650 Dome-Roof Tank (AST) - 50K–250k gal.</t>
  </si>
  <si>
    <t>API 650 Dome-Roof Tank (AST) - 250–1MM gal (*)</t>
  </si>
  <si>
    <t>542-05-1015-15-0</t>
  </si>
  <si>
    <t>542051015150</t>
  </si>
  <si>
    <t>Roll-up code for API 650 Dome-Roof Tank (AST) - 250–1MM gal.</t>
  </si>
  <si>
    <t>API 650 Dome-Roof Tank (AST) - 250–1MM gal (L)</t>
  </si>
  <si>
    <t>542-05-1015-15-L</t>
  </si>
  <si>
    <t>54205101515L</t>
  </si>
  <si>
    <t>Labor cost for API 650 Dome-Roof Tank (AST) - 250–1MM gal.</t>
  </si>
  <si>
    <t>API 650 Dome-Roof Tank (AST) - 1MM-5MM gal (*)</t>
  </si>
  <si>
    <t>542-05-1015-20-0</t>
  </si>
  <si>
    <t>542051015200</t>
  </si>
  <si>
    <t>Roll-up code for API 650 Dome-Roof Tank (AST) - 1MM-5MM gal.</t>
  </si>
  <si>
    <t>API 650 Dome-Roof Tank (AST) - 1MM-5MM gal (L)</t>
  </si>
  <si>
    <t>542-05-1015-20-L</t>
  </si>
  <si>
    <t>54205101520L</t>
  </si>
  <si>
    <t>Labor cost for API 650 Dome-Roof Tank (AST) - 1MM-5MM gal.</t>
  </si>
  <si>
    <t>Open-Top Tank (AST) (*)</t>
  </si>
  <si>
    <t>542-05-1020-00-0</t>
  </si>
  <si>
    <t>542051020000</t>
  </si>
  <si>
    <t>Roll-up code for Open-Top Tank (AST).</t>
  </si>
  <si>
    <t>Open-Top Tank (AST) (L)</t>
  </si>
  <si>
    <t>542-05-1020-00-L</t>
  </si>
  <si>
    <t>54205102000L</t>
  </si>
  <si>
    <t>Labor cost for Open-Top Tank (AST).</t>
  </si>
  <si>
    <t>Open-Top Tank (AST) (M)</t>
  </si>
  <si>
    <t>542-05-1020-00-M</t>
  </si>
  <si>
    <t>54205102000M</t>
  </si>
  <si>
    <t>Material cost for Open-Top Tank (AST).</t>
  </si>
  <si>
    <t>Open-Top Tank (AST) - ≤50,000 gal (*)</t>
  </si>
  <si>
    <t>542-05-1020-05-0</t>
  </si>
  <si>
    <t>542051020050</t>
  </si>
  <si>
    <t>Roll-up code for Open-Top Tank (AST) - ≤50,000 gal.</t>
  </si>
  <si>
    <t>Open-Top Tank (AST) - ≤50,000 gal (L)</t>
  </si>
  <si>
    <t>542-05-1020-05-L</t>
  </si>
  <si>
    <t>54205102005L</t>
  </si>
  <si>
    <t>Labor cost for Open-Top Tank (AST) - ≤50,000 gal.</t>
  </si>
  <si>
    <t>Open-Top Tank (AST) - 50K–250k gal (*)</t>
  </si>
  <si>
    <t>542-05-1020-10-0</t>
  </si>
  <si>
    <t>542051020100</t>
  </si>
  <si>
    <t>Roll-up code for Open-Top Tank (AST) - 50K–250k gal.</t>
  </si>
  <si>
    <t>Open-Top Tank (AST) - 50K–250k gal (L)</t>
  </si>
  <si>
    <t>542-05-1020-10-L</t>
  </si>
  <si>
    <t>54205102010L</t>
  </si>
  <si>
    <t>Labor cost for Open-Top Tank (AST) - 50K–250k gal.</t>
  </si>
  <si>
    <t>Open-Top Tank (AST) - 250–1MM gal (*)</t>
  </si>
  <si>
    <t>542-05-1020-15-0</t>
  </si>
  <si>
    <t>542051020150</t>
  </si>
  <si>
    <t>Roll-up code for Open-Top Tank (AST) - 250–1MM gal.</t>
  </si>
  <si>
    <t>Open-Top Tank (AST) - 250–1MM gal (L)</t>
  </si>
  <si>
    <t>542-05-1020-15-L</t>
  </si>
  <si>
    <t>54205102015L</t>
  </si>
  <si>
    <t>Labor cost for Open-Top Tank (AST) - 250–1MM gal.</t>
  </si>
  <si>
    <t>Open-Top Tank (AST) - 1MM-5MM gal (*)</t>
  </si>
  <si>
    <t>542-05-1020-20-0</t>
  </si>
  <si>
    <t>542051020200</t>
  </si>
  <si>
    <t>Roll-up code for Open-Top Tank (AST) - 1MM-5MM gal.</t>
  </si>
  <si>
    <t>Open-Top Tank (AST) - 1MM-5MM gal (L)</t>
  </si>
  <si>
    <t>542-05-1020-20-L</t>
  </si>
  <si>
    <t>54205102020L</t>
  </si>
  <si>
    <t>Labor cost for Open-Top Tank (AST) - 1MM-5MM gal.</t>
  </si>
  <si>
    <t>Internal Floating Roof (IFR) Tank (AST) (*)</t>
  </si>
  <si>
    <t>542-05-1025-00-0</t>
  </si>
  <si>
    <t>542051025000</t>
  </si>
  <si>
    <t>Roll-up code for Internal Floating Roof (IFR) Tank (AST).</t>
  </si>
  <si>
    <t>Internal Floating Roof (IFR) Tank (AST) (L)</t>
  </si>
  <si>
    <t>542-05-1025-00-L</t>
  </si>
  <si>
    <t>54205102500L</t>
  </si>
  <si>
    <t>Labor cost for Internal Floating Roof (IFR) Tank (AST).</t>
  </si>
  <si>
    <t>Internal Floating Roof (IFR) Tank (AST) (M)</t>
  </si>
  <si>
    <t>542-05-1025-00-M</t>
  </si>
  <si>
    <t>54205102500M</t>
  </si>
  <si>
    <t>Material cost for Internal Floating Roof (IFR) Tank (AST).</t>
  </si>
  <si>
    <t>Internal Floating Roof (IFR) Tank (AST) - ≤50,000 gal (*)</t>
  </si>
  <si>
    <t>542-05-1025-05-0</t>
  </si>
  <si>
    <t>542051025050</t>
  </si>
  <si>
    <t>Roll-up code for Internal Floating Roof (IFR) Tank (AST) - ≤50,000 gal.</t>
  </si>
  <si>
    <t>Internal Floating Roof (IFR) Tank (AST) - ≤50,000 gal (L)</t>
  </si>
  <si>
    <t>542-05-1025-05-L</t>
  </si>
  <si>
    <t>54205102505L</t>
  </si>
  <si>
    <t>Labor cost for Internal Floating Roof (IFR) Tank (AST) - ≤50,000 gal.</t>
  </si>
  <si>
    <t>Internal Floating Roof (IFR) Tank (AST) - 50K–250k gal (*)</t>
  </si>
  <si>
    <t>542-05-1025-10-0</t>
  </si>
  <si>
    <t>542051025100</t>
  </si>
  <si>
    <t>Roll-up code for Internal Floating Roof (IFR) Tank (AST) - 50K–250k gal.</t>
  </si>
  <si>
    <t>Internal Floating Roof (IFR) Tank (AST) - 50K–250k gal (L)</t>
  </si>
  <si>
    <t>542-05-1025-10-L</t>
  </si>
  <si>
    <t>54205102510L</t>
  </si>
  <si>
    <t>Labor cost for Internal Floating Roof (IFR) Tank (AST) - 50K–250k gal.</t>
  </si>
  <si>
    <t>Internal Floating Roof (IFR) Tank (AST) - 250–1MM gal (*)</t>
  </si>
  <si>
    <t>542-05-1025-15-0</t>
  </si>
  <si>
    <t>542051025150</t>
  </si>
  <si>
    <t>Roll-up code for Internal Floating Roof (IFR) Tank (AST) - 250–1MM gal.</t>
  </si>
  <si>
    <t>Internal Floating Roof (IFR) Tank (AST) - 250–1MM gal (L)</t>
  </si>
  <si>
    <t>542-05-1025-15-L</t>
  </si>
  <si>
    <t>54205102515L</t>
  </si>
  <si>
    <t>Labor cost for Internal Floating Roof (IFR) Tank (AST) - 250–1MM gal.</t>
  </si>
  <si>
    <t>Internal Floating Roof (IFR) Tank (AST) - 1MM-5MM gal (*)</t>
  </si>
  <si>
    <t>542-05-1025-20-0</t>
  </si>
  <si>
    <t>542051025200</t>
  </si>
  <si>
    <t>Roll-up code for Internal Floating Roof (IFR) Tank (AST) - 1MM-5MM gal.</t>
  </si>
  <si>
    <t>Internal Floating Roof (IFR) Tank (AST) - 1MM-5MM gal (L)</t>
  </si>
  <si>
    <t>542-05-1025-20-L</t>
  </si>
  <si>
    <t>54205102520L</t>
  </si>
  <si>
    <t>Labor cost for Internal Floating Roof (IFR) Tank (AST) - 1MM-5MM gal.</t>
  </si>
  <si>
    <t>External Floating Roof (EFR) Tank (AST) (*)</t>
  </si>
  <si>
    <t>542-05-1030-00-0</t>
  </si>
  <si>
    <t>542051030000</t>
  </si>
  <si>
    <t>Roll-up code for External Floating Roof (EFR) Tank (AST).</t>
  </si>
  <si>
    <t>External Floating Roof (EFR) Tank (AST) (L)</t>
  </si>
  <si>
    <t>542-05-1030-00-L</t>
  </si>
  <si>
    <t>54205103000L</t>
  </si>
  <si>
    <t>Labor cost for External Floating Roof (EFR) Tank (AST).</t>
  </si>
  <si>
    <t>External Floating Roof (EFR) Tank (AST) (M)</t>
  </si>
  <si>
    <t>542-05-1030-00-M</t>
  </si>
  <si>
    <t>54205103000M</t>
  </si>
  <si>
    <t>Material cost for External Floating Roof (EFR) Tank (AST).</t>
  </si>
  <si>
    <t>External Floating Roof (EFR) Tank (AST) - ≤50,000 gal (*)</t>
  </si>
  <si>
    <t>542-05-1030-05-0</t>
  </si>
  <si>
    <t>542051030050</t>
  </si>
  <si>
    <t>Roll-up code for External Floating Roof (EFR) Tank (AST) - ≤50,000 gal.</t>
  </si>
  <si>
    <t>External Floating Roof (EFR) Tank (AST) - ≤50,000 gal (L)</t>
  </si>
  <si>
    <t>542-05-1030-05-L</t>
  </si>
  <si>
    <t>54205103005L</t>
  </si>
  <si>
    <t>Labor cost for External Floating Roof (EFR) Tank (AST) - ≤50,000 gal.</t>
  </si>
  <si>
    <t>External Floating Roof (EFR) Tank (AST) - 50K–250k gal (*)</t>
  </si>
  <si>
    <t>542-05-1030-10-0</t>
  </si>
  <si>
    <t>542051030100</t>
  </si>
  <si>
    <t>Roll-up code for External Floating Roof (EFR) Tank (AST) - 50K–250k gal.</t>
  </si>
  <si>
    <t>External Floating Roof (EFR) Tank (AST) - 50K–250k gal (L)</t>
  </si>
  <si>
    <t>542-05-1030-10-L</t>
  </si>
  <si>
    <t>54205103010L</t>
  </si>
  <si>
    <t>Labor cost for External Floating Roof (EFR) Tank (AST) - 50K–250k gal.</t>
  </si>
  <si>
    <t>External Floating Roof (EFR) Tank (AST) - 250–1MM gal (*)</t>
  </si>
  <si>
    <t>542-05-1030-15-0</t>
  </si>
  <si>
    <t>542051030150</t>
  </si>
  <si>
    <t>Roll-up code for External Floating Roof (EFR) Tank (AST) - 250–1MM gal.</t>
  </si>
  <si>
    <t>External Floating Roof (EFR) Tank (AST) - 250–1MM gal (L)</t>
  </si>
  <si>
    <t>542-05-1030-15-L</t>
  </si>
  <si>
    <t>54205103015L</t>
  </si>
  <si>
    <t>Labor cost for External Floating Roof (EFR) Tank (AST) - 250–1MM gal.</t>
  </si>
  <si>
    <t>External Floating Roof (EFR) Tank (AST) - 1MM-5MM gal (*)</t>
  </si>
  <si>
    <t>542-05-1030-20-0</t>
  </si>
  <si>
    <t>542051030200</t>
  </si>
  <si>
    <t>Roll-up code for External Floating Roof (EFR) Tank (AST) - 1MM-5MM gal.</t>
  </si>
  <si>
    <t>External Floating Roof (EFR) Tank (AST) - 1MM-5MM gal (L)</t>
  </si>
  <si>
    <t>542-05-1030-20-L</t>
  </si>
  <si>
    <t>54205103020L</t>
  </si>
  <si>
    <t>Labor cost for External Floating Roof (EFR) Tank (AST) - 1MM-5MM gal.</t>
  </si>
  <si>
    <t>AWWA D100 Water Tank (AST) (*)</t>
  </si>
  <si>
    <t>542-05-1035-00-0</t>
  </si>
  <si>
    <t>542051035000</t>
  </si>
  <si>
    <t>Roll-up code for AWWA D100 Water Tank (AST).</t>
  </si>
  <si>
    <t>AWWA D100 Water Tank (AST) (L)</t>
  </si>
  <si>
    <t>542-05-1035-00-L</t>
  </si>
  <si>
    <t>54205103500L</t>
  </si>
  <si>
    <t>Labor cost for AWWA D100 Water Tank (AST).</t>
  </si>
  <si>
    <t>AWWA D100 Water Tank (AST) (M)</t>
  </si>
  <si>
    <t>542-05-1035-00-M</t>
  </si>
  <si>
    <t>54205103500M</t>
  </si>
  <si>
    <t>Material cost for AWWA D100 Water Tank (AST).</t>
  </si>
  <si>
    <t>AWWA D100 Water Tank (AST) - ≤50,000 gal (*)</t>
  </si>
  <si>
    <t>542-05-1035-05-0</t>
  </si>
  <si>
    <t>542051035050</t>
  </si>
  <si>
    <t>Roll-up code for AWWA D100 Water Tank (AST) - ≤50,000 gal.</t>
  </si>
  <si>
    <t>AWWA D100 Water Tank (AST) - ≤50,000 gal (L)</t>
  </si>
  <si>
    <t>542-05-1035-05-L</t>
  </si>
  <si>
    <t>54205103505L</t>
  </si>
  <si>
    <t>Labor cost for AWWA D100 Water Tank (AST) - ≤50,000 gal.</t>
  </si>
  <si>
    <t>AWWA D100 Water Tank (AST) - 50K–250k gal (*)</t>
  </si>
  <si>
    <t>542-05-1035-10-0</t>
  </si>
  <si>
    <t>542051035100</t>
  </si>
  <si>
    <t>Roll-up code for AWWA D100 Water Tank (AST) - 50K–250k gal.</t>
  </si>
  <si>
    <t>AWWA D100 Water Tank (AST) - 50K–250k gal (L)</t>
  </si>
  <si>
    <t>542-05-1035-10-L</t>
  </si>
  <si>
    <t>54205103510L</t>
  </si>
  <si>
    <t>Labor cost for AWWA D100 Water Tank (AST) - 50K–250k gal.</t>
  </si>
  <si>
    <t>AWWA D100 Water Tank (AST) - 250–1MM gal (*)</t>
  </si>
  <si>
    <t>542-05-1035-15-0</t>
  </si>
  <si>
    <t>542051035150</t>
  </si>
  <si>
    <t>Roll-up code for AWWA D100 Water Tank (AST) - 250–1MM gal.</t>
  </si>
  <si>
    <t>AWWA D100 Water Tank (AST) - 250–1MM gal (L)</t>
  </si>
  <si>
    <t>542-05-1035-15-L</t>
  </si>
  <si>
    <t>54205103515L</t>
  </si>
  <si>
    <t>Labor cost for AWWA D100 Water Tank (AST) - 250–1MM gal.</t>
  </si>
  <si>
    <t>AWWA D100 Water Tank (AST) - 1MM-5MM gal (*)</t>
  </si>
  <si>
    <t>542-05-1035-20-0</t>
  </si>
  <si>
    <t>542051035200</t>
  </si>
  <si>
    <t>Roll-up code for AWWA D100 Water Tank (AST) - 1MM-5MM gal.</t>
  </si>
  <si>
    <t>AWWA D100 Water Tank (AST) - 1MM-5MM gal (L)</t>
  </si>
  <si>
    <t>542-05-1035-20-L</t>
  </si>
  <si>
    <t>54205103520L</t>
  </si>
  <si>
    <t>Labor cost for AWWA D100 Water Tank (AST) - 1MM-5MM gal.</t>
  </si>
  <si>
    <t>Fire Water Storage Tank (AST) (*)</t>
  </si>
  <si>
    <t>542-05-1040-00-0</t>
  </si>
  <si>
    <t>542051040000</t>
  </si>
  <si>
    <t>Roll-up code for Fire Water Storage Tank (AST).</t>
  </si>
  <si>
    <t>up to 250K gallons</t>
  </si>
  <si>
    <t>Fire Water Storage Tank (AST) (L)</t>
  </si>
  <si>
    <t>542-05-1040-00-L</t>
  </si>
  <si>
    <t>54205104000L</t>
  </si>
  <si>
    <t>Labor cost for Fire Water Storage Tank (AST).</t>
  </si>
  <si>
    <t>Fire Water Storage Tank (AST) (M)</t>
  </si>
  <si>
    <t>542-05-1040-00-M</t>
  </si>
  <si>
    <t>54205104000M</t>
  </si>
  <si>
    <t>Material cost for Fire Water Storage Tank (AST).</t>
  </si>
  <si>
    <t>Fire Water Storage Tank (AST) - ≤50,000 gal (*)</t>
  </si>
  <si>
    <t>542-05-1040-05-0</t>
  </si>
  <si>
    <t>542051040050</t>
  </si>
  <si>
    <t>Roll-up code for Fire Water Storage Tank (AST) - ≤50,000 gal.</t>
  </si>
  <si>
    <t>Fire Water Storage Tank (AST) - ≤50,000 gal (L)</t>
  </si>
  <si>
    <t>542-05-1040-05-L</t>
  </si>
  <si>
    <t>54205104005L</t>
  </si>
  <si>
    <t>Labor cost for Fire Water Storage Tank (AST) - ≤50,000 gal.</t>
  </si>
  <si>
    <t>Fire Water Storage Tank (AST) - 50K–250k gal (*)</t>
  </si>
  <si>
    <t>542-05-1040-10-0</t>
  </si>
  <si>
    <t>542051040100</t>
  </si>
  <si>
    <t>Roll-up code for Fire Water Storage Tank (AST) - 50K–250k gal.</t>
  </si>
  <si>
    <t>Fire Water Storage Tank (AST) - 50K–250k gal (L)</t>
  </si>
  <si>
    <t>542-05-1040-10-L</t>
  </si>
  <si>
    <t>54205104010L</t>
  </si>
  <si>
    <t>Labor cost for Fire Water Storage Tank (AST) - 50K–250k gal.</t>
  </si>
  <si>
    <t>Fire Water Storage Tank (AST) - 250–1MM gal (*)</t>
  </si>
  <si>
    <t>542-05-1040-15-0</t>
  </si>
  <si>
    <t>542051040150</t>
  </si>
  <si>
    <t>Roll-up code for Fire Water Storage Tank (AST) - 250–1MM gal.</t>
  </si>
  <si>
    <t>Fire Water Storage Tank (AST) - 250–1MM gal (L)</t>
  </si>
  <si>
    <t>542-05-1040-15-L</t>
  </si>
  <si>
    <t>54205104015L</t>
  </si>
  <si>
    <t>Labor cost for Fire Water Storage Tank (AST) - 250–1MM gal.</t>
  </si>
  <si>
    <t>Clarifier / Process Water Tank (*)</t>
  </si>
  <si>
    <t>542-05-1045-00-0</t>
  </si>
  <si>
    <t>542051045000</t>
  </si>
  <si>
    <t>Roll-up code for Clarifier / Process Water Tank.</t>
  </si>
  <si>
    <t>Clarifier / Process Water Tank (L)</t>
  </si>
  <si>
    <t>542-05-1045-00-L</t>
  </si>
  <si>
    <t>54205104500L</t>
  </si>
  <si>
    <t>Labor cost for Clarifier / Process Water Tank.</t>
  </si>
  <si>
    <t>Clarifier / Process Water Tank (M)</t>
  </si>
  <si>
    <t>542-05-1045-00-M</t>
  </si>
  <si>
    <t>54205104500M</t>
  </si>
  <si>
    <t>Material cost for Clarifier / Process Water Tank.</t>
  </si>
  <si>
    <t>Clarifier / Process Water Tank - ≤50,000 gal (*)</t>
  </si>
  <si>
    <t>542-05-1045-05-0</t>
  </si>
  <si>
    <t>542051045050</t>
  </si>
  <si>
    <t>Roll-up code for Clarifier / Process Water Tank - ≤50,000 gal.</t>
  </si>
  <si>
    <t>Clarifier / Process Water Tank - ≤50,000 gal (L)</t>
  </si>
  <si>
    <t>542-05-1045-05-L</t>
  </si>
  <si>
    <t>54205104505L</t>
  </si>
  <si>
    <t>Labor cost for Clarifier / Process Water Tank - ≤50,000 gal.</t>
  </si>
  <si>
    <t>Clarifier / Process Water Tank - 50K–250k gal (*)</t>
  </si>
  <si>
    <t>542-05-1045-10-0</t>
  </si>
  <si>
    <t>542051045100</t>
  </si>
  <si>
    <t>Roll-up code for Clarifier / Process Water Tank - 50K–250k gal.</t>
  </si>
  <si>
    <t>Clarifier / Process Water Tank - 50K–250k gal (L)</t>
  </si>
  <si>
    <t>542-05-1045-10-L</t>
  </si>
  <si>
    <t>54205104510L</t>
  </si>
  <si>
    <t>Labor cost for Clarifier / Process Water Tank - 50K–250k gal.</t>
  </si>
  <si>
    <t>Clarifier / Process Water Tank - 250–1MM gal (*)</t>
  </si>
  <si>
    <t>542-05-1045-15-0</t>
  </si>
  <si>
    <t>542051045150</t>
  </si>
  <si>
    <t>Roll-up code for Clarifier / Process Water Tank - 250–1MM gal.</t>
  </si>
  <si>
    <t>Clarifier / Process Water Tank - 250–1MM gal (L)</t>
  </si>
  <si>
    <t>542-05-1045-15-L</t>
  </si>
  <si>
    <t>54205104515L</t>
  </si>
  <si>
    <t>Labor cost for Clarifier / Process Water Tank - 250–1MM gal.</t>
  </si>
  <si>
    <t>Mounded Cryogenic Tank (AST) (*)</t>
  </si>
  <si>
    <t>542-05-1055-00-0</t>
  </si>
  <si>
    <t>542051055000</t>
  </si>
  <si>
    <t>Roll-up code for Mounded Cryogenic Tank (AST).</t>
  </si>
  <si>
    <t>Mounded Cryogenic Tank (AST) (L)</t>
  </si>
  <si>
    <t>542-05-1055-00-L</t>
  </si>
  <si>
    <t>54205105500L</t>
  </si>
  <si>
    <t>Labor cost for Mounded Cryogenic Tank (AST).</t>
  </si>
  <si>
    <t>Mounded Cryogenic Tank (AST) (M)</t>
  </si>
  <si>
    <t>542-05-1055-00-M</t>
  </si>
  <si>
    <t>54205105500M</t>
  </si>
  <si>
    <t>Material cost for Mounded Cryogenic Tank (AST).</t>
  </si>
  <si>
    <t>Mounded Cryogenic Tank (AST) - ≤50,000 gal (*)</t>
  </si>
  <si>
    <t>542-05-1055-05-0</t>
  </si>
  <si>
    <t>542051055050</t>
  </si>
  <si>
    <t>Roll-up code for Mounded Cryogenic Tank (AST) - ≤50,000 gal.</t>
  </si>
  <si>
    <t>Mounded Cryogenic Tank (AST) - ≤50,000 gal (L)</t>
  </si>
  <si>
    <t>542-05-1055-05-L</t>
  </si>
  <si>
    <t>54205105505L</t>
  </si>
  <si>
    <t>Labor cost for Mounded Cryogenic Tank (AST) - ≤50,000 gal.</t>
  </si>
  <si>
    <t>Mounded Cryogenic Tank (AST) - 50K–250k gal (*)</t>
  </si>
  <si>
    <t>542-05-1055-10-0</t>
  </si>
  <si>
    <t>542051055100</t>
  </si>
  <si>
    <t>Roll-up code for Mounded Cryogenic Tank (AST) - 50K–250k gal.</t>
  </si>
  <si>
    <t>Mounded Cryogenic Tank (AST) - 50K–250k gal (L)</t>
  </si>
  <si>
    <t>542-05-1055-10-L</t>
  </si>
  <si>
    <t>54205105510L</t>
  </si>
  <si>
    <t>Labor cost for Mounded Cryogenic Tank (AST) - 50K–250k gal.</t>
  </si>
  <si>
    <t>Mounded Cryogenic Tank (AST) - 250–1MM gal (*)</t>
  </si>
  <si>
    <t>542-05-1055-15-0</t>
  </si>
  <si>
    <t>542051055150</t>
  </si>
  <si>
    <t>Roll-up code for Mounded Cryogenic Tank (AST) - 250–1MM gal.</t>
  </si>
  <si>
    <t>Mounded Cryogenic Tank (AST) - 250–1MM gal (L)</t>
  </si>
  <si>
    <t>542-05-1055-15-L</t>
  </si>
  <si>
    <t>54205105515L</t>
  </si>
  <si>
    <t>Labor cost for Mounded Cryogenic Tank (AST) - 250–1MM gal.</t>
  </si>
  <si>
    <t>Mounded Cryogenic Tank (AST) - 1MM-5MM gal (*)</t>
  </si>
  <si>
    <t>542-05-1055-20-0</t>
  </si>
  <si>
    <t>542051055200</t>
  </si>
  <si>
    <t>Roll-up code for Mounded Cryogenic Tank (AST) - 1MM-5MM gal.</t>
  </si>
  <si>
    <t>Mounded Cryogenic Tank (AST) - 1MM-5MM gal (L)</t>
  </si>
  <si>
    <t>542-05-1055-20-L</t>
  </si>
  <si>
    <t>54205105520L</t>
  </si>
  <si>
    <t>Labor cost for Mounded Cryogenic Tank (AST) - 1MM-5MM gal.</t>
  </si>
  <si>
    <t>Field-Erected Tanks – Bolted (*)</t>
  </si>
  <si>
    <t>542-05-1500-00-0</t>
  </si>
  <si>
    <t>542051500000</t>
  </si>
  <si>
    <t>Roll-up code for Field-Erected Tanks – Bolted.</t>
  </si>
  <si>
    <t>Field-Erected Tanks – Bolted (L)</t>
  </si>
  <si>
    <t>542-05-1500-00-L</t>
  </si>
  <si>
    <t>54205150000L</t>
  </si>
  <si>
    <t>Labor cost for Field-Erected Tanks – Bolted.</t>
  </si>
  <si>
    <t>Field-Erected Tanks – Bolted (M)</t>
  </si>
  <si>
    <t>542-05-1500-00-M</t>
  </si>
  <si>
    <t>54205150000M</t>
  </si>
  <si>
    <t>Material cost for Field-Erected Tanks – Bolted.</t>
  </si>
  <si>
    <t>≤500 gal (*)</t>
  </si>
  <si>
    <t>542-05-1510-00-0</t>
  </si>
  <si>
    <t>542051510000</t>
  </si>
  <si>
    <t>Roll-up code for ≤500 gal.</t>
  </si>
  <si>
    <t>≤500 gal (L)</t>
  </si>
  <si>
    <t>542-05-1510-00-L</t>
  </si>
  <si>
    <t>54205151000L</t>
  </si>
  <si>
    <t>Labor cost for ≤500 gal.</t>
  </si>
  <si>
    <t>≤500 gal (M)</t>
  </si>
  <si>
    <t>542-05-1510-00-M</t>
  </si>
  <si>
    <t>54205151000M</t>
  </si>
  <si>
    <t>Material cost for ≤500 gal.</t>
  </si>
  <si>
    <t>501–2,500 gal (*)</t>
  </si>
  <si>
    <t>542-05-1515-00-0</t>
  </si>
  <si>
    <t>542051515000</t>
  </si>
  <si>
    <t>Roll-up code for 501–2,500 gal.</t>
  </si>
  <si>
    <t>501–2,500 gal (L)</t>
  </si>
  <si>
    <t>542-05-1515-00-L</t>
  </si>
  <si>
    <t>54205151500L</t>
  </si>
  <si>
    <t>Labor cost for 501–2,500 gal.</t>
  </si>
  <si>
    <t>501–2,500 gal (M)</t>
  </si>
  <si>
    <t>542-05-1515-00-M</t>
  </si>
  <si>
    <t>54205151500M</t>
  </si>
  <si>
    <t>Material cost for 501–2,500 gal.</t>
  </si>
  <si>
    <t>2,501–10,000 gal (*)</t>
  </si>
  <si>
    <t>542-05-1520-00-0</t>
  </si>
  <si>
    <t>542051520000</t>
  </si>
  <si>
    <t>Roll-up code for 2,501–10,000 gal.</t>
  </si>
  <si>
    <t>2,501–10,000 gal (L)</t>
  </si>
  <si>
    <t>542-05-1520-00-L</t>
  </si>
  <si>
    <t>54205152000L</t>
  </si>
  <si>
    <t>Labor cost for 2,501–10,000 gal.</t>
  </si>
  <si>
    <t>2,501–10,000 gal (M)</t>
  </si>
  <si>
    <t>542-05-1520-00-M</t>
  </si>
  <si>
    <t>54205152000M</t>
  </si>
  <si>
    <t>Material cost for 2,501–10,000 gal.</t>
  </si>
  <si>
    <t>10,001–20,000 gal (*)</t>
  </si>
  <si>
    <t>542-05-1525-00-0</t>
  </si>
  <si>
    <t>542051525000</t>
  </si>
  <si>
    <t>Roll-up code for 10,001–20,000 gal.</t>
  </si>
  <si>
    <t>10,001–20,000 gal (L)</t>
  </si>
  <si>
    <t>542-05-1525-00-L</t>
  </si>
  <si>
    <t>54205152500L</t>
  </si>
  <si>
    <t>Labor cost for 10,001–20,000 gal.</t>
  </si>
  <si>
    <t>10,001–20,000 gal (M)</t>
  </si>
  <si>
    <t>542-05-1525-00-M</t>
  </si>
  <si>
    <t>54205152500M</t>
  </si>
  <si>
    <t>Material cost for 10,001–20,000 gal.</t>
  </si>
  <si>
    <t>Specialty Tanks (*)</t>
  </si>
  <si>
    <t>542-05-2000-00-0</t>
  </si>
  <si>
    <t>542052000000</t>
  </si>
  <si>
    <t>Roll-up code for Specialty Tanks.</t>
  </si>
  <si>
    <t>Specialty Tanks (L)</t>
  </si>
  <si>
    <t>542-05-2000-00-L</t>
  </si>
  <si>
    <t>54205200000L</t>
  </si>
  <si>
    <t>Labor cost for Specialty Tanks.</t>
  </si>
  <si>
    <t>Specialty Tanks (M)</t>
  </si>
  <si>
    <t>542-05-2000-00-M</t>
  </si>
  <si>
    <t>54205200000M</t>
  </si>
  <si>
    <t>Material cost for Specialty Tanks.</t>
  </si>
  <si>
    <t>Vacuum Tank (*)</t>
  </si>
  <si>
    <t>542-05-2005-00-0</t>
  </si>
  <si>
    <t>Specialty Vessels</t>
  </si>
  <si>
    <t>542052005000</t>
  </si>
  <si>
    <t>Roll-up code for Vacuum Tank.</t>
  </si>
  <si>
    <t>Vacuum Tank (L)</t>
  </si>
  <si>
    <t>542-05-2005-00-L</t>
  </si>
  <si>
    <t>54205200500L</t>
  </si>
  <si>
    <t>Labor cost for Vacuum Tank.</t>
  </si>
  <si>
    <t>Vacuum Tank (M)</t>
  </si>
  <si>
    <t>542-05-2005-00-M</t>
  </si>
  <si>
    <t>54205200500M</t>
  </si>
  <si>
    <t>Material cost for Vacuum Tank.</t>
  </si>
  <si>
    <t>Mix / Blend Tank (*)</t>
  </si>
  <si>
    <t>542-05-2010-00-0</t>
  </si>
  <si>
    <t>542052010000</t>
  </si>
  <si>
    <t>Roll-up code for Mix / Blend Tank.</t>
  </si>
  <si>
    <t>Mix / Blend Tank (L)</t>
  </si>
  <si>
    <t>542-05-2010-00-L</t>
  </si>
  <si>
    <t>54205201000L</t>
  </si>
  <si>
    <t>Labor cost for Mix / Blend Tank.</t>
  </si>
  <si>
    <t>Mix / Blend Tank (M)</t>
  </si>
  <si>
    <t>542-05-2010-00-M</t>
  </si>
  <si>
    <t>54205201000M</t>
  </si>
  <si>
    <t>Material cost for Mix / Blend Tank.</t>
  </si>
  <si>
    <t>Deaerator Tank (*)</t>
  </si>
  <si>
    <t>542-05-2015-00-0</t>
  </si>
  <si>
    <t>542052015000</t>
  </si>
  <si>
    <t>Roll-up code for Deaerator Tank.</t>
  </si>
  <si>
    <t>Deaerator Tank (L)</t>
  </si>
  <si>
    <t>542-05-2015-00-L</t>
  </si>
  <si>
    <t>54205201500L</t>
  </si>
  <si>
    <t>Labor cost for Deaerator Tank.</t>
  </si>
  <si>
    <t>Deaerator Tank (M)</t>
  </si>
  <si>
    <t>542-05-2015-00-M</t>
  </si>
  <si>
    <t>54205201500M</t>
  </si>
  <si>
    <t>Material cost for Deaerator Tank.</t>
  </si>
  <si>
    <t>Blowdown Tank (*)</t>
  </si>
  <si>
    <t>542-05-2020-00-0</t>
  </si>
  <si>
    <t>542052020000</t>
  </si>
  <si>
    <t>Roll-up code for Blowdown Tank.</t>
  </si>
  <si>
    <t>Blowdown Tank (L)</t>
  </si>
  <si>
    <t>542-05-2020-00-L</t>
  </si>
  <si>
    <t>54205202000L</t>
  </si>
  <si>
    <t>Labor cost for Blowdown Tank.</t>
  </si>
  <si>
    <t>Blowdown Tank (M)</t>
  </si>
  <si>
    <t>542-05-2020-00-M</t>
  </si>
  <si>
    <t>54205202000M</t>
  </si>
  <si>
    <t>Material cost for Blowdown Tank.</t>
  </si>
  <si>
    <t>Pressure Vessels (ASME VIII) (*)</t>
  </si>
  <si>
    <t>542-10-0000-00-0</t>
  </si>
  <si>
    <t>Pressure Vessels (ASME VIII)</t>
  </si>
  <si>
    <t>542100000000</t>
  </si>
  <si>
    <t>Roll-up code for Pressure Vessels (ASME VIII).</t>
  </si>
  <si>
    <t>Pressure Vessels (ASME VIII) (L)</t>
  </si>
  <si>
    <t>542-10-0000-00-L</t>
  </si>
  <si>
    <t>54210000000L</t>
  </si>
  <si>
    <t>Labor cost for Pressure Vessels (ASME VIII).</t>
  </si>
  <si>
    <t>Pressure Vessels (ASME VIII) (M)</t>
  </si>
  <si>
    <t>542-10-0000-00-M</t>
  </si>
  <si>
    <t>54210000000M</t>
  </si>
  <si>
    <t>Material cost for Pressure Vessels (ASME VIII).</t>
  </si>
  <si>
    <t>Horizontal Vessel (*)</t>
  </si>
  <si>
    <t>542-10-1000-00-0</t>
  </si>
  <si>
    <t>542101000000</t>
  </si>
  <si>
    <t>Roll-up code for Horizontal Vessel.</t>
  </si>
  <si>
    <t>Horizontal Vessel (L)</t>
  </si>
  <si>
    <t>542-10-1000-00-L</t>
  </si>
  <si>
    <t>54210100000L</t>
  </si>
  <si>
    <t>Labor cost for Horizontal Vessel.</t>
  </si>
  <si>
    <t>Horizontal Vessel (M)</t>
  </si>
  <si>
    <t>542-10-1000-00-M</t>
  </si>
  <si>
    <t>54210100000M</t>
  </si>
  <si>
    <t>Material cost for Horizontal Vessel.</t>
  </si>
  <si>
    <t>Horizontal Vessel - Small (&lt;10,000 lbs) (*)</t>
  </si>
  <si>
    <t>542-10-1005-00-0</t>
  </si>
  <si>
    <t>542101005000</t>
  </si>
  <si>
    <t>Roll-up code for Horizontal Vessel - Small (&lt;10,000 lbs).</t>
  </si>
  <si>
    <t>Horizontal Vessel - Small (&lt;10,000 lbs) (L)</t>
  </si>
  <si>
    <t>542-10-1005-00-L</t>
  </si>
  <si>
    <t>54210100500L</t>
  </si>
  <si>
    <t>Labor cost for Horizontal Vessel - Small (&lt;10,000 lbs).</t>
  </si>
  <si>
    <t>Horizontal Vessel - Small (&lt;10,000 lbs) (M)</t>
  </si>
  <si>
    <t>542-10-1005-00-M</t>
  </si>
  <si>
    <t>54210100500M</t>
  </si>
  <si>
    <t>Material cost for Horizontal Vessel - Small (&lt;10,000 lbs).</t>
  </si>
  <si>
    <t>Horizontal Vessel - Medium (10,000–40,000 lbs) (*)</t>
  </si>
  <si>
    <t>542-10-1010-00-0</t>
  </si>
  <si>
    <t>542101010000</t>
  </si>
  <si>
    <t>Roll-up code for Horizontal Vessel - Medium (10,000–40,000 lbs).</t>
  </si>
  <si>
    <t>Horizontal Vessel - Medium (10,000–40,000 lbs) (L)</t>
  </si>
  <si>
    <t>542-10-1010-00-L</t>
  </si>
  <si>
    <t>54210101000L</t>
  </si>
  <si>
    <t>Labor cost for Horizontal Vessel - Medium (10,000–40,000 lbs).</t>
  </si>
  <si>
    <t>Horizontal Vessel - Medium (10,000–40,000 lbs) (M)</t>
  </si>
  <si>
    <t>542-10-1010-00-M</t>
  </si>
  <si>
    <t>54210101000M</t>
  </si>
  <si>
    <t>Material cost for Horizontal Vessel - Medium (10,000–40,000 lbs).</t>
  </si>
  <si>
    <t>Horizontal Vessel - Large (40,000–100,000 lbs) (*)</t>
  </si>
  <si>
    <t>542-10-1015-00-0</t>
  </si>
  <si>
    <t>542101015000</t>
  </si>
  <si>
    <t>Roll-up code for Horizontal Vessel - Large (40,000–100,000 lbs).</t>
  </si>
  <si>
    <t>Horizontal Vessel - Large (40,000–100,000 lbs) (L)</t>
  </si>
  <si>
    <t>542-10-1015-00-L</t>
  </si>
  <si>
    <t>54210101500L</t>
  </si>
  <si>
    <t>Labor cost for Horizontal Vessel - Large (40,000–100,000 lbs).</t>
  </si>
  <si>
    <t>Horizontal Vessel - Large (40,000–100,000 lbs) (M)</t>
  </si>
  <si>
    <t>542-10-1015-00-M</t>
  </si>
  <si>
    <t>54210101500M</t>
  </si>
  <si>
    <t>Material cost for Horizontal Vessel - Large (40,000–100,000 lbs).</t>
  </si>
  <si>
    <t>Horizontal Vessel - Extra‑Large (&gt;100,000 lbs) (*)</t>
  </si>
  <si>
    <t>542-10-1020-00-0</t>
  </si>
  <si>
    <t>542101020000</t>
  </si>
  <si>
    <t>Roll-up code for Horizontal Vessel - Extra‑Large (&gt;100,000 lbs).</t>
  </si>
  <si>
    <t>Horizontal Vessel - Extra‑Large (&gt;100,000 lbs) (L)</t>
  </si>
  <si>
    <t>542-10-1020-00-L</t>
  </si>
  <si>
    <t>54210102000L</t>
  </si>
  <si>
    <t>Labor cost for Horizontal Vessel - Extra‑Large (&gt;100,000 lbs).</t>
  </si>
  <si>
    <t>Horizontal Vessel - Extra‑Large (&gt;100,000 lbs) (M)</t>
  </si>
  <si>
    <t>542-10-1020-00-M</t>
  </si>
  <si>
    <t>54210102000M</t>
  </si>
  <si>
    <t>Material cost for Horizontal Vessel - Extra‑Large (&gt;100,000 lbs).</t>
  </si>
  <si>
    <t>Vertical Vessel (*)</t>
  </si>
  <si>
    <t>542-10-1500-00-0</t>
  </si>
  <si>
    <t>542101500000</t>
  </si>
  <si>
    <t>Roll-up code for Vertical Vessel.</t>
  </si>
  <si>
    <t>Vertical Vessel (L)</t>
  </si>
  <si>
    <t>542-10-1500-00-L</t>
  </si>
  <si>
    <t>54210150000L</t>
  </si>
  <si>
    <t>Labor cost for Vertical Vessel.</t>
  </si>
  <si>
    <t>Vertical Vessel (M)</t>
  </si>
  <si>
    <t>542-10-1500-00-M</t>
  </si>
  <si>
    <t>54210150000M</t>
  </si>
  <si>
    <t>Material cost for Vertical Vessel.</t>
  </si>
  <si>
    <t>Vertical Vessel - Small (&lt;10,000 lbs) (*)</t>
  </si>
  <si>
    <t>542-10-1510-00-0</t>
  </si>
  <si>
    <t>542101510000</t>
  </si>
  <si>
    <t>Roll-up code for Vertical Vessel - Small (&lt;10,000 lbs).</t>
  </si>
  <si>
    <t>Vertical Vessel - Small (&lt;10,000 lbs) (L)</t>
  </si>
  <si>
    <t>542-10-1510-00-L</t>
  </si>
  <si>
    <t>54210151000L</t>
  </si>
  <si>
    <t>Labor cost for Vertical Vessel - Small (&lt;10,000 lbs).</t>
  </si>
  <si>
    <t>Vertical Vessel - Small (&lt;10,000 lbs) (M)</t>
  </si>
  <si>
    <t>542-10-1510-00-M</t>
  </si>
  <si>
    <t>54210151000M</t>
  </si>
  <si>
    <t>Material cost for Vertical Vessel - Small (&lt;10,000 lbs).</t>
  </si>
  <si>
    <t>Vertical Vessel - Medium (10,000–40,000 lbs) (*)</t>
  </si>
  <si>
    <t>542-10-1515-00-0</t>
  </si>
  <si>
    <t>542101515000</t>
  </si>
  <si>
    <t>Roll-up code for Vertical Vessel - Medium (10,000–40,000 lbs).</t>
  </si>
  <si>
    <t>Vertical Vessel - Medium (10,000–40,000 lbs) (L)</t>
  </si>
  <si>
    <t>542-10-1515-00-L</t>
  </si>
  <si>
    <t>54210151500L</t>
  </si>
  <si>
    <t>Labor cost for Vertical Vessel - Medium (10,000–40,000 lbs).</t>
  </si>
  <si>
    <t>Vertical Vessel - Medium (10,000–40,000 lbs) (M)</t>
  </si>
  <si>
    <t>542-10-1515-00-M</t>
  </si>
  <si>
    <t>54210151500M</t>
  </si>
  <si>
    <t>Material cost for Vertical Vessel - Medium (10,000–40,000 lbs).</t>
  </si>
  <si>
    <t>Vertical Vessel - Large (40,000–100,000 lbs) (*)</t>
  </si>
  <si>
    <t>542-10-1520-00-0</t>
  </si>
  <si>
    <t>542101520000</t>
  </si>
  <si>
    <t>Roll-up code for Vertical Vessel - Large (40,000–100,000 lbs).</t>
  </si>
  <si>
    <t>Vertical Vessel - Large (40,000–100,000 lbs) (L)</t>
  </si>
  <si>
    <t>542-10-1520-00-L</t>
  </si>
  <si>
    <t>54210152000L</t>
  </si>
  <si>
    <t>Labor cost for Vertical Vessel - Large (40,000–100,000 lbs).</t>
  </si>
  <si>
    <t>Vertical Vessel - Large (40,000–100,000 lbs) (M)</t>
  </si>
  <si>
    <t>542-10-1520-00-M</t>
  </si>
  <si>
    <t>54210152000M</t>
  </si>
  <si>
    <t>Material cost for Vertical Vessel - Large (40,000–100,000 lbs).</t>
  </si>
  <si>
    <t>Vertical Vessel - Extra‑Large (&gt;100,000 lbs) (*)</t>
  </si>
  <si>
    <t>542-10-1525-00-0</t>
  </si>
  <si>
    <t>542101525000</t>
  </si>
  <si>
    <t>Roll-up code for Vertical Vessel - Extra‑Large (&gt;100,000 lbs).</t>
  </si>
  <si>
    <t>Vertical Vessel - Extra‑Large (&gt;100,000 lbs) (L)</t>
  </si>
  <si>
    <t>542-10-1525-00-L</t>
  </si>
  <si>
    <t>54210152500L</t>
  </si>
  <si>
    <t>Labor cost for Vertical Vessel - Extra‑Large (&gt;100,000 lbs).</t>
  </si>
  <si>
    <t>Vertical Vessel - Extra‑Large (&gt;100,000 lbs) (M)</t>
  </si>
  <si>
    <t>542-10-1525-00-M</t>
  </si>
  <si>
    <t>54210152500M</t>
  </si>
  <si>
    <t>Material cost for Vertical Vessel - Extra‑Large (&gt;100,000 lbs).</t>
  </si>
  <si>
    <t>Knock-Out Drum (*)</t>
  </si>
  <si>
    <t>542-10-2000-00-0</t>
  </si>
  <si>
    <t>542102000000</t>
  </si>
  <si>
    <t>Roll-up code for Knock-Out Drum.</t>
  </si>
  <si>
    <t>Knock-Out Drum (L)</t>
  </si>
  <si>
    <t>542-10-2000-00-L</t>
  </si>
  <si>
    <t>54210200000L</t>
  </si>
  <si>
    <t>Labor cost for Knock-Out Drum.</t>
  </si>
  <si>
    <t>Knock-Out Drum (M)</t>
  </si>
  <si>
    <t>542-10-2000-00-M</t>
  </si>
  <si>
    <t>54210200000M</t>
  </si>
  <si>
    <t>Material cost for Knock-Out Drum.</t>
  </si>
  <si>
    <t>Knock-Out Drum - Small (&lt;10,000 lbs) (*)</t>
  </si>
  <si>
    <t>542-10-2010-00-0</t>
  </si>
  <si>
    <t>542102010000</t>
  </si>
  <si>
    <t>Roll-up code for Knock-Out Drum - Small (&lt;10,000 lbs).</t>
  </si>
  <si>
    <t>Knock-Out Drum - Small (&lt;10,000 lbs) (L)</t>
  </si>
  <si>
    <t>542-10-2010-00-L</t>
  </si>
  <si>
    <t>54210201000L</t>
  </si>
  <si>
    <t>Labor cost for Knock-Out Drum - Small (&lt;10,000 lbs).</t>
  </si>
  <si>
    <t>Knock-Out Drum - Small (&lt;10,000 lbs) (M)</t>
  </si>
  <si>
    <t>542-10-2010-00-M</t>
  </si>
  <si>
    <t>54210201000M</t>
  </si>
  <si>
    <t>Material cost for Knock-Out Drum - Small (&lt;10,000 lbs).</t>
  </si>
  <si>
    <t>Knock-Out Drum - Medium (10,000–40,000 lbs) (*)</t>
  </si>
  <si>
    <t>542-10-2015-00-0</t>
  </si>
  <si>
    <t>542102015000</t>
  </si>
  <si>
    <t>Roll-up code for Knock-Out Drum - Medium (10,000–40,000 lbs).</t>
  </si>
  <si>
    <t>Knock-Out Drum - Medium (10,000–40,000 lbs) (L)</t>
  </si>
  <si>
    <t>542-10-2015-00-L</t>
  </si>
  <si>
    <t>54210201500L</t>
  </si>
  <si>
    <t>Labor cost for Knock-Out Drum - Medium (10,000–40,000 lbs).</t>
  </si>
  <si>
    <t>Knock-Out Drum - Medium (10,000–40,000 lbs) (M)</t>
  </si>
  <si>
    <t>542-10-2015-00-M</t>
  </si>
  <si>
    <t>54210201500M</t>
  </si>
  <si>
    <t>Material cost for Knock-Out Drum - Medium (10,000–40,000 lbs).</t>
  </si>
  <si>
    <t>Knock-Out Drum - Large (40,000–100,000 lbs) (*)</t>
  </si>
  <si>
    <t>542-10-2020-00-0</t>
  </si>
  <si>
    <t>542102020000</t>
  </si>
  <si>
    <t>Roll-up code for Knock-Out Drum - Large (40,000–100,000 lbs).</t>
  </si>
  <si>
    <t>Knock-Out Drum - Large (40,000–100,000 lbs) (L)</t>
  </si>
  <si>
    <t>542-10-2020-00-L</t>
  </si>
  <si>
    <t>54210202000L</t>
  </si>
  <si>
    <t>Labor cost for Knock-Out Drum - Large (40,000–100,000 lbs).</t>
  </si>
  <si>
    <t>Knock-Out Drum - Large (40,000–100,000 lbs) (M)</t>
  </si>
  <si>
    <t>542-10-2020-00-M</t>
  </si>
  <si>
    <t>54210202000M</t>
  </si>
  <si>
    <t>Material cost for Knock-Out Drum - Large (40,000–100,000 lbs).</t>
  </si>
  <si>
    <t>Knock-Out Drum - Extra‑Large (&gt;100,000 lbs) (*)</t>
  </si>
  <si>
    <t>542-10-2025-00-0</t>
  </si>
  <si>
    <t>542102025000</t>
  </si>
  <si>
    <t>Roll-up code for Knock-Out Drum - Extra‑Large (&gt;100,000 lbs).</t>
  </si>
  <si>
    <t>Knock-Out Drum - Extra‑Large (&gt;100,000 lbs) (L)</t>
  </si>
  <si>
    <t>542-10-2025-00-L</t>
  </si>
  <si>
    <t>54210202500L</t>
  </si>
  <si>
    <t>Labor cost for Knock-Out Drum - Extra‑Large (&gt;100,000 lbs).</t>
  </si>
  <si>
    <t>Knock-Out Drum - Extra‑Large (&gt;100,000 lbs) (M)</t>
  </si>
  <si>
    <t>542-10-2025-00-M</t>
  </si>
  <si>
    <t>54210202500M</t>
  </si>
  <si>
    <t>Material cost for Knock-Out Drum - Extra‑Large (&gt;100,000 lbs).</t>
  </si>
  <si>
    <t>Flash Drum (*)</t>
  </si>
  <si>
    <t>542-10-2500-00-0</t>
  </si>
  <si>
    <t>542102500000</t>
  </si>
  <si>
    <t>Roll-up code for Flash Drum.</t>
  </si>
  <si>
    <t>Flash Drum (L)</t>
  </si>
  <si>
    <t>542-10-2500-00-L</t>
  </si>
  <si>
    <t>54210250000L</t>
  </si>
  <si>
    <t>Labor cost for Flash Drum.</t>
  </si>
  <si>
    <t>Flash Drum (M)</t>
  </si>
  <si>
    <t>542-10-2500-00-M</t>
  </si>
  <si>
    <t>54210250000M</t>
  </si>
  <si>
    <t>Material cost for Flash Drum.</t>
  </si>
  <si>
    <t>Flash Drum - Small (&lt;10,000 lbs) (*)</t>
  </si>
  <si>
    <t>542-10-2510-00-0</t>
  </si>
  <si>
    <t>542102510000</t>
  </si>
  <si>
    <t>Roll-up code for Flash Drum - Small (&lt;10,000 lbs).</t>
  </si>
  <si>
    <t>Flash Drum - Small (&lt;10,000 lbs) (L)</t>
  </si>
  <si>
    <t>542-10-2510-00-L</t>
  </si>
  <si>
    <t>54210251000L</t>
  </si>
  <si>
    <t>Labor cost for Flash Drum - Small (&lt;10,000 lbs).</t>
  </si>
  <si>
    <t>Flash Drum - Small (&lt;10,000 lbs) (M)</t>
  </si>
  <si>
    <t>542-10-2510-00-M</t>
  </si>
  <si>
    <t>54210251000M</t>
  </si>
  <si>
    <t>Material cost for Flash Drum - Small (&lt;10,000 lbs).</t>
  </si>
  <si>
    <t>Flash Drum - Medium (10,000–40,000 lbs) (*)</t>
  </si>
  <si>
    <t>542-10-2515-00-0</t>
  </si>
  <si>
    <t>542102515000</t>
  </si>
  <si>
    <t>Roll-up code for Flash Drum - Medium (10,000–40,000 lbs).</t>
  </si>
  <si>
    <t>Flash Drum - Medium (10,000–40,000 lbs) (L)</t>
  </si>
  <si>
    <t>542-10-2515-00-L</t>
  </si>
  <si>
    <t>54210251500L</t>
  </si>
  <si>
    <t>Labor cost for Flash Drum - Medium (10,000–40,000 lbs).</t>
  </si>
  <si>
    <t>Flash Drum - Medium (10,000–40,000 lbs) (M)</t>
  </si>
  <si>
    <t>542-10-2515-00-M</t>
  </si>
  <si>
    <t>54210251500M</t>
  </si>
  <si>
    <t>Material cost for Flash Drum - Medium (10,000–40,000 lbs).</t>
  </si>
  <si>
    <t>Flash Drum - Large (40,000–100,000 lbs) (*)</t>
  </si>
  <si>
    <t>542-10-2520-00-0</t>
  </si>
  <si>
    <t>542102520000</t>
  </si>
  <si>
    <t>Roll-up code for Flash Drum - Large (40,000–100,000 lbs).</t>
  </si>
  <si>
    <t>Flash Drum - Large (40,000–100,000 lbs) (L)</t>
  </si>
  <si>
    <t>542-10-2520-00-L</t>
  </si>
  <si>
    <t>54210252000L</t>
  </si>
  <si>
    <t>Labor cost for Flash Drum - Large (40,000–100,000 lbs).</t>
  </si>
  <si>
    <t>Flash Drum - Large (40,000–100,000 lbs) (M)</t>
  </si>
  <si>
    <t>542-10-2520-00-M</t>
  </si>
  <si>
    <t>54210252000M</t>
  </si>
  <si>
    <t>Material cost for Flash Drum - Large (40,000–100,000 lbs).</t>
  </si>
  <si>
    <t>Flash Drum - Extra‑Large (&gt;100,000 lbs) (*)</t>
  </si>
  <si>
    <t>542-10-2525-00-0</t>
  </si>
  <si>
    <t>542102525000</t>
  </si>
  <si>
    <t>Roll-up code for Flash Drum - Extra‑Large (&gt;100,000 lbs).</t>
  </si>
  <si>
    <t>Flash Drum - Extra‑Large (&gt;100,000 lbs) (L)</t>
  </si>
  <si>
    <t>542-10-2525-00-L</t>
  </si>
  <si>
    <t>54210252500L</t>
  </si>
  <si>
    <t>Labor cost for Flash Drum - Extra‑Large (&gt;100,000 lbs).</t>
  </si>
  <si>
    <t>Flash Drum - Extra‑Large (&gt;100,000 lbs) (M)</t>
  </si>
  <si>
    <t>542-10-2525-00-M</t>
  </si>
  <si>
    <t>54210252500M</t>
  </si>
  <si>
    <t>Material cost for Flash Drum - Extra‑Large (&gt;100,000 lbs).</t>
  </si>
  <si>
    <t>Surge Drum (*)</t>
  </si>
  <si>
    <t>542-10-3000-00-0</t>
  </si>
  <si>
    <t>542103000000</t>
  </si>
  <si>
    <t>Roll-up code for Surge Drum.</t>
  </si>
  <si>
    <t>Surge Drum (L)</t>
  </si>
  <si>
    <t>542-10-3000-00-L</t>
  </si>
  <si>
    <t>54210300000L</t>
  </si>
  <si>
    <t>Labor cost for Surge Drum.</t>
  </si>
  <si>
    <t>Surge Drum (M)</t>
  </si>
  <si>
    <t>542-10-3000-00-M</t>
  </si>
  <si>
    <t>54210300000M</t>
  </si>
  <si>
    <t>Material cost for Surge Drum.</t>
  </si>
  <si>
    <t>Surge Drum - Small (&lt;10,000 lbs) (*)</t>
  </si>
  <si>
    <t>542-10-3010-00-0</t>
  </si>
  <si>
    <t>542103010000</t>
  </si>
  <si>
    <t>Roll-up code for Surge Drum - Small (&lt;10,000 lbs).</t>
  </si>
  <si>
    <t>Surge Drum - Small (&lt;10,000 lbs) (L)</t>
  </si>
  <si>
    <t>542-10-3010-00-L</t>
  </si>
  <si>
    <t>54210301000L</t>
  </si>
  <si>
    <t>Labor cost for Surge Drum - Small (&lt;10,000 lbs).</t>
  </si>
  <si>
    <t>Surge Drum - Small (&lt;10,000 lbs) (M)</t>
  </si>
  <si>
    <t>542-10-3010-00-M</t>
  </si>
  <si>
    <t>54210301000M</t>
  </si>
  <si>
    <t>Material cost for Surge Drum - Small (&lt;10,000 lbs).</t>
  </si>
  <si>
    <t>Surge Drum - Medium (10,000–40,000 lbs) (*)</t>
  </si>
  <si>
    <t>542-10-3015-00-0</t>
  </si>
  <si>
    <t>542103015000</t>
  </si>
  <si>
    <t>Roll-up code for Surge Drum - Medium (10,000–40,000 lbs).</t>
  </si>
  <si>
    <t>Surge Drum - Medium (10,000–40,000 lbs) (L)</t>
  </si>
  <si>
    <t>542-10-3015-00-L</t>
  </si>
  <si>
    <t>54210301500L</t>
  </si>
  <si>
    <t>Labor cost for Surge Drum - Medium (10,000–40,000 lbs).</t>
  </si>
  <si>
    <t>Surge Drum - Medium (10,000–40,000 lbs) (M)</t>
  </si>
  <si>
    <t>542-10-3015-00-M</t>
  </si>
  <si>
    <t>54210301500M</t>
  </si>
  <si>
    <t>Material cost for Surge Drum - Medium (10,000–40,000 lbs).</t>
  </si>
  <si>
    <t>Surge Drum - Large (40,000–100,000 lbs) (*)</t>
  </si>
  <si>
    <t>542-10-3020-00-0</t>
  </si>
  <si>
    <t>542103020000</t>
  </si>
  <si>
    <t>Roll-up code for Surge Drum - Large (40,000–100,000 lbs).</t>
  </si>
  <si>
    <t>Surge Drum - Large (40,000–100,000 lbs) (L)</t>
  </si>
  <si>
    <t>542-10-3020-00-L</t>
  </si>
  <si>
    <t>54210302000L</t>
  </si>
  <si>
    <t>Labor cost for Surge Drum - Large (40,000–100,000 lbs).</t>
  </si>
  <si>
    <t>Surge Drum - Large (40,000–100,000 lbs) (M)</t>
  </si>
  <si>
    <t>542-10-3020-00-M</t>
  </si>
  <si>
    <t>54210302000M</t>
  </si>
  <si>
    <t>Material cost for Surge Drum - Large (40,000–100,000 lbs).</t>
  </si>
  <si>
    <t>Surge Drum - Extra‑Large (&gt;100,000 lbs) (*)</t>
  </si>
  <si>
    <t>542-10-3025-00-0</t>
  </si>
  <si>
    <t>542103025000</t>
  </si>
  <si>
    <t>Roll-up code for Surge Drum - Extra‑Large (&gt;100,000 lbs).</t>
  </si>
  <si>
    <t>Surge Drum - Extra‑Large (&gt;100,000 lbs) (L)</t>
  </si>
  <si>
    <t>542-10-3025-00-L</t>
  </si>
  <si>
    <t>54210302500L</t>
  </si>
  <si>
    <t>Labor cost for Surge Drum - Extra‑Large (&gt;100,000 lbs).</t>
  </si>
  <si>
    <t>Surge Drum - Extra‑Large (&gt;100,000 lbs) (M)</t>
  </si>
  <si>
    <t>542-10-3025-00-M</t>
  </si>
  <si>
    <t>54210302500M</t>
  </si>
  <si>
    <t>Material cost for Surge Drum - Extra‑Large (&gt;100,000 lbs).</t>
  </si>
  <si>
    <t>Accumulator (*)</t>
  </si>
  <si>
    <t>542-10-3500-00-0</t>
  </si>
  <si>
    <t>542103500000</t>
  </si>
  <si>
    <t>Roll-up code for Accumulator.</t>
  </si>
  <si>
    <t>Accumulator (L)</t>
  </si>
  <si>
    <t>542-10-3500-00-L</t>
  </si>
  <si>
    <t>54210350000L</t>
  </si>
  <si>
    <t>Labor cost for Accumulator.</t>
  </si>
  <si>
    <t>Accumulator (M)</t>
  </si>
  <si>
    <t>542-10-3500-00-M</t>
  </si>
  <si>
    <t>54210350000M</t>
  </si>
  <si>
    <t>Material cost for Accumulator.</t>
  </si>
  <si>
    <t>Accumulator - Small (&lt;10,000 lbs) (*)</t>
  </si>
  <si>
    <t>542-10-3510-00-0</t>
  </si>
  <si>
    <t>542103510000</t>
  </si>
  <si>
    <t>Roll-up code for Accumulator - Small (&lt;10,000 lbs).</t>
  </si>
  <si>
    <t>Accumulator - Small (&lt;10,000 lbs) (L)</t>
  </si>
  <si>
    <t>542-10-3510-00-L</t>
  </si>
  <si>
    <t>54210351000L</t>
  </si>
  <si>
    <t>Labor cost for Accumulator - Small (&lt;10,000 lbs).</t>
  </si>
  <si>
    <t>Accumulator - Small (&lt;10,000 lbs) (M)</t>
  </si>
  <si>
    <t>542-10-3510-00-M</t>
  </si>
  <si>
    <t>54210351000M</t>
  </si>
  <si>
    <t>Material cost for Accumulator - Small (&lt;10,000 lbs).</t>
  </si>
  <si>
    <t>Accumulator - Medium (10,000–40,000 lbs) (*)</t>
  </si>
  <si>
    <t>542-10-3515-00-0</t>
  </si>
  <si>
    <t>542103515000</t>
  </si>
  <si>
    <t>Roll-up code for Accumulator - Medium (10,000–40,000 lbs).</t>
  </si>
  <si>
    <t>Accumulator - Medium (10,000–40,000 lbs) (L)</t>
  </si>
  <si>
    <t>542-10-3515-00-L</t>
  </si>
  <si>
    <t>54210351500L</t>
  </si>
  <si>
    <t>Labor cost for Accumulator - Medium (10,000–40,000 lbs).</t>
  </si>
  <si>
    <t>Accumulator - Medium (10,000–40,000 lbs) (M)</t>
  </si>
  <si>
    <t>542-10-3515-00-M</t>
  </si>
  <si>
    <t>54210351500M</t>
  </si>
  <si>
    <t>Material cost for Accumulator - Medium (10,000–40,000 lbs).</t>
  </si>
  <si>
    <t>Accumulator - Large (40,000–100,000 lbs) (*)</t>
  </si>
  <si>
    <t>542-10-3520-00-0</t>
  </si>
  <si>
    <t>542103520000</t>
  </si>
  <si>
    <t>Roll-up code for Accumulator - Large (40,000–100,000 lbs).</t>
  </si>
  <si>
    <t>Accumulator - Large (40,000–100,000 lbs) (L)</t>
  </si>
  <si>
    <t>542-10-3520-00-L</t>
  </si>
  <si>
    <t>54210352000L</t>
  </si>
  <si>
    <t>Labor cost for Accumulator - Large (40,000–100,000 lbs).</t>
  </si>
  <si>
    <t>Accumulator - Large (40,000–100,000 lbs) (M)</t>
  </si>
  <si>
    <t>542-10-3520-00-M</t>
  </si>
  <si>
    <t>54210352000M</t>
  </si>
  <si>
    <t>Material cost for Accumulator - Large (40,000–100,000 lbs).</t>
  </si>
  <si>
    <t>Accumulator - Extra‑Large (&gt;100,000 lbs) (*)</t>
  </si>
  <si>
    <t>542-10-3525-00-0</t>
  </si>
  <si>
    <t>542103525000</t>
  </si>
  <si>
    <t>Roll-up code for Accumulator - Extra‑Large (&gt;100,000 lbs).</t>
  </si>
  <si>
    <t>Accumulator - Extra‑Large (&gt;100,000 lbs) (L)</t>
  </si>
  <si>
    <t>542-10-3525-00-L</t>
  </si>
  <si>
    <t>54210352500L</t>
  </si>
  <si>
    <t>Labor cost for Accumulator - Extra‑Large (&gt;100,000 lbs).</t>
  </si>
  <si>
    <t>Accumulator - Extra‑Large (&gt;100,000 lbs) (M)</t>
  </si>
  <si>
    <t>542-10-3525-00-M</t>
  </si>
  <si>
    <t>54210352500M</t>
  </si>
  <si>
    <t>Material cost for Accumulator - Extra‑Large (&gt;100,000 lbs).</t>
  </si>
  <si>
    <t>Filter-Separator Vessel (*)</t>
  </si>
  <si>
    <t>542-10-4000-00-0</t>
  </si>
  <si>
    <t>542104000000</t>
  </si>
  <si>
    <t>Roll-up code for Filter-Separator Vessel.</t>
  </si>
  <si>
    <t>Filter-Separator Vessel (L)</t>
  </si>
  <si>
    <t>542-10-4000-00-L</t>
  </si>
  <si>
    <t>54210400000L</t>
  </si>
  <si>
    <t>Labor cost for Filter-Separator Vessel.</t>
  </si>
  <si>
    <t>Filter-Separator Vessel (M)</t>
  </si>
  <si>
    <t>542-10-4000-00-M</t>
  </si>
  <si>
    <t>54210400000M</t>
  </si>
  <si>
    <t>Material cost for Filter-Separator Vessel.</t>
  </si>
  <si>
    <t>Filter-Separator Vessel - Small (&lt;10,000 lbs) (*)</t>
  </si>
  <si>
    <t>542-10-4010-00-0</t>
  </si>
  <si>
    <t>542104010000</t>
  </si>
  <si>
    <t>Roll-up code for Filter-Separator Vessel - Small (&lt;10,000 lbs).</t>
  </si>
  <si>
    <t>Filter-Separator Vessel - Small (&lt;10,000 lbs) (L)</t>
  </si>
  <si>
    <t>542-10-4010-00-L</t>
  </si>
  <si>
    <t>54210401000L</t>
  </si>
  <si>
    <t>Labor cost for Filter-Separator Vessel - Small (&lt;10,000 lbs).</t>
  </si>
  <si>
    <t>Filter-Separator Vessel - Small (&lt;10,000 lbs) (M)</t>
  </si>
  <si>
    <t>542-10-4010-00-M</t>
  </si>
  <si>
    <t>54210401000M</t>
  </si>
  <si>
    <t>Material cost for Filter-Separator Vessel - Small (&lt;10,000 lbs).</t>
  </si>
  <si>
    <t>Filter-Separator Vessel - Medium (10,000–40,000 lbs) (*)</t>
  </si>
  <si>
    <t>542-10-4015-00-0</t>
  </si>
  <si>
    <t>542104015000</t>
  </si>
  <si>
    <t>Roll-up code for Filter-Separator Vessel - Medium (10,000–40,000 lbs).</t>
  </si>
  <si>
    <t>Filter-Separator Vessel - Medium (10,000–40,000 lbs) (L)</t>
  </si>
  <si>
    <t>542-10-4015-00-L</t>
  </si>
  <si>
    <t>54210401500L</t>
  </si>
  <si>
    <t>Labor cost for Filter-Separator Vessel - Medium (10,000–40,000 lbs).</t>
  </si>
  <si>
    <t>Filter-Separator Vessel - Medium (10,000–40,000 lbs) (M)</t>
  </si>
  <si>
    <t>542-10-4015-00-M</t>
  </si>
  <si>
    <t>54210401500M</t>
  </si>
  <si>
    <t>Material cost for Filter-Separator Vessel - Medium (10,000–40,000 lbs).</t>
  </si>
  <si>
    <t>Filter-Separator Vessel - Large (40,000–100,000 lbs) (*)</t>
  </si>
  <si>
    <t>542-10-4020-00-0</t>
  </si>
  <si>
    <t>542104020000</t>
  </si>
  <si>
    <t>Roll-up code for Filter-Separator Vessel - Large (40,000–100,000 lbs).</t>
  </si>
  <si>
    <t>Filter-Separator Vessel - Large (40,000–100,000 lbs) (L)</t>
  </si>
  <si>
    <t>542-10-4020-00-L</t>
  </si>
  <si>
    <t>54210402000L</t>
  </si>
  <si>
    <t>Labor cost for Filter-Separator Vessel - Large (40,000–100,000 lbs).</t>
  </si>
  <si>
    <t>Filter-Separator Vessel - Large (40,000–100,000 lbs) (M)</t>
  </si>
  <si>
    <t>542-10-4020-00-M</t>
  </si>
  <si>
    <t>54210402000M</t>
  </si>
  <si>
    <t>Material cost for Filter-Separator Vessel - Large (40,000–100,000 lbs).</t>
  </si>
  <si>
    <t>Filter-Separator Vessel - Extra‑Large (&gt;100,000 lbs) (*)</t>
  </si>
  <si>
    <t>542-10-4025-00-0</t>
  </si>
  <si>
    <t>542104025000</t>
  </si>
  <si>
    <t>Roll-up code for Filter-Separator Vessel - Extra‑Large (&gt;100,000 lbs).</t>
  </si>
  <si>
    <t>Filter-Separator Vessel - Extra‑Large (&gt;100,000 lbs) (L)</t>
  </si>
  <si>
    <t>542-10-4025-00-L</t>
  </si>
  <si>
    <t>54210402500L</t>
  </si>
  <si>
    <t>Labor cost for Filter-Separator Vessel - Extra‑Large (&gt;100,000 lbs).</t>
  </si>
  <si>
    <t>Filter-Separator Vessel - Extra‑Large (&gt;100,000 lbs) (M)</t>
  </si>
  <si>
    <t>542-10-4025-00-M</t>
  </si>
  <si>
    <t>54210402500M</t>
  </si>
  <si>
    <t>Material cost for Filter-Separator Vessel - Extra‑Large (&gt;100,000 lbs).</t>
  </si>
  <si>
    <t>Coalescer Vessel (*)</t>
  </si>
  <si>
    <t>542-10-4500-00-0</t>
  </si>
  <si>
    <t>542104500000</t>
  </si>
  <si>
    <t>Roll-up code for Coalescer Vessel.</t>
  </si>
  <si>
    <t>Coalescer Vessel (L)</t>
  </si>
  <si>
    <t>542-10-4500-00-L</t>
  </si>
  <si>
    <t>54210450000L</t>
  </si>
  <si>
    <t>Labor cost for Coalescer Vessel.</t>
  </si>
  <si>
    <t>Coalescer Vessel (M)</t>
  </si>
  <si>
    <t>542-10-4500-00-M</t>
  </si>
  <si>
    <t>54210450000M</t>
  </si>
  <si>
    <t>Material cost for Coalescer Vessel.</t>
  </si>
  <si>
    <t>Coalescer Vessel - Small (&lt;10,000 lbs) (*)</t>
  </si>
  <si>
    <t>542-10-4510-00-0</t>
  </si>
  <si>
    <t>542104510000</t>
  </si>
  <si>
    <t>Roll-up code for Coalescer Vessel - Small (&lt;10,000 lbs).</t>
  </si>
  <si>
    <t>Coalescer Vessel - Small (&lt;10,000 lbs) (L)</t>
  </si>
  <si>
    <t>542-10-4510-00-L</t>
  </si>
  <si>
    <t>54210451000L</t>
  </si>
  <si>
    <t>Labor cost for Coalescer Vessel - Small (&lt;10,000 lbs).</t>
  </si>
  <si>
    <t>Coalescer Vessel - Small (&lt;10,000 lbs) (M)</t>
  </si>
  <si>
    <t>542-10-4510-00-M</t>
  </si>
  <si>
    <t>54210451000M</t>
  </si>
  <si>
    <t>Material cost for Coalescer Vessel - Small (&lt;10,000 lbs).</t>
  </si>
  <si>
    <t>Coalescer Vessel - Medium (10,000–40,000 lbs) (*)</t>
  </si>
  <si>
    <t>542-10-4515-00-0</t>
  </si>
  <si>
    <t>542104515000</t>
  </si>
  <si>
    <t>Roll-up code for Coalescer Vessel - Medium (10,000–40,000 lbs).</t>
  </si>
  <si>
    <t>Coalescer Vessel - Medium (10,000–40,000 lbs) (L)</t>
  </si>
  <si>
    <t>542-10-4515-00-L</t>
  </si>
  <si>
    <t>54210451500L</t>
  </si>
  <si>
    <t>Labor cost for Coalescer Vessel - Medium (10,000–40,000 lbs).</t>
  </si>
  <si>
    <t>Coalescer Vessel - Medium (10,000–40,000 lbs) (M)</t>
  </si>
  <si>
    <t>542-10-4515-00-M</t>
  </si>
  <si>
    <t>54210451500M</t>
  </si>
  <si>
    <t>Material cost for Coalescer Vessel - Medium (10,000–40,000 lbs).</t>
  </si>
  <si>
    <t>Coalescer Vessel - Large (40,000–100,000 lbs) (*)</t>
  </si>
  <si>
    <t>542-10-4520-00-0</t>
  </si>
  <si>
    <t>542104520000</t>
  </si>
  <si>
    <t>Roll-up code for Coalescer Vessel - Large (40,000–100,000 lbs).</t>
  </si>
  <si>
    <t>Coalescer Vessel - Large (40,000–100,000 lbs) (L)</t>
  </si>
  <si>
    <t>542-10-4520-00-L</t>
  </si>
  <si>
    <t>54210452000L</t>
  </si>
  <si>
    <t>Labor cost for Coalescer Vessel - Large (40,000–100,000 lbs).</t>
  </si>
  <si>
    <t>Coalescer Vessel - Large (40,000–100,000 lbs) (M)</t>
  </si>
  <si>
    <t>542-10-4520-00-M</t>
  </si>
  <si>
    <t>54210452000M</t>
  </si>
  <si>
    <t>Material cost for Coalescer Vessel - Large (40,000–100,000 lbs).</t>
  </si>
  <si>
    <t>Coalescer Vessel - Extra‑Large (&gt;100,000 lbs) (*)</t>
  </si>
  <si>
    <t>542-10-4525-00-0</t>
  </si>
  <si>
    <t>542104525000</t>
  </si>
  <si>
    <t>Roll-up code for Coalescer Vessel - Extra‑Large (&gt;100,000 lbs).</t>
  </si>
  <si>
    <t>Coalescer Vessel - Extra‑Large (&gt;100,000 lbs) (L)</t>
  </si>
  <si>
    <t>542-10-4525-00-L</t>
  </si>
  <si>
    <t>54210452500L</t>
  </si>
  <si>
    <t>Labor cost for Coalescer Vessel - Extra‑Large (&gt;100,000 lbs).</t>
  </si>
  <si>
    <t>Coalescer Vessel - Extra‑Large (&gt;100,000 lbs) (M)</t>
  </si>
  <si>
    <t>542-10-4525-00-M</t>
  </si>
  <si>
    <t>54210452500M</t>
  </si>
  <si>
    <t>Material cost for Coalescer Vessel - Extra‑Large (&gt;100,000 lbs).</t>
  </si>
  <si>
    <t>High-Pressure Separator (*)</t>
  </si>
  <si>
    <t>542-10-5000-00-0</t>
  </si>
  <si>
    <t>542105000000</t>
  </si>
  <si>
    <t>Roll-up code for High-Pressure Separator.</t>
  </si>
  <si>
    <t>High-Pressure Separator (L)</t>
  </si>
  <si>
    <t>542-10-5000-00-L</t>
  </si>
  <si>
    <t>54210500000L</t>
  </si>
  <si>
    <t>Labor cost for High-Pressure Separator.</t>
  </si>
  <si>
    <t>High-Pressure Separator (M)</t>
  </si>
  <si>
    <t>542-10-5000-00-M</t>
  </si>
  <si>
    <t>54210500000M</t>
  </si>
  <si>
    <t>Material cost for High-Pressure Separator.</t>
  </si>
  <si>
    <t>High-Pressure Separator - Small (&lt;10,000 lbs) (*)</t>
  </si>
  <si>
    <t>542-10-5010-00-0</t>
  </si>
  <si>
    <t>542105010000</t>
  </si>
  <si>
    <t>Roll-up code for High-Pressure Separator - Small (&lt;10,000 lbs).</t>
  </si>
  <si>
    <t>High-Pressure Separator - Small (&lt;10,000 lbs) (L)</t>
  </si>
  <si>
    <t>542-10-5010-00-L</t>
  </si>
  <si>
    <t>54210501000L</t>
  </si>
  <si>
    <t>Labor cost for High-Pressure Separator - Small (&lt;10,000 lbs).</t>
  </si>
  <si>
    <t>High-Pressure Separator - Small (&lt;10,000 lbs) (M)</t>
  </si>
  <si>
    <t>542-10-5010-00-M</t>
  </si>
  <si>
    <t>54210501000M</t>
  </si>
  <si>
    <t>Material cost for High-Pressure Separator - Small (&lt;10,000 lbs).</t>
  </si>
  <si>
    <t>High-Pressure Separator - Medium (10,000–40,000 lbs) (*)</t>
  </si>
  <si>
    <t>542-10-5015-00-0</t>
  </si>
  <si>
    <t>542105015000</t>
  </si>
  <si>
    <t>Roll-up code for High-Pressure Separator - Medium (10,000–40,000 lbs).</t>
  </si>
  <si>
    <t>High-Pressure Separator - Medium (10,000–40,000 lbs) (L)</t>
  </si>
  <si>
    <t>542-10-5015-00-L</t>
  </si>
  <si>
    <t>54210501500L</t>
  </si>
  <si>
    <t>Labor cost for High-Pressure Separator - Medium (10,000–40,000 lbs).</t>
  </si>
  <si>
    <t>High-Pressure Separator - Medium (10,000–40,000 lbs) (M)</t>
  </si>
  <si>
    <t>542-10-5015-00-M</t>
  </si>
  <si>
    <t>54210501500M</t>
  </si>
  <si>
    <t>Material cost for High-Pressure Separator - Medium (10,000–40,000 lbs).</t>
  </si>
  <si>
    <t>High-Pressure Separator - Large (40,000–100,000 lbs) (*)</t>
  </si>
  <si>
    <t>542-10-5020-00-0</t>
  </si>
  <si>
    <t>542105020000</t>
  </si>
  <si>
    <t>Roll-up code for High-Pressure Separator - Large (40,000–100,000 lbs).</t>
  </si>
  <si>
    <t>High-Pressure Separator - Large (40,000–100,000 lbs) (L)</t>
  </si>
  <si>
    <t>542-10-5020-00-L</t>
  </si>
  <si>
    <t>54210502000L</t>
  </si>
  <si>
    <t>Labor cost for High-Pressure Separator - Large (40,000–100,000 lbs).</t>
  </si>
  <si>
    <t>High-Pressure Separator - Large (40,000–100,000 lbs) (M)</t>
  </si>
  <si>
    <t>542-10-5020-00-M</t>
  </si>
  <si>
    <t>54210502000M</t>
  </si>
  <si>
    <t>Material cost for High-Pressure Separator - Large (40,000–100,000 lbs).</t>
  </si>
  <si>
    <t>High-Pressure Separator - Extra‑Large (&gt;100,000 lbs) (*)</t>
  </si>
  <si>
    <t>542-10-5025-00-0</t>
  </si>
  <si>
    <t>542105025000</t>
  </si>
  <si>
    <t>Roll-up code for High-Pressure Separator - Extra‑Large (&gt;100,000 lbs).</t>
  </si>
  <si>
    <t>High-Pressure Separator - Extra‑Large (&gt;100,000 lbs) (L)</t>
  </si>
  <si>
    <t>542-10-5025-00-L</t>
  </si>
  <si>
    <t>54210502500L</t>
  </si>
  <si>
    <t>Labor cost for High-Pressure Separator - Extra‑Large (&gt;100,000 lbs).</t>
  </si>
  <si>
    <t>High-Pressure Separator - Extra‑Large (&gt;100,000 lbs) (M)</t>
  </si>
  <si>
    <t>542-10-5025-00-M</t>
  </si>
  <si>
    <t>54210502500M</t>
  </si>
  <si>
    <t>Material cost for High-Pressure Separator - Extra‑Large (&gt;100,000 lbs).</t>
  </si>
  <si>
    <t>Specialty Vessels (*)</t>
  </si>
  <si>
    <t>542-12-0000-00-0</t>
  </si>
  <si>
    <t>542120000000</t>
  </si>
  <si>
    <t>Roll-up code for Specialty Vessels.</t>
  </si>
  <si>
    <t>Specialty Vessels (L)</t>
  </si>
  <si>
    <t>542-12-0000-00-L</t>
  </si>
  <si>
    <t>54212000000L</t>
  </si>
  <si>
    <t>Labor cost for Specialty Vessels.</t>
  </si>
  <si>
    <t>Specialty Vessels (M)</t>
  </si>
  <si>
    <t>542-12-0000-00-M</t>
  </si>
  <si>
    <t>54212000000M</t>
  </si>
  <si>
    <t>Material cost for Specialty Vessels.</t>
  </si>
  <si>
    <t>Cryogenic Bullet (*)</t>
  </si>
  <si>
    <t>542-12-0500-00-0</t>
  </si>
  <si>
    <t>542120500000</t>
  </si>
  <si>
    <t>Roll-up code for Cryogenic Bullet.</t>
  </si>
  <si>
    <t>Cryogenic Bullet (L)</t>
  </si>
  <si>
    <t>542-12-0500-00-L</t>
  </si>
  <si>
    <t>54212050000L</t>
  </si>
  <si>
    <t>Labor cost for Cryogenic Bullet.</t>
  </si>
  <si>
    <t>Cryogenic Bullet (M)</t>
  </si>
  <si>
    <t>542-12-0500-00-M</t>
  </si>
  <si>
    <t>54212050000M</t>
  </si>
  <si>
    <t>Material cost for Cryogenic Bullet.</t>
  </si>
  <si>
    <t>Mounded Welded LPG Bullet (*)</t>
  </si>
  <si>
    <t>542-12-1050-00-0</t>
  </si>
  <si>
    <t>542121050000</t>
  </si>
  <si>
    <t>Roll-up code for Mounded Welded LPG Bullet.</t>
  </si>
  <si>
    <t>Mounded Welded LPG Bullet (L)</t>
  </si>
  <si>
    <t>542-12-1050-00-L</t>
  </si>
  <si>
    <t>54212105000L</t>
  </si>
  <si>
    <t>Labor cost for Mounded Welded LPG Bullet.</t>
  </si>
  <si>
    <t>Mounded Welded LPG Bullet (M)</t>
  </si>
  <si>
    <t>542-12-1050-00-M</t>
  </si>
  <si>
    <t>54212105000M</t>
  </si>
  <si>
    <t>Material cost for Mounded Welded LPG Bullet.</t>
  </si>
  <si>
    <t>Reactors (*)</t>
  </si>
  <si>
    <t>542-15-0000-00-0</t>
  </si>
  <si>
    <t>Reactors</t>
  </si>
  <si>
    <t>542150000000</t>
  </si>
  <si>
    <t>Roll-up code for Reactors.</t>
  </si>
  <si>
    <t>Reactors (L)</t>
  </si>
  <si>
    <t>542-15-0000-00-L</t>
  </si>
  <si>
    <t>54215000000L</t>
  </si>
  <si>
    <t>Labor cost for Reactors.</t>
  </si>
  <si>
    <t>Reactors (M)</t>
  </si>
  <si>
    <t>542-15-0000-00-M</t>
  </si>
  <si>
    <t>54215000000M</t>
  </si>
  <si>
    <t>Material cost for Reactors.</t>
  </si>
  <si>
    <t>Fixed-Bed Reactor (*)</t>
  </si>
  <si>
    <t>542-15-0500-00-0</t>
  </si>
  <si>
    <t>542150500000</t>
  </si>
  <si>
    <t>Roll-up code for Fixed-Bed Reactor.</t>
  </si>
  <si>
    <t>Fixed-Bed Reactor (L)</t>
  </si>
  <si>
    <t>542-15-0500-00-L</t>
  </si>
  <si>
    <t>54215050000L</t>
  </si>
  <si>
    <t>Labor cost for Fixed-Bed Reactor.</t>
  </si>
  <si>
    <t>Fixed-Bed Reactor (M)</t>
  </si>
  <si>
    <t>542-15-0500-00-M</t>
  </si>
  <si>
    <t>54215050000M</t>
  </si>
  <si>
    <t>Material cost for Fixed-Bed Reactor.</t>
  </si>
  <si>
    <t>Slurry Reactor (*)</t>
  </si>
  <si>
    <t>542-15-1000-00-0</t>
  </si>
  <si>
    <t>542151000000</t>
  </si>
  <si>
    <t>Roll-up code for Slurry Reactor.</t>
  </si>
  <si>
    <t>Slurry Reactor (L)</t>
  </si>
  <si>
    <t>542-15-1000-00-L</t>
  </si>
  <si>
    <t>54215100000L</t>
  </si>
  <si>
    <t>Labor cost for Slurry Reactor.</t>
  </si>
  <si>
    <t>Slurry Reactor (M)</t>
  </si>
  <si>
    <t>542-15-1000-00-M</t>
  </si>
  <si>
    <t>54215100000M</t>
  </si>
  <si>
    <t>Material cost for Slurry Reactor.</t>
  </si>
  <si>
    <t>Polymerization Reactor (*)</t>
  </si>
  <si>
    <t>542-15-1500-00-0</t>
  </si>
  <si>
    <t>542151500000</t>
  </si>
  <si>
    <t>Roll-up code for Polymerization Reactor.</t>
  </si>
  <si>
    <t>Polymerization Reactor (L)</t>
  </si>
  <si>
    <t>542-15-1500-00-L</t>
  </si>
  <si>
    <t>54215150000L</t>
  </si>
  <si>
    <t>Labor cost for Polymerization Reactor.</t>
  </si>
  <si>
    <t>Polymerization Reactor (M)</t>
  </si>
  <si>
    <t>542-15-1500-00-M</t>
  </si>
  <si>
    <t>54215150000M</t>
  </si>
  <si>
    <t>Material cost for Polymerization Reactor.</t>
  </si>
  <si>
    <t>Hydrotreater / Hydrocracker Reactor (*)</t>
  </si>
  <si>
    <t>542-15-2000-00-0</t>
  </si>
  <si>
    <t>542152000000</t>
  </si>
  <si>
    <t>Roll-up code for Hydrotreater / Hydrocracker Reactor.</t>
  </si>
  <si>
    <t>Hydrotreater / Hydrocracker Reactor (L)</t>
  </si>
  <si>
    <t>542-15-2000-00-L</t>
  </si>
  <si>
    <t>54215200000L</t>
  </si>
  <si>
    <t>Labor cost for Hydrotreater / Hydrocracker Reactor.</t>
  </si>
  <si>
    <t>Hydrotreater / Hydrocracker Reactor (M)</t>
  </si>
  <si>
    <t>542-15-2000-00-M</t>
  </si>
  <si>
    <t>54215200000M</t>
  </si>
  <si>
    <t>Material cost for Hydrotreater / Hydrocracker Reactor.</t>
  </si>
  <si>
    <t>Catalyst Vessel (*)</t>
  </si>
  <si>
    <t>542-15-2500-00-0</t>
  </si>
  <si>
    <t>542152500000</t>
  </si>
  <si>
    <t>Roll-up code for Catalyst Vessel.</t>
  </si>
  <si>
    <t>Catalyst Vessel (L)</t>
  </si>
  <si>
    <t>542-15-2500-00-L</t>
  </si>
  <si>
    <t>54215250000L</t>
  </si>
  <si>
    <t>Labor cost for Catalyst Vessel.</t>
  </si>
  <si>
    <t>Catalyst Vessel (M)</t>
  </si>
  <si>
    <t>542-15-2500-00-M</t>
  </si>
  <si>
    <t>54215250000M</t>
  </si>
  <si>
    <t>Material cost for Catalyst Vessel.</t>
  </si>
  <si>
    <t>Reactor Internals (*)</t>
  </si>
  <si>
    <t>542-15-3000-00-0</t>
  </si>
  <si>
    <t>542153000000</t>
  </si>
  <si>
    <t>Roll-up code for Reactor Internals.</t>
  </si>
  <si>
    <t>Reactor Internals (L)</t>
  </si>
  <si>
    <t>542-15-3000-00-L</t>
  </si>
  <si>
    <t>54215300000L</t>
  </si>
  <si>
    <t>Labor cost for Reactor Internals.</t>
  </si>
  <si>
    <t>Reactor Internals (M)</t>
  </si>
  <si>
    <t>542-15-3000-00-M</t>
  </si>
  <si>
    <t>54215300000M</t>
  </si>
  <si>
    <t>Material cost for Reactor Internals.</t>
  </si>
  <si>
    <t>Distributor / Redistributor Trays (*)</t>
  </si>
  <si>
    <t>542-15-3005-00-0</t>
  </si>
  <si>
    <t>542153005000</t>
  </si>
  <si>
    <t>Roll-up code for Distributor / Redistributor Trays.</t>
  </si>
  <si>
    <t>Distributor / Redistributor Trays (L)</t>
  </si>
  <si>
    <t>542-15-3005-00-L</t>
  </si>
  <si>
    <t>54215300500L</t>
  </si>
  <si>
    <t>Labor cost for Distributor / Redistributor Trays.</t>
  </si>
  <si>
    <t>Distributor / Redistributor Trays (M)</t>
  </si>
  <si>
    <t>542-15-3005-00-M</t>
  </si>
  <si>
    <t>54215300500M</t>
  </si>
  <si>
    <t>Material cost for Distributor / Redistributor Trays.</t>
  </si>
  <si>
    <t>Support Grids / Screens (*)</t>
  </si>
  <si>
    <t>542-15-3010-00-0</t>
  </si>
  <si>
    <t>542153010000</t>
  </si>
  <si>
    <t>Roll-up code for Support Grids / Screens.</t>
  </si>
  <si>
    <t>Support Grids / Screens (L)</t>
  </si>
  <si>
    <t>542-15-3010-00-L</t>
  </si>
  <si>
    <t>54215301000L</t>
  </si>
  <si>
    <t>Labor cost for Support Grids / Screens.</t>
  </si>
  <si>
    <t>Support Grids / Screens (M)</t>
  </si>
  <si>
    <t>542-15-3010-00-M</t>
  </si>
  <si>
    <t>54215301000M</t>
  </si>
  <si>
    <t>Material cost for Support Grids / Screens.</t>
  </si>
  <si>
    <t>Quench Mixers / Quench Zones (*)</t>
  </si>
  <si>
    <t>542-15-3015-00-0</t>
  </si>
  <si>
    <t>542153015000</t>
  </si>
  <si>
    <t>Roll-up code for Quench Mixers / Quench Zones.</t>
  </si>
  <si>
    <t>Quench Mixers / Quench Zones (L)</t>
  </si>
  <si>
    <t>542-15-3015-00-L</t>
  </si>
  <si>
    <t>54215301500L</t>
  </si>
  <si>
    <t>Labor cost for Quench Mixers / Quench Zones.</t>
  </si>
  <si>
    <t>Quench Mixers / Quench Zones (M)</t>
  </si>
  <si>
    <t>542-15-3015-00-M</t>
  </si>
  <si>
    <t>54215301500M</t>
  </si>
  <si>
    <t>Material cost for Quench Mixers / Quench Zones.</t>
  </si>
  <si>
    <t>Inlet Devices / Feed Spargers (*)</t>
  </si>
  <si>
    <t>542-15-3020-00-0</t>
  </si>
  <si>
    <t>542153020000</t>
  </si>
  <si>
    <t>Roll-up code for Inlet Devices / Feed Spargers.</t>
  </si>
  <si>
    <t>Inlet Devices / Feed Spargers (L)</t>
  </si>
  <si>
    <t>542-15-3020-00-L</t>
  </si>
  <si>
    <t>54215302000L</t>
  </si>
  <si>
    <t>Labor cost for Inlet Devices / Feed Spargers.</t>
  </si>
  <si>
    <t>Inlet Devices / Feed Spargers (M)</t>
  </si>
  <si>
    <t>542-15-3020-00-M</t>
  </si>
  <si>
    <t>54215302000M</t>
  </si>
  <si>
    <t>Material cost for Inlet Devices / Feed Spargers.</t>
  </si>
  <si>
    <t>Thermowell Trees / Temperature Bundles (*)</t>
  </si>
  <si>
    <t>542-15-3025-00-0</t>
  </si>
  <si>
    <t>542153025000</t>
  </si>
  <si>
    <t>Roll-up code for Thermowell Trees / Temperature Bundles.</t>
  </si>
  <si>
    <t>Thermowell Trees / Temperature Bundles (L)</t>
  </si>
  <si>
    <t>542-15-3025-00-L</t>
  </si>
  <si>
    <t>54215302500L</t>
  </si>
  <si>
    <t>Labor cost for Thermowell Trees / Temperature Bundles.</t>
  </si>
  <si>
    <t>Thermowell Trees / Temperature Bundles (M)</t>
  </si>
  <si>
    <t>542-15-3025-00-M</t>
  </si>
  <si>
    <t>54215302500M</t>
  </si>
  <si>
    <t>Material cost for Thermowell Trees / Temperature Bundles.</t>
  </si>
  <si>
    <t>Catalyst Hold-Downs / Retainers (*)</t>
  </si>
  <si>
    <t>542-15-3030-00-0</t>
  </si>
  <si>
    <t>542153030000</t>
  </si>
  <si>
    <t>Roll-up code for Catalyst Hold-Downs / Retainers.</t>
  </si>
  <si>
    <t>Catalyst Hold-Downs / Retainers (L)</t>
  </si>
  <si>
    <t>542-15-3030-00-L</t>
  </si>
  <si>
    <t>54215303000L</t>
  </si>
  <si>
    <t>Labor cost for Catalyst Hold-Downs / Retainers.</t>
  </si>
  <si>
    <t>Catalyst Hold-Downs / Retainers (M)</t>
  </si>
  <si>
    <t>542-15-3030-00-M</t>
  </si>
  <si>
    <t>54215303000M</t>
  </si>
  <si>
    <t>Material cost for Catalyst Hold-Downs / Retainers.</t>
  </si>
  <si>
    <t>Internals Manways / Access Hardware (*)</t>
  </si>
  <si>
    <t>542-15-3035-00-0</t>
  </si>
  <si>
    <t>542153035000</t>
  </si>
  <si>
    <t>Roll-up code for Internals Manways / Access Hardware.</t>
  </si>
  <si>
    <t>Internals Manways / Access Hardware (L)</t>
  </si>
  <si>
    <t>542-15-3035-00-L</t>
  </si>
  <si>
    <t>54215303500L</t>
  </si>
  <si>
    <t>Labor cost for Internals Manways / Access Hardware.</t>
  </si>
  <si>
    <t>Internals Manways / Access Hardware (M)</t>
  </si>
  <si>
    <t>542-15-3035-00-M</t>
  </si>
  <si>
    <t>54215303500M</t>
  </si>
  <si>
    <t>Material cost for Internals Manways / Access Hardware.</t>
  </si>
  <si>
    <t>Columns &amp; Towers (*)</t>
  </si>
  <si>
    <t>542-20-0000-00-0</t>
  </si>
  <si>
    <t>Columns &amp; Towers</t>
  </si>
  <si>
    <t>542200000000</t>
  </si>
  <si>
    <t>Roll-up code for Columns &amp; Towers.</t>
  </si>
  <si>
    <t>Columns &amp; Towers (L)</t>
  </si>
  <si>
    <t>542-20-0000-00-L</t>
  </si>
  <si>
    <t>54220000000L</t>
  </si>
  <si>
    <t>Labor cost for Columns &amp; Towers.</t>
  </si>
  <si>
    <t>Columns &amp; Towers (M)</t>
  </si>
  <si>
    <t>542-20-0000-00-M</t>
  </si>
  <si>
    <t>54220000000M</t>
  </si>
  <si>
    <t>Material cost for Columns &amp; Towers.</t>
  </si>
  <si>
    <t>Process Columns (*)</t>
  </si>
  <si>
    <t>542-20-0500-00-0</t>
  </si>
  <si>
    <t>542200500000</t>
  </si>
  <si>
    <t>Roll-up code for Process Columns.</t>
  </si>
  <si>
    <t>Process Columns (L)</t>
  </si>
  <si>
    <t>542-20-0500-00-L</t>
  </si>
  <si>
    <t>54220050000L</t>
  </si>
  <si>
    <t>Labor cost for Process Columns.</t>
  </si>
  <si>
    <t>Process Columns (M)</t>
  </si>
  <si>
    <t>542-20-0500-00-M</t>
  </si>
  <si>
    <t>54220050000M</t>
  </si>
  <si>
    <t>Material cost for Process Columns.</t>
  </si>
  <si>
    <t>Process Columns - Distributor / Redistributor Trays (*)</t>
  </si>
  <si>
    <t>542-20-0505-00-0</t>
  </si>
  <si>
    <t>542200505000</t>
  </si>
  <si>
    <t>Roll-up code for Process Columns - Distributor / Redistributor Trays.</t>
  </si>
  <si>
    <t>Process Columns - Distributor / Redistributor Trays (L)</t>
  </si>
  <si>
    <t>542-20-0505-00-L</t>
  </si>
  <si>
    <t>54220050500L</t>
  </si>
  <si>
    <t>Labor cost for Process Columns - Distributor / Redistributor Trays.</t>
  </si>
  <si>
    <t>Process Columns - Distributor / Redistributor Trays (M)</t>
  </si>
  <si>
    <t>542-20-0505-00-M</t>
  </si>
  <si>
    <t>54220050500M</t>
  </si>
  <si>
    <t>Material cost for Process Columns - Distributor / Redistributor Trays.</t>
  </si>
  <si>
    <t>Process Columns - Support Grids / Support Plates (*)</t>
  </si>
  <si>
    <t>542-20-0510-00-0</t>
  </si>
  <si>
    <t>542200510000</t>
  </si>
  <si>
    <t>Roll-up code for Process Columns - Support Grids / Support Plates.</t>
  </si>
  <si>
    <t>Process Columns - Support Grids / Support Plates (L)</t>
  </si>
  <si>
    <t>542-20-0510-00-L</t>
  </si>
  <si>
    <t>54220051000L</t>
  </si>
  <si>
    <t>Labor cost for Process Columns - Support Grids / Support Plates.</t>
  </si>
  <si>
    <t>Process Columns - Support Grids / Support Plates (M)</t>
  </si>
  <si>
    <t>542-20-0510-00-M</t>
  </si>
  <si>
    <t>54220051000M</t>
  </si>
  <si>
    <t>Material cost for Process Columns - Support Grids / Support Plates.</t>
  </si>
  <si>
    <t>Process Columns - Packing Hold-Down Assemblies / Retainers (*)</t>
  </si>
  <si>
    <t>542-20-0515-00-0</t>
  </si>
  <si>
    <t>542200515000</t>
  </si>
  <si>
    <t>Roll-up code for Process Columns - Packing Hold-Down Assemblies / Retainers.</t>
  </si>
  <si>
    <t>Process Columns - Packing Hold-Down Assemblies / Retainers (L)</t>
  </si>
  <si>
    <t>542-20-0515-00-L</t>
  </si>
  <si>
    <t>54220051500L</t>
  </si>
  <si>
    <t>Labor cost for Process Columns - Packing Hold-Down Assemblies / Retainers.</t>
  </si>
  <si>
    <t>Process Columns - Packing Hold-Down Assemblies / Retainers (M)</t>
  </si>
  <si>
    <t>542-20-0515-00-M</t>
  </si>
  <si>
    <t>54220051500M</t>
  </si>
  <si>
    <t>Material cost for Process Columns - Packing Hold-Down Assemblies / Retainers.</t>
  </si>
  <si>
    <t>Process Columns - Feed Inlet Devices / Feed Spargers (*)</t>
  </si>
  <si>
    <t>542-20-0520-00-0</t>
  </si>
  <si>
    <t>542200520000</t>
  </si>
  <si>
    <t>Roll-up code for Process Columns - Feed Inlet Devices / Feed Spargers.</t>
  </si>
  <si>
    <t>Process Columns - Feed Inlet Devices / Feed Spargers (L)</t>
  </si>
  <si>
    <t>542-20-0520-00-L</t>
  </si>
  <si>
    <t>54220052000L</t>
  </si>
  <si>
    <t>Labor cost for Process Columns - Feed Inlet Devices / Feed Spargers.</t>
  </si>
  <si>
    <t>Process Columns - Feed Inlet Devices / Feed Spargers (M)</t>
  </si>
  <si>
    <t>542-20-0520-00-M</t>
  </si>
  <si>
    <t>54220052000M</t>
  </si>
  <si>
    <t>Material cost for Process Columns - Feed Inlet Devices / Feed Spargers.</t>
  </si>
  <si>
    <t>Process Columns - Chimney Trays / Liquid Collectors (*)</t>
  </si>
  <si>
    <t>542-20-0525-00-0</t>
  </si>
  <si>
    <t>542200525000</t>
  </si>
  <si>
    <t>Roll-up code for Process Columns - Chimney Trays / Liquid Collectors.</t>
  </si>
  <si>
    <t>Process Columns - Chimney Trays / Liquid Collectors (L)</t>
  </si>
  <si>
    <t>542-20-0525-00-L</t>
  </si>
  <si>
    <t>54220052500L</t>
  </si>
  <si>
    <t>Labor cost for Process Columns - Chimney Trays / Liquid Collectors.</t>
  </si>
  <si>
    <t>Process Columns - Chimney Trays / Liquid Collectors (M)</t>
  </si>
  <si>
    <t>542-20-0525-00-M</t>
  </si>
  <si>
    <t>54220052500M</t>
  </si>
  <si>
    <t>Material cost for Process Columns - Chimney Trays / Liquid Collectors.</t>
  </si>
  <si>
    <t>28</t>
  </si>
  <si>
    <t>Process Columns - Liquid Distributors (Trough / Pan / Pipe) (*)</t>
  </si>
  <si>
    <t>542-20-0528-00-0</t>
  </si>
  <si>
    <t>542200528000</t>
  </si>
  <si>
    <t>Roll-up code for Process Columns - Liquid Distributors (Trough / Pan / Pipe).</t>
  </si>
  <si>
    <t>Process Columns - Liquid Distributors (Trough / Pan / Pipe) (L)</t>
  </si>
  <si>
    <t>542-20-0528-00-L</t>
  </si>
  <si>
    <t>54220052800L</t>
  </si>
  <si>
    <t>Labor cost for Process Columns - Liquid Distributors (Trough / Pan / Pipe).</t>
  </si>
  <si>
    <t>Process Columns - Liquid Distributors (Trough / Pan / Pipe) (M)</t>
  </si>
  <si>
    <t>542-20-0528-00-M</t>
  </si>
  <si>
    <t>54220052800M</t>
  </si>
  <si>
    <t>Material cost for Process Columns - Liquid Distributors (Trough / Pan / Pipe).</t>
  </si>
  <si>
    <t>Process Columns - Vapor Distributors / Inlet Diffusers (*)</t>
  </si>
  <si>
    <t>542-20-0535-00-0</t>
  </si>
  <si>
    <t>542200535000</t>
  </si>
  <si>
    <t>Roll-up code for Process Columns - Vapor Distributors / Inlet Diffusers.</t>
  </si>
  <si>
    <t>Process Columns - Vapor Distributors / Inlet Diffusers (L)</t>
  </si>
  <si>
    <t>542-20-0535-00-L</t>
  </si>
  <si>
    <t>54220053500L</t>
  </si>
  <si>
    <t>Labor cost for Process Columns - Vapor Distributors / Inlet Diffusers.</t>
  </si>
  <si>
    <t>Process Columns - Vapor Distributors / Inlet Diffusers (M)</t>
  </si>
  <si>
    <t>542-20-0535-00-M</t>
  </si>
  <si>
    <t>54220053500M</t>
  </si>
  <si>
    <t>Material cost for Process Columns - Vapor Distributors / Inlet Diffusers.</t>
  </si>
  <si>
    <t>Process Columns - Demister Pads / Mist Eliminators (*)</t>
  </si>
  <si>
    <t>542-20-0540-00-0</t>
  </si>
  <si>
    <t>542200540000</t>
  </si>
  <si>
    <t>Roll-up code for Process Columns - Demister Pads / Mist Eliminators.</t>
  </si>
  <si>
    <t>Process Columns - Demister Pads / Mist Eliminators (L)</t>
  </si>
  <si>
    <t>542-20-0540-00-L</t>
  </si>
  <si>
    <t>54220054000L</t>
  </si>
  <si>
    <t>Labor cost for Process Columns - Demister Pads / Mist Eliminators.</t>
  </si>
  <si>
    <t>Process Columns - Demister Pads / Mist Eliminators (M)</t>
  </si>
  <si>
    <t>542-20-0540-00-M</t>
  </si>
  <si>
    <t>54220054000M</t>
  </si>
  <si>
    <t>Material cost for Process Columns - Demister Pads / Mist Eliminators.</t>
  </si>
  <si>
    <t>Process Columns - Downcomers / Inlet Weirs (*)</t>
  </si>
  <si>
    <t>542-20-0545-00-0</t>
  </si>
  <si>
    <t>542200545000</t>
  </si>
  <si>
    <t>Roll-up code for Process Columns - Downcomers / Inlet Weirs.</t>
  </si>
  <si>
    <t>Process Columns - Downcomers / Inlet Weirs (L)</t>
  </si>
  <si>
    <t>542-20-0545-00-L</t>
  </si>
  <si>
    <t>54220054500L</t>
  </si>
  <si>
    <t>Labor cost for Process Columns - Downcomers / Inlet Weirs.</t>
  </si>
  <si>
    <t>Process Columns - Downcomers / Inlet Weirs (M)</t>
  </si>
  <si>
    <t>542-20-0545-00-M</t>
  </si>
  <si>
    <t>54220054500M</t>
  </si>
  <si>
    <t>Material cost for Process Columns - Downcomers / Inlet Weirs.</t>
  </si>
  <si>
    <t>Process Columns - Tray Panels / Deck Assemblies (*)</t>
  </si>
  <si>
    <t>542-20-0550-00-0</t>
  </si>
  <si>
    <t>542200550000</t>
  </si>
  <si>
    <t>Roll-up code for Process Columns - Tray Panels / Deck Assemblies.</t>
  </si>
  <si>
    <t>Process Columns - Tray Panels / Deck Assemblies (L)</t>
  </si>
  <si>
    <t>542-20-0550-00-L</t>
  </si>
  <si>
    <t>54220055000L</t>
  </si>
  <si>
    <t>Labor cost for Process Columns - Tray Panels / Deck Assemblies.</t>
  </si>
  <si>
    <t>Process Columns - Tray Panels / Deck Assemblies (M)</t>
  </si>
  <si>
    <t>542-20-0550-00-M</t>
  </si>
  <si>
    <t>54220055000M</t>
  </si>
  <si>
    <t>Material cost for Process Columns - Tray Panels / Deck Assemblies.</t>
  </si>
  <si>
    <t>Process Columns - Access Hardware / Manway Assemblies (*)</t>
  </si>
  <si>
    <t>542-20-0555-00-0</t>
  </si>
  <si>
    <t>542200555000</t>
  </si>
  <si>
    <t>Roll-up code for Process Columns - Access Hardware / Manway Assemblies.</t>
  </si>
  <si>
    <t>Process Columns - Access Hardware / Manway Assemblies (L)</t>
  </si>
  <si>
    <t>542-20-0555-00-L</t>
  </si>
  <si>
    <t>54220055500L</t>
  </si>
  <si>
    <t>Labor cost for Process Columns - Access Hardware / Manway Assemblies.</t>
  </si>
  <si>
    <t>Process Columns - Access Hardware / Manway Assemblies (M)</t>
  </si>
  <si>
    <t>542-20-0555-00-M</t>
  </si>
  <si>
    <t>54220055500M</t>
  </si>
  <si>
    <t>Material cost for Process Columns - Access Hardware / Manway Assemblies.</t>
  </si>
  <si>
    <t>Process Columns - Access Ladders &amp; Platforms (*)</t>
  </si>
  <si>
    <t>542-20-0560-00-0</t>
  </si>
  <si>
    <t>542200560000</t>
  </si>
  <si>
    <t>Roll-up code for Process Columns - Access Ladders &amp; Platforms.</t>
  </si>
  <si>
    <t>Process Columns - Access Ladders &amp; Platforms (L)</t>
  </si>
  <si>
    <t>542-20-0560-00-L</t>
  </si>
  <si>
    <t>54220056000L</t>
  </si>
  <si>
    <t>Labor cost for Process Columns - Access Ladders &amp; Platforms.</t>
  </si>
  <si>
    <t>Process Columns - Access Ladders &amp; Platforms (M)</t>
  </si>
  <si>
    <t>542-20-0560-00-M</t>
  </si>
  <si>
    <t>54220056000M</t>
  </si>
  <si>
    <t>Material cost for Process Columns - Access Ladders &amp; Platforms.</t>
  </si>
  <si>
    <t>Process Columns - Supports &amp; Clips (*)</t>
  </si>
  <si>
    <t>542-20-0565-00-0</t>
  </si>
  <si>
    <t>542200565000</t>
  </si>
  <si>
    <t>Roll-up code for Process Columns - Supports &amp; Clips.</t>
  </si>
  <si>
    <t>Process Columns - Supports &amp; Clips (L)</t>
  </si>
  <si>
    <t>542-20-0565-00-L</t>
  </si>
  <si>
    <t>54220056500L</t>
  </si>
  <si>
    <t>Labor cost for Process Columns - Supports &amp; Clips.</t>
  </si>
  <si>
    <t>Process Columns - Supports &amp; Clips (M)</t>
  </si>
  <si>
    <t>542-20-0565-00-M</t>
  </si>
  <si>
    <t>54220056500M</t>
  </si>
  <si>
    <t>Material cost for Process Columns - Supports &amp; Clips.</t>
  </si>
  <si>
    <t>Distillation Column (*)</t>
  </si>
  <si>
    <t>542-20-1000-00-0</t>
  </si>
  <si>
    <t>542201000000</t>
  </si>
  <si>
    <t>Roll-up code for Distillation Column.</t>
  </si>
  <si>
    <t>Distillation Column (L)</t>
  </si>
  <si>
    <t>542-20-1000-00-L</t>
  </si>
  <si>
    <t>54220100000L</t>
  </si>
  <si>
    <t>Labor cost for Distillation Column.</t>
  </si>
  <si>
    <t>Distillation Column (M)</t>
  </si>
  <si>
    <t>542-20-1000-00-M</t>
  </si>
  <si>
    <t>54220100000M</t>
  </si>
  <si>
    <t>Material cost for Distillation Column.</t>
  </si>
  <si>
    <t>Distillation Column - Distributor / Redistributor Trays (*)</t>
  </si>
  <si>
    <t>542-20-1005-00-0</t>
  </si>
  <si>
    <t>542201005000</t>
  </si>
  <si>
    <t>Roll-up code for Distillation Column - Distributor / Redistributor Trays.</t>
  </si>
  <si>
    <t>Distillation Column - Distributor / Redistributor Trays (L)</t>
  </si>
  <si>
    <t>542-20-1005-00-L</t>
  </si>
  <si>
    <t>54220100500L</t>
  </si>
  <si>
    <t>Labor cost for Distillation Column - Distributor / Redistributor Trays.</t>
  </si>
  <si>
    <t>Distillation Column - Distributor / Redistributor Trays (M)</t>
  </si>
  <si>
    <t>542-20-1005-00-M</t>
  </si>
  <si>
    <t>54220100500M</t>
  </si>
  <si>
    <t>Material cost for Distillation Column - Distributor / Redistributor Trays.</t>
  </si>
  <si>
    <t>Distillation Column - Support Grids / Support Plates (*)</t>
  </si>
  <si>
    <t>542-20-1010-00-0</t>
  </si>
  <si>
    <t>542201010000</t>
  </si>
  <si>
    <t>Roll-up code for Distillation Column - Support Grids / Support Plates.</t>
  </si>
  <si>
    <t>Distillation Column - Support Grids / Support Plates (L)</t>
  </si>
  <si>
    <t>542-20-1010-00-L</t>
  </si>
  <si>
    <t>54220101000L</t>
  </si>
  <si>
    <t>Labor cost for Distillation Column - Support Grids / Support Plates.</t>
  </si>
  <si>
    <t>Distillation Column - Support Grids / Support Plates (M)</t>
  </si>
  <si>
    <t>542-20-1010-00-M</t>
  </si>
  <si>
    <t>54220101000M</t>
  </si>
  <si>
    <t>Material cost for Distillation Column - Support Grids / Support Plates.</t>
  </si>
  <si>
    <t>Distillation Column - Packing Hold-Down Assemblies / Retainers (*)</t>
  </si>
  <si>
    <t>542-20-1015-00-0</t>
  </si>
  <si>
    <t>542201015000</t>
  </si>
  <si>
    <t>Roll-up code for Distillation Column - Packing Hold-Down Assemblies / Retainers.</t>
  </si>
  <si>
    <t>Distillation Column - Packing Hold-Down Assemblies / Retainers (L)</t>
  </si>
  <si>
    <t>542-20-1015-00-L</t>
  </si>
  <si>
    <t>54220101500L</t>
  </si>
  <si>
    <t>Labor cost for Distillation Column - Packing Hold-Down Assemblies / Retainers.</t>
  </si>
  <si>
    <t>Distillation Column - Packing Hold-Down Assemblies / Retainers (M)</t>
  </si>
  <si>
    <t>542-20-1015-00-M</t>
  </si>
  <si>
    <t>54220101500M</t>
  </si>
  <si>
    <t>Material cost for Distillation Column - Packing Hold-Down Assemblies / Retainers.</t>
  </si>
  <si>
    <t>Distillation Column - Feed Inlet Devices / Feed Spargers (*)</t>
  </si>
  <si>
    <t>542-20-1020-00-0</t>
  </si>
  <si>
    <t>542201020000</t>
  </si>
  <si>
    <t>Roll-up code for Distillation Column - Feed Inlet Devices / Feed Spargers.</t>
  </si>
  <si>
    <t>Distillation Column - Feed Inlet Devices / Feed Spargers (L)</t>
  </si>
  <si>
    <t>542-20-1020-00-L</t>
  </si>
  <si>
    <t>54220102000L</t>
  </si>
  <si>
    <t>Labor cost for Distillation Column - Feed Inlet Devices / Feed Spargers.</t>
  </si>
  <si>
    <t>Distillation Column - Feed Inlet Devices / Feed Spargers (M)</t>
  </si>
  <si>
    <t>542-20-1020-00-M</t>
  </si>
  <si>
    <t>54220102000M</t>
  </si>
  <si>
    <t>Material cost for Distillation Column - Feed Inlet Devices / Feed Spargers.</t>
  </si>
  <si>
    <t>Distillation Column - Chimney Trays / Liquid Collectors (*)</t>
  </si>
  <si>
    <t>542-20-1025-00-0</t>
  </si>
  <si>
    <t>542201025000</t>
  </si>
  <si>
    <t>Roll-up code for Distillation Column - Chimney Trays / Liquid Collectors.</t>
  </si>
  <si>
    <t>Distillation Column - Chimney Trays / Liquid Collectors (L)</t>
  </si>
  <si>
    <t>542-20-1025-00-L</t>
  </si>
  <si>
    <t>54220102500L</t>
  </si>
  <si>
    <t>Labor cost for Distillation Column - Chimney Trays / Liquid Collectors.</t>
  </si>
  <si>
    <t>Distillation Column - Chimney Trays / Liquid Collectors (M)</t>
  </si>
  <si>
    <t>542-20-1025-00-M</t>
  </si>
  <si>
    <t>54220102500M</t>
  </si>
  <si>
    <t>Material cost for Distillation Column - Chimney Trays / Liquid Collectors.</t>
  </si>
  <si>
    <t>Distillation Column - Liquid Distributors (Trough / Pan / Pipe) (*)</t>
  </si>
  <si>
    <t>542-20-1028-00-0</t>
  </si>
  <si>
    <t>542201028000</t>
  </si>
  <si>
    <t>Roll-up code for Distillation Column - Liquid Distributors (Trough / Pan / Pipe).</t>
  </si>
  <si>
    <t>Distillation Column - Liquid Distributors (Trough / Pan / Pipe) (L)</t>
  </si>
  <si>
    <t>542-20-1028-00-L</t>
  </si>
  <si>
    <t>54220102800L</t>
  </si>
  <si>
    <t>Labor cost for Distillation Column - Liquid Distributors (Trough / Pan / Pipe).</t>
  </si>
  <si>
    <t>Distillation Column - Liquid Distributors (Trough / Pan / Pipe) (M)</t>
  </si>
  <si>
    <t>542-20-1028-00-M</t>
  </si>
  <si>
    <t>54220102800M</t>
  </si>
  <si>
    <t>Material cost for Distillation Column - Liquid Distributors (Trough / Pan / Pipe).</t>
  </si>
  <si>
    <t>Distillation Column - Vapor Distributors / Inlet Diffusers (*)</t>
  </si>
  <si>
    <t>542-20-1035-00-0</t>
  </si>
  <si>
    <t>542201035000</t>
  </si>
  <si>
    <t>Roll-up code for Distillation Column - Vapor Distributors / Inlet Diffusers.</t>
  </si>
  <si>
    <t>Distillation Column - Vapor Distributors / Inlet Diffusers (L)</t>
  </si>
  <si>
    <t>542-20-1035-00-L</t>
  </si>
  <si>
    <t>54220103500L</t>
  </si>
  <si>
    <t>Labor cost for Distillation Column - Vapor Distributors / Inlet Diffusers.</t>
  </si>
  <si>
    <t>Distillation Column - Vapor Distributors / Inlet Diffusers (M)</t>
  </si>
  <si>
    <t>542-20-1035-00-M</t>
  </si>
  <si>
    <t>54220103500M</t>
  </si>
  <si>
    <t>Material cost for Distillation Column - Vapor Distributors / Inlet Diffusers.</t>
  </si>
  <si>
    <t>Distillation Column - Demister Pads / Mist Eliminators (*)</t>
  </si>
  <si>
    <t>542-20-1040-00-0</t>
  </si>
  <si>
    <t>542201040000</t>
  </si>
  <si>
    <t>Roll-up code for Distillation Column - Demister Pads / Mist Eliminators.</t>
  </si>
  <si>
    <t>Distillation Column - Demister Pads / Mist Eliminators (L)</t>
  </si>
  <si>
    <t>542-20-1040-00-L</t>
  </si>
  <si>
    <t>54220104000L</t>
  </si>
  <si>
    <t>Labor cost for Distillation Column - Demister Pads / Mist Eliminators.</t>
  </si>
  <si>
    <t>Distillation Column - Demister Pads / Mist Eliminators (M)</t>
  </si>
  <si>
    <t>542-20-1040-00-M</t>
  </si>
  <si>
    <t>54220104000M</t>
  </si>
  <si>
    <t>Material cost for Distillation Column - Demister Pads / Mist Eliminators.</t>
  </si>
  <si>
    <t>Distillation Column - Downcomers / Inlet Weirs (*)</t>
  </si>
  <si>
    <t>542-20-1045-00-0</t>
  </si>
  <si>
    <t>542201045000</t>
  </si>
  <si>
    <t>Roll-up code for Distillation Column - Downcomers / Inlet Weirs.</t>
  </si>
  <si>
    <t>Distillation Column - Downcomers / Inlet Weirs (L)</t>
  </si>
  <si>
    <t>542-20-1045-00-L</t>
  </si>
  <si>
    <t>54220104500L</t>
  </si>
  <si>
    <t>Labor cost for Distillation Column - Downcomers / Inlet Weirs.</t>
  </si>
  <si>
    <t>Distillation Column - Downcomers / Inlet Weirs (M)</t>
  </si>
  <si>
    <t>542-20-1045-00-M</t>
  </si>
  <si>
    <t>54220104500M</t>
  </si>
  <si>
    <t>Material cost for Distillation Column - Downcomers / Inlet Weirs.</t>
  </si>
  <si>
    <t>Distillation Column - Tray Panels / Deck Assemblies (*)</t>
  </si>
  <si>
    <t>542-20-1050-00-0</t>
  </si>
  <si>
    <t>542201050000</t>
  </si>
  <si>
    <t>Roll-up code for Distillation Column - Tray Panels / Deck Assemblies.</t>
  </si>
  <si>
    <t>Distillation Column - Tray Panels / Deck Assemblies (L)</t>
  </si>
  <si>
    <t>542-20-1050-00-L</t>
  </si>
  <si>
    <t>54220105000L</t>
  </si>
  <si>
    <t>Labor cost for Distillation Column - Tray Panels / Deck Assemblies.</t>
  </si>
  <si>
    <t>Distillation Column - Tray Panels / Deck Assemblies (M)</t>
  </si>
  <si>
    <t>542-20-1050-00-M</t>
  </si>
  <si>
    <t>54220105000M</t>
  </si>
  <si>
    <t>Material cost for Distillation Column - Tray Panels / Deck Assemblies.</t>
  </si>
  <si>
    <t>Distillation Column - Access Hardware / Manway Assemblies (*)</t>
  </si>
  <si>
    <t>542-20-1055-00-0</t>
  </si>
  <si>
    <t>542201055000</t>
  </si>
  <si>
    <t>Roll-up code for Distillation Column - Access Hardware / Manway Assemblies.</t>
  </si>
  <si>
    <t>Distillation Column - Access Hardware / Manway Assemblies (L)</t>
  </si>
  <si>
    <t>542-20-1055-00-L</t>
  </si>
  <si>
    <t>54220105500L</t>
  </si>
  <si>
    <t>Labor cost for Distillation Column - Access Hardware / Manway Assemblies.</t>
  </si>
  <si>
    <t>Distillation Column - Access Hardware / Manway Assemblies (M)</t>
  </si>
  <si>
    <t>542-20-1055-00-M</t>
  </si>
  <si>
    <t>54220105500M</t>
  </si>
  <si>
    <t>Material cost for Distillation Column - Access Hardware / Manway Assemblies.</t>
  </si>
  <si>
    <t>Distillation Column - Access Ladders &amp; Platforms (*)</t>
  </si>
  <si>
    <t>542-20-1060-00-0</t>
  </si>
  <si>
    <t>542201060000</t>
  </si>
  <si>
    <t>Roll-up code for Distillation Column - Access Ladders &amp; Platforms.</t>
  </si>
  <si>
    <t>Distillation Column - Access Ladders &amp; Platforms (L)</t>
  </si>
  <si>
    <t>542-20-1060-00-L</t>
  </si>
  <si>
    <t>54220106000L</t>
  </si>
  <si>
    <t>Labor cost for Distillation Column - Access Ladders &amp; Platforms.</t>
  </si>
  <si>
    <t>Distillation Column - Access Ladders &amp; Platforms (M)</t>
  </si>
  <si>
    <t>542-20-1060-00-M</t>
  </si>
  <si>
    <t>54220106000M</t>
  </si>
  <si>
    <t>Material cost for Distillation Column - Access Ladders &amp; Platforms.</t>
  </si>
  <si>
    <t>Distillation Column - Supports &amp; Clips (*)</t>
  </si>
  <si>
    <t>542-20-1065-00-0</t>
  </si>
  <si>
    <t>542201065000</t>
  </si>
  <si>
    <t>Roll-up code for Distillation Column - Supports &amp; Clips.</t>
  </si>
  <si>
    <t>Distillation Column - Supports &amp; Clips (L)</t>
  </si>
  <si>
    <t>542-20-1065-00-L</t>
  </si>
  <si>
    <t>54220106500L</t>
  </si>
  <si>
    <t>Labor cost for Distillation Column - Supports &amp; Clips.</t>
  </si>
  <si>
    <t>Distillation Column - Supports &amp; Clips (M)</t>
  </si>
  <si>
    <t>542-20-1065-00-M</t>
  </si>
  <si>
    <t>54220106500M</t>
  </si>
  <si>
    <t>Material cost for Distillation Column - Supports &amp; Clips.</t>
  </si>
  <si>
    <t>Absorber Tower (*)</t>
  </si>
  <si>
    <t>542-20-1500-00-0</t>
  </si>
  <si>
    <t>542201500000</t>
  </si>
  <si>
    <t>Roll-up code for Absorber Tower.</t>
  </si>
  <si>
    <t>Absorber Tower (L)</t>
  </si>
  <si>
    <t>542-20-1500-00-L</t>
  </si>
  <si>
    <t>54220150000L</t>
  </si>
  <si>
    <t>Labor cost for Absorber Tower.</t>
  </si>
  <si>
    <t>Absorber Tower (M)</t>
  </si>
  <si>
    <t>542-20-1500-00-M</t>
  </si>
  <si>
    <t>54220150000M</t>
  </si>
  <si>
    <t>Material cost for Absorber Tower.</t>
  </si>
  <si>
    <t>Absorber Tower - Distributor / Redistributor Trays (*)</t>
  </si>
  <si>
    <t>542-20-1505-00-0</t>
  </si>
  <si>
    <t>542201505000</t>
  </si>
  <si>
    <t>Roll-up code for Absorber Tower - Distributor / Redistributor Trays.</t>
  </si>
  <si>
    <t>Absorber Tower - Distributor / Redistributor Trays (L)</t>
  </si>
  <si>
    <t>542-20-1505-00-L</t>
  </si>
  <si>
    <t>54220150500L</t>
  </si>
  <si>
    <t>Labor cost for Absorber Tower - Distributor / Redistributor Trays.</t>
  </si>
  <si>
    <t>Absorber Tower - Distributor / Redistributor Trays (M)</t>
  </si>
  <si>
    <t>542-20-1505-00-M</t>
  </si>
  <si>
    <t>54220150500M</t>
  </si>
  <si>
    <t>Material cost for Absorber Tower - Distributor / Redistributor Trays.</t>
  </si>
  <si>
    <t>Absorber Tower - Support Grids / Support Plates (*)</t>
  </si>
  <si>
    <t>542-20-1510-00-0</t>
  </si>
  <si>
    <t>542201510000</t>
  </si>
  <si>
    <t>Roll-up code for Absorber Tower - Support Grids / Support Plates.</t>
  </si>
  <si>
    <t>Absorber Tower - Support Grids / Support Plates (L)</t>
  </si>
  <si>
    <t>542-20-1510-00-L</t>
  </si>
  <si>
    <t>54220151000L</t>
  </si>
  <si>
    <t>Labor cost for Absorber Tower - Support Grids / Support Plates.</t>
  </si>
  <si>
    <t>Absorber Tower - Support Grids / Support Plates (M)</t>
  </si>
  <si>
    <t>542-20-1510-00-M</t>
  </si>
  <si>
    <t>54220151000M</t>
  </si>
  <si>
    <t>Material cost for Absorber Tower - Support Grids / Support Plates.</t>
  </si>
  <si>
    <t>Absorber Tower - Packing Hold-Down Assemblies / Retainers (*)</t>
  </si>
  <si>
    <t>542-20-1515-00-0</t>
  </si>
  <si>
    <t>542201515000</t>
  </si>
  <si>
    <t>Roll-up code for Absorber Tower - Packing Hold-Down Assemblies / Retainers.</t>
  </si>
  <si>
    <t>Absorber Tower - Packing Hold-Down Assemblies / Retainers (L)</t>
  </si>
  <si>
    <t>542-20-1515-00-L</t>
  </si>
  <si>
    <t>54220151500L</t>
  </si>
  <si>
    <t>Labor cost for Absorber Tower - Packing Hold-Down Assemblies / Retainers.</t>
  </si>
  <si>
    <t>Absorber Tower - Packing Hold-Down Assemblies / Retainers (M)</t>
  </si>
  <si>
    <t>542-20-1515-00-M</t>
  </si>
  <si>
    <t>54220151500M</t>
  </si>
  <si>
    <t>Material cost for Absorber Tower - Packing Hold-Down Assemblies / Retainers.</t>
  </si>
  <si>
    <t>Absorber Tower - Feed Inlet Devices / Feed Spargers (*)</t>
  </si>
  <si>
    <t>542-20-1520-00-0</t>
  </si>
  <si>
    <t>542201520000</t>
  </si>
  <si>
    <t>Roll-up code for Absorber Tower - Feed Inlet Devices / Feed Spargers.</t>
  </si>
  <si>
    <t>Absorber Tower - Feed Inlet Devices / Feed Spargers (L)</t>
  </si>
  <si>
    <t>542-20-1520-00-L</t>
  </si>
  <si>
    <t>54220152000L</t>
  </si>
  <si>
    <t>Labor cost for Absorber Tower - Feed Inlet Devices / Feed Spargers.</t>
  </si>
  <si>
    <t>Absorber Tower - Feed Inlet Devices / Feed Spargers (M)</t>
  </si>
  <si>
    <t>542-20-1520-00-M</t>
  </si>
  <si>
    <t>54220152000M</t>
  </si>
  <si>
    <t>Material cost for Absorber Tower - Feed Inlet Devices / Feed Spargers.</t>
  </si>
  <si>
    <t>Absorber Tower - Chimney Trays / Liquid Collectors (*)</t>
  </si>
  <si>
    <t>542-20-1525-00-0</t>
  </si>
  <si>
    <t>542201525000</t>
  </si>
  <si>
    <t>Roll-up code for Absorber Tower - Chimney Trays / Liquid Collectors.</t>
  </si>
  <si>
    <t>Absorber Tower - Chimney Trays / Liquid Collectors (L)</t>
  </si>
  <si>
    <t>542-20-1525-00-L</t>
  </si>
  <si>
    <t>54220152500L</t>
  </si>
  <si>
    <t>Labor cost for Absorber Tower - Chimney Trays / Liquid Collectors.</t>
  </si>
  <si>
    <t>Absorber Tower - Chimney Trays / Liquid Collectors (M)</t>
  </si>
  <si>
    <t>542-20-1525-00-M</t>
  </si>
  <si>
    <t>54220152500M</t>
  </si>
  <si>
    <t>Material cost for Absorber Tower - Chimney Trays / Liquid Collectors.</t>
  </si>
  <si>
    <t>Absorber Tower - Liquid Distributors (Trough / Pan / Pipe) (*)</t>
  </si>
  <si>
    <t>542-20-1528-00-0</t>
  </si>
  <si>
    <t>542201528000</t>
  </si>
  <si>
    <t>Roll-up code for Absorber Tower - Liquid Distributors (Trough / Pan / Pipe).</t>
  </si>
  <si>
    <t>Absorber Tower - Liquid Distributors (Trough / Pan / Pipe) (L)</t>
  </si>
  <si>
    <t>542-20-1528-00-L</t>
  </si>
  <si>
    <t>54220152800L</t>
  </si>
  <si>
    <t>Labor cost for Absorber Tower - Liquid Distributors (Trough / Pan / Pipe).</t>
  </si>
  <si>
    <t>Absorber Tower - Liquid Distributors (Trough / Pan / Pipe) (M)</t>
  </si>
  <si>
    <t>542-20-1528-00-M</t>
  </si>
  <si>
    <t>54220152800M</t>
  </si>
  <si>
    <t>Material cost for Absorber Tower - Liquid Distributors (Trough / Pan / Pipe).</t>
  </si>
  <si>
    <t>Absorber Tower - Vapor Distributors / Inlet Diffusers (*)</t>
  </si>
  <si>
    <t>542-20-1535-00-0</t>
  </si>
  <si>
    <t>542201535000</t>
  </si>
  <si>
    <t>Roll-up code for Absorber Tower - Vapor Distributors / Inlet Diffusers.</t>
  </si>
  <si>
    <t>Absorber Tower - Vapor Distributors / Inlet Diffusers (L)</t>
  </si>
  <si>
    <t>542-20-1535-00-L</t>
  </si>
  <si>
    <t>54220153500L</t>
  </si>
  <si>
    <t>Labor cost for Absorber Tower - Vapor Distributors / Inlet Diffusers.</t>
  </si>
  <si>
    <t>Absorber Tower - Vapor Distributors / Inlet Diffusers (M)</t>
  </si>
  <si>
    <t>542-20-1535-00-M</t>
  </si>
  <si>
    <t>54220153500M</t>
  </si>
  <si>
    <t>Material cost for Absorber Tower - Vapor Distributors / Inlet Diffusers.</t>
  </si>
  <si>
    <t>Absorber Tower - Demister Pads / Mist Eliminators (*)</t>
  </si>
  <si>
    <t>542-20-1540-00-0</t>
  </si>
  <si>
    <t>542201540000</t>
  </si>
  <si>
    <t>Roll-up code for Absorber Tower - Demister Pads / Mist Eliminators.</t>
  </si>
  <si>
    <t>Absorber Tower - Demister Pads / Mist Eliminators (L)</t>
  </si>
  <si>
    <t>542-20-1540-00-L</t>
  </si>
  <si>
    <t>54220154000L</t>
  </si>
  <si>
    <t>Labor cost for Absorber Tower - Demister Pads / Mist Eliminators.</t>
  </si>
  <si>
    <t>Absorber Tower - Demister Pads / Mist Eliminators (M)</t>
  </si>
  <si>
    <t>542-20-1540-00-M</t>
  </si>
  <si>
    <t>54220154000M</t>
  </si>
  <si>
    <t>Material cost for Absorber Tower - Demister Pads / Mist Eliminators.</t>
  </si>
  <si>
    <t>Absorber Tower - Downcomers / Inlet Weirs (*)</t>
  </si>
  <si>
    <t>542-20-1545-00-0</t>
  </si>
  <si>
    <t>542201545000</t>
  </si>
  <si>
    <t>Roll-up code for Absorber Tower - Downcomers / Inlet Weirs.</t>
  </si>
  <si>
    <t>Absorber Tower - Downcomers / Inlet Weirs (L)</t>
  </si>
  <si>
    <t>542-20-1545-00-L</t>
  </si>
  <si>
    <t>54220154500L</t>
  </si>
  <si>
    <t>Labor cost for Absorber Tower - Downcomers / Inlet Weirs.</t>
  </si>
  <si>
    <t>Absorber Tower - Downcomers / Inlet Weirs (M)</t>
  </si>
  <si>
    <t>542-20-1545-00-M</t>
  </si>
  <si>
    <t>54220154500M</t>
  </si>
  <si>
    <t>Material cost for Absorber Tower - Downcomers / Inlet Weirs.</t>
  </si>
  <si>
    <t>Absorber Tower - Tray Panels / Deck Assemblies (*)</t>
  </si>
  <si>
    <t>542-20-1550-00-0</t>
  </si>
  <si>
    <t>542201550000</t>
  </si>
  <si>
    <t>Roll-up code for Absorber Tower - Tray Panels / Deck Assemblies.</t>
  </si>
  <si>
    <t>Absorber Tower - Tray Panels / Deck Assemblies (L)</t>
  </si>
  <si>
    <t>542-20-1550-00-L</t>
  </si>
  <si>
    <t>54220155000L</t>
  </si>
  <si>
    <t>Labor cost for Absorber Tower - Tray Panels / Deck Assemblies.</t>
  </si>
  <si>
    <t>Absorber Tower - Tray Panels / Deck Assemblies (M)</t>
  </si>
  <si>
    <t>542-20-1550-00-M</t>
  </si>
  <si>
    <t>54220155000M</t>
  </si>
  <si>
    <t>Material cost for Absorber Tower - Tray Panels / Deck Assemblies.</t>
  </si>
  <si>
    <t>Absorber Tower - Access Hardware / Manway Assemblies (*)</t>
  </si>
  <si>
    <t>542-20-1555-00-0</t>
  </si>
  <si>
    <t>542201555000</t>
  </si>
  <si>
    <t>Roll-up code for Absorber Tower - Access Hardware / Manway Assemblies.</t>
  </si>
  <si>
    <t>Absorber Tower - Access Hardware / Manway Assemblies (L)</t>
  </si>
  <si>
    <t>542-20-1555-00-L</t>
  </si>
  <si>
    <t>54220155500L</t>
  </si>
  <si>
    <t>Labor cost for Absorber Tower - Access Hardware / Manway Assemblies.</t>
  </si>
  <si>
    <t>Absorber Tower - Access Hardware / Manway Assemblies (M)</t>
  </si>
  <si>
    <t>542-20-1555-00-M</t>
  </si>
  <si>
    <t>54220155500M</t>
  </si>
  <si>
    <t>Material cost for Absorber Tower - Access Hardware / Manway Assemblies.</t>
  </si>
  <si>
    <t>Absorber Tower - Access Ladders &amp; Platforms (*)</t>
  </si>
  <si>
    <t>542-20-1560-00-0</t>
  </si>
  <si>
    <t>542201560000</t>
  </si>
  <si>
    <t>Roll-up code for Absorber Tower - Access Ladders &amp; Platforms.</t>
  </si>
  <si>
    <t>Absorber Tower - Access Ladders &amp; Platforms (L)</t>
  </si>
  <si>
    <t>542-20-1560-00-L</t>
  </si>
  <si>
    <t>54220156000L</t>
  </si>
  <si>
    <t>Labor cost for Absorber Tower - Access Ladders &amp; Platforms.</t>
  </si>
  <si>
    <t>Absorber Tower - Access Ladders &amp; Platforms (M)</t>
  </si>
  <si>
    <t>542-20-1560-00-M</t>
  </si>
  <si>
    <t>54220156000M</t>
  </si>
  <si>
    <t>Material cost for Absorber Tower - Access Ladders &amp; Platforms.</t>
  </si>
  <si>
    <t>Absorber Tower - Supports &amp; Clips (*)</t>
  </si>
  <si>
    <t>542-20-1565-00-0</t>
  </si>
  <si>
    <t>542201565000</t>
  </si>
  <si>
    <t>Roll-up code for Absorber Tower - Supports &amp; Clips.</t>
  </si>
  <si>
    <t>Absorber Tower - Supports &amp; Clips (L)</t>
  </si>
  <si>
    <t>542-20-1565-00-L</t>
  </si>
  <si>
    <t>54220156500L</t>
  </si>
  <si>
    <t>Labor cost for Absorber Tower - Supports &amp; Clips.</t>
  </si>
  <si>
    <t>Absorber Tower - Supports &amp; Clips (M)</t>
  </si>
  <si>
    <t>542-20-1565-00-M</t>
  </si>
  <si>
    <t>54220156500M</t>
  </si>
  <si>
    <t>Material cost for Absorber Tower - Supports &amp; Clips.</t>
  </si>
  <si>
    <t>Stripper Tower (*)</t>
  </si>
  <si>
    <t>542-20-2000-00-0</t>
  </si>
  <si>
    <t>542202000000</t>
  </si>
  <si>
    <t>Roll-up code for Stripper Tower.</t>
  </si>
  <si>
    <t>Stripper Tower (L)</t>
  </si>
  <si>
    <t>542-20-2000-00-L</t>
  </si>
  <si>
    <t>54220200000L</t>
  </si>
  <si>
    <t>Labor cost for Stripper Tower.</t>
  </si>
  <si>
    <t>Stripper Tower (M)</t>
  </si>
  <si>
    <t>542-20-2000-00-M</t>
  </si>
  <si>
    <t>54220200000M</t>
  </si>
  <si>
    <t>Material cost for Stripper Tower.</t>
  </si>
  <si>
    <t>Stripper Tower - Distributor / Redistributor Trays (*)</t>
  </si>
  <si>
    <t>542-20-2005-00-0</t>
  </si>
  <si>
    <t>542202005000</t>
  </si>
  <si>
    <t>Roll-up code for Stripper Tower - Distributor / Redistributor Trays.</t>
  </si>
  <si>
    <t>Stripper Tower - Distributor / Redistributor Trays (L)</t>
  </si>
  <si>
    <t>542-20-2005-00-L</t>
  </si>
  <si>
    <t>54220200500L</t>
  </si>
  <si>
    <t>Labor cost for Stripper Tower - Distributor / Redistributor Trays.</t>
  </si>
  <si>
    <t>Stripper Tower - Distributor / Redistributor Trays (M)</t>
  </si>
  <si>
    <t>542-20-2005-00-M</t>
  </si>
  <si>
    <t>54220200500M</t>
  </si>
  <si>
    <t>Material cost for Stripper Tower - Distributor / Redistributor Trays.</t>
  </si>
  <si>
    <t>Stripper Tower - Support Grids / Support Plates (*)</t>
  </si>
  <si>
    <t>542-20-2010-00-0</t>
  </si>
  <si>
    <t>542202010000</t>
  </si>
  <si>
    <t>Roll-up code for Stripper Tower - Support Grids / Support Plates.</t>
  </si>
  <si>
    <t>Stripper Tower - Support Grids / Support Plates (L)</t>
  </si>
  <si>
    <t>542-20-2010-00-L</t>
  </si>
  <si>
    <t>54220201000L</t>
  </si>
  <si>
    <t>Labor cost for Stripper Tower - Support Grids / Support Plates.</t>
  </si>
  <si>
    <t>Stripper Tower - Support Grids / Support Plates (M)</t>
  </si>
  <si>
    <t>542-20-2010-00-M</t>
  </si>
  <si>
    <t>54220201000M</t>
  </si>
  <si>
    <t>Material cost for Stripper Tower - Support Grids / Support Plates.</t>
  </si>
  <si>
    <t>Stripper Tower - Packing Hold-Down Assemblies / Retainers (*)</t>
  </si>
  <si>
    <t>542-20-2015-00-0</t>
  </si>
  <si>
    <t>542202015000</t>
  </si>
  <si>
    <t>Roll-up code for Stripper Tower - Packing Hold-Down Assemblies / Retainers.</t>
  </si>
  <si>
    <t>Stripper Tower - Packing Hold-Down Assemblies / Retainers (L)</t>
  </si>
  <si>
    <t>542-20-2015-00-L</t>
  </si>
  <si>
    <t>54220201500L</t>
  </si>
  <si>
    <t>Labor cost for Stripper Tower - Packing Hold-Down Assemblies / Retainers.</t>
  </si>
  <si>
    <t>Stripper Tower - Packing Hold-Down Assemblies / Retainers (M)</t>
  </si>
  <si>
    <t>542-20-2015-00-M</t>
  </si>
  <si>
    <t>54220201500M</t>
  </si>
  <si>
    <t>Material cost for Stripper Tower - Packing Hold-Down Assemblies / Retainers.</t>
  </si>
  <si>
    <t>Stripper Tower - Feed Inlet Devices / Feed Spargers (*)</t>
  </si>
  <si>
    <t>542-20-2020-00-0</t>
  </si>
  <si>
    <t>542202020000</t>
  </si>
  <si>
    <t>Roll-up code for Stripper Tower - Feed Inlet Devices / Feed Spargers.</t>
  </si>
  <si>
    <t>Stripper Tower - Feed Inlet Devices / Feed Spargers (L)</t>
  </si>
  <si>
    <t>542-20-2020-00-L</t>
  </si>
  <si>
    <t>54220202000L</t>
  </si>
  <si>
    <t>Labor cost for Stripper Tower - Feed Inlet Devices / Feed Spargers.</t>
  </si>
  <si>
    <t>Stripper Tower - Feed Inlet Devices / Feed Spargers (M)</t>
  </si>
  <si>
    <t>542-20-2020-00-M</t>
  </si>
  <si>
    <t>54220202000M</t>
  </si>
  <si>
    <t>Material cost for Stripper Tower - Feed Inlet Devices / Feed Spargers.</t>
  </si>
  <si>
    <t>Stripper Tower - Chimney Trays / Liquid Collectors (*)</t>
  </si>
  <si>
    <t>542-20-2025-00-0</t>
  </si>
  <si>
    <t>542202025000</t>
  </si>
  <si>
    <t>Roll-up code for Stripper Tower - Chimney Trays / Liquid Collectors.</t>
  </si>
  <si>
    <t>Stripper Tower - Chimney Trays / Liquid Collectors (L)</t>
  </si>
  <si>
    <t>542-20-2025-00-L</t>
  </si>
  <si>
    <t>54220202500L</t>
  </si>
  <si>
    <t>Labor cost for Stripper Tower - Chimney Trays / Liquid Collectors.</t>
  </si>
  <si>
    <t>Stripper Tower - Chimney Trays / Liquid Collectors (M)</t>
  </si>
  <si>
    <t>542-20-2025-00-M</t>
  </si>
  <si>
    <t>54220202500M</t>
  </si>
  <si>
    <t>Material cost for Stripper Tower - Chimney Trays / Liquid Collectors.</t>
  </si>
  <si>
    <t>Stripper Tower - Liquid Distributors (Trough / Pan / Pipe) (*)</t>
  </si>
  <si>
    <t>542-20-2028-00-0</t>
  </si>
  <si>
    <t>542202028000</t>
  </si>
  <si>
    <t>Roll-up code for Stripper Tower - Liquid Distributors (Trough / Pan / Pipe).</t>
  </si>
  <si>
    <t>Stripper Tower - Liquid Distributors (Trough / Pan / Pipe) (L)</t>
  </si>
  <si>
    <t>542-20-2028-00-L</t>
  </si>
  <si>
    <t>54220202800L</t>
  </si>
  <si>
    <t>Labor cost for Stripper Tower - Liquid Distributors (Trough / Pan / Pipe).</t>
  </si>
  <si>
    <t>Stripper Tower - Liquid Distributors (Trough / Pan / Pipe) (M)</t>
  </si>
  <si>
    <t>542-20-2028-00-M</t>
  </si>
  <si>
    <t>54220202800M</t>
  </si>
  <si>
    <t>Material cost for Stripper Tower - Liquid Distributors (Trough / Pan / Pipe).</t>
  </si>
  <si>
    <t>Stripper Tower - Vapor Distributors / Inlet Diffusers (*)</t>
  </si>
  <si>
    <t>542-20-2035-00-0</t>
  </si>
  <si>
    <t>542202035000</t>
  </si>
  <si>
    <t>Roll-up code for Stripper Tower - Vapor Distributors / Inlet Diffusers.</t>
  </si>
  <si>
    <t>Stripper Tower - Vapor Distributors / Inlet Diffusers (L)</t>
  </si>
  <si>
    <t>542-20-2035-00-L</t>
  </si>
  <si>
    <t>54220203500L</t>
  </si>
  <si>
    <t>Labor cost for Stripper Tower - Vapor Distributors / Inlet Diffusers.</t>
  </si>
  <si>
    <t>Stripper Tower - Vapor Distributors / Inlet Diffusers (M)</t>
  </si>
  <si>
    <t>542-20-2035-00-M</t>
  </si>
  <si>
    <t>54220203500M</t>
  </si>
  <si>
    <t>Material cost for Stripper Tower - Vapor Distributors / Inlet Diffusers.</t>
  </si>
  <si>
    <t>Stripper Tower - Demister Pads / Mist Eliminators (*)</t>
  </si>
  <si>
    <t>542-20-2040-00-0</t>
  </si>
  <si>
    <t>542202040000</t>
  </si>
  <si>
    <t>Roll-up code for Stripper Tower - Demister Pads / Mist Eliminators.</t>
  </si>
  <si>
    <t>Stripper Tower - Demister Pads / Mist Eliminators (L)</t>
  </si>
  <si>
    <t>542-20-2040-00-L</t>
  </si>
  <si>
    <t>54220204000L</t>
  </si>
  <si>
    <t>Labor cost for Stripper Tower - Demister Pads / Mist Eliminators.</t>
  </si>
  <si>
    <t>Stripper Tower - Demister Pads / Mist Eliminators (M)</t>
  </si>
  <si>
    <t>542-20-2040-00-M</t>
  </si>
  <si>
    <t>54220204000M</t>
  </si>
  <si>
    <t>Material cost for Stripper Tower - Demister Pads / Mist Eliminators.</t>
  </si>
  <si>
    <t>Stripper Tower - Downcomers / Inlet Weirs (*)</t>
  </si>
  <si>
    <t>542-20-2045-00-0</t>
  </si>
  <si>
    <t>542202045000</t>
  </si>
  <si>
    <t>Roll-up code for Stripper Tower - Downcomers / Inlet Weirs.</t>
  </si>
  <si>
    <t>Stripper Tower - Downcomers / Inlet Weirs (L)</t>
  </si>
  <si>
    <t>542-20-2045-00-L</t>
  </si>
  <si>
    <t>54220204500L</t>
  </si>
  <si>
    <t>Labor cost for Stripper Tower - Downcomers / Inlet Weirs.</t>
  </si>
  <si>
    <t>Stripper Tower - Downcomers / Inlet Weirs (M)</t>
  </si>
  <si>
    <t>542-20-2045-00-M</t>
  </si>
  <si>
    <t>54220204500M</t>
  </si>
  <si>
    <t>Material cost for Stripper Tower - Downcomers / Inlet Weirs.</t>
  </si>
  <si>
    <t>Stripper Tower - Tray Panels / Deck Assemblies (*)</t>
  </si>
  <si>
    <t>542-20-2050-00-0</t>
  </si>
  <si>
    <t>542202050000</t>
  </si>
  <si>
    <t>Roll-up code for Stripper Tower - Tray Panels / Deck Assemblies.</t>
  </si>
  <si>
    <t>Stripper Tower - Tray Panels / Deck Assemblies (L)</t>
  </si>
  <si>
    <t>542-20-2050-00-L</t>
  </si>
  <si>
    <t>54220205000L</t>
  </si>
  <si>
    <t>Labor cost for Stripper Tower - Tray Panels / Deck Assemblies.</t>
  </si>
  <si>
    <t>Stripper Tower - Tray Panels / Deck Assemblies (M)</t>
  </si>
  <si>
    <t>542-20-2050-00-M</t>
  </si>
  <si>
    <t>54220205000M</t>
  </si>
  <si>
    <t>Material cost for Stripper Tower - Tray Panels / Deck Assemblies.</t>
  </si>
  <si>
    <t>Stripper Tower - Access Hardware / Manway Assemblies (*)</t>
  </si>
  <si>
    <t>542-20-2055-00-0</t>
  </si>
  <si>
    <t>542202055000</t>
  </si>
  <si>
    <t>Roll-up code for Stripper Tower - Access Hardware / Manway Assemblies.</t>
  </si>
  <si>
    <t>Stripper Tower - Access Hardware / Manway Assemblies (L)</t>
  </si>
  <si>
    <t>542-20-2055-00-L</t>
  </si>
  <si>
    <t>54220205500L</t>
  </si>
  <si>
    <t>Labor cost for Stripper Tower - Access Hardware / Manway Assemblies.</t>
  </si>
  <si>
    <t>Stripper Tower - Access Hardware / Manway Assemblies (M)</t>
  </si>
  <si>
    <t>542-20-2055-00-M</t>
  </si>
  <si>
    <t>54220205500M</t>
  </si>
  <si>
    <t>Material cost for Stripper Tower - Access Hardware / Manway Assemblies.</t>
  </si>
  <si>
    <t>Stripper Tower - Access Ladders &amp; Platforms (*)</t>
  </si>
  <si>
    <t>542-20-2060-00-0</t>
  </si>
  <si>
    <t>542202060000</t>
  </si>
  <si>
    <t>Roll-up code for Stripper Tower - Access Ladders &amp; Platforms.</t>
  </si>
  <si>
    <t>Stripper Tower - Access Ladders &amp; Platforms (L)</t>
  </si>
  <si>
    <t>542-20-2060-00-L</t>
  </si>
  <si>
    <t>54220206000L</t>
  </si>
  <si>
    <t>Labor cost for Stripper Tower - Access Ladders &amp; Platforms.</t>
  </si>
  <si>
    <t>Stripper Tower - Access Ladders &amp; Platforms (M)</t>
  </si>
  <si>
    <t>542-20-2060-00-M</t>
  </si>
  <si>
    <t>54220206000M</t>
  </si>
  <si>
    <t>Material cost for Stripper Tower - Access Ladders &amp; Platforms.</t>
  </si>
  <si>
    <t>Stripper Tower - Supports &amp; Clips (*)</t>
  </si>
  <si>
    <t>542-20-2065-00-0</t>
  </si>
  <si>
    <t>542202065000</t>
  </si>
  <si>
    <t>Roll-up code for Stripper Tower - Supports &amp; Clips.</t>
  </si>
  <si>
    <t>Stripper Tower - Supports &amp; Clips (L)</t>
  </si>
  <si>
    <t>542-20-2065-00-L</t>
  </si>
  <si>
    <t>54220206500L</t>
  </si>
  <si>
    <t>Labor cost for Stripper Tower - Supports &amp; Clips.</t>
  </si>
  <si>
    <t>Stripper Tower - Supports &amp; Clips (M)</t>
  </si>
  <si>
    <t>542-20-2065-00-M</t>
  </si>
  <si>
    <t>54220206500M</t>
  </si>
  <si>
    <t>Material cost for Stripper Tower - Supports &amp; Clips.</t>
  </si>
  <si>
    <t>Boiler &amp; Heaters (*)</t>
  </si>
  <si>
    <t>543-00-0000-00-0</t>
  </si>
  <si>
    <t>Boiler &amp; Heaters</t>
  </si>
  <si>
    <t>543000000000</t>
  </si>
  <si>
    <t>Roll-up code for Boiler &amp; Heaters.</t>
  </si>
  <si>
    <t>Boiler &amp; Heaters (M)</t>
  </si>
  <si>
    <t>543-00-0000-00-M</t>
  </si>
  <si>
    <t>54300000000M</t>
  </si>
  <si>
    <t>Material cost for Boiler &amp; Heaters.</t>
  </si>
  <si>
    <t>Fired Heaters (*)</t>
  </si>
  <si>
    <t>543-05-0000-00-0</t>
  </si>
  <si>
    <t>Fired Heaters</t>
  </si>
  <si>
    <t>543050000000</t>
  </si>
  <si>
    <t>Roll-up code for Fired Heaters.</t>
  </si>
  <si>
    <t>Fired Heaters (L)</t>
  </si>
  <si>
    <t>543-05-0000-00-L</t>
  </si>
  <si>
    <t>54305000000L</t>
  </si>
  <si>
    <t>Labor cost for Fired Heaters.</t>
  </si>
  <si>
    <t>Fired Heaters (M)</t>
  </si>
  <si>
    <t>543-05-0000-00-M</t>
  </si>
  <si>
    <t>54305000000M</t>
  </si>
  <si>
    <t>Material cost for Fired Heaters.</t>
  </si>
  <si>
    <t>Fired Heaters - Packaged (*)</t>
  </si>
  <si>
    <t>543-05-0500-00-0</t>
  </si>
  <si>
    <t>543050500000</t>
  </si>
  <si>
    <t>Roll-up code for Fired Heaters - Packaged.</t>
  </si>
  <si>
    <t>Fired Heaters - Packaged (L)</t>
  </si>
  <si>
    <t>543-05-0500-00-L</t>
  </si>
  <si>
    <t>54305050000L</t>
  </si>
  <si>
    <t>Labor cost for Fired Heaters - Packaged.</t>
  </si>
  <si>
    <t>Fired Heaters - Packaged (M)</t>
  </si>
  <si>
    <t>543-05-0500-00-M</t>
  </si>
  <si>
    <t>54305050000M</t>
  </si>
  <si>
    <t>Material cost for Fired Heaters - Packaged.</t>
  </si>
  <si>
    <t>Packaged Fired Heaters – Natural Gas Fired (*)</t>
  </si>
  <si>
    <t>543-05-0505-00-0</t>
  </si>
  <si>
    <t>543050505000</t>
  </si>
  <si>
    <t>Roll-up code for Packaged Fired Heaters – Natural Gas Fired.</t>
  </si>
  <si>
    <t>Packaged Fired Heaters – Natural Gas Fired (L)</t>
  </si>
  <si>
    <t>543-05-0505-00-L</t>
  </si>
  <si>
    <t>54305050500L</t>
  </si>
  <si>
    <t>Labor cost for Packaged Fired Heaters – Natural Gas Fired.</t>
  </si>
  <si>
    <t>Packaged Fired Heaters – Natural Gas Fired (M)</t>
  </si>
  <si>
    <t>543-05-0505-00-M</t>
  </si>
  <si>
    <t>54305050500M</t>
  </si>
  <si>
    <t>Material cost for Packaged Fired Heaters – Natural Gas Fired.</t>
  </si>
  <si>
    <t>Packaged Fired Heaters – Natural Gas Fired - Small (&lt;20 MMBTU/hr) (*)</t>
  </si>
  <si>
    <t>543-05-0505-05-0</t>
  </si>
  <si>
    <t>543050505050</t>
  </si>
  <si>
    <t>Roll-up code for Packaged Fired Heaters – Natural Gas Fired - Small (&lt;20 MMBTU/hr).</t>
  </si>
  <si>
    <t>Packaged Fired Heaters – Natural Gas Fired - Small (&lt;20 MMBTU/hr) (L)</t>
  </si>
  <si>
    <t>543-05-0505-05-L</t>
  </si>
  <si>
    <t>54305050505L</t>
  </si>
  <si>
    <t>Labor cost for Packaged Fired Heaters – Natural Gas Fired - Small (&lt;20 MMBTU/hr).</t>
  </si>
  <si>
    <t>Packaged Fired Heaters – Natural Gas Fired - Medium (20–80 MMBTU/hr) (*)</t>
  </si>
  <si>
    <t>543-05-0505-10-0</t>
  </si>
  <si>
    <t>543050505100</t>
  </si>
  <si>
    <t>Roll-up code for Packaged Fired Heaters – Natural Gas Fired - Medium (20–80 MMBTU/hr).</t>
  </si>
  <si>
    <t>Packaged Fired Heaters – Natural Gas Fired - Medium (20–80 MMBTU/hr) (L)</t>
  </si>
  <si>
    <t>543-05-0505-10-L</t>
  </si>
  <si>
    <t>54305050510L</t>
  </si>
  <si>
    <t>Labor cost for Packaged Fired Heaters – Natural Gas Fired - Medium (20–80 MMBTU/hr).</t>
  </si>
  <si>
    <t>Packaged Fired Heaters – Natural Gas Fired - Large (80–100 MMBTU/hr) (*)</t>
  </si>
  <si>
    <t>543-05-0505-15-0</t>
  </si>
  <si>
    <t>543050505150</t>
  </si>
  <si>
    <t>Roll-up code for Packaged Fired Heaters – Natural Gas Fired - Large (80–100 MMBTU/hr).</t>
  </si>
  <si>
    <t>Packaged Fired Heaters – Natural Gas Fired - Large (80–100 MMBTU/hr) (L)</t>
  </si>
  <si>
    <t>543-05-0505-15-L</t>
  </si>
  <si>
    <t>54305050515L</t>
  </si>
  <si>
    <t>Labor cost for Packaged Fired Heaters – Natural Gas Fired - Large (80–100 MMBTU/hr).</t>
  </si>
  <si>
    <t>Packaged Fired Heaters – Fuel Oil Fired (*)</t>
  </si>
  <si>
    <t>543-05-0510-00-0</t>
  </si>
  <si>
    <t>543050510000</t>
  </si>
  <si>
    <t>Roll-up code for Packaged Fired Heaters – Fuel Oil Fired.</t>
  </si>
  <si>
    <t>Packaged Fired Heaters – Fuel Oil Fired (L)</t>
  </si>
  <si>
    <t>543-05-0510-00-L</t>
  </si>
  <si>
    <t>54305051000L</t>
  </si>
  <si>
    <t>Labor cost for Packaged Fired Heaters – Fuel Oil Fired.</t>
  </si>
  <si>
    <t>Packaged Fired Heaters – Fuel Oil Fired (M)</t>
  </si>
  <si>
    <t>543-05-0510-00-M</t>
  </si>
  <si>
    <t>54305051000M</t>
  </si>
  <si>
    <t>Material cost for Packaged Fired Heaters – Fuel Oil Fired.</t>
  </si>
  <si>
    <t>Packaged Fired Heaters – Fuel Oil Fired - Small (&lt;20 MMBTU/hr) (*)</t>
  </si>
  <si>
    <t>543-05-0510-05-0</t>
  </si>
  <si>
    <t>543050510050</t>
  </si>
  <si>
    <t>Roll-up code for Packaged Fired Heaters – Fuel Oil Fired - Small (&lt;20 MMBTU/hr).</t>
  </si>
  <si>
    <t>Packaged Fired Heaters – Fuel Oil Fired - Small (&lt;20 MMBTU/hr) (L)</t>
  </si>
  <si>
    <t>543-05-0510-05-L</t>
  </si>
  <si>
    <t>54305051005L</t>
  </si>
  <si>
    <t>Labor cost for Packaged Fired Heaters – Fuel Oil Fired - Small (&lt;20 MMBTU/hr).</t>
  </si>
  <si>
    <t>Packaged Fired Heaters – Fuel Oil Fired - Medium (20–80 MMBTU/hr) (*)</t>
  </si>
  <si>
    <t>543-05-0510-10-0</t>
  </si>
  <si>
    <t>543050510100</t>
  </si>
  <si>
    <t>Roll-up code for Packaged Fired Heaters – Fuel Oil Fired - Medium (20–80 MMBTU/hr).</t>
  </si>
  <si>
    <t>Packaged Fired Heaters – Fuel Oil Fired - Medium (20–80 MMBTU/hr) (L)</t>
  </si>
  <si>
    <t>543-05-0510-10-L</t>
  </si>
  <si>
    <t>54305051010L</t>
  </si>
  <si>
    <t>Labor cost for Packaged Fired Heaters – Fuel Oil Fired - Medium (20–80 MMBTU/hr).</t>
  </si>
  <si>
    <t>Packaged Fired Heaters – Fuel Oil Fired - Large (80–100 MMBTU/hr) (*)</t>
  </si>
  <si>
    <t>543-05-0510-15-0</t>
  </si>
  <si>
    <t>543050510150</t>
  </si>
  <si>
    <t>Roll-up code for Packaged Fired Heaters – Fuel Oil Fired - Large (80–100 MMBTU/hr).</t>
  </si>
  <si>
    <t>Packaged Fired Heaters – Fuel Oil Fired - Large (80–100 MMBTU/hr) (L)</t>
  </si>
  <si>
    <t>543-05-0510-15-L</t>
  </si>
  <si>
    <t>54305051015L</t>
  </si>
  <si>
    <t>Labor cost for Packaged Fired Heaters – Fuel Oil Fired - Large (80–100 MMBTU/hr).</t>
  </si>
  <si>
    <t>Packaged Fired Heaters – Dual-Fuel (Gas + Oil) (*)</t>
  </si>
  <si>
    <t>543-05-0515-00-0</t>
  </si>
  <si>
    <t>543050515000</t>
  </si>
  <si>
    <t>Roll-up code for Packaged Fired Heaters – Dual-Fuel (Gas + Oil).</t>
  </si>
  <si>
    <t>Packaged Fired Heaters – Dual-Fuel (Gas + Oil) (L)</t>
  </si>
  <si>
    <t>543-05-0515-00-L</t>
  </si>
  <si>
    <t>54305051500L</t>
  </si>
  <si>
    <t>Labor cost for Packaged Fired Heaters – Dual-Fuel (Gas + Oil).</t>
  </si>
  <si>
    <t>Packaged Fired Heaters – Dual-Fuel (Gas + Oil) (M)</t>
  </si>
  <si>
    <t>543-05-0515-00-M</t>
  </si>
  <si>
    <t>54305051500M</t>
  </si>
  <si>
    <t>Material cost for Packaged Fired Heaters – Dual-Fuel (Gas + Oil).</t>
  </si>
  <si>
    <t>Packaged Fired Heaters – Dual-Fuel (Gas + Oil) - Small (&lt;20 MMBTU/hr) (*)</t>
  </si>
  <si>
    <t>543-05-0515-05-0</t>
  </si>
  <si>
    <t>543050515050</t>
  </si>
  <si>
    <t>Roll-up code for Packaged Fired Heaters – Dual-Fuel (Gas + Oil) - Small (&lt;20 MMBTU/hr).</t>
  </si>
  <si>
    <t>Packaged Fired Heaters – Dual-Fuel (Gas + Oil) - Small (&lt;20 MMBTU/hr) (L)</t>
  </si>
  <si>
    <t>543-05-0515-05-L</t>
  </si>
  <si>
    <t>54305051505L</t>
  </si>
  <si>
    <t>Labor cost for Packaged Fired Heaters – Dual-Fuel (Gas + Oil) - Small (&lt;20 MMBTU/hr).</t>
  </si>
  <si>
    <t>Packaged Fired Heaters – Dual-Fuel (Gas + Oil) - Medium (20–80 MMBTU/hr) (*)</t>
  </si>
  <si>
    <t>543-05-0515-10-0</t>
  </si>
  <si>
    <t>543050515100</t>
  </si>
  <si>
    <t>Roll-up code for Packaged Fired Heaters – Dual-Fuel (Gas + Oil) - Medium (20–80 MMBTU/hr).</t>
  </si>
  <si>
    <t>Packaged Fired Heaters – Dual-Fuel (Gas + Oil) - Medium (20–80 MMBTU/hr) (L)</t>
  </si>
  <si>
    <t>543-05-0515-10-L</t>
  </si>
  <si>
    <t>54305051510L</t>
  </si>
  <si>
    <t>Labor cost for Packaged Fired Heaters – Dual-Fuel (Gas + Oil) - Medium (20–80 MMBTU/hr).</t>
  </si>
  <si>
    <t>Packaged Fired Heaters – Dual-Fuel (Gas + Oil) - Large (80–100 MMBTU/hr) (*)</t>
  </si>
  <si>
    <t>543-05-0515-15-0</t>
  </si>
  <si>
    <t>543050515150</t>
  </si>
  <si>
    <t>Roll-up code for Packaged Fired Heaters – Dual-Fuel (Gas + Oil) - Large (80–100 MMBTU/hr).</t>
  </si>
  <si>
    <t>Packaged Fired Heaters – Dual-Fuel (Gas + Oil) - Large (80–100 MMBTU/hr) (L)</t>
  </si>
  <si>
    <t>543-05-0515-15-L</t>
  </si>
  <si>
    <t>54305051515L</t>
  </si>
  <si>
    <t>Labor cost for Packaged Fired Heaters – Dual-Fuel (Gas + Oil) - Large (80–100 MMBTU/hr).</t>
  </si>
  <si>
    <t>Fired Heaters - Field Erected (*)</t>
  </si>
  <si>
    <t>543-05-1000-00-0</t>
  </si>
  <si>
    <t>543051000000</t>
  </si>
  <si>
    <t>Roll-up code for Fired Heaters - Field Erected.</t>
  </si>
  <si>
    <t>Fired Heaters - Field Erected (L)</t>
  </si>
  <si>
    <t>543-05-1000-00-L</t>
  </si>
  <si>
    <t>54305100000L</t>
  </si>
  <si>
    <t>Labor cost for Fired Heaters - Field Erected.</t>
  </si>
  <si>
    <t>Fired Heaters - Field Erected (M)</t>
  </si>
  <si>
    <t>543-05-1000-00-M</t>
  </si>
  <si>
    <t>54305100000M</t>
  </si>
  <si>
    <t>Material cost for Fired Heaters - Field Erected.</t>
  </si>
  <si>
    <t>Field-Erected Fired Heaters – Gas Fired (*)</t>
  </si>
  <si>
    <t>543-05-1005-00-0</t>
  </si>
  <si>
    <t>543051005000</t>
  </si>
  <si>
    <t>Roll-up code for Field-Erected Fired Heaters – Gas Fired.</t>
  </si>
  <si>
    <t>Field-Erected Fired Heaters – Gas Fired (L)</t>
  </si>
  <si>
    <t>543-05-1005-00-L</t>
  </si>
  <si>
    <t>54305100500L</t>
  </si>
  <si>
    <t>Labor cost for Field-Erected Fired Heaters – Gas Fired.</t>
  </si>
  <si>
    <t>Field-Erected Fired Heaters – Gas Fired (M)</t>
  </si>
  <si>
    <t>543-05-1005-00-M</t>
  </si>
  <si>
    <t>54305100500M</t>
  </si>
  <si>
    <t>Material cost for Field-Erected Fired Heaters – Gas Fired.</t>
  </si>
  <si>
    <t>Field-Erected Fired Heaters – Gas Fired - Radiant Section (*)</t>
  </si>
  <si>
    <t>543-05-1005-05-0</t>
  </si>
  <si>
    <t>543051005050</t>
  </si>
  <si>
    <t>Roll-up code for Field-Erected Fired Heaters – Gas Fired - Radiant Section.</t>
  </si>
  <si>
    <t>Field-Erected Fired Heaters – Gas Fired - Radiant Section (L)</t>
  </si>
  <si>
    <t>543-05-1005-05-L</t>
  </si>
  <si>
    <t>54305100505L</t>
  </si>
  <si>
    <t>Labor cost for Field-Erected Fired Heaters – Gas Fired - Radiant Section.</t>
  </si>
  <si>
    <t>Field-Erected Fired Heaters – Gas Fired - Convection Section (*)</t>
  </si>
  <si>
    <t>543-05-1005-10-0</t>
  </si>
  <si>
    <t>543051005100</t>
  </si>
  <si>
    <t>Roll-up code for Field-Erected Fired Heaters – Gas Fired - Convection Section.</t>
  </si>
  <si>
    <t>Field-Erected Fired Heaters – Gas Fired - Convection Section (L)</t>
  </si>
  <si>
    <t>543-05-1005-10-L</t>
  </si>
  <si>
    <t>54305100510L</t>
  </si>
  <si>
    <t>Labor cost for Field-Erected Fired Heaters – Gas Fired - Convection Section.</t>
  </si>
  <si>
    <t>Field-Erected Fired Heaters – Gas Fired - Tube Banks / Coils (*)</t>
  </si>
  <si>
    <t>543-05-1005-15-0</t>
  </si>
  <si>
    <t>543051005150</t>
  </si>
  <si>
    <t>Roll-up code for Field-Erected Fired Heaters – Gas Fired - Tube Banks / Coils.</t>
  </si>
  <si>
    <t>Field-Erected Fired Heaters – Gas Fired - Tube Banks / Coils (L)</t>
  </si>
  <si>
    <t>543-05-1005-15-L</t>
  </si>
  <si>
    <t>54305100515L</t>
  </si>
  <si>
    <t>Labor cost for Field-Erected Fired Heaters – Gas Fired - Tube Banks / Coils.</t>
  </si>
  <si>
    <t>Field-Erected Fired Heaters – Gas Fired - Burners &amp; Gas Fuel Hardware (*)</t>
  </si>
  <si>
    <t>543-05-1005-20-0</t>
  </si>
  <si>
    <t>543051005200</t>
  </si>
  <si>
    <t>Roll-up code for Field-Erected Fired Heaters – Gas Fired - Burners &amp; Gas Fuel Hardware.</t>
  </si>
  <si>
    <t>Field-Erected Fired Heaters – Gas Fired - Burners &amp; Gas Fuel Hardware (L)</t>
  </si>
  <si>
    <t>543-05-1005-20-L</t>
  </si>
  <si>
    <t>54305100520L</t>
  </si>
  <si>
    <t>Labor cost for Field-Erected Fired Heaters – Gas Fired - Burners &amp; Gas Fuel Hardware.</t>
  </si>
  <si>
    <t>Field-Erected Fired Heaters – Gas Fired - Casing &amp; Panels (*)</t>
  </si>
  <si>
    <t>543-05-1005-25-0</t>
  </si>
  <si>
    <t>543051005250</t>
  </si>
  <si>
    <t>Roll-up code for Field-Erected Fired Heaters – Gas Fired - Casing &amp; Panels.</t>
  </si>
  <si>
    <t>Field-Erected Fired Heaters – Gas Fired - Casing &amp; Panels (L)</t>
  </si>
  <si>
    <t>543-05-1005-25-L</t>
  </si>
  <si>
    <t>54305100525L</t>
  </si>
  <si>
    <t>Labor cost for Field-Erected Fired Heaters – Gas Fired - Casing &amp; Panels.</t>
  </si>
  <si>
    <t>Field-Erected Fired Heaters – Gas Fired - Stacks &amp; Breeching (*)</t>
  </si>
  <si>
    <t>543-05-1005-30-0</t>
  </si>
  <si>
    <t>543051005300</t>
  </si>
  <si>
    <t>Roll-up code for Field-Erected Fired Heaters – Gas Fired - Stacks &amp; Breeching.</t>
  </si>
  <si>
    <t>Field-Erected Fired Heaters – Gas Fired - Stacks &amp; Breeching (L)</t>
  </si>
  <si>
    <t>543-05-1005-30-L</t>
  </si>
  <si>
    <t>54305100530L</t>
  </si>
  <si>
    <t>Labor cost for Field-Erected Fired Heaters – Gas Fired - Stacks &amp; Breeching.</t>
  </si>
  <si>
    <t>Field-Erected Fired Heaters – Gas Fired - Structural Steel &amp; Supports (*)</t>
  </si>
  <si>
    <t>543-05-1005-35-0</t>
  </si>
  <si>
    <t>543051005350</t>
  </si>
  <si>
    <t>Roll-up code for Field-Erected Fired Heaters – Gas Fired - Structural Steel &amp; Supports.</t>
  </si>
  <si>
    <t>Field-Erected Fired Heaters – Gas Fired - Structural Steel &amp; Supports (L)</t>
  </si>
  <si>
    <t>543-05-1005-35-L</t>
  </si>
  <si>
    <t>54305100535L</t>
  </si>
  <si>
    <t>Labor cost for Field-Erected Fired Heaters – Gas Fired - Structural Steel &amp; Supports.</t>
  </si>
  <si>
    <t>Field-Erected Fired Heaters – Fuel Oil Fired (*)</t>
  </si>
  <si>
    <t>543-05-1010-00-0</t>
  </si>
  <si>
    <t>543051010000</t>
  </si>
  <si>
    <t>Roll-up code for Field-Erected Fired Heaters – Fuel Oil Fired.</t>
  </si>
  <si>
    <t>Field-Erected Fired Heaters – Fuel Oil Fired (L)</t>
  </si>
  <si>
    <t>543-05-1010-00-L</t>
  </si>
  <si>
    <t>54305101000L</t>
  </si>
  <si>
    <t>Labor cost for Field-Erected Fired Heaters – Fuel Oil Fired.</t>
  </si>
  <si>
    <t>Field-Erected Fired Heaters – Fuel Oil Fired (M)</t>
  </si>
  <si>
    <t>543-05-1010-00-M</t>
  </si>
  <si>
    <t>54305101000M</t>
  </si>
  <si>
    <t>Material cost for Field-Erected Fired Heaters – Fuel Oil Fired.</t>
  </si>
  <si>
    <t>Field-Erected Fired Heaters – Fuel Oil Fired - Radiant Section (*)</t>
  </si>
  <si>
    <t>543-05-1010-05-0</t>
  </si>
  <si>
    <t>543051010050</t>
  </si>
  <si>
    <t>Roll-up code for Field-Erected Fired Heaters – Fuel Oil Fired - Radiant Section.</t>
  </si>
  <si>
    <t>Field-Erected Fired Heaters – Fuel Oil Fired - Radiant Section (L)</t>
  </si>
  <si>
    <t>543-05-1010-05-L</t>
  </si>
  <si>
    <t>54305101005L</t>
  </si>
  <si>
    <t>Labor cost for Field-Erected Fired Heaters – Fuel Oil Fired - Radiant Section.</t>
  </si>
  <si>
    <t>Field-Erected Fired Heaters – Fuel Oil Fired - Convection Section (*)</t>
  </si>
  <si>
    <t>543-05-1010-10-0</t>
  </si>
  <si>
    <t>543051010100</t>
  </si>
  <si>
    <t>Roll-up code for Field-Erected Fired Heaters – Fuel Oil Fired - Convection Section.</t>
  </si>
  <si>
    <t>Field-Erected Fired Heaters – Fuel Oil Fired - Convection Section (L)</t>
  </si>
  <si>
    <t>543-05-1010-10-L</t>
  </si>
  <si>
    <t>54305101010L</t>
  </si>
  <si>
    <t>Labor cost for Field-Erected Fired Heaters – Fuel Oil Fired - Convection Section.</t>
  </si>
  <si>
    <t>Field-Erected Fired Heaters – Fuel Oil Fired - Tube Banks / Coils (*)</t>
  </si>
  <si>
    <t>543-05-1010-15-0</t>
  </si>
  <si>
    <t>543051010150</t>
  </si>
  <si>
    <t>Roll-up code for Field-Erected Fired Heaters – Fuel Oil Fired - Tube Banks / Coils.</t>
  </si>
  <si>
    <t>Field-Erected Fired Heaters – Fuel Oil Fired - Tube Banks / Coils (L)</t>
  </si>
  <si>
    <t>543-05-1010-15-L</t>
  </si>
  <si>
    <t>54305101015L</t>
  </si>
  <si>
    <t>Labor cost for Field-Erected Fired Heaters – Fuel Oil Fired - Tube Banks / Coils.</t>
  </si>
  <si>
    <t>Field-Erected Fired Heaters – Fuel Oil Fired - Oil Burners &amp; Atomization Systems (*)</t>
  </si>
  <si>
    <t>543-05-1010-20-0</t>
  </si>
  <si>
    <t>543051010200</t>
  </si>
  <si>
    <t>Roll-up code for Field-Erected Fired Heaters – Fuel Oil Fired - Oil Burners &amp; Atomization Systems.</t>
  </si>
  <si>
    <t>Field-Erected Fired Heaters – Fuel Oil Fired - Oil Burners &amp; Atomization Systems (L)</t>
  </si>
  <si>
    <t>543-05-1010-20-L</t>
  </si>
  <si>
    <t>54305101020L</t>
  </si>
  <si>
    <t>Labor cost for Field-Erected Fired Heaters – Fuel Oil Fired - Oil Burners &amp; Atomization Systems.</t>
  </si>
  <si>
    <t>Field-Erected Fired Heaters – Fuel Oil Fired - Casing &amp; Panels (*)</t>
  </si>
  <si>
    <t>543-05-1010-25-0</t>
  </si>
  <si>
    <t>543051010250</t>
  </si>
  <si>
    <t>Roll-up code for Field-Erected Fired Heaters – Fuel Oil Fired - Casing &amp; Panels.</t>
  </si>
  <si>
    <t>Field-Erected Fired Heaters – Fuel Oil Fired - Casing &amp; Panels (L)</t>
  </si>
  <si>
    <t>543-05-1010-25-L</t>
  </si>
  <si>
    <t>54305101025L</t>
  </si>
  <si>
    <t>Labor cost for Field-Erected Fired Heaters – Fuel Oil Fired - Casing &amp; Panels.</t>
  </si>
  <si>
    <t>Field-Erected Fired Heaters – Fuel Oil Fired - Stacks &amp; Breeching (*)</t>
  </si>
  <si>
    <t>543-05-1010-30-0</t>
  </si>
  <si>
    <t>543051010300</t>
  </si>
  <si>
    <t>Roll-up code for Field-Erected Fired Heaters – Fuel Oil Fired - Stacks &amp; Breeching.</t>
  </si>
  <si>
    <t>Field-Erected Fired Heaters – Fuel Oil Fired - Stacks &amp; Breeching (L)</t>
  </si>
  <si>
    <t>543-05-1010-30-L</t>
  </si>
  <si>
    <t>54305101030L</t>
  </si>
  <si>
    <t>Labor cost for Field-Erected Fired Heaters – Fuel Oil Fired - Stacks &amp; Breeching.</t>
  </si>
  <si>
    <t>Field-Erected Fired Heaters – Fuel Oil Fired - Structural Steel &amp; Supports (*)</t>
  </si>
  <si>
    <t>543-05-1010-35-0</t>
  </si>
  <si>
    <t>543051010350</t>
  </si>
  <si>
    <t>Roll-up code for Field-Erected Fired Heaters – Fuel Oil Fired - Structural Steel &amp; Supports.</t>
  </si>
  <si>
    <t>Field-Erected Fired Heaters – Fuel Oil Fired - Structural Steel &amp; Supports (L)</t>
  </si>
  <si>
    <t>543-05-1010-35-L</t>
  </si>
  <si>
    <t>54305101035L</t>
  </si>
  <si>
    <t>Labor cost for Field-Erected Fired Heaters – Fuel Oil Fired - Structural Steel &amp; Supports.</t>
  </si>
  <si>
    <t>Boilers (*)</t>
  </si>
  <si>
    <t>543-10-0000-00-0</t>
  </si>
  <si>
    <t>Boilers</t>
  </si>
  <si>
    <t>543100000000</t>
  </si>
  <si>
    <t>Roll-up code for Boilers.</t>
  </si>
  <si>
    <t>Boilers (L)</t>
  </si>
  <si>
    <t>543-10-0000-00-L</t>
  </si>
  <si>
    <t>54310000000L</t>
  </si>
  <si>
    <t>Labor cost for Boilers.</t>
  </si>
  <si>
    <t>Boilers (M)</t>
  </si>
  <si>
    <t>543-10-0000-00-M</t>
  </si>
  <si>
    <t>54310000000M</t>
  </si>
  <si>
    <t>Material cost for Boilers.</t>
  </si>
  <si>
    <t>Package Boilers (*)</t>
  </si>
  <si>
    <t>543-10-0500-00-0</t>
  </si>
  <si>
    <t>543100500000</t>
  </si>
  <si>
    <t>Roll-up code for Package Boilers.</t>
  </si>
  <si>
    <t>Package Boilers (L)</t>
  </si>
  <si>
    <t>543-10-0500-00-L</t>
  </si>
  <si>
    <t>54310050000L</t>
  </si>
  <si>
    <t>Labor cost for Package Boilers.</t>
  </si>
  <si>
    <t>Package Boilers (M)</t>
  </si>
  <si>
    <t>543-10-0500-00-M</t>
  </si>
  <si>
    <t>54310050000M</t>
  </si>
  <si>
    <t>Material cost for Package Boilers.</t>
  </si>
  <si>
    <t>Package Boilers – Natural Gas Fired (*)</t>
  </si>
  <si>
    <t>543-10-0505-00-0</t>
  </si>
  <si>
    <t>543100505000</t>
  </si>
  <si>
    <t>Roll-up code for Package Boilers – Natural Gas Fired.</t>
  </si>
  <si>
    <t>Package Boilers – Natural Gas Fired (L)</t>
  </si>
  <si>
    <t>543-10-0505-00-L</t>
  </si>
  <si>
    <t>54310050500L</t>
  </si>
  <si>
    <t>Labor cost for Package Boilers – Natural Gas Fired.</t>
  </si>
  <si>
    <t>Package Boilers – Natural Gas Fired (M)</t>
  </si>
  <si>
    <t>543-10-0505-00-M</t>
  </si>
  <si>
    <t>54310050500M</t>
  </si>
  <si>
    <t>Material cost for Package Boilers – Natural Gas Fired.</t>
  </si>
  <si>
    <t>Package Boilers – Natural Gas Fired - Small (&lt;50,000 lb/hr) (*)</t>
  </si>
  <si>
    <t>543-10-0505-05-0</t>
  </si>
  <si>
    <t>543100505050</t>
  </si>
  <si>
    <t>Roll-up code for Package Boilers – Natural Gas Fired - Small (&lt;50,000 lb/hr).</t>
  </si>
  <si>
    <t>Package Boilers – Natural Gas Fired - Small (&lt;50,000 lb/hr) (L)</t>
  </si>
  <si>
    <t>543-10-0505-05-L</t>
  </si>
  <si>
    <t>54310050505L</t>
  </si>
  <si>
    <t>Labor cost for Package Boilers – Natural Gas Fired - Small (&lt;50,000 lb/hr).</t>
  </si>
  <si>
    <t>Package Boilers – Natural Gas Fired - Medium (50,000–150,000 lb/hr) (*)</t>
  </si>
  <si>
    <t>543-10-0505-10-0</t>
  </si>
  <si>
    <t>543100505100</t>
  </si>
  <si>
    <t>Roll-up code for Package Boilers – Natural Gas Fired - Medium (50,000–150,000 lb/hr).</t>
  </si>
  <si>
    <t>Package Boilers – Natural Gas Fired - Medium (50,000–150,000 lb/hr) (L)</t>
  </si>
  <si>
    <t>543-10-0505-10-L</t>
  </si>
  <si>
    <t>54310050510L</t>
  </si>
  <si>
    <t>Labor cost for Package Boilers – Natural Gas Fired - Medium (50,000–150,000 lb/hr).</t>
  </si>
  <si>
    <t>Package Boilers – Natural Gas Fired - Large (150,000–300,000 lb/hr) (*)</t>
  </si>
  <si>
    <t>543-10-0505-15-0</t>
  </si>
  <si>
    <t>543100505150</t>
  </si>
  <si>
    <t>Roll-up code for Package Boilers – Natural Gas Fired - Large (150,000–300,000 lb/hr).</t>
  </si>
  <si>
    <t>Package Boilers – Natural Gas Fired - Large (150,000–300,000 lb/hr) (L)</t>
  </si>
  <si>
    <t>543-10-0505-15-L</t>
  </si>
  <si>
    <t>54310050515L</t>
  </si>
  <si>
    <t>Labor cost for Package Boilers – Natural Gas Fired - Large (150,000–300,000 lb/hr).</t>
  </si>
  <si>
    <t>Package Boilers – Natural Gas Fired - Mega (&gt;300,000 lb/hr) (*)</t>
  </si>
  <si>
    <t>543-10-0505-20-0</t>
  </si>
  <si>
    <t>543100505200</t>
  </si>
  <si>
    <t>Roll-up code for Package Boilers – Natural Gas Fired - Mega (&gt;300,000 lb/hr).</t>
  </si>
  <si>
    <t>Package Boilers – Natural Gas Fired - Mega (&gt;300,000 lb/hr) (L)</t>
  </si>
  <si>
    <t>543-10-0505-20-L</t>
  </si>
  <si>
    <t>54310050520L</t>
  </si>
  <si>
    <t>Labor cost for Package Boilers – Natural Gas Fired - Mega (&gt;300,000 lb/hr).</t>
  </si>
  <si>
    <t>Package Boilers – Fuel Oil Fired (*)</t>
  </si>
  <si>
    <t>543-10-0510-00-0</t>
  </si>
  <si>
    <t>543100510000</t>
  </si>
  <si>
    <t>Roll-up code for Package Boilers – Fuel Oil Fired.</t>
  </si>
  <si>
    <t>Package Boilers – Fuel Oil Fired (L)</t>
  </si>
  <si>
    <t>543-10-0510-00-L</t>
  </si>
  <si>
    <t>54310051000L</t>
  </si>
  <si>
    <t>Labor cost for Package Boilers – Fuel Oil Fired.</t>
  </si>
  <si>
    <t>Package Boilers – Fuel Oil Fired (M)</t>
  </si>
  <si>
    <t>543-10-0510-00-M</t>
  </si>
  <si>
    <t>54310051000M</t>
  </si>
  <si>
    <t>Material cost for Package Boilers – Fuel Oil Fired.</t>
  </si>
  <si>
    <t>Package Boilers – Fuel Oil Fired - Small (&lt;50,000 lb/hr) (*)</t>
  </si>
  <si>
    <t>543-10-0510-05-0</t>
  </si>
  <si>
    <t>543100510050</t>
  </si>
  <si>
    <t>Roll-up code for Package Boilers – Fuel Oil Fired - Small (&lt;50,000 lb/hr).</t>
  </si>
  <si>
    <t>Package Boilers – Fuel Oil Fired - Small (&lt;50,000 lb/hr) (L)</t>
  </si>
  <si>
    <t>543-10-0510-05-L</t>
  </si>
  <si>
    <t>54310051005L</t>
  </si>
  <si>
    <t>Labor cost for Package Boilers – Fuel Oil Fired - Small (&lt;50,000 lb/hr).</t>
  </si>
  <si>
    <t>Package Boilers – Fuel Oil Fired - Medium (50,000–150,000 lb/hr) (*)</t>
  </si>
  <si>
    <t>543-10-0510-10-0</t>
  </si>
  <si>
    <t>543100510100</t>
  </si>
  <si>
    <t>Roll-up code for Package Boilers – Fuel Oil Fired - Medium (50,000–150,000 lb/hr).</t>
  </si>
  <si>
    <t>Package Boilers – Fuel Oil Fired - Medium (50,000–150,000 lb/hr) (L)</t>
  </si>
  <si>
    <t>543-10-0510-10-L</t>
  </si>
  <si>
    <t>54310051010L</t>
  </si>
  <si>
    <t>Labor cost for Package Boilers – Fuel Oil Fired - Medium (50,000–150,000 lb/hr).</t>
  </si>
  <si>
    <t>Package Boilers – Fuel Oil Fired - Large (150,000–300,000 lb/hr) (*)</t>
  </si>
  <si>
    <t>543-10-0510-15-0</t>
  </si>
  <si>
    <t>543100510150</t>
  </si>
  <si>
    <t>Roll-up code for Package Boilers – Fuel Oil Fired - Large (150,000–300,000 lb/hr).</t>
  </si>
  <si>
    <t>Package Boilers – Fuel Oil Fired - Large (150,000–300,000 lb/hr) (L)</t>
  </si>
  <si>
    <t>543-10-0510-15-L</t>
  </si>
  <si>
    <t>54310051015L</t>
  </si>
  <si>
    <t>Labor cost for Package Boilers – Fuel Oil Fired - Large (150,000–300,000 lb/hr).</t>
  </si>
  <si>
    <t>Package Boilers – Fuel Oil Fired - Mega (&gt;300,000 lb/hr) (*)</t>
  </si>
  <si>
    <t>543-10-0510-20-0</t>
  </si>
  <si>
    <t>543100510200</t>
  </si>
  <si>
    <t>Roll-up code for Package Boilers – Fuel Oil Fired - Mega (&gt;300,000 lb/hr).</t>
  </si>
  <si>
    <t>Package Boilers – Fuel Oil Fired - Mega (&gt;300,000 lb/hr) (L)</t>
  </si>
  <si>
    <t>543-10-0510-20-L</t>
  </si>
  <si>
    <t>54310051020L</t>
  </si>
  <si>
    <t>Labor cost for Package Boilers – Fuel Oil Fired - Mega (&gt;300,000 lb/hr).</t>
  </si>
  <si>
    <t>Package Boilers – Dual-Fuel (Gas + Oil) (*)</t>
  </si>
  <si>
    <t>543-10-0515-00-0</t>
  </si>
  <si>
    <t>543100515000</t>
  </si>
  <si>
    <t>Roll-up code for Package Boilers – Dual-Fuel (Gas + Oil).</t>
  </si>
  <si>
    <t>Package Boilers – Dual-Fuel (Gas + Oil) (L)</t>
  </si>
  <si>
    <t>543-10-0515-00-L</t>
  </si>
  <si>
    <t>54310051500L</t>
  </si>
  <si>
    <t>Labor cost for Package Boilers – Dual-Fuel (Gas + Oil).</t>
  </si>
  <si>
    <t>Package Boilers – Dual-Fuel (Gas + Oil) (M)</t>
  </si>
  <si>
    <t>543-10-0515-00-M</t>
  </si>
  <si>
    <t>54310051500M</t>
  </si>
  <si>
    <t>Material cost for Package Boilers – Dual-Fuel (Gas + Oil).</t>
  </si>
  <si>
    <t>Package Boilers – Dual-Fuel (Gas + Oil) - Small (&lt;50,000 lb/hr) (*)</t>
  </si>
  <si>
    <t>543-10-0515-05-0</t>
  </si>
  <si>
    <t>543100515050</t>
  </si>
  <si>
    <t>Roll-up code for Package Boilers – Dual-Fuel (Gas + Oil) - Small (&lt;50,000 lb/hr).</t>
  </si>
  <si>
    <t>Package Boilers – Dual-Fuel (Gas + Oil) - Small (&lt;50,000 lb/hr) (L)</t>
  </si>
  <si>
    <t>543-10-0515-05-L</t>
  </si>
  <si>
    <t>54310051505L</t>
  </si>
  <si>
    <t>Labor cost for Package Boilers – Dual-Fuel (Gas + Oil) - Small (&lt;50,000 lb/hr).</t>
  </si>
  <si>
    <t>Package Boilers – Dual-Fuel (Gas + Oil) - Medium (50,000–150,000 lb/hr) (*)</t>
  </si>
  <si>
    <t>543-10-0515-10-0</t>
  </si>
  <si>
    <t>543100515100</t>
  </si>
  <si>
    <t>Roll-up code for Package Boilers – Dual-Fuel (Gas + Oil) - Medium (50,000–150,000 lb/hr).</t>
  </si>
  <si>
    <t>Package Boilers – Dual-Fuel (Gas + Oil) - Medium (50,000–150,000 lb/hr) (L)</t>
  </si>
  <si>
    <t>543-10-0515-10-L</t>
  </si>
  <si>
    <t>54310051510L</t>
  </si>
  <si>
    <t>Labor cost for Package Boilers – Dual-Fuel (Gas + Oil) - Medium (50,000–150,000 lb/hr).</t>
  </si>
  <si>
    <t>Package Boilers – Dual-Fuel (Gas + Oil) - Large (150,000–300,000 lb/hr) (*)</t>
  </si>
  <si>
    <t>543-10-0515-15-0</t>
  </si>
  <si>
    <t>543100515150</t>
  </si>
  <si>
    <t>Roll-up code for Package Boilers – Dual-Fuel (Gas + Oil) - Large (150,000–300,000 lb/hr).</t>
  </si>
  <si>
    <t>Package Boilers – Dual-Fuel (Gas + Oil) - Large (150,000–300,000 lb/hr) (L)</t>
  </si>
  <si>
    <t>543-10-0515-15-L</t>
  </si>
  <si>
    <t>54310051515L</t>
  </si>
  <si>
    <t>Labor cost for Package Boilers – Dual-Fuel (Gas + Oil) - Large (150,000–300,000 lb/hr).</t>
  </si>
  <si>
    <t>Package Boilers – Dual-Fuel (Gas + Oil) - Mega (&gt;300,000 lb/hr) (*)</t>
  </si>
  <si>
    <t>543-10-0515-20-0</t>
  </si>
  <si>
    <t>543100515200</t>
  </si>
  <si>
    <t>Roll-up code for Package Boilers – Dual-Fuel (Gas + Oil) - Mega (&gt;300,000 lb/hr).</t>
  </si>
  <si>
    <t>Package Boilers – Dual-Fuel (Gas + Oil) - Mega (&gt;300,000 lb/hr) (L)</t>
  </si>
  <si>
    <t>543-10-0515-20-L</t>
  </si>
  <si>
    <t>54310051520L</t>
  </si>
  <si>
    <t>Labor cost for Package Boilers – Dual-Fuel (Gas + Oil) - Mega (&gt;300,000 lb/hr).</t>
  </si>
  <si>
    <t>Package Boilers – Electric (*)</t>
  </si>
  <si>
    <t>543-10-0520-00-0</t>
  </si>
  <si>
    <t>543100520000</t>
  </si>
  <si>
    <t>Roll-up code for Package Boilers – Electric.</t>
  </si>
  <si>
    <t>Package Boilers – Electric (L)</t>
  </si>
  <si>
    <t>543-10-0520-00-L</t>
  </si>
  <si>
    <t>54310052000L</t>
  </si>
  <si>
    <t>Labor cost for Package Boilers – Electric.</t>
  </si>
  <si>
    <t>Package Boilers – Electric (M)</t>
  </si>
  <si>
    <t>543-10-0520-00-M</t>
  </si>
  <si>
    <t>54310052000M</t>
  </si>
  <si>
    <t>Material cost for Package Boilers – Electric.</t>
  </si>
  <si>
    <t>Package Boilers – Electric - Small (&lt;20,000 lb/hr) (*)</t>
  </si>
  <si>
    <t>543-10-0520-05-0</t>
  </si>
  <si>
    <t>543100520050</t>
  </si>
  <si>
    <t>Roll-up code for Package Boilers – Electric - Small (&lt;20,000 lb/hr).</t>
  </si>
  <si>
    <t>Package Boilers – Electric - Small (&lt;20,000 lb/hr) (L)</t>
  </si>
  <si>
    <t>543-10-0520-05-L</t>
  </si>
  <si>
    <t>54310052005L</t>
  </si>
  <si>
    <t>Labor cost for Package Boilers – Electric - Small (&lt;20,000 lb/hr).</t>
  </si>
  <si>
    <t>Package Boilers – Electric - Medium (20,000–75,000 lb/hr) (*)</t>
  </si>
  <si>
    <t>543-10-0520-10-0</t>
  </si>
  <si>
    <t>543100520100</t>
  </si>
  <si>
    <t>Roll-up code for Package Boilers – Electric - Medium (20,000–75,000 lb/hr).</t>
  </si>
  <si>
    <t>Package Boilers – Electric - Medium (20,000–75,000 lb/hr) (L)</t>
  </si>
  <si>
    <t>543-10-0520-10-L</t>
  </si>
  <si>
    <t>54310052010L</t>
  </si>
  <si>
    <t>Labor cost for Package Boilers – Electric - Medium (20,000–75,000 lb/hr).</t>
  </si>
  <si>
    <t>Package Boilers – Electric - Large (&gt;75,000 lb/hr) (*)</t>
  </si>
  <si>
    <t>543-10-0520-15-0</t>
  </si>
  <si>
    <t>543100520150</t>
  </si>
  <si>
    <t>Roll-up code for Package Boilers – Electric - Large (&gt;75,000 lb/hr).</t>
  </si>
  <si>
    <t>Package Boilers – Electric - Large (&gt;75,000 lb/hr) (L)</t>
  </si>
  <si>
    <t>543-10-0520-15-L</t>
  </si>
  <si>
    <t>54310052015L</t>
  </si>
  <si>
    <t>Labor cost for Package Boilers – Electric - Large (&gt;75,000 lb/hr).</t>
  </si>
  <si>
    <t>Field-Erected Boilers (*)</t>
  </si>
  <si>
    <t>543-10-1000-00-0</t>
  </si>
  <si>
    <t>543101000000</t>
  </si>
  <si>
    <t>Roll-up code for Field-Erected Boilers.</t>
  </si>
  <si>
    <t>Field-Erected Boilers (L)</t>
  </si>
  <si>
    <t>543-10-1000-00-L</t>
  </si>
  <si>
    <t>54310100000L</t>
  </si>
  <si>
    <t>Labor cost for Field-Erected Boilers.</t>
  </si>
  <si>
    <t>Field-Erected Boilers (M)</t>
  </si>
  <si>
    <t>543-10-1000-00-M</t>
  </si>
  <si>
    <t>54310100000M</t>
  </si>
  <si>
    <t>Material cost for Field-Erected Boilers.</t>
  </si>
  <si>
    <t>Field-Erected Boilers – Natural Gas Fired (*)</t>
  </si>
  <si>
    <t>543-10-1005-00-0</t>
  </si>
  <si>
    <t>543101005000</t>
  </si>
  <si>
    <t>Roll-up code for Field-Erected Boilers – Natural Gas Fired.</t>
  </si>
  <si>
    <t>Field-Erected Boilers – Natural Gas Fired (L)</t>
  </si>
  <si>
    <t>543-10-1005-00-L</t>
  </si>
  <si>
    <t>54310100500L</t>
  </si>
  <si>
    <t>Labor cost for Field-Erected Boilers – Natural Gas Fired.</t>
  </si>
  <si>
    <t>Field-Erected Boilers – Natural Gas Fired (M)</t>
  </si>
  <si>
    <t>543-10-1005-00-M</t>
  </si>
  <si>
    <t>54310100500M</t>
  </si>
  <si>
    <t>Material cost for Field-Erected Boilers – Natural Gas Fired.</t>
  </si>
  <si>
    <t>Field-Erected Boilers – Natural Gas Fired - Drums &amp; Headers (*)</t>
  </si>
  <si>
    <t>543-10-1005-05-0</t>
  </si>
  <si>
    <t>543101005050</t>
  </si>
  <si>
    <t>Roll-up code for Field-Erected Boilers – Natural Gas Fired - Drums &amp; Headers.</t>
  </si>
  <si>
    <t>Field-Erected Boilers – Natural Gas Fired - Drums &amp; Headers (L)</t>
  </si>
  <si>
    <t>543-10-1005-05-L</t>
  </si>
  <si>
    <t>54310100505L</t>
  </si>
  <si>
    <t>Labor cost for Field-Erected Boilers – Natural Gas Fired - Drums &amp; Headers.</t>
  </si>
  <si>
    <t>Field-Erected Boilers – Natural Gas Fired - Furnace / Waterwalls (*)</t>
  </si>
  <si>
    <t>543-10-1005-10-0</t>
  </si>
  <si>
    <t>543101005100</t>
  </si>
  <si>
    <t>Roll-up code for Field-Erected Boilers – Natural Gas Fired - Furnace / Waterwalls.</t>
  </si>
  <si>
    <t>Field-Erected Boilers – Natural Gas Fired - Furnace / Waterwalls (L)</t>
  </si>
  <si>
    <t>543-10-1005-10-L</t>
  </si>
  <si>
    <t>54310100510L</t>
  </si>
  <si>
    <t>Labor cost for Field-Erected Boilers – Natural Gas Fired - Furnace / Waterwalls.</t>
  </si>
  <si>
    <t>Field-Erected Boilers – Natural Gas Fired - Tube Banks &amp; Pressure Parts (*)</t>
  </si>
  <si>
    <t>543-10-1005-15-0</t>
  </si>
  <si>
    <t>543101005150</t>
  </si>
  <si>
    <t>Roll-up code for Field-Erected Boilers – Natural Gas Fired - Tube Banks &amp; Pressure Parts.</t>
  </si>
  <si>
    <t>Field-Erected Boilers – Natural Gas Fired - Tube Banks &amp; Pressure Parts (L)</t>
  </si>
  <si>
    <t>543-10-1005-15-L</t>
  </si>
  <si>
    <t>54310100515L</t>
  </si>
  <si>
    <t>Labor cost for Field-Erected Boilers – Natural Gas Fired - Tube Banks &amp; Pressure Parts.</t>
  </si>
  <si>
    <t>Field-Erected Boilers – Natural Gas Fired - Burners &amp; Combustion Hardware (*)</t>
  </si>
  <si>
    <t>543-10-1005-20-0</t>
  </si>
  <si>
    <t>543101005200</t>
  </si>
  <si>
    <t>Roll-up code for Field-Erected Boilers – Natural Gas Fired - Burners &amp; Combustion Hardware.</t>
  </si>
  <si>
    <t>Field-Erected Boilers – Natural Gas Fired - Burners &amp; Combustion Hardware (L)</t>
  </si>
  <si>
    <t>543-10-1005-20-L</t>
  </si>
  <si>
    <t>54310100520L</t>
  </si>
  <si>
    <t>Labor cost for Field-Erected Boilers – Natural Gas Fired - Burners &amp; Combustion Hardware.</t>
  </si>
  <si>
    <t>Field-Erected Boilers – Natural Gas Fired - Structural Steel (*)</t>
  </si>
  <si>
    <t>543-10-1005-30-0</t>
  </si>
  <si>
    <t>543101005300</t>
  </si>
  <si>
    <t>Roll-up code for Field-Erected Boilers – Natural Gas Fired - Structural Steel.</t>
  </si>
  <si>
    <t>Field-Erected Boilers – Natural Gas Fired - Structural Steel (L)</t>
  </si>
  <si>
    <t>543-10-1005-30-L</t>
  </si>
  <si>
    <t>54310100530L</t>
  </si>
  <si>
    <t>Labor cost for Field-Erected Boilers – Natural Gas Fired - Structural Steel.</t>
  </si>
  <si>
    <t>Field-Erected Boilers – Natural Gas Fired - Casing &amp; Panels (*)</t>
  </si>
  <si>
    <t>543-10-1005-35-0</t>
  </si>
  <si>
    <t>543101005350</t>
  </si>
  <si>
    <t>Roll-up code for Field-Erected Boilers – Natural Gas Fired - Casing &amp; Panels.</t>
  </si>
  <si>
    <t>Field-Erected Boilers – Natural Gas Fired - Casing &amp; Panels (L)</t>
  </si>
  <si>
    <t>543-10-1005-35-L</t>
  </si>
  <si>
    <t>54310100535L</t>
  </si>
  <si>
    <t>Labor cost for Field-Erected Boilers – Natural Gas Fired - Casing &amp; Panels.</t>
  </si>
  <si>
    <t>Field-Erected Boilers – Natural Gas Fired - Draft &amp; Exhaust Systems (*)</t>
  </si>
  <si>
    <t>543-10-1005-40-0</t>
  </si>
  <si>
    <t>543101005400</t>
  </si>
  <si>
    <t>Roll-up code for Field-Erected Boilers – Natural Gas Fired - Draft &amp; Exhaust Systems.</t>
  </si>
  <si>
    <t>Field-Erected Boilers – Natural Gas Fired - Draft &amp; Exhaust Systems (L)</t>
  </si>
  <si>
    <t>543-10-1005-40-L</t>
  </si>
  <si>
    <t>54310100540L</t>
  </si>
  <si>
    <t>Labor cost for Field-Erected Boilers – Natural Gas Fired - Draft &amp; Exhaust Systems.</t>
  </si>
  <si>
    <t>Field-Erected Boilers – Fuel Oil Fired (*)</t>
  </si>
  <si>
    <t>543-10-1010-00-0</t>
  </si>
  <si>
    <t>543101010000</t>
  </si>
  <si>
    <t>Roll-up code for Field-Erected Boilers – Fuel Oil Fired.</t>
  </si>
  <si>
    <t>Field-Erected Boilers – Fuel Oil Fired (L)</t>
  </si>
  <si>
    <t>543-10-1010-00-L</t>
  </si>
  <si>
    <t>54310101000L</t>
  </si>
  <si>
    <t>Labor cost for Field-Erected Boilers – Fuel Oil Fired.</t>
  </si>
  <si>
    <t>Field-Erected Boilers – Fuel Oil Fired (M)</t>
  </si>
  <si>
    <t>543-10-1010-00-M</t>
  </si>
  <si>
    <t>54310101000M</t>
  </si>
  <si>
    <t>Material cost for Field-Erected Boilers – Fuel Oil Fired.</t>
  </si>
  <si>
    <t>Field-Erected Boilers – Fuel Oil Fired - Drums &amp; Headers (*)</t>
  </si>
  <si>
    <t>543-10-1010-05-0</t>
  </si>
  <si>
    <t>543101010050</t>
  </si>
  <si>
    <t>Roll-up code for Field-Erected Boilers – Fuel Oil Fired - Drums &amp; Headers.</t>
  </si>
  <si>
    <t>Field-Erected Boilers – Fuel Oil Fired - Drums &amp; Headers (L)</t>
  </si>
  <si>
    <t>543-10-1010-05-L</t>
  </si>
  <si>
    <t>54310101005L</t>
  </si>
  <si>
    <t>Labor cost for Field-Erected Boilers – Fuel Oil Fired - Drums &amp; Headers.</t>
  </si>
  <si>
    <t>Field-Erected Boilers – Fuel Oil Fired - Furnace / Waterwalls (*)</t>
  </si>
  <si>
    <t>543-10-1010-10-0</t>
  </si>
  <si>
    <t>543101010100</t>
  </si>
  <si>
    <t>Roll-up code for Field-Erected Boilers – Fuel Oil Fired - Furnace / Waterwalls.</t>
  </si>
  <si>
    <t>Field-Erected Boilers – Fuel Oil Fired - Furnace / Waterwalls (L)</t>
  </si>
  <si>
    <t>543-10-1010-10-L</t>
  </si>
  <si>
    <t>54310101010L</t>
  </si>
  <si>
    <t>Labor cost for Field-Erected Boilers – Fuel Oil Fired - Furnace / Waterwalls.</t>
  </si>
  <si>
    <t>Field-Erected Boilers – Fuel Oil Fired - Tube Banks &amp; Pressure Parts (*)</t>
  </si>
  <si>
    <t>543-10-1010-15-0</t>
  </si>
  <si>
    <t>543101010150</t>
  </si>
  <si>
    <t>Roll-up code for Field-Erected Boilers – Fuel Oil Fired - Tube Banks &amp; Pressure Parts.</t>
  </si>
  <si>
    <t>Field-Erected Boilers – Fuel Oil Fired - Tube Banks &amp; Pressure Parts (L)</t>
  </si>
  <si>
    <t>543-10-1010-15-L</t>
  </si>
  <si>
    <t>54310101015L</t>
  </si>
  <si>
    <t>Labor cost for Field-Erected Boilers – Fuel Oil Fired - Tube Banks &amp; Pressure Parts.</t>
  </si>
  <si>
    <t>Field-Erected Boilers – Fuel Oil Fired - Oil Burners &amp; Atomization Systems (*)</t>
  </si>
  <si>
    <t>543-10-1010-20-0</t>
  </si>
  <si>
    <t>543101010200</t>
  </si>
  <si>
    <t>Roll-up code for Field-Erected Boilers – Fuel Oil Fired - Oil Burners &amp; Atomization Systems.</t>
  </si>
  <si>
    <t>Field-Erected Boilers – Fuel Oil Fired - Oil Burners &amp; Atomization Systems (L)</t>
  </si>
  <si>
    <t>543-10-1010-20-L</t>
  </si>
  <si>
    <t>54310101020L</t>
  </si>
  <si>
    <t>Labor cost for Field-Erected Boilers – Fuel Oil Fired - Oil Burners &amp; Atomization Systems.</t>
  </si>
  <si>
    <t>Field-Erected Boilers – Fuel Oil Fired - Structural Steel (*)</t>
  </si>
  <si>
    <t>543-10-1010-30-0</t>
  </si>
  <si>
    <t>543101010300</t>
  </si>
  <si>
    <t>Roll-up code for Field-Erected Boilers – Fuel Oil Fired - Structural Steel.</t>
  </si>
  <si>
    <t>Field-Erected Boilers – Fuel Oil Fired - Structural Steel (L)</t>
  </si>
  <si>
    <t>543-10-1010-30-L</t>
  </si>
  <si>
    <t>54310101030L</t>
  </si>
  <si>
    <t>Labor cost for Field-Erected Boilers – Fuel Oil Fired - Structural Steel.</t>
  </si>
  <si>
    <t>Field-Erected Boilers – Fuel Oil Fired - Casing &amp; Panels (*)</t>
  </si>
  <si>
    <t>543-10-1010-35-0</t>
  </si>
  <si>
    <t>543101010350</t>
  </si>
  <si>
    <t>Roll-up code for Field-Erected Boilers – Fuel Oil Fired - Casing &amp; Panels.</t>
  </si>
  <si>
    <t>Field-Erected Boilers – Fuel Oil Fired - Casing &amp; Panels (L)</t>
  </si>
  <si>
    <t>543-10-1010-35-L</t>
  </si>
  <si>
    <t>54310101035L</t>
  </si>
  <si>
    <t>Labor cost for Field-Erected Boilers – Fuel Oil Fired - Casing &amp; Panels.</t>
  </si>
  <si>
    <t>Field-Erected Boilers – Fuel Oil Fired - Draft &amp; Exhaust Systems (*)</t>
  </si>
  <si>
    <t>543-10-1010-40-0</t>
  </si>
  <si>
    <t>543101010400</t>
  </si>
  <si>
    <t>Roll-up code for Field-Erected Boilers – Fuel Oil Fired - Draft &amp; Exhaust Systems.</t>
  </si>
  <si>
    <t>Field-Erected Boilers – Fuel Oil Fired - Draft &amp; Exhaust Systems (L)</t>
  </si>
  <si>
    <t>543-10-1010-40-L</t>
  </si>
  <si>
    <t>54310101040L</t>
  </si>
  <si>
    <t>Labor cost for Field-Erected Boilers – Fuel Oil Fired - Draft &amp; Exhaust Systems.</t>
  </si>
  <si>
    <t>Field-Erected Boilers – Coal Fired (*)</t>
  </si>
  <si>
    <t>543-10-1015-00-0</t>
  </si>
  <si>
    <t>543101015000</t>
  </si>
  <si>
    <t>Roll-up code for Field-Erected Boilers – Coal Fired.</t>
  </si>
  <si>
    <t>Field-Erected Boilers – Coal Fired (L)</t>
  </si>
  <si>
    <t>543-10-1015-00-L</t>
  </si>
  <si>
    <t>54310101500L</t>
  </si>
  <si>
    <t>Labor cost for Field-Erected Boilers – Coal Fired.</t>
  </si>
  <si>
    <t>Field-Erected Boilers – Coal Fired (M)</t>
  </si>
  <si>
    <t>543-10-1015-00-M</t>
  </si>
  <si>
    <t>54310101500M</t>
  </si>
  <si>
    <t>Material cost for Field-Erected Boilers – Coal Fired.</t>
  </si>
  <si>
    <t>Field-Erected Boilers – Coal Fired - Drums &amp; Headers (*)</t>
  </si>
  <si>
    <t>543-10-1015-05-0</t>
  </si>
  <si>
    <t>543101015050</t>
  </si>
  <si>
    <t>Roll-up code for Field-Erected Boilers – Coal Fired - Drums &amp; Headers.</t>
  </si>
  <si>
    <t>Field-Erected Boilers – Coal Fired - Drums &amp; Headers (L)</t>
  </si>
  <si>
    <t>543-10-1015-05-L</t>
  </si>
  <si>
    <t>54310101505L</t>
  </si>
  <si>
    <t>Labor cost for Field-Erected Boilers – Coal Fired - Drums &amp; Headers.</t>
  </si>
  <si>
    <t>Field-Erected Boilers – Coal Fired - Furnace / Waterwalls (*)</t>
  </si>
  <si>
    <t>543-10-1015-10-0</t>
  </si>
  <si>
    <t>543101015100</t>
  </si>
  <si>
    <t>Roll-up code for Field-Erected Boilers – Coal Fired - Furnace / Waterwalls.</t>
  </si>
  <si>
    <t>Field-Erected Boilers – Coal Fired - Furnace / Waterwalls (L)</t>
  </si>
  <si>
    <t>543-10-1015-10-L</t>
  </si>
  <si>
    <t>54310101510L</t>
  </si>
  <si>
    <t>Labor cost for Field-Erected Boilers – Coal Fired - Furnace / Waterwalls.</t>
  </si>
  <si>
    <t>Field-Erected Boilers – Coal Fired - Tube Banks &amp; Pressure Parts (*)</t>
  </si>
  <si>
    <t>543-10-1015-15-0</t>
  </si>
  <si>
    <t>543101015150</t>
  </si>
  <si>
    <t>Roll-up code for Field-Erected Boilers – Coal Fired - Tube Banks &amp; Pressure Parts.</t>
  </si>
  <si>
    <t>Field-Erected Boilers – Coal Fired - Tube Banks &amp; Pressure Parts (L)</t>
  </si>
  <si>
    <t>543-10-1015-15-L</t>
  </si>
  <si>
    <t>54310101515L</t>
  </si>
  <si>
    <t>Labor cost for Field-Erected Boilers – Coal Fired - Tube Banks &amp; Pressure Parts.</t>
  </si>
  <si>
    <t>Field-Erected Boilers – Coal Fired - Coal Firing &amp; Fuel Preparation Interfaces (*)</t>
  </si>
  <si>
    <t>543-10-1015-20-0</t>
  </si>
  <si>
    <t>543101015200</t>
  </si>
  <si>
    <t>Roll-up code for Field-Erected Boilers – Coal Fired - Coal Firing &amp; Fuel Preparation Interfaces.</t>
  </si>
  <si>
    <t>Field-Erected Boilers – Coal Fired - Coal Firing &amp; Fuel Preparation Interfaces (L)</t>
  </si>
  <si>
    <t>543-10-1015-20-L</t>
  </si>
  <si>
    <t>54310101520L</t>
  </si>
  <si>
    <t>Labor cost for Field-Erected Boilers – Coal Fired - Coal Firing &amp; Fuel Preparation Interfaces.</t>
  </si>
  <si>
    <t>Field-Erected Boilers – Coal Fired - Structural Steel (*)</t>
  </si>
  <si>
    <t>543-10-1015-30-0</t>
  </si>
  <si>
    <t>543101015300</t>
  </si>
  <si>
    <t>Roll-up code for Field-Erected Boilers – Coal Fired - Structural Steel.</t>
  </si>
  <si>
    <t>Field-Erected Boilers – Coal Fired - Structural Steel (L)</t>
  </si>
  <si>
    <t>543-10-1015-30-L</t>
  </si>
  <si>
    <t>54310101530L</t>
  </si>
  <si>
    <t>Labor cost for Field-Erected Boilers – Coal Fired - Structural Steel.</t>
  </si>
  <si>
    <t>Field-Erected Boilers – Coal Fired - Casing &amp; Panels (*)</t>
  </si>
  <si>
    <t>543-10-1015-35-0</t>
  </si>
  <si>
    <t>543101015350</t>
  </si>
  <si>
    <t>Roll-up code for Field-Erected Boilers – Coal Fired - Casing &amp; Panels.</t>
  </si>
  <si>
    <t>Field-Erected Boilers – Coal Fired - Casing &amp; Panels (L)</t>
  </si>
  <si>
    <t>543-10-1015-35-L</t>
  </si>
  <si>
    <t>54310101535L</t>
  </si>
  <si>
    <t>Labor cost for Field-Erected Boilers – Coal Fired - Casing &amp; Panels.</t>
  </si>
  <si>
    <t>Field-Erected Boilers – Coal Fired - Draft &amp; Exhaust Systems (*)</t>
  </si>
  <si>
    <t>543-10-1015-40-0</t>
  </si>
  <si>
    <t>543101015400</t>
  </si>
  <si>
    <t>Roll-up code for Field-Erected Boilers – Coal Fired - Draft &amp; Exhaust Systems.</t>
  </si>
  <si>
    <t>Field-Erected Boilers – Coal Fired - Draft &amp; Exhaust Systems (L)</t>
  </si>
  <si>
    <t>543-10-1015-40-L</t>
  </si>
  <si>
    <t>54310101540L</t>
  </si>
  <si>
    <t>Labor cost for Field-Erected Boilers – Coal Fired - Draft &amp; Exhaust Systems.</t>
  </si>
  <si>
    <t>Field-Erected Boilers – Coal Fired - Ash Handling Interfaces (*)</t>
  </si>
  <si>
    <t>543-10-1015-45-0</t>
  </si>
  <si>
    <t>543101015450</t>
  </si>
  <si>
    <t>Roll-up code for Field-Erected Boilers – Coal Fired - Ash Handling Interfaces.</t>
  </si>
  <si>
    <t>Field-Erected Boilers – Coal Fired - Ash Handling Interfaces (L)</t>
  </si>
  <si>
    <t>543-10-1015-45-L</t>
  </si>
  <si>
    <t>54310101545L</t>
  </si>
  <si>
    <t>Labor cost for Field-Erected Boilers – Coal Fired - Ash Handling Interfaces.</t>
  </si>
  <si>
    <t>Field-Erected Boilers – Biomass / Waste Fired (*)</t>
  </si>
  <si>
    <t>543-10-1020-00-0</t>
  </si>
  <si>
    <t>543101020000</t>
  </si>
  <si>
    <t>Roll-up code for Field-Erected Boilers – Biomass / Waste Fired.</t>
  </si>
  <si>
    <t>Field-Erected Boilers – Biomass / Waste Fired (L)</t>
  </si>
  <si>
    <t>543-10-1020-00-L</t>
  </si>
  <si>
    <t>54310102000L</t>
  </si>
  <si>
    <t>Labor cost for Field-Erected Boilers – Biomass / Waste Fired.</t>
  </si>
  <si>
    <t>Field-Erected Boilers – Biomass / Waste Fired (M)</t>
  </si>
  <si>
    <t>543-10-1020-00-M</t>
  </si>
  <si>
    <t>54310102000M</t>
  </si>
  <si>
    <t>Material cost for Field-Erected Boilers – Biomass / Waste Fired.</t>
  </si>
  <si>
    <t>Field-Erected Boilers – Biomass / Waste Fired - Drums &amp; Headers (*)</t>
  </si>
  <si>
    <t>543-10-1020-05-0</t>
  </si>
  <si>
    <t>543101020050</t>
  </si>
  <si>
    <t>Roll-up code for Field-Erected Boilers – Biomass / Waste Fired - Drums &amp; Headers.</t>
  </si>
  <si>
    <t>Field-Erected Boilers – Biomass / Waste Fired - Drums &amp; Headers (L)</t>
  </si>
  <si>
    <t>543-10-1020-05-L</t>
  </si>
  <si>
    <t>54310102005L</t>
  </si>
  <si>
    <t>Labor cost for Field-Erected Boilers – Biomass / Waste Fired - Drums &amp; Headers.</t>
  </si>
  <si>
    <t>Field-Erected Boilers – Biomass / Waste Fired - Furnace / Waterwalls (*)</t>
  </si>
  <si>
    <t>543-10-1020-10-0</t>
  </si>
  <si>
    <t>543101020100</t>
  </si>
  <si>
    <t>Roll-up code for Field-Erected Boilers – Biomass / Waste Fired - Furnace / Waterwalls.</t>
  </si>
  <si>
    <t>Field-Erected Boilers – Biomass / Waste Fired - Furnace / Waterwalls (L)</t>
  </si>
  <si>
    <t>543-10-1020-10-L</t>
  </si>
  <si>
    <t>54310102010L</t>
  </si>
  <si>
    <t>Labor cost for Field-Erected Boilers – Biomass / Waste Fired - Furnace / Waterwalls.</t>
  </si>
  <si>
    <t>Field-Erected Boilers – Biomass / Waste Fired - Tube Banks &amp; Pressure Parts (*)</t>
  </si>
  <si>
    <t>543-10-1020-15-0</t>
  </si>
  <si>
    <t>543101020150</t>
  </si>
  <si>
    <t>Roll-up code for Field-Erected Boilers – Biomass / Waste Fired - Tube Banks &amp; Pressure Parts.</t>
  </si>
  <si>
    <t>Field-Erected Boilers – Biomass / Waste Fired - Tube Banks &amp; Pressure Parts (L)</t>
  </si>
  <si>
    <t>543-10-1020-15-L</t>
  </si>
  <si>
    <t>54310102015L</t>
  </si>
  <si>
    <t>Labor cost for Field-Erected Boilers – Biomass / Waste Fired - Tube Banks &amp; Pressure Parts.</t>
  </si>
  <si>
    <t>Field-Erected Boilers – Biomass / Waste Fired - Fuel Feed &amp; Handling Interfaces (*)</t>
  </si>
  <si>
    <t>543-10-1020-20-0</t>
  </si>
  <si>
    <t>543101020200</t>
  </si>
  <si>
    <t>Roll-up code for Field-Erected Boilers – Biomass / Waste Fired - Fuel Feed &amp; Handling Interfaces.</t>
  </si>
  <si>
    <t>Field-Erected Boilers – Biomass / Waste Fired - Fuel Feed &amp; Handling Interfaces (L)</t>
  </si>
  <si>
    <t>543-10-1020-20-L</t>
  </si>
  <si>
    <t>54310102020L</t>
  </si>
  <si>
    <t>Labor cost for Field-Erected Boilers – Biomass / Waste Fired - Fuel Feed &amp; Handling Interfaces.</t>
  </si>
  <si>
    <t>Field-Erected Boilers – Biomass / Waste Fired - Structural Steel (*)</t>
  </si>
  <si>
    <t>543-10-1020-30-0</t>
  </si>
  <si>
    <t>543101020300</t>
  </si>
  <si>
    <t>Roll-up code for Field-Erected Boilers – Biomass / Waste Fired - Structural Steel.</t>
  </si>
  <si>
    <t>Field-Erected Boilers – Biomass / Waste Fired - Structural Steel (L)</t>
  </si>
  <si>
    <t>543-10-1020-30-L</t>
  </si>
  <si>
    <t>54310102030L</t>
  </si>
  <si>
    <t>Labor cost for Field-Erected Boilers – Biomass / Waste Fired - Structural Steel.</t>
  </si>
  <si>
    <t>Field-Erected Boilers – Biomass / Waste Fired - Casing &amp; Panels (*)</t>
  </si>
  <si>
    <t>543-10-1020-35-0</t>
  </si>
  <si>
    <t>543101020350</t>
  </si>
  <si>
    <t>Roll-up code for Field-Erected Boilers – Biomass / Waste Fired - Casing &amp; Panels.</t>
  </si>
  <si>
    <t>Field-Erected Boilers – Biomass / Waste Fired - Casing &amp; Panels (L)</t>
  </si>
  <si>
    <t>543-10-1020-35-L</t>
  </si>
  <si>
    <t>54310102035L</t>
  </si>
  <si>
    <t>Labor cost for Field-Erected Boilers – Biomass / Waste Fired - Casing &amp; Panels.</t>
  </si>
  <si>
    <t>Field-Erected Boilers – Biomass / Waste Fired - Draft &amp; Exhaust Systems (*)</t>
  </si>
  <si>
    <t>543-10-1020-40-0</t>
  </si>
  <si>
    <t>543101020400</t>
  </si>
  <si>
    <t>Roll-up code for Field-Erected Boilers – Biomass / Waste Fired - Draft &amp; Exhaust Systems.</t>
  </si>
  <si>
    <t>Field-Erected Boilers – Biomass / Waste Fired - Draft &amp; Exhaust Systems (L)</t>
  </si>
  <si>
    <t>543-10-1020-40-L</t>
  </si>
  <si>
    <t>54310102040L</t>
  </si>
  <si>
    <t>Labor cost for Field-Erected Boilers – Biomass / Waste Fired - Draft &amp; Exhaust Systems.</t>
  </si>
  <si>
    <t>Field-Erected Boilers – Biomass / Waste Fired - Erosion Protection (*)</t>
  </si>
  <si>
    <t>543-10-1020-45-0</t>
  </si>
  <si>
    <t>543101020450</t>
  </si>
  <si>
    <t>Roll-up code for Field-Erected Boilers – Biomass / Waste Fired - Erosion Protection.</t>
  </si>
  <si>
    <t>Field-Erected Boilers – Biomass / Waste Fired - Erosion Protection (L)</t>
  </si>
  <si>
    <t>543-10-1020-45-L</t>
  </si>
  <si>
    <t>54310102045L</t>
  </si>
  <si>
    <t>Labor cost for Field-Erected Boilers – Biomass / Waste Fired - Erosion Protection.</t>
  </si>
  <si>
    <t>Field-Erected Boilers – Biomass / Waste Fired - Ash Handling Interfaces (*)</t>
  </si>
  <si>
    <t>543-10-1020-50-0</t>
  </si>
  <si>
    <t>543101020500</t>
  </si>
  <si>
    <t>Roll-up code for Field-Erected Boilers – Biomass / Waste Fired - Ash Handling Interfaces.</t>
  </si>
  <si>
    <t>Field-Erected Boilers – Biomass / Waste Fired - Ash Handling Interfaces (L)</t>
  </si>
  <si>
    <t>543-10-1020-50-L</t>
  </si>
  <si>
    <t>54310102050L</t>
  </si>
  <si>
    <t>Labor cost for Field-Erected Boilers – Biomass / Waste Fired - Ash Handling Interfaces.</t>
  </si>
  <si>
    <t>HRSGs – Field-Assembled (*)</t>
  </si>
  <si>
    <t>543-10-1500-00-0</t>
  </si>
  <si>
    <t>543101500000</t>
  </si>
  <si>
    <t>Roll-up code for HRSGs – Field-Assembled.</t>
  </si>
  <si>
    <t>HRSGs – Field-Assembled (L)</t>
  </si>
  <si>
    <t>543-10-1500-00-L</t>
  </si>
  <si>
    <t>54310150000L</t>
  </si>
  <si>
    <t>Labor cost for HRSGs – Field-Assembled.</t>
  </si>
  <si>
    <t>HRSGs – Field-Assembled (M)</t>
  </si>
  <si>
    <t>543-10-1500-00-M</t>
  </si>
  <si>
    <t>54310150000M</t>
  </si>
  <si>
    <t>Material cost for HRSGs – Field-Assembled.</t>
  </si>
  <si>
    <t>HRSG Modules (*)</t>
  </si>
  <si>
    <t>543-10-1505-00-0</t>
  </si>
  <si>
    <t>543101505000</t>
  </si>
  <si>
    <t>Roll-up code for HRSG Modules.</t>
  </si>
  <si>
    <t>HRSG Modules (L)</t>
  </si>
  <si>
    <t>543-10-1505-00-L</t>
  </si>
  <si>
    <t>54310150500L</t>
  </si>
  <si>
    <t>Labor cost for HRSG Modules.</t>
  </si>
  <si>
    <t>HRSG Modules (M)</t>
  </si>
  <si>
    <t>543-10-1505-00-M</t>
  </si>
  <si>
    <t>54310150500M</t>
  </si>
  <si>
    <t>Material cost for HRSG Modules.</t>
  </si>
  <si>
    <t>Drums &amp; Headers (*)</t>
  </si>
  <si>
    <t>543-10-1510-00-0</t>
  </si>
  <si>
    <t>543101510000</t>
  </si>
  <si>
    <t>Roll-up code for Drums &amp; Headers.</t>
  </si>
  <si>
    <t>Drums &amp; Headers (L)</t>
  </si>
  <si>
    <t>543-10-1510-00-L</t>
  </si>
  <si>
    <t>54310151000L</t>
  </si>
  <si>
    <t>Labor cost for Drums &amp; Headers.</t>
  </si>
  <si>
    <t>Drums &amp; Headers (M)</t>
  </si>
  <si>
    <t>543-10-1510-00-M</t>
  </si>
  <si>
    <t>54310151000M</t>
  </si>
  <si>
    <t>Material cost for Drums &amp; Headers.</t>
  </si>
  <si>
    <t>Tube Banks &amp; Economizers (*)</t>
  </si>
  <si>
    <t>543-10-1515-00-0</t>
  </si>
  <si>
    <t>543101515000</t>
  </si>
  <si>
    <t>Roll-up code for Tube Banks &amp; Economizers.</t>
  </si>
  <si>
    <t>Tube Banks &amp; Economizers (L)</t>
  </si>
  <si>
    <t>543-10-1515-00-L</t>
  </si>
  <si>
    <t>54310151500L</t>
  </si>
  <si>
    <t>Labor cost for Tube Banks &amp; Economizers.</t>
  </si>
  <si>
    <t>Tube Banks &amp; Economizers (M)</t>
  </si>
  <si>
    <t>543-10-1515-00-M</t>
  </si>
  <si>
    <t>54310151500M</t>
  </si>
  <si>
    <t>Material cost for Tube Banks &amp; Economizers.</t>
  </si>
  <si>
    <t>Ductwork &amp; Diverters (*)</t>
  </si>
  <si>
    <t>543-10-1520-00-0</t>
  </si>
  <si>
    <t>543101520000</t>
  </si>
  <si>
    <t>Roll-up code for Ductwork &amp; Diverters.</t>
  </si>
  <si>
    <t>Ductwork &amp; Diverters (L)</t>
  </si>
  <si>
    <t>543-10-1520-00-L</t>
  </si>
  <si>
    <t>54310152000L</t>
  </si>
  <si>
    <t>Labor cost for Ductwork &amp; Diverters.</t>
  </si>
  <si>
    <t>Ductwork &amp; Diverters (M)</t>
  </si>
  <si>
    <t>543-10-1520-00-M</t>
  </si>
  <si>
    <t>54310152000M</t>
  </si>
  <si>
    <t>Material cost for Ductwork &amp; Diverters.</t>
  </si>
  <si>
    <t>Expansion Joints (*)</t>
  </si>
  <si>
    <t>543-10-1525-00-0</t>
  </si>
  <si>
    <t>543101525000</t>
  </si>
  <si>
    <t>Roll-up code for Expansion Joints.</t>
  </si>
  <si>
    <t>Expansion Joints (L)</t>
  </si>
  <si>
    <t>543-10-1525-00-L</t>
  </si>
  <si>
    <t>54310152500L</t>
  </si>
  <si>
    <t>Labor cost for Expansion Joints.</t>
  </si>
  <si>
    <t>Expansion Joints (M)</t>
  </si>
  <si>
    <t>543-10-1525-00-M</t>
  </si>
  <si>
    <t>54310152500M</t>
  </si>
  <si>
    <t>Material cost for Expansion Joints.</t>
  </si>
  <si>
    <t>543-10-1530-00-0</t>
  </si>
  <si>
    <t>543101530000</t>
  </si>
  <si>
    <t>Structural Steel (L)</t>
  </si>
  <si>
    <t>543-10-1530-00-L</t>
  </si>
  <si>
    <t>54310153000L</t>
  </si>
  <si>
    <t>Labor cost for Structural Steel.</t>
  </si>
  <si>
    <t>543-10-1530-00-M</t>
  </si>
  <si>
    <t>54310153000M</t>
  </si>
  <si>
    <t>Chillers &amp; Refrigeration (*)</t>
  </si>
  <si>
    <t>544-00-0000-00-0</t>
  </si>
  <si>
    <t>Chillers &amp; Refrigeration</t>
  </si>
  <si>
    <t>544000000000</t>
  </si>
  <si>
    <t>Roll-up code for Chillers &amp; Refrigeration.</t>
  </si>
  <si>
    <t>Chillers &amp; Refrigeration (M)</t>
  </si>
  <si>
    <t>544-00-0000-00-M</t>
  </si>
  <si>
    <t>54400000000M</t>
  </si>
  <si>
    <t>Material cost for Chillers &amp; Refrigeration.</t>
  </si>
  <si>
    <t>Chillers (*)</t>
  </si>
  <si>
    <t>544-05-0000-00-0</t>
  </si>
  <si>
    <t>Chillers</t>
  </si>
  <si>
    <t>544050000000</t>
  </si>
  <si>
    <t>Roll-up code for Chillers.</t>
  </si>
  <si>
    <t>Chillers (L)</t>
  </si>
  <si>
    <t>544-05-0000-00-L</t>
  </si>
  <si>
    <t>54405000000L</t>
  </si>
  <si>
    <t>Labor cost for Chillers.</t>
  </si>
  <si>
    <t>Chillers (S)</t>
  </si>
  <si>
    <t>544-05-0000-00-S</t>
  </si>
  <si>
    <t>54405000000S</t>
  </si>
  <si>
    <t>Subcontract cost for Chillers.</t>
  </si>
  <si>
    <t>Chillers (M)</t>
  </si>
  <si>
    <t>544-05-0000-00-M</t>
  </si>
  <si>
    <t>54405000000M</t>
  </si>
  <si>
    <t>Material cost for Chillers.</t>
  </si>
  <si>
    <t>Chillers – Packaged (*)</t>
  </si>
  <si>
    <t>544-05-0500-00-0</t>
  </si>
  <si>
    <t>544050500000</t>
  </si>
  <si>
    <t>Roll-up code for Chillers – Packaged.</t>
  </si>
  <si>
    <t>Chillers – Packaged (L)</t>
  </si>
  <si>
    <t>544-05-0500-00-L</t>
  </si>
  <si>
    <t>54405050000L</t>
  </si>
  <si>
    <t>Labor cost for Chillers – Packaged.</t>
  </si>
  <si>
    <t>Chillers – Packaged (M)</t>
  </si>
  <si>
    <t>544-05-0500-00-M</t>
  </si>
  <si>
    <t>54405050000M</t>
  </si>
  <si>
    <t>Material cost for Chillers – Packaged.</t>
  </si>
  <si>
    <t>Chillers – Packaged - Small (&lt;100 tons) (*)</t>
  </si>
  <si>
    <t>544-05-0505-00-0</t>
  </si>
  <si>
    <t>544050505000</t>
  </si>
  <si>
    <t>Roll-up code for Chillers – Packaged - Small (&lt;100 tons).</t>
  </si>
  <si>
    <t>Chillers – Packaged - Small (&lt;100 tons) (L)</t>
  </si>
  <si>
    <t>544-05-0505-00-L</t>
  </si>
  <si>
    <t>54405050500L</t>
  </si>
  <si>
    <t>Labor cost for Chillers – Packaged - Small (&lt;100 tons).</t>
  </si>
  <si>
    <t>Chillers – Packaged - Small (&lt;100 tons) (M)</t>
  </si>
  <si>
    <t>544-05-0505-00-M</t>
  </si>
  <si>
    <t>54405050500M</t>
  </si>
  <si>
    <t>Material cost for Chillers – Packaged - Small (&lt;100 tons).</t>
  </si>
  <si>
    <t>Chillers – Packaged - Medium (100–500 tons) (*)</t>
  </si>
  <si>
    <t>544-05-0510-00-0</t>
  </si>
  <si>
    <t>544050510000</t>
  </si>
  <si>
    <t>Roll-up code for Chillers – Packaged - Medium (100–500 tons).</t>
  </si>
  <si>
    <t>Chillers – Packaged - Medium (100–500 tons) (L)</t>
  </si>
  <si>
    <t>544-05-0510-00-L</t>
  </si>
  <si>
    <t>54405051000L</t>
  </si>
  <si>
    <t>Labor cost for Chillers – Packaged - Medium (100–500 tons).</t>
  </si>
  <si>
    <t>Chillers – Packaged - Medium (100–500 tons) (M)</t>
  </si>
  <si>
    <t>544-05-0510-00-M</t>
  </si>
  <si>
    <t>54405051000M</t>
  </si>
  <si>
    <t>Material cost for Chillers – Packaged - Medium (100–500 tons).</t>
  </si>
  <si>
    <t>Chillers – Packaged - Large (500–1500 tons) (*)</t>
  </si>
  <si>
    <t>544-05-0520-00-0</t>
  </si>
  <si>
    <t>544050520000</t>
  </si>
  <si>
    <t>Roll-up code for Chillers – Packaged - Large (500–1500 tons).</t>
  </si>
  <si>
    <t>Chillers – Packaged - Large (500–1500 tons) (L)</t>
  </si>
  <si>
    <t>544-05-0520-00-L</t>
  </si>
  <si>
    <t>54405052000L</t>
  </si>
  <si>
    <t>Labor cost for Chillers – Packaged - Large (500–1500 tons).</t>
  </si>
  <si>
    <t>Chillers – Packaged - Large (500–1500 tons) (M)</t>
  </si>
  <si>
    <t>544-05-0520-00-M</t>
  </si>
  <si>
    <t>54405052000M</t>
  </si>
  <si>
    <t>Material cost for Chillers – Packaged - Large (500–1500 tons).</t>
  </si>
  <si>
    <t>Chillers – Packaged - Mega (&gt;1500 tons) (*)</t>
  </si>
  <si>
    <t>544-05-0525-00-0</t>
  </si>
  <si>
    <t>544050525000</t>
  </si>
  <si>
    <t>Roll-up code for Chillers – Packaged - Mega (&gt;1500 tons).</t>
  </si>
  <si>
    <t>Chillers – Packaged - Mega (&gt;1500 tons) (L)</t>
  </si>
  <si>
    <t>544-05-0525-00-L</t>
  </si>
  <si>
    <t>54405052500L</t>
  </si>
  <si>
    <t>Labor cost for Chillers – Packaged - Mega (&gt;1500 tons).</t>
  </si>
  <si>
    <t>Chillers – Packaged - Mega (&gt;1500 tons) (M)</t>
  </si>
  <si>
    <t>544-05-0525-00-M</t>
  </si>
  <si>
    <t>54405052500M</t>
  </si>
  <si>
    <t>Material cost for Chillers – Packaged - Mega (&gt;1500 tons).</t>
  </si>
  <si>
    <t>Refrigeration Compressors (*)</t>
  </si>
  <si>
    <t>544-10-0000-00-0</t>
  </si>
  <si>
    <t>Refrigeration Compressors</t>
  </si>
  <si>
    <t>544100000000</t>
  </si>
  <si>
    <t>Roll-up code for Refrigeration Compressors.</t>
  </si>
  <si>
    <t>Refrigeration Compressors (L)</t>
  </si>
  <si>
    <t>544-10-0000-00-L</t>
  </si>
  <si>
    <t>54410000000L</t>
  </si>
  <si>
    <t>Labor cost for Refrigeration Compressors.</t>
  </si>
  <si>
    <t>Refrigeration Compressors (M)</t>
  </si>
  <si>
    <t>544-10-0000-00-M</t>
  </si>
  <si>
    <t>54410000000M</t>
  </si>
  <si>
    <t>Material cost for Refrigeration Compressors.</t>
  </si>
  <si>
    <t>Refrigeration Compressors – Packaged (*)</t>
  </si>
  <si>
    <t>544-10-0500-00-0</t>
  </si>
  <si>
    <t>544100500000</t>
  </si>
  <si>
    <t>Roll-up code for Refrigeration Compressors – Packaged.</t>
  </si>
  <si>
    <t>Refrigeration Compressors – Packaged (L)</t>
  </si>
  <si>
    <t>544-10-0500-00-L</t>
  </si>
  <si>
    <t>54410050000L</t>
  </si>
  <si>
    <t>Labor cost for Refrigeration Compressors – Packaged.</t>
  </si>
  <si>
    <t>Refrigeration Compressors – Packaged (M)</t>
  </si>
  <si>
    <t>544-10-0500-00-M</t>
  </si>
  <si>
    <t>54410050000M</t>
  </si>
  <si>
    <t>Material cost for Refrigeration Compressors – Packaged.</t>
  </si>
  <si>
    <t>Small (&lt;100 tons) (*)</t>
  </si>
  <si>
    <t>544-10-0505-00-0</t>
  </si>
  <si>
    <t>544100505000</t>
  </si>
  <si>
    <t>Roll-up code for Small (&lt;100 tons).</t>
  </si>
  <si>
    <t>Small (&lt;100 tons) (L)</t>
  </si>
  <si>
    <t>544-10-0505-00-L</t>
  </si>
  <si>
    <t>54410050500L</t>
  </si>
  <si>
    <t>Labor cost for Small (&lt;100 tons).</t>
  </si>
  <si>
    <t>Small (&lt;100 tons) (M)</t>
  </si>
  <si>
    <t>544-10-0505-00-M</t>
  </si>
  <si>
    <t>54410050500M</t>
  </si>
  <si>
    <t>Material cost for Small (&lt;100 tons).</t>
  </si>
  <si>
    <t>Medium (100–500 tons) (*)</t>
  </si>
  <si>
    <t>544-10-0510-00-0</t>
  </si>
  <si>
    <t>544100510000</t>
  </si>
  <si>
    <t>Roll-up code for Medium (100–500 tons).</t>
  </si>
  <si>
    <t>Medium (100–500 tons) (L)</t>
  </si>
  <si>
    <t>544-10-0510-00-L</t>
  </si>
  <si>
    <t>54410051000L</t>
  </si>
  <si>
    <t>Labor cost for Medium (100–500 tons).</t>
  </si>
  <si>
    <t>Medium (100–500 tons) (M)</t>
  </si>
  <si>
    <t>544-10-0510-00-M</t>
  </si>
  <si>
    <t>54410051000M</t>
  </si>
  <si>
    <t>Material cost for Medium (100–500 tons).</t>
  </si>
  <si>
    <t>Large (500–1500 tons) (*)</t>
  </si>
  <si>
    <t>544-10-0515-00-0</t>
  </si>
  <si>
    <t>544100515000</t>
  </si>
  <si>
    <t>Roll-up code for Large (500–1500 tons).</t>
  </si>
  <si>
    <t>Large (500–1500 tons) (L)</t>
  </si>
  <si>
    <t>544-10-0515-00-L</t>
  </si>
  <si>
    <t>54410051500L</t>
  </si>
  <si>
    <t>Labor cost for Large (500–1500 tons).</t>
  </si>
  <si>
    <t>Large (500–1500 tons) (M)</t>
  </si>
  <si>
    <t>544-10-0515-00-M</t>
  </si>
  <si>
    <t>54410051500M</t>
  </si>
  <si>
    <t>Material cost for Large (500–1500 tons).</t>
  </si>
  <si>
    <t>Mega (&gt;1500 tons) (*)</t>
  </si>
  <si>
    <t>544-10-0520-00-0</t>
  </si>
  <si>
    <t>544100520000</t>
  </si>
  <si>
    <t>Roll-up code for Mega (&gt;1500 tons).</t>
  </si>
  <si>
    <t>Mega (&gt;1500 tons) (L)</t>
  </si>
  <si>
    <t>544-10-0520-00-L</t>
  </si>
  <si>
    <t>54410052000L</t>
  </si>
  <si>
    <t>Labor cost for Mega (&gt;1500 tons).</t>
  </si>
  <si>
    <t>Mega (&gt;1500 tons) (M)</t>
  </si>
  <si>
    <t>544-10-0520-00-M</t>
  </si>
  <si>
    <t>54410052000M</t>
  </si>
  <si>
    <t>Material cost for Mega (&gt;1500 tons).</t>
  </si>
  <si>
    <t>Refrigeration Compressors - Refrigeration Compressors – Field-Installed (*)</t>
  </si>
  <si>
    <t>544-10-1000-00-0</t>
  </si>
  <si>
    <t>544101000000</t>
  </si>
  <si>
    <t>Roll-up code for Refrigeration Compressors - Refrigeration Compressors – Field-Installed.</t>
  </si>
  <si>
    <t>Refrigeration Compressors - Refrigeration Compressors – Field-Installed (L)</t>
  </si>
  <si>
    <t>544-10-1000-00-L</t>
  </si>
  <si>
    <t>54410100000L</t>
  </si>
  <si>
    <t>Labor cost for Refrigeration Compressors - Refrigeration Compressors – Field-Installed.</t>
  </si>
  <si>
    <t>Refrigeration Compressors - Refrigeration Compressors – Field-Installed (M)</t>
  </si>
  <si>
    <t>544-10-1000-00-M</t>
  </si>
  <si>
    <t>54410100000M</t>
  </si>
  <si>
    <t>Material cost for Refrigeration Compressors - Refrigeration Compressors – Field-Installed.</t>
  </si>
  <si>
    <t>Refrigeration Compressors – Field-Installed (*)</t>
  </si>
  <si>
    <t>544-10-1005-00-0</t>
  </si>
  <si>
    <t>544101005000</t>
  </si>
  <si>
    <t>Roll-up code for Refrigeration Compressors – Field-Installed.</t>
  </si>
  <si>
    <t>Refrigeration Compressors – Field-Installed (L)</t>
  </si>
  <si>
    <t>544-10-1005-00-L</t>
  </si>
  <si>
    <t>54410100500L</t>
  </si>
  <si>
    <t>Labor cost for Refrigeration Compressors – Field-Installed.</t>
  </si>
  <si>
    <t>Refrigeration Compressors – Field-Installed (M)</t>
  </si>
  <si>
    <t>544-10-1005-00-M</t>
  </si>
  <si>
    <t>54410100500M</t>
  </si>
  <si>
    <t>Material cost for Refrigeration Compressors – Field-Installed.</t>
  </si>
  <si>
    <t>Compressor Unit (*)</t>
  </si>
  <si>
    <t>544-10-1010-00-0</t>
  </si>
  <si>
    <t>544101010000</t>
  </si>
  <si>
    <t>Roll-up code for Compressor Unit.</t>
  </si>
  <si>
    <t>Compressor Unit (L)</t>
  </si>
  <si>
    <t>544-10-1010-00-L</t>
  </si>
  <si>
    <t>54410101000L</t>
  </si>
  <si>
    <t>Labor cost for Compressor Unit.</t>
  </si>
  <si>
    <t>Compressor Unit (M)</t>
  </si>
  <si>
    <t>544-10-1010-00-M</t>
  </si>
  <si>
    <t>54410101000M</t>
  </si>
  <si>
    <t>Material cost for Compressor Unit.</t>
  </si>
  <si>
    <t>Baseplates / Inertia Bases (*)</t>
  </si>
  <si>
    <t>544-10-1015-00-0</t>
  </si>
  <si>
    <t>544101015000</t>
  </si>
  <si>
    <t>Roll-up code for Baseplates / Inertia Bases.</t>
  </si>
  <si>
    <t>Baseplates / Inertia Bases (L)</t>
  </si>
  <si>
    <t>544-10-1015-00-L</t>
  </si>
  <si>
    <t>54410101500L</t>
  </si>
  <si>
    <t>Labor cost for Baseplates / Inertia Bases.</t>
  </si>
  <si>
    <t>Baseplates / Inertia Bases (M)</t>
  </si>
  <si>
    <t>544-10-1015-00-M</t>
  </si>
  <si>
    <t>54410101500M</t>
  </si>
  <si>
    <t>Material cost for Baseplates / Inertia Bases.</t>
  </si>
  <si>
    <t>Mechanical Alignment &amp; Setting (*)</t>
  </si>
  <si>
    <t>544-10-1020-00-0</t>
  </si>
  <si>
    <t>544101020000</t>
  </si>
  <si>
    <t>Roll-up code for Mechanical Alignment &amp; Setting.</t>
  </si>
  <si>
    <t>Mechanical Alignment &amp; Setting (L)</t>
  </si>
  <si>
    <t>544-10-1020-00-L</t>
  </si>
  <si>
    <t>54410102000L</t>
  </si>
  <si>
    <t>Labor cost for Mechanical Alignment &amp; Setting.</t>
  </si>
  <si>
    <t>Mechanical Alignment &amp; Setting (M)</t>
  </si>
  <si>
    <t>544-10-1020-00-M</t>
  </si>
  <si>
    <t>54410102000M</t>
  </si>
  <si>
    <t>Material cost for Mechanical Alignment &amp; Setting.</t>
  </si>
  <si>
    <t>Refrigerant Evaporators &amp; Condensers (*)</t>
  </si>
  <si>
    <t>544-20-0000-00-0</t>
  </si>
  <si>
    <t>Refrigerant Evaporators &amp; Condensers</t>
  </si>
  <si>
    <t>544200000000</t>
  </si>
  <si>
    <t>Roll-up code for Refrigerant Evaporators &amp; Condensers.</t>
  </si>
  <si>
    <t>Refrigerant Evaporators &amp; Condensers (L)</t>
  </si>
  <si>
    <t>544-20-0000-00-L</t>
  </si>
  <si>
    <t>54420000000L</t>
  </si>
  <si>
    <t>Labor cost for Refrigerant Evaporators &amp; Condensers.</t>
  </si>
  <si>
    <t>Refrigerant Evaporators &amp; Condensers (M)</t>
  </si>
  <si>
    <t>544-20-0000-00-M</t>
  </si>
  <si>
    <t>54420000000M</t>
  </si>
  <si>
    <t>Material cost for Refrigerant Evaporators &amp; Condensers.</t>
  </si>
  <si>
    <t>Refrigerant Evaporators – Packaged (*)</t>
  </si>
  <si>
    <t>544-20-0500-00-0</t>
  </si>
  <si>
    <t>544200500000</t>
  </si>
  <si>
    <t>Roll-up code for Refrigerant Evaporators – Packaged.</t>
  </si>
  <si>
    <t>Refrigerant Evaporators – Packaged (L)</t>
  </si>
  <si>
    <t>544-20-0500-00-L</t>
  </si>
  <si>
    <t>54420050000L</t>
  </si>
  <si>
    <t>Labor cost for Refrigerant Evaporators – Packaged.</t>
  </si>
  <si>
    <t>Refrigerant Evaporators – Packaged (M)</t>
  </si>
  <si>
    <t>544-20-0500-00-M</t>
  </si>
  <si>
    <t>54420050000M</t>
  </si>
  <si>
    <t>Material cost for Refrigerant Evaporators – Packaged.</t>
  </si>
  <si>
    <t>Refrigerant Evaporators – Packaged - Small (&lt;100 tons) (*)</t>
  </si>
  <si>
    <t>544-20-0505-00-0</t>
  </si>
  <si>
    <t>544200505000</t>
  </si>
  <si>
    <t>Roll-up code for Refrigerant Evaporators – Packaged - Small (&lt;100 tons).</t>
  </si>
  <si>
    <t>Refrigerant Evaporators – Packaged - Small (&lt;100 tons) (L)</t>
  </si>
  <si>
    <t>544-20-0505-00-L</t>
  </si>
  <si>
    <t>54420050500L</t>
  </si>
  <si>
    <t>Labor cost for Refrigerant Evaporators – Packaged - Small (&lt;100 tons).</t>
  </si>
  <si>
    <t>Refrigerant Evaporators – Packaged - Small (&lt;100 tons) (M)</t>
  </si>
  <si>
    <t>544-20-0505-00-M</t>
  </si>
  <si>
    <t>54420050500M</t>
  </si>
  <si>
    <t>Material cost for Refrigerant Evaporators – Packaged - Small (&lt;100 tons).</t>
  </si>
  <si>
    <t>Refrigerant Evaporators – Packaged - Medium (100–500 tons) (*)</t>
  </si>
  <si>
    <t>544-20-0510-00-0</t>
  </si>
  <si>
    <t>544200510000</t>
  </si>
  <si>
    <t>Roll-up code for Refrigerant Evaporators – Packaged - Medium (100–500 tons).</t>
  </si>
  <si>
    <t>Refrigerant Evaporators – Packaged - Medium (100–500 tons) (L)</t>
  </si>
  <si>
    <t>544-20-0510-00-L</t>
  </si>
  <si>
    <t>54420051000L</t>
  </si>
  <si>
    <t>Labor cost for Refrigerant Evaporators – Packaged - Medium (100–500 tons).</t>
  </si>
  <si>
    <t>Refrigerant Evaporators – Packaged - Medium (100–500 tons) (M)</t>
  </si>
  <si>
    <t>544-20-0510-00-M</t>
  </si>
  <si>
    <t>54420051000M</t>
  </si>
  <si>
    <t>Material cost for Refrigerant Evaporators – Packaged - Medium (100–500 tons).</t>
  </si>
  <si>
    <t>Refrigerant Evaporators – Packaged - Large (&gt;500 tons) (*)</t>
  </si>
  <si>
    <t>544-20-0515-00-0</t>
  </si>
  <si>
    <t>544200515000</t>
  </si>
  <si>
    <t>Roll-up code for Refrigerant Evaporators – Packaged - Large (&gt;500 tons).</t>
  </si>
  <si>
    <t>Refrigerant Evaporators – Packaged - Large (&gt;500 tons) (L)</t>
  </si>
  <si>
    <t>544-20-0515-00-L</t>
  </si>
  <si>
    <t>54420051500L</t>
  </si>
  <si>
    <t>Labor cost for Refrigerant Evaporators – Packaged - Large (&gt;500 tons).</t>
  </si>
  <si>
    <t>Refrigerant Evaporators – Packaged - Large (&gt;500 tons) (M)</t>
  </si>
  <si>
    <t>544-20-0515-00-M</t>
  </si>
  <si>
    <t>54420051500M</t>
  </si>
  <si>
    <t>Material cost for Refrigerant Evaporators – Packaged - Large (&gt;500 tons).</t>
  </si>
  <si>
    <t>Refrigerant Condensers – Packaged (*)</t>
  </si>
  <si>
    <t>544-20-1000-00-0</t>
  </si>
  <si>
    <t>544201000000</t>
  </si>
  <si>
    <t>Roll-up code for Refrigerant Condensers – Packaged.</t>
  </si>
  <si>
    <t>Refrigerant Condensers – Packaged (L)</t>
  </si>
  <si>
    <t>544-20-1000-00-L</t>
  </si>
  <si>
    <t>54420100000L</t>
  </si>
  <si>
    <t>Labor cost for Refrigerant Condensers – Packaged.</t>
  </si>
  <si>
    <t>Refrigerant Condensers – Packaged (M)</t>
  </si>
  <si>
    <t>544-20-1000-00-M</t>
  </si>
  <si>
    <t>54420100000M</t>
  </si>
  <si>
    <t>Material cost for Refrigerant Condensers – Packaged.</t>
  </si>
  <si>
    <t>Air-Cooled Condenser (Packaged) (*)</t>
  </si>
  <si>
    <t>544-20-1005-00-0</t>
  </si>
  <si>
    <t>544201005000</t>
  </si>
  <si>
    <t>Roll-up code for Air-Cooled Condenser (Packaged).</t>
  </si>
  <si>
    <t>Air-Cooled Condenser (Packaged) (L)</t>
  </si>
  <si>
    <t>544-20-1005-00-L</t>
  </si>
  <si>
    <t>54420100500L</t>
  </si>
  <si>
    <t>Labor cost for Air-Cooled Condenser (Packaged).</t>
  </si>
  <si>
    <t>Air-Cooled Condenser (Packaged) (M)</t>
  </si>
  <si>
    <t>544-20-1005-00-M</t>
  </si>
  <si>
    <t>54420100500M</t>
  </si>
  <si>
    <t>Material cost for Air-Cooled Condenser (Packaged).</t>
  </si>
  <si>
    <t>Evaporative Condenser (Packaged) (*)</t>
  </si>
  <si>
    <t>544-20-1010-00-0</t>
  </si>
  <si>
    <t>544201010000</t>
  </si>
  <si>
    <t>Roll-up code for Evaporative Condenser (Packaged).</t>
  </si>
  <si>
    <t>Evaporative Condenser (Packaged) (L)</t>
  </si>
  <si>
    <t>544-20-1010-00-L</t>
  </si>
  <si>
    <t>54420101000L</t>
  </si>
  <si>
    <t>Labor cost for Evaporative Condenser (Packaged).</t>
  </si>
  <si>
    <t>Evaporative Condenser (Packaged) (M)</t>
  </si>
  <si>
    <t>544-20-1010-00-M</t>
  </si>
  <si>
    <t>54420101000M</t>
  </si>
  <si>
    <t>Material cost for Evaporative Condenser (Packaged).</t>
  </si>
  <si>
    <t>Shell &amp; Tube Condenser (Packaged) (*)</t>
  </si>
  <si>
    <t>544-20-1015-00-0</t>
  </si>
  <si>
    <t>544201015000</t>
  </si>
  <si>
    <t>Roll-up code for Shell &amp; Tube Condenser (Packaged).</t>
  </si>
  <si>
    <t>Shell &amp; Tube Condenser (Packaged) (L)</t>
  </si>
  <si>
    <t>544-20-1015-00-L</t>
  </si>
  <si>
    <t>54420101500L</t>
  </si>
  <si>
    <t>Labor cost for Shell &amp; Tube Condenser (Packaged).</t>
  </si>
  <si>
    <t>Shell &amp; Tube Condenser (Packaged) (M)</t>
  </si>
  <si>
    <t>544-20-1015-00-M</t>
  </si>
  <si>
    <t>54420101500M</t>
  </si>
  <si>
    <t>Material cost for Shell &amp; Tube Condenser (Packaged).</t>
  </si>
  <si>
    <t>Refrigeration Systems (*)</t>
  </si>
  <si>
    <t>544-25-0000-00-0</t>
  </si>
  <si>
    <t>Refrigeration Systems</t>
  </si>
  <si>
    <t>544250000000</t>
  </si>
  <si>
    <t>Roll-up code for Refrigeration Systems.</t>
  </si>
  <si>
    <t>Refrigeration Systems (L)</t>
  </si>
  <si>
    <t>544-25-0000-00-L</t>
  </si>
  <si>
    <t>54425000000L</t>
  </si>
  <si>
    <t>Labor cost for Refrigeration Systems.</t>
  </si>
  <si>
    <t>Refrigeration Systems (S)</t>
  </si>
  <si>
    <t>544-25-0000-00-S</t>
  </si>
  <si>
    <t>54425000000S</t>
  </si>
  <si>
    <t>Subcontract cost for Refrigeration Systems.</t>
  </si>
  <si>
    <t>Refrigeration Systems (M)</t>
  </si>
  <si>
    <t>544-25-0000-00-M</t>
  </si>
  <si>
    <t>54425000000M</t>
  </si>
  <si>
    <t>Material cost for Refrigeration Systems.</t>
  </si>
  <si>
    <t>Refrigeration Systems – Packaged (*)</t>
  </si>
  <si>
    <t>544-25-1000-00-0</t>
  </si>
  <si>
    <t>544251000000</t>
  </si>
  <si>
    <t>Roll-up code for Refrigeration Systems – Packaged.</t>
  </si>
  <si>
    <t>Refrigeration Systems – Packaged (L)</t>
  </si>
  <si>
    <t>544-25-1000-00-L</t>
  </si>
  <si>
    <t>54425100000L</t>
  </si>
  <si>
    <t>Labor cost for Refrigeration Systems – Packaged.</t>
  </si>
  <si>
    <t>Refrigeration Systems – Packaged (M)</t>
  </si>
  <si>
    <t>544-25-1000-00-M</t>
  </si>
  <si>
    <t>54425100000M</t>
  </si>
  <si>
    <t>Material cost for Refrigeration Systems – Packaged.</t>
  </si>
  <si>
    <t>Refrigeration Systems – Field-Assembled (*)</t>
  </si>
  <si>
    <t>544-25-2000-00-0</t>
  </si>
  <si>
    <t>544252000000</t>
  </si>
  <si>
    <t>Roll-up code for Refrigeration Systems – Field-Assembled.</t>
  </si>
  <si>
    <t>Refrigeration Systems – Field-Assembled (L)</t>
  </si>
  <si>
    <t>544-25-2000-00-L</t>
  </si>
  <si>
    <t>54425200000L</t>
  </si>
  <si>
    <t>Labor cost for Refrigeration Systems – Field-Assembled.</t>
  </si>
  <si>
    <t>Refrigeration Systems – Field-Assembled (M)</t>
  </si>
  <si>
    <t>544-25-2000-00-M</t>
  </si>
  <si>
    <t>54425200000M</t>
  </si>
  <si>
    <t>Material cost for Refrigeration Systems – Field-Assembled.</t>
  </si>
  <si>
    <t>Compressor Racks / Units (*)</t>
  </si>
  <si>
    <t>544-25-2010-00-0</t>
  </si>
  <si>
    <t>544252010000</t>
  </si>
  <si>
    <t>Roll-up code for Compressor Racks / Units.</t>
  </si>
  <si>
    <t>Compressor Racks / Units (L)</t>
  </si>
  <si>
    <t>544-25-2010-00-L</t>
  </si>
  <si>
    <t>54425201000L</t>
  </si>
  <si>
    <t>Labor cost for Compressor Racks / Units.</t>
  </si>
  <si>
    <t>Compressor Racks / Units (M)</t>
  </si>
  <si>
    <t>544-25-2010-00-M</t>
  </si>
  <si>
    <t>54425201000M</t>
  </si>
  <si>
    <t>Material cost for Compressor Racks / Units.</t>
  </si>
  <si>
    <t>Condensers (Field-Installed) (*)</t>
  </si>
  <si>
    <t>544-25-2015-00-0</t>
  </si>
  <si>
    <t>544252015000</t>
  </si>
  <si>
    <t>Roll-up code for Condensers (Field-Installed).</t>
  </si>
  <si>
    <t>Condensers (Field-Installed) (L)</t>
  </si>
  <si>
    <t>544-25-2015-00-L</t>
  </si>
  <si>
    <t>54425201500L</t>
  </si>
  <si>
    <t>Labor cost for Condensers (Field-Installed).</t>
  </si>
  <si>
    <t>Condensers (Field-Installed) (M)</t>
  </si>
  <si>
    <t>544-25-2015-00-M</t>
  </si>
  <si>
    <t>54425201500M</t>
  </si>
  <si>
    <t>Material cost for Condensers (Field-Installed).</t>
  </si>
  <si>
    <t>Evaporators (Field-Installed) (*)</t>
  </si>
  <si>
    <t>544-25-2020-00-0</t>
  </si>
  <si>
    <t>544252020000</t>
  </si>
  <si>
    <t>Roll-up code for Evaporators (Field-Installed).</t>
  </si>
  <si>
    <t>Evaporators (Field-Installed) (L)</t>
  </si>
  <si>
    <t>544-25-2020-00-L</t>
  </si>
  <si>
    <t>54425202000L</t>
  </si>
  <si>
    <t>Labor cost for Evaporators (Field-Installed).</t>
  </si>
  <si>
    <t>Evaporators (Field-Installed) (M)</t>
  </si>
  <si>
    <t>544-25-2020-00-M</t>
  </si>
  <si>
    <t>54425202000M</t>
  </si>
  <si>
    <t>Material cost for Evaporators (Field-Installed).</t>
  </si>
  <si>
    <t>Oil Management Systems (*)</t>
  </si>
  <si>
    <t>544-25-2025-00-0</t>
  </si>
  <si>
    <t>544252025000</t>
  </si>
  <si>
    <t>Roll-up code for Oil Management Systems.</t>
  </si>
  <si>
    <t>Oil Management Systems (L)</t>
  </si>
  <si>
    <t>544-25-2025-00-L</t>
  </si>
  <si>
    <t>54425202500L</t>
  </si>
  <si>
    <t>Labor cost for Oil Management Systems.</t>
  </si>
  <si>
    <t>Oil Management Systems (M)</t>
  </si>
  <si>
    <t>544-25-2025-00-M</t>
  </si>
  <si>
    <t>54425202500M</t>
  </si>
  <si>
    <t>Material cost for Oil Management Systems.</t>
  </si>
  <si>
    <t>Control Valves &amp; Mechanical Interfaces (*)</t>
  </si>
  <si>
    <t>544-25-2030-00-0</t>
  </si>
  <si>
    <t>544252030000</t>
  </si>
  <si>
    <t>Roll-up code for Control Valves &amp; Mechanical Interfaces.</t>
  </si>
  <si>
    <t>Control Valves &amp; Mechanical Interfaces (L)</t>
  </si>
  <si>
    <t>544-25-2030-00-L</t>
  </si>
  <si>
    <t>54425203000L</t>
  </si>
  <si>
    <t>Labor cost for Control Valves &amp; Mechanical Interfaces.</t>
  </si>
  <si>
    <t>Control Valves &amp; Mechanical Interfaces (M)</t>
  </si>
  <si>
    <t>544-25-2030-00-M</t>
  </si>
  <si>
    <t>54425203000M</t>
  </si>
  <si>
    <t>Material cost for Control Valves &amp; Mechanical Interfaces.</t>
  </si>
  <si>
    <t>Structural Steel / Equipment Supports (*)</t>
  </si>
  <si>
    <t>544-25-2035-00-0</t>
  </si>
  <si>
    <t>544252035000</t>
  </si>
  <si>
    <t>Roll-up code for Structural Steel / Equipment Supports.</t>
  </si>
  <si>
    <t>Structural Steel / Equipment Supports (L)</t>
  </si>
  <si>
    <t>544-25-2035-00-L</t>
  </si>
  <si>
    <t>54425203500L</t>
  </si>
  <si>
    <t>Labor cost for Structural Steel / Equipment Supports.</t>
  </si>
  <si>
    <t>Structural Steel / Equipment Supports (M)</t>
  </si>
  <si>
    <t>544-25-2035-00-M</t>
  </si>
  <si>
    <t>54425203500M</t>
  </si>
  <si>
    <t>Material cost for Structural Steel / Equipment Supports.</t>
  </si>
  <si>
    <t>Interconnecting Piping &amp; Headers (*)</t>
  </si>
  <si>
    <t>544-25-2040-00-0</t>
  </si>
  <si>
    <t>544252040000</t>
  </si>
  <si>
    <t>Roll-up code for Interconnecting Piping &amp; Headers.</t>
  </si>
  <si>
    <t>Interconnecting Piping &amp; Headers (L)</t>
  </si>
  <si>
    <t>544-25-2040-00-L</t>
  </si>
  <si>
    <t>54425204000L</t>
  </si>
  <si>
    <t>Labor cost for Interconnecting Piping &amp; Headers.</t>
  </si>
  <si>
    <t>Interconnecting Piping &amp; Headers (M)</t>
  </si>
  <si>
    <t>544-25-2040-00-M</t>
  </si>
  <si>
    <t>54425204000M</t>
  </si>
  <si>
    <t>Material cost for Interconnecting Piping &amp; Headers.</t>
  </si>
  <si>
    <t>Heat Transfer Equipment (*)</t>
  </si>
  <si>
    <t>545-00-0000-00-0</t>
  </si>
  <si>
    <t>Heat Transfer Equipment</t>
  </si>
  <si>
    <t>545000000000</t>
  </si>
  <si>
    <t>Roll-up code for Heat Transfer Equipment.</t>
  </si>
  <si>
    <t>Heat Transfer Equipment (M)</t>
  </si>
  <si>
    <t>545-00-0000-00-M</t>
  </si>
  <si>
    <t>54500000000M</t>
  </si>
  <si>
    <t>Material cost for Heat Transfer Equipment.</t>
  </si>
  <si>
    <t>Shell &amp; Tube Heat Exchangers (*)</t>
  </si>
  <si>
    <t>545-05-0000-00-0</t>
  </si>
  <si>
    <t>Shell &amp; Tube Heat Exchangers</t>
  </si>
  <si>
    <t>545050000000</t>
  </si>
  <si>
    <t>Roll-up code for Shell &amp; Tube Heat Exchangers.</t>
  </si>
  <si>
    <t>Shell &amp; Tube Heat Exchangers (L)</t>
  </si>
  <si>
    <t>545-05-0000-00-L</t>
  </si>
  <si>
    <t>54505000000L</t>
  </si>
  <si>
    <t>Labor cost for Shell &amp; Tube Heat Exchangers.</t>
  </si>
  <si>
    <t>Shell &amp; Tube Heat Exchangers (M)</t>
  </si>
  <si>
    <t>545-05-0000-00-M</t>
  </si>
  <si>
    <t>54505000000M</t>
  </si>
  <si>
    <t>Material cost for Shell &amp; Tube Heat Exchangers.</t>
  </si>
  <si>
    <t>Shell &amp; Tube Heat Exchangers - Packaged (*)</t>
  </si>
  <si>
    <t>545-05-0500-00-0</t>
  </si>
  <si>
    <t>545050500000</t>
  </si>
  <si>
    <t>Roll-up code for Shell &amp; Tube Heat Exchangers - Packaged.</t>
  </si>
  <si>
    <t>Shell &amp; Tube Heat Exchangers - Packaged (L)</t>
  </si>
  <si>
    <t>545-05-0500-00-L</t>
  </si>
  <si>
    <t>54505050000L</t>
  </si>
  <si>
    <t>Labor cost for Shell &amp; Tube Heat Exchangers - Packaged.</t>
  </si>
  <si>
    <t>Shell &amp; Tube Heat Exchangers - Packaged (M)</t>
  </si>
  <si>
    <t>545-05-0500-00-M</t>
  </si>
  <si>
    <t>54505050000M</t>
  </si>
  <si>
    <t>Material cost for Shell &amp; Tube Heat Exchangers - Packaged.</t>
  </si>
  <si>
    <t>Fixed Tube Sheet Exchanger (*)</t>
  </si>
  <si>
    <t>545-05-0505-00-0</t>
  </si>
  <si>
    <t>545050505000</t>
  </si>
  <si>
    <t>Roll-up code for Fixed Tube Sheet Exchanger.</t>
  </si>
  <si>
    <t>Fixed Tube Sheet Exchanger (L)</t>
  </si>
  <si>
    <t>545-05-0505-00-L</t>
  </si>
  <si>
    <t>54505050500L</t>
  </si>
  <si>
    <t>Labor cost for Fixed Tube Sheet Exchanger.</t>
  </si>
  <si>
    <t>Fixed Tube Sheet Exchanger (M)</t>
  </si>
  <si>
    <t>545-05-0505-00-M</t>
  </si>
  <si>
    <t>54505050500M</t>
  </si>
  <si>
    <t>Material cost for Fixed Tube Sheet Exchanger.</t>
  </si>
  <si>
    <t>U-Tube Heat Exchanger (*)</t>
  </si>
  <si>
    <t>545-05-0510-00-0</t>
  </si>
  <si>
    <t>545050510000</t>
  </si>
  <si>
    <t>Roll-up code for U-Tube Heat Exchanger.</t>
  </si>
  <si>
    <t>U-Tube Heat Exchanger (L)</t>
  </si>
  <si>
    <t>545-05-0510-00-L</t>
  </si>
  <si>
    <t>54505051000L</t>
  </si>
  <si>
    <t>Labor cost for U-Tube Heat Exchanger.</t>
  </si>
  <si>
    <t>U-Tube Heat Exchanger (M)</t>
  </si>
  <si>
    <t>545-05-0510-00-M</t>
  </si>
  <si>
    <t>54505051000M</t>
  </si>
  <si>
    <t>Material cost for U-Tube Heat Exchanger.</t>
  </si>
  <si>
    <t>Floating Head Heat Exchanger (*)</t>
  </si>
  <si>
    <t>545-05-0515-00-0</t>
  </si>
  <si>
    <t>545050515000</t>
  </si>
  <si>
    <t>Roll-up code for Floating Head Heat Exchanger.</t>
  </si>
  <si>
    <t>Floating Head Heat Exchanger (L)</t>
  </si>
  <si>
    <t>545-05-0515-00-L</t>
  </si>
  <si>
    <t>54505051500L</t>
  </si>
  <si>
    <t>Labor cost for Floating Head Heat Exchanger.</t>
  </si>
  <si>
    <t>Floating Head Heat Exchanger (M)</t>
  </si>
  <si>
    <t>545-05-0515-00-M</t>
  </si>
  <si>
    <t>54505051500M</t>
  </si>
  <si>
    <t>Material cost for Floating Head Heat Exchanger.</t>
  </si>
  <si>
    <t>Kettle Reboiler (Shell &amp; Tube) (*)</t>
  </si>
  <si>
    <t>545-05-0520-00-0</t>
  </si>
  <si>
    <t>545050520000</t>
  </si>
  <si>
    <t>Roll-up code for Kettle Reboiler (Shell &amp; Tube).</t>
  </si>
  <si>
    <t>Kettle Reboiler (Shell &amp; Tube) (L)</t>
  </si>
  <si>
    <t>545-05-0520-00-L</t>
  </si>
  <si>
    <t>54505052000L</t>
  </si>
  <si>
    <t>Labor cost for Kettle Reboiler (Shell &amp; Tube).</t>
  </si>
  <si>
    <t>Kettle Reboiler (Shell &amp; Tube) (M)</t>
  </si>
  <si>
    <t>545-05-0520-00-M</t>
  </si>
  <si>
    <t>54505052000M</t>
  </si>
  <si>
    <t>Material cost for Kettle Reboiler (Shell &amp; Tube).</t>
  </si>
  <si>
    <t>Thermosiphon Reboiler (*)</t>
  </si>
  <si>
    <t>545-05-0525-00-0</t>
  </si>
  <si>
    <t>545050525000</t>
  </si>
  <si>
    <t>Roll-up code for Thermosiphon Reboiler.</t>
  </si>
  <si>
    <t>Thermosiphon Reboiler (L)</t>
  </si>
  <si>
    <t>545-05-0525-00-L</t>
  </si>
  <si>
    <t>54505052500L</t>
  </si>
  <si>
    <t>Labor cost for Thermosiphon Reboiler.</t>
  </si>
  <si>
    <t>Thermosiphon Reboiler (M)</t>
  </si>
  <si>
    <t>545-05-0525-00-M</t>
  </si>
  <si>
    <t>54505052500M</t>
  </si>
  <si>
    <t>Material cost for Thermosiphon Reboiler.</t>
  </si>
  <si>
    <t>Shell &amp; Tube Heat Exchangers – Field-Assembled (*)</t>
  </si>
  <si>
    <t>545-05-1000-00-0</t>
  </si>
  <si>
    <t>545051000000</t>
  </si>
  <si>
    <t>Roll-up code for Shell &amp; Tube Heat Exchangers – Field-Assembled.</t>
  </si>
  <si>
    <t>Shell &amp; Tube Heat Exchangers – Field-Assembled (L)</t>
  </si>
  <si>
    <t>545-05-1000-00-L</t>
  </si>
  <si>
    <t>54505100000L</t>
  </si>
  <si>
    <t>Labor cost for Shell &amp; Tube Heat Exchangers – Field-Assembled.</t>
  </si>
  <si>
    <t>Shell &amp; Tube Heat Exchangers – Field-Assembled (M)</t>
  </si>
  <si>
    <t>545-05-1000-00-M</t>
  </si>
  <si>
    <t>54505100000M</t>
  </si>
  <si>
    <t>Material cost for Shell &amp; Tube Heat Exchangers – Field-Assembled.</t>
  </si>
  <si>
    <t>Shell (*)</t>
  </si>
  <si>
    <t>545-05-1005-00-0</t>
  </si>
  <si>
    <t>545051005000</t>
  </si>
  <si>
    <t>Roll-up code for Shell.</t>
  </si>
  <si>
    <t>Shell (L)</t>
  </si>
  <si>
    <t>545-05-1005-00-L</t>
  </si>
  <si>
    <t>54505100500L</t>
  </si>
  <si>
    <t>Labor cost for Shell.</t>
  </si>
  <si>
    <t>Shell (M)</t>
  </si>
  <si>
    <t>545-05-1005-00-M</t>
  </si>
  <si>
    <t>54505100500M</t>
  </si>
  <si>
    <t>Material cost for Shell.</t>
  </si>
  <si>
    <t>Channel Heads/Bonnets (*)</t>
  </si>
  <si>
    <t>545-05-1010-00-0</t>
  </si>
  <si>
    <t>545051010000</t>
  </si>
  <si>
    <t>Roll-up code for Channel Heads/Bonnets.</t>
  </si>
  <si>
    <t>Channel Heads/Bonnets (L)</t>
  </si>
  <si>
    <t>545-05-1010-00-L</t>
  </si>
  <si>
    <t>54505101000L</t>
  </si>
  <si>
    <t>Labor cost for Channel Heads/Bonnets.</t>
  </si>
  <si>
    <t>Channel Heads/Bonnets (M)</t>
  </si>
  <si>
    <t>545-05-1010-00-M</t>
  </si>
  <si>
    <t>54505101000M</t>
  </si>
  <si>
    <t>Material cost for Channel Heads/Bonnets.</t>
  </si>
  <si>
    <t>Shell &amp; Tube Heat Exchangers – Field-Assembled - Tube Bundle (*)</t>
  </si>
  <si>
    <t>545-05-1015-00-0</t>
  </si>
  <si>
    <t>545051015000</t>
  </si>
  <si>
    <t>Roll-up code for Shell &amp; Tube Heat Exchangers – Field-Assembled - Tube Bundle.</t>
  </si>
  <si>
    <t>Shell &amp; Tube Heat Exchangers – Field-Assembled - Tube Bundle (L)</t>
  </si>
  <si>
    <t>545-05-1015-00-L</t>
  </si>
  <si>
    <t>54505101500L</t>
  </si>
  <si>
    <t>Labor cost for Shell &amp; Tube Heat Exchangers – Field-Assembled - Tube Bundle.</t>
  </si>
  <si>
    <t>Shell &amp; Tube Heat Exchangers – Field-Assembled - Tube Bundle (M)</t>
  </si>
  <si>
    <t>545-05-1015-00-M</t>
  </si>
  <si>
    <t>54505101500M</t>
  </si>
  <si>
    <t>Material cost for Shell &amp; Tube Heat Exchangers – Field-Assembled - Tube Bundle.</t>
  </si>
  <si>
    <t>Baffles &amp; Tie Rods (*)</t>
  </si>
  <si>
    <t>545-05-1020-00-0</t>
  </si>
  <si>
    <t>545051020000</t>
  </si>
  <si>
    <t>Roll-up code for Baffles &amp; Tie Rods.</t>
  </si>
  <si>
    <t>Baffles &amp; Tie Rods (L)</t>
  </si>
  <si>
    <t>545-05-1020-00-L</t>
  </si>
  <si>
    <t>54505102000L</t>
  </si>
  <si>
    <t>Labor cost for Baffles &amp; Tie Rods.</t>
  </si>
  <si>
    <t>Baffles &amp; Tie Rods (M)</t>
  </si>
  <si>
    <t>545-05-1020-00-M</t>
  </si>
  <si>
    <t>54505102000M</t>
  </si>
  <si>
    <t>Material cost for Baffles &amp; Tie Rods.</t>
  </si>
  <si>
    <t>Shell &amp; Tube Heat Exchangers – Field-Assembled - Tube Sheets (*)</t>
  </si>
  <si>
    <t>545-05-1025-00-0</t>
  </si>
  <si>
    <t>545051025000</t>
  </si>
  <si>
    <t>Roll-up code for Shell &amp; Tube Heat Exchangers – Field-Assembled - Tube Sheets.</t>
  </si>
  <si>
    <t>Shell &amp; Tube Heat Exchangers – Field-Assembled - Tube Sheets (L)</t>
  </si>
  <si>
    <t>545-05-1025-00-L</t>
  </si>
  <si>
    <t>54505102500L</t>
  </si>
  <si>
    <t>Labor cost for Shell &amp; Tube Heat Exchangers – Field-Assembled - Tube Sheets.</t>
  </si>
  <si>
    <t>Shell &amp; Tube Heat Exchangers – Field-Assembled - Tube Sheets (M)</t>
  </si>
  <si>
    <t>545-05-1025-00-M</t>
  </si>
  <si>
    <t>54505102500M</t>
  </si>
  <si>
    <t>Material cost for Shell &amp; Tube Heat Exchangers – Field-Assembled - Tube Sheets.</t>
  </si>
  <si>
    <t>Nozzles &amp; Internals (*)</t>
  </si>
  <si>
    <t>545-05-1030-00-0</t>
  </si>
  <si>
    <t>545051030000</t>
  </si>
  <si>
    <t>Roll-up code for Nozzles &amp; Internals.</t>
  </si>
  <si>
    <t>Nozzles &amp; Internals (L)</t>
  </si>
  <si>
    <t>545-05-1030-00-L</t>
  </si>
  <si>
    <t>54505103000L</t>
  </si>
  <si>
    <t>Labor cost for Nozzles &amp; Internals.</t>
  </si>
  <si>
    <t>Nozzles &amp; Internals (M)</t>
  </si>
  <si>
    <t>545-05-1030-00-M</t>
  </si>
  <si>
    <t>54505103000M</t>
  </si>
  <si>
    <t>Material cost for Nozzles &amp; Internals.</t>
  </si>
  <si>
    <t>Shell &amp; Tube Heat Exchangers – Field-Assembled - Supports / Saddles (*)</t>
  </si>
  <si>
    <t>545-05-1035-00-0</t>
  </si>
  <si>
    <t>545051035000</t>
  </si>
  <si>
    <t>Roll-up code for Shell &amp; Tube Heat Exchangers – Field-Assembled - Supports / Saddles.</t>
  </si>
  <si>
    <t>Shell &amp; Tube Heat Exchangers – Field-Assembled - Supports / Saddles (L)</t>
  </si>
  <si>
    <t>545-05-1035-00-L</t>
  </si>
  <si>
    <t>54505103500L</t>
  </si>
  <si>
    <t>Labor cost for Shell &amp; Tube Heat Exchangers – Field-Assembled - Supports / Saddles.</t>
  </si>
  <si>
    <t>Shell &amp; Tube Heat Exchangers – Field-Assembled - Supports / Saddles (M)</t>
  </si>
  <si>
    <t>545-05-1035-00-M</t>
  </si>
  <si>
    <t>54505103500M</t>
  </si>
  <si>
    <t>Material cost for Shell &amp; Tube Heat Exchangers – Field-Assembled - Supports / Saddles.</t>
  </si>
  <si>
    <t>Plate-Type Heat Exchangers (*)</t>
  </si>
  <si>
    <t>545-20-0000-00-0</t>
  </si>
  <si>
    <t>Plate-Type Heat Exchangers</t>
  </si>
  <si>
    <t>545200000000</t>
  </si>
  <si>
    <t>Roll-up code for Plate-Type Heat Exchangers.</t>
  </si>
  <si>
    <t>Plate-Type Heat Exchangers (L)</t>
  </si>
  <si>
    <t>545-20-0000-00-L</t>
  </si>
  <si>
    <t>54520000000L</t>
  </si>
  <si>
    <t>Labor cost for Plate-Type Heat Exchangers.</t>
  </si>
  <si>
    <t>Plate-Type Heat Exchangers (M)</t>
  </si>
  <si>
    <t>545-20-0000-00-M</t>
  </si>
  <si>
    <t>54520000000M</t>
  </si>
  <si>
    <t>Material cost for Plate-Type Heat Exchangers.</t>
  </si>
  <si>
    <t>Plate-Type Heat Exchangers - Packaged (*)</t>
  </si>
  <si>
    <t>545-20-0500-00-0</t>
  </si>
  <si>
    <t>545200500000</t>
  </si>
  <si>
    <t>Roll-up code for Plate-Type Heat Exchangers - Packaged.</t>
  </si>
  <si>
    <t>Plate-Type Heat Exchangers - Packaged (L)</t>
  </si>
  <si>
    <t>545-20-0500-00-L</t>
  </si>
  <si>
    <t>54520050000L</t>
  </si>
  <si>
    <t>Labor cost for Plate-Type Heat Exchangers - Packaged.</t>
  </si>
  <si>
    <t>Plate-Type Heat Exchangers - Packaged (M)</t>
  </si>
  <si>
    <t>545-20-0500-00-M</t>
  </si>
  <si>
    <t>54520050000M</t>
  </si>
  <si>
    <t>Material cost for Plate-Type Heat Exchangers - Packaged.</t>
  </si>
  <si>
    <t>Plate &amp; Frame Exchanger (*)</t>
  </si>
  <si>
    <t>545-20-0510-00-0</t>
  </si>
  <si>
    <t>545200510000</t>
  </si>
  <si>
    <t>Roll-up code for Plate &amp; Frame Exchanger.</t>
  </si>
  <si>
    <t>Plate &amp; Frame Exchanger (L)</t>
  </si>
  <si>
    <t>545-20-0510-00-L</t>
  </si>
  <si>
    <t>54520051000L</t>
  </si>
  <si>
    <t>Labor cost for Plate &amp; Frame Exchanger.</t>
  </si>
  <si>
    <t>Plate &amp; Frame Exchanger (M)</t>
  </si>
  <si>
    <t>545-20-0510-00-M</t>
  </si>
  <si>
    <t>54520051000M</t>
  </si>
  <si>
    <t>Material cost for Plate &amp; Frame Exchanger.</t>
  </si>
  <si>
    <t>Plate &amp; Shell Exchanger (*)</t>
  </si>
  <si>
    <t>545-20-0520-00-0</t>
  </si>
  <si>
    <t>545200520000</t>
  </si>
  <si>
    <t>Roll-up code for Plate &amp; Shell Exchanger.</t>
  </si>
  <si>
    <t>Plate &amp; Shell Exchanger (L)</t>
  </si>
  <si>
    <t>545-20-0520-00-L</t>
  </si>
  <si>
    <t>54520052000L</t>
  </si>
  <si>
    <t>Labor cost for Plate &amp; Shell Exchanger.</t>
  </si>
  <si>
    <t>Plate &amp; Shell Exchanger (M)</t>
  </si>
  <si>
    <t>545-20-0520-00-M</t>
  </si>
  <si>
    <t>54520052000M</t>
  </si>
  <si>
    <t>Material cost for Plate &amp; Shell Exchanger.</t>
  </si>
  <si>
    <t>Brazed Plate Exchanger (*)</t>
  </si>
  <si>
    <t>545-20-0530-00-0</t>
  </si>
  <si>
    <t>545200530000</t>
  </si>
  <si>
    <t>Roll-up code for Brazed Plate Exchanger.</t>
  </si>
  <si>
    <t>Brazed Plate Exchanger (L)</t>
  </si>
  <si>
    <t>545-20-0530-00-L</t>
  </si>
  <si>
    <t>54520053000L</t>
  </si>
  <si>
    <t>Labor cost for Brazed Plate Exchanger.</t>
  </si>
  <si>
    <t>Brazed Plate Exchanger (M)</t>
  </si>
  <si>
    <t>545-20-0530-00-M</t>
  </si>
  <si>
    <t>54520053000M</t>
  </si>
  <si>
    <t>Material cost for Brazed Plate Exchanger.</t>
  </si>
  <si>
    <t>Spiral Heat Exchanger (*)</t>
  </si>
  <si>
    <t>545-20-0540-00-0</t>
  </si>
  <si>
    <t>545200540000</t>
  </si>
  <si>
    <t>Roll-up code for Spiral Heat Exchanger.</t>
  </si>
  <si>
    <t>Spiral Heat Exchanger (L)</t>
  </si>
  <si>
    <t>545-20-0540-00-L</t>
  </si>
  <si>
    <t>54520054000L</t>
  </si>
  <si>
    <t>Labor cost for Spiral Heat Exchanger.</t>
  </si>
  <si>
    <t>Spiral Heat Exchanger (M)</t>
  </si>
  <si>
    <t>545-20-0540-00-M</t>
  </si>
  <si>
    <t>54520054000M</t>
  </si>
  <si>
    <t>Material cost for Spiral Heat Exchanger.</t>
  </si>
  <si>
    <t>Non-Fired Reboilers / Heaters (*)</t>
  </si>
  <si>
    <t>545-30-0000-00-0</t>
  </si>
  <si>
    <t>Non-Fired Reboilers / Heaters</t>
  </si>
  <si>
    <t>545300000000</t>
  </si>
  <si>
    <t>Roll-up code for Non-Fired Reboilers / Heaters.</t>
  </si>
  <si>
    <t>Non-Fired Reboilers / Heaters (L)</t>
  </si>
  <si>
    <t>545-30-0000-00-L</t>
  </si>
  <si>
    <t>54530000000L</t>
  </si>
  <si>
    <t>Labor cost for Non-Fired Reboilers / Heaters.</t>
  </si>
  <si>
    <t>Non-Fired Reboilers / Heaters (M)</t>
  </si>
  <si>
    <t>545-30-0000-00-M</t>
  </si>
  <si>
    <t>54530000000M</t>
  </si>
  <si>
    <t>Material cost for Non-Fired Reboilers / Heaters.</t>
  </si>
  <si>
    <t>Steam Reboiler (Shell &amp; Tube) (*)</t>
  </si>
  <si>
    <t>545-30-0510-00-0</t>
  </si>
  <si>
    <t>545300510000</t>
  </si>
  <si>
    <t>Roll-up code for Steam Reboiler (Shell &amp; Tube).</t>
  </si>
  <si>
    <t>Steam Reboiler (Shell &amp; Tube) (L)</t>
  </si>
  <si>
    <t>545-30-0510-00-L</t>
  </si>
  <si>
    <t>54530051000L</t>
  </si>
  <si>
    <t>Labor cost for Steam Reboiler (Shell &amp; Tube).</t>
  </si>
  <si>
    <t>Steam Reboiler (Shell &amp; Tube) (M)</t>
  </si>
  <si>
    <t>545-30-0510-00-M</t>
  </si>
  <si>
    <t>54530051000M</t>
  </si>
  <si>
    <t>Material cost for Steam Reboiler (Shell &amp; Tube).</t>
  </si>
  <si>
    <t>Hot Oil Reboiler (*)</t>
  </si>
  <si>
    <t>545-30-1020-00-0</t>
  </si>
  <si>
    <t>545301020000</t>
  </si>
  <si>
    <t>Roll-up code for Hot Oil Reboiler.</t>
  </si>
  <si>
    <t>Hot Oil Reboiler (L)</t>
  </si>
  <si>
    <t>545-30-1020-00-L</t>
  </si>
  <si>
    <t>54530102000L</t>
  </si>
  <si>
    <t>Labor cost for Hot Oil Reboiler.</t>
  </si>
  <si>
    <t>Hot Oil Reboiler (M)</t>
  </si>
  <si>
    <t>545-30-1020-00-M</t>
  </si>
  <si>
    <t>54530102000M</t>
  </si>
  <si>
    <t>Material cost for Hot Oil Reboiler.</t>
  </si>
  <si>
    <t>Air-Cooled Heat Exchangers (Fin-Fans) (*)</t>
  </si>
  <si>
    <t>545-40-0000-00-0</t>
  </si>
  <si>
    <t>Air-Cooled Heat Exchangers (Fin-Fans)</t>
  </si>
  <si>
    <t>545400000000</t>
  </si>
  <si>
    <t>Roll-up code for Air-Cooled Heat Exchangers (Fin-Fans).</t>
  </si>
  <si>
    <t>Air-Cooled Heat Exchangers (Fin-Fans) (L)</t>
  </si>
  <si>
    <t>545-40-0000-00-L</t>
  </si>
  <si>
    <t>54540000000L</t>
  </si>
  <si>
    <t>Labor cost for Air-Cooled Heat Exchangers (Fin-Fans).</t>
  </si>
  <si>
    <t>Air-Cooled Heat Exchangers (Fin-Fans) (M)</t>
  </si>
  <si>
    <t>545-40-0000-00-M</t>
  </si>
  <si>
    <t>54540000000M</t>
  </si>
  <si>
    <t>Material cost for Air-Cooled Heat Exchangers (Fin-Fans).</t>
  </si>
  <si>
    <t>Air-Cooled Heat Exchangers (Fin-Fans) - Packaged (*)</t>
  </si>
  <si>
    <t>545-40-0500-00-0</t>
  </si>
  <si>
    <t>545400500000</t>
  </si>
  <si>
    <t>Roll-up code for Air-Cooled Heat Exchangers (Fin-Fans) - Packaged.</t>
  </si>
  <si>
    <t>Air-Cooled Heat Exchangers (Fin-Fans) - Packaged (L)</t>
  </si>
  <si>
    <t>545-40-0500-00-L</t>
  </si>
  <si>
    <t>54540050000L</t>
  </si>
  <si>
    <t>Labor cost for Air-Cooled Heat Exchangers (Fin-Fans) - Packaged.</t>
  </si>
  <si>
    <t>Air-Cooled Heat Exchangers (Fin-Fans) - Packaged (M)</t>
  </si>
  <si>
    <t>545-40-0500-00-M</t>
  </si>
  <si>
    <t>54540050000M</t>
  </si>
  <si>
    <t>Material cost for Air-Cooled Heat Exchangers (Fin-Fans) - Packaged.</t>
  </si>
  <si>
    <t>Forced Draft Air Cooler (*)</t>
  </si>
  <si>
    <t>545-40-0510-00-0</t>
  </si>
  <si>
    <t>545400510000</t>
  </si>
  <si>
    <t>Roll-up code for Forced Draft Air Cooler.</t>
  </si>
  <si>
    <t>Forced Draft Air Cooler (L)</t>
  </si>
  <si>
    <t>545-40-0510-00-L</t>
  </si>
  <si>
    <t>54540051000L</t>
  </si>
  <si>
    <t>Labor cost for Forced Draft Air Cooler.</t>
  </si>
  <si>
    <t>Forced Draft Air Cooler (M)</t>
  </si>
  <si>
    <t>545-40-0510-00-M</t>
  </si>
  <si>
    <t>54540051000M</t>
  </si>
  <si>
    <t>Material cost for Forced Draft Air Cooler.</t>
  </si>
  <si>
    <t>Induced Draft Air Cooler (*)</t>
  </si>
  <si>
    <t>545-40-0520-00-0</t>
  </si>
  <si>
    <t>545400520000</t>
  </si>
  <si>
    <t>Roll-up code for Induced Draft Air Cooler.</t>
  </si>
  <si>
    <t>Induced Draft Air Cooler (L)</t>
  </si>
  <si>
    <t>545-40-0520-00-L</t>
  </si>
  <si>
    <t>54540052000L</t>
  </si>
  <si>
    <t>Labor cost for Induced Draft Air Cooler.</t>
  </si>
  <si>
    <t>Induced Draft Air Cooler (M)</t>
  </si>
  <si>
    <t>545-40-0520-00-M</t>
  </si>
  <si>
    <t>54540052000M</t>
  </si>
  <si>
    <t>Material cost for Induced Draft Air Cooler.</t>
  </si>
  <si>
    <t>Natural Draft Air Cooler (*)</t>
  </si>
  <si>
    <t>545-40-0530-00-0</t>
  </si>
  <si>
    <t>545400530000</t>
  </si>
  <si>
    <t>Roll-up code for Natural Draft Air Cooler.</t>
  </si>
  <si>
    <t>Natural Draft Air Cooler (L)</t>
  </si>
  <si>
    <t>545-40-0530-00-L</t>
  </si>
  <si>
    <t>54540053000L</t>
  </si>
  <si>
    <t>Labor cost for Natural Draft Air Cooler.</t>
  </si>
  <si>
    <t>Natural Draft Air Cooler (M)</t>
  </si>
  <si>
    <t>545-40-0530-00-M</t>
  </si>
  <si>
    <t>54540053000M</t>
  </si>
  <si>
    <t>Material cost for Natural Draft Air Cooler.</t>
  </si>
  <si>
    <t>Condensers (*)</t>
  </si>
  <si>
    <t>545-45-0000-00-0</t>
  </si>
  <si>
    <t>Condensers</t>
  </si>
  <si>
    <t>545450000000</t>
  </si>
  <si>
    <t>Roll-up code for Condensers.</t>
  </si>
  <si>
    <t>Condensers (M)</t>
  </si>
  <si>
    <t>545-45-0000-00-M</t>
  </si>
  <si>
    <t>54545000000M</t>
  </si>
  <si>
    <t>Material cost for Condensers.</t>
  </si>
  <si>
    <t>Condensers - Packaged (*)</t>
  </si>
  <si>
    <t>545-45-0500-00-0</t>
  </si>
  <si>
    <t>545450500000</t>
  </si>
  <si>
    <t>Roll-up code for Condensers - Packaged.</t>
  </si>
  <si>
    <t>Condensers - Packaged (L)</t>
  </si>
  <si>
    <t>545-45-0500-00-L</t>
  </si>
  <si>
    <t>54545050000L</t>
  </si>
  <si>
    <t>Labor cost for Condensers - Packaged.</t>
  </si>
  <si>
    <t>Condensers - Packaged (M)</t>
  </si>
  <si>
    <t>545-45-0500-00-M</t>
  </si>
  <si>
    <t>54545050000M</t>
  </si>
  <si>
    <t>Material cost for Condensers - Packaged.</t>
  </si>
  <si>
    <t>Shell &amp; Tube Condenser (*)</t>
  </si>
  <si>
    <t>545-45-0505-00-0</t>
  </si>
  <si>
    <t>545450505000</t>
  </si>
  <si>
    <t>Roll-up code for Shell &amp; Tube Condenser.</t>
  </si>
  <si>
    <t>Shell &amp; Tube Condenser (L)</t>
  </si>
  <si>
    <t>545-45-0505-00-L</t>
  </si>
  <si>
    <t>54545050500L</t>
  </si>
  <si>
    <t>Labor cost for Shell &amp; Tube Condenser.</t>
  </si>
  <si>
    <t>Shell &amp; Tube Condenser (M)</t>
  </si>
  <si>
    <t>545-45-0505-00-M</t>
  </si>
  <si>
    <t>54545050500M</t>
  </si>
  <si>
    <t>Material cost for Shell &amp; Tube Condenser.</t>
  </si>
  <si>
    <t>Air-Cooled Condenser (ACC) (*)</t>
  </si>
  <si>
    <t>545-45-0510-00-0</t>
  </si>
  <si>
    <t>545450510000</t>
  </si>
  <si>
    <t>Roll-up code for Air-Cooled Condenser (ACC).</t>
  </si>
  <si>
    <t>Air-Cooled Condenser (ACC) (L)</t>
  </si>
  <si>
    <t>545-45-0510-00-L</t>
  </si>
  <si>
    <t>54545051000L</t>
  </si>
  <si>
    <t>Labor cost for Air-Cooled Condenser (ACC).</t>
  </si>
  <si>
    <t>Air-Cooled Condenser (ACC) (M)</t>
  </si>
  <si>
    <t>545-45-0510-00-M</t>
  </si>
  <si>
    <t>54545051000M</t>
  </si>
  <si>
    <t>Material cost for Air-Cooled Condenser (ACC).</t>
  </si>
  <si>
    <t>Surface Condenser (*)</t>
  </si>
  <si>
    <t>545-45-0515-00-0</t>
  </si>
  <si>
    <t>545450515000</t>
  </si>
  <si>
    <t>Roll-up code for Surface Condenser.</t>
  </si>
  <si>
    <t>Surface Condenser (L)</t>
  </si>
  <si>
    <t>545-45-0515-00-L</t>
  </si>
  <si>
    <t>54545051500L</t>
  </si>
  <si>
    <t>Labor cost for Surface Condenser.</t>
  </si>
  <si>
    <t>Surface Condenser (M)</t>
  </si>
  <si>
    <t>545-45-0515-00-M</t>
  </si>
  <si>
    <t>54545051500M</t>
  </si>
  <si>
    <t>Material cost for Surface Condenser.</t>
  </si>
  <si>
    <t>Condensers - Surface Condensers – Field-Assembled (*)</t>
  </si>
  <si>
    <t>545-45-1000-00-0</t>
  </si>
  <si>
    <t>545451000000</t>
  </si>
  <si>
    <t>Roll-up code for Condensers - Surface Condensers – Field-Assembled.</t>
  </si>
  <si>
    <t>Condensers - Surface Condensers – Field-Assembled (L)</t>
  </si>
  <si>
    <t>545-45-1000-00-L</t>
  </si>
  <si>
    <t>54545100000L</t>
  </si>
  <si>
    <t>Labor cost for Condensers - Surface Condensers – Field-Assembled.</t>
  </si>
  <si>
    <t>Condensers - Surface Condensers – Field-Assembled (M)</t>
  </si>
  <si>
    <t>545-45-1000-00-M</t>
  </si>
  <si>
    <t>54545100000M</t>
  </si>
  <si>
    <t>Material cost for Condensers - Surface Condensers – Field-Assembled.</t>
  </si>
  <si>
    <t>Surface Condensers – Field-Assembled (*)</t>
  </si>
  <si>
    <t>545-45-1005-00-0</t>
  </si>
  <si>
    <t>545451005000</t>
  </si>
  <si>
    <t>Roll-up code for Surface Condensers – Field-Assembled.</t>
  </si>
  <si>
    <t>Surface Condensers – Field-Assembled (L)</t>
  </si>
  <si>
    <t>545-45-1005-00-L</t>
  </si>
  <si>
    <t>54545100500L</t>
  </si>
  <si>
    <t>Labor cost for Surface Condensers – Field-Assembled.</t>
  </si>
  <si>
    <t>Surface Condensers – Field-Assembled (M)</t>
  </si>
  <si>
    <t>545-45-1005-00-M</t>
  </si>
  <si>
    <t>54545100500M</t>
  </si>
  <si>
    <t>Material cost for Surface Condensers – Field-Assembled.</t>
  </si>
  <si>
    <t>Condensers - Surface Condensers – Field-Assembled - Tube Bundles (*)</t>
  </si>
  <si>
    <t>545-45-1010-00-0</t>
  </si>
  <si>
    <t>545451010000</t>
  </si>
  <si>
    <t>Roll-up code for Condensers - Surface Condensers – Field-Assembled - Tube Bundles.</t>
  </si>
  <si>
    <t>Condensers - Surface Condensers – Field-Assembled - Tube Bundles (L)</t>
  </si>
  <si>
    <t>545-45-1010-00-L</t>
  </si>
  <si>
    <t>54545101000L</t>
  </si>
  <si>
    <t>Labor cost for Condensers - Surface Condensers – Field-Assembled - Tube Bundles.</t>
  </si>
  <si>
    <t>Condensers - Surface Condensers – Field-Assembled - Tube Bundles (M)</t>
  </si>
  <si>
    <t>545-45-1010-00-M</t>
  </si>
  <si>
    <t>54545101000M</t>
  </si>
  <si>
    <t>Material cost for Condensers - Surface Condensers – Field-Assembled - Tube Bundles.</t>
  </si>
  <si>
    <t>Condenser Shell / Casing (*)</t>
  </si>
  <si>
    <t>545-45-1015-00-0</t>
  </si>
  <si>
    <t>545451015000</t>
  </si>
  <si>
    <t>Roll-up code for Condenser Shell / Casing.</t>
  </si>
  <si>
    <t>Condenser Shell / Casing (L)</t>
  </si>
  <si>
    <t>545-45-1015-00-L</t>
  </si>
  <si>
    <t>54545101500L</t>
  </si>
  <si>
    <t>Labor cost for Condenser Shell / Casing.</t>
  </si>
  <si>
    <t>Condenser Shell / Casing (M)</t>
  </si>
  <si>
    <t>545-45-1015-00-M</t>
  </si>
  <si>
    <t>54545101500M</t>
  </si>
  <si>
    <t>Material cost for Condenser Shell / Casing.</t>
  </si>
  <si>
    <t>Waterboxes / Channel Heads (*)</t>
  </si>
  <si>
    <t>545-45-1020-00-0</t>
  </si>
  <si>
    <t>545451020000</t>
  </si>
  <si>
    <t>Roll-up code for Waterboxes / Channel Heads.</t>
  </si>
  <si>
    <t>Waterboxes / Channel Heads (L)</t>
  </si>
  <si>
    <t>545-45-1020-00-L</t>
  </si>
  <si>
    <t>54545102000L</t>
  </si>
  <si>
    <t>Labor cost for Waterboxes / Channel Heads.</t>
  </si>
  <si>
    <t>Waterboxes / Channel Heads (M)</t>
  </si>
  <si>
    <t>545-45-1020-00-M</t>
  </si>
  <si>
    <t>54545102000M</t>
  </si>
  <si>
    <t>Material cost for Waterboxes / Channel Heads.</t>
  </si>
  <si>
    <t>Condensers - Surface Condensers – Field-Assembled - Tube Sheets (*)</t>
  </si>
  <si>
    <t>545-45-1025-00-0</t>
  </si>
  <si>
    <t>545451025000</t>
  </si>
  <si>
    <t>Roll-up code for Condensers - Surface Condensers – Field-Assembled - Tube Sheets.</t>
  </si>
  <si>
    <t>Condensers - Surface Condensers – Field-Assembled - Tube Sheets (L)</t>
  </si>
  <si>
    <t>545-45-1025-00-L</t>
  </si>
  <si>
    <t>54545102500L</t>
  </si>
  <si>
    <t>Labor cost for Condensers - Surface Condensers – Field-Assembled - Tube Sheets.</t>
  </si>
  <si>
    <t>Condensers - Surface Condensers – Field-Assembled - Tube Sheets (M)</t>
  </si>
  <si>
    <t>545-45-1025-00-M</t>
  </si>
  <si>
    <t>54545102500M</t>
  </si>
  <si>
    <t>Material cost for Condensers - Surface Condensers – Field-Assembled - Tube Sheets.</t>
  </si>
  <si>
    <t>Support Steel (*)</t>
  </si>
  <si>
    <t>545-45-1030-00-0</t>
  </si>
  <si>
    <t>545451030000</t>
  </si>
  <si>
    <t>Roll-up code for Support Steel.</t>
  </si>
  <si>
    <t>Support Steel (L)</t>
  </si>
  <si>
    <t>545-45-1030-00-L</t>
  </si>
  <si>
    <t>54545103000L</t>
  </si>
  <si>
    <t>Labor cost for Support Steel.</t>
  </si>
  <si>
    <t>Support Steel (M)</t>
  </si>
  <si>
    <t>545-45-1030-00-M</t>
  </si>
  <si>
    <t>54545103000M</t>
  </si>
  <si>
    <t>Material cost for Support Steel.</t>
  </si>
  <si>
    <t>Condensers - Surface Condensers – Field-Assembled - Expansion Joints (*)</t>
  </si>
  <si>
    <t>545-45-1035-00-0</t>
  </si>
  <si>
    <t>545451035000</t>
  </si>
  <si>
    <t>Roll-up code for Condensers - Surface Condensers – Field-Assembled - Expansion Joints.</t>
  </si>
  <si>
    <t>Condensers - Surface Condensers – Field-Assembled - Expansion Joints (L)</t>
  </si>
  <si>
    <t>545-45-1035-00-L</t>
  </si>
  <si>
    <t>54545103500L</t>
  </si>
  <si>
    <t>Labor cost for Condensers - Surface Condensers – Field-Assembled - Expansion Joints.</t>
  </si>
  <si>
    <t>Condensers - Surface Condensers – Field-Assembled - Expansion Joints (M)</t>
  </si>
  <si>
    <t>545-45-1035-00-M</t>
  </si>
  <si>
    <t>54545103500M</t>
  </si>
  <si>
    <t>Material cost for Condensers - Surface Condensers – Field-Assembled - Expansion Joints.</t>
  </si>
  <si>
    <t>Access Platforms &amp; Walkways (*)</t>
  </si>
  <si>
    <t>545-45-1040-00-0</t>
  </si>
  <si>
    <t>545451040000</t>
  </si>
  <si>
    <t>Roll-up code for Access Platforms &amp; Walkways.</t>
  </si>
  <si>
    <t>Access Platforms &amp; Walkways (L)</t>
  </si>
  <si>
    <t>545-45-1040-00-L</t>
  </si>
  <si>
    <t>54545104000L</t>
  </si>
  <si>
    <t>Labor cost for Access Platforms &amp; Walkways.</t>
  </si>
  <si>
    <t>Access Platforms &amp; Walkways (M)</t>
  </si>
  <si>
    <t>545-45-1040-00-M</t>
  </si>
  <si>
    <t>54545104000M</t>
  </si>
  <si>
    <t>Material cost for Access Platforms &amp; Walkways.</t>
  </si>
  <si>
    <t>Condensers - Shell &amp; Tube Condensers – Field-Assembled (*)</t>
  </si>
  <si>
    <t>545-45-1500-00-0</t>
  </si>
  <si>
    <t>545451500000</t>
  </si>
  <si>
    <t>Roll-up code for Condensers - Shell &amp; Tube Condensers – Field-Assembled.</t>
  </si>
  <si>
    <t>Condensers - Shell &amp; Tube Condensers – Field-Assembled (L)</t>
  </si>
  <si>
    <t>545-45-1500-00-L</t>
  </si>
  <si>
    <t>54545150000L</t>
  </si>
  <si>
    <t>Labor cost for Condensers - Shell &amp; Tube Condensers – Field-Assembled.</t>
  </si>
  <si>
    <t>Condensers - Shell &amp; Tube Condensers – Field-Assembled (M)</t>
  </si>
  <si>
    <t>545-45-1500-00-M</t>
  </si>
  <si>
    <t>54545150000M</t>
  </si>
  <si>
    <t>Material cost for Condensers - Shell &amp; Tube Condensers – Field-Assembled.</t>
  </si>
  <si>
    <t>Shell &amp; Tube Condensers – Field-Assembled (*)</t>
  </si>
  <si>
    <t>545-45-1505-00-0</t>
  </si>
  <si>
    <t>545451505000</t>
  </si>
  <si>
    <t>Roll-up code for Shell &amp; Tube Condensers – Field-Assembled.</t>
  </si>
  <si>
    <t>Shell &amp; Tube Condensers – Field-Assembled (L)</t>
  </si>
  <si>
    <t>545-45-1505-00-L</t>
  </si>
  <si>
    <t>54545150500L</t>
  </si>
  <si>
    <t>Labor cost for Shell &amp; Tube Condensers – Field-Assembled.</t>
  </si>
  <si>
    <t>Shell &amp; Tube Condensers – Field-Assembled (M)</t>
  </si>
  <si>
    <t>545-45-1505-00-M</t>
  </si>
  <si>
    <t>54545150500M</t>
  </si>
  <si>
    <t>Material cost for Shell &amp; Tube Condensers – Field-Assembled.</t>
  </si>
  <si>
    <t>Condensers - Shell &amp; Tube Condensers – Field-Assembled - Tube Bundle (*)</t>
  </si>
  <si>
    <t>545-45-1510-00-0</t>
  </si>
  <si>
    <t>545451510000</t>
  </si>
  <si>
    <t>Roll-up code for Condensers - Shell &amp; Tube Condensers – Field-Assembled - Tube Bundle.</t>
  </si>
  <si>
    <t>Condensers - Shell &amp; Tube Condensers – Field-Assembled - Tube Bundle (L)</t>
  </si>
  <si>
    <t>545-45-1510-00-L</t>
  </si>
  <si>
    <t>54545151000L</t>
  </si>
  <si>
    <t>Labor cost for Condensers - Shell &amp; Tube Condensers – Field-Assembled - Tube Bundle.</t>
  </si>
  <si>
    <t>Condensers - Shell &amp; Tube Condensers – Field-Assembled - Tube Bundle (M)</t>
  </si>
  <si>
    <t>545-45-1510-00-M</t>
  </si>
  <si>
    <t>54545151000M</t>
  </si>
  <si>
    <t>Material cost for Condensers - Shell &amp; Tube Condensers – Field-Assembled - Tube Bundle.</t>
  </si>
  <si>
    <t>Shell Sections (*)</t>
  </si>
  <si>
    <t>545-45-1515-00-0</t>
  </si>
  <si>
    <t>545451515000</t>
  </si>
  <si>
    <t>Roll-up code for Shell Sections.</t>
  </si>
  <si>
    <t>Shell Sections (L)</t>
  </si>
  <si>
    <t>545-45-1515-00-L</t>
  </si>
  <si>
    <t>54545151500L</t>
  </si>
  <si>
    <t>Labor cost for Shell Sections.</t>
  </si>
  <si>
    <t>Shell Sections (M)</t>
  </si>
  <si>
    <t>545-45-1515-00-M</t>
  </si>
  <si>
    <t>54545151500M</t>
  </si>
  <si>
    <t>Material cost for Shell Sections.</t>
  </si>
  <si>
    <t>Channel Heads / Bonnets (*)</t>
  </si>
  <si>
    <t>545-45-1520-00-0</t>
  </si>
  <si>
    <t>545451520000</t>
  </si>
  <si>
    <t>Roll-up code for Channel Heads / Bonnets.</t>
  </si>
  <si>
    <t>Channel Heads / Bonnets (L)</t>
  </si>
  <si>
    <t>545-45-1520-00-L</t>
  </si>
  <si>
    <t>54545152000L</t>
  </si>
  <si>
    <t>Labor cost for Channel Heads / Bonnets.</t>
  </si>
  <si>
    <t>Channel Heads / Bonnets (M)</t>
  </si>
  <si>
    <t>545-45-1520-00-M</t>
  </si>
  <si>
    <t>54545152000M</t>
  </si>
  <si>
    <t>Material cost for Channel Heads / Bonnets.</t>
  </si>
  <si>
    <t>Condensers - Shell &amp; Tube Condensers – Field-Assembled - Supports / Saddles (*)</t>
  </si>
  <si>
    <t>545-45-1530-00-0</t>
  </si>
  <si>
    <t>545451530000</t>
  </si>
  <si>
    <t>Roll-up code for Condensers - Shell &amp; Tube Condensers – Field-Assembled - Supports / Saddles.</t>
  </si>
  <si>
    <t>Condensers - Shell &amp; Tube Condensers – Field-Assembled - Supports / Saddles (L)</t>
  </si>
  <si>
    <t>545-45-1530-00-L</t>
  </si>
  <si>
    <t>54545153000L</t>
  </si>
  <si>
    <t>Labor cost for Condensers - Shell &amp; Tube Condensers – Field-Assembled - Supports / Saddles.</t>
  </si>
  <si>
    <t>Condensers - Shell &amp; Tube Condensers – Field-Assembled - Supports / Saddles (M)</t>
  </si>
  <si>
    <t>545-45-1530-00-M</t>
  </si>
  <si>
    <t>54545153000M</t>
  </si>
  <si>
    <t>Material cost for Condensers - Shell &amp; Tube Condensers – Field-Assembled - Supports / Saddles.</t>
  </si>
  <si>
    <t>Baffles &amp; Internals (*)</t>
  </si>
  <si>
    <t>545-45-1545-00-0</t>
  </si>
  <si>
    <t>545451545000</t>
  </si>
  <si>
    <t>Roll-up code for Baffles &amp; Internals.</t>
  </si>
  <si>
    <t>Baffles &amp; Internals (L)</t>
  </si>
  <si>
    <t>545-45-1545-00-L</t>
  </si>
  <si>
    <t>54545154500L</t>
  </si>
  <si>
    <t>Labor cost for Baffles &amp; Internals.</t>
  </si>
  <si>
    <t>Baffles &amp; Internals (M)</t>
  </si>
  <si>
    <t>545-45-1545-00-M</t>
  </si>
  <si>
    <t>54545154500M</t>
  </si>
  <si>
    <t>Material cost for Baffles &amp; Internals.</t>
  </si>
  <si>
    <t>Condensers - Shell &amp; Tube Condensers – Field-Assembled - Nozzles &amp; Process Connections (*)</t>
  </si>
  <si>
    <t>545-45-1550-00-0</t>
  </si>
  <si>
    <t>545451550000</t>
  </si>
  <si>
    <t>Roll-up code for Condensers - Shell &amp; Tube Condensers – Field-Assembled - Nozzles &amp; Process Connections.</t>
  </si>
  <si>
    <t>Condensers - Shell &amp; Tube Condensers – Field-Assembled - Nozzles &amp; Process Connections (L)</t>
  </si>
  <si>
    <t>545-45-1550-00-L</t>
  </si>
  <si>
    <t>54545155000L</t>
  </si>
  <si>
    <t>Labor cost for Condensers - Shell &amp; Tube Condensers – Field-Assembled - Nozzles &amp; Process Connections.</t>
  </si>
  <si>
    <t>Condensers - Shell &amp; Tube Condensers – Field-Assembled - Nozzles &amp; Process Connections (M)</t>
  </si>
  <si>
    <t>545-45-1550-00-M</t>
  </si>
  <si>
    <t>54545155000M</t>
  </si>
  <si>
    <t>Material cost for Condensers - Shell &amp; Tube Condensers – Field-Assembled - Nozzles &amp; Process Connections.</t>
  </si>
  <si>
    <t>Condensers - Air-Cooled Condensers – Field-Assembled (*)</t>
  </si>
  <si>
    <t>545-45-2000-00-0</t>
  </si>
  <si>
    <t>545452000000</t>
  </si>
  <si>
    <t>Roll-up code for Condensers - Air-Cooled Condensers – Field-Assembled.</t>
  </si>
  <si>
    <t>Condensers - Air-Cooled Condensers – Field-Assembled (L)</t>
  </si>
  <si>
    <t>545-45-2000-00-L</t>
  </si>
  <si>
    <t>54545200000L</t>
  </si>
  <si>
    <t>Labor cost for Condensers - Air-Cooled Condensers – Field-Assembled.</t>
  </si>
  <si>
    <t>Condensers - Air-Cooled Condensers – Field-Assembled (M)</t>
  </si>
  <si>
    <t>545-45-2000-00-M</t>
  </si>
  <si>
    <t>54545200000M</t>
  </si>
  <si>
    <t>Material cost for Condensers - Air-Cooled Condensers – Field-Assembled.</t>
  </si>
  <si>
    <t>Air-Cooled Condensers – Field-Assembled (*)</t>
  </si>
  <si>
    <t>545-45-2005-00-0</t>
  </si>
  <si>
    <t>545452005000</t>
  </si>
  <si>
    <t>Roll-up code for Air-Cooled Condensers – Field-Assembled.</t>
  </si>
  <si>
    <t>Air-Cooled Condensers – Field-Assembled (L)</t>
  </si>
  <si>
    <t>545-45-2005-00-L</t>
  </si>
  <si>
    <t>54545200500L</t>
  </si>
  <si>
    <t>Labor cost for Air-Cooled Condensers – Field-Assembled.</t>
  </si>
  <si>
    <t>Air-Cooled Condensers – Field-Assembled (M)</t>
  </si>
  <si>
    <t>545-45-2005-00-M</t>
  </si>
  <si>
    <t>54545200500M</t>
  </si>
  <si>
    <t>Material cost for Air-Cooled Condensers – Field-Assembled.</t>
  </si>
  <si>
    <t>Condensers - Air-Cooled Condensers – Field-Assembled - Tube Bundles (*)</t>
  </si>
  <si>
    <t>545-45-2010-00-0</t>
  </si>
  <si>
    <t>545452010000</t>
  </si>
  <si>
    <t>Roll-up code for Condensers - Air-Cooled Condensers – Field-Assembled - Tube Bundles.</t>
  </si>
  <si>
    <t>Condensers - Air-Cooled Condensers – Field-Assembled - Tube Bundles (L)</t>
  </si>
  <si>
    <t>545-45-2010-00-L</t>
  </si>
  <si>
    <t>54545201000L</t>
  </si>
  <si>
    <t>Labor cost for Condensers - Air-Cooled Condensers – Field-Assembled - Tube Bundles.</t>
  </si>
  <si>
    <t>Condensers - Air-Cooled Condensers – Field-Assembled - Tube Bundles (M)</t>
  </si>
  <si>
    <t>545-45-2010-00-M</t>
  </si>
  <si>
    <t>54545201000M</t>
  </si>
  <si>
    <t>Material cost for Condensers - Air-Cooled Condensers – Field-Assembled - Tube Bundles.</t>
  </si>
  <si>
    <t>Headers &amp; Distribution Manifolds (*)</t>
  </si>
  <si>
    <t>545-45-2020-00-0</t>
  </si>
  <si>
    <t>545452020000</t>
  </si>
  <si>
    <t>Roll-up code for Headers &amp; Distribution Manifolds.</t>
  </si>
  <si>
    <t>Headers &amp; Distribution Manifolds (L)</t>
  </si>
  <si>
    <t>545-45-2020-00-L</t>
  </si>
  <si>
    <t>54545202000L</t>
  </si>
  <si>
    <t>Labor cost for Headers &amp; Distribution Manifolds.</t>
  </si>
  <si>
    <t>Headers &amp; Distribution Manifolds (M)</t>
  </si>
  <si>
    <t>545-45-2020-00-M</t>
  </si>
  <si>
    <t>54545202000M</t>
  </si>
  <si>
    <t>Material cost for Headers &amp; Distribution Manifolds.</t>
  </si>
  <si>
    <t>Structural Steel / Support Frames (*)</t>
  </si>
  <si>
    <t>545-45-2030-00-0</t>
  </si>
  <si>
    <t>545452030000</t>
  </si>
  <si>
    <t>Roll-up code for Structural Steel / Support Frames.</t>
  </si>
  <si>
    <t>Structural Steel / Support Frames (L)</t>
  </si>
  <si>
    <t>545-45-2030-00-L</t>
  </si>
  <si>
    <t>54545203000L</t>
  </si>
  <si>
    <t>Labor cost for Structural Steel / Support Frames.</t>
  </si>
  <si>
    <t>Structural Steel / Support Frames (M)</t>
  </si>
  <si>
    <t>545-45-2030-00-M</t>
  </si>
  <si>
    <t>54545203000M</t>
  </si>
  <si>
    <t>Material cost for Structural Steel / Support Frames.</t>
  </si>
  <si>
    <t>Condensers - Air-Cooled Condensers – Field-Assembled - Expansion Joints (*)</t>
  </si>
  <si>
    <t>545-45-2035-00-0</t>
  </si>
  <si>
    <t>545452035000</t>
  </si>
  <si>
    <t>Roll-up code for Condensers - Air-Cooled Condensers – Field-Assembled - Expansion Joints.</t>
  </si>
  <si>
    <t>Condensers - Air-Cooled Condensers – Field-Assembled - Expansion Joints (L)</t>
  </si>
  <si>
    <t>545-45-2035-00-L</t>
  </si>
  <si>
    <t>54545203500L</t>
  </si>
  <si>
    <t>Labor cost for Condensers - Air-Cooled Condensers – Field-Assembled - Expansion Joints.</t>
  </si>
  <si>
    <t>Condensers - Air-Cooled Condensers – Field-Assembled - Expansion Joints (M)</t>
  </si>
  <si>
    <t>545-45-2035-00-M</t>
  </si>
  <si>
    <t>54545203500M</t>
  </si>
  <si>
    <t>Material cost for Condensers - Air-Cooled Condensers – Field-Assembled - Expansion Joints.</t>
  </si>
  <si>
    <t>Access Platforms &amp; Ladders (*)</t>
  </si>
  <si>
    <t>545-45-2040-00-0</t>
  </si>
  <si>
    <t>545452040000</t>
  </si>
  <si>
    <t>Roll-up code for Access Platforms &amp; Ladders.</t>
  </si>
  <si>
    <t>Access Platforms &amp; Ladders (L)</t>
  </si>
  <si>
    <t>545-45-2040-00-L</t>
  </si>
  <si>
    <t>54545204000L</t>
  </si>
  <si>
    <t>Labor cost for Access Platforms &amp; Ladders.</t>
  </si>
  <si>
    <t>Access Platforms &amp; Ladders (M)</t>
  </si>
  <si>
    <t>545-45-2040-00-M</t>
  </si>
  <si>
    <t>54545204000M</t>
  </si>
  <si>
    <t>Material cost for Access Platforms &amp; Ladders.</t>
  </si>
  <si>
    <t>Condensers - Air-Cooled Condensers – Field-Assembled - Fans &amp; Fan Stacks (*)</t>
  </si>
  <si>
    <t>545-45-2045-00-0</t>
  </si>
  <si>
    <t>545452045000</t>
  </si>
  <si>
    <t>Roll-up code for Condensers - Air-Cooled Condensers – Field-Assembled - Fans &amp; Fan Stacks.</t>
  </si>
  <si>
    <t>Condensers - Air-Cooled Condensers – Field-Assembled - Fans &amp; Fan Stacks (L)</t>
  </si>
  <si>
    <t>545-45-2045-00-L</t>
  </si>
  <si>
    <t>54545204500L</t>
  </si>
  <si>
    <t>Labor cost for Condensers - Air-Cooled Condensers – Field-Assembled - Fans &amp; Fan Stacks.</t>
  </si>
  <si>
    <t>Condensers - Air-Cooled Condensers – Field-Assembled - Fans &amp; Fan Stacks (M)</t>
  </si>
  <si>
    <t>545-45-2045-00-M</t>
  </si>
  <si>
    <t>54545204500M</t>
  </si>
  <si>
    <t>Material cost for Condensers - Air-Cooled Condensers – Field-Assembled - Fans &amp; Fan Stacks.</t>
  </si>
  <si>
    <t>Motors &amp; Drives (*)</t>
  </si>
  <si>
    <t>545-45-2050-00-0</t>
  </si>
  <si>
    <t>545452050000</t>
  </si>
  <si>
    <t>Roll-up code for Motors &amp; Drives.</t>
  </si>
  <si>
    <t>Motors &amp; Drives (L)</t>
  </si>
  <si>
    <t>545-45-2050-00-L</t>
  </si>
  <si>
    <t>54545205000L</t>
  </si>
  <si>
    <t>Labor cost for Motors &amp; Drives.</t>
  </si>
  <si>
    <t>Motors &amp; Drives (M)</t>
  </si>
  <si>
    <t>545-45-2050-00-M</t>
  </si>
  <si>
    <t>54545205000M</t>
  </si>
  <si>
    <t>Material cost for Motors &amp; Drives.</t>
  </si>
  <si>
    <t>Plenums &amp; Air Ducting (*)</t>
  </si>
  <si>
    <t>545-45-2055-00-0</t>
  </si>
  <si>
    <t>545452055000</t>
  </si>
  <si>
    <t>Roll-up code for Plenums &amp; Air Ducting.</t>
  </si>
  <si>
    <t>Plenums &amp; Air Ducting (L)</t>
  </si>
  <si>
    <t>545-45-2055-00-L</t>
  </si>
  <si>
    <t>54545205500L</t>
  </si>
  <si>
    <t>Labor cost for Plenums &amp; Air Ducting.</t>
  </si>
  <si>
    <t>Plenums &amp; Air Ducting (M)</t>
  </si>
  <si>
    <t>545-45-2055-00-M</t>
  </si>
  <si>
    <t>54545205500M</t>
  </si>
  <si>
    <t>Material cost for Plenums &amp; Air Ducting.</t>
  </si>
  <si>
    <t>Evaporators (*)</t>
  </si>
  <si>
    <t>545-55-0000-00-0</t>
  </si>
  <si>
    <t>Evaporators</t>
  </si>
  <si>
    <t>545550000000</t>
  </si>
  <si>
    <t>Roll-up code for Evaporators.</t>
  </si>
  <si>
    <t>Evaporators (M)</t>
  </si>
  <si>
    <t>545-55-0000-00-M</t>
  </si>
  <si>
    <t>54555000000M</t>
  </si>
  <si>
    <t>Material cost for Evaporators.</t>
  </si>
  <si>
    <t>Evaporators – Packaged (*)</t>
  </si>
  <si>
    <t>545-55-1000-00-0</t>
  </si>
  <si>
    <t>545551000000</t>
  </si>
  <si>
    <t>Roll-up code for Evaporators – Packaged.</t>
  </si>
  <si>
    <t>Evaporators – Packaged (L)</t>
  </si>
  <si>
    <t>545-55-1000-00-L</t>
  </si>
  <si>
    <t>54555100000L</t>
  </si>
  <si>
    <t>Labor cost for Evaporators – Packaged.</t>
  </si>
  <si>
    <t>Evaporators – Packaged (M)</t>
  </si>
  <si>
    <t>545-55-1000-00-M</t>
  </si>
  <si>
    <t>54555100000M</t>
  </si>
  <si>
    <t>Material cost for Evaporators – Packaged.</t>
  </si>
  <si>
    <t>Falling Film Evaporator (*)</t>
  </si>
  <si>
    <t>545-55-1005-00-0</t>
  </si>
  <si>
    <t>545551005000</t>
  </si>
  <si>
    <t>Roll-up code for Falling Film Evaporator.</t>
  </si>
  <si>
    <t>Falling Film Evaporator (L)</t>
  </si>
  <si>
    <t>545-55-1005-00-L</t>
  </si>
  <si>
    <t>54555100500L</t>
  </si>
  <si>
    <t>Labor cost for Falling Film Evaporator.</t>
  </si>
  <si>
    <t>Falling Film Evaporator (M)</t>
  </si>
  <si>
    <t>545-55-1005-00-M</t>
  </si>
  <si>
    <t>54555100500M</t>
  </si>
  <si>
    <t>Material cost for Falling Film Evaporator.</t>
  </si>
  <si>
    <t>Forced Circulation Evaporator (*)</t>
  </si>
  <si>
    <t>545-55-1010-00-0</t>
  </si>
  <si>
    <t>545551010000</t>
  </si>
  <si>
    <t>Roll-up code for Forced Circulation Evaporator.</t>
  </si>
  <si>
    <t>Forced Circulation Evaporator (L)</t>
  </si>
  <si>
    <t>545-55-1010-00-L</t>
  </si>
  <si>
    <t>54555101000L</t>
  </si>
  <si>
    <t>Labor cost for Forced Circulation Evaporator.</t>
  </si>
  <si>
    <t>Forced Circulation Evaporator (M)</t>
  </si>
  <si>
    <t>545-55-1010-00-M</t>
  </si>
  <si>
    <t>54555101000M</t>
  </si>
  <si>
    <t>Material cost for Forced Circulation Evaporator.</t>
  </si>
  <si>
    <t>Evaporators – Field-Assembled (*)</t>
  </si>
  <si>
    <t>545-55-2000-00-0</t>
  </si>
  <si>
    <t>545552000000</t>
  </si>
  <si>
    <t>Roll-up code for Evaporators – Field-Assembled.</t>
  </si>
  <si>
    <t>Evaporators – Field-Assembled (L)</t>
  </si>
  <si>
    <t>545-55-2000-00-L</t>
  </si>
  <si>
    <t>54555200000L</t>
  </si>
  <si>
    <t>Labor cost for Evaporators – Field-Assembled.</t>
  </si>
  <si>
    <t>Evaporators – Field-Assembled (M)</t>
  </si>
  <si>
    <t>545-55-2000-00-M</t>
  </si>
  <si>
    <t>54555200000M</t>
  </si>
  <si>
    <t>Material cost for Evaporators – Field-Assembled.</t>
  </si>
  <si>
    <t>Evaporator Shell / Vessel Sections (*)</t>
  </si>
  <si>
    <t>545-55-2005-00-0</t>
  </si>
  <si>
    <t>545552005000</t>
  </si>
  <si>
    <t>Roll-up code for Evaporator Shell / Vessel Sections.</t>
  </si>
  <si>
    <t>Evaporator Shell / Vessel Sections (L)</t>
  </si>
  <si>
    <t>545-55-2005-00-L</t>
  </si>
  <si>
    <t>54555200500L</t>
  </si>
  <si>
    <t>Labor cost for Evaporator Shell / Vessel Sections.</t>
  </si>
  <si>
    <t>Evaporator Shell / Vessel Sections (M)</t>
  </si>
  <si>
    <t>545-55-2005-00-M</t>
  </si>
  <si>
    <t>54555200500M</t>
  </si>
  <si>
    <t>Material cost for Evaporator Shell / Vessel Sections.</t>
  </si>
  <si>
    <t>Tube Bundle / Heat Transfer Surfaces (*)</t>
  </si>
  <si>
    <t>545-55-2010-00-0</t>
  </si>
  <si>
    <t>545552010000</t>
  </si>
  <si>
    <t>Roll-up code for Tube Bundle / Heat Transfer Surfaces.</t>
  </si>
  <si>
    <t>Tube Bundle / Heat Transfer Surfaces (L)</t>
  </si>
  <si>
    <t>545-55-2010-00-L</t>
  </si>
  <si>
    <t>54555201000L</t>
  </si>
  <si>
    <t>Labor cost for Tube Bundle / Heat Transfer Surfaces.</t>
  </si>
  <si>
    <t>Tube Bundle / Heat Transfer Surfaces (M)</t>
  </si>
  <si>
    <t>545-55-2010-00-M</t>
  </si>
  <si>
    <t>54555201000M</t>
  </si>
  <si>
    <t>Material cost for Tube Bundle / Heat Transfer Surfaces.</t>
  </si>
  <si>
    <t>Vapor Body / Separator (*)</t>
  </si>
  <si>
    <t>545-55-2015-00-0</t>
  </si>
  <si>
    <t>545552015000</t>
  </si>
  <si>
    <t>Roll-up code for Vapor Body / Separator.</t>
  </si>
  <si>
    <t>Vapor Body / Separator (L)</t>
  </si>
  <si>
    <t>545-55-2015-00-L</t>
  </si>
  <si>
    <t>54555201500L</t>
  </si>
  <si>
    <t>Labor cost for Vapor Body / Separator.</t>
  </si>
  <si>
    <t>Vapor Body / Separator (M)</t>
  </si>
  <si>
    <t>545-55-2015-00-M</t>
  </si>
  <si>
    <t>54555201500M</t>
  </si>
  <si>
    <t>Material cost for Vapor Body / Separator.</t>
  </si>
  <si>
    <t>Circulation Headers &amp; Manifolds (*)</t>
  </si>
  <si>
    <t>545-55-2020-00-0</t>
  </si>
  <si>
    <t>545552020000</t>
  </si>
  <si>
    <t>Roll-up code for Circulation Headers &amp; Manifolds.</t>
  </si>
  <si>
    <t>Circulation Headers &amp; Manifolds (L)</t>
  </si>
  <si>
    <t>545-55-2020-00-L</t>
  </si>
  <si>
    <t>54555202000L</t>
  </si>
  <si>
    <t>Labor cost for Circulation Headers &amp; Manifolds.</t>
  </si>
  <si>
    <t>Circulation Headers &amp; Manifolds (M)</t>
  </si>
  <si>
    <t>545-55-2020-00-M</t>
  </si>
  <si>
    <t>54555202000M</t>
  </si>
  <si>
    <t>Material cost for Circulation Headers &amp; Manifolds.</t>
  </si>
  <si>
    <t>Internals &amp; Baffles (*)</t>
  </si>
  <si>
    <t>545-55-2025-00-0</t>
  </si>
  <si>
    <t>545552025000</t>
  </si>
  <si>
    <t>Roll-up code for Internals &amp; Baffles.</t>
  </si>
  <si>
    <t>Internals &amp; Baffles (L)</t>
  </si>
  <si>
    <t>545-55-2025-00-L</t>
  </si>
  <si>
    <t>54555202500L</t>
  </si>
  <si>
    <t>Labor cost for Internals &amp; Baffles.</t>
  </si>
  <si>
    <t>Internals &amp; Baffles (M)</t>
  </si>
  <si>
    <t>545-55-2025-00-M</t>
  </si>
  <si>
    <t>54555202500M</t>
  </si>
  <si>
    <t>Material cost for Internals &amp; Baffles.</t>
  </si>
  <si>
    <t>Supports / Structural Steel (*)</t>
  </si>
  <si>
    <t>545-55-2030-00-0</t>
  </si>
  <si>
    <t>545552030000</t>
  </si>
  <si>
    <t>Roll-up code for Supports / Structural Steel.</t>
  </si>
  <si>
    <t>Supports / Structural Steel (L)</t>
  </si>
  <si>
    <t>545-55-2030-00-L</t>
  </si>
  <si>
    <t>54555203000L</t>
  </si>
  <si>
    <t>Labor cost for Supports / Structural Steel.</t>
  </si>
  <si>
    <t>Supports / Structural Steel (M)</t>
  </si>
  <si>
    <t>545-55-2030-00-M</t>
  </si>
  <si>
    <t>54555203000M</t>
  </si>
  <si>
    <t>Material cost for Supports / Structural Steel.</t>
  </si>
  <si>
    <t>Nozzles &amp; Process Connections (*)</t>
  </si>
  <si>
    <t>545-55-2035-00-0</t>
  </si>
  <si>
    <t>545552035000</t>
  </si>
  <si>
    <t>Roll-up code for Nozzles &amp; Process Connections.</t>
  </si>
  <si>
    <t>Nozzles &amp; Process Connections (L)</t>
  </si>
  <si>
    <t>545-55-2035-00-L</t>
  </si>
  <si>
    <t>54555203500L</t>
  </si>
  <si>
    <t>Labor cost for Nozzles &amp; Process Connections.</t>
  </si>
  <si>
    <t>Nozzles &amp; Process Connections (M)</t>
  </si>
  <si>
    <t>545-55-2035-00-M</t>
  </si>
  <si>
    <t>54555203500M</t>
  </si>
  <si>
    <t>Material cost for Nozzles &amp; Process Connections.</t>
  </si>
  <si>
    <t>Cooling Towers (*)</t>
  </si>
  <si>
    <t>545-65-0000-00-0</t>
  </si>
  <si>
    <t>Cooling Towers</t>
  </si>
  <si>
    <t>545650000000</t>
  </si>
  <si>
    <t>Roll-up code for Cooling Towers.</t>
  </si>
  <si>
    <t>Cooling Towers (L)</t>
  </si>
  <si>
    <t>545-65-0000-00-L</t>
  </si>
  <si>
    <t>54565000000L</t>
  </si>
  <si>
    <t>Labor cost for Cooling Towers.</t>
  </si>
  <si>
    <t>Cooling Towers (M)</t>
  </si>
  <si>
    <t>545-65-0000-00-M</t>
  </si>
  <si>
    <t>54565000000M</t>
  </si>
  <si>
    <t>Material cost for Cooling Towers.</t>
  </si>
  <si>
    <t>Cooling Towers – Packaged (*)</t>
  </si>
  <si>
    <t>545-65-1000-00-0</t>
  </si>
  <si>
    <t>545651000000</t>
  </si>
  <si>
    <t>Roll-up code for Cooling Towers – Packaged.</t>
  </si>
  <si>
    <t>Cooling Towers – Packaged (L)</t>
  </si>
  <si>
    <t>545-65-1000-00-L</t>
  </si>
  <si>
    <t>54565100000L</t>
  </si>
  <si>
    <t>Labor cost for Cooling Towers – Packaged.</t>
  </si>
  <si>
    <t>Cooling Towers – Packaged (M)</t>
  </si>
  <si>
    <t>545-65-1000-00-M</t>
  </si>
  <si>
    <t>54565100000M</t>
  </si>
  <si>
    <t>Material cost for Cooling Towers – Packaged.</t>
  </si>
  <si>
    <t>Cooling Towers – Field-Erected (*)</t>
  </si>
  <si>
    <t>545-65-2000-00-0</t>
  </si>
  <si>
    <t>545652000000</t>
  </si>
  <si>
    <t>Roll-up code for Cooling Towers – Field-Erected.</t>
  </si>
  <si>
    <t>Cooling Towers – Field-Erected (L)</t>
  </si>
  <si>
    <t>545-65-2000-00-L</t>
  </si>
  <si>
    <t>54565200000L</t>
  </si>
  <si>
    <t>Labor cost for Cooling Towers – Field-Erected.</t>
  </si>
  <si>
    <t>Cooling Towers – Field-Erected (M)</t>
  </si>
  <si>
    <t>545-65-2000-00-M</t>
  </si>
  <si>
    <t>54565200000M</t>
  </si>
  <si>
    <t>Material cost for Cooling Towers – Field-Erected.</t>
  </si>
  <si>
    <t>Structural Frame (*)</t>
  </si>
  <si>
    <t>545-65-2010-00-0</t>
  </si>
  <si>
    <t>545652010000</t>
  </si>
  <si>
    <t>Roll-up code for Structural Frame.</t>
  </si>
  <si>
    <t>Structural Frame (L)</t>
  </si>
  <si>
    <t>545-65-2010-00-L</t>
  </si>
  <si>
    <t>54565201000L</t>
  </si>
  <si>
    <t>Labor cost for Structural Frame.</t>
  </si>
  <si>
    <t>Structural Frame (M)</t>
  </si>
  <si>
    <t>545-65-2010-00-M</t>
  </si>
  <si>
    <t>54565201000M</t>
  </si>
  <si>
    <t>Material cost for Structural Frame.</t>
  </si>
  <si>
    <t>Cold Water Basin (*)</t>
  </si>
  <si>
    <t>545-65-2020-00-0</t>
  </si>
  <si>
    <t>545652020000</t>
  </si>
  <si>
    <t>Roll-up code for Cold Water Basin.</t>
  </si>
  <si>
    <t>Cold Water Basin (L)</t>
  </si>
  <si>
    <t>545-65-2020-00-L</t>
  </si>
  <si>
    <t>54565202000L</t>
  </si>
  <si>
    <t>Labor cost for Cold Water Basin.</t>
  </si>
  <si>
    <t>Cold Water Basin (M)</t>
  </si>
  <si>
    <t>545-65-2020-00-M</t>
  </si>
  <si>
    <t>54565202000M</t>
  </si>
  <si>
    <t>Material cost for Cold Water Basin.</t>
  </si>
  <si>
    <t>Hot Water Distribution System (*)</t>
  </si>
  <si>
    <t>545-65-2030-00-0</t>
  </si>
  <si>
    <t>545652030000</t>
  </si>
  <si>
    <t>Roll-up code for Hot Water Distribution System.</t>
  </si>
  <si>
    <t>Hot Water Distribution System (L)</t>
  </si>
  <si>
    <t>545-65-2030-00-L</t>
  </si>
  <si>
    <t>54565203000L</t>
  </si>
  <si>
    <t>Labor cost for Hot Water Distribution System.</t>
  </si>
  <si>
    <t>Hot Water Distribution System (M)</t>
  </si>
  <si>
    <t>545-65-2030-00-M</t>
  </si>
  <si>
    <t>54565203000M</t>
  </si>
  <si>
    <t>Material cost for Hot Water Distribution System.</t>
  </si>
  <si>
    <t>Fill Media (*)</t>
  </si>
  <si>
    <t>545-65-2040-00-0</t>
  </si>
  <si>
    <t>545652040000</t>
  </si>
  <si>
    <t>Roll-up code for Fill Media.</t>
  </si>
  <si>
    <t>Fill Media (L)</t>
  </si>
  <si>
    <t>545-65-2040-00-L</t>
  </si>
  <si>
    <t>54565204000L</t>
  </si>
  <si>
    <t>Labor cost for Fill Media.</t>
  </si>
  <si>
    <t>Fill Media (M)</t>
  </si>
  <si>
    <t>545-65-2040-00-M</t>
  </si>
  <si>
    <t>54565204000M</t>
  </si>
  <si>
    <t>Material cost for Fill Media.</t>
  </si>
  <si>
    <t>Drift Eliminators (*)</t>
  </si>
  <si>
    <t>545-65-2050-00-0</t>
  </si>
  <si>
    <t>545652050000</t>
  </si>
  <si>
    <t>Roll-up code for Drift Eliminators.</t>
  </si>
  <si>
    <t>Drift Eliminators (L)</t>
  </si>
  <si>
    <t>545-65-2050-00-L</t>
  </si>
  <si>
    <t>54565205000L</t>
  </si>
  <si>
    <t>Labor cost for Drift Eliminators.</t>
  </si>
  <si>
    <t>Drift Eliminators (M)</t>
  </si>
  <si>
    <t>545-65-2050-00-M</t>
  </si>
  <si>
    <t>54565205000M</t>
  </si>
  <si>
    <t>Material cost for Drift Eliminators.</t>
  </si>
  <si>
    <t>Casing &amp; Louvers (*)</t>
  </si>
  <si>
    <t>545-65-2060-00-0</t>
  </si>
  <si>
    <t>545652060000</t>
  </si>
  <si>
    <t>Roll-up code for Casing &amp; Louvers.</t>
  </si>
  <si>
    <t>Casing &amp; Louvers (L)</t>
  </si>
  <si>
    <t>545-65-2060-00-L</t>
  </si>
  <si>
    <t>54565206000L</t>
  </si>
  <si>
    <t>Labor cost for Casing &amp; Louvers.</t>
  </si>
  <si>
    <t>Casing &amp; Louvers (M)</t>
  </si>
  <si>
    <t>545-65-2060-00-M</t>
  </si>
  <si>
    <t>54565206000M</t>
  </si>
  <si>
    <t>Material cost for Casing &amp; Louvers.</t>
  </si>
  <si>
    <t>Cooling Towers – Field-Erected - Fans &amp; Fan Stacks (*)</t>
  </si>
  <si>
    <t>545-65-2070-00-0</t>
  </si>
  <si>
    <t>545652070000</t>
  </si>
  <si>
    <t>Roll-up code for Cooling Towers – Field-Erected - Fans &amp; Fan Stacks.</t>
  </si>
  <si>
    <t>Cooling Towers – Field-Erected - Fans &amp; Fan Stacks (L)</t>
  </si>
  <si>
    <t>545-65-2070-00-L</t>
  </si>
  <si>
    <t>54565207000L</t>
  </si>
  <si>
    <t>Labor cost for Cooling Towers – Field-Erected - Fans &amp; Fan Stacks.</t>
  </si>
  <si>
    <t>Cooling Towers – Field-Erected - Fans &amp; Fan Stacks (M)</t>
  </si>
  <si>
    <t>545-65-2070-00-M</t>
  </si>
  <si>
    <t>54565207000M</t>
  </si>
  <si>
    <t>Material cost for Cooling Towers – Field-Erected - Fans &amp; Fan Stacks.</t>
  </si>
  <si>
    <t>Gearboxes / Drives (*)</t>
  </si>
  <si>
    <t>545-65-2080-00-0</t>
  </si>
  <si>
    <t>545652080000</t>
  </si>
  <si>
    <t>Roll-up code for Gearboxes / Drives.</t>
  </si>
  <si>
    <t>Gearboxes / Drives (L)</t>
  </si>
  <si>
    <t>545-65-2080-00-L</t>
  </si>
  <si>
    <t>54565208000L</t>
  </si>
  <si>
    <t>Labor cost for Gearboxes / Drives.</t>
  </si>
  <si>
    <t>Gearboxes / Drives (M)</t>
  </si>
  <si>
    <t>545-65-2080-00-M</t>
  </si>
  <si>
    <t>54565208000M</t>
  </si>
  <si>
    <t>Material cost for Gearboxes / Drives.</t>
  </si>
  <si>
    <t>Motors (*)</t>
  </si>
  <si>
    <t>545-65-2090-00-0</t>
  </si>
  <si>
    <t>545652090000</t>
  </si>
  <si>
    <t>Roll-up code for Motors.</t>
  </si>
  <si>
    <t>Motors (L)</t>
  </si>
  <si>
    <t>545-65-2090-00-L</t>
  </si>
  <si>
    <t>54565209000L</t>
  </si>
  <si>
    <t>Labor cost for Motors.</t>
  </si>
  <si>
    <t>Motors (M)</t>
  </si>
  <si>
    <t>545-65-2090-00-M</t>
  </si>
  <si>
    <t>54565209000M</t>
  </si>
  <si>
    <t>Material cost for Motors.</t>
  </si>
  <si>
    <t>Material Handling Equipment (*)</t>
  </si>
  <si>
    <t>546-00-0000-00-0</t>
  </si>
  <si>
    <t>Material Handling Equipment</t>
  </si>
  <si>
    <t>546000000000</t>
  </si>
  <si>
    <t>Roll-up code for Material Handling Equipment.</t>
  </si>
  <si>
    <t>Material Handling Equipment (M)</t>
  </si>
  <si>
    <t>546-00-0000-00-M</t>
  </si>
  <si>
    <t>54600000000M</t>
  </si>
  <si>
    <t>Material cost for Material Handling Equipment.</t>
  </si>
  <si>
    <t>Belt Conveyors (*)</t>
  </si>
  <si>
    <t>546-05-0000-00-0</t>
  </si>
  <si>
    <t>Belt Conveyors</t>
  </si>
  <si>
    <t>546050000000</t>
  </si>
  <si>
    <t>Roll-up code for Belt Conveyors.</t>
  </si>
  <si>
    <t>Belt Conveyors (L)</t>
  </si>
  <si>
    <t>546-05-0000-00-L</t>
  </si>
  <si>
    <t>54605000000L</t>
  </si>
  <si>
    <t>Labor cost for Belt Conveyors.</t>
  </si>
  <si>
    <t>Belt Conveyors (M)</t>
  </si>
  <si>
    <t>546-05-0000-00-M</t>
  </si>
  <si>
    <t>54605000000M</t>
  </si>
  <si>
    <t>Material cost for Belt Conveyors.</t>
  </si>
  <si>
    <t>Small Belt Conveyor (≤24 in) (*)</t>
  </si>
  <si>
    <t>546-05-0500-00-0</t>
  </si>
  <si>
    <t>546050500000</t>
  </si>
  <si>
    <t>Roll-up code for Small Belt Conveyor (≤24 in).</t>
  </si>
  <si>
    <t>Small Belt Conveyor (≤24 in) (L)</t>
  </si>
  <si>
    <t>546-05-0500-00-L</t>
  </si>
  <si>
    <t>54605050000L</t>
  </si>
  <si>
    <t>Labor cost for Small Belt Conveyor (≤24 in).</t>
  </si>
  <si>
    <t>Small Belt Conveyor (≤24 in) (M)</t>
  </si>
  <si>
    <t>546-05-0500-00-M</t>
  </si>
  <si>
    <t>54605050000M</t>
  </si>
  <si>
    <t>Material cost for Small Belt Conveyor (≤24 in).</t>
  </si>
  <si>
    <t>Medium Belt Conveyor (30–36 in) (*)</t>
  </si>
  <si>
    <t>546-05-1000-00-0</t>
  </si>
  <si>
    <t>546051000000</t>
  </si>
  <si>
    <t>Roll-up code for Medium Belt Conveyor (30–36 in).</t>
  </si>
  <si>
    <t>Medium Belt Conveyor (30–36 in) (L)</t>
  </si>
  <si>
    <t>546-05-1000-00-L</t>
  </si>
  <si>
    <t>54605100000L</t>
  </si>
  <si>
    <t>Labor cost for Medium Belt Conveyor (30–36 in).</t>
  </si>
  <si>
    <t>Medium Belt Conveyor (30–36 in) (M)</t>
  </si>
  <si>
    <t>546-05-1000-00-M</t>
  </si>
  <si>
    <t>54605100000M</t>
  </si>
  <si>
    <t>Material cost for Medium Belt Conveyor (30–36 in).</t>
  </si>
  <si>
    <t>Large Belt Conveyor (42–48 in) (*)</t>
  </si>
  <si>
    <t>546-05-1500-00-0</t>
  </si>
  <si>
    <t>546051500000</t>
  </si>
  <si>
    <t>Roll-up code for Large Belt Conveyor (42–48 in).</t>
  </si>
  <si>
    <t>Large Belt Conveyor (42–48 in) (L)</t>
  </si>
  <si>
    <t>546-05-1500-00-L</t>
  </si>
  <si>
    <t>54605150000L</t>
  </si>
  <si>
    <t>Labor cost for Large Belt Conveyor (42–48 in).</t>
  </si>
  <si>
    <t>Large Belt Conveyor (42–48 in) (M)</t>
  </si>
  <si>
    <t>546-05-1500-00-M</t>
  </si>
  <si>
    <t>54605150000M</t>
  </si>
  <si>
    <t>Material cost for Large Belt Conveyor (42–48 in).</t>
  </si>
  <si>
    <t>Extra-Large Belt Conveyor (54–60 in) (*)</t>
  </si>
  <si>
    <t>546-05-2000-00-0</t>
  </si>
  <si>
    <t>546052000000</t>
  </si>
  <si>
    <t>Roll-up code for Extra-Large Belt Conveyor (54–60 in).</t>
  </si>
  <si>
    <t>Extra-Large Belt Conveyor (54–60 in) (L)</t>
  </si>
  <si>
    <t>546-05-2000-00-L</t>
  </si>
  <si>
    <t>54605200000L</t>
  </si>
  <si>
    <t>Labor cost for Extra-Large Belt Conveyor (54–60 in).</t>
  </si>
  <si>
    <t>Extra-Large Belt Conveyor (54–60 in) (M)</t>
  </si>
  <si>
    <t>546-05-2000-00-M</t>
  </si>
  <si>
    <t>54605200000M</t>
  </si>
  <si>
    <t>Material cost for Extra-Large Belt Conveyor (54–60 in).</t>
  </si>
  <si>
    <t>Mega Belt Conveyor (≥72 in) (*)</t>
  </si>
  <si>
    <t>546-05-2500-00-0</t>
  </si>
  <si>
    <t>546052500000</t>
  </si>
  <si>
    <t>Roll-up code for Mega Belt Conveyor (≥72 in).</t>
  </si>
  <si>
    <t>Mega Belt Conveyor (≥72 in) (L)</t>
  </si>
  <si>
    <t>546-05-2500-00-L</t>
  </si>
  <si>
    <t>54605250000L</t>
  </si>
  <si>
    <t>Labor cost for Mega Belt Conveyor (≥72 in).</t>
  </si>
  <si>
    <t>Mega Belt Conveyor (≥72 in) (M)</t>
  </si>
  <si>
    <t>546-05-2500-00-M</t>
  </si>
  <si>
    <t>54605250000M</t>
  </si>
  <si>
    <t>Material cost for Mega Belt Conveyor (≥72 in).</t>
  </si>
  <si>
    <t>08</t>
  </si>
  <si>
    <t>Screw Conveyors (*)</t>
  </si>
  <si>
    <t>546-08-0000-00-0</t>
  </si>
  <si>
    <t>Screw Conveyors</t>
  </si>
  <si>
    <t>546080000000</t>
  </si>
  <si>
    <t>Roll-up code for Screw Conveyors.</t>
  </si>
  <si>
    <t>Screw Conveyors (L)</t>
  </si>
  <si>
    <t>546-08-0000-00-L</t>
  </si>
  <si>
    <t>54608000000L</t>
  </si>
  <si>
    <t>Labor cost for Screw Conveyors.</t>
  </si>
  <si>
    <t>Screw Conveyors (M)</t>
  </si>
  <si>
    <t>546-08-0000-00-M</t>
  </si>
  <si>
    <t>54608000000M</t>
  </si>
  <si>
    <t>Material cost for Screw Conveyors.</t>
  </si>
  <si>
    <t>Small Screw Conveyor (≤6 in) (*)</t>
  </si>
  <si>
    <t>546-08-1000-00-0</t>
  </si>
  <si>
    <t>546081000000</t>
  </si>
  <si>
    <t>Roll-up code for Small Screw Conveyor (≤6 in).</t>
  </si>
  <si>
    <t>Small Screw Conveyor (≤6 in) (L)</t>
  </si>
  <si>
    <t>546-08-1000-00-L</t>
  </si>
  <si>
    <t>54608100000L</t>
  </si>
  <si>
    <t>Labor cost for Small Screw Conveyor (≤6 in).</t>
  </si>
  <si>
    <t>Small Screw Conveyor (≤6 in) (M)</t>
  </si>
  <si>
    <t>546-08-1000-00-M</t>
  </si>
  <si>
    <t>54608100000M</t>
  </si>
  <si>
    <t>Material cost for Small Screw Conveyor (≤6 in).</t>
  </si>
  <si>
    <t>Medium Screw Conveyor (9–12 in) (*)</t>
  </si>
  <si>
    <t>546-08-1500-00-0</t>
  </si>
  <si>
    <t>546081500000</t>
  </si>
  <si>
    <t>Roll-up code for Medium Screw Conveyor (9–12 in).</t>
  </si>
  <si>
    <t>Medium Screw Conveyor (9–12 in) (L)</t>
  </si>
  <si>
    <t>546-08-1500-00-L</t>
  </si>
  <si>
    <t>54608150000L</t>
  </si>
  <si>
    <t>Labor cost for Medium Screw Conveyor (9–12 in).</t>
  </si>
  <si>
    <t>Medium Screw Conveyor (9–12 in) (M)</t>
  </si>
  <si>
    <t>546-08-1500-00-M</t>
  </si>
  <si>
    <t>54608150000M</t>
  </si>
  <si>
    <t>Material cost for Medium Screw Conveyor (9–12 in).</t>
  </si>
  <si>
    <t>Large Screw Conveyor (14–18 in) (*)</t>
  </si>
  <si>
    <t>546-08-2000-00-0</t>
  </si>
  <si>
    <t>546082000000</t>
  </si>
  <si>
    <t>Roll-up code for Large Screw Conveyor (14–18 in).</t>
  </si>
  <si>
    <t>Large Screw Conveyor (14–18 in) (L)</t>
  </si>
  <si>
    <t>546-08-2000-00-L</t>
  </si>
  <si>
    <t>54608200000L</t>
  </si>
  <si>
    <t>Labor cost for Large Screw Conveyor (14–18 in).</t>
  </si>
  <si>
    <t>Large Screw Conveyor (14–18 in) (M)</t>
  </si>
  <si>
    <t>546-08-2000-00-M</t>
  </si>
  <si>
    <t>54608200000M</t>
  </si>
  <si>
    <t>Material cost for Large Screw Conveyor (14–18 in).</t>
  </si>
  <si>
    <t>Extra-Large Screw Conveyor (20–24 in) (*)</t>
  </si>
  <si>
    <t>546-08-2500-00-0</t>
  </si>
  <si>
    <t>546082500000</t>
  </si>
  <si>
    <t>Roll-up code for Extra-Large Screw Conveyor (20–24 in).</t>
  </si>
  <si>
    <t>Extra-Large Screw Conveyor (20–24 in) (L)</t>
  </si>
  <si>
    <t>546-08-2500-00-L</t>
  </si>
  <si>
    <t>54608250000L</t>
  </si>
  <si>
    <t>Labor cost for Extra-Large Screw Conveyor (20–24 in).</t>
  </si>
  <si>
    <t>Extra-Large Screw Conveyor (20–24 in) (M)</t>
  </si>
  <si>
    <t>546-08-2500-00-M</t>
  </si>
  <si>
    <t>54608250000M</t>
  </si>
  <si>
    <t>Material cost for Extra-Large Screw Conveyor (20–24 in).</t>
  </si>
  <si>
    <t>Mega Screw Conveyor (≥30 in) (*)</t>
  </si>
  <si>
    <t>546-08-3000-00-0</t>
  </si>
  <si>
    <t>546083000000</t>
  </si>
  <si>
    <t>Roll-up code for Mega Screw Conveyor (≥30 in).</t>
  </si>
  <si>
    <t>Mega Screw Conveyor (≥30 in) (L)</t>
  </si>
  <si>
    <t>546-08-3000-00-L</t>
  </si>
  <si>
    <t>54608300000L</t>
  </si>
  <si>
    <t>Labor cost for Mega Screw Conveyor (≥30 in).</t>
  </si>
  <si>
    <t>Mega Screw Conveyor (≥30 in) (M)</t>
  </si>
  <si>
    <t>546-08-3000-00-M</t>
  </si>
  <si>
    <t>54608300000M</t>
  </si>
  <si>
    <t>Material cost for Mega Screw Conveyor (≥30 in).</t>
  </si>
  <si>
    <t>Drag Chain Conveyors (*)</t>
  </si>
  <si>
    <t>546-10-0000-00-0</t>
  </si>
  <si>
    <t>Drag Chain Conveyors</t>
  </si>
  <si>
    <t>546100000000</t>
  </si>
  <si>
    <t>Roll-up code for Drag Chain Conveyors.</t>
  </si>
  <si>
    <t>Drag Chain Conveyors (L)</t>
  </si>
  <si>
    <t>546-10-0000-00-L</t>
  </si>
  <si>
    <t>54610000000L</t>
  </si>
  <si>
    <t>Labor cost for Drag Chain Conveyors.</t>
  </si>
  <si>
    <t>Drag Chain Conveyors (M)</t>
  </si>
  <si>
    <t>546-10-0000-00-M</t>
  </si>
  <si>
    <t>54610000000M</t>
  </si>
  <si>
    <t>Material cost for Drag Chain Conveyors.</t>
  </si>
  <si>
    <t>Drag Chain Conveyors - Light (&lt;20 TPH) (*)</t>
  </si>
  <si>
    <t>546-10-1000-00-0</t>
  </si>
  <si>
    <t>546101000000</t>
  </si>
  <si>
    <t>Roll-up code for Drag Chain Conveyors - Light (&lt;20 TPH).</t>
  </si>
  <si>
    <t>Drag Chain Conveyors - Light (&lt;20 TPH) (L)</t>
  </si>
  <si>
    <t>546-10-1000-00-L</t>
  </si>
  <si>
    <t>54610100000L</t>
  </si>
  <si>
    <t>Labor cost for Drag Chain Conveyors - Light (&lt;20 TPH).</t>
  </si>
  <si>
    <t>Drag Chain Conveyors - Light (&lt;20 TPH) (M)</t>
  </si>
  <si>
    <t>546-10-1000-00-M</t>
  </si>
  <si>
    <t>54610100000M</t>
  </si>
  <si>
    <t>Material cost for Drag Chain Conveyors - Light (&lt;20 TPH).</t>
  </si>
  <si>
    <t>Drag Chain Conveyors - Medium (20–100 TPH) (*)</t>
  </si>
  <si>
    <t>546-10-1500-00-0</t>
  </si>
  <si>
    <t>546101500000</t>
  </si>
  <si>
    <t>Roll-up code for Drag Chain Conveyors - Medium (20–100 TPH).</t>
  </si>
  <si>
    <t>Drag Chain Conveyors - Medium (20–100 TPH) (L)</t>
  </si>
  <si>
    <t>546-10-1500-00-L</t>
  </si>
  <si>
    <t>54610150000L</t>
  </si>
  <si>
    <t>Labor cost for Drag Chain Conveyors - Medium (20–100 TPH).</t>
  </si>
  <si>
    <t>Drag Chain Conveyors - Medium (20–100 TPH) (M)</t>
  </si>
  <si>
    <t>546-10-1500-00-M</t>
  </si>
  <si>
    <t>54610150000M</t>
  </si>
  <si>
    <t>Material cost for Drag Chain Conveyors - Medium (20–100 TPH).</t>
  </si>
  <si>
    <t>Drag Chain Conveyors - Heavy (&gt;100 TPH) (*)</t>
  </si>
  <si>
    <t>546-10-2000-00-0</t>
  </si>
  <si>
    <t>546102000000</t>
  </si>
  <si>
    <t>Roll-up code for Drag Chain Conveyors - Heavy (&gt;100 TPH).</t>
  </si>
  <si>
    <t>Drag Chain Conveyors - Heavy (&gt;100 TPH) (L)</t>
  </si>
  <si>
    <t>546-10-2000-00-L</t>
  </si>
  <si>
    <t>54610200000L</t>
  </si>
  <si>
    <t>Labor cost for Drag Chain Conveyors - Heavy (&gt;100 TPH).</t>
  </si>
  <si>
    <t>Drag Chain Conveyors - Heavy (&gt;100 TPH) (M)</t>
  </si>
  <si>
    <t>546-10-2000-00-M</t>
  </si>
  <si>
    <t>54610200000M</t>
  </si>
  <si>
    <t>Material cost for Drag Chain Conveyors - Heavy (&gt;100 TPH).</t>
  </si>
  <si>
    <t>Bucket Elevators (*)</t>
  </si>
  <si>
    <t>546-12-0000-00-0</t>
  </si>
  <si>
    <t>Bucket Elevators</t>
  </si>
  <si>
    <t>546120000000</t>
  </si>
  <si>
    <t>Roll-up code for Bucket Elevators.</t>
  </si>
  <si>
    <t>Bucket Elevators (L)</t>
  </si>
  <si>
    <t>546-12-0000-00-L</t>
  </si>
  <si>
    <t>54612000000L</t>
  </si>
  <si>
    <t>Labor cost for Bucket Elevators.</t>
  </si>
  <si>
    <t>Bucket Elevators (M)</t>
  </si>
  <si>
    <t>546-12-0000-00-M</t>
  </si>
  <si>
    <t>54612000000M</t>
  </si>
  <si>
    <t>Material cost for Bucket Elevators.</t>
  </si>
  <si>
    <t>Bucket Elevators - Small (&lt;50 TPH) (*)</t>
  </si>
  <si>
    <t>546-12-1000-00-0</t>
  </si>
  <si>
    <t>546121000000</t>
  </si>
  <si>
    <t>Roll-up code for Bucket Elevators - Small (&lt;50 TPH).</t>
  </si>
  <si>
    <t>Bucket Elevators - Small (&lt;50 TPH) (L)</t>
  </si>
  <si>
    <t>546-12-1000-00-L</t>
  </si>
  <si>
    <t>54612100000L</t>
  </si>
  <si>
    <t>Labor cost for Bucket Elevators - Small (&lt;50 TPH).</t>
  </si>
  <si>
    <t>Bucket Elevators - Small (&lt;50 TPH) (M)</t>
  </si>
  <si>
    <t>546-12-1000-00-M</t>
  </si>
  <si>
    <t>54612100000M</t>
  </si>
  <si>
    <t>Material cost for Bucket Elevators - Small (&lt;50 TPH).</t>
  </si>
  <si>
    <t>Bucket Elevators - Medium (50–200 TPH) (*)</t>
  </si>
  <si>
    <t>546-12-1500-00-0</t>
  </si>
  <si>
    <t>546121500000</t>
  </si>
  <si>
    <t>Roll-up code for Bucket Elevators - Medium (50–200 TPH).</t>
  </si>
  <si>
    <t>Bucket Elevators - Medium (50–200 TPH) (L)</t>
  </si>
  <si>
    <t>546-12-1500-00-L</t>
  </si>
  <si>
    <t>54612150000L</t>
  </si>
  <si>
    <t>Labor cost for Bucket Elevators - Medium (50–200 TPH).</t>
  </si>
  <si>
    <t>Bucket Elevators - Medium (50–200 TPH) (M)</t>
  </si>
  <si>
    <t>546-12-1500-00-M</t>
  </si>
  <si>
    <t>54612150000M</t>
  </si>
  <si>
    <t>Material cost for Bucket Elevators - Medium (50–200 TPH).</t>
  </si>
  <si>
    <t>Bucket Elevators - Large (&gt;200 TPH) (*)</t>
  </si>
  <si>
    <t>546-12-2000-00-0</t>
  </si>
  <si>
    <t>546122000000</t>
  </si>
  <si>
    <t>Roll-up code for Bucket Elevators - Large (&gt;200 TPH).</t>
  </si>
  <si>
    <t>Bucket Elevators - Large (&gt;200 TPH) (L)</t>
  </si>
  <si>
    <t>546-12-2000-00-L</t>
  </si>
  <si>
    <t>54612200000L</t>
  </si>
  <si>
    <t>Labor cost for Bucket Elevators - Large (&gt;200 TPH).</t>
  </si>
  <si>
    <t>Bucket Elevators - Large (&gt;200 TPH) (M)</t>
  </si>
  <si>
    <t>546-12-2000-00-M</t>
  </si>
  <si>
    <t>54612200000M</t>
  </si>
  <si>
    <t>Material cost for Bucket Elevators - Large (&gt;200 TPH).</t>
  </si>
  <si>
    <t>Pneumatic Conveying Systems (*)</t>
  </si>
  <si>
    <t>546-15-0000-00-0</t>
  </si>
  <si>
    <t>Pneumatic Conveying Systems</t>
  </si>
  <si>
    <t>546150000000</t>
  </si>
  <si>
    <t>Roll-up code for Pneumatic Conveying Systems.</t>
  </si>
  <si>
    <t>Pneumatic Conveying Systems (L)</t>
  </si>
  <si>
    <t>546-15-0000-00-L</t>
  </si>
  <si>
    <t>54615000000L</t>
  </si>
  <si>
    <t>Labor cost for Pneumatic Conveying Systems.</t>
  </si>
  <si>
    <t>Pneumatic Conveying Systems (M)</t>
  </si>
  <si>
    <t>546-15-0000-00-M</t>
  </si>
  <si>
    <t>54615000000M</t>
  </si>
  <si>
    <t>Material cost for Pneumatic Conveying Systems.</t>
  </si>
  <si>
    <t>Pneumatic Conveying Systems - Small (&lt;5 TPH) (*)</t>
  </si>
  <si>
    <t>546-15-1000-00-0</t>
  </si>
  <si>
    <t>546151000000</t>
  </si>
  <si>
    <t>Roll-up code for Pneumatic Conveying Systems - Small (&lt;5 TPH).</t>
  </si>
  <si>
    <t>Pneumatic Conveying Systems - Small (&lt;5 TPH) (L)</t>
  </si>
  <si>
    <t>546-15-1000-00-L</t>
  </si>
  <si>
    <t>54615100000L</t>
  </si>
  <si>
    <t>Labor cost for Pneumatic Conveying Systems - Small (&lt;5 TPH).</t>
  </si>
  <si>
    <t>Pneumatic Conveying Systems - Small (&lt;5 TPH) (M)</t>
  </si>
  <si>
    <t>546-15-1000-00-M</t>
  </si>
  <si>
    <t>54615100000M</t>
  </si>
  <si>
    <t>Material cost for Pneumatic Conveying Systems - Small (&lt;5 TPH).</t>
  </si>
  <si>
    <t>Pneumatic Conveying Systems - Medium (5–20 TPH) (*)</t>
  </si>
  <si>
    <t>546-15-1500-00-0</t>
  </si>
  <si>
    <t>546151500000</t>
  </si>
  <si>
    <t>Roll-up code for Pneumatic Conveying Systems - Medium (5–20 TPH).</t>
  </si>
  <si>
    <t>Pneumatic Conveying Systems - Medium (5–20 TPH) (L)</t>
  </si>
  <si>
    <t>546-15-1500-00-L</t>
  </si>
  <si>
    <t>54615150000L</t>
  </si>
  <si>
    <t>Labor cost for Pneumatic Conveying Systems - Medium (5–20 TPH).</t>
  </si>
  <si>
    <t>Pneumatic Conveying Systems - Medium (5–20 TPH) (M)</t>
  </si>
  <si>
    <t>546-15-1500-00-M</t>
  </si>
  <si>
    <t>54615150000M</t>
  </si>
  <si>
    <t>Material cost for Pneumatic Conveying Systems - Medium (5–20 TPH).</t>
  </si>
  <si>
    <t>Pneumatic Conveying Systems - Large (&gt;20 TPH) (*)</t>
  </si>
  <si>
    <t>546-15-2000-00-0</t>
  </si>
  <si>
    <t>546152000000</t>
  </si>
  <si>
    <t>Roll-up code for Pneumatic Conveying Systems - Large (&gt;20 TPH).</t>
  </si>
  <si>
    <t>Pneumatic Conveying Systems - Large (&gt;20 TPH) (L)</t>
  </si>
  <si>
    <t>546-15-2000-00-L</t>
  </si>
  <si>
    <t>54615200000L</t>
  </si>
  <si>
    <t>Labor cost for Pneumatic Conveying Systems - Large (&gt;20 TPH).</t>
  </si>
  <si>
    <t>Pneumatic Conveying Systems - Large (&gt;20 TPH) (M)</t>
  </si>
  <si>
    <t>546-15-2000-00-M</t>
  </si>
  <si>
    <t>54615200000M</t>
  </si>
  <si>
    <t>Material cost for Pneumatic Conveying Systems - Large (&gt;20 TPH).</t>
  </si>
  <si>
    <t>Belt Feeders (*)</t>
  </si>
  <si>
    <t>546-18-0000-00-0</t>
  </si>
  <si>
    <t>Belt Feeders</t>
  </si>
  <si>
    <t>546180000000</t>
  </si>
  <si>
    <t>Roll-up code for Belt Feeders.</t>
  </si>
  <si>
    <t>Belt Feeders (L)</t>
  </si>
  <si>
    <t>546-18-0000-00-L</t>
  </si>
  <si>
    <t>54618000000L</t>
  </si>
  <si>
    <t>Labor cost for Belt Feeders.</t>
  </si>
  <si>
    <t>Belt Feeders (M)</t>
  </si>
  <si>
    <t>546-18-0000-00-M</t>
  </si>
  <si>
    <t>54618000000M</t>
  </si>
  <si>
    <t>Material cost for Belt Feeders.</t>
  </si>
  <si>
    <t>Belt Feeders - Small (&lt;20 TPH) (*)</t>
  </si>
  <si>
    <t>546-18-0500-00-0</t>
  </si>
  <si>
    <t>546180500000</t>
  </si>
  <si>
    <t>Roll-up code for Belt Feeders - Small (&lt;20 TPH).</t>
  </si>
  <si>
    <t>Belt Feeders - Small (&lt;20 TPH) (L)</t>
  </si>
  <si>
    <t>546-18-0500-00-L</t>
  </si>
  <si>
    <t>54618050000L</t>
  </si>
  <si>
    <t>Labor cost for Belt Feeders - Small (&lt;20 TPH).</t>
  </si>
  <si>
    <t>Belt Feeders - Small (&lt;20 TPH) (M)</t>
  </si>
  <si>
    <t>546-18-0500-00-M</t>
  </si>
  <si>
    <t>54618050000M</t>
  </si>
  <si>
    <t>Material cost for Belt Feeders - Small (&lt;20 TPH).</t>
  </si>
  <si>
    <t>Belt Feeders - Medium (20–100 TPH) (*)</t>
  </si>
  <si>
    <t>546-18-1000-00-0</t>
  </si>
  <si>
    <t>546181000000</t>
  </si>
  <si>
    <t>Roll-up code for Belt Feeders - Medium (20–100 TPH).</t>
  </si>
  <si>
    <t>Belt Feeders - Medium (20–100 TPH) (L)</t>
  </si>
  <si>
    <t>546-18-1000-00-L</t>
  </si>
  <si>
    <t>54618100000L</t>
  </si>
  <si>
    <t>Labor cost for Belt Feeders - Medium (20–100 TPH).</t>
  </si>
  <si>
    <t>Belt Feeders - Medium (20–100 TPH) (M)</t>
  </si>
  <si>
    <t>546-18-1000-00-M</t>
  </si>
  <si>
    <t>54618100000M</t>
  </si>
  <si>
    <t>Material cost for Belt Feeders - Medium (20–100 TPH).</t>
  </si>
  <si>
    <t>Belt Feeders - Large (100–500 TPH) (*)</t>
  </si>
  <si>
    <t>546-18-1500-00-0</t>
  </si>
  <si>
    <t>546181500000</t>
  </si>
  <si>
    <t>Roll-up code for Belt Feeders - Large (100–500 TPH).</t>
  </si>
  <si>
    <t>Belt Feeders - Large (100–500 TPH) (L)</t>
  </si>
  <si>
    <t>546-18-1500-00-L</t>
  </si>
  <si>
    <t>54618150000L</t>
  </si>
  <si>
    <t>Labor cost for Belt Feeders - Large (100–500 TPH).</t>
  </si>
  <si>
    <t>Belt Feeders - Large (100–500 TPH) (M)</t>
  </si>
  <si>
    <t>546-18-1500-00-M</t>
  </si>
  <si>
    <t>54618150000M</t>
  </si>
  <si>
    <t>Material cost for Belt Feeders - Large (100–500 TPH).</t>
  </si>
  <si>
    <t>Vibratory Feeders (*)</t>
  </si>
  <si>
    <t>546-20-0000-00-0</t>
  </si>
  <si>
    <t>Vibratory Feeders</t>
  </si>
  <si>
    <t>546200000000</t>
  </si>
  <si>
    <t>Roll-up code for Vibratory Feeders.</t>
  </si>
  <si>
    <t>Vibratory Feeders (L)</t>
  </si>
  <si>
    <t>546-20-0000-00-L</t>
  </si>
  <si>
    <t>54620000000L</t>
  </si>
  <si>
    <t>Labor cost for Vibratory Feeders.</t>
  </si>
  <si>
    <t>Vibratory Feeders (M)</t>
  </si>
  <si>
    <t>546-20-0000-00-M</t>
  </si>
  <si>
    <t>54620000000M</t>
  </si>
  <si>
    <t>Material cost for Vibratory Feeders.</t>
  </si>
  <si>
    <t>Vibratory Feeders - Small (*)</t>
  </si>
  <si>
    <t>546-20-0500-00-0</t>
  </si>
  <si>
    <t>546200500000</t>
  </si>
  <si>
    <t>Roll-up code for Vibratory Feeders - Small.</t>
  </si>
  <si>
    <t>Vibratory Feeders - Small (L)</t>
  </si>
  <si>
    <t>546-20-0500-00-L</t>
  </si>
  <si>
    <t>54620050000L</t>
  </si>
  <si>
    <t>Labor cost for Vibratory Feeders - Small.</t>
  </si>
  <si>
    <t>Vibratory Feeders - Small (M)</t>
  </si>
  <si>
    <t>546-20-0500-00-M</t>
  </si>
  <si>
    <t>54620050000M</t>
  </si>
  <si>
    <t>Material cost for Vibratory Feeders - Small.</t>
  </si>
  <si>
    <t>Vibratory Feeders - Medium (*)</t>
  </si>
  <si>
    <t>546-20-1000-00-0</t>
  </si>
  <si>
    <t>546201000000</t>
  </si>
  <si>
    <t>Roll-up code for Vibratory Feeders - Medium.</t>
  </si>
  <si>
    <t>Vibratory Feeders - Medium (L)</t>
  </si>
  <si>
    <t>546-20-1000-00-L</t>
  </si>
  <si>
    <t>54620100000L</t>
  </si>
  <si>
    <t>Labor cost for Vibratory Feeders - Medium.</t>
  </si>
  <si>
    <t>Vibratory Feeders - Medium (M)</t>
  </si>
  <si>
    <t>546-20-1000-00-M</t>
  </si>
  <si>
    <t>54620100000M</t>
  </si>
  <si>
    <t>Material cost for Vibratory Feeders - Medium.</t>
  </si>
  <si>
    <t>Vibratory Feeders - Large (*)</t>
  </si>
  <si>
    <t>546-20-1500-00-0</t>
  </si>
  <si>
    <t>546201500000</t>
  </si>
  <si>
    <t>Roll-up code for Vibratory Feeders - Large.</t>
  </si>
  <si>
    <t>Vibratory Feeders - Large (L)</t>
  </si>
  <si>
    <t>546-20-1500-00-L</t>
  </si>
  <si>
    <t>54620150000L</t>
  </si>
  <si>
    <t>Labor cost for Vibratory Feeders - Large.</t>
  </si>
  <si>
    <t>Vibratory Feeders - Large (M)</t>
  </si>
  <si>
    <t>546-20-1500-00-M</t>
  </si>
  <si>
    <t>54620150000M</t>
  </si>
  <si>
    <t>Material cost for Vibratory Feeders - Large.</t>
  </si>
  <si>
    <t>Screw Feeders (*)</t>
  </si>
  <si>
    <t>546-22-0000-00-0</t>
  </si>
  <si>
    <t>Screw Feeders</t>
  </si>
  <si>
    <t>546220000000</t>
  </si>
  <si>
    <t>Roll-up code for Screw Feeders.</t>
  </si>
  <si>
    <t>Screw Feeders (L)</t>
  </si>
  <si>
    <t>546-22-0000-00-L</t>
  </si>
  <si>
    <t>54622000000L</t>
  </si>
  <si>
    <t>Labor cost for Screw Feeders.</t>
  </si>
  <si>
    <t>Screw Feeders (M)</t>
  </si>
  <si>
    <t>546-22-0000-00-M</t>
  </si>
  <si>
    <t>54622000000M</t>
  </si>
  <si>
    <t>Material cost for Screw Feeders.</t>
  </si>
  <si>
    <t>Screw Feeders - Small (*)</t>
  </si>
  <si>
    <t>546-22-0500-00-0</t>
  </si>
  <si>
    <t>546220500000</t>
  </si>
  <si>
    <t>Roll-up code for Screw Feeders - Small.</t>
  </si>
  <si>
    <t>Screw Feeders - Small (L)</t>
  </si>
  <si>
    <t>546-22-0500-00-L</t>
  </si>
  <si>
    <t>54622050000L</t>
  </si>
  <si>
    <t>Labor cost for Screw Feeders - Small.</t>
  </si>
  <si>
    <t>Screw Feeders - Small (M)</t>
  </si>
  <si>
    <t>546-22-0500-00-M</t>
  </si>
  <si>
    <t>54622050000M</t>
  </si>
  <si>
    <t>Material cost for Screw Feeders - Small.</t>
  </si>
  <si>
    <t>Screw Feeders - Medium (*)</t>
  </si>
  <si>
    <t>546-22-1000-00-0</t>
  </si>
  <si>
    <t>546221000000</t>
  </si>
  <si>
    <t>Roll-up code for Screw Feeders - Medium.</t>
  </si>
  <si>
    <t>Screw Feeders - Medium (L)</t>
  </si>
  <si>
    <t>546-22-1000-00-L</t>
  </si>
  <si>
    <t>54622100000L</t>
  </si>
  <si>
    <t>Labor cost for Screw Feeders - Medium.</t>
  </si>
  <si>
    <t>Screw Feeders - Medium (M)</t>
  </si>
  <si>
    <t>546-22-1000-00-M</t>
  </si>
  <si>
    <t>54622100000M</t>
  </si>
  <si>
    <t>Material cost for Screw Feeders - Medium.</t>
  </si>
  <si>
    <t>Screw Feeders - Large (*)</t>
  </si>
  <si>
    <t>546-22-1500-00-0</t>
  </si>
  <si>
    <t>546221500000</t>
  </si>
  <si>
    <t>Roll-up code for Screw Feeders - Large.</t>
  </si>
  <si>
    <t>Screw Feeders - Large (L)</t>
  </si>
  <si>
    <t>546-22-1500-00-L</t>
  </si>
  <si>
    <t>54622150000L</t>
  </si>
  <si>
    <t>Labor cost for Screw Feeders - Large.</t>
  </si>
  <si>
    <t>Screw Feeders - Large (M)</t>
  </si>
  <si>
    <t>546-22-1500-00-M</t>
  </si>
  <si>
    <t>54622150000M</t>
  </si>
  <si>
    <t>Material cost for Screw Feeders - Large.</t>
  </si>
  <si>
    <t>Apron Feeders (Heavy-Duty) (*)</t>
  </si>
  <si>
    <t>546-25-0000-00-0</t>
  </si>
  <si>
    <t>Apron Feeders (Heavy-Duty)</t>
  </si>
  <si>
    <t>546250000000</t>
  </si>
  <si>
    <t>Roll-up code for Apron Feeders (Heavy-Duty).</t>
  </si>
  <si>
    <t>Apron Feeders (Heavy-Duty) (L)</t>
  </si>
  <si>
    <t>546-25-0000-00-L</t>
  </si>
  <si>
    <t>54625000000L</t>
  </si>
  <si>
    <t>Labor cost for Apron Feeders (Heavy-Duty).</t>
  </si>
  <si>
    <t>Apron Feeders (Heavy-Duty) (M)</t>
  </si>
  <si>
    <t>546-25-0000-00-M</t>
  </si>
  <si>
    <t>54625000000M</t>
  </si>
  <si>
    <t>Material cost for Apron Feeders (Heavy-Duty).</t>
  </si>
  <si>
    <t>Apron Feeders (Heavy-Duty) - Light (&lt;100 TPH) (*)</t>
  </si>
  <si>
    <t>546-25-1000-00-0</t>
  </si>
  <si>
    <t>546251000000</t>
  </si>
  <si>
    <t>Roll-up code for Apron Feeders (Heavy-Duty) - Light (&lt;100 TPH).</t>
  </si>
  <si>
    <t>Apron Feeders (Heavy-Duty) - Light (&lt;100 TPH) (L)</t>
  </si>
  <si>
    <t>546-25-1000-00-L</t>
  </si>
  <si>
    <t>54625100000L</t>
  </si>
  <si>
    <t>Labor cost for Apron Feeders (Heavy-Duty) - Light (&lt;100 TPH).</t>
  </si>
  <si>
    <t>Apron Feeders (Heavy-Duty) - Light (&lt;100 TPH) (M)</t>
  </si>
  <si>
    <t>546-25-1000-00-M</t>
  </si>
  <si>
    <t>54625100000M</t>
  </si>
  <si>
    <t>Material cost for Apron Feeders (Heavy-Duty) - Light (&lt;100 TPH).</t>
  </si>
  <si>
    <t>Apron Feeders (Heavy-Duty) - Medium (100–500 TPH) (*)</t>
  </si>
  <si>
    <t>546-25-1500-00-0</t>
  </si>
  <si>
    <t>546251500000</t>
  </si>
  <si>
    <t>Roll-up code for Apron Feeders (Heavy-Duty) - Medium (100–500 TPH).</t>
  </si>
  <si>
    <t>Apron Feeders (Heavy-Duty) - Medium (100–500 TPH) (L)</t>
  </si>
  <si>
    <t>546-25-1500-00-L</t>
  </si>
  <si>
    <t>54625150000L</t>
  </si>
  <si>
    <t>Labor cost for Apron Feeders (Heavy-Duty) - Medium (100–500 TPH).</t>
  </si>
  <si>
    <t>Apron Feeders (Heavy-Duty) - Medium (100–500 TPH) (M)</t>
  </si>
  <si>
    <t>546-25-1500-00-M</t>
  </si>
  <si>
    <t>54625150000M</t>
  </si>
  <si>
    <t>Material cost for Apron Feeders (Heavy-Duty) - Medium (100–500 TPH).</t>
  </si>
  <si>
    <t>Apron Feeders (Heavy-Duty) - Heavy (&gt;500 TPH) (*)</t>
  </si>
  <si>
    <t>546-25-2000-00-0</t>
  </si>
  <si>
    <t>546252000000</t>
  </si>
  <si>
    <t>Roll-up code for Apron Feeders (Heavy-Duty) - Heavy (&gt;500 TPH).</t>
  </si>
  <si>
    <t>Apron Feeders (Heavy-Duty) - Heavy (&gt;500 TPH) (L)</t>
  </si>
  <si>
    <t>546-25-2000-00-L</t>
  </si>
  <si>
    <t>54625200000L</t>
  </si>
  <si>
    <t>Labor cost for Apron Feeders (Heavy-Duty) - Heavy (&gt;500 TPH).</t>
  </si>
  <si>
    <t>Apron Feeders (Heavy-Duty) - Heavy (&gt;500 TPH) (M)</t>
  </si>
  <si>
    <t>546-25-2000-00-M</t>
  </si>
  <si>
    <t>54625200000M</t>
  </si>
  <si>
    <t>Material cost for Apron Feeders (Heavy-Duty) - Heavy (&gt;500 TPH).</t>
  </si>
  <si>
    <t>Vibrating Screens (*)</t>
  </si>
  <si>
    <t>546-28-0000-00-0</t>
  </si>
  <si>
    <t>Vibrating Screens</t>
  </si>
  <si>
    <t>546280000000</t>
  </si>
  <si>
    <t>Roll-up code for Vibrating Screens.</t>
  </si>
  <si>
    <t>Vibrating Screens (L)</t>
  </si>
  <si>
    <t>546-28-0000-00-L</t>
  </si>
  <si>
    <t>54628000000L</t>
  </si>
  <si>
    <t>Labor cost for Vibrating Screens.</t>
  </si>
  <si>
    <t>Vibrating Screens (M)</t>
  </si>
  <si>
    <t>546-28-0000-00-M</t>
  </si>
  <si>
    <t>54628000000M</t>
  </si>
  <si>
    <t>Material cost for Vibrating Screens.</t>
  </si>
  <si>
    <t>Single-Deck (*)</t>
  </si>
  <si>
    <t>546-28-0500-00-0</t>
  </si>
  <si>
    <t>546280500000</t>
  </si>
  <si>
    <t>Roll-up code for Single-Deck.</t>
  </si>
  <si>
    <t>Single-Deck (L)</t>
  </si>
  <si>
    <t>546-28-0500-00-L</t>
  </si>
  <si>
    <t>54628050000L</t>
  </si>
  <si>
    <t>Labor cost for Single-Deck.</t>
  </si>
  <si>
    <t>Single-Deck (M)</t>
  </si>
  <si>
    <t>546-28-0500-00-M</t>
  </si>
  <si>
    <t>54628050000M</t>
  </si>
  <si>
    <t>Material cost for Single-Deck.</t>
  </si>
  <si>
    <t>Double-Deck (*)</t>
  </si>
  <si>
    <t>546-28-1000-00-0</t>
  </si>
  <si>
    <t>546281000000</t>
  </si>
  <si>
    <t>Roll-up code for Double-Deck.</t>
  </si>
  <si>
    <t>Double-Deck (L)</t>
  </si>
  <si>
    <t>546-28-1000-00-L</t>
  </si>
  <si>
    <t>54628100000L</t>
  </si>
  <si>
    <t>Labor cost for Double-Deck.</t>
  </si>
  <si>
    <t>Double-Deck (M)</t>
  </si>
  <si>
    <t>546-28-1000-00-M</t>
  </si>
  <si>
    <t>54628100000M</t>
  </si>
  <si>
    <t>Material cost for Double-Deck.</t>
  </si>
  <si>
    <t>Multi-Deck (*)</t>
  </si>
  <si>
    <t>546-28-1500-00-0</t>
  </si>
  <si>
    <t>546281500000</t>
  </si>
  <si>
    <t>Roll-up code for Multi-Deck.</t>
  </si>
  <si>
    <t>Multi-Deck (L)</t>
  </si>
  <si>
    <t>546-28-1500-00-L</t>
  </si>
  <si>
    <t>54628150000L</t>
  </si>
  <si>
    <t>Labor cost for Multi-Deck.</t>
  </si>
  <si>
    <t>Multi-Deck (M)</t>
  </si>
  <si>
    <t>546-28-1500-00-M</t>
  </si>
  <si>
    <t>54628150000M</t>
  </si>
  <si>
    <t>Material cost for Multi-Deck.</t>
  </si>
  <si>
    <t>Trommel Screens (*)</t>
  </si>
  <si>
    <t>546-30-0000-00-0</t>
  </si>
  <si>
    <t>Trommel Screens</t>
  </si>
  <si>
    <t>546300000000</t>
  </si>
  <si>
    <t>Roll-up code for Trommel Screens.</t>
  </si>
  <si>
    <t>Trommel Screens (L)</t>
  </si>
  <si>
    <t>546-30-0000-00-L</t>
  </si>
  <si>
    <t>54630000000L</t>
  </si>
  <si>
    <t>Labor cost for Trommel Screens.</t>
  </si>
  <si>
    <t>Trommel Screens (M)</t>
  </si>
  <si>
    <t>546-30-0000-00-M</t>
  </si>
  <si>
    <t>54630000000M</t>
  </si>
  <si>
    <t>Material cost for Trommel Screens.</t>
  </si>
  <si>
    <t>Trommel Screens - Small (&lt;50 TPH) (*)</t>
  </si>
  <si>
    <t>546-30-1000-00-0</t>
  </si>
  <si>
    <t>546301000000</t>
  </si>
  <si>
    <t>Roll-up code for Trommel Screens - Small (&lt;50 TPH).</t>
  </si>
  <si>
    <t>Trommel Screens - Small (&lt;50 TPH) (L)</t>
  </si>
  <si>
    <t>546-30-1000-00-L</t>
  </si>
  <si>
    <t>54630100000L</t>
  </si>
  <si>
    <t>Labor cost for Trommel Screens - Small (&lt;50 TPH).</t>
  </si>
  <si>
    <t>Trommel Screens - Small (&lt;50 TPH) (M)</t>
  </si>
  <si>
    <t>546-30-1000-00-M</t>
  </si>
  <si>
    <t>54630100000M</t>
  </si>
  <si>
    <t>Material cost for Trommel Screens - Small (&lt;50 TPH).</t>
  </si>
  <si>
    <t>Trommel Screens - Medium (50–200 TPH) (*)</t>
  </si>
  <si>
    <t>546-30-1500-00-0</t>
  </si>
  <si>
    <t>546301500000</t>
  </si>
  <si>
    <t>Roll-up code for Trommel Screens - Medium (50–200 TPH).</t>
  </si>
  <si>
    <t>Trommel Screens - Medium (50–200 TPH) (L)</t>
  </si>
  <si>
    <t>546-30-1500-00-L</t>
  </si>
  <si>
    <t>54630150000L</t>
  </si>
  <si>
    <t>Labor cost for Trommel Screens - Medium (50–200 TPH).</t>
  </si>
  <si>
    <t>Trommel Screens - Medium (50–200 TPH) (M)</t>
  </si>
  <si>
    <t>546-30-1500-00-M</t>
  </si>
  <si>
    <t>54630150000M</t>
  </si>
  <si>
    <t>Material cost for Trommel Screens - Medium (50–200 TPH).</t>
  </si>
  <si>
    <t>Trommel Screens - Large (&gt;200 TPH) (*)</t>
  </si>
  <si>
    <t>546-30-2000-00-0</t>
  </si>
  <si>
    <t>546302000000</t>
  </si>
  <si>
    <t>Roll-up code for Trommel Screens - Large (&gt;200 TPH).</t>
  </si>
  <si>
    <t>Trommel Screens - Large (&gt;200 TPH) (L)</t>
  </si>
  <si>
    <t>546-30-2000-00-L</t>
  </si>
  <si>
    <t>54630200000L</t>
  </si>
  <si>
    <t>Labor cost for Trommel Screens - Large (&gt;200 TPH).</t>
  </si>
  <si>
    <t>Trommel Screens - Large (&gt;200 TPH) (M)</t>
  </si>
  <si>
    <t>546-30-2000-00-M</t>
  </si>
  <si>
    <t>54630200000M</t>
  </si>
  <si>
    <t>Material cost for Trommel Screens - Large (&gt;200 TPH).</t>
  </si>
  <si>
    <t>32</t>
  </si>
  <si>
    <t>Air Classifiers (*)</t>
  </si>
  <si>
    <t>546-32-0000-00-0</t>
  </si>
  <si>
    <t>Air Classifiers</t>
  </si>
  <si>
    <t>546320000000</t>
  </si>
  <si>
    <t>Roll-up code for Air Classifiers.</t>
  </si>
  <si>
    <t>Air Classifiers (L)</t>
  </si>
  <si>
    <t>546-32-0000-00-L</t>
  </si>
  <si>
    <t>54632000000L</t>
  </si>
  <si>
    <t>Labor cost for Air Classifiers.</t>
  </si>
  <si>
    <t>Air Classifiers (M)</t>
  </si>
  <si>
    <t>546-32-0000-00-M</t>
  </si>
  <si>
    <t>54632000000M</t>
  </si>
  <si>
    <t>Material cost for Air Classifiers.</t>
  </si>
  <si>
    <t>Air Classifiers - Light (&lt;5 TPH) (*)</t>
  </si>
  <si>
    <t>546-32-1000-00-0</t>
  </si>
  <si>
    <t>546321000000</t>
  </si>
  <si>
    <t>Roll-up code for Air Classifiers - Light (&lt;5 TPH).</t>
  </si>
  <si>
    <t>Air Classifiers - Light (&lt;5 TPH) (L)</t>
  </si>
  <si>
    <t>546-32-1000-00-L</t>
  </si>
  <si>
    <t>54632100000L</t>
  </si>
  <si>
    <t>Labor cost for Air Classifiers - Light (&lt;5 TPH).</t>
  </si>
  <si>
    <t>Air Classifiers - Light (&lt;5 TPH) (M)</t>
  </si>
  <si>
    <t>546-32-1000-00-M</t>
  </si>
  <si>
    <t>54632100000M</t>
  </si>
  <si>
    <t>Material cost for Air Classifiers - Light (&lt;5 TPH).</t>
  </si>
  <si>
    <t>Air Classifiers - Medium (5–20 TPH) (*)</t>
  </si>
  <si>
    <t>546-32-1500-00-0</t>
  </si>
  <si>
    <t>546321500000</t>
  </si>
  <si>
    <t>Roll-up code for Air Classifiers - Medium (5–20 TPH).</t>
  </si>
  <si>
    <t>Air Classifiers - Medium (5–20 TPH) (L)</t>
  </si>
  <si>
    <t>546-32-1500-00-L</t>
  </si>
  <si>
    <t>54632150000L</t>
  </si>
  <si>
    <t>Labor cost for Air Classifiers - Medium (5–20 TPH).</t>
  </si>
  <si>
    <t>Air Classifiers - Medium (5–20 TPH) (M)</t>
  </si>
  <si>
    <t>546-32-1500-00-M</t>
  </si>
  <si>
    <t>54632150000M</t>
  </si>
  <si>
    <t>Material cost for Air Classifiers - Medium (5–20 TPH).</t>
  </si>
  <si>
    <t>Air Classifiers - Heavy (&gt;20 TPH) (*)</t>
  </si>
  <si>
    <t>546-32-2000-00-0</t>
  </si>
  <si>
    <t>546322000000</t>
  </si>
  <si>
    <t>Roll-up code for Air Classifiers - Heavy (&gt;20 TPH).</t>
  </si>
  <si>
    <t>Air Classifiers - Heavy (&gt;20 TPH) (L)</t>
  </si>
  <si>
    <t>546-32-2000-00-L</t>
  </si>
  <si>
    <t>54632200000L</t>
  </si>
  <si>
    <t>Labor cost for Air Classifiers - Heavy (&gt;20 TPH).</t>
  </si>
  <si>
    <t>Air Classifiers - Heavy (&gt;20 TPH) (M)</t>
  </si>
  <si>
    <t>546-32-2000-00-M</t>
  </si>
  <si>
    <t>54632200000M</t>
  </si>
  <si>
    <t>Material cost for Air Classifiers - Heavy (&gt;20 TPH).</t>
  </si>
  <si>
    <t>Jaw Crushers (*)</t>
  </si>
  <si>
    <t>546-35-0000-00-0</t>
  </si>
  <si>
    <t>Jaw Crushers</t>
  </si>
  <si>
    <t>546350000000</t>
  </si>
  <si>
    <t>Roll-up code for Jaw Crushers.</t>
  </si>
  <si>
    <t>Jaw Crushers (L)</t>
  </si>
  <si>
    <t>546-35-0000-00-L</t>
  </si>
  <si>
    <t>54635000000L</t>
  </si>
  <si>
    <t>Labor cost for Jaw Crushers.</t>
  </si>
  <si>
    <t>Jaw Crushers (M)</t>
  </si>
  <si>
    <t>546-35-0000-00-M</t>
  </si>
  <si>
    <t>54635000000M</t>
  </si>
  <si>
    <t>Material cost for Jaw Crushers.</t>
  </si>
  <si>
    <t>Jaw Crushers - Small (&lt;50 TPH) (*)</t>
  </si>
  <si>
    <t>546-35-1000-00-0</t>
  </si>
  <si>
    <t>546351000000</t>
  </si>
  <si>
    <t>Roll-up code for Jaw Crushers - Small (&lt;50 TPH).</t>
  </si>
  <si>
    <t>Jaw Crushers - Small (&lt;50 TPH) (L)</t>
  </si>
  <si>
    <t>546-35-1000-00-L</t>
  </si>
  <si>
    <t>54635100000L</t>
  </si>
  <si>
    <t>Labor cost for Jaw Crushers - Small (&lt;50 TPH).</t>
  </si>
  <si>
    <t>Jaw Crushers - Small (&lt;50 TPH) (M)</t>
  </si>
  <si>
    <t>546-35-1000-00-M</t>
  </si>
  <si>
    <t>54635100000M</t>
  </si>
  <si>
    <t>Material cost for Jaw Crushers - Small (&lt;50 TPH).</t>
  </si>
  <si>
    <t>Jaw Crushers - Medium (50–200 TPH) (*)</t>
  </si>
  <si>
    <t>546-35-1500-00-0</t>
  </si>
  <si>
    <t>546351500000</t>
  </si>
  <si>
    <t>Roll-up code for Jaw Crushers - Medium (50–200 TPH).</t>
  </si>
  <si>
    <t>Jaw Crushers - Medium (50–200 TPH) (L)</t>
  </si>
  <si>
    <t>546-35-1500-00-L</t>
  </si>
  <si>
    <t>54635150000L</t>
  </si>
  <si>
    <t>Labor cost for Jaw Crushers - Medium (50–200 TPH).</t>
  </si>
  <si>
    <t>Jaw Crushers - Medium (50–200 TPH) (M)</t>
  </si>
  <si>
    <t>546-35-1500-00-M</t>
  </si>
  <si>
    <t>54635150000M</t>
  </si>
  <si>
    <t>Material cost for Jaw Crushers - Medium (50–200 TPH).</t>
  </si>
  <si>
    <t>Jaw Crushers - Large (&gt;200 TPH) (*)</t>
  </si>
  <si>
    <t>546-35-2000-00-0</t>
  </si>
  <si>
    <t>546352000000</t>
  </si>
  <si>
    <t>Roll-up code for Jaw Crushers - Large (&gt;200 TPH).</t>
  </si>
  <si>
    <t>Jaw Crushers - Large (&gt;200 TPH) (L)</t>
  </si>
  <si>
    <t>546-35-2000-00-L</t>
  </si>
  <si>
    <t>54635200000L</t>
  </si>
  <si>
    <t>Labor cost for Jaw Crushers - Large (&gt;200 TPH).</t>
  </si>
  <si>
    <t>Jaw Crushers - Large (&gt;200 TPH) (M)</t>
  </si>
  <si>
    <t>546-35-2000-00-M</t>
  </si>
  <si>
    <t>54635200000M</t>
  </si>
  <si>
    <t>Material cost for Jaw Crushers - Large (&gt;200 TPH).</t>
  </si>
  <si>
    <t>38</t>
  </si>
  <si>
    <t>Cone Crushers (*)</t>
  </si>
  <si>
    <t>546-38-0000-00-0</t>
  </si>
  <si>
    <t>Cone Crushers</t>
  </si>
  <si>
    <t>546380000000</t>
  </si>
  <si>
    <t>Roll-up code for Cone Crushers.</t>
  </si>
  <si>
    <t>Cone Crushers (L)</t>
  </si>
  <si>
    <t>546-38-0000-00-L</t>
  </si>
  <si>
    <t>54638000000L</t>
  </si>
  <si>
    <t>Labor cost for Cone Crushers.</t>
  </si>
  <si>
    <t>Cone Crushers (M)</t>
  </si>
  <si>
    <t>546-38-0000-00-M</t>
  </si>
  <si>
    <t>54638000000M</t>
  </si>
  <si>
    <t>Material cost for Cone Crushers.</t>
  </si>
  <si>
    <t>Cone Crushers - Small (&lt;50 TPH) (*)</t>
  </si>
  <si>
    <t>546-38-1000-00-0</t>
  </si>
  <si>
    <t>546381000000</t>
  </si>
  <si>
    <t>Roll-up code for Cone Crushers - Small (&lt;50 TPH).</t>
  </si>
  <si>
    <t>Cone Crushers - Small (&lt;50 TPH) (L)</t>
  </si>
  <si>
    <t>546-38-1000-00-L</t>
  </si>
  <si>
    <t>54638100000L</t>
  </si>
  <si>
    <t>Labor cost for Cone Crushers - Small (&lt;50 TPH).</t>
  </si>
  <si>
    <t>Cone Crushers - Small (&lt;50 TPH) (M)</t>
  </si>
  <si>
    <t>546-38-1000-00-M</t>
  </si>
  <si>
    <t>54638100000M</t>
  </si>
  <si>
    <t>Material cost for Cone Crushers - Small (&lt;50 TPH).</t>
  </si>
  <si>
    <t>Cone Crushers - Medium (50–200 TPH) (*)</t>
  </si>
  <si>
    <t>546-38-1500-00-0</t>
  </si>
  <si>
    <t>546381500000</t>
  </si>
  <si>
    <t>Roll-up code for Cone Crushers - Medium (50–200 TPH).</t>
  </si>
  <si>
    <t>Cone Crushers - Medium (50–200 TPH) (L)</t>
  </si>
  <si>
    <t>546-38-1500-00-L</t>
  </si>
  <si>
    <t>54638150000L</t>
  </si>
  <si>
    <t>Labor cost for Cone Crushers - Medium (50–200 TPH).</t>
  </si>
  <si>
    <t>Cone Crushers - Medium (50–200 TPH) (M)</t>
  </si>
  <si>
    <t>546-38-1500-00-M</t>
  </si>
  <si>
    <t>54638150000M</t>
  </si>
  <si>
    <t>Material cost for Cone Crushers - Medium (50–200 TPH).</t>
  </si>
  <si>
    <t>Cone Crushers - Large (&gt;200 TPH) (*)</t>
  </si>
  <si>
    <t>546-38-2000-00-0</t>
  </si>
  <si>
    <t>546382000000</t>
  </si>
  <si>
    <t>Roll-up code for Cone Crushers - Large (&gt;200 TPH).</t>
  </si>
  <si>
    <t>Cone Crushers - Large (&gt;200 TPH) (L)</t>
  </si>
  <si>
    <t>546-38-2000-00-L</t>
  </si>
  <si>
    <t>54638200000L</t>
  </si>
  <si>
    <t>Labor cost for Cone Crushers - Large (&gt;200 TPH).</t>
  </si>
  <si>
    <t>Cone Crushers - Large (&gt;200 TPH) (M)</t>
  </si>
  <si>
    <t>546-38-2000-00-M</t>
  </si>
  <si>
    <t>54638200000M</t>
  </si>
  <si>
    <t>Material cost for Cone Crushers - Large (&gt;200 TPH).</t>
  </si>
  <si>
    <t>Impact Crushers (*)</t>
  </si>
  <si>
    <t>546-40-0000-00-0</t>
  </si>
  <si>
    <t>Impact Crushers</t>
  </si>
  <si>
    <t>546400000000</t>
  </si>
  <si>
    <t>Roll-up code for Impact Crushers.</t>
  </si>
  <si>
    <t>Impact Crushers (L)</t>
  </si>
  <si>
    <t>546-40-0000-00-L</t>
  </si>
  <si>
    <t>54640000000L</t>
  </si>
  <si>
    <t>Labor cost for Impact Crushers.</t>
  </si>
  <si>
    <t>Impact Crushers (M)</t>
  </si>
  <si>
    <t>546-40-0000-00-M</t>
  </si>
  <si>
    <t>54640000000M</t>
  </si>
  <si>
    <t>Material cost for Impact Crushers.</t>
  </si>
  <si>
    <t>HSI (*)</t>
  </si>
  <si>
    <t>546-40-1000-00-0</t>
  </si>
  <si>
    <t>546401000000</t>
  </si>
  <si>
    <t>Roll-up code for HSI.</t>
  </si>
  <si>
    <t>HSI (L)</t>
  </si>
  <si>
    <t>546-40-1000-00-L</t>
  </si>
  <si>
    <t>54640100000L</t>
  </si>
  <si>
    <t>Labor cost for HSI.</t>
  </si>
  <si>
    <t>HSI (M)</t>
  </si>
  <si>
    <t>546-40-1000-00-M</t>
  </si>
  <si>
    <t>54640100000M</t>
  </si>
  <si>
    <t>Material cost for HSI.</t>
  </si>
  <si>
    <t>VSI (*)</t>
  </si>
  <si>
    <t>546-40-1500-00-0</t>
  </si>
  <si>
    <t>546401500000</t>
  </si>
  <si>
    <t>Roll-up code for VSI.</t>
  </si>
  <si>
    <t>VSI (L)</t>
  </si>
  <si>
    <t>546-40-1500-00-L</t>
  </si>
  <si>
    <t>54640150000L</t>
  </si>
  <si>
    <t>Labor cost for VSI.</t>
  </si>
  <si>
    <t>VSI (M)</t>
  </si>
  <si>
    <t>546-40-1500-00-M</t>
  </si>
  <si>
    <t>54640150000M</t>
  </si>
  <si>
    <t>Material cost for VSI.</t>
  </si>
  <si>
    <t>42</t>
  </si>
  <si>
    <t>Hammer Mills (*)</t>
  </si>
  <si>
    <t>546-42-0000-00-0</t>
  </si>
  <si>
    <t>Hammer Mills</t>
  </si>
  <si>
    <t>546420000000</t>
  </si>
  <si>
    <t>Roll-up code for Hammer Mills.</t>
  </si>
  <si>
    <t>Hammer Mills (L)</t>
  </si>
  <si>
    <t>546-42-0000-00-L</t>
  </si>
  <si>
    <t>54642000000L</t>
  </si>
  <si>
    <t>Labor cost for Hammer Mills.</t>
  </si>
  <si>
    <t>Hammer Mills (M)</t>
  </si>
  <si>
    <t>546-42-0000-00-M</t>
  </si>
  <si>
    <t>54642000000M</t>
  </si>
  <si>
    <t>Material cost for Hammer Mills.</t>
  </si>
  <si>
    <t>Hammer Mills - Light (&lt;20 TPH) (*)</t>
  </si>
  <si>
    <t>546-42-1000-00-0</t>
  </si>
  <si>
    <t>546421000000</t>
  </si>
  <si>
    <t>Roll-up code for Hammer Mills - Light (&lt;20 TPH).</t>
  </si>
  <si>
    <t>Hammer Mills - Light (&lt;20 TPH) (L)</t>
  </si>
  <si>
    <t>546-42-1000-00-L</t>
  </si>
  <si>
    <t>54642100000L</t>
  </si>
  <si>
    <t>Labor cost for Hammer Mills - Light (&lt;20 TPH).</t>
  </si>
  <si>
    <t>Hammer Mills - Light (&lt;20 TPH) (M)</t>
  </si>
  <si>
    <t>546-42-1000-00-M</t>
  </si>
  <si>
    <t>54642100000M</t>
  </si>
  <si>
    <t>Material cost for Hammer Mills - Light (&lt;20 TPH).</t>
  </si>
  <si>
    <t>Hammer Mills - Medium (20–75 TPH) (*)</t>
  </si>
  <si>
    <t>546-42-1500-00-0</t>
  </si>
  <si>
    <t>546421500000</t>
  </si>
  <si>
    <t>Roll-up code for Hammer Mills - Medium (20–75 TPH).</t>
  </si>
  <si>
    <t>Hammer Mills - Medium (20–75 TPH) (L)</t>
  </si>
  <si>
    <t>546-42-1500-00-L</t>
  </si>
  <si>
    <t>54642150000L</t>
  </si>
  <si>
    <t>Labor cost for Hammer Mills - Medium (20–75 TPH).</t>
  </si>
  <si>
    <t>Hammer Mills - Medium (20–75 TPH) (M)</t>
  </si>
  <si>
    <t>546-42-1500-00-M</t>
  </si>
  <si>
    <t>54642150000M</t>
  </si>
  <si>
    <t>Material cost for Hammer Mills - Medium (20–75 TPH).</t>
  </si>
  <si>
    <t>Hammer Mills - Heavy (&gt;75 TPH) (*)</t>
  </si>
  <si>
    <t>546-42-2000-00-0</t>
  </si>
  <si>
    <t>546422000000</t>
  </si>
  <si>
    <t>Roll-up code for Hammer Mills - Heavy (&gt;75 TPH).</t>
  </si>
  <si>
    <t>Hammer Mills - Heavy (&gt;75 TPH) (L)</t>
  </si>
  <si>
    <t>546-42-2000-00-L</t>
  </si>
  <si>
    <t>54642200000L</t>
  </si>
  <si>
    <t>Labor cost for Hammer Mills - Heavy (&gt;75 TPH).</t>
  </si>
  <si>
    <t>Hammer Mills - Heavy (&gt;75 TPH) (M)</t>
  </si>
  <si>
    <t>546-42-2000-00-M</t>
  </si>
  <si>
    <t>54642200000M</t>
  </si>
  <si>
    <t>Material cost for Hammer Mills - Heavy (&gt;75 TPH).</t>
  </si>
  <si>
    <t>43</t>
  </si>
  <si>
    <t>Shredders / Hoggers (*)</t>
  </si>
  <si>
    <t>546-43-0000-00-0</t>
  </si>
  <si>
    <t>Shredders / Hoggers</t>
  </si>
  <si>
    <t>546430000000</t>
  </si>
  <si>
    <t>Roll-up code for Shredders / Hoggers.</t>
  </si>
  <si>
    <t>Shredders / Hoggers (L)</t>
  </si>
  <si>
    <t>546-43-0000-00-L</t>
  </si>
  <si>
    <t>54643000000L</t>
  </si>
  <si>
    <t>Labor cost for Shredders / Hoggers.</t>
  </si>
  <si>
    <t>Shredders / Hoggers (M)</t>
  </si>
  <si>
    <t>546-43-0000-00-M</t>
  </si>
  <si>
    <t>54643000000M</t>
  </si>
  <si>
    <t>Material cost for Shredders / Hoggers.</t>
  </si>
  <si>
    <t>Shredders / Hoggers - Small (*)</t>
  </si>
  <si>
    <t>546-43-1000-00-0</t>
  </si>
  <si>
    <t>546431000000</t>
  </si>
  <si>
    <t>Roll-up code for Shredders / Hoggers - Small.</t>
  </si>
  <si>
    <t>Shredders / Hoggers - Small (L)</t>
  </si>
  <si>
    <t>546-43-1000-00-L</t>
  </si>
  <si>
    <t>54643100000L</t>
  </si>
  <si>
    <t>Labor cost for Shredders / Hoggers - Small.</t>
  </si>
  <si>
    <t>Shredders / Hoggers - Small (M)</t>
  </si>
  <si>
    <t>546-43-1000-00-M</t>
  </si>
  <si>
    <t>54643100000M</t>
  </si>
  <si>
    <t>Material cost for Shredders / Hoggers - Small.</t>
  </si>
  <si>
    <t>Shredders / Hoggers - Medium (*)</t>
  </si>
  <si>
    <t>546-43-1500-00-0</t>
  </si>
  <si>
    <t>546431500000</t>
  </si>
  <si>
    <t>Roll-up code for Shredders / Hoggers - Medium.</t>
  </si>
  <si>
    <t>Shredders / Hoggers - Medium (L)</t>
  </si>
  <si>
    <t>546-43-1500-00-L</t>
  </si>
  <si>
    <t>54643150000L</t>
  </si>
  <si>
    <t>Labor cost for Shredders / Hoggers - Medium.</t>
  </si>
  <si>
    <t>Shredders / Hoggers - Medium (M)</t>
  </si>
  <si>
    <t>546-43-1500-00-M</t>
  </si>
  <si>
    <t>54643150000M</t>
  </si>
  <si>
    <t>Material cost for Shredders / Hoggers - Medium.</t>
  </si>
  <si>
    <t>Shredders / Hoggers - Large (*)</t>
  </si>
  <si>
    <t>546-43-2000-00-0</t>
  </si>
  <si>
    <t>546432000000</t>
  </si>
  <si>
    <t>Roll-up code for Shredders / Hoggers - Large.</t>
  </si>
  <si>
    <t>Shredders / Hoggers - Large (L)</t>
  </si>
  <si>
    <t>546-43-2000-00-L</t>
  </si>
  <si>
    <t>54643200000L</t>
  </si>
  <si>
    <t>Labor cost for Shredders / Hoggers - Large.</t>
  </si>
  <si>
    <t>Shredders / Hoggers - Large (M)</t>
  </si>
  <si>
    <t>546-43-2000-00-M</t>
  </si>
  <si>
    <t>54643200000M</t>
  </si>
  <si>
    <t>Material cost for Shredders / Hoggers - Large.</t>
  </si>
  <si>
    <t>44</t>
  </si>
  <si>
    <t>Bins &amp; Hoppers (*)</t>
  </si>
  <si>
    <t>546-44-0000-00-0</t>
  </si>
  <si>
    <t>Bins &amp; Hoppers</t>
  </si>
  <si>
    <t>546440000000</t>
  </si>
  <si>
    <t>Roll-up code for Bins &amp; Hoppers.</t>
  </si>
  <si>
    <t>Bins &amp; Hoppers (L)</t>
  </si>
  <si>
    <t>546-44-0000-00-L</t>
  </si>
  <si>
    <t>54644000000L</t>
  </si>
  <si>
    <t>Labor cost for Bins &amp; Hoppers.</t>
  </si>
  <si>
    <t>Bins &amp; Hoppers (M)</t>
  </si>
  <si>
    <t>546-44-0000-00-M</t>
  </si>
  <si>
    <t>54644000000M</t>
  </si>
  <si>
    <t>Material cost for Bins &amp; Hoppers.</t>
  </si>
  <si>
    <t>Bins &amp; Hoppers - Small (&lt;50 ft³) (*)</t>
  </si>
  <si>
    <t>546-44-1000-00-0</t>
  </si>
  <si>
    <t>546441000000</t>
  </si>
  <si>
    <t>Roll-up code for Bins &amp; Hoppers - Small (&lt;50 ft³).</t>
  </si>
  <si>
    <t>Bins &amp; Hoppers - Small (&lt;50 ft³) (L)</t>
  </si>
  <si>
    <t>546-44-1000-00-L</t>
  </si>
  <si>
    <t>54644100000L</t>
  </si>
  <si>
    <t>Labor cost for Bins &amp; Hoppers - Small (&lt;50 ft³).</t>
  </si>
  <si>
    <t>Bins &amp; Hoppers - Small (&lt;50 ft³) (M)</t>
  </si>
  <si>
    <t>546-44-1000-00-M</t>
  </si>
  <si>
    <t>54644100000M</t>
  </si>
  <si>
    <t>Material cost for Bins &amp; Hoppers - Small (&lt;50 ft³).</t>
  </si>
  <si>
    <t>Bins &amp; Hoppers - Medium (50–200 ft³) (*)</t>
  </si>
  <si>
    <t>546-44-1500-00-0</t>
  </si>
  <si>
    <t>546441500000</t>
  </si>
  <si>
    <t>Roll-up code for Bins &amp; Hoppers - Medium (50–200 ft³).</t>
  </si>
  <si>
    <t>Bins &amp; Hoppers - Medium (50–200 ft³) (L)</t>
  </si>
  <si>
    <t>546-44-1500-00-L</t>
  </si>
  <si>
    <t>54644150000L</t>
  </si>
  <si>
    <t>Labor cost for Bins &amp; Hoppers - Medium (50–200 ft³).</t>
  </si>
  <si>
    <t>Bins &amp; Hoppers - Medium (50–200 ft³) (M)</t>
  </si>
  <si>
    <t>546-44-1500-00-M</t>
  </si>
  <si>
    <t>54644150000M</t>
  </si>
  <si>
    <t>Material cost for Bins &amp; Hoppers - Medium (50–200 ft³).</t>
  </si>
  <si>
    <t>Bins &amp; Hoppers - Large (&gt;200 ft³) (*)</t>
  </si>
  <si>
    <t>546-44-2000-00-0</t>
  </si>
  <si>
    <t>546442000000</t>
  </si>
  <si>
    <t>Roll-up code for Bins &amp; Hoppers - Large (&gt;200 ft³).</t>
  </si>
  <si>
    <t>Bins &amp; Hoppers - Large (&gt;200 ft³) (L)</t>
  </si>
  <si>
    <t>546-44-2000-00-L</t>
  </si>
  <si>
    <t>54644200000L</t>
  </si>
  <si>
    <t>Labor cost for Bins &amp; Hoppers - Large (&gt;200 ft³).</t>
  </si>
  <si>
    <t>Bins &amp; Hoppers - Large (&gt;200 ft³) (M)</t>
  </si>
  <si>
    <t>546-44-2000-00-M</t>
  </si>
  <si>
    <t>54644200000M</t>
  </si>
  <si>
    <t>Material cost for Bins &amp; Hoppers - Large (&gt;200 ft³).</t>
  </si>
  <si>
    <t>Silos (Non-Fuel) (*)</t>
  </si>
  <si>
    <t>546-45-0000-00-0</t>
  </si>
  <si>
    <t>Silos (Non-Fuel)</t>
  </si>
  <si>
    <t>546450000000</t>
  </si>
  <si>
    <t>Roll-up code for Silos (Non-Fuel).</t>
  </si>
  <si>
    <t>Silos (Non-Fuel) (L)</t>
  </si>
  <si>
    <t>546-45-0000-00-L</t>
  </si>
  <si>
    <t>54645000000L</t>
  </si>
  <si>
    <t>Labor cost for Silos (Non-Fuel).</t>
  </si>
  <si>
    <t>Silos (Non-Fuel) (M)</t>
  </si>
  <si>
    <t>546-45-0000-00-M</t>
  </si>
  <si>
    <t>54645000000M</t>
  </si>
  <si>
    <t>Material cost for Silos (Non-Fuel).</t>
  </si>
  <si>
    <t>Silos (Non-Fuel) - Small (&lt;100 tons) (*)</t>
  </si>
  <si>
    <t>546-45-1000-00-0</t>
  </si>
  <si>
    <t>546451000000</t>
  </si>
  <si>
    <t>Roll-up code for Silos (Non-Fuel) - Small (&lt;100 tons).</t>
  </si>
  <si>
    <t>Silos (Non-Fuel) - Small (&lt;100 tons) (L)</t>
  </si>
  <si>
    <t>546-45-1000-00-L</t>
  </si>
  <si>
    <t>54645100000L</t>
  </si>
  <si>
    <t>Labor cost for Silos (Non-Fuel) - Small (&lt;100 tons).</t>
  </si>
  <si>
    <t>Silos (Non-Fuel) - Small (&lt;100 tons) (M)</t>
  </si>
  <si>
    <t>546-45-1000-00-M</t>
  </si>
  <si>
    <t>54645100000M</t>
  </si>
  <si>
    <t>Material cost for Silos (Non-Fuel) - Small (&lt;100 tons).</t>
  </si>
  <si>
    <t>Silos (Non-Fuel) - Medium (100–500 tons) (*)</t>
  </si>
  <si>
    <t>546-45-1500-00-0</t>
  </si>
  <si>
    <t>546451500000</t>
  </si>
  <si>
    <t>Roll-up code for Silos (Non-Fuel) - Medium (100–500 tons).</t>
  </si>
  <si>
    <t>Silos (Non-Fuel) - Medium (100–500 tons) (L)</t>
  </si>
  <si>
    <t>546-45-1500-00-L</t>
  </si>
  <si>
    <t>54645150000L</t>
  </si>
  <si>
    <t>Labor cost for Silos (Non-Fuel) - Medium (100–500 tons).</t>
  </si>
  <si>
    <t>Silos (Non-Fuel) - Medium (100–500 tons) (M)</t>
  </si>
  <si>
    <t>546-45-1500-00-M</t>
  </si>
  <si>
    <t>54645150000M</t>
  </si>
  <si>
    <t>Material cost for Silos (Non-Fuel) - Medium (100–500 tons).</t>
  </si>
  <si>
    <t>Silos (Non-Fuel) - Large (&gt;500 tons) (*)</t>
  </si>
  <si>
    <t>546-45-2000-00-0</t>
  </si>
  <si>
    <t>546452000000</t>
  </si>
  <si>
    <t>Roll-up code for Silos (Non-Fuel) - Large (&gt;500 tons).</t>
  </si>
  <si>
    <t>Silos (Non-Fuel) - Large (&gt;500 tons) (L)</t>
  </si>
  <si>
    <t>546-45-2000-00-L</t>
  </si>
  <si>
    <t>54645200000L</t>
  </si>
  <si>
    <t>Labor cost for Silos (Non-Fuel) - Large (&gt;500 tons).</t>
  </si>
  <si>
    <t>Silos (Non-Fuel) - Large (&gt;500 tons) (M)</t>
  </si>
  <si>
    <t>546-45-2000-00-M</t>
  </si>
  <si>
    <t>54645200000M</t>
  </si>
  <si>
    <t>Material cost for Silos (Non-Fuel) - Large (&gt;500 tons).</t>
  </si>
  <si>
    <t>46</t>
  </si>
  <si>
    <t>Live-Bottom Bins (*)</t>
  </si>
  <si>
    <t>546-46-0000-00-0</t>
  </si>
  <si>
    <t>Live-Bottom Bins</t>
  </si>
  <si>
    <t>546460000000</t>
  </si>
  <si>
    <t>Roll-up code for Live-Bottom Bins.</t>
  </si>
  <si>
    <t>Live-Bottom Bins (L)</t>
  </si>
  <si>
    <t>546-46-0000-00-L</t>
  </si>
  <si>
    <t>54646000000L</t>
  </si>
  <si>
    <t>Labor cost for Live-Bottom Bins.</t>
  </si>
  <si>
    <t>Live-Bottom Bins (M)</t>
  </si>
  <si>
    <t>546-46-0000-00-M</t>
  </si>
  <si>
    <t>54646000000M</t>
  </si>
  <si>
    <t>Material cost for Live-Bottom Bins.</t>
  </si>
  <si>
    <t>Live-Bottom Bins - Small (*)</t>
  </si>
  <si>
    <t>546-46-1000-00-0</t>
  </si>
  <si>
    <t>546461000000</t>
  </si>
  <si>
    <t>Roll-up code for Live-Bottom Bins - Small.</t>
  </si>
  <si>
    <t>Live-Bottom Bins - Small (L)</t>
  </si>
  <si>
    <t>546-46-1000-00-L</t>
  </si>
  <si>
    <t>54646100000L</t>
  </si>
  <si>
    <t>Labor cost for Live-Bottom Bins - Small.</t>
  </si>
  <si>
    <t>Live-Bottom Bins - Small (M)</t>
  </si>
  <si>
    <t>546-46-1000-00-M</t>
  </si>
  <si>
    <t>54646100000M</t>
  </si>
  <si>
    <t>Material cost for Live-Bottom Bins - Small.</t>
  </si>
  <si>
    <t>Live-Bottom Bins - Medium (*)</t>
  </si>
  <si>
    <t>546-46-1500-00-0</t>
  </si>
  <si>
    <t>546461500000</t>
  </si>
  <si>
    <t>Roll-up code for Live-Bottom Bins - Medium.</t>
  </si>
  <si>
    <t>Live-Bottom Bins - Medium (L)</t>
  </si>
  <si>
    <t>546-46-1500-00-L</t>
  </si>
  <si>
    <t>54646150000L</t>
  </si>
  <si>
    <t>Labor cost for Live-Bottom Bins - Medium.</t>
  </si>
  <si>
    <t>Live-Bottom Bins - Medium (M)</t>
  </si>
  <si>
    <t>546-46-1500-00-M</t>
  </si>
  <si>
    <t>54646150000M</t>
  </si>
  <si>
    <t>Material cost for Live-Bottom Bins - Medium.</t>
  </si>
  <si>
    <t>Live-Bottom Bins - Large (*)</t>
  </si>
  <si>
    <t>546-46-2000-00-0</t>
  </si>
  <si>
    <t>546462000000</t>
  </si>
  <si>
    <t>Roll-up code for Live-Bottom Bins - Large.</t>
  </si>
  <si>
    <t>Live-Bottom Bins - Large (L)</t>
  </si>
  <si>
    <t>546-46-2000-00-L</t>
  </si>
  <si>
    <t>54646200000L</t>
  </si>
  <si>
    <t>Labor cost for Live-Bottom Bins - Large.</t>
  </si>
  <si>
    <t>Live-Bottom Bins - Large (M)</t>
  </si>
  <si>
    <t>546-46-2000-00-M</t>
  </si>
  <si>
    <t>54646200000M</t>
  </si>
  <si>
    <t>Material cost for Live-Bottom Bins - Large.</t>
  </si>
  <si>
    <t>Stacker / Reclaim Systems (*)</t>
  </si>
  <si>
    <t>546-48-0000-00-0</t>
  </si>
  <si>
    <t>Stacker / Reclaim Systems</t>
  </si>
  <si>
    <t>546480000000</t>
  </si>
  <si>
    <t>Roll-up code for Stacker / Reclaim Systems.</t>
  </si>
  <si>
    <t>Stacker / Reclaim Systems (L)</t>
  </si>
  <si>
    <t>546-48-0000-00-L</t>
  </si>
  <si>
    <t>54648000000L</t>
  </si>
  <si>
    <t>Labor cost for Stacker / Reclaim Systems.</t>
  </si>
  <si>
    <t>Stacker / Reclaim Systems (M)</t>
  </si>
  <si>
    <t>546-48-0000-00-M</t>
  </si>
  <si>
    <t>54648000000M</t>
  </si>
  <si>
    <t>Material cost for Stacker / Reclaim Systems.</t>
  </si>
  <si>
    <t>Circular Stacker/Reclaimer (*)</t>
  </si>
  <si>
    <t>546-48-1000-00-0</t>
  </si>
  <si>
    <t>546481000000</t>
  </si>
  <si>
    <t>Roll-up code for Circular Stacker/Reclaimer.</t>
  </si>
  <si>
    <t>Circular Stacker/Reclaimer (L)</t>
  </si>
  <si>
    <t>546-48-1000-00-L</t>
  </si>
  <si>
    <t>54648100000L</t>
  </si>
  <si>
    <t>Labor cost for Circular Stacker/Reclaimer.</t>
  </si>
  <si>
    <t>Circular Stacker/Reclaimer (M)</t>
  </si>
  <si>
    <t>546-48-1000-00-M</t>
  </si>
  <si>
    <t>54648100000M</t>
  </si>
  <si>
    <t>Material cost for Circular Stacker/Reclaimer.</t>
  </si>
  <si>
    <t>Linear Stacker/Reclaimer (*)</t>
  </si>
  <si>
    <t>546-48-1500-00-0</t>
  </si>
  <si>
    <t>546481500000</t>
  </si>
  <si>
    <t>Roll-up code for Linear Stacker/Reclaimer.</t>
  </si>
  <si>
    <t>Linear Stacker/Reclaimer (L)</t>
  </si>
  <si>
    <t>546-48-1500-00-L</t>
  </si>
  <si>
    <t>54648150000L</t>
  </si>
  <si>
    <t>Labor cost for Linear Stacker/Reclaimer.</t>
  </si>
  <si>
    <t>Linear Stacker/Reclaimer (M)</t>
  </si>
  <si>
    <t>546-48-1500-00-M</t>
  </si>
  <si>
    <t>54648150000M</t>
  </si>
  <si>
    <t>Material cost for Linear Stacker/Reclaimer.</t>
  </si>
  <si>
    <t>Traveling Stacker (*)</t>
  </si>
  <si>
    <t>546-48-2000-00-0</t>
  </si>
  <si>
    <t>546482000000</t>
  </si>
  <si>
    <t>Roll-up code for Traveling Stacker.</t>
  </si>
  <si>
    <t>Traveling Stacker (L)</t>
  </si>
  <si>
    <t>546-48-2000-00-L</t>
  </si>
  <si>
    <t>54648200000L</t>
  </si>
  <si>
    <t>Labor cost for Traveling Stacker.</t>
  </si>
  <si>
    <t>Traveling Stacker (M)</t>
  </si>
  <si>
    <t>546-48-2000-00-M</t>
  </si>
  <si>
    <t>54648200000M</t>
  </si>
  <si>
    <t>Material cost for Traveling Stacker.</t>
  </si>
  <si>
    <t>Bucket-Wheel Reclaimer (*)</t>
  </si>
  <si>
    <t>546-48-2500-00-0</t>
  </si>
  <si>
    <t>546482500000</t>
  </si>
  <si>
    <t>Roll-up code for Bucket-Wheel Reclaimer.</t>
  </si>
  <si>
    <t>Bucket-Wheel Reclaimer (L)</t>
  </si>
  <si>
    <t>546-48-2500-00-L</t>
  </si>
  <si>
    <t>54648250000L</t>
  </si>
  <si>
    <t>Labor cost for Bucket-Wheel Reclaimer.</t>
  </si>
  <si>
    <t>Bucket-Wheel Reclaimer (M)</t>
  </si>
  <si>
    <t>546-48-2500-00-M</t>
  </si>
  <si>
    <t>54648250000M</t>
  </si>
  <si>
    <t>Material cost for Bucket-Wheel Reclaimer.</t>
  </si>
  <si>
    <t>Material Handling Equipment - Cranes &amp; Hoists (*)</t>
  </si>
  <si>
    <t>546-50-0000-00-0</t>
  </si>
  <si>
    <t>Material Handling Equipment - Cranes &amp; Hoists</t>
  </si>
  <si>
    <t>546500000000</t>
  </si>
  <si>
    <t>Roll-up code for Material Handling Equipment - Cranes &amp; Hoists.</t>
  </si>
  <si>
    <t>Material Handling Equipment - Cranes &amp; Hoists (L)</t>
  </si>
  <si>
    <t>546-50-0000-00-L</t>
  </si>
  <si>
    <t>54650000000L</t>
  </si>
  <si>
    <t>Labor cost for Material Handling Equipment - Cranes &amp; Hoists.</t>
  </si>
  <si>
    <t>Material Handling Equipment - Cranes &amp; Hoists (M)</t>
  </si>
  <si>
    <t>546-50-0000-00-M</t>
  </si>
  <si>
    <t>54650000000M</t>
  </si>
  <si>
    <t>Material cost for Material Handling Equipment - Cranes &amp; Hoists.</t>
  </si>
  <si>
    <t>546-50-0500-00-0</t>
  </si>
  <si>
    <t>546500500000</t>
  </si>
  <si>
    <t>Cranes (L)</t>
  </si>
  <si>
    <t>546-50-0500-00-L</t>
  </si>
  <si>
    <t>54650050000L</t>
  </si>
  <si>
    <t>Labor cost for Cranes.</t>
  </si>
  <si>
    <t>Cranes (M)</t>
  </si>
  <si>
    <t>546-50-0500-00-M</t>
  </si>
  <si>
    <t>54650050000M</t>
  </si>
  <si>
    <t>Material cost for Cranes.</t>
  </si>
  <si>
    <t>Cranes - Cranes &amp; Hoists (*)</t>
  </si>
  <si>
    <t>546-50-0510-00-0</t>
  </si>
  <si>
    <t>546500510000</t>
  </si>
  <si>
    <t>Roll-up code for Cranes - Cranes &amp; Hoists.</t>
  </si>
  <si>
    <t>Cranes - Cranes &amp; Hoists (L)</t>
  </si>
  <si>
    <t>546-50-0510-00-L</t>
  </si>
  <si>
    <t>54650051000L</t>
  </si>
  <si>
    <t>Labor cost for Cranes - Cranes &amp; Hoists.</t>
  </si>
  <si>
    <t>Cranes - Cranes &amp; Hoists (M)</t>
  </si>
  <si>
    <t>546-50-0510-00-M</t>
  </si>
  <si>
    <t>54650051000M</t>
  </si>
  <si>
    <t>Material cost for Cranes - Cranes &amp; Hoists.</t>
  </si>
  <si>
    <t>Cranes - Bridge (*)</t>
  </si>
  <si>
    <t>546-50-0515-00-0</t>
  </si>
  <si>
    <t>546500515000</t>
  </si>
  <si>
    <t>Roll-up code for Cranes - Bridge.</t>
  </si>
  <si>
    <t>Cranes - Bridge (L)</t>
  </si>
  <si>
    <t>546-50-0515-00-L</t>
  </si>
  <si>
    <t>54650051500L</t>
  </si>
  <si>
    <t>Labor cost for Cranes - Bridge.</t>
  </si>
  <si>
    <t>Cranes - Bridge (M)</t>
  </si>
  <si>
    <t>546-50-0515-00-M</t>
  </si>
  <si>
    <t>54650051500M</t>
  </si>
  <si>
    <t>Material cost for Cranes - Bridge.</t>
  </si>
  <si>
    <t>Cranes - Gantry (*)</t>
  </si>
  <si>
    <t>546-50-0520-00-0</t>
  </si>
  <si>
    <t>546500520000</t>
  </si>
  <si>
    <t>Roll-up code for Cranes - Gantry.</t>
  </si>
  <si>
    <t>Cranes - Gantry (L)</t>
  </si>
  <si>
    <t>546-50-0520-00-L</t>
  </si>
  <si>
    <t>54650052000L</t>
  </si>
  <si>
    <t>Labor cost for Cranes - Gantry.</t>
  </si>
  <si>
    <t>Cranes - Gantry (M)</t>
  </si>
  <si>
    <t>546-50-0520-00-M</t>
  </si>
  <si>
    <t>54650052000M</t>
  </si>
  <si>
    <t>Material cost for Cranes - Gantry.</t>
  </si>
  <si>
    <t>Cranes - Jib (*)</t>
  </si>
  <si>
    <t>546-50-0525-00-0</t>
  </si>
  <si>
    <t>546500525000</t>
  </si>
  <si>
    <t>Roll-up code for Cranes - Jib.</t>
  </si>
  <si>
    <t>Cranes - Jib (L)</t>
  </si>
  <si>
    <t>546-50-0525-00-L</t>
  </si>
  <si>
    <t>54650052500L</t>
  </si>
  <si>
    <t>Labor cost for Cranes - Jib.</t>
  </si>
  <si>
    <t>Cranes - Jib (M)</t>
  </si>
  <si>
    <t>546-50-0525-00-M</t>
  </si>
  <si>
    <t>54650052500M</t>
  </si>
  <si>
    <t>Material cost for Cranes - Jib.</t>
  </si>
  <si>
    <t>Cranes - Mobile (*)</t>
  </si>
  <si>
    <t>546-50-0530-00-0</t>
  </si>
  <si>
    <t>546500530000</t>
  </si>
  <si>
    <t>Roll-up code for Cranes - Mobile.</t>
  </si>
  <si>
    <t>Cranes - Mobile (L)</t>
  </si>
  <si>
    <t>546-50-0530-00-L</t>
  </si>
  <si>
    <t>54650053000L</t>
  </si>
  <si>
    <t>Labor cost for Cranes - Mobile.</t>
  </si>
  <si>
    <t>Cranes - Mobile (M)</t>
  </si>
  <si>
    <t>546-50-0530-00-M</t>
  </si>
  <si>
    <t>54650053000M</t>
  </si>
  <si>
    <t>Material cost for Cranes - Mobile.</t>
  </si>
  <si>
    <t>Cranes - Tower (*)</t>
  </si>
  <si>
    <t>546-50-0535-00-0</t>
  </si>
  <si>
    <t>546500535000</t>
  </si>
  <si>
    <t>Roll-up code for Cranes - Tower.</t>
  </si>
  <si>
    <t>Cranes - Tower (L)</t>
  </si>
  <si>
    <t>546-50-0535-00-L</t>
  </si>
  <si>
    <t>54650053500L</t>
  </si>
  <si>
    <t>Labor cost for Cranes - Tower.</t>
  </si>
  <si>
    <t>Cranes - Tower (M)</t>
  </si>
  <si>
    <t>546-50-0535-00-M</t>
  </si>
  <si>
    <t>54650053500M</t>
  </si>
  <si>
    <t>Material cost for Cranes - Tower.</t>
  </si>
  <si>
    <t>Cranes - Specialty (*)</t>
  </si>
  <si>
    <t>546-50-0540-00-0</t>
  </si>
  <si>
    <t>546500540000</t>
  </si>
  <si>
    <t>Roll-up code for Cranes - Specialty.</t>
  </si>
  <si>
    <t>Cranes - Specialty (L)</t>
  </si>
  <si>
    <t>546-50-0540-00-L</t>
  </si>
  <si>
    <t>54650054000L</t>
  </si>
  <si>
    <t>Labor cost for Cranes - Specialty.</t>
  </si>
  <si>
    <t>Cranes - Specialty (M)</t>
  </si>
  <si>
    <t>546-50-0540-00-M</t>
  </si>
  <si>
    <t>54650054000M</t>
  </si>
  <si>
    <t>Material cost for Cranes - Specialty.</t>
  </si>
  <si>
    <t>Hoists (*)</t>
  </si>
  <si>
    <t>546-50-1000-00-0</t>
  </si>
  <si>
    <t>546501000000</t>
  </si>
  <si>
    <t>Roll-up code for Hoists.</t>
  </si>
  <si>
    <t>Hoists (L)</t>
  </si>
  <si>
    <t>546-50-1000-00-L</t>
  </si>
  <si>
    <t>54650100000L</t>
  </si>
  <si>
    <t>Labor cost for Hoists.</t>
  </si>
  <si>
    <t>Hoists (M)</t>
  </si>
  <si>
    <t>546-50-1000-00-M</t>
  </si>
  <si>
    <t>54650100000M</t>
  </si>
  <si>
    <t>Material cost for Hoists.</t>
  </si>
  <si>
    <t>Hoists - Fixed (*)</t>
  </si>
  <si>
    <t>546-50-1010-00-0</t>
  </si>
  <si>
    <t>546501010000</t>
  </si>
  <si>
    <t>Roll-up code for Hoists - Fixed.</t>
  </si>
  <si>
    <t>Hoists - Fixed (L)</t>
  </si>
  <si>
    <t>546-50-1010-00-L</t>
  </si>
  <si>
    <t>54650101000L</t>
  </si>
  <si>
    <t>Labor cost for Hoists - Fixed.</t>
  </si>
  <si>
    <t>Hoists - Fixed (M)</t>
  </si>
  <si>
    <t>546-50-1010-00-M</t>
  </si>
  <si>
    <t>54650101000M</t>
  </si>
  <si>
    <t>Material cost for Hoists - Fixed.</t>
  </si>
  <si>
    <t>Hoists - Portable (*)</t>
  </si>
  <si>
    <t>546-50-1020-00-0</t>
  </si>
  <si>
    <t>546501020000</t>
  </si>
  <si>
    <t>Roll-up code for Hoists - Portable.</t>
  </si>
  <si>
    <t>Hoists - Portable (L)</t>
  </si>
  <si>
    <t>546-50-1020-00-L</t>
  </si>
  <si>
    <t>54650102000L</t>
  </si>
  <si>
    <t>Labor cost for Hoists - Portable.</t>
  </si>
  <si>
    <t>Hoists - Portable (M)</t>
  </si>
  <si>
    <t>546-50-1020-00-M</t>
  </si>
  <si>
    <t>54650102000M</t>
  </si>
  <si>
    <t>Material cost for Hoists - Portable.</t>
  </si>
  <si>
    <t>Hoists - Monorail (*)</t>
  </si>
  <si>
    <t>546-50-1030-00-0</t>
  </si>
  <si>
    <t>546501030000</t>
  </si>
  <si>
    <t>Roll-up code for Hoists - Monorail.</t>
  </si>
  <si>
    <t>Hoists - Monorail (L)</t>
  </si>
  <si>
    <t>546-50-1030-00-L</t>
  </si>
  <si>
    <t>54650103000L</t>
  </si>
  <si>
    <t>Labor cost for Hoists - Monorail.</t>
  </si>
  <si>
    <t>Hoists - Monorail (M)</t>
  </si>
  <si>
    <t>546-50-1030-00-M</t>
  </si>
  <si>
    <t>54650103000M</t>
  </si>
  <si>
    <t>Material cost for Hoists - Monorail.</t>
  </si>
  <si>
    <t>Emissions Control &amp; Pollution Management Systems (*)</t>
  </si>
  <si>
    <t>547-00-0000-00-0</t>
  </si>
  <si>
    <t>Emissions Control &amp; Pollution Management Systems</t>
  </si>
  <si>
    <t>547000000000</t>
  </si>
  <si>
    <t>Roll-up code for Emissions Control &amp; Pollution Management Systems.</t>
  </si>
  <si>
    <t>Emissions Control &amp; Pollution Management Systems (M)</t>
  </si>
  <si>
    <t>547-00-0000-00-M</t>
  </si>
  <si>
    <t>54700000000M</t>
  </si>
  <si>
    <t>Material cost for Emissions Control &amp; Pollution Management Systems.</t>
  </si>
  <si>
    <t>Emissions Reduction Systems (*)</t>
  </si>
  <si>
    <t>547-05-0000-00-0</t>
  </si>
  <si>
    <t>Emissions Reduction Systems</t>
  </si>
  <si>
    <t>547050000000</t>
  </si>
  <si>
    <t>Roll-up code for Emissions Reduction Systems.</t>
  </si>
  <si>
    <t>Emissions Reduction Systems (L)</t>
  </si>
  <si>
    <t>547-05-0000-00-L</t>
  </si>
  <si>
    <t>54705000000L</t>
  </si>
  <si>
    <t>Labor cost for Emissions Reduction Systems.</t>
  </si>
  <si>
    <t>Emissions Reduction Systems (M)</t>
  </si>
  <si>
    <t>547-05-0000-00-M</t>
  </si>
  <si>
    <t>54705000000M</t>
  </si>
  <si>
    <t>Material cost for Emissions Reduction Systems.</t>
  </si>
  <si>
    <t>Emissions Reduction Systems – Packaged (*)</t>
  </si>
  <si>
    <t>547-05-0500-00-0</t>
  </si>
  <si>
    <t>547050500000</t>
  </si>
  <si>
    <t>Roll-up code for Emissions Reduction Systems – Packaged.</t>
  </si>
  <si>
    <t>Emissions Reduction Systems – Packaged (L)</t>
  </si>
  <si>
    <t>547-05-0500-00-L</t>
  </si>
  <si>
    <t>54705050000L</t>
  </si>
  <si>
    <t>Labor cost for Emissions Reduction Systems – Packaged.</t>
  </si>
  <si>
    <t>Emissions Reduction Systems – Packaged (M)</t>
  </si>
  <si>
    <t>547-05-0500-00-M</t>
  </si>
  <si>
    <t>54705050000M</t>
  </si>
  <si>
    <t>Material cost for Emissions Reduction Systems – Packaged.</t>
  </si>
  <si>
    <t>Selective Non-Catalytic Reduction (SNCR) (*)</t>
  </si>
  <si>
    <t>547-05-0505-00-0</t>
  </si>
  <si>
    <t>547050505000</t>
  </si>
  <si>
    <t>Roll-up code for Selective Non-Catalytic Reduction (SNCR).</t>
  </si>
  <si>
    <t>Selective Non-Catalytic Reduction (SNCR) (L)</t>
  </si>
  <si>
    <t>547-05-0505-00-L</t>
  </si>
  <si>
    <t>54705050500L</t>
  </si>
  <si>
    <t>Labor cost for Selective Non-Catalytic Reduction (SNCR).</t>
  </si>
  <si>
    <t>Selective Non-Catalytic Reduction (SNCR) (M)</t>
  </si>
  <si>
    <t>547-05-0505-00-M</t>
  </si>
  <si>
    <t>54705050500M</t>
  </si>
  <si>
    <t>Material cost for Selective Non-Catalytic Reduction (SNCR).</t>
  </si>
  <si>
    <t>Dry Sorbent Injection (DSI) / Dry FGD (*)</t>
  </si>
  <si>
    <t>547-05-0510-00-0</t>
  </si>
  <si>
    <t>547050510000</t>
  </si>
  <si>
    <t>Roll-up code for Dry Sorbent Injection (DSI) / Dry FGD.</t>
  </si>
  <si>
    <t>Dry Sorbent Injection (DSI) / Dry FGD (L)</t>
  </si>
  <si>
    <t>547-05-0510-00-L</t>
  </si>
  <si>
    <t>54705051000L</t>
  </si>
  <si>
    <t>Labor cost for Dry Sorbent Injection (DSI) / Dry FGD.</t>
  </si>
  <si>
    <t>Dry Sorbent Injection (DSI) / Dry FGD (M)</t>
  </si>
  <si>
    <t>547-05-0510-00-M</t>
  </si>
  <si>
    <t>54705051000M</t>
  </si>
  <si>
    <t>Material cost for Dry Sorbent Injection (DSI) / Dry FGD.</t>
  </si>
  <si>
    <t>Catalytic Oxidizers (*)</t>
  </si>
  <si>
    <t>547-05-0515-00-0</t>
  </si>
  <si>
    <t>547050515000</t>
  </si>
  <si>
    <t>Roll-up code for Catalytic Oxidizers.</t>
  </si>
  <si>
    <t>Catalytic Oxidizers (L)</t>
  </si>
  <si>
    <t>547-05-0515-00-L</t>
  </si>
  <si>
    <t>54705051500L</t>
  </si>
  <si>
    <t>Labor cost for Catalytic Oxidizers.</t>
  </si>
  <si>
    <t>Catalytic Oxidizers (M)</t>
  </si>
  <si>
    <t>547-05-0515-00-M</t>
  </si>
  <si>
    <t>54705051500M</t>
  </si>
  <si>
    <t>Material cost for Catalytic Oxidizers.</t>
  </si>
  <si>
    <t>Activated Carbon Injection (ACI) (*)</t>
  </si>
  <si>
    <t>547-05-0520-00-0</t>
  </si>
  <si>
    <t>547050520000</t>
  </si>
  <si>
    <t>Roll-up code for Activated Carbon Injection (ACI).</t>
  </si>
  <si>
    <t>Activated Carbon Injection (ACI) (L)</t>
  </si>
  <si>
    <t>547-05-0520-00-L</t>
  </si>
  <si>
    <t>54705052000L</t>
  </si>
  <si>
    <t>Labor cost for Activated Carbon Injection (ACI).</t>
  </si>
  <si>
    <t>Activated Carbon Injection (ACI) (M)</t>
  </si>
  <si>
    <t>547-05-0520-00-M</t>
  </si>
  <si>
    <t>54705052000M</t>
  </si>
  <si>
    <t>Material cost for Activated Carbon Injection (ACI).</t>
  </si>
  <si>
    <t>Chemical Reagent Dosing Systems (*)</t>
  </si>
  <si>
    <t>547-05-0525-00-0</t>
  </si>
  <si>
    <t>547050525000</t>
  </si>
  <si>
    <t>Roll-up code for Chemical Reagent Dosing Systems.</t>
  </si>
  <si>
    <t>Chemical Reagent Dosing Systems (L)</t>
  </si>
  <si>
    <t>547-05-0525-00-L</t>
  </si>
  <si>
    <t>54705052500L</t>
  </si>
  <si>
    <t>Labor cost for Chemical Reagent Dosing Systems.</t>
  </si>
  <si>
    <t>Chemical Reagent Dosing Systems (M)</t>
  </si>
  <si>
    <t>547-05-0525-00-M</t>
  </si>
  <si>
    <t>54705052500M</t>
  </si>
  <si>
    <t>Material cost for Chemical Reagent Dosing Systems.</t>
  </si>
  <si>
    <t>Emissions Reduction Systems - Field-Assembled (*)</t>
  </si>
  <si>
    <t>547-05-1000-00-0</t>
  </si>
  <si>
    <t>547051000000</t>
  </si>
  <si>
    <t>Roll-up code for Emissions Reduction Systems - Field-Assembled.</t>
  </si>
  <si>
    <t>Part of duct install?</t>
  </si>
  <si>
    <t>Emissions Reduction Systems - Field-Assembled (L)</t>
  </si>
  <si>
    <t>547-05-1000-00-L</t>
  </si>
  <si>
    <t>54705100000L</t>
  </si>
  <si>
    <t>Labor cost for Emissions Reduction Systems - Field-Assembled.</t>
  </si>
  <si>
    <t>Emissions Reduction Systems - Field-Assembled (M)</t>
  </si>
  <si>
    <t>547-05-1000-00-M</t>
  </si>
  <si>
    <t>54705100000M</t>
  </si>
  <si>
    <t>Material cost for Emissions Reduction Systems - Field-Assembled.</t>
  </si>
  <si>
    <t>Emissions Reduction Systems - Field-Assembled - Emissions Reduction Systems – Field-Assembled (*)</t>
  </si>
  <si>
    <t>547-05-1005-00-0</t>
  </si>
  <si>
    <t>547051005000</t>
  </si>
  <si>
    <t>Roll-up code for Emissions Reduction Systems - Field-Assembled - Emissions Reduction Systems – Field-Assembled.</t>
  </si>
  <si>
    <t>Emissions Reduction Systems - Field-Assembled - Emissions Reduction Systems – Field-Assembled (L)</t>
  </si>
  <si>
    <t>547-05-1005-00-L</t>
  </si>
  <si>
    <t>54705100500L</t>
  </si>
  <si>
    <t>Labor cost for Emissions Reduction Systems - Field-Assembled - Emissions Reduction Systems – Field-Assembled.</t>
  </si>
  <si>
    <t>Emissions Reduction Systems - Field-Assembled - Emissions Reduction Systems – Field-Assembled (M)</t>
  </si>
  <si>
    <t>547-05-1005-00-M</t>
  </si>
  <si>
    <t>54705100500M</t>
  </si>
  <si>
    <t>Material cost for Emissions Reduction Systems - Field-Assembled - Emissions Reduction Systems – Field-Assembled.</t>
  </si>
  <si>
    <t>Selective Catalytic Reduction (SCR) (*)</t>
  </si>
  <si>
    <t>547-05-1010-00-0</t>
  </si>
  <si>
    <t>547051010000</t>
  </si>
  <si>
    <t>Roll-up code for Selective Catalytic Reduction (SCR).</t>
  </si>
  <si>
    <t>Selective Catalytic Reduction (SCR) (L)</t>
  </si>
  <si>
    <t>547-05-1010-00-L</t>
  </si>
  <si>
    <t>54705101000L</t>
  </si>
  <si>
    <t>Labor cost for Selective Catalytic Reduction (SCR).</t>
  </si>
  <si>
    <t>Selective Catalytic Reduction (SCR) (M)</t>
  </si>
  <si>
    <t>547-05-1010-00-M</t>
  </si>
  <si>
    <t>54705101000M</t>
  </si>
  <si>
    <t>Material cost for Selective Catalytic Reduction (SCR).</t>
  </si>
  <si>
    <t>SCR Reactor Casing (*)</t>
  </si>
  <si>
    <t>547-05-1015-00-0</t>
  </si>
  <si>
    <t>547051015000</t>
  </si>
  <si>
    <t>Roll-up code for SCR Reactor Casing.</t>
  </si>
  <si>
    <t>SCR Reactor Casing (L)</t>
  </si>
  <si>
    <t>547-05-1015-00-L</t>
  </si>
  <si>
    <t>54705101500L</t>
  </si>
  <si>
    <t>Labor cost for SCR Reactor Casing.</t>
  </si>
  <si>
    <t>SCR Reactor Casing (M)</t>
  </si>
  <si>
    <t>547-05-1015-00-M</t>
  </si>
  <si>
    <t>54705101500M</t>
  </si>
  <si>
    <t>Material cost for SCR Reactor Casing.</t>
  </si>
  <si>
    <t>SCR Catalyst Modules (*)</t>
  </si>
  <si>
    <t>547-05-1020-00-0</t>
  </si>
  <si>
    <t>547051020000</t>
  </si>
  <si>
    <t>Roll-up code for SCR Catalyst Modules.</t>
  </si>
  <si>
    <t>SCR Catalyst Modules (L)</t>
  </si>
  <si>
    <t>547-05-1020-00-L</t>
  </si>
  <si>
    <t>54705102000L</t>
  </si>
  <si>
    <t>Labor cost for SCR Catalyst Modules.</t>
  </si>
  <si>
    <t>SCR Catalyst Modules (M)</t>
  </si>
  <si>
    <t>547-05-1020-00-M</t>
  </si>
  <si>
    <t>54705102000M</t>
  </si>
  <si>
    <t>Material cost for SCR Catalyst Modules.</t>
  </si>
  <si>
    <t>SCR Ammonia Injection Grid (*)</t>
  </si>
  <si>
    <t>547-05-1025-00-0</t>
  </si>
  <si>
    <t>547051025000</t>
  </si>
  <si>
    <t>Roll-up code for SCR Ammonia Injection Grid.</t>
  </si>
  <si>
    <t>SCR Ammonia Injection Grid (L)</t>
  </si>
  <si>
    <t>547-05-1025-00-L</t>
  </si>
  <si>
    <t>54705102500L</t>
  </si>
  <si>
    <t>Labor cost for SCR Ammonia Injection Grid.</t>
  </si>
  <si>
    <t>SCR Ammonia Injection Grid (M)</t>
  </si>
  <si>
    <t>547-05-1025-00-M</t>
  </si>
  <si>
    <t>54705102500M</t>
  </si>
  <si>
    <t>Material cost for SCR Ammonia Injection Grid.</t>
  </si>
  <si>
    <t>SCR Structural Steel &amp; Platforms (*)</t>
  </si>
  <si>
    <t>547-05-1030-00-0</t>
  </si>
  <si>
    <t>547051030000</t>
  </si>
  <si>
    <t>Roll-up code for SCR Structural Steel &amp; Platforms.</t>
  </si>
  <si>
    <t>what is the philosophy - structural steel accounts or to equipment type?</t>
  </si>
  <si>
    <t>SCR Structural Steel &amp; Platforms (L)</t>
  </si>
  <si>
    <t>547-05-1030-00-L</t>
  </si>
  <si>
    <t>54705103000L</t>
  </si>
  <si>
    <t>Labor cost for SCR Structural Steel &amp; Platforms.</t>
  </si>
  <si>
    <t>SCR Structural Steel &amp; Platforms (M)</t>
  </si>
  <si>
    <t>547-05-1030-00-M</t>
  </si>
  <si>
    <t>54705103000M</t>
  </si>
  <si>
    <t>Material cost for SCR Structural Steel &amp; Platforms.</t>
  </si>
  <si>
    <t>SCR Field Assembly &amp; Integration (*)</t>
  </si>
  <si>
    <t>547-05-1035-00-0</t>
  </si>
  <si>
    <t>547051035000</t>
  </si>
  <si>
    <t>Roll-up code for SCR Field Assembly &amp; Integration.</t>
  </si>
  <si>
    <t>SCR Field Assembly &amp; Integration (L)</t>
  </si>
  <si>
    <t>547-05-1035-00-L</t>
  </si>
  <si>
    <t>54705103500L</t>
  </si>
  <si>
    <t>Labor cost for SCR Field Assembly &amp; Integration.</t>
  </si>
  <si>
    <t>SCR Field Assembly &amp; Integration (M)</t>
  </si>
  <si>
    <t>547-05-1035-00-M</t>
  </si>
  <si>
    <t>54705103500M</t>
  </si>
  <si>
    <t>Material cost for SCR Field Assembly &amp; Integration.</t>
  </si>
  <si>
    <t>Emissions Control &amp; Pollution Management Systems - Wet Flue Gas Desulfurization (FGD) (*)</t>
  </si>
  <si>
    <t>547-10-0000-00-0</t>
  </si>
  <si>
    <t>Emissions Control &amp; Pollution Management Systems - Wet Flue Gas Desulfurization (FGD)</t>
  </si>
  <si>
    <t>547100000000</t>
  </si>
  <si>
    <t>Roll-up code for Emissions Control &amp; Pollution Management Systems - Wet Flue Gas Desulfurization (FGD).</t>
  </si>
  <si>
    <t>Emissions Control &amp; Pollution Management Systems - Wet Flue Gas Desulfurization (FGD) (L)</t>
  </si>
  <si>
    <t>547-10-0000-00-L</t>
  </si>
  <si>
    <t>54710000000L</t>
  </si>
  <si>
    <t>Labor cost for Emissions Control &amp; Pollution Management Systems - Wet Flue Gas Desulfurization (FGD).</t>
  </si>
  <si>
    <t>Emissions Control &amp; Pollution Management Systems - Wet Flue Gas Desulfurization (FGD) (M)</t>
  </si>
  <si>
    <t>547-10-0000-00-M</t>
  </si>
  <si>
    <t>54710000000M</t>
  </si>
  <si>
    <t>Material cost for Emissions Control &amp; Pollution Management Systems - Wet Flue Gas Desulfurization (FGD).</t>
  </si>
  <si>
    <t>Wet Flue Gas Desulfurization (FGD) - Field Assembled (*)</t>
  </si>
  <si>
    <t>547-10-1000-00-0</t>
  </si>
  <si>
    <t>547101000000</t>
  </si>
  <si>
    <t>Roll-up code for Wet Flue Gas Desulfurization (FGD) - Field Assembled.</t>
  </si>
  <si>
    <t>added filed assembled</t>
  </si>
  <si>
    <t>Wet Flue Gas Desulfurization (FGD) - Field Assembled (L)</t>
  </si>
  <si>
    <t>547-10-1000-00-L</t>
  </si>
  <si>
    <t>54710100000L</t>
  </si>
  <si>
    <t>Labor cost for Wet Flue Gas Desulfurization (FGD) - Field Assembled.</t>
  </si>
  <si>
    <t>Wet Flue Gas Desulfurization (FGD) - Field Assembled (M)</t>
  </si>
  <si>
    <t>547-10-1000-00-M</t>
  </si>
  <si>
    <t>54710100000M</t>
  </si>
  <si>
    <t>Material cost for Wet Flue Gas Desulfurization (FGD) - Field Assembled.</t>
  </si>
  <si>
    <t>Wet Flue Gas Desulfurization (FGD) (*)</t>
  </si>
  <si>
    <t>547-10-1005-00-0</t>
  </si>
  <si>
    <t>547101005000</t>
  </si>
  <si>
    <t>Roll-up code for Wet Flue Gas Desulfurization (FGD).</t>
  </si>
  <si>
    <t>Wet Flue Gas Desulfurization (FGD) (L)</t>
  </si>
  <si>
    <t>547-10-1005-00-L</t>
  </si>
  <si>
    <t>54710100500L</t>
  </si>
  <si>
    <t>Labor cost for Wet Flue Gas Desulfurization (FGD).</t>
  </si>
  <si>
    <t>Wet Flue Gas Desulfurization (FGD) (M)</t>
  </si>
  <si>
    <t>547-10-1005-00-M</t>
  </si>
  <si>
    <t>54710100500M</t>
  </si>
  <si>
    <t>Material cost for Wet Flue Gas Desulfurization (FGD).</t>
  </si>
  <si>
    <t>FGD Absorber Towers (*)</t>
  </si>
  <si>
    <t>547-10-1010-00-0</t>
  </si>
  <si>
    <t>547101010000</t>
  </si>
  <si>
    <t>Roll-up code for FGD Absorber Towers.</t>
  </si>
  <si>
    <t>FGD Absorber Towers (L)</t>
  </si>
  <si>
    <t>547-10-1010-00-L</t>
  </si>
  <si>
    <t>54710101000L</t>
  </si>
  <si>
    <t>Labor cost for FGD Absorber Towers.</t>
  </si>
  <si>
    <t>FGD Absorber Towers (M)</t>
  </si>
  <si>
    <t>547-10-1010-00-M</t>
  </si>
  <si>
    <t>54710101000M</t>
  </si>
  <si>
    <t>Material cost for FGD Absorber Towers.</t>
  </si>
  <si>
    <t>FGD Internals (*)</t>
  </si>
  <si>
    <t>547-10-1015-00-0</t>
  </si>
  <si>
    <t>547101015000</t>
  </si>
  <si>
    <t>Roll-up code for FGD Internals.</t>
  </si>
  <si>
    <t>FGD Internals (L)</t>
  </si>
  <si>
    <t>547-10-1015-00-L</t>
  </si>
  <si>
    <t>54710101500L</t>
  </si>
  <si>
    <t>Labor cost for FGD Internals.</t>
  </si>
  <si>
    <t>FGD Internals (M)</t>
  </si>
  <si>
    <t>547-10-1015-00-M</t>
  </si>
  <si>
    <t>54710101500M</t>
  </si>
  <si>
    <t>Material cost for FGD Internals.</t>
  </si>
  <si>
    <t>FGD Structural Steel (*)</t>
  </si>
  <si>
    <t>547-10-1020-00-0</t>
  </si>
  <si>
    <t>547101020000</t>
  </si>
  <si>
    <t>Roll-up code for FGD Structural Steel.</t>
  </si>
  <si>
    <t>FGD Structural Steel (L)</t>
  </si>
  <si>
    <t>547-10-1020-00-L</t>
  </si>
  <si>
    <t>54710102000L</t>
  </si>
  <si>
    <t>Labor cost for FGD Structural Steel.</t>
  </si>
  <si>
    <t>FGD Structural Steel (M)</t>
  </si>
  <si>
    <t>547-10-1020-00-M</t>
  </si>
  <si>
    <t>54710102000M</t>
  </si>
  <si>
    <t>Material cost for FGD Structural Steel.</t>
  </si>
  <si>
    <t>FGD Field Assembly &amp; Integration (*)</t>
  </si>
  <si>
    <t>547-10-1025-00-0</t>
  </si>
  <si>
    <t>547101025000</t>
  </si>
  <si>
    <t>Roll-up code for FGD Field Assembly &amp; Integration.</t>
  </si>
  <si>
    <t>FGD Field Assembly &amp; Integration (L)</t>
  </si>
  <si>
    <t>547-10-1025-00-L</t>
  </si>
  <si>
    <t>54710102500L</t>
  </si>
  <si>
    <t>Labor cost for FGD Field Assembly &amp; Integration.</t>
  </si>
  <si>
    <t>FGD Field Assembly &amp; Integration (M)</t>
  </si>
  <si>
    <t>547-10-1025-00-M</t>
  </si>
  <si>
    <t>54710102500M</t>
  </si>
  <si>
    <t>Material cost for FGD Field Assembly &amp; Integration.</t>
  </si>
  <si>
    <t>Particulate &amp; Dust Control (*)</t>
  </si>
  <si>
    <t>547-15-0000-00-0</t>
  </si>
  <si>
    <t>Particulate &amp; Dust Control</t>
  </si>
  <si>
    <t>547150000000</t>
  </si>
  <si>
    <t>Roll-up code for Particulate &amp; Dust Control.</t>
  </si>
  <si>
    <t>Particulate &amp; Dust Control (L)</t>
  </si>
  <si>
    <t>547-15-0000-00-L</t>
  </si>
  <si>
    <t>54715000000L</t>
  </si>
  <si>
    <t>Labor cost for Particulate &amp; Dust Control.</t>
  </si>
  <si>
    <t>Particulate &amp; Dust Control (M)</t>
  </si>
  <si>
    <t>547-15-0000-00-M</t>
  </si>
  <si>
    <t>54715000000M</t>
  </si>
  <si>
    <t>Material cost for Particulate &amp; Dust Control.</t>
  </si>
  <si>
    <t>Particulate &amp; Dust Control – Packaged (*)</t>
  </si>
  <si>
    <t>547-15-0500-00-0</t>
  </si>
  <si>
    <t>547150500000</t>
  </si>
  <si>
    <t>Roll-up code for Particulate &amp; Dust Control – Packaged.</t>
  </si>
  <si>
    <t>Particulate &amp; Dust Control – Packaged (L)</t>
  </si>
  <si>
    <t>547-15-0500-00-L</t>
  </si>
  <si>
    <t>54715050000L</t>
  </si>
  <si>
    <t>Labor cost for Particulate &amp; Dust Control – Packaged.</t>
  </si>
  <si>
    <t>Particulate &amp; Dust Control – Packaged (M)</t>
  </si>
  <si>
    <t>547-15-0500-00-M</t>
  </si>
  <si>
    <t>54715050000M</t>
  </si>
  <si>
    <t>Material cost for Particulate &amp; Dust Control – Packaged.</t>
  </si>
  <si>
    <t>Packaged Cyclone Separators (*)</t>
  </si>
  <si>
    <t>547-15-0510-00-0</t>
  </si>
  <si>
    <t>547150510000</t>
  </si>
  <si>
    <t>Roll-up code for Packaged Cyclone Separators.</t>
  </si>
  <si>
    <t>Packaged Cyclone Separators (L)</t>
  </si>
  <si>
    <t>547-15-0510-00-L</t>
  </si>
  <si>
    <t>54715051000L</t>
  </si>
  <si>
    <t>Labor cost for Packaged Cyclone Separators.</t>
  </si>
  <si>
    <t>Packaged Cyclone Separators (M)</t>
  </si>
  <si>
    <t>547-15-0510-00-M</t>
  </si>
  <si>
    <t>54715051000M</t>
  </si>
  <si>
    <t>Material cost for Packaged Cyclone Separators.</t>
  </si>
  <si>
    <t>Bin Vent Filters / Bin Vents (*)</t>
  </si>
  <si>
    <t>547-15-0515-00-0</t>
  </si>
  <si>
    <t>547150515000</t>
  </si>
  <si>
    <t>Roll-up code for Bin Vent Filters / Bin Vents.</t>
  </si>
  <si>
    <t>Bin Vent Filters / Bin Vents (L)</t>
  </si>
  <si>
    <t>547-15-0515-00-L</t>
  </si>
  <si>
    <t>54715051500L</t>
  </si>
  <si>
    <t>Labor cost for Bin Vent Filters / Bin Vents.</t>
  </si>
  <si>
    <t>Bin Vent Filters / Bin Vents (M)</t>
  </si>
  <si>
    <t>547-15-0515-00-M</t>
  </si>
  <si>
    <t>54715051500M</t>
  </si>
  <si>
    <t>Material cost for Bin Vent Filters / Bin Vents.</t>
  </si>
  <si>
    <t>Cartridge Dust Collectors (*)</t>
  </si>
  <si>
    <t>547-15-0520-00-0</t>
  </si>
  <si>
    <t>547150520000</t>
  </si>
  <si>
    <t>Roll-up code for Cartridge Dust Collectors.</t>
  </si>
  <si>
    <t>Cartridge Dust Collectors (L)</t>
  </si>
  <si>
    <t>547-15-0520-00-L</t>
  </si>
  <si>
    <t>54715052000L</t>
  </si>
  <si>
    <t>Labor cost for Cartridge Dust Collectors.</t>
  </si>
  <si>
    <t>Cartridge Dust Collectors (M)</t>
  </si>
  <si>
    <t>547-15-0520-00-M</t>
  </si>
  <si>
    <t>54715052000M</t>
  </si>
  <si>
    <t>Material cost for Cartridge Dust Collectors.</t>
  </si>
  <si>
    <t>Small Fabric Dust Collectors (*)</t>
  </si>
  <si>
    <t>547-15-0525-00-0</t>
  </si>
  <si>
    <t>547150525000</t>
  </si>
  <si>
    <t>Roll-up code for Small Fabric Dust Collectors.</t>
  </si>
  <si>
    <t>Small Fabric Dust Collectors (L)</t>
  </si>
  <si>
    <t>547-15-0525-00-L</t>
  </si>
  <si>
    <t>54715052500L</t>
  </si>
  <si>
    <t>Labor cost for Small Fabric Dust Collectors.</t>
  </si>
  <si>
    <t>Small Fabric Dust Collectors (M)</t>
  </si>
  <si>
    <t>547-15-0525-00-M</t>
  </si>
  <si>
    <t>54715052500M</t>
  </si>
  <si>
    <t>Material cost for Small Fabric Dust Collectors.</t>
  </si>
  <si>
    <t>Particulate Control Systems – Field-Assembled (*)</t>
  </si>
  <si>
    <t>547-15-1000-00-0</t>
  </si>
  <si>
    <t>547151000000</t>
  </si>
  <si>
    <t>Roll-up code for Particulate Control Systems – Field-Assembled.</t>
  </si>
  <si>
    <t>Particulate Control Systems – Field-Assembled (L)</t>
  </si>
  <si>
    <t>547-15-1000-00-L</t>
  </si>
  <si>
    <t>54715100000L</t>
  </si>
  <si>
    <t>Labor cost for Particulate Control Systems – Field-Assembled.</t>
  </si>
  <si>
    <t>Particulate Control Systems – Field-Assembled (M)</t>
  </si>
  <si>
    <t>547-15-1000-00-M</t>
  </si>
  <si>
    <t>54715100000M</t>
  </si>
  <si>
    <t>Material cost for Particulate Control Systems – Field-Assembled.</t>
  </si>
  <si>
    <t>Fabric Filters / Baghouses (*)</t>
  </si>
  <si>
    <t>547-15-1005-00-0</t>
  </si>
  <si>
    <t>547151005000</t>
  </si>
  <si>
    <t>Roll-up code for Fabric Filters / Baghouses.</t>
  </si>
  <si>
    <t>Fabric Filters / Baghouses (L)</t>
  </si>
  <si>
    <t>547-15-1005-00-L</t>
  </si>
  <si>
    <t>54715100500L</t>
  </si>
  <si>
    <t>Labor cost for Fabric Filters / Baghouses.</t>
  </si>
  <si>
    <t>Fabric Filters / Baghouses (M)</t>
  </si>
  <si>
    <t>547-15-1005-00-M</t>
  </si>
  <si>
    <t>54715100500M</t>
  </si>
  <si>
    <t>Material cost for Fabric Filters / Baghouses.</t>
  </si>
  <si>
    <t>Baghouse Casings (*)</t>
  </si>
  <si>
    <t>547-15-1005-10-0</t>
  </si>
  <si>
    <t>547151005100</t>
  </si>
  <si>
    <t>Roll-up code for Baghouse Casings.</t>
  </si>
  <si>
    <t>Baghouse Casings (L)</t>
  </si>
  <si>
    <t>547-15-1005-10-L</t>
  </si>
  <si>
    <t>54715100510L</t>
  </si>
  <si>
    <t>Labor cost for Baghouse Casings.</t>
  </si>
  <si>
    <t>Baghouse Hoppers (*)</t>
  </si>
  <si>
    <t>547-15-1005-15-0</t>
  </si>
  <si>
    <t>547151005150</t>
  </si>
  <si>
    <t>Roll-up code for Baghouse Hoppers.</t>
  </si>
  <si>
    <t>Baghouse Hoppers (L)</t>
  </si>
  <si>
    <t>547-15-1005-15-L</t>
  </si>
  <si>
    <t>54715100515L</t>
  </si>
  <si>
    <t>Labor cost for Baghouse Hoppers.</t>
  </si>
  <si>
    <t>Filter Bags &amp; Cages (*)</t>
  </si>
  <si>
    <t>547-15-1005-20-0</t>
  </si>
  <si>
    <t>547151005200</t>
  </si>
  <si>
    <t>Roll-up code for Filter Bags &amp; Cages.</t>
  </si>
  <si>
    <t>Filter Bags &amp; Cages (L)</t>
  </si>
  <si>
    <t>547-15-1005-20-L</t>
  </si>
  <si>
    <t>54715100520L</t>
  </si>
  <si>
    <t>Labor cost for Filter Bags &amp; Cages.</t>
  </si>
  <si>
    <t>Cleaning Systems (*)</t>
  </si>
  <si>
    <t>547-15-1005-25-0</t>
  </si>
  <si>
    <t>547151005250</t>
  </si>
  <si>
    <t>Roll-up code for Cleaning Systems.</t>
  </si>
  <si>
    <t>Cleaning Systems (L)</t>
  </si>
  <si>
    <t>547-15-1005-25-L</t>
  </si>
  <si>
    <t>54715100525L</t>
  </si>
  <si>
    <t>Labor cost for Cleaning Systems.</t>
  </si>
  <si>
    <t>Baghouse Structural Steel (*)</t>
  </si>
  <si>
    <t>547-15-1005-30-0</t>
  </si>
  <si>
    <t>547151005300</t>
  </si>
  <si>
    <t>Roll-up code for Baghouse Structural Steel.</t>
  </si>
  <si>
    <t>Baghouse Structural Steel (L)</t>
  </si>
  <si>
    <t>547-15-1005-30-L</t>
  </si>
  <si>
    <t>54715100530L</t>
  </si>
  <si>
    <t>Labor cost for Baghouse Structural Steel.</t>
  </si>
  <si>
    <t>Electrostatic Precipitators (ESP) (*)</t>
  </si>
  <si>
    <t>547-15-1010-00-0</t>
  </si>
  <si>
    <t>547151010000</t>
  </si>
  <si>
    <t>Roll-up code for Electrostatic Precipitators (ESP).</t>
  </si>
  <si>
    <t>Electrostatic Precipitators (ESP) (L)</t>
  </si>
  <si>
    <t>547-15-1010-00-L</t>
  </si>
  <si>
    <t>54715101000L</t>
  </si>
  <si>
    <t>Labor cost for Electrostatic Precipitators (ESP).</t>
  </si>
  <si>
    <t>Electrostatic Precipitators (ESP) (M)</t>
  </si>
  <si>
    <t>547-15-1010-00-M</t>
  </si>
  <si>
    <t>54715101000M</t>
  </si>
  <si>
    <t>Material cost for Electrostatic Precipitators (ESP).</t>
  </si>
  <si>
    <t>ESP Internals (*)</t>
  </si>
  <si>
    <t>547-15-1010-10-0</t>
  </si>
  <si>
    <t>547151010100</t>
  </si>
  <si>
    <t>Roll-up code for ESP Internals.</t>
  </si>
  <si>
    <t>ESP Internals (L)</t>
  </si>
  <si>
    <t>547-15-1010-10-L</t>
  </si>
  <si>
    <t>54715101010L</t>
  </si>
  <si>
    <t>Labor cost for ESP Internals.</t>
  </si>
  <si>
    <t>ESP Rapping Systems (*)</t>
  </si>
  <si>
    <t>547-15-1010-15-0</t>
  </si>
  <si>
    <t>547151010150</t>
  </si>
  <si>
    <t>Roll-up code for ESP Rapping Systems.</t>
  </si>
  <si>
    <t>ESP Rapping Systems (L)</t>
  </si>
  <si>
    <t>547-15-1010-15-L</t>
  </si>
  <si>
    <t>54715101015L</t>
  </si>
  <si>
    <t>Labor cost for ESP Rapping Systems.</t>
  </si>
  <si>
    <t>ESP Hoppers (*)</t>
  </si>
  <si>
    <t>547-15-1010-20-0</t>
  </si>
  <si>
    <t>547151010200</t>
  </si>
  <si>
    <t>Roll-up code for ESP Hoppers.</t>
  </si>
  <si>
    <t>ESP Hoppers (L)</t>
  </si>
  <si>
    <t>547-15-1010-20-L</t>
  </si>
  <si>
    <t>54715101020L</t>
  </si>
  <si>
    <t>Labor cost for ESP Hoppers.</t>
  </si>
  <si>
    <t>ESP Structural Framework (*)</t>
  </si>
  <si>
    <t>547-15-1010-30-0</t>
  </si>
  <si>
    <t>547151010300</t>
  </si>
  <si>
    <t>Roll-up code for ESP Structural Framework.</t>
  </si>
  <si>
    <t>ESP Structural Framework (L)</t>
  </si>
  <si>
    <t>547-15-1010-30-L</t>
  </si>
  <si>
    <t>54715101030L</t>
  </si>
  <si>
    <t>Labor cost for ESP Structural Framework.</t>
  </si>
  <si>
    <t>Cyclone Separator Systems – Field-Assembled (*)</t>
  </si>
  <si>
    <t>547-15-1015-00-0</t>
  </si>
  <si>
    <t>547151015000</t>
  </si>
  <si>
    <t>Roll-up code for Cyclone Separator Systems – Field-Assembled.</t>
  </si>
  <si>
    <t>Cyclone Separator Systems – Field-Assembled (L)</t>
  </si>
  <si>
    <t>547-15-1015-00-L</t>
  </si>
  <si>
    <t>54715101500L</t>
  </si>
  <si>
    <t>Labor cost for Cyclone Separator Systems – Field-Assembled.</t>
  </si>
  <si>
    <t>Cyclone Separator Systems – Field-Assembled (M)</t>
  </si>
  <si>
    <t>547-15-1015-00-M</t>
  </si>
  <si>
    <t>54715101500M</t>
  </si>
  <si>
    <t>Material cost for Cyclone Separator Systems – Field-Assembled.</t>
  </si>
  <si>
    <t>Cyclone Bodies (*)</t>
  </si>
  <si>
    <t>547-15-1015-10-0</t>
  </si>
  <si>
    <t>547151015100</t>
  </si>
  <si>
    <t>Roll-up code for Cyclone Bodies.</t>
  </si>
  <si>
    <t>Cyclone Bodies (L)</t>
  </si>
  <si>
    <t>547-15-1015-10-L</t>
  </si>
  <si>
    <t>54715101510L</t>
  </si>
  <si>
    <t>Labor cost for Cyclone Bodies.</t>
  </si>
  <si>
    <t>Cyclone Manifolds &amp; Hoppers (*)</t>
  </si>
  <si>
    <t>547-15-1015-15-0</t>
  </si>
  <si>
    <t>547151015150</t>
  </si>
  <si>
    <t>Roll-up code for Cyclone Manifolds &amp; Hoppers.</t>
  </si>
  <si>
    <t>Cyclone Manifolds &amp; Hoppers (L)</t>
  </si>
  <si>
    <t>547-15-1015-15-L</t>
  </si>
  <si>
    <t>54715101515L</t>
  </si>
  <si>
    <t>Labor cost for Cyclone Manifolds &amp; Hoppers.</t>
  </si>
  <si>
    <t>Cyclone Structural Steel (*)</t>
  </si>
  <si>
    <t>547-15-1015-30-0</t>
  </si>
  <si>
    <t>547151015300</t>
  </si>
  <si>
    <t>Roll-up code for Cyclone Structural Steel.</t>
  </si>
  <si>
    <t>Cyclone Structural Steel (L)</t>
  </si>
  <si>
    <t>547-15-1015-30-L</t>
  </si>
  <si>
    <t>54715101530L</t>
  </si>
  <si>
    <t>Labor cost for Cyclone Structural Steel.</t>
  </si>
  <si>
    <t>Exhaust &amp; Flue Gas Handling (*)</t>
  </si>
  <si>
    <t>547-20-0000-00-0</t>
  </si>
  <si>
    <t>Exhaust &amp; Flue Gas Handling</t>
  </si>
  <si>
    <t>547200000000</t>
  </si>
  <si>
    <t>Roll-up code for Exhaust &amp; Flue Gas Handling.</t>
  </si>
  <si>
    <t>Exhaust &amp; Flue Gas Handling (L)</t>
  </si>
  <si>
    <t>547-20-0000-00-L</t>
  </si>
  <si>
    <t>54720000000L</t>
  </si>
  <si>
    <t>Labor cost for Exhaust &amp; Flue Gas Handling.</t>
  </si>
  <si>
    <t>Exhaust &amp; Flue Gas Handling (M)</t>
  </si>
  <si>
    <t>547-20-0000-00-M</t>
  </si>
  <si>
    <t>54720000000M</t>
  </si>
  <si>
    <t>Material cost for Exhaust &amp; Flue Gas Handling.</t>
  </si>
  <si>
    <t>Dampers &amp; Isolation Systems (*)</t>
  </si>
  <si>
    <t>547-20-1000-00-0</t>
  </si>
  <si>
    <t>547201000000</t>
  </si>
  <si>
    <t>Roll-up code for Dampers &amp; Isolation Systems.</t>
  </si>
  <si>
    <t>Dampers &amp; Isolation Systems (L)</t>
  </si>
  <si>
    <t>547-20-1000-00-L</t>
  </si>
  <si>
    <t>54720100000L</t>
  </si>
  <si>
    <t>Labor cost for Dampers &amp; Isolation Systems.</t>
  </si>
  <si>
    <t>Dampers &amp; Isolation Systems (M)</t>
  </si>
  <si>
    <t>547-20-1000-00-M</t>
  </si>
  <si>
    <t>54720100000M</t>
  </si>
  <si>
    <t>Material cost for Dampers &amp; Isolation Systems.</t>
  </si>
  <si>
    <t>Ducting, Transitions &amp; Liners (*)</t>
  </si>
  <si>
    <t>547-20-1500-00-0</t>
  </si>
  <si>
    <t>547201500000</t>
  </si>
  <si>
    <t>Roll-up code for Ducting, Transitions &amp; Liners.</t>
  </si>
  <si>
    <t>Ducting, Transitions &amp; Liners (L)</t>
  </si>
  <si>
    <t>547-20-1500-00-L</t>
  </si>
  <si>
    <t>54720150000L</t>
  </si>
  <si>
    <t>Labor cost for Ducting, Transitions &amp; Liners.</t>
  </si>
  <si>
    <t>Ducting, Transitions &amp; Liners (M)</t>
  </si>
  <si>
    <t>547-20-1500-00-M</t>
  </si>
  <si>
    <t>54720150000M</t>
  </si>
  <si>
    <t>Material cost for Ducting, Transitions &amp; Liners.</t>
  </si>
  <si>
    <t>Duct Sections (*)</t>
  </si>
  <si>
    <t>547-20-2000-00-0</t>
  </si>
  <si>
    <t>547202000000</t>
  </si>
  <si>
    <t>Roll-up code for Duct Sections.</t>
  </si>
  <si>
    <t>Duct Sections (L)</t>
  </si>
  <si>
    <t>547-20-2000-00-L</t>
  </si>
  <si>
    <t>54720200000L</t>
  </si>
  <si>
    <t>Labor cost for Duct Sections.</t>
  </si>
  <si>
    <t>Duct Sections (M)</t>
  </si>
  <si>
    <t>547-20-2000-00-M</t>
  </si>
  <si>
    <t>54720200000M</t>
  </si>
  <si>
    <t>Material cost for Duct Sections.</t>
  </si>
  <si>
    <t>Duct Supports &amp; Hangers (*)</t>
  </si>
  <si>
    <t>547-20-2500-00-0</t>
  </si>
  <si>
    <t>547202500000</t>
  </si>
  <si>
    <t>Roll-up code for Duct Supports &amp; Hangers.</t>
  </si>
  <si>
    <t>Duct Supports &amp; Hangers (L)</t>
  </si>
  <si>
    <t>547-20-2500-00-L</t>
  </si>
  <si>
    <t>54720250000L</t>
  </si>
  <si>
    <t>Labor cost for Duct Supports &amp; Hangers.</t>
  </si>
  <si>
    <t>Duct Supports &amp; Hangers (M)</t>
  </si>
  <si>
    <t>547-20-2500-00-M</t>
  </si>
  <si>
    <t>54720250000M</t>
  </si>
  <si>
    <t>Material cost for Duct Supports &amp; Hangers.</t>
  </si>
  <si>
    <t>Duct Field Fit-Up (*)</t>
  </si>
  <si>
    <t>547-20-3000-00-0</t>
  </si>
  <si>
    <t>547203000000</t>
  </si>
  <si>
    <t>Roll-up code for Duct Field Fit-Up.</t>
  </si>
  <si>
    <t>Duct Field Fit-Up (L)</t>
  </si>
  <si>
    <t>547-20-3000-00-L</t>
  </si>
  <si>
    <t>54720300000L</t>
  </si>
  <si>
    <t>Labor cost for Duct Field Fit-Up.</t>
  </si>
  <si>
    <t>Duct Field Fit-Up (M)</t>
  </si>
  <si>
    <t>547-20-3000-00-M</t>
  </si>
  <si>
    <t>54720300000M</t>
  </si>
  <si>
    <t>Material cost for Duct Field Fit-Up.</t>
  </si>
  <si>
    <t>Flaring Systems (*)</t>
  </si>
  <si>
    <t>547-25-0000-00-0</t>
  </si>
  <si>
    <t>Flaring Systems</t>
  </si>
  <si>
    <t>547250000000</t>
  </si>
  <si>
    <t>Roll-up code for Flaring Systems.</t>
  </si>
  <si>
    <t>Flaring Systems (L)</t>
  </si>
  <si>
    <t>547-25-0000-00-L</t>
  </si>
  <si>
    <t>54725000000L</t>
  </si>
  <si>
    <t>Labor cost for Flaring Systems.</t>
  </si>
  <si>
    <t>Flaring Systems (M)</t>
  </si>
  <si>
    <t>547-25-0000-00-M</t>
  </si>
  <si>
    <t>54725000000M</t>
  </si>
  <si>
    <t>Material cost for Flaring Systems.</t>
  </si>
  <si>
    <t>Flaring Systems – Packaged (*)</t>
  </si>
  <si>
    <t>547-25-0500-00-0</t>
  </si>
  <si>
    <t>547250500000</t>
  </si>
  <si>
    <t>Roll-up code for Flaring Systems – Packaged.</t>
  </si>
  <si>
    <t>Flaring Systems – Packaged (L)</t>
  </si>
  <si>
    <t>547-25-0500-00-L</t>
  </si>
  <si>
    <t>54725050000L</t>
  </si>
  <si>
    <t>Labor cost for Flaring Systems – Packaged.</t>
  </si>
  <si>
    <t>Flaring Systems – Packaged (M)</t>
  </si>
  <si>
    <t>547-25-0500-00-M</t>
  </si>
  <si>
    <t>54725050000M</t>
  </si>
  <si>
    <t>Material cost for Flaring Systems – Packaged.</t>
  </si>
  <si>
    <t>Skid-Mounted / Ground Flares (*)</t>
  </si>
  <si>
    <t>547-25-0505-00-0</t>
  </si>
  <si>
    <t>547250505000</t>
  </si>
  <si>
    <t>Roll-up code for Skid-Mounted / Ground Flares.</t>
  </si>
  <si>
    <t>Skid-Mounted / Ground Flares (L)</t>
  </si>
  <si>
    <t>547-25-0505-00-L</t>
  </si>
  <si>
    <t>54725050500L</t>
  </si>
  <si>
    <t>Labor cost for Skid-Mounted / Ground Flares.</t>
  </si>
  <si>
    <t>Skid-Mounted / Ground Flares (M)</t>
  </si>
  <si>
    <t>547-25-0505-00-M</t>
  </si>
  <si>
    <t>54725050500M</t>
  </si>
  <si>
    <t>Material cost for Skid-Mounted / Ground Flares.</t>
  </si>
  <si>
    <t>Flaring Systems – Field-Erected (*)</t>
  </si>
  <si>
    <t>547-25-1000-00-0</t>
  </si>
  <si>
    <t>547251000000</t>
  </si>
  <si>
    <t>Roll-up code for Flaring Systems – Field-Erected.</t>
  </si>
  <si>
    <t>Flaring Systems – Field-Erected (L)</t>
  </si>
  <si>
    <t>547-25-1000-00-L</t>
  </si>
  <si>
    <t>54725100000L</t>
  </si>
  <si>
    <t>Labor cost for Flaring Systems – Field-Erected.</t>
  </si>
  <si>
    <t>Flaring Systems – Field-Erected (M)</t>
  </si>
  <si>
    <t>547-25-1000-00-M</t>
  </si>
  <si>
    <t>54725100000M</t>
  </si>
  <si>
    <t>Material cost for Flaring Systems – Field-Erected.</t>
  </si>
  <si>
    <t>Flare Stack / Riser Sections (*)</t>
  </si>
  <si>
    <t>547-25-1010-00-0</t>
  </si>
  <si>
    <t>547251010000</t>
  </si>
  <si>
    <t>Roll-up code for Flare Stack / Riser Sections.</t>
  </si>
  <si>
    <t>Flare Stack / Riser Sections (L)</t>
  </si>
  <si>
    <t>547-25-1010-00-L</t>
  </si>
  <si>
    <t>54725101000L</t>
  </si>
  <si>
    <t>Labor cost for Flare Stack / Riser Sections.</t>
  </si>
  <si>
    <t>Flare Stack / Riser Sections (M)</t>
  </si>
  <si>
    <t>547-25-1010-00-M</t>
  </si>
  <si>
    <t>54725101000M</t>
  </si>
  <si>
    <t>Material cost for Flare Stack / Riser Sections.</t>
  </si>
  <si>
    <t>Flare Tip Assembly (*)</t>
  </si>
  <si>
    <t>547-25-1015-00-0</t>
  </si>
  <si>
    <t>547251015000</t>
  </si>
  <si>
    <t>Roll-up code for Flare Tip Assembly.</t>
  </si>
  <si>
    <t>Flare Tip Assembly (L)</t>
  </si>
  <si>
    <t>547-25-1015-00-L</t>
  </si>
  <si>
    <t>54725101500L</t>
  </si>
  <si>
    <t>Labor cost for Flare Tip Assembly.</t>
  </si>
  <si>
    <t>Flare Tip Assembly (M)</t>
  </si>
  <si>
    <t>547-25-1015-00-M</t>
  </si>
  <si>
    <t>54725101500M</t>
  </si>
  <si>
    <t>Material cost for Flare Tip Assembly.</t>
  </si>
  <si>
    <t>Ignition &amp; Pilot Systems (*)</t>
  </si>
  <si>
    <t>547-25-1020-00-0</t>
  </si>
  <si>
    <t>547251020000</t>
  </si>
  <si>
    <t>Roll-up code for Ignition &amp; Pilot Systems.</t>
  </si>
  <si>
    <t>Ignition &amp; Pilot Systems (L)</t>
  </si>
  <si>
    <t>547-25-1020-00-L</t>
  </si>
  <si>
    <t>54725102000L</t>
  </si>
  <si>
    <t>Labor cost for Ignition &amp; Pilot Systems.</t>
  </si>
  <si>
    <t>Ignition &amp; Pilot Systems (M)</t>
  </si>
  <si>
    <t>547-25-1020-00-M</t>
  </si>
  <si>
    <t>54725102000M</t>
  </si>
  <si>
    <t>Material cost for Ignition &amp; Pilot Systems.</t>
  </si>
  <si>
    <t>Flare Structural Steel (*)</t>
  </si>
  <si>
    <t>547-25-1030-00-0</t>
  </si>
  <si>
    <t>547251030000</t>
  </si>
  <si>
    <t>Roll-up code for Flare Structural Steel.</t>
  </si>
  <si>
    <t>Flare Structural Steel (L)</t>
  </si>
  <si>
    <t>547-25-1030-00-L</t>
  </si>
  <si>
    <t>54725103000L</t>
  </si>
  <si>
    <t>Labor cost for Flare Structural Steel.</t>
  </si>
  <si>
    <t>Flare Structural Steel (M)</t>
  </si>
  <si>
    <t>547-25-1030-00-M</t>
  </si>
  <si>
    <t>54725103000M</t>
  </si>
  <si>
    <t>Material cost for Flare Structural Steel.</t>
  </si>
  <si>
    <t>Flare Access Platforms (*)</t>
  </si>
  <si>
    <t>547-25-1035-00-0</t>
  </si>
  <si>
    <t>547251035000</t>
  </si>
  <si>
    <t>Roll-up code for Flare Access Platforms.</t>
  </si>
  <si>
    <t>Flare Access Platforms (L)</t>
  </si>
  <si>
    <t>547-25-1035-00-L</t>
  </si>
  <si>
    <t>54725103500L</t>
  </si>
  <si>
    <t>Labor cost for Flare Access Platforms.</t>
  </si>
  <si>
    <t>Flare Access Platforms (M)</t>
  </si>
  <si>
    <t>547-25-1035-00-M</t>
  </si>
  <si>
    <t>54725103500M</t>
  </si>
  <si>
    <t>Material cost for Flare Access Platforms.</t>
  </si>
  <si>
    <t>Fire Protection Equipment (*)</t>
  </si>
  <si>
    <t>548-00-0000-00-0</t>
  </si>
  <si>
    <t>Fire Protection Equipment</t>
  </si>
  <si>
    <t>548000000000</t>
  </si>
  <si>
    <t>Roll-up code for Fire Protection Equipment.</t>
  </si>
  <si>
    <t>Fire Protection Equipment (S)</t>
  </si>
  <si>
    <t>548-00-0000-00-S</t>
  </si>
  <si>
    <t>54800000000S</t>
  </si>
  <si>
    <t>Subcontract cost for Fire Protection Equipment.</t>
  </si>
  <si>
    <t>Fire Protection Equipment (M)</t>
  </si>
  <si>
    <t>548-00-0000-00-M</t>
  </si>
  <si>
    <t>54800000000M</t>
  </si>
  <si>
    <t>Material cost for Fire Protection Equipment.</t>
  </si>
  <si>
    <t>Fire Protection - Packages (*)</t>
  </si>
  <si>
    <t>548-05-0000-00-0</t>
  </si>
  <si>
    <t>Fire Protection - Packages</t>
  </si>
  <si>
    <t>548050000000</t>
  </si>
  <si>
    <t>Roll-up code for Fire Protection - Packages.</t>
  </si>
  <si>
    <t>Fire Protection - Packages (L)</t>
  </si>
  <si>
    <t>548-05-0000-00-L</t>
  </si>
  <si>
    <t>54805000000L</t>
  </si>
  <si>
    <t>Labor cost for Fire Protection - Packages.</t>
  </si>
  <si>
    <t>Fire Protection - Packages (M)</t>
  </si>
  <si>
    <t>548-05-0000-00-M</t>
  </si>
  <si>
    <t>54805000000M</t>
  </si>
  <si>
    <t>Material cost for Fire Protection - Packages.</t>
  </si>
  <si>
    <t>Containerized Fire Pump Houses - Packaged (*)</t>
  </si>
  <si>
    <t>548-05-1000-00-0</t>
  </si>
  <si>
    <t>548051000000</t>
  </si>
  <si>
    <t>Roll-up code for Containerized Fire Pump Houses - Packaged.</t>
  </si>
  <si>
    <t>Containerized Fire Pump Houses - Packaged (L)</t>
  </si>
  <si>
    <t>548-05-1000-00-L</t>
  </si>
  <si>
    <t>54805100000L</t>
  </si>
  <si>
    <t>Labor cost for Containerized Fire Pump Houses - Packaged.</t>
  </si>
  <si>
    <t>Containerized Fire Pump Houses - Packaged (M)</t>
  </si>
  <si>
    <t>548-05-1000-00-M</t>
  </si>
  <si>
    <t>54805100000M</t>
  </si>
  <si>
    <t>Material cost for Containerized Fire Pump Houses - Packaged.</t>
  </si>
  <si>
    <t>Small (&lt;10 tons) (*)</t>
  </si>
  <si>
    <t>548-05-1005-00-0</t>
  </si>
  <si>
    <t>548051005000</t>
  </si>
  <si>
    <t>Roll-up code for Small (&lt;10 tons).</t>
  </si>
  <si>
    <t>Small (&lt;10 tons) (L)</t>
  </si>
  <si>
    <t>548-05-1005-00-L</t>
  </si>
  <si>
    <t>54805100500L</t>
  </si>
  <si>
    <t>Labor cost for Small (&lt;10 tons).</t>
  </si>
  <si>
    <t>Small (&lt;10 tons) (M)</t>
  </si>
  <si>
    <t>548-05-1005-00-M</t>
  </si>
  <si>
    <t>54805100500M</t>
  </si>
  <si>
    <t>Material cost for Small (&lt;10 tons).</t>
  </si>
  <si>
    <t>Medium (10–25 tons) (*)</t>
  </si>
  <si>
    <t>548-05-1010-00-0</t>
  </si>
  <si>
    <t>548051010000</t>
  </si>
  <si>
    <t>Roll-up code for Medium (10–25 tons).</t>
  </si>
  <si>
    <t>Medium (10–25 tons) (L)</t>
  </si>
  <si>
    <t>548-05-1010-00-L</t>
  </si>
  <si>
    <t>54805101000L</t>
  </si>
  <si>
    <t>Labor cost for Medium (10–25 tons).</t>
  </si>
  <si>
    <t>Medium (10–25 tons) (M)</t>
  </si>
  <si>
    <t>548-05-1010-00-M</t>
  </si>
  <si>
    <t>54805101000M</t>
  </si>
  <si>
    <t>Material cost for Medium (10–25 tons).</t>
  </si>
  <si>
    <t>Large (25–50 tons) (*)</t>
  </si>
  <si>
    <t>548-05-1015-00-0</t>
  </si>
  <si>
    <t>548051015000</t>
  </si>
  <si>
    <t>Roll-up code for Large (25–50 tons).</t>
  </si>
  <si>
    <t>Large (25–50 tons) (L)</t>
  </si>
  <si>
    <t>548-05-1015-00-L</t>
  </si>
  <si>
    <t>54805101500L</t>
  </si>
  <si>
    <t>Labor cost for Large (25–50 tons).</t>
  </si>
  <si>
    <t>Large (25–50 tons) (M)</t>
  </si>
  <si>
    <t>548-05-1015-00-M</t>
  </si>
  <si>
    <t>54805101500M</t>
  </si>
  <si>
    <t>Material cost for Large (25–50 tons).</t>
  </si>
  <si>
    <t>Mega (&gt;50 tons) (*)</t>
  </si>
  <si>
    <t>548-05-1020-00-0</t>
  </si>
  <si>
    <t>548051020000</t>
  </si>
  <si>
    <t>Roll-up code for Mega (&gt;50 tons).</t>
  </si>
  <si>
    <t>Mega (&gt;50 tons) (L)</t>
  </si>
  <si>
    <t>548-05-1020-00-L</t>
  </si>
  <si>
    <t>54805102000L</t>
  </si>
  <si>
    <t>Labor cost for Mega (&gt;50 tons).</t>
  </si>
  <si>
    <t>Mega (&gt;50 tons) (M)</t>
  </si>
  <si>
    <t>548-05-1020-00-M</t>
  </si>
  <si>
    <t>54805102000M</t>
  </si>
  <si>
    <t>Material cost for Mega (&gt;50 tons).</t>
  </si>
  <si>
    <t>Fire Pump Packages – Packaged (*)</t>
  </si>
  <si>
    <t>548-05-1500-00-0</t>
  </si>
  <si>
    <t>548051500000</t>
  </si>
  <si>
    <t>Roll-up code for Fire Pump Packages – Packaged.</t>
  </si>
  <si>
    <t>Fire Pump Packages – Packaged (L)</t>
  </si>
  <si>
    <t>548-05-1500-00-L</t>
  </si>
  <si>
    <t>54805150000L</t>
  </si>
  <si>
    <t>Labor cost for Fire Pump Packages – Packaged.</t>
  </si>
  <si>
    <t>Fire Pump Packages – Packaged (M)</t>
  </si>
  <si>
    <t>548-05-1500-00-M</t>
  </si>
  <si>
    <t>54805150000M</t>
  </si>
  <si>
    <t>Material cost for Fire Pump Packages – Packaged.</t>
  </si>
  <si>
    <t>Horizontal Split‑Case Fire Pump (*)</t>
  </si>
  <si>
    <t>548-05-1505-00-0</t>
  </si>
  <si>
    <t>548051505000</t>
  </si>
  <si>
    <t>Roll-up code for Horizontal Split‑Case Fire Pump.</t>
  </si>
  <si>
    <t>Horizontal Split‑Case Fire Pump (L)</t>
  </si>
  <si>
    <t>548-05-1505-00-L</t>
  </si>
  <si>
    <t>54805150500L</t>
  </si>
  <si>
    <t>Labor cost for Horizontal Split‑Case Fire Pump.</t>
  </si>
  <si>
    <t>Horizontal Split‑Case Fire Pump (M)</t>
  </si>
  <si>
    <t>548-05-1505-00-M</t>
  </si>
  <si>
    <t>54805150500M</t>
  </si>
  <si>
    <t>Material cost for Horizontal Split‑Case Fire Pump.</t>
  </si>
  <si>
    <t>Vertical Turbine Fire Pump (*)</t>
  </si>
  <si>
    <t>548-05-1510-00-0</t>
  </si>
  <si>
    <t>548051510000</t>
  </si>
  <si>
    <t>Roll-up code for Vertical Turbine Fire Pump.</t>
  </si>
  <si>
    <t>Vertical Turbine Fire Pump (L)</t>
  </si>
  <si>
    <t>548-05-1510-00-L</t>
  </si>
  <si>
    <t>54805151000L</t>
  </si>
  <si>
    <t>Labor cost for Vertical Turbine Fire Pump.</t>
  </si>
  <si>
    <t>Vertical Turbine Fire Pump (M)</t>
  </si>
  <si>
    <t>548-05-1510-00-M</t>
  </si>
  <si>
    <t>54805151000M</t>
  </si>
  <si>
    <t>Material cost for Vertical Turbine Fire Pump.</t>
  </si>
  <si>
    <t>End‑Suction Fire Pump (*)</t>
  </si>
  <si>
    <t>548-05-1515-00-0</t>
  </si>
  <si>
    <t>548051515000</t>
  </si>
  <si>
    <t>Roll-up code for End‑Suction Fire Pump.</t>
  </si>
  <si>
    <t>End‑Suction Fire Pump (L)</t>
  </si>
  <si>
    <t>548-05-1515-00-L</t>
  </si>
  <si>
    <t>54805151500L</t>
  </si>
  <si>
    <t>Labor cost for End‑Suction Fire Pump.</t>
  </si>
  <si>
    <t>End‑Suction Fire Pump (M)</t>
  </si>
  <si>
    <t>548-05-1515-00-M</t>
  </si>
  <si>
    <t>54805151500M</t>
  </si>
  <si>
    <t>Material cost for End‑Suction Fire Pump.</t>
  </si>
  <si>
    <t>In‑Line Fire Pump (*)</t>
  </si>
  <si>
    <t>548-05-1520-00-0</t>
  </si>
  <si>
    <t>548051520000</t>
  </si>
  <si>
    <t>Roll-up code for In‑Line Fire Pump.</t>
  </si>
  <si>
    <t>In‑Line Fire Pump (L)</t>
  </si>
  <si>
    <t>548-05-1520-00-L</t>
  </si>
  <si>
    <t>54805152000L</t>
  </si>
  <si>
    <t>Labor cost for In‑Line Fire Pump.</t>
  </si>
  <si>
    <t>In‑Line Fire Pump (M)</t>
  </si>
  <si>
    <t>548-05-1520-00-M</t>
  </si>
  <si>
    <t>54805152000M</t>
  </si>
  <si>
    <t>Material cost for In‑Line Fire Pump.</t>
  </si>
  <si>
    <t>Foam Fire Protection Equipment – Packaged (*)</t>
  </si>
  <si>
    <t>548-05-2000-00-0</t>
  </si>
  <si>
    <t>548052000000</t>
  </si>
  <si>
    <t>Roll-up code for Foam Fire Protection Equipment – Packaged.</t>
  </si>
  <si>
    <t>Foam Fire Protection Equipment – Packaged (L)</t>
  </si>
  <si>
    <t>548-05-2000-00-L</t>
  </si>
  <si>
    <t>54805200000L</t>
  </si>
  <si>
    <t>Labor cost for Foam Fire Protection Equipment – Packaged.</t>
  </si>
  <si>
    <t>Foam Fire Protection Equipment – Packaged (S)</t>
  </si>
  <si>
    <t>548-05-2000-00-S</t>
  </si>
  <si>
    <t>54805200000S</t>
  </si>
  <si>
    <t>Subcontract cost for Foam Fire Protection Equipment – Packaged.</t>
  </si>
  <si>
    <t>Foam Fire Protection Equipment – Packaged (M)</t>
  </si>
  <si>
    <t>548-05-2000-00-M</t>
  </si>
  <si>
    <t>54805200000M</t>
  </si>
  <si>
    <t>Material cost for Foam Fire Protection Equipment – Packaged.</t>
  </si>
  <si>
    <t>Foam Proportioning Systems (*)</t>
  </si>
  <si>
    <t>548-05-2005-00-0</t>
  </si>
  <si>
    <t>548052005000</t>
  </si>
  <si>
    <t>Roll-up code for Foam Proportioning Systems.</t>
  </si>
  <si>
    <t>Foam Proportioning Systems (L)</t>
  </si>
  <si>
    <t>548-05-2005-00-L</t>
  </si>
  <si>
    <t>54805200500L</t>
  </si>
  <si>
    <t>Labor cost for Foam Proportioning Systems.</t>
  </si>
  <si>
    <t>Foam Proportioning Systems (M)</t>
  </si>
  <si>
    <t>548-05-2005-00-M</t>
  </si>
  <si>
    <t>54805200500M</t>
  </si>
  <si>
    <t>Material cost for Foam Proportioning Systems.</t>
  </si>
  <si>
    <t>Foam Bladder Tanks (*)</t>
  </si>
  <si>
    <t>548-05-2010-00-0</t>
  </si>
  <si>
    <t>548052010000</t>
  </si>
  <si>
    <t>Roll-up code for Foam Bladder Tanks.</t>
  </si>
  <si>
    <t>Foam Bladder Tanks (L)</t>
  </si>
  <si>
    <t>548-05-2010-00-L</t>
  </si>
  <si>
    <t>54805201000L</t>
  </si>
  <si>
    <t>Labor cost for Foam Bladder Tanks.</t>
  </si>
  <si>
    <t>Foam Bladder Tanks (M)</t>
  </si>
  <si>
    <t>548-05-2010-00-M</t>
  </si>
  <si>
    <t>54805201000M</t>
  </si>
  <si>
    <t>Material cost for Foam Bladder Tanks.</t>
  </si>
  <si>
    <t>Foam System Skids (*)</t>
  </si>
  <si>
    <t>548-05-2015-00-0</t>
  </si>
  <si>
    <t>548052015000</t>
  </si>
  <si>
    <t>Roll-up code for Foam System Skids.</t>
  </si>
  <si>
    <t>Foam System Skids (L)</t>
  </si>
  <si>
    <t>548-05-2015-00-L</t>
  </si>
  <si>
    <t>54805201500L</t>
  </si>
  <si>
    <t>Labor cost for Foam System Skids.</t>
  </si>
  <si>
    <t>Foam System Skids (M)</t>
  </si>
  <si>
    <t>548-05-2015-00-M</t>
  </si>
  <si>
    <t>54805201500M</t>
  </si>
  <si>
    <t>Material cost for Foam System Skids.</t>
  </si>
  <si>
    <t>Fire Protection - Field Erected (*)</t>
  </si>
  <si>
    <t>548-10-0000-00-0</t>
  </si>
  <si>
    <t>Fire Protection - Field Erected</t>
  </si>
  <si>
    <t>548100000000</t>
  </si>
  <si>
    <t>Roll-up code for Fire Protection - Field Erected.</t>
  </si>
  <si>
    <t>Fire Protection - Field Erected (M)</t>
  </si>
  <si>
    <t>548-10-0000-00-M</t>
  </si>
  <si>
    <t>54810000000M</t>
  </si>
  <si>
    <t>Material cost for Fire Protection - Field Erected.</t>
  </si>
  <si>
    <t>Fire Pump Drivers – Mechanical Scope (*)</t>
  </si>
  <si>
    <t>548-10-0500-00-0</t>
  </si>
  <si>
    <t>548100500000</t>
  </si>
  <si>
    <t>Roll-up code for Fire Pump Drivers – Mechanical Scope.</t>
  </si>
  <si>
    <t>Fire Pump Drivers – Mechanical Scope (M)</t>
  </si>
  <si>
    <t>548-10-0500-00-M</t>
  </si>
  <si>
    <t>54810050000M</t>
  </si>
  <si>
    <t>Material cost for Fire Pump Drivers – Mechanical Scope.</t>
  </si>
  <si>
    <t>Diesel Engine Driver (*)</t>
  </si>
  <si>
    <t>548-10-0510-00-0</t>
  </si>
  <si>
    <t>548100510000</t>
  </si>
  <si>
    <t>Roll-up code for Diesel Engine Driver.</t>
  </si>
  <si>
    <t>Diesel Engine Driver (L)</t>
  </si>
  <si>
    <t>548-10-0510-00-L</t>
  </si>
  <si>
    <t>54810051000L</t>
  </si>
  <si>
    <t>Labor cost for Diesel Engine Driver.</t>
  </si>
  <si>
    <t>Diesel Engine Driver (M)</t>
  </si>
  <si>
    <t>548-10-0510-00-M</t>
  </si>
  <si>
    <t>54810051000M</t>
  </si>
  <si>
    <t>Material cost for Diesel Engine Driver.</t>
  </si>
  <si>
    <t>Electric Motor Driver (*)</t>
  </si>
  <si>
    <t>548-10-0520-00-0</t>
  </si>
  <si>
    <t>548100520000</t>
  </si>
  <si>
    <t>Roll-up code for Electric Motor Driver.</t>
  </si>
  <si>
    <t>Electric Motor Driver (L)</t>
  </si>
  <si>
    <t>548-10-0520-00-L</t>
  </si>
  <si>
    <t>54810052000L</t>
  </si>
  <si>
    <t>Labor cost for Electric Motor Driver.</t>
  </si>
  <si>
    <t>Electric Motor Driver (M)</t>
  </si>
  <si>
    <t>548-10-0520-00-M</t>
  </si>
  <si>
    <t>54810052000M</t>
  </si>
  <si>
    <t>Material cost for Electric Motor Driver.</t>
  </si>
  <si>
    <t>Jockey / Pressure Maintenance Pumps – Packaged (*)</t>
  </si>
  <si>
    <t>548-10-0530-00-0</t>
  </si>
  <si>
    <t>548100530000</t>
  </si>
  <si>
    <t>Roll-up code for Jockey / Pressure Maintenance Pumps – Packaged.</t>
  </si>
  <si>
    <t>Jockey / Pressure Maintenance Pumps – Packaged (L)</t>
  </si>
  <si>
    <t>548-10-0530-00-L</t>
  </si>
  <si>
    <t>54810053000L</t>
  </si>
  <si>
    <t>Labor cost for Jockey / Pressure Maintenance Pumps – Packaged.</t>
  </si>
  <si>
    <t>Jockey / Pressure Maintenance Pumps – Packaged (M)</t>
  </si>
  <si>
    <t>548-10-0530-00-M</t>
  </si>
  <si>
    <t>54810053000M</t>
  </si>
  <si>
    <t>Material cost for Jockey / Pressure Maintenance Pumps – Packaged.</t>
  </si>
  <si>
    <t>Fire Protection - Field Erected - Clean Agent &amp; CO₂ Systems – Mechanical Only (*)</t>
  </si>
  <si>
    <t>548-10-1000-00-0</t>
  </si>
  <si>
    <t>548101000000</t>
  </si>
  <si>
    <t>Roll-up code for Fire Protection - Field Erected - Clean Agent &amp; CO₂ Systems – Mechanical Only.</t>
  </si>
  <si>
    <t>Fire Protection - Field Erected - Clean Agent &amp; CO₂ Systems – Mechanical Only (M)</t>
  </si>
  <si>
    <t>548-10-1000-00-M</t>
  </si>
  <si>
    <t>54810100000M</t>
  </si>
  <si>
    <t>Material cost for Fire Protection - Field Erected - Clean Agent &amp; CO₂ Systems – Mechanical Only.</t>
  </si>
  <si>
    <t>Clean Agent &amp; CO₂ Systems – Mechanical Only (*)</t>
  </si>
  <si>
    <t>548-10-1040-00-0</t>
  </si>
  <si>
    <t>548101040000</t>
  </si>
  <si>
    <t>Roll-up code for Clean Agent &amp; CO₂ Systems – Mechanical Only.</t>
  </si>
  <si>
    <t>Clean Agent &amp; CO₂ Systems – Mechanical Only (L)</t>
  </si>
  <si>
    <t>548-10-1040-00-L</t>
  </si>
  <si>
    <t>54810104000L</t>
  </si>
  <si>
    <t>Labor cost for Clean Agent &amp; CO₂ Systems – Mechanical Only.</t>
  </si>
  <si>
    <t>Clean Agent &amp; CO₂ Systems – Mechanical Only (M)</t>
  </si>
  <si>
    <t>548-10-1040-00-M</t>
  </si>
  <si>
    <t>54810104000M</t>
  </si>
  <si>
    <t>Material cost for Clean Agent &amp; CO₂ Systems – Mechanical Only.</t>
  </si>
  <si>
    <t>Water &amp; Waste Water Treatment (*)</t>
  </si>
  <si>
    <t>549-00-0000-00-0</t>
  </si>
  <si>
    <t>Water &amp; Waste Water Treatment</t>
  </si>
  <si>
    <t>549000000000</t>
  </si>
  <si>
    <t>Roll-up code for Water &amp; Waste Water Treatment.</t>
  </si>
  <si>
    <t>Water &amp; Waste Water Treatment (M)</t>
  </si>
  <si>
    <t>549-00-0000-00-M</t>
  </si>
  <si>
    <t>54900000000M</t>
  </si>
  <si>
    <t>Material cost for Water &amp; Waste Water Treatment.</t>
  </si>
  <si>
    <t>WT: Water Treatment (intake &amp; screening) (*)</t>
  </si>
  <si>
    <t>549-10-0000-00-0</t>
  </si>
  <si>
    <t>WT: Water Treatment (intake &amp; screening)</t>
  </si>
  <si>
    <t>549100000000</t>
  </si>
  <si>
    <t>Roll-up code for WT: Water Treatment (intake &amp; screening).</t>
  </si>
  <si>
    <t>WT: Water Treatment (intake &amp; screening) (L)</t>
  </si>
  <si>
    <t>549-10-0000-00-L</t>
  </si>
  <si>
    <t>54910000000L</t>
  </si>
  <si>
    <t>Labor cost for WT: Water Treatment (intake &amp; screening).</t>
  </si>
  <si>
    <t>WT: Water Treatment (intake &amp; screening) (M)</t>
  </si>
  <si>
    <t>549-10-0000-00-M</t>
  </si>
  <si>
    <t>54910000000M</t>
  </si>
  <si>
    <t>Material cost for WT: Water Treatment (intake &amp; screening).</t>
  </si>
  <si>
    <t>Intake, Screening &amp; Pre‑Treatment – Packaged (*)</t>
  </si>
  <si>
    <t>549-10-0500-00-0</t>
  </si>
  <si>
    <t>549100500000</t>
  </si>
  <si>
    <t>Roll-up code for Intake, Screening &amp; Pre‑Treatment – Packaged.</t>
  </si>
  <si>
    <t>Intake, Screening &amp; Pre‑Treatment – Packaged (L)</t>
  </si>
  <si>
    <t>549-10-0500-00-L</t>
  </si>
  <si>
    <t>54910050000L</t>
  </si>
  <si>
    <t>Labor cost for Intake, Screening &amp; Pre‑Treatment – Packaged.</t>
  </si>
  <si>
    <t>Intake, Screening &amp; Pre‑Treatment – Packaged (M)</t>
  </si>
  <si>
    <t>549-10-0500-00-M</t>
  </si>
  <si>
    <t>54910050000M</t>
  </si>
  <si>
    <t>Material cost for Intake, Screening &amp; Pre‑Treatment – Packaged.</t>
  </si>
  <si>
    <t>Intake Screens (*)</t>
  </si>
  <si>
    <t>549-10-0505-00-0</t>
  </si>
  <si>
    <t>549100505000</t>
  </si>
  <si>
    <t>Roll-up code for Intake Screens.</t>
  </si>
  <si>
    <t>Intake Screens (L)</t>
  </si>
  <si>
    <t>549-10-0505-00-L</t>
  </si>
  <si>
    <t>54910050500L</t>
  </si>
  <si>
    <t>Labor cost for Intake Screens.</t>
  </si>
  <si>
    <t>Intake Screens (M)</t>
  </si>
  <si>
    <t>549-10-0505-00-M</t>
  </si>
  <si>
    <t>54910050500M</t>
  </si>
  <si>
    <t>Material cost for Intake Screens.</t>
  </si>
  <si>
    <t>Grit Removal / Desanders (*)</t>
  </si>
  <si>
    <t>549-10-0510-00-0</t>
  </si>
  <si>
    <t>549100510000</t>
  </si>
  <si>
    <t>Roll-up code for Grit Removal / Desanders.</t>
  </si>
  <si>
    <t>Grit Removal / Desanders (L)</t>
  </si>
  <si>
    <t>549-10-0510-00-L</t>
  </si>
  <si>
    <t>54910051000L</t>
  </si>
  <si>
    <t>Labor cost for Grit Removal / Desanders.</t>
  </si>
  <si>
    <t>Grit Removal / Desanders (M)</t>
  </si>
  <si>
    <t>549-10-0510-00-M</t>
  </si>
  <si>
    <t>54910051000M</t>
  </si>
  <si>
    <t>Material cost for Grit Removal / Desanders.</t>
  </si>
  <si>
    <t>Strainers &amp; Basket Filters (*)</t>
  </si>
  <si>
    <t>549-10-0515-00-0</t>
  </si>
  <si>
    <t>549100515000</t>
  </si>
  <si>
    <t>Roll-up code for Strainers &amp; Basket Filters.</t>
  </si>
  <si>
    <t>Strainers &amp; Basket Filters (L)</t>
  </si>
  <si>
    <t>549-10-0515-00-L</t>
  </si>
  <si>
    <t>54910051500L</t>
  </si>
  <si>
    <t>Labor cost for Strainers &amp; Basket Filters.</t>
  </si>
  <si>
    <t>Strainers &amp; Basket Filters (M)</t>
  </si>
  <si>
    <t>549-10-0515-00-M</t>
  </si>
  <si>
    <t>54910051500M</t>
  </si>
  <si>
    <t>Material cost for Strainers &amp; Basket Filters.</t>
  </si>
  <si>
    <t>WT: Filtration Systems – Packaged (*)</t>
  </si>
  <si>
    <t>549-10-1000-00-0</t>
  </si>
  <si>
    <t>549101000000</t>
  </si>
  <si>
    <t>Roll-up code for WT: Filtration Systems – Packaged.</t>
  </si>
  <si>
    <t>WT: Filtration Systems – Packaged (L)</t>
  </si>
  <si>
    <t>549-10-1000-00-L</t>
  </si>
  <si>
    <t>54910100000L</t>
  </si>
  <si>
    <t>Labor cost for WT: Filtration Systems – Packaged.</t>
  </si>
  <si>
    <t>WT: Filtration Systems – Packaged (M)</t>
  </si>
  <si>
    <t>549-10-1000-00-M</t>
  </si>
  <si>
    <t>54910100000M</t>
  </si>
  <si>
    <t>Material cost for WT: Filtration Systems – Packaged.</t>
  </si>
  <si>
    <t>Multimedia / Sand Filters (Pressure) (*)</t>
  </si>
  <si>
    <t>549-10-1005-00-0</t>
  </si>
  <si>
    <t>549101005000</t>
  </si>
  <si>
    <t>Roll-up code for Multimedia / Sand Filters (Pressure).</t>
  </si>
  <si>
    <t>Multimedia / Sand Filters (Pressure) (L)</t>
  </si>
  <si>
    <t>549-10-1005-00-L</t>
  </si>
  <si>
    <t>54910100500L</t>
  </si>
  <si>
    <t>Labor cost for Multimedia / Sand Filters (Pressure).</t>
  </si>
  <si>
    <t>Multimedia / Sand Filters (Pressure) (M)</t>
  </si>
  <si>
    <t>549-10-1005-00-M</t>
  </si>
  <si>
    <t>54910100500M</t>
  </si>
  <si>
    <t>Material cost for Multimedia / Sand Filters (Pressure).</t>
  </si>
  <si>
    <t>Gravity Filters (Dual/Triple Media) (*)</t>
  </si>
  <si>
    <t>549-10-1010-00-0</t>
  </si>
  <si>
    <t>549101010000</t>
  </si>
  <si>
    <t>Roll-up code for Gravity Filters (Dual/Triple Media).</t>
  </si>
  <si>
    <t>Gravity Filters (Dual/Triple Media) (L)</t>
  </si>
  <si>
    <t>549-10-1010-00-L</t>
  </si>
  <si>
    <t>54910101000L</t>
  </si>
  <si>
    <t>Labor cost for Gravity Filters (Dual/Triple Media).</t>
  </si>
  <si>
    <t>Gravity Filters (Dual/Triple Media) (M)</t>
  </si>
  <si>
    <t>549-10-1010-00-M</t>
  </si>
  <si>
    <t>54910101000M</t>
  </si>
  <si>
    <t>Material cost for Gravity Filters (Dual/Triple Media).</t>
  </si>
  <si>
    <t>Cartridge / Bag Filters (*)</t>
  </si>
  <si>
    <t>549-10-1015-00-0</t>
  </si>
  <si>
    <t>549101015000</t>
  </si>
  <si>
    <t>Roll-up code for Cartridge / Bag Filters.</t>
  </si>
  <si>
    <t>Cartridge / Bag Filters (L)</t>
  </si>
  <si>
    <t>549-10-1015-00-L</t>
  </si>
  <si>
    <t>54910101500L</t>
  </si>
  <si>
    <t>Labor cost for Cartridge / Bag Filters.</t>
  </si>
  <si>
    <t>Cartridge / Bag Filters (M)</t>
  </si>
  <si>
    <t>549-10-1015-00-M</t>
  </si>
  <si>
    <t>54910101500M</t>
  </si>
  <si>
    <t>Material cost for Cartridge / Bag Filters.</t>
  </si>
  <si>
    <t>Activated Carbon Filters (GAC) (*)</t>
  </si>
  <si>
    <t>549-10-1020-00-0</t>
  </si>
  <si>
    <t>549101020000</t>
  </si>
  <si>
    <t>Roll-up code for Activated Carbon Filters (GAC).</t>
  </si>
  <si>
    <t>Activated Carbon Filters (GAC) (L)</t>
  </si>
  <si>
    <t>549-10-1020-00-L</t>
  </si>
  <si>
    <t>54910102000L</t>
  </si>
  <si>
    <t>Labor cost for Activated Carbon Filters (GAC).</t>
  </si>
  <si>
    <t>Activated Carbon Filters (GAC) (M)</t>
  </si>
  <si>
    <t>549-10-1020-00-M</t>
  </si>
  <si>
    <t>54910102000M</t>
  </si>
  <si>
    <t>Material cost for Activated Carbon Filters (GAC).</t>
  </si>
  <si>
    <t>WT: Membrane Systems – Packaged (*)</t>
  </si>
  <si>
    <t>549-10-1500-00-0</t>
  </si>
  <si>
    <t>549101500000</t>
  </si>
  <si>
    <t>Roll-up code for WT: Membrane Systems – Packaged.</t>
  </si>
  <si>
    <t>WT: Membrane Systems – Packaged (L)</t>
  </si>
  <si>
    <t>549-10-1500-00-L</t>
  </si>
  <si>
    <t>54910150000L</t>
  </si>
  <si>
    <t>Labor cost for WT: Membrane Systems – Packaged.</t>
  </si>
  <si>
    <t>WT: Membrane Systems – Packaged (M)</t>
  </si>
  <si>
    <t>549-10-1500-00-M</t>
  </si>
  <si>
    <t>54910150000M</t>
  </si>
  <si>
    <t>Material cost for WT: Membrane Systems – Packaged.</t>
  </si>
  <si>
    <t>Microfiltration / Ultrafiltration (MF/UF) (*)</t>
  </si>
  <si>
    <t>549-10-1505-00-0</t>
  </si>
  <si>
    <t>549101505000</t>
  </si>
  <si>
    <t>Roll-up code for Microfiltration / Ultrafiltration (MF/UF).</t>
  </si>
  <si>
    <t>Microfiltration / Ultrafiltration (MF/UF) (L)</t>
  </si>
  <si>
    <t>549-10-1505-00-L</t>
  </si>
  <si>
    <t>54910150500L</t>
  </si>
  <si>
    <t>Labor cost for Microfiltration / Ultrafiltration (MF/UF).</t>
  </si>
  <si>
    <t>Microfiltration / Ultrafiltration (MF/UF) (M)</t>
  </si>
  <si>
    <t>549-10-1505-00-M</t>
  </si>
  <si>
    <t>54910150500M</t>
  </si>
  <si>
    <t>Material cost for Microfiltration / Ultrafiltration (MF/UF).</t>
  </si>
  <si>
    <t>Nanofiltration (NF) (*)</t>
  </si>
  <si>
    <t>549-10-1510-00-0</t>
  </si>
  <si>
    <t>549101510000</t>
  </si>
  <si>
    <t>Roll-up code for Nanofiltration (NF).</t>
  </si>
  <si>
    <t>Nanofiltration (NF) (L)</t>
  </si>
  <si>
    <t>549-10-1510-00-L</t>
  </si>
  <si>
    <t>54910151000L</t>
  </si>
  <si>
    <t>Labor cost for Nanofiltration (NF).</t>
  </si>
  <si>
    <t>Nanofiltration (NF) (M)</t>
  </si>
  <si>
    <t>549-10-1510-00-M</t>
  </si>
  <si>
    <t>54910151000M</t>
  </si>
  <si>
    <t>Material cost for Nanofiltration (NF).</t>
  </si>
  <si>
    <t>Reverse Osmosis (RO) (*)</t>
  </si>
  <si>
    <t>549-10-1515-00-0</t>
  </si>
  <si>
    <t>549101515000</t>
  </si>
  <si>
    <t>Roll-up code for Reverse Osmosis (RO).</t>
  </si>
  <si>
    <t>Reverse Osmosis (RO) (L)</t>
  </si>
  <si>
    <t>549-10-1515-00-L</t>
  </si>
  <si>
    <t>54910151500L</t>
  </si>
  <si>
    <t>Labor cost for Reverse Osmosis (RO).</t>
  </si>
  <si>
    <t>Reverse Osmosis (RO) (M)</t>
  </si>
  <si>
    <t>549-10-1515-00-M</t>
  </si>
  <si>
    <t>54910151500M</t>
  </si>
  <si>
    <t>Material cost for Reverse Osmosis (RO).</t>
  </si>
  <si>
    <t>WT: Ion Exchange &amp; Demineralization – Packaged (*)</t>
  </si>
  <si>
    <t>549-10-2000-00-0</t>
  </si>
  <si>
    <t>549102000000</t>
  </si>
  <si>
    <t>Roll-up code for WT: Ion Exchange &amp; Demineralization – Packaged.</t>
  </si>
  <si>
    <t>WT: Ion Exchange &amp; Demineralization – Packaged (L)</t>
  </si>
  <si>
    <t>549-10-2000-00-L</t>
  </si>
  <si>
    <t>54910200000L</t>
  </si>
  <si>
    <t>Labor cost for WT: Ion Exchange &amp; Demineralization – Packaged.</t>
  </si>
  <si>
    <t>WT: Ion Exchange &amp; Demineralization – Packaged (M)</t>
  </si>
  <si>
    <t>549-10-2000-00-M</t>
  </si>
  <si>
    <t>54910200000M</t>
  </si>
  <si>
    <t>Material cost for WT: Ion Exchange &amp; Demineralization – Packaged.</t>
  </si>
  <si>
    <t>Water Softeners (IX) (*)</t>
  </si>
  <si>
    <t>549-10-2005-00-0</t>
  </si>
  <si>
    <t>549102005000</t>
  </si>
  <si>
    <t>Roll-up code for Water Softeners (IX).</t>
  </si>
  <si>
    <t>Water Softeners (IX) (L)</t>
  </si>
  <si>
    <t>549-10-2005-00-L</t>
  </si>
  <si>
    <t>54910200500L</t>
  </si>
  <si>
    <t>Labor cost for Water Softeners (IX).</t>
  </si>
  <si>
    <t>Water Softeners (IX) (M)</t>
  </si>
  <si>
    <t>549-10-2005-00-M</t>
  </si>
  <si>
    <t>54910200500M</t>
  </si>
  <si>
    <t>Material cost for Water Softeners (IX).</t>
  </si>
  <si>
    <t>Mixed‑Bed / Two‑Bed Demineralizers (*)</t>
  </si>
  <si>
    <t>549-10-2010-00-0</t>
  </si>
  <si>
    <t>549102010000</t>
  </si>
  <si>
    <t>Roll-up code for Mixed‑Bed / Two‑Bed Demineralizers.</t>
  </si>
  <si>
    <t>Mixed‑Bed / Two‑Bed Demineralizers (L)</t>
  </si>
  <si>
    <t>549-10-2010-00-L</t>
  </si>
  <si>
    <t>54910201000L</t>
  </si>
  <si>
    <t>Labor cost for Mixed‑Bed / Two‑Bed Demineralizers.</t>
  </si>
  <si>
    <t>Mixed‑Bed / Two‑Bed Demineralizers (M)</t>
  </si>
  <si>
    <t>549-10-2010-00-M</t>
  </si>
  <si>
    <t>54910201000M</t>
  </si>
  <si>
    <t>Material cost for Mixed‑Bed / Two‑Bed Demineralizers.</t>
  </si>
  <si>
    <t>WT: Chemical Treatment Systems – Packaged (*)</t>
  </si>
  <si>
    <t>549-10-2500-00-0</t>
  </si>
  <si>
    <t>549102500000</t>
  </si>
  <si>
    <t>Roll-up code for WT: Chemical Treatment Systems – Packaged.</t>
  </si>
  <si>
    <t>WT: Chemical Treatment Systems – Packaged (L)</t>
  </si>
  <si>
    <t>549-10-2500-00-L</t>
  </si>
  <si>
    <t>54910250000L</t>
  </si>
  <si>
    <t>Labor cost for WT: Chemical Treatment Systems – Packaged.</t>
  </si>
  <si>
    <t>WT: Chemical Treatment Systems – Packaged (M)</t>
  </si>
  <si>
    <t>549-10-2500-00-M</t>
  </si>
  <si>
    <t>54910250000M</t>
  </si>
  <si>
    <t>Material cost for WT: Chemical Treatment Systems – Packaged.</t>
  </si>
  <si>
    <t>Chemical Storage Tanks (Mechanical) (*)</t>
  </si>
  <si>
    <t>549-10-2505-00-0</t>
  </si>
  <si>
    <t>549102505000</t>
  </si>
  <si>
    <t>Roll-up code for Chemical Storage Tanks (Mechanical).</t>
  </si>
  <si>
    <t>Chemical Storage Tanks (Mechanical) (L)</t>
  </si>
  <si>
    <t>549-10-2505-00-L</t>
  </si>
  <si>
    <t>54910250500L</t>
  </si>
  <si>
    <t>Labor cost for Chemical Storage Tanks (Mechanical).</t>
  </si>
  <si>
    <t>Chemical Storage Tanks (Mechanical) (M)</t>
  </si>
  <si>
    <t>549-10-2505-00-M</t>
  </si>
  <si>
    <t>54910250500M</t>
  </si>
  <si>
    <t>Material cost for Chemical Storage Tanks (Mechanical).</t>
  </si>
  <si>
    <t>Chemical Dosing Skids (*)</t>
  </si>
  <si>
    <t>549-10-2510-00-0</t>
  </si>
  <si>
    <t>549102510000</t>
  </si>
  <si>
    <t>Roll-up code for Chemical Dosing Skids.</t>
  </si>
  <si>
    <t>Chemical Dosing Skids (L)</t>
  </si>
  <si>
    <t>549-10-2510-00-L</t>
  </si>
  <si>
    <t>54910251000L</t>
  </si>
  <si>
    <t>Labor cost for Chemical Dosing Skids.</t>
  </si>
  <si>
    <t>Chemical Dosing Skids (M)</t>
  </si>
  <si>
    <t>549-10-2510-00-M</t>
  </si>
  <si>
    <t>54910251000M</t>
  </si>
  <si>
    <t>Material cost for Chemical Dosing Skids.</t>
  </si>
  <si>
    <t>pH Adjustment Systems (*)</t>
  </si>
  <si>
    <t>549-10-2515-00-0</t>
  </si>
  <si>
    <t>549102515000</t>
  </si>
  <si>
    <t>Roll-up code for pH Adjustment Systems.</t>
  </si>
  <si>
    <t>pH Adjustment Systems (L)</t>
  </si>
  <si>
    <t>549-10-2515-00-L</t>
  </si>
  <si>
    <t>54910251500L</t>
  </si>
  <si>
    <t>Labor cost for pH Adjustment Systems.</t>
  </si>
  <si>
    <t>pH Adjustment Systems (M)</t>
  </si>
  <si>
    <t>549-10-2515-00-M</t>
  </si>
  <si>
    <t>54910251500M</t>
  </si>
  <si>
    <t>Material cost for pH Adjustment Systems.</t>
  </si>
  <si>
    <t>Disinfection Systems (Mechanical) (*)</t>
  </si>
  <si>
    <t>549-10-2520-00-0</t>
  </si>
  <si>
    <t>549102520000</t>
  </si>
  <si>
    <t>Roll-up code for Disinfection Systems (Mechanical).</t>
  </si>
  <si>
    <t>Disinfection Systems (Mechanical) (L)</t>
  </si>
  <si>
    <t>549-10-2520-00-L</t>
  </si>
  <si>
    <t>54910252000L</t>
  </si>
  <si>
    <t>Labor cost for Disinfection Systems (Mechanical).</t>
  </si>
  <si>
    <t>Disinfection Systems (Mechanical) (M)</t>
  </si>
  <si>
    <t>549-10-2520-00-M</t>
  </si>
  <si>
    <t>54910252000M</t>
  </si>
  <si>
    <t>Material cost for Disinfection Systems (Mechanical).</t>
  </si>
  <si>
    <t>Coagulation / Flocculation Mixers (*)</t>
  </si>
  <si>
    <t>549-20-0000-00-0</t>
  </si>
  <si>
    <t>Coagulation / Flocculation Mixers</t>
  </si>
  <si>
    <t>549200000000</t>
  </si>
  <si>
    <t>Roll-up code for Coagulation / Flocculation Mixers.</t>
  </si>
  <si>
    <t>Coagulation / Flocculation Mixers (L)</t>
  </si>
  <si>
    <t>549-20-0000-00-L</t>
  </si>
  <si>
    <t>54920000000L</t>
  </si>
  <si>
    <t>Labor cost for Coagulation / Flocculation Mixers.</t>
  </si>
  <si>
    <t>Coagulation / Flocculation Mixers (M)</t>
  </si>
  <si>
    <t>549-20-0000-00-M</t>
  </si>
  <si>
    <t>54920000000M</t>
  </si>
  <si>
    <t>Material cost for Coagulation / Flocculation Mixers.</t>
  </si>
  <si>
    <t>Coagulation / Flocculation Mixers - Packaged (*)</t>
  </si>
  <si>
    <t>549-20-0500-00-0</t>
  </si>
  <si>
    <t>549200500000</t>
  </si>
  <si>
    <t>Roll-up code for Coagulation / Flocculation Mixers - Packaged.</t>
  </si>
  <si>
    <t>Coagulation / Flocculation Mixers - Packaged (L)</t>
  </si>
  <si>
    <t>549-20-0500-00-L</t>
  </si>
  <si>
    <t>54920050000L</t>
  </si>
  <si>
    <t>Labor cost for Coagulation / Flocculation Mixers - Packaged.</t>
  </si>
  <si>
    <t>Coagulation / Flocculation Mixers - Packaged (M)</t>
  </si>
  <si>
    <t>549-20-0500-00-M</t>
  </si>
  <si>
    <t>54920050000M</t>
  </si>
  <si>
    <t>Material cost for Coagulation / Flocculation Mixers - Packaged.</t>
  </si>
  <si>
    <t>Coagulation / Flocculation Mixers - Packaged - Coagulation / Flocculation Mixers – Packaged (*)</t>
  </si>
  <si>
    <t>549-20-0505-00-0</t>
  </si>
  <si>
    <t>549200505000</t>
  </si>
  <si>
    <t>Roll-up code for Coagulation / Flocculation Mixers - Packaged - Coagulation / Flocculation Mixers – Packaged.</t>
  </si>
  <si>
    <t>Coagulation / Flocculation Mixers - Packaged - Coagulation / Flocculation Mixers – Packaged (L)</t>
  </si>
  <si>
    <t>549-20-0505-00-L</t>
  </si>
  <si>
    <t>54920050500L</t>
  </si>
  <si>
    <t>Labor cost for Coagulation / Flocculation Mixers - Packaged - Coagulation / Flocculation Mixers – Packaged.</t>
  </si>
  <si>
    <t>Coagulation / Flocculation Mixers - Packaged - Coagulation / Flocculation Mixers – Packaged (M)</t>
  </si>
  <si>
    <t>549-20-0505-00-M</t>
  </si>
  <si>
    <t>54920050500M</t>
  </si>
  <si>
    <t>Material cost for Coagulation / Flocculation Mixers - Packaged - Coagulation / Flocculation Mixers – Packaged.</t>
  </si>
  <si>
    <t>Clarification &amp; Separation – Packaged (*)</t>
  </si>
  <si>
    <t>549-20-0510-00-0</t>
  </si>
  <si>
    <t>549200510000</t>
  </si>
  <si>
    <t>Roll-up code for Clarification &amp; Separation – Packaged.</t>
  </si>
  <si>
    <t>Clarification &amp; Separation – Packaged (L)</t>
  </si>
  <si>
    <t>549-20-0510-00-L</t>
  </si>
  <si>
    <t>54920051000L</t>
  </si>
  <si>
    <t>Labor cost for Clarification &amp; Separation – Packaged.</t>
  </si>
  <si>
    <t>Clarification &amp; Separation – Packaged (M)</t>
  </si>
  <si>
    <t>549-20-0510-00-M</t>
  </si>
  <si>
    <t>54920051000M</t>
  </si>
  <si>
    <t>Material cost for Clarification &amp; Separation – Packaged.</t>
  </si>
  <si>
    <t>Clarifiers – Packaged (*)</t>
  </si>
  <si>
    <t>549-20-0515-00-0</t>
  </si>
  <si>
    <t>549200515000</t>
  </si>
  <si>
    <t>Roll-up code for Clarifiers – Packaged.</t>
  </si>
  <si>
    <t>Clarifiers – Packaged (L)</t>
  </si>
  <si>
    <t>549-20-0515-00-L</t>
  </si>
  <si>
    <t>54920051500L</t>
  </si>
  <si>
    <t>Labor cost for Clarifiers – Packaged.</t>
  </si>
  <si>
    <t>Clarifiers – Packaged (M)</t>
  </si>
  <si>
    <t>549-20-0515-00-M</t>
  </si>
  <si>
    <t>54920051500M</t>
  </si>
  <si>
    <t>Material cost for Clarifiers – Packaged.</t>
  </si>
  <si>
    <t>Coagulation / Flocculation Mixers – Field Assembled (*)</t>
  </si>
  <si>
    <t>549-20-1000-00-0</t>
  </si>
  <si>
    <t>549201000000</t>
  </si>
  <si>
    <t>Roll-up code for Coagulation / Flocculation Mixers – Field Assembled.</t>
  </si>
  <si>
    <t>Coagulation / Flocculation Mixers – Field Assembled (L)</t>
  </si>
  <si>
    <t>549-20-1000-00-L</t>
  </si>
  <si>
    <t>54920100000L</t>
  </si>
  <si>
    <t>Labor cost for Coagulation / Flocculation Mixers – Field Assembled.</t>
  </si>
  <si>
    <t>Coagulation / Flocculation Mixers – Field Assembled (M)</t>
  </si>
  <si>
    <t>549-20-1000-00-M</t>
  </si>
  <si>
    <t>54920100000M</t>
  </si>
  <si>
    <t>Material cost for Coagulation / Flocculation Mixers – Field Assembled.</t>
  </si>
  <si>
    <t>Clarifiers – Field‑Assembled (*)</t>
  </si>
  <si>
    <t>549-20-1005-00-0</t>
  </si>
  <si>
    <t>549201005000</t>
  </si>
  <si>
    <t>Roll-up code for Clarifiers – Field‑Assembled.</t>
  </si>
  <si>
    <t>Clarifiers – Field‑Assembled (L)</t>
  </si>
  <si>
    <t>549-20-1005-00-L</t>
  </si>
  <si>
    <t>54920100500L</t>
  </si>
  <si>
    <t>Labor cost for Clarifiers – Field‑Assembled.</t>
  </si>
  <si>
    <t>Clarifiers – Field‑Assembled (M)</t>
  </si>
  <si>
    <t>549-20-1005-00-M</t>
  </si>
  <si>
    <t>54920100500M</t>
  </si>
  <si>
    <t>Material cost for Clarifiers – Field‑Assembled.</t>
  </si>
  <si>
    <t>Coagulation / Flocculation Mixers - Dissolved Air Flotation (DAF) Units (*)</t>
  </si>
  <si>
    <t>549-20-1500-00-0</t>
  </si>
  <si>
    <t>549201500000</t>
  </si>
  <si>
    <t>Roll-up code for Coagulation / Flocculation Mixers - Dissolved Air Flotation (DAF) Units.</t>
  </si>
  <si>
    <t>Coagulation / Flocculation Mixers - Dissolved Air Flotation (DAF) Units (L)</t>
  </si>
  <si>
    <t>549-20-1500-00-L</t>
  </si>
  <si>
    <t>54920150000L</t>
  </si>
  <si>
    <t>Labor cost for Coagulation / Flocculation Mixers - Dissolved Air Flotation (DAF) Units.</t>
  </si>
  <si>
    <t>Coagulation / Flocculation Mixers - Dissolved Air Flotation (DAF) Units (M)</t>
  </si>
  <si>
    <t>549-20-1500-00-M</t>
  </si>
  <si>
    <t>54920150000M</t>
  </si>
  <si>
    <t>Material cost for Coagulation / Flocculation Mixers - Dissolved Air Flotation (DAF) Units.</t>
  </si>
  <si>
    <t>Dissolved Air Flotation (DAF) Units (*)</t>
  </si>
  <si>
    <t>549-20-1505-00-0</t>
  </si>
  <si>
    <t>549201505000</t>
  </si>
  <si>
    <t>Roll-up code for Dissolved Air Flotation (DAF) Units.</t>
  </si>
  <si>
    <t>Dissolved Air Flotation (DAF) Units (L)</t>
  </si>
  <si>
    <t>549-20-1505-00-L</t>
  </si>
  <si>
    <t>54920150500L</t>
  </si>
  <si>
    <t>Labor cost for Dissolved Air Flotation (DAF) Units.</t>
  </si>
  <si>
    <t>Dissolved Air Flotation (DAF) Units (M)</t>
  </si>
  <si>
    <t>549-20-1505-00-M</t>
  </si>
  <si>
    <t>54920150500M</t>
  </si>
  <si>
    <t>Material cost for Dissolved Air Flotation (DAF) Units.</t>
  </si>
  <si>
    <t>Lamella / Tube Settlers (*)</t>
  </si>
  <si>
    <t>549-20-1510-00-0</t>
  </si>
  <si>
    <t>549201510000</t>
  </si>
  <si>
    <t>Roll-up code for Lamella / Tube Settlers.</t>
  </si>
  <si>
    <t>Lamella / Tube Settlers (L)</t>
  </si>
  <si>
    <t>549-20-1510-00-L</t>
  </si>
  <si>
    <t>54920151000L</t>
  </si>
  <si>
    <t>Labor cost for Lamella / Tube Settlers.</t>
  </si>
  <si>
    <t>Lamella / Tube Settlers (M)</t>
  </si>
  <si>
    <t>549-20-1510-00-M</t>
  </si>
  <si>
    <t>54920151000M</t>
  </si>
  <si>
    <t>Material cost for Lamella / Tube Settlers.</t>
  </si>
  <si>
    <t>WT: Sludge &amp; Solids Handling – Packaged / Field‑Assembled (*)</t>
  </si>
  <si>
    <t>549-30-0000-00-0</t>
  </si>
  <si>
    <t>WT: Sludge &amp; Solids Handling – Packaged / Field‑Assembled</t>
  </si>
  <si>
    <t>549300000000</t>
  </si>
  <si>
    <t>Roll-up code for WT: Sludge &amp; Solids Handling – Packaged / Field‑Assembled.</t>
  </si>
  <si>
    <t>WT: Sludge &amp; Solids Handling – Packaged / Field‑Assembled (L)</t>
  </si>
  <si>
    <t>549-30-0000-00-L</t>
  </si>
  <si>
    <t>54930000000L</t>
  </si>
  <si>
    <t>Labor cost for WT: Sludge &amp; Solids Handling – Packaged / Field‑Assembled.</t>
  </si>
  <si>
    <t>WT: Sludge &amp; Solids Handling – Packaged / Field‑Assembled (M)</t>
  </si>
  <si>
    <t>549-30-0000-00-M</t>
  </si>
  <si>
    <t>54930000000M</t>
  </si>
  <si>
    <t>Material cost for WT: Sludge &amp; Solids Handling – Packaged / Field‑Assembled.</t>
  </si>
  <si>
    <t>Thickeners (Gravity/DAF) (*)</t>
  </si>
  <si>
    <t>549-30-0500-00-0</t>
  </si>
  <si>
    <t>549300500000</t>
  </si>
  <si>
    <t>Roll-up code for Thickeners (Gravity/DAF).</t>
  </si>
  <si>
    <t>Thickeners (Gravity/DAF) (L)</t>
  </si>
  <si>
    <t>549-30-0500-00-L</t>
  </si>
  <si>
    <t>54930050000L</t>
  </si>
  <si>
    <t>Labor cost for Thickeners (Gravity/DAF).</t>
  </si>
  <si>
    <t>Thickeners (Gravity/DAF) (M)</t>
  </si>
  <si>
    <t>549-30-0500-00-M</t>
  </si>
  <si>
    <t>54930050000M</t>
  </si>
  <si>
    <t>Material cost for Thickeners (Gravity/DAF).</t>
  </si>
  <si>
    <t>Belt Filter Presses (*)</t>
  </si>
  <si>
    <t>549-30-1000-00-0</t>
  </si>
  <si>
    <t>549301000000</t>
  </si>
  <si>
    <t>Roll-up code for Belt Filter Presses.</t>
  </si>
  <si>
    <t>Belt Filter Presses (L)</t>
  </si>
  <si>
    <t>549-30-1000-00-L</t>
  </si>
  <si>
    <t>54930100000L</t>
  </si>
  <si>
    <t>Labor cost for Belt Filter Presses.</t>
  </si>
  <si>
    <t>Belt Filter Presses (M)</t>
  </si>
  <si>
    <t>549-30-1000-00-M</t>
  </si>
  <si>
    <t>54930100000M</t>
  </si>
  <si>
    <t>Material cost for Belt Filter Presses.</t>
  </si>
  <si>
    <t>Centrifuges (Dewatering) (*)</t>
  </si>
  <si>
    <t>549-30-1500-00-0</t>
  </si>
  <si>
    <t>549301500000</t>
  </si>
  <si>
    <t>Roll-up code for Centrifuges (Dewatering).</t>
  </si>
  <si>
    <t>Centrifuges (Dewatering) (L)</t>
  </si>
  <si>
    <t>549-30-1500-00-L</t>
  </si>
  <si>
    <t>54930150000L</t>
  </si>
  <si>
    <t>Labor cost for Centrifuges (Dewatering).</t>
  </si>
  <si>
    <t>Centrifuges (Dewatering) (M)</t>
  </si>
  <si>
    <t>549-30-1500-00-M</t>
  </si>
  <si>
    <t>54930150000M</t>
  </si>
  <si>
    <t>Material cost for Centrifuges (Dewatering).</t>
  </si>
  <si>
    <t>Screw Presses (*)</t>
  </si>
  <si>
    <t>549-30-2000-00-0</t>
  </si>
  <si>
    <t>549302000000</t>
  </si>
  <si>
    <t>Roll-up code for Screw Presses.</t>
  </si>
  <si>
    <t>Screw Presses (L)</t>
  </si>
  <si>
    <t>549-30-2000-00-L</t>
  </si>
  <si>
    <t>54930200000L</t>
  </si>
  <si>
    <t>Labor cost for Screw Presses.</t>
  </si>
  <si>
    <t>Screw Presses (M)</t>
  </si>
  <si>
    <t>549-30-2000-00-M</t>
  </si>
  <si>
    <t>54930200000M</t>
  </si>
  <si>
    <t>Material cost for Screw Presses.</t>
  </si>
  <si>
    <t>Sludge Pumps / Conveyors (*)</t>
  </si>
  <si>
    <t>549-30-2500-00-0</t>
  </si>
  <si>
    <t>549302500000</t>
  </si>
  <si>
    <t>Roll-up code for Sludge Pumps / Conveyors.</t>
  </si>
  <si>
    <t>Sludge Pumps / Conveyors (L)</t>
  </si>
  <si>
    <t>549-30-2500-00-L</t>
  </si>
  <si>
    <t>54930250000L</t>
  </si>
  <si>
    <t>Labor cost for Sludge Pumps / Conveyors.</t>
  </si>
  <si>
    <t>Sludge Pumps / Conveyors (M)</t>
  </si>
  <si>
    <t>549-30-2500-00-M</t>
  </si>
  <si>
    <t>54930250000M</t>
  </si>
  <si>
    <t>Material cost for Sludge Pumps / Conveyors.</t>
  </si>
  <si>
    <t>Piping (*)</t>
  </si>
  <si>
    <t>600-00-0000-00-0</t>
  </si>
  <si>
    <t>Piping</t>
  </si>
  <si>
    <t>600000000000</t>
  </si>
  <si>
    <t>Roll-up code for Piping.</t>
  </si>
  <si>
    <t>Pipe Shop Materials (*)</t>
  </si>
  <si>
    <t>601-00-0000-00-0</t>
  </si>
  <si>
    <t>Pipe Shop Materials</t>
  </si>
  <si>
    <t>Pipe Fabrication</t>
  </si>
  <si>
    <t>601000000000</t>
  </si>
  <si>
    <t>Roll-up code for Pipe Shop Materials.</t>
  </si>
  <si>
    <t>Carbon Steel Pipe (*)</t>
  </si>
  <si>
    <t>601-10-0000-00-0</t>
  </si>
  <si>
    <t>Carbon Steel Pipe</t>
  </si>
  <si>
    <t>601100000000</t>
  </si>
  <si>
    <t>Roll-up code for Carbon Steel Pipe.</t>
  </si>
  <si>
    <t>Carbon Steel Pipe (M)</t>
  </si>
  <si>
    <t>601-10-0000-00-M</t>
  </si>
  <si>
    <t>60110000000M</t>
  </si>
  <si>
    <t>Material cost for Carbon Steel Pipe.</t>
  </si>
  <si>
    <t>Mat Carbon Steel Pipe (*)</t>
  </si>
  <si>
    <t>601-10-1000-00-0</t>
  </si>
  <si>
    <t>601101000000</t>
  </si>
  <si>
    <t>Roll-up code for Mat Carbon Steel Pipe.</t>
  </si>
  <si>
    <t>Mat Carbon Steel Pipe (M)</t>
  </si>
  <si>
    <t>601-10-1000-00-M</t>
  </si>
  <si>
    <t>60110100000M</t>
  </si>
  <si>
    <t>Material cost for Mat Carbon Steel Pipe.</t>
  </si>
  <si>
    <t>Carbon Steel Pipe - Mat: CS Valves (*)</t>
  </si>
  <si>
    <t>601-10-3000-00-0</t>
  </si>
  <si>
    <t>601103000000</t>
  </si>
  <si>
    <t>Roll-up code for Carbon Steel Pipe - Mat: CS Valves.</t>
  </si>
  <si>
    <t>Carbon Steel Pipe - Mat: CS Valves (M)</t>
  </si>
  <si>
    <t>601-10-3000-00-M</t>
  </si>
  <si>
    <t>60110300000M</t>
  </si>
  <si>
    <t>Material cost for Carbon Steel Pipe - Mat: CS Valves.</t>
  </si>
  <si>
    <t>Carbon Steel Pipe - Mat: CS Bolts, Nuts, Gaskets (*)</t>
  </si>
  <si>
    <t>601-10-4000-00-0</t>
  </si>
  <si>
    <t>601104000000</t>
  </si>
  <si>
    <t>Roll-up code for Carbon Steel Pipe - Mat: CS Bolts, Nuts, Gaskets.</t>
  </si>
  <si>
    <t>Carbon Steel Pipe - Mat: CS Bolts, Nuts, Gaskets (M)</t>
  </si>
  <si>
    <t>601-10-4000-00-M</t>
  </si>
  <si>
    <t>60110400000M</t>
  </si>
  <si>
    <t>Material cost for Carbon Steel Pipe - Mat: CS Bolts, Nuts, Gaskets.</t>
  </si>
  <si>
    <t>Carbon Steel Pipe - Mat: CS Pipe Supports (*)</t>
  </si>
  <si>
    <t>601-10-5000-00-0</t>
  </si>
  <si>
    <t>601105000000</t>
  </si>
  <si>
    <t>Roll-up code for Carbon Steel Pipe - Mat: CS Pipe Supports.</t>
  </si>
  <si>
    <t>Carbon Steel Pipe - Mat: CS Pipe Supports (M)</t>
  </si>
  <si>
    <t>601-10-5000-00-M</t>
  </si>
  <si>
    <t>60110500000M</t>
  </si>
  <si>
    <t>Material cost for Carbon Steel Pipe - Mat: CS Pipe Supports.</t>
  </si>
  <si>
    <t>Chrome Pipe (*)</t>
  </si>
  <si>
    <t>601-20-0000-00-0</t>
  </si>
  <si>
    <t>Chrome Pipe</t>
  </si>
  <si>
    <t>601200000000</t>
  </si>
  <si>
    <t>Roll-up code for Chrome Pipe.</t>
  </si>
  <si>
    <t>Chrome Pipe (M)</t>
  </si>
  <si>
    <t>601-20-0000-00-M</t>
  </si>
  <si>
    <t>60120000000M</t>
  </si>
  <si>
    <t>Material cost for Chrome Pipe.</t>
  </si>
  <si>
    <t>Mat: Chrome Pipe (*)</t>
  </si>
  <si>
    <t>601-20-1000-00-0</t>
  </si>
  <si>
    <t>601201000000</t>
  </si>
  <si>
    <t>Roll-up code for Mat: Chrome Pipe.</t>
  </si>
  <si>
    <t>Mat: Chrome Pipe (M)</t>
  </si>
  <si>
    <t>601-20-1000-00-M</t>
  </si>
  <si>
    <t>60120100000M</t>
  </si>
  <si>
    <t>Material cost for Mat: Chrome Pipe.</t>
  </si>
  <si>
    <t>Chrome Pipe - Mat: CS Valves (*)</t>
  </si>
  <si>
    <t>601-20-3000-00-0</t>
  </si>
  <si>
    <t>601203000000</t>
  </si>
  <si>
    <t>Roll-up code for Chrome Pipe - Mat: CS Valves.</t>
  </si>
  <si>
    <t>Chrome Pipe - Mat: CS Valves (M)</t>
  </si>
  <si>
    <t>601-20-3000-00-M</t>
  </si>
  <si>
    <t>60120300000M</t>
  </si>
  <si>
    <t>Material cost for Chrome Pipe - Mat: CS Valves.</t>
  </si>
  <si>
    <t>Chrome Pipe - Mat: CS Bolts, Nuts, Gaskets (*)</t>
  </si>
  <si>
    <t>601-20-4000-00-0</t>
  </si>
  <si>
    <t>601204000000</t>
  </si>
  <si>
    <t>Roll-up code for Chrome Pipe - Mat: CS Bolts, Nuts, Gaskets.</t>
  </si>
  <si>
    <t>Chrome Pipe - Mat: CS Bolts, Nuts, Gaskets (M)</t>
  </si>
  <si>
    <t>601-20-4000-00-M</t>
  </si>
  <si>
    <t>60120400000M</t>
  </si>
  <si>
    <t>Material cost for Chrome Pipe - Mat: CS Bolts, Nuts, Gaskets.</t>
  </si>
  <si>
    <t>Chrome Pipe - Mat: CS Pipe Supports (*)</t>
  </si>
  <si>
    <t>601-20-5000-00-0</t>
  </si>
  <si>
    <t>601205000000</t>
  </si>
  <si>
    <t>Roll-up code for Chrome Pipe - Mat: CS Pipe Supports.</t>
  </si>
  <si>
    <t>Chrome Pipe - Mat: CS Pipe Supports (M)</t>
  </si>
  <si>
    <t>601-20-5000-00-M</t>
  </si>
  <si>
    <t>60120500000M</t>
  </si>
  <si>
    <t>Material cost for Chrome Pipe - Mat: CS Pipe Supports.</t>
  </si>
  <si>
    <t>Copper, Brass, Aluminum, Plastic, &amp; Specialty Piping Materials (*)</t>
  </si>
  <si>
    <t>601-30-0000-00-0</t>
  </si>
  <si>
    <t>Copper, Brass, Aluminum, Plastic, &amp; Specialty Piping Materials</t>
  </si>
  <si>
    <t>601300000000</t>
  </si>
  <si>
    <t>Roll-up code for Copper, Brass, Aluminum, Plastic, &amp; Specialty Piping Materials.</t>
  </si>
  <si>
    <t>Copper, Brass, Aluminum, Plastic, &amp; Specialty Piping Materials (M)</t>
  </si>
  <si>
    <t>601-30-0000-00-M</t>
  </si>
  <si>
    <t>60130000000M</t>
  </si>
  <si>
    <t>Material cost for Copper, Brass, Aluminum, Plastic, &amp; Specialty Piping Materials.</t>
  </si>
  <si>
    <t>High Alloy Pipe Materials (*)</t>
  </si>
  <si>
    <t>601-40-0000-00-0</t>
  </si>
  <si>
    <t>High Alloy Pipe Materials</t>
  </si>
  <si>
    <t>601400000000</t>
  </si>
  <si>
    <t>Roll-up code for High Alloy Pipe Materials.</t>
  </si>
  <si>
    <t>High Alloy Pipe Materials (M)</t>
  </si>
  <si>
    <t>601-40-0000-00-M</t>
  </si>
  <si>
    <t>60140000000M</t>
  </si>
  <si>
    <t>Material cost for High Alloy Pipe Materials.</t>
  </si>
  <si>
    <t>Mat: High Alloy Pipe (*)</t>
  </si>
  <si>
    <t>601-40-1000-00-0</t>
  </si>
  <si>
    <t>601401000000</t>
  </si>
  <si>
    <t>Roll-up code for Mat: High Alloy Pipe.</t>
  </si>
  <si>
    <t>Mat: High Alloy Pipe (M)</t>
  </si>
  <si>
    <t>601-40-1000-00-M</t>
  </si>
  <si>
    <t>60140100000M</t>
  </si>
  <si>
    <t>Material cost for Mat: High Alloy Pipe.</t>
  </si>
  <si>
    <t>Mat: High Alloy Valves (*)</t>
  </si>
  <si>
    <t>601-40-3000-00-0</t>
  </si>
  <si>
    <t>601403000000</t>
  </si>
  <si>
    <t>Roll-up code for Mat: High Alloy Valves.</t>
  </si>
  <si>
    <t>Mat: High Alloy Valves (M)</t>
  </si>
  <si>
    <t>601-40-3000-00-M</t>
  </si>
  <si>
    <t>60140300000M</t>
  </si>
  <si>
    <t>Material cost for Mat: High Alloy Valves.</t>
  </si>
  <si>
    <t>Mat: High Alloy Bolts, Nuts, Gaskets (*)</t>
  </si>
  <si>
    <t>601-40-4000-00-0</t>
  </si>
  <si>
    <t>601404000000</t>
  </si>
  <si>
    <t>Roll-up code for Mat: High Alloy Bolts, Nuts, Gaskets.</t>
  </si>
  <si>
    <t>Mat: High Alloy Bolts, Nuts, Gaskets (M)</t>
  </si>
  <si>
    <t>601-40-4000-00-M</t>
  </si>
  <si>
    <t>60140400000M</t>
  </si>
  <si>
    <t>Material cost for Mat: High Alloy Bolts, Nuts, Gaskets.</t>
  </si>
  <si>
    <t>Mat: High Alloy Pipe Supports (*)</t>
  </si>
  <si>
    <t>601-40-5000-00-0</t>
  </si>
  <si>
    <t>601405000000</t>
  </si>
  <si>
    <t>Roll-up code for Mat: High Alloy Pipe Supports.</t>
  </si>
  <si>
    <t>Mat: High Alloy Pipe Supports (M)</t>
  </si>
  <si>
    <t>601-40-5000-00-M</t>
  </si>
  <si>
    <t>60140500000M</t>
  </si>
  <si>
    <t>Material cost for Mat: High Alloy Pipe Supports.</t>
  </si>
  <si>
    <t>Stainless Steel Pipe (*)</t>
  </si>
  <si>
    <t>601-50-0000-00-0</t>
  </si>
  <si>
    <t>Stainless Steel Pipe</t>
  </si>
  <si>
    <t>601500000000</t>
  </si>
  <si>
    <t>Roll-up code for Stainless Steel Pipe.</t>
  </si>
  <si>
    <t>Stainless Steel Pipe (M)</t>
  </si>
  <si>
    <t>601-50-0000-00-M</t>
  </si>
  <si>
    <t>60150000000M</t>
  </si>
  <si>
    <t>Material cost for Stainless Steel Pipe.</t>
  </si>
  <si>
    <t>Mat: SS Pipe (*)</t>
  </si>
  <si>
    <t>601-50-1000-00-0</t>
  </si>
  <si>
    <t>601501000000</t>
  </si>
  <si>
    <t>Roll-up code for Mat: SS Pipe.</t>
  </si>
  <si>
    <t>Mat: SS Pipe (M)</t>
  </si>
  <si>
    <t>601-50-1000-00-M</t>
  </si>
  <si>
    <t>60150100000M</t>
  </si>
  <si>
    <t>Material cost for Mat: SS Pipe.</t>
  </si>
  <si>
    <t>Mat: SS Valves (*)</t>
  </si>
  <si>
    <t>601-50-2000-00-0</t>
  </si>
  <si>
    <t>601502000000</t>
  </si>
  <si>
    <t>Roll-up code for Mat: SS Valves.</t>
  </si>
  <si>
    <t>Mat: SS Valves (M)</t>
  </si>
  <si>
    <t>601-50-2000-00-M</t>
  </si>
  <si>
    <t>60150200000M</t>
  </si>
  <si>
    <t>Material cost for Mat: SS Valves.</t>
  </si>
  <si>
    <t>Mat: SS Bolts, Nuts, Gaskets (*)</t>
  </si>
  <si>
    <t>601-50-3000-00-0</t>
  </si>
  <si>
    <t>601503000000</t>
  </si>
  <si>
    <t>Roll-up code for Mat: SS Bolts, Nuts, Gaskets.</t>
  </si>
  <si>
    <t>Mat: SS Bolts, Nuts, Gaskets (M)</t>
  </si>
  <si>
    <t>601-50-3000-00-M</t>
  </si>
  <si>
    <t>60150300000M</t>
  </si>
  <si>
    <t>Material cost for Mat: SS Bolts, Nuts, Gaskets.</t>
  </si>
  <si>
    <t>Mat: SS Pipe Supports (*)</t>
  </si>
  <si>
    <t>601-50-4000-00-0</t>
  </si>
  <si>
    <t>601504000000</t>
  </si>
  <si>
    <t>Roll-up code for Mat: SS Pipe Supports.</t>
  </si>
  <si>
    <t>Mat: SS Pipe Supports (M)</t>
  </si>
  <si>
    <t>601-50-4000-00-M</t>
  </si>
  <si>
    <t>60150400000M</t>
  </si>
  <si>
    <t>Material cost for Mat: SS Pipe Supports.</t>
  </si>
  <si>
    <t>Vitaulic Pipe (*)</t>
  </si>
  <si>
    <t>601-60-0000-00-0</t>
  </si>
  <si>
    <t>Vitaulic Pipe</t>
  </si>
  <si>
    <t>601600000000</t>
  </si>
  <si>
    <t>Roll-up code for Vitaulic Pipe.</t>
  </si>
  <si>
    <t>Vitaulic Pipe (M)</t>
  </si>
  <si>
    <t>601-60-0000-00-M</t>
  </si>
  <si>
    <t>60160000000M</t>
  </si>
  <si>
    <t>Material cost for Vitaulic Pipe.</t>
  </si>
  <si>
    <t>Mat: VP Pipe (*)</t>
  </si>
  <si>
    <t>601-60-1000-00-0</t>
  </si>
  <si>
    <t>601601000000</t>
  </si>
  <si>
    <t>Roll-up code for Mat: VP Pipe.</t>
  </si>
  <si>
    <t>Mat: VP Pipe (M)</t>
  </si>
  <si>
    <t>601-60-1000-00-M</t>
  </si>
  <si>
    <t>60160100000M</t>
  </si>
  <si>
    <t>Material cost for Mat: VP Pipe.</t>
  </si>
  <si>
    <t>Mat: VP Pipe Supports (*)</t>
  </si>
  <si>
    <t>601-60-4000-00-0</t>
  </si>
  <si>
    <t>601604000000</t>
  </si>
  <si>
    <t>Roll-up code for Mat: VP Pipe Supports.</t>
  </si>
  <si>
    <t>Mat: VP Pipe Supports (M)</t>
  </si>
  <si>
    <t>601-60-4000-00-M</t>
  </si>
  <si>
    <t>60160400000M</t>
  </si>
  <si>
    <t>Material cost for Mat: VP Pipe Supports.</t>
  </si>
  <si>
    <t>Piping Specialty Materials (*)</t>
  </si>
  <si>
    <t>601-75-0000-00-0</t>
  </si>
  <si>
    <t>601750000000</t>
  </si>
  <si>
    <t>Roll-up code for Piping Specialty Materials.</t>
  </si>
  <si>
    <t>Piping Specialty Materials (M)</t>
  </si>
  <si>
    <t>601-75-0000-00-M</t>
  </si>
  <si>
    <t>60175000000M</t>
  </si>
  <si>
    <t>Material cost for Piping Specialty Materials.</t>
  </si>
  <si>
    <t>Carbon Steel Piping Specialty Materials (*)</t>
  </si>
  <si>
    <t>601-75-3300-00-0</t>
  </si>
  <si>
    <t>601753300000</t>
  </si>
  <si>
    <t>Roll-up code for Carbon Steel Piping Specialty Materials.</t>
  </si>
  <si>
    <t>Carbon Steel Piping Specialty Materials (M)</t>
  </si>
  <si>
    <t>601-75-3300-00-M</t>
  </si>
  <si>
    <t>60175330000M</t>
  </si>
  <si>
    <t>Material cost for Carbon Steel Piping Specialty Materials.</t>
  </si>
  <si>
    <t>Stainless Steel Piping Specialty Materials (*)</t>
  </si>
  <si>
    <t>601-75-3400-00-0</t>
  </si>
  <si>
    <t>601753400000</t>
  </si>
  <si>
    <t>Roll-up code for Stainless Steel Piping Specialty Materials.</t>
  </si>
  <si>
    <t>Stainless Steel Piping Specialty Materials (M)</t>
  </si>
  <si>
    <t>601-75-3400-00-M</t>
  </si>
  <si>
    <t>60175340000M</t>
  </si>
  <si>
    <t>Material cost for Stainless Steel Piping Specialty Materials.</t>
  </si>
  <si>
    <t>Chrome Piping Specialty Materials (*)</t>
  </si>
  <si>
    <t>601-75-3500-00-0</t>
  </si>
  <si>
    <t>601753500000</t>
  </si>
  <si>
    <t>Roll-up code for Chrome Piping Specialty Materials.</t>
  </si>
  <si>
    <t>Chrome Piping Specialty Materials (M)</t>
  </si>
  <si>
    <t>601-75-3500-00-M</t>
  </si>
  <si>
    <t>60175350000M</t>
  </si>
  <si>
    <t>Material cost for Chrome Piping Specialty Materials.</t>
  </si>
  <si>
    <t>Pipe Shop Staff (*)</t>
  </si>
  <si>
    <t>602-00-0000-00-0</t>
  </si>
  <si>
    <t>Pipe Shop Staff</t>
  </si>
  <si>
    <t>602000000000</t>
  </si>
  <si>
    <t>Roll-up code for Pipe Shop Staff.</t>
  </si>
  <si>
    <t>Pipe Shop Staff (M)</t>
  </si>
  <si>
    <t>602-00-0000-00-M</t>
  </si>
  <si>
    <t>60200000000M</t>
  </si>
  <si>
    <t>Material cost for Pipe Shop Staff.</t>
  </si>
  <si>
    <t>Pipe Shop Management (*)</t>
  </si>
  <si>
    <t>602-10-0000-00-0</t>
  </si>
  <si>
    <t>Pipe Shop Management</t>
  </si>
  <si>
    <t>602100000000</t>
  </si>
  <si>
    <t>Roll-up code for Pipe Shop Management.</t>
  </si>
  <si>
    <t>Pipe Shop Management (L)</t>
  </si>
  <si>
    <t>602-10-0000-00-L</t>
  </si>
  <si>
    <t>60210000000L</t>
  </si>
  <si>
    <t>Labor cost for Pipe Shop Management.</t>
  </si>
  <si>
    <t>Pipe Shop Superintendents (*)</t>
  </si>
  <si>
    <t>602-15-0000-00-0</t>
  </si>
  <si>
    <t>Pipe Shop Superintendents</t>
  </si>
  <si>
    <t>602150000000</t>
  </si>
  <si>
    <t>Roll-up code for Pipe Shop Superintendents.</t>
  </si>
  <si>
    <t>Pipe Shop Superintendents (L)</t>
  </si>
  <si>
    <t>602-15-0000-00-L</t>
  </si>
  <si>
    <t>60215000000L</t>
  </si>
  <si>
    <t>Labor cost for Pipe Shop Superintendents.</t>
  </si>
  <si>
    <t>Pipe Shop - Superintendents - Pipefitter (*)</t>
  </si>
  <si>
    <t>602-15-5000-00-0</t>
  </si>
  <si>
    <t>602155000000</t>
  </si>
  <si>
    <t>Roll-up code for Pipe Shop - Superintendents - Pipefitter.</t>
  </si>
  <si>
    <t>Pipe Shop - Superintendents - Pipefitter (L)</t>
  </si>
  <si>
    <t>602-15-5000-00-L</t>
  </si>
  <si>
    <t>60215500000L</t>
  </si>
  <si>
    <t>Labor cost for Pipe Shop - Superintendents - Pipefitter.</t>
  </si>
  <si>
    <t>Pipe Shop General Foreman (*)</t>
  </si>
  <si>
    <t>602-20-0000-00-0</t>
  </si>
  <si>
    <t>Pipe Shop General Foreman</t>
  </si>
  <si>
    <t>602200000000</t>
  </si>
  <si>
    <t>Roll-up code for Pipe Shop General Foreman.</t>
  </si>
  <si>
    <t>Pipe Shop General Foreman (L)</t>
  </si>
  <si>
    <t>602-20-0000-00-L</t>
  </si>
  <si>
    <t>60220000000L</t>
  </si>
  <si>
    <t>Labor cost for Pipe Shop General Foreman.</t>
  </si>
  <si>
    <t>Pipe Shop - General Foreman - Pipefitter (*)</t>
  </si>
  <si>
    <t>602-20-3500-00-0</t>
  </si>
  <si>
    <t>602203500000</t>
  </si>
  <si>
    <t>Roll-up code for Pipe Shop - General Foreman - Pipefitter.</t>
  </si>
  <si>
    <t>Pipe Shop - General Foreman - Pipefitter (L)</t>
  </si>
  <si>
    <t>602-20-3500-00-L</t>
  </si>
  <si>
    <t>60220350000L</t>
  </si>
  <si>
    <t>Labor cost for Pipe Shop - General Foreman - Pipefitter.</t>
  </si>
  <si>
    <t>Pipe Shop Administration (*)</t>
  </si>
  <si>
    <t>602-25-0000-00-0</t>
  </si>
  <si>
    <t>Pipe Shop Administration</t>
  </si>
  <si>
    <t>602250000000</t>
  </si>
  <si>
    <t>Roll-up code for Pipe Shop Administration.</t>
  </si>
  <si>
    <t>Pipe Shop - Office Manager (*)</t>
  </si>
  <si>
    <t>602-25-1000-00-0</t>
  </si>
  <si>
    <t>602251000000</t>
  </si>
  <si>
    <t>Roll-up code for Pipe Shop - Office Manager.</t>
  </si>
  <si>
    <t>Pipe Shop - Office Manager (L)</t>
  </si>
  <si>
    <t>602-25-1000-00-L</t>
  </si>
  <si>
    <t>60225100000L</t>
  </si>
  <si>
    <t>Labor cost for Pipe Shop - Office Manager.</t>
  </si>
  <si>
    <t>Pipe Shop - Clerical (*)</t>
  </si>
  <si>
    <t>602-25-2000-00-0</t>
  </si>
  <si>
    <t>602252000000</t>
  </si>
  <si>
    <t>Roll-up code for Pipe Shop - Clerical.</t>
  </si>
  <si>
    <t>Pipe Shop - Clerical (L)</t>
  </si>
  <si>
    <t>602-25-2000-00-L</t>
  </si>
  <si>
    <t>60225200000L</t>
  </si>
  <si>
    <t>Labor cost for Pipe Shop - Clerical.</t>
  </si>
  <si>
    <t>Pipe Shop Procurement/Subcontract (*)</t>
  </si>
  <si>
    <t>602-30-0000-00-0</t>
  </si>
  <si>
    <t>Pipe Shop Procurement/Subcontract</t>
  </si>
  <si>
    <t>602300000000</t>
  </si>
  <si>
    <t>Roll-up code for Pipe Shop Procurement/Subcontract.</t>
  </si>
  <si>
    <t>Pipe Shop Procurement/Subcontract (L)</t>
  </si>
  <si>
    <t>602-30-0000-00-L</t>
  </si>
  <si>
    <t>60230000000L</t>
  </si>
  <si>
    <t>Labor cost for Pipe Shop Procurement/Subcontract.</t>
  </si>
  <si>
    <t>Pipe Shop - Procurement Manager (*)</t>
  </si>
  <si>
    <t>602-30-1000-00-0</t>
  </si>
  <si>
    <t>602301000000</t>
  </si>
  <si>
    <t>Roll-up code for Pipe Shop - Procurement Manager.</t>
  </si>
  <si>
    <t>Pipe Shop - Procurement Manager (L)</t>
  </si>
  <si>
    <t>602-30-1000-00-L</t>
  </si>
  <si>
    <t>60230100000L</t>
  </si>
  <si>
    <t>Labor cost for Pipe Shop - Procurement Manager.</t>
  </si>
  <si>
    <t>Pipe Shop Quality (*)</t>
  </si>
  <si>
    <t>602-50-0000-00-0</t>
  </si>
  <si>
    <t>Pipe Shop Material Control</t>
  </si>
  <si>
    <t>602500000000</t>
  </si>
  <si>
    <t>Roll-up code for Pipe Shop Quality.</t>
  </si>
  <si>
    <t>Pipe Shop Material Control (*)</t>
  </si>
  <si>
    <t>Roll-up code for Pipe Shop Material Control.</t>
  </si>
  <si>
    <t>Pipe Shop Material Control (L)</t>
  </si>
  <si>
    <t>602-50-0000-00-L</t>
  </si>
  <si>
    <t>60250000000L</t>
  </si>
  <si>
    <t>Labor cost for Pipe Shop Material Control.</t>
  </si>
  <si>
    <t>Pipe Shop Support Services &amp; Supplies (*)</t>
  </si>
  <si>
    <t>603-00-0000-00-0</t>
  </si>
  <si>
    <t>Pipe Shop Support Services &amp; Supplies</t>
  </si>
  <si>
    <t>603000000000</t>
  </si>
  <si>
    <t>Roll-up code for Pipe Shop Support Services &amp; Supplies.</t>
  </si>
  <si>
    <t>Pipe Shop Small Tools &amp; Consumables (*)</t>
  </si>
  <si>
    <t>603-10-0000-00-0</t>
  </si>
  <si>
    <t>Pipe Shop Small Tools &amp; Consumables</t>
  </si>
  <si>
    <t>603100000000</t>
  </si>
  <si>
    <t>Roll-up code for Pipe Shop Small Tools &amp; Consumables.</t>
  </si>
  <si>
    <t>Pipe Shop Small Tools (*)</t>
  </si>
  <si>
    <t>603-10-0500-00-0</t>
  </si>
  <si>
    <t>603100500000</t>
  </si>
  <si>
    <t>Roll-up code for Pipe Shop Small Tools.</t>
  </si>
  <si>
    <t>Pipe Shop Small Tools (O)</t>
  </si>
  <si>
    <t>603-10-0500-00-O</t>
  </si>
  <si>
    <t>60310050000O</t>
  </si>
  <si>
    <t>Other cost for Pipe Shop Small Tools.</t>
  </si>
  <si>
    <t>Pipe Shop Hand Tools (*)</t>
  </si>
  <si>
    <t>603-10-0505-00-0</t>
  </si>
  <si>
    <t>603100505000</t>
  </si>
  <si>
    <t>Roll-up code for Pipe Shop Hand Tools.</t>
  </si>
  <si>
    <t>Pipe Shop Hand Tools (O)</t>
  </si>
  <si>
    <t>603-10-0505-00-O</t>
  </si>
  <si>
    <t>60310050500O</t>
  </si>
  <si>
    <t>Other cost for Pipe Shop Hand Tools.</t>
  </si>
  <si>
    <t>Pipe Shop Power Tools (*)</t>
  </si>
  <si>
    <t>603-10-0510-00-0</t>
  </si>
  <si>
    <t>603100510000</t>
  </si>
  <si>
    <t>Roll-up code for Pipe Shop Power Tools.</t>
  </si>
  <si>
    <t>Pipe Shop Power Tools (O)</t>
  </si>
  <si>
    <t>603-10-0510-00-O</t>
  </si>
  <si>
    <t>60310051000O</t>
  </si>
  <si>
    <t>Other cost for Pipe Shop Power Tools.</t>
  </si>
  <si>
    <t>Pipe Shop Radios (*)</t>
  </si>
  <si>
    <t>603-10-0515-00-0</t>
  </si>
  <si>
    <t>603100515000</t>
  </si>
  <si>
    <t>Roll-up code for Pipe Shop Radios.</t>
  </si>
  <si>
    <t>Pipe Shop Radios (O)</t>
  </si>
  <si>
    <t>603-10-0515-00-O</t>
  </si>
  <si>
    <t>60310051500O</t>
  </si>
  <si>
    <t>Other cost for Pipe Shop Radios.</t>
  </si>
  <si>
    <t>Pipe Shop Small tool Rental (*)</t>
  </si>
  <si>
    <t>603-10-0520-00-0</t>
  </si>
  <si>
    <t>Pipe Shop Site Services</t>
  </si>
  <si>
    <t>603100520000</t>
  </si>
  <si>
    <t>Roll-up code for Pipe Shop Small tool Rental.</t>
  </si>
  <si>
    <t>Pipe Shop Small tool Rental (O)</t>
  </si>
  <si>
    <t>603-10-0520-00-O</t>
  </si>
  <si>
    <t>60310052000O</t>
  </si>
  <si>
    <t>Other cost for Pipe Shop Small tool Rental.</t>
  </si>
  <si>
    <t>Pipe Shop Welding Supplies (*)</t>
  </si>
  <si>
    <t>603-10-1000-00-0</t>
  </si>
  <si>
    <t>603101000000</t>
  </si>
  <si>
    <t>Roll-up code for Pipe Shop Welding Supplies.</t>
  </si>
  <si>
    <t>Pipe Shop Welding Supplies (M)</t>
  </si>
  <si>
    <t>603-10-1000-00-M</t>
  </si>
  <si>
    <t>60310100000M</t>
  </si>
  <si>
    <t>Material cost for Pipe Shop Welding Supplies.</t>
  </si>
  <si>
    <t>Pipe Shop Carbon Weld Rod (*)</t>
  </si>
  <si>
    <t>603-10-1010-00-0</t>
  </si>
  <si>
    <t>603101010000</t>
  </si>
  <si>
    <t>Roll-up code for Pipe Shop Carbon Weld Rod.</t>
  </si>
  <si>
    <t>Pipe Shop Carbon Weld Rod (M)</t>
  </si>
  <si>
    <t>603-10-1010-00-M</t>
  </si>
  <si>
    <t>60310101000M</t>
  </si>
  <si>
    <t>Material cost for Pipe Shop Carbon Weld Rod.</t>
  </si>
  <si>
    <t>Pipe Shop Alloy Weld Rod (*)</t>
  </si>
  <si>
    <t>603-10-1015-00-0</t>
  </si>
  <si>
    <t>603101015000</t>
  </si>
  <si>
    <t>Roll-up code for Pipe Shop Alloy Weld Rod.</t>
  </si>
  <si>
    <t>Pipe Shop Alloy Weld Rod (M)</t>
  </si>
  <si>
    <t>603-10-1015-00-M</t>
  </si>
  <si>
    <t>60310101500M</t>
  </si>
  <si>
    <t>Material cost for Pipe Shop Alloy Weld Rod.</t>
  </si>
  <si>
    <t>Pipe Shop Welding Gases (*)</t>
  </si>
  <si>
    <t>603-10-1020-00-0</t>
  </si>
  <si>
    <t>603101020000</t>
  </si>
  <si>
    <t>Roll-up code for Pipe Shop Welding Gases.</t>
  </si>
  <si>
    <t>Pipe Shop Welding Gases (M)</t>
  </si>
  <si>
    <t>603-10-1020-00-M</t>
  </si>
  <si>
    <t>60310102000M</t>
  </si>
  <si>
    <t>Material cost for Pipe Shop Welding Gases.</t>
  </si>
  <si>
    <t>Pipe Shop Inert Gases (*)</t>
  </si>
  <si>
    <t>603-10-1025-00-0</t>
  </si>
  <si>
    <t>603101025000</t>
  </si>
  <si>
    <t>Roll-up code for Pipe Shop Inert Gases.</t>
  </si>
  <si>
    <t>Pipe Shop Inert Gases (M)</t>
  </si>
  <si>
    <t>603-10-1025-00-M</t>
  </si>
  <si>
    <t>60310102500M</t>
  </si>
  <si>
    <t>Material cost for Pipe Shop Inert Gases.</t>
  </si>
  <si>
    <t>Pipe Shop Safety Supplies (*)</t>
  </si>
  <si>
    <t>603-10-1500-00-0</t>
  </si>
  <si>
    <t>603101500000</t>
  </si>
  <si>
    <t>Roll-up code for Pipe Shop Safety Supplies.</t>
  </si>
  <si>
    <t>Pipe Shop Safety Supplies (O)</t>
  </si>
  <si>
    <t>603-10-1500-00-O</t>
  </si>
  <si>
    <t>60310150000O</t>
  </si>
  <si>
    <t>Other cost for Pipe Shop Safety Supplies.</t>
  </si>
  <si>
    <t>Pipe Shop Other Supplies (*)</t>
  </si>
  <si>
    <t>603-10-2000-00-0</t>
  </si>
  <si>
    <t>603102000000</t>
  </si>
  <si>
    <t>Roll-up code for Pipe Shop Other Supplies.</t>
  </si>
  <si>
    <t>Pipe Shop Other Supplies (O)</t>
  </si>
  <si>
    <t>603-10-2000-00-O</t>
  </si>
  <si>
    <t>60310200000O</t>
  </si>
  <si>
    <t>Other cost for Pipe Shop Other Supplies.</t>
  </si>
  <si>
    <t>Pipe Shop Drinking Water (*)</t>
  </si>
  <si>
    <t>603-10-2005-00-0</t>
  </si>
  <si>
    <t>603102005000</t>
  </si>
  <si>
    <t>Roll-up code for Pipe Shop Drinking Water.</t>
  </si>
  <si>
    <t>Pipe Shop Drinking Water (O)</t>
  </si>
  <si>
    <t>603-10-2005-00-O</t>
  </si>
  <si>
    <t>60310200500O</t>
  </si>
  <si>
    <t>Other cost for Pipe Shop Drinking Water.</t>
  </si>
  <si>
    <t>Pipe Shop Dunnage (*)</t>
  </si>
  <si>
    <t>603-10-2015-00-0</t>
  </si>
  <si>
    <t>603102015000</t>
  </si>
  <si>
    <t>Roll-up code for Pipe Shop Dunnage.</t>
  </si>
  <si>
    <t>Pipe Shop Dunnage (O)</t>
  </si>
  <si>
    <t>603-10-2015-00-O</t>
  </si>
  <si>
    <t>60310201500O</t>
  </si>
  <si>
    <t>Other cost for Pipe Shop Dunnage.</t>
  </si>
  <si>
    <t>Pipe Shop Rigging Materials (*)</t>
  </si>
  <si>
    <t>603-10-2020-00-0</t>
  </si>
  <si>
    <t>603102020000</t>
  </si>
  <si>
    <t>Roll-up code for Pipe Shop Rigging Materials.</t>
  </si>
  <si>
    <t>Pipe Shop Rigging Materials (O)</t>
  </si>
  <si>
    <t>603-10-2020-00-O</t>
  </si>
  <si>
    <t>60310202000O</t>
  </si>
  <si>
    <t>Other cost for Pipe Shop Rigging Materials.</t>
  </si>
  <si>
    <t>Pipe Shop Freight/Shipping/Mail (*)</t>
  </si>
  <si>
    <t>603-20-5000-00-0</t>
  </si>
  <si>
    <t>603205000000</t>
  </si>
  <si>
    <t>Roll-up code for Pipe Shop Freight/Shipping/Mail.</t>
  </si>
  <si>
    <t>Pipe Shop Freight/Shipping/Mail (O)</t>
  </si>
  <si>
    <t>603-20-5000-00-O</t>
  </si>
  <si>
    <t>60320500000O</t>
  </si>
  <si>
    <t>Other cost for Pipe Shop Freight/Shipping/Mail.</t>
  </si>
  <si>
    <t>Pipe Shop Equipment (*)</t>
  </si>
  <si>
    <t>604-00-0000-00-0</t>
  </si>
  <si>
    <t>Pipe Shop Equipment</t>
  </si>
  <si>
    <t>604000000000</t>
  </si>
  <si>
    <t>Roll-up code for Pipe Shop Equipment.</t>
  </si>
  <si>
    <t>Pipe Shop Haskell Owned Equipment (*)</t>
  </si>
  <si>
    <t>604-10-0000-00-0</t>
  </si>
  <si>
    <t>Pipe Shop Haskell Owned Equipment</t>
  </si>
  <si>
    <t>604100000000</t>
  </si>
  <si>
    <t>Roll-up code for Pipe Shop Haskell Owned Equipment.</t>
  </si>
  <si>
    <t>Pipe Shop Haskell Owned Equipment (E)</t>
  </si>
  <si>
    <t>604-10-0000-00-E</t>
  </si>
  <si>
    <t>60410000000E</t>
  </si>
  <si>
    <t>Equipment cost for Pipe Shop Haskell Owned Equipment.</t>
  </si>
  <si>
    <t>Pipe Shop Cranes (*)</t>
  </si>
  <si>
    <t>604-10-4000-00-0</t>
  </si>
  <si>
    <t>604104000000</t>
  </si>
  <si>
    <t>Roll-up code for Pipe Shop Cranes.</t>
  </si>
  <si>
    <t>Pipe Shop Cranes (E)</t>
  </si>
  <si>
    <t>604-10-4000-00-E</t>
  </si>
  <si>
    <t>60410400000E</t>
  </si>
  <si>
    <t>Equipment cost for Pipe Shop Cranes.</t>
  </si>
  <si>
    <t>Pipe Shop Third Party Rental Equipment (*)</t>
  </si>
  <si>
    <t>604-20-0000-00-0</t>
  </si>
  <si>
    <t>Pipe Shop Maintenance Lubricants &amp; Oil</t>
  </si>
  <si>
    <t>604200000000</t>
  </si>
  <si>
    <t>Roll-up code for Pipe Shop Third Party Rental Equipment.</t>
  </si>
  <si>
    <t>Pipe Shop Third Party Rental Equipment (E)</t>
  </si>
  <si>
    <t>604-20-0000-00-E</t>
  </si>
  <si>
    <t>60420000000E</t>
  </si>
  <si>
    <t>Equipment cost for Pipe Shop Third Party Rental Equipment.</t>
  </si>
  <si>
    <t>Pipe Shop Third Party Cranes (*)</t>
  </si>
  <si>
    <t>604-20-4000-00-0</t>
  </si>
  <si>
    <t>604204000000</t>
  </si>
  <si>
    <t>Roll-up code for Pipe Shop Third Party Cranes.</t>
  </si>
  <si>
    <t>Pipe Shop Third Party Cranes (E)</t>
  </si>
  <si>
    <t>604-20-4000-00-E</t>
  </si>
  <si>
    <t>60420400000E</t>
  </si>
  <si>
    <t>Equipment cost for Pipe Shop Third Party Cranes.</t>
  </si>
  <si>
    <t>Pipe Shop Maintenance Lubricants &amp; Oil (*)</t>
  </si>
  <si>
    <t>604-50-0000-00-0</t>
  </si>
  <si>
    <t>604500000000</t>
  </si>
  <si>
    <t>Roll-up code for Pipe Shop Maintenance Lubricants &amp; Oil.</t>
  </si>
  <si>
    <t>Pipe Shop Training &amp; Expenses (*)</t>
  </si>
  <si>
    <t>607-00-0000-00-0</t>
  </si>
  <si>
    <t>Pipe Shop Training &amp; Expenses</t>
  </si>
  <si>
    <t>607000000000</t>
  </si>
  <si>
    <t>Roll-up code for Pipe Shop Training &amp; Expenses.</t>
  </si>
  <si>
    <t>Pipe Shop Training &amp; Onboarding (*)</t>
  </si>
  <si>
    <t>607-10-0000-00-0</t>
  </si>
  <si>
    <t>Pipe Shop Training &amp; Onboarding</t>
  </si>
  <si>
    <t>607100000000</t>
  </si>
  <si>
    <t>Roll-up code for Pipe Shop Training &amp; Onboarding.</t>
  </si>
  <si>
    <t>Pipe Shop Expenses (*)</t>
  </si>
  <si>
    <t>607-20-0000-00-0</t>
  </si>
  <si>
    <t>Pipe Shop Work Gap Allowance</t>
  </si>
  <si>
    <t>607200000000</t>
  </si>
  <si>
    <t>Roll-up code for Pipe Shop Expenses.</t>
  </si>
  <si>
    <t>Pipe Shop Market Recovery (*)</t>
  </si>
  <si>
    <t>607-20-9000-00-0</t>
  </si>
  <si>
    <t>607209000000</t>
  </si>
  <si>
    <t>Roll-up code for Pipe Shop Market Recovery.</t>
  </si>
  <si>
    <t>Pipe Shop Market Recovery (L)</t>
  </si>
  <si>
    <t>607-20-9000-00-L</t>
  </si>
  <si>
    <t>60720900000L</t>
  </si>
  <si>
    <t>Labor cost for Pipe Shop Market Recovery.</t>
  </si>
  <si>
    <t>Pipe Shop Work Gap Allowance (*)</t>
  </si>
  <si>
    <t>607-50-0000-00-0</t>
  </si>
  <si>
    <t>607500000000</t>
  </si>
  <si>
    <t>Roll-up code for Pipe Shop Work Gap Allowance.</t>
  </si>
  <si>
    <t>Pipe Shop Work Gap Allowance (L)</t>
  </si>
  <si>
    <t>607-50-0000-00-L</t>
  </si>
  <si>
    <t>60750000000L</t>
  </si>
  <si>
    <t>Labor cost for Pipe Shop Work Gap Allowance.</t>
  </si>
  <si>
    <t>Pipe Shop Testing &amp; Services (*)</t>
  </si>
  <si>
    <t>609-00-0000-00-0</t>
  </si>
  <si>
    <t>Pipe Shop Testing &amp; Services</t>
  </si>
  <si>
    <t>609000000000</t>
  </si>
  <si>
    <t>Roll-up code for Pipe Shop Testing &amp; Services.</t>
  </si>
  <si>
    <t>Shop Piping NDE (testing &amp; inspections) (*)</t>
  </si>
  <si>
    <t>609-90-0000-00-0</t>
  </si>
  <si>
    <t>Shop Piping NDE (testing &amp; inspections)</t>
  </si>
  <si>
    <t>609900000000</t>
  </si>
  <si>
    <t>Roll-up code for Shop Piping NDE (testing &amp; inspections).</t>
  </si>
  <si>
    <t>Shop Piping NDE (testing &amp; inspections) (S)</t>
  </si>
  <si>
    <t>609-90-0000-00-S</t>
  </si>
  <si>
    <t>60990000000S</t>
  </si>
  <si>
    <t>Subcontract cost for Shop Piping NDE (testing &amp; inspections).</t>
  </si>
  <si>
    <t>Carbon Steel Piping NDE (*)</t>
  </si>
  <si>
    <t>609-90-0500-00-0</t>
  </si>
  <si>
    <t>609900500000</t>
  </si>
  <si>
    <t>Roll-up code for Carbon Steel Piping NDE.</t>
  </si>
  <si>
    <t>Carbon Steel Piping NDE (S)</t>
  </si>
  <si>
    <t>609-90-0500-00-S</t>
  </si>
  <si>
    <t>60990050000S</t>
  </si>
  <si>
    <t>Subcontract cost for Carbon Steel Piping NDE.</t>
  </si>
  <si>
    <t>Chrome Piping NDE (*)</t>
  </si>
  <si>
    <t>609-90-1000-00-0</t>
  </si>
  <si>
    <t>609901000000</t>
  </si>
  <si>
    <t>Roll-up code for Chrome Piping NDE.</t>
  </si>
  <si>
    <t>Chrome Piping NDE (S)</t>
  </si>
  <si>
    <t>609-90-1000-00-S</t>
  </si>
  <si>
    <t>60990100000S</t>
  </si>
  <si>
    <t>Subcontract cost for Chrome Piping NDE.</t>
  </si>
  <si>
    <t>Stainless Steel Pipe NDE (*)</t>
  </si>
  <si>
    <t>609-90-1500-00-0</t>
  </si>
  <si>
    <t>609901500000</t>
  </si>
  <si>
    <t>Roll-up code for Stainless Steel Pipe NDE.</t>
  </si>
  <si>
    <t>Stainless Steel Pipe NDE (S)</t>
  </si>
  <si>
    <t>609-90-1500-00-S</t>
  </si>
  <si>
    <t>60990150000S</t>
  </si>
  <si>
    <t>Subcontract cost for Stainless Steel Pipe NDE.</t>
  </si>
  <si>
    <t>Shop Piping Hydrotesting &amp; Restoration (*)</t>
  </si>
  <si>
    <t>609-99-0000-00-0</t>
  </si>
  <si>
    <t>Shop Piping Hydrotesting &amp; Restoration</t>
  </si>
  <si>
    <t>609990000000</t>
  </si>
  <si>
    <t>Roll-up code for Shop Piping Hydrotesting &amp; Restoration.</t>
  </si>
  <si>
    <t>Hydro &amp; Restore Carbon Steel Piping (*)</t>
  </si>
  <si>
    <t>609-99-0500-00-0</t>
  </si>
  <si>
    <t>609990500000</t>
  </si>
  <si>
    <t>Roll-up code for Hydro &amp; Restore Carbon Steel Piping.</t>
  </si>
  <si>
    <t>Hydro &amp; Restore Carbon Steel Piping (L)</t>
  </si>
  <si>
    <t>609-99-0500-00-L</t>
  </si>
  <si>
    <t>60999050000L</t>
  </si>
  <si>
    <t>Labor cost for Hydro &amp; Restore Carbon Steel Piping.</t>
  </si>
  <si>
    <t>Hydro &amp; Restore Chrome Piping (*)</t>
  </si>
  <si>
    <t>609-99-1000-00-0</t>
  </si>
  <si>
    <t>609991000000</t>
  </si>
  <si>
    <t>Roll-up code for Hydro &amp; Restore Chrome Piping.</t>
  </si>
  <si>
    <t>Hydro &amp; Restore Chrome Piping (L)</t>
  </si>
  <si>
    <t>609-99-1000-00-L</t>
  </si>
  <si>
    <t>60999100000L</t>
  </si>
  <si>
    <t>Labor cost for Hydro &amp; Restore Chrome Piping.</t>
  </si>
  <si>
    <t>Hydro &amp; Restore Stainless Steel Pipe (*)</t>
  </si>
  <si>
    <t>609-99-1500-00-0</t>
  </si>
  <si>
    <t>609991500000</t>
  </si>
  <si>
    <t>Roll-up code for Hydro &amp; Restore Stainless Steel Pipe.</t>
  </si>
  <si>
    <t>Hydro &amp; Restore Stainless Steel Pipe (L)</t>
  </si>
  <si>
    <t>609-99-1500-00-L</t>
  </si>
  <si>
    <t>60999150000L</t>
  </si>
  <si>
    <t>Labor cost for Hydro &amp; Restore Stainless Steel Pipe.</t>
  </si>
  <si>
    <t>61</t>
  </si>
  <si>
    <t>Shop Fab Carbon Steel (*)</t>
  </si>
  <si>
    <t>610-00-0000-00-0</t>
  </si>
  <si>
    <t>DI</t>
  </si>
  <si>
    <t>Shop Fab Carbon Steel</t>
  </si>
  <si>
    <t>610000000000</t>
  </si>
  <si>
    <t>Roll-up code for Shop Fab Carbon Steel.</t>
  </si>
  <si>
    <t>Shop Fab Carbon Steel Large Bore (*)</t>
  </si>
  <si>
    <t>610-LB-0000-LB-0</t>
  </si>
  <si>
    <t>Shop Fab Carbon Steel Large Bore</t>
  </si>
  <si>
    <t>610LB0000LB0</t>
  </si>
  <si>
    <t>Roll-up code for Shop Fab Carbon Steel Large Bore.</t>
  </si>
  <si>
    <t>Shop Fab Carbon Steel Large Bore (L)</t>
  </si>
  <si>
    <t>610-LB-0000-LB-L</t>
  </si>
  <si>
    <t>610LB0000LBL</t>
  </si>
  <si>
    <t>Labor cost for Shop Fab Carbon Steel Large Bore.</t>
  </si>
  <si>
    <t>ST</t>
  </si>
  <si>
    <t>Shop Fab Carbon Steel Large Bore 12" (*)</t>
  </si>
  <si>
    <t>610-LB-1200-ST-0</t>
  </si>
  <si>
    <t>610LB1200ST0</t>
  </si>
  <si>
    <t>Roll-up code for Shop Fab Carbon Steel Large Bore 12".</t>
  </si>
  <si>
    <t>Shop Fab Carbon Steel Large Bore 12" (L)</t>
  </si>
  <si>
    <t>610-LB-1200-ST-L</t>
  </si>
  <si>
    <t>610LB1200STL</t>
  </si>
  <si>
    <t>Labor cost for Shop Fab Carbon Steel Large Bore 12".</t>
  </si>
  <si>
    <t>FB</t>
  </si>
  <si>
    <t>Shop Fab Carbon Steel Large Bore 12" - Shop Fabricate (*)</t>
  </si>
  <si>
    <t>610-LB-12FB-00-0</t>
  </si>
  <si>
    <t>610LB12FB000</t>
  </si>
  <si>
    <t>Roll-up code for Shop Fab Carbon Steel Large Bore 12" - Shop Fabricate.</t>
  </si>
  <si>
    <t>Shop Fab Carbon Steel Large Bore 12" - Shop Fabricate (L)</t>
  </si>
  <si>
    <t>610-LB-12FB-00-L</t>
  </si>
  <si>
    <t>610LB12FB00L</t>
  </si>
  <si>
    <t>Labor cost for Shop Fab Carbon Steel Large Bore 12" - Shop Fabricate.</t>
  </si>
  <si>
    <t>Shop Fab CSLB: 12" Sch Standard or less (*)</t>
  </si>
  <si>
    <t>610-LB-12FB-ST-0</t>
  </si>
  <si>
    <t>610LB12FBST0</t>
  </si>
  <si>
    <t>Roll-up code for Shop Fab CSLB: 12" Sch Standard or less.</t>
  </si>
  <si>
    <t>Shop Fab CSLB: 12" Sch Standard or less (L)</t>
  </si>
  <si>
    <t>610-LB-12FB-ST-L</t>
  </si>
  <si>
    <t>610LB12FBSTL</t>
  </si>
  <si>
    <t>Labor cost for Shop Fab CSLB: 12" Sch Standard or less.</t>
  </si>
  <si>
    <t>XH</t>
  </si>
  <si>
    <t>Shop Fab CSLB: 12" Sch XH (*)</t>
  </si>
  <si>
    <t>610-LB-12FB-XH-0</t>
  </si>
  <si>
    <t>610LB12FBXH0</t>
  </si>
  <si>
    <t>Roll-up code for Shop Fab CSLB: 12" Sch XH.</t>
  </si>
  <si>
    <t>Shop Fab CSLB: 12" Sch XH (L)</t>
  </si>
  <si>
    <t>610-LB-12FB-XH-L</t>
  </si>
  <si>
    <t>610LB12FBXHL</t>
  </si>
  <si>
    <t>Labor cost for Shop Fab CSLB: 12" Sch XH.</t>
  </si>
  <si>
    <t>XX</t>
  </si>
  <si>
    <t>Shop Fab CSLB: 12" Sch XXH (*)</t>
  </si>
  <si>
    <t>610-LB-12FB-XX-0</t>
  </si>
  <si>
    <t>610LB12FBXX0</t>
  </si>
  <si>
    <t>Roll-up code for Shop Fab CSLB: 12" Sch XXH.</t>
  </si>
  <si>
    <t>Shop Fab CSLB: 12" Sch XXH (L)</t>
  </si>
  <si>
    <t>610-LB-12FB-XX-L</t>
  </si>
  <si>
    <t>610LB12FBXXL</t>
  </si>
  <si>
    <t>Labor cost for Shop Fab CSLB: 12" Sch XXH.</t>
  </si>
  <si>
    <t>Shop Fab Carbon Steel Large Bore 14" (*)</t>
  </si>
  <si>
    <t>610-LB-1400-ST-0</t>
  </si>
  <si>
    <t>610LB1400ST0</t>
  </si>
  <si>
    <t>Roll-up code for Shop Fab Carbon Steel Large Bore 14".</t>
  </si>
  <si>
    <t>Shop Fab Carbon Steel Large Bore 14" (L)</t>
  </si>
  <si>
    <t>610-LB-1400-ST-L</t>
  </si>
  <si>
    <t>610LB1400STL</t>
  </si>
  <si>
    <t>Labor cost for Shop Fab Carbon Steel Large Bore 14".</t>
  </si>
  <si>
    <t>Shop Fab Carbon Steel Large Bore 14" - Shop Fabricate (*)</t>
  </si>
  <si>
    <t>610-LB-14FB-00-0</t>
  </si>
  <si>
    <t>610LB14FB000</t>
  </si>
  <si>
    <t>Roll-up code for Shop Fab Carbon Steel Large Bore 14" - Shop Fabricate.</t>
  </si>
  <si>
    <t>Shop Fab Carbon Steel Large Bore 14" - Shop Fabricate (L)</t>
  </si>
  <si>
    <t>610-LB-14FB-00-L</t>
  </si>
  <si>
    <t>610LB14FB00L</t>
  </si>
  <si>
    <t>Labor cost for Shop Fab Carbon Steel Large Bore 14" - Shop Fabricate.</t>
  </si>
  <si>
    <t>Shop Fab CSLB: 14" Sch Standard or less (*)</t>
  </si>
  <si>
    <t>610-LB-14FB-ST-0</t>
  </si>
  <si>
    <t>610LB14FBST0</t>
  </si>
  <si>
    <t>Roll-up code for Shop Fab CSLB: 14" Sch Standard or less.</t>
  </si>
  <si>
    <t>Shop Fab CSLB: 14" Sch Standard or less (L)</t>
  </si>
  <si>
    <t>610-LB-14FB-ST-L</t>
  </si>
  <si>
    <t>610LB14FBSTL</t>
  </si>
  <si>
    <t>Labor cost for Shop Fab CSLB: 14" Sch Standard or less.</t>
  </si>
  <si>
    <t>Shop Fab CSLB: 14" Sch XH (*)</t>
  </si>
  <si>
    <t>610-LB-14FB-XH-0</t>
  </si>
  <si>
    <t>610LB14FBXH0</t>
  </si>
  <si>
    <t>Roll-up code for Shop Fab CSLB: 14" Sch XH.</t>
  </si>
  <si>
    <t>Shop Fab CSLB: 14" Sch XH (L)</t>
  </si>
  <si>
    <t>610-LB-14FB-XH-L</t>
  </si>
  <si>
    <t>610LB14FBXHL</t>
  </si>
  <si>
    <t>Labor cost for Shop Fab CSLB: 14" Sch XH.</t>
  </si>
  <si>
    <t>Shop Fab CSLB: 14" Sch XXH (*)</t>
  </si>
  <si>
    <t>610-LB-14FB-XX-0</t>
  </si>
  <si>
    <t>610LB14FBXX0</t>
  </si>
  <si>
    <t>Roll-up code for Shop Fab CSLB: 14" Sch XXH.</t>
  </si>
  <si>
    <t>Shop Fab CSLB: 14" Sch XXH (L)</t>
  </si>
  <si>
    <t>610-LB-14FB-XX-L</t>
  </si>
  <si>
    <t>610LB14FBXXL</t>
  </si>
  <si>
    <t>Labor cost for Shop Fab CSLB: 14" Sch XXH.</t>
  </si>
  <si>
    <t>Shop Fab Carbon Steel Large Bore 16" (*)</t>
  </si>
  <si>
    <t>610-LB-1600-ST-0</t>
  </si>
  <si>
    <t>610LB1600ST0</t>
  </si>
  <si>
    <t>Roll-up code for Shop Fab Carbon Steel Large Bore 16".</t>
  </si>
  <si>
    <t>Shop Fab Carbon Steel Large Bore 16" (L)</t>
  </si>
  <si>
    <t>610-LB-1600-ST-L</t>
  </si>
  <si>
    <t>610LB1600STL</t>
  </si>
  <si>
    <t>Labor cost for Shop Fab Carbon Steel Large Bore 16".</t>
  </si>
  <si>
    <t>Shop Fab Carbon Steel Large Bore 16" - Shop Fabricate (*)</t>
  </si>
  <si>
    <t>610-LB-16FB-00-0</t>
  </si>
  <si>
    <t>610LB16FB000</t>
  </si>
  <si>
    <t>Roll-up code for Shop Fab Carbon Steel Large Bore 16" - Shop Fabricate.</t>
  </si>
  <si>
    <t>Shop Fab Carbon Steel Large Bore 16" - Shop Fabricate (L)</t>
  </si>
  <si>
    <t>610-LB-16FB-00-L</t>
  </si>
  <si>
    <t>610LB16FB00L</t>
  </si>
  <si>
    <t>Labor cost for Shop Fab Carbon Steel Large Bore 16" - Shop Fabricate.</t>
  </si>
  <si>
    <t>Shop Fab CSLB: 16" Sch Standard or less (*)</t>
  </si>
  <si>
    <t>610-LB-16FB-ST-0</t>
  </si>
  <si>
    <t>610LB16FBST0</t>
  </si>
  <si>
    <t>Roll-up code for Shop Fab CSLB: 16" Sch Standard or less.</t>
  </si>
  <si>
    <t>Shop Fab CSLB: 16" Sch Standard or less (L)</t>
  </si>
  <si>
    <t>610-LB-16FB-ST-L</t>
  </si>
  <si>
    <t>610LB16FBSTL</t>
  </si>
  <si>
    <t>Labor cost for Shop Fab CSLB: 16" Sch Standard or less.</t>
  </si>
  <si>
    <t>Shop Fab CSLB: 16" Sch XH (*)</t>
  </si>
  <si>
    <t>610-LB-16FB-XH-0</t>
  </si>
  <si>
    <t>610LB16FBXH0</t>
  </si>
  <si>
    <t>Roll-up code for Shop Fab CSLB: 16" Sch XH.</t>
  </si>
  <si>
    <t>Shop Fab CSLB: 16" Sch XH (L)</t>
  </si>
  <si>
    <t>610-LB-16FB-XH-L</t>
  </si>
  <si>
    <t>610LB16FBXHL</t>
  </si>
  <si>
    <t>Labor cost for Shop Fab CSLB: 16" Sch XH.</t>
  </si>
  <si>
    <t>Shop Fab CSLB: 16" Sch XXH (*)</t>
  </si>
  <si>
    <t>610-LB-16FB-XX-0</t>
  </si>
  <si>
    <t>610LB16FBXX0</t>
  </si>
  <si>
    <t>Roll-up code for Shop Fab CSLB: 16" Sch XXH.</t>
  </si>
  <si>
    <t>Shop Fab CSLB: 16" Sch XXH (L)</t>
  </si>
  <si>
    <t>610-LB-16FB-XX-L</t>
  </si>
  <si>
    <t>610LB16FBXXL</t>
  </si>
  <si>
    <t>Labor cost for Shop Fab CSLB: 16" Sch XXH.</t>
  </si>
  <si>
    <t>Shop Fab Carbon Steel Large Bore 18" (*)</t>
  </si>
  <si>
    <t>610-LB-1800-ST-0</t>
  </si>
  <si>
    <t>610LB1800ST0</t>
  </si>
  <si>
    <t>Roll-up code for Shop Fab Carbon Steel Large Bore 18".</t>
  </si>
  <si>
    <t>Shop Fab Carbon Steel Large Bore 18" (L)</t>
  </si>
  <si>
    <t>610-LB-1800-ST-L</t>
  </si>
  <si>
    <t>610LB1800STL</t>
  </si>
  <si>
    <t>Labor cost for Shop Fab Carbon Steel Large Bore 18".</t>
  </si>
  <si>
    <t>Shop Fab Carbon Steel Large Bore 18" - Shop Fabricate (*)</t>
  </si>
  <si>
    <t>610-LB-18FB-00-0</t>
  </si>
  <si>
    <t>610LB18FB000</t>
  </si>
  <si>
    <t>Roll-up code for Shop Fab Carbon Steel Large Bore 18" - Shop Fabricate.</t>
  </si>
  <si>
    <t>Shop Fab Carbon Steel Large Bore 18" - Shop Fabricate (L)</t>
  </si>
  <si>
    <t>610-LB-18FB-00-L</t>
  </si>
  <si>
    <t>610LB18FB00L</t>
  </si>
  <si>
    <t>Labor cost for Shop Fab Carbon Steel Large Bore 18" - Shop Fabricate.</t>
  </si>
  <si>
    <t>Shop Fab CSLB: 18" Sch Standard or less (*)</t>
  </si>
  <si>
    <t>610-LB-18FB-ST-0</t>
  </si>
  <si>
    <t>610LB18FBST0</t>
  </si>
  <si>
    <t>Roll-up code for Shop Fab CSLB: 18" Sch Standard or less.</t>
  </si>
  <si>
    <t>Shop Fab CSLB: 18" Sch Standard or less (L)</t>
  </si>
  <si>
    <t>610-LB-18FB-ST-L</t>
  </si>
  <si>
    <t>610LB18FBSTL</t>
  </si>
  <si>
    <t>Labor cost for Shop Fab CSLB: 18" Sch Standard or less.</t>
  </si>
  <si>
    <t>Shop Fab CSLB: 18" Sch XH (*)</t>
  </si>
  <si>
    <t>610-LB-18FB-XH-0</t>
  </si>
  <si>
    <t>610LB18FBXH0</t>
  </si>
  <si>
    <t>Roll-up code for Shop Fab CSLB: 18" Sch XH.</t>
  </si>
  <si>
    <t>Shop Fab CSLB: 18" Sch XH (L)</t>
  </si>
  <si>
    <t>610-LB-18FB-XH-L</t>
  </si>
  <si>
    <t>610LB18FBXHL</t>
  </si>
  <si>
    <t>Labor cost for Shop Fab CSLB: 18" Sch XH.</t>
  </si>
  <si>
    <t>Shop Fab CSLB: 18" Sch XXH (*)</t>
  </si>
  <si>
    <t>610-LB-18FB-XX-0</t>
  </si>
  <si>
    <t>610LB18FBXX0</t>
  </si>
  <si>
    <t>Roll-up code for Shop Fab CSLB: 18" Sch XXH.</t>
  </si>
  <si>
    <t>Shop Fab CSLB: 18" Sch XXH (L)</t>
  </si>
  <si>
    <t>610-LB-18FB-XX-L</t>
  </si>
  <si>
    <t>610LB18FBXXL</t>
  </si>
  <si>
    <t>Labor cost for Shop Fab CSLB: 18" Sch XXH.</t>
  </si>
  <si>
    <t>Shop Fab Carbon Steel Large Bore 20" (*)</t>
  </si>
  <si>
    <t>610-LB-2000-ST-0</t>
  </si>
  <si>
    <t>610LB2000ST0</t>
  </si>
  <si>
    <t>Roll-up code for Shop Fab Carbon Steel Large Bore 20".</t>
  </si>
  <si>
    <t>Shop Fab Carbon Steel Large Bore 20" (L)</t>
  </si>
  <si>
    <t>610-LB-2000-ST-L</t>
  </si>
  <si>
    <t>610LB2000STL</t>
  </si>
  <si>
    <t>Labor cost for Shop Fab Carbon Steel Large Bore 20".</t>
  </si>
  <si>
    <t>Shop Fab Carbon Steel Large Bore 20" - Shop Fabricate (*)</t>
  </si>
  <si>
    <t>610-LB-20FB-00-0</t>
  </si>
  <si>
    <t>610LB20FB000</t>
  </si>
  <si>
    <t>Roll-up code for Shop Fab Carbon Steel Large Bore 20" - Shop Fabricate.</t>
  </si>
  <si>
    <t>Shop Fab Carbon Steel Large Bore 20" - Shop Fabricate (L)</t>
  </si>
  <si>
    <t>610-LB-20FB-00-L</t>
  </si>
  <si>
    <t>610LB20FB00L</t>
  </si>
  <si>
    <t>Labor cost for Shop Fab Carbon Steel Large Bore 20" - Shop Fabricate.</t>
  </si>
  <si>
    <t>Shop Fab CSLB: 20" Sch Standard or less (*)</t>
  </si>
  <si>
    <t>610-LB-20FB-ST-0</t>
  </si>
  <si>
    <t>610LB20FBST0</t>
  </si>
  <si>
    <t>Roll-up code for Shop Fab CSLB: 20" Sch Standard or less.</t>
  </si>
  <si>
    <t>Shop Fab CSLB: 20" Sch Standard or less (L)</t>
  </si>
  <si>
    <t>610-LB-20FB-ST-L</t>
  </si>
  <si>
    <t>610LB20FBSTL</t>
  </si>
  <si>
    <t>Labor cost for Shop Fab CSLB: 20" Sch Standard or less.</t>
  </si>
  <si>
    <t>Shop Fab CSLB: 20" Sch XH (*)</t>
  </si>
  <si>
    <t>610-LB-20FB-XH-0</t>
  </si>
  <si>
    <t>610LB20FBXH0</t>
  </si>
  <si>
    <t>Roll-up code for Shop Fab CSLB: 20" Sch XH.</t>
  </si>
  <si>
    <t>Shop Fab CSLB: 20" Sch XH (L)</t>
  </si>
  <si>
    <t>610-LB-20FB-XH-L</t>
  </si>
  <si>
    <t>610LB20FBXHL</t>
  </si>
  <si>
    <t>Labor cost for Shop Fab CSLB: 20" Sch XH.</t>
  </si>
  <si>
    <t>Shop Fab CSLB: 20" Sch XXH (*)</t>
  </si>
  <si>
    <t>610-LB-20FB-XX-0</t>
  </si>
  <si>
    <t>610LB20FBXX0</t>
  </si>
  <si>
    <t>Roll-up code for Shop Fab CSLB: 20" Sch XXH.</t>
  </si>
  <si>
    <t>Shop Fab CSLB: 20" Sch XXH (L)</t>
  </si>
  <si>
    <t>610-LB-20FB-XX-L</t>
  </si>
  <si>
    <t>610LB20FBXXL</t>
  </si>
  <si>
    <t>Labor cost for Shop Fab CSLB: 20" Sch XXH.</t>
  </si>
  <si>
    <t>Shop Fab Carbon Steel Large Bore 24" (*)</t>
  </si>
  <si>
    <t>610-LB-2400-ST-0</t>
  </si>
  <si>
    <t>610LB2400ST0</t>
  </si>
  <si>
    <t>Roll-up code for Shop Fab Carbon Steel Large Bore 24".</t>
  </si>
  <si>
    <t>Shop Fab Carbon Steel Large Bore 24" (L)</t>
  </si>
  <si>
    <t>610-LB-2400-ST-L</t>
  </si>
  <si>
    <t>610LB2400STL</t>
  </si>
  <si>
    <t>Labor cost for Shop Fab Carbon Steel Large Bore 24".</t>
  </si>
  <si>
    <t>Shop Fab Carbon Steel Large Bore 24" - Shop Fabricate (*)</t>
  </si>
  <si>
    <t>610-LB-24FB-00-0</t>
  </si>
  <si>
    <t>610LB24FB000</t>
  </si>
  <si>
    <t>Roll-up code for Shop Fab Carbon Steel Large Bore 24" - Shop Fabricate.</t>
  </si>
  <si>
    <t>Shop Fab Carbon Steel Large Bore 24" - Shop Fabricate (L)</t>
  </si>
  <si>
    <t>610-LB-24FB-00-L</t>
  </si>
  <si>
    <t>610LB24FB00L</t>
  </si>
  <si>
    <t>Labor cost for Shop Fab Carbon Steel Large Bore 24" - Shop Fabricate.</t>
  </si>
  <si>
    <t>Shop Fab CSLB: 24" Sch Standard or less (*)</t>
  </si>
  <si>
    <t>610-LB-24FB-ST-0</t>
  </si>
  <si>
    <t>610LB24FBST0</t>
  </si>
  <si>
    <t>Roll-up code for Shop Fab CSLB: 24" Sch Standard or less.</t>
  </si>
  <si>
    <t>Shop Fab CSLB: 24" Sch Standard or less (L)</t>
  </si>
  <si>
    <t>610-LB-24FB-ST-L</t>
  </si>
  <si>
    <t>610LB24FBSTL</t>
  </si>
  <si>
    <t>Labor cost for Shop Fab CSLB: 24" Sch Standard or less.</t>
  </si>
  <si>
    <t>Shop Fab CSLB: 24" Sch XH (*)</t>
  </si>
  <si>
    <t>610-LB-24FB-XH-0</t>
  </si>
  <si>
    <t>610LB24FBXH0</t>
  </si>
  <si>
    <t>Roll-up code for Shop Fab CSLB: 24" Sch XH.</t>
  </si>
  <si>
    <t>Shop Fab CSLB: 24" Sch XH (L)</t>
  </si>
  <si>
    <t>610-LB-24FB-XH-L</t>
  </si>
  <si>
    <t>610LB24FBXHL</t>
  </si>
  <si>
    <t>Labor cost for Shop Fab CSLB: 24" Sch XH.</t>
  </si>
  <si>
    <t>Shop Fab CSLB: 24" Sch XXH (*)</t>
  </si>
  <si>
    <t>610-LB-24FB-XX-0</t>
  </si>
  <si>
    <t>610LB24FBXX0</t>
  </si>
  <si>
    <t>Roll-up code for Shop Fab CSLB: 24" Sch XXH.</t>
  </si>
  <si>
    <t>Shop Fab CSLB: 24" Sch XXH (L)</t>
  </si>
  <si>
    <t>610-LB-24FB-XX-L</t>
  </si>
  <si>
    <t>610LB24FBXXL</t>
  </si>
  <si>
    <t>Labor cost for Shop Fab CSLB: 24" Sch XXH.</t>
  </si>
  <si>
    <t>MB</t>
  </si>
  <si>
    <t>Shop Fab Carbon Steel Medium Bore (*)</t>
  </si>
  <si>
    <t>610-MB-0000-MB-0</t>
  </si>
  <si>
    <t>Shop Fab Carbon Steel Medium Bore</t>
  </si>
  <si>
    <t>610MB0000MB0</t>
  </si>
  <si>
    <t>Roll-up code for Shop Fab Carbon Steel Medium Bore.</t>
  </si>
  <si>
    <t>Shop Fab Carbon Steel Medium Bore (L)</t>
  </si>
  <si>
    <t>610-MB-0000-MB-L</t>
  </si>
  <si>
    <t>610MB0000MBL</t>
  </si>
  <si>
    <t>Labor cost for Shop Fab Carbon Steel Medium Bore.</t>
  </si>
  <si>
    <t>Shop Fab Carbon Steel Medium Bore 3" (*)</t>
  </si>
  <si>
    <t>610-MB-0300-ST-0</t>
  </si>
  <si>
    <t>610MB0300ST0</t>
  </si>
  <si>
    <t>Roll-up code for Shop Fab Carbon Steel Medium Bore 3".</t>
  </si>
  <si>
    <t>Shop Fab Carbon Steel Medium Bore 3" (L)</t>
  </si>
  <si>
    <t>610-MB-0300-ST-L</t>
  </si>
  <si>
    <t>610MB0300STL</t>
  </si>
  <si>
    <t>Labor cost for Shop Fab Carbon Steel Medium Bore 3".</t>
  </si>
  <si>
    <t>Shop Fab Carbon Steel Medium Bore 3" - Shop Fabricate (*)</t>
  </si>
  <si>
    <t>610-MB-03FB-00-0</t>
  </si>
  <si>
    <t>610MB03FB000</t>
  </si>
  <si>
    <t>Roll-up code for Shop Fab Carbon Steel Medium Bore 3" - Shop Fabricate.</t>
  </si>
  <si>
    <t>Shop Fab Carbon Steel Medium Bore 3" - Shop Fabricate (L)</t>
  </si>
  <si>
    <t>610-MB-03FB-00-L</t>
  </si>
  <si>
    <t>610MB03FB00L</t>
  </si>
  <si>
    <t>Labor cost for Shop Fab Carbon Steel Medium Bore 3" - Shop Fabricate.</t>
  </si>
  <si>
    <t>Shop Fab CSMB: 3" Sch Standard or less (*)</t>
  </si>
  <si>
    <t>610-MB-03FB-ST-0</t>
  </si>
  <si>
    <t>610MB03FBST0</t>
  </si>
  <si>
    <t>Roll-up code for Shop Fab CSMB: 3" Sch Standard or less.</t>
  </si>
  <si>
    <t>Shop Fab CSMB: 3" Sch Standard or less (L)</t>
  </si>
  <si>
    <t>610-MB-03FB-ST-L</t>
  </si>
  <si>
    <t>610MB03FBSTL</t>
  </si>
  <si>
    <t>Labor cost for Shop Fab CSMB: 3" Sch Standard or less.</t>
  </si>
  <si>
    <t>Shop Fab CSMB: 3" Sch XH (*)</t>
  </si>
  <si>
    <t>610-MB-03FB-XH-0</t>
  </si>
  <si>
    <t>610MB03FBXH0</t>
  </si>
  <si>
    <t>Roll-up code for Shop Fab CSMB: 3" Sch XH.</t>
  </si>
  <si>
    <t>Shop Fab CSMB: 3" Sch XH (L)</t>
  </si>
  <si>
    <t>610-MB-03FB-XH-L</t>
  </si>
  <si>
    <t>610MB03FBXHL</t>
  </si>
  <si>
    <t>Labor cost for Shop Fab CSMB: 3" Sch XH.</t>
  </si>
  <si>
    <t>Shop Fab CSMB: 3" Sch XXH (*)</t>
  </si>
  <si>
    <t>610-MB-03FB-XX-0</t>
  </si>
  <si>
    <t>610MB03FBXX0</t>
  </si>
  <si>
    <t>Roll-up code for Shop Fab CSMB: 3" Sch XXH.</t>
  </si>
  <si>
    <t>Shop Fab CSMB: 3" Sch XXH (L)</t>
  </si>
  <si>
    <t>610-MB-03FB-XX-L</t>
  </si>
  <si>
    <t>610MB03FBXXL</t>
  </si>
  <si>
    <t>Labor cost for Shop Fab CSMB: 3" Sch XXH.</t>
  </si>
  <si>
    <t>04</t>
  </si>
  <si>
    <t>Shop Fab Carbon Steel Medium Bore 4" (*)</t>
  </si>
  <si>
    <t>610-MB-0400-ST-0</t>
  </si>
  <si>
    <t>610MB0400ST0</t>
  </si>
  <si>
    <t>Roll-up code for Shop Fab Carbon Steel Medium Bore 4".</t>
  </si>
  <si>
    <t>Shop Fab Carbon Steel Medium Bore 4" (L)</t>
  </si>
  <si>
    <t>610-MB-0400-ST-L</t>
  </si>
  <si>
    <t>610MB0400STL</t>
  </si>
  <si>
    <t>Labor cost for Shop Fab Carbon Steel Medium Bore 4".</t>
  </si>
  <si>
    <t>Shop Fab Carbon Steel Medium Bore 4" - Shop Fabricate (*)</t>
  </si>
  <si>
    <t>610-MB-04FB-00-0</t>
  </si>
  <si>
    <t>610MB04FB000</t>
  </si>
  <si>
    <t>Roll-up code for Shop Fab Carbon Steel Medium Bore 4" - Shop Fabricate.</t>
  </si>
  <si>
    <t>Shop Fab Carbon Steel Medium Bore 4" - Shop Fabricate (L)</t>
  </si>
  <si>
    <t>610-MB-04FB-00-L</t>
  </si>
  <si>
    <t>610MB04FB00L</t>
  </si>
  <si>
    <t>Labor cost for Shop Fab Carbon Steel Medium Bore 4" - Shop Fabricate.</t>
  </si>
  <si>
    <t>Shop Fab CSMB: 4" Sch Standard or less (*)</t>
  </si>
  <si>
    <t>610-MB-04FB-ST-0</t>
  </si>
  <si>
    <t>610MB04FBST0</t>
  </si>
  <si>
    <t>Roll-up code for Shop Fab CSMB: 4" Sch Standard or less.</t>
  </si>
  <si>
    <t>Shop Fab CSMB: 4" Sch Standard or less (L)</t>
  </si>
  <si>
    <t>610-MB-04FB-ST-L</t>
  </si>
  <si>
    <t>610MB04FBSTL</t>
  </si>
  <si>
    <t>Labor cost for Shop Fab CSMB: 4" Sch Standard or less.</t>
  </si>
  <si>
    <t>Shop Fab CSMB: 4" Sch XH (*)</t>
  </si>
  <si>
    <t>610-MB-04FB-XH-0</t>
  </si>
  <si>
    <t>610MB04FBXH0</t>
  </si>
  <si>
    <t>Roll-up code for Shop Fab CSMB: 4" Sch XH.</t>
  </si>
  <si>
    <t>Shop Fab CSMB: 4" Sch XH (L)</t>
  </si>
  <si>
    <t>610-MB-04FB-XH-L</t>
  </si>
  <si>
    <t>610MB04FBXHL</t>
  </si>
  <si>
    <t>Labor cost for Shop Fab CSMB: 4" Sch XH.</t>
  </si>
  <si>
    <t>Shop Fab CSMB: 4" Sch XXH (*)</t>
  </si>
  <si>
    <t>610-MB-04FB-XX-0</t>
  </si>
  <si>
    <t>610MB04FBXX0</t>
  </si>
  <si>
    <t>Roll-up code for Shop Fab CSMB: 4" Sch XXH.</t>
  </si>
  <si>
    <t>Shop Fab CSMB: 4" Sch XXH (L)</t>
  </si>
  <si>
    <t>610-MB-04FB-XX-L</t>
  </si>
  <si>
    <t>610MB04FBXXL</t>
  </si>
  <si>
    <t>Labor cost for Shop Fab CSMB: 4" Sch XXH.</t>
  </si>
  <si>
    <t>06</t>
  </si>
  <si>
    <t>Shop Fab Carbon Steel Medium Bore 6" (*)</t>
  </si>
  <si>
    <t>610-MB-0600-ST-0</t>
  </si>
  <si>
    <t>610MB0600ST0</t>
  </si>
  <si>
    <t>Roll-up code for Shop Fab Carbon Steel Medium Bore 6".</t>
  </si>
  <si>
    <t>Shop Fab Carbon Steel Medium Bore 6" (L)</t>
  </si>
  <si>
    <t>610-MB-0600-ST-L</t>
  </si>
  <si>
    <t>610MB0600STL</t>
  </si>
  <si>
    <t>Labor cost for Shop Fab Carbon Steel Medium Bore 6".</t>
  </si>
  <si>
    <t>Shop Fab Carbon Steel Medium Bore 6" - Shop Fabricate (*)</t>
  </si>
  <si>
    <t>610-MB-06FB-00-0</t>
  </si>
  <si>
    <t>610MB06FB000</t>
  </si>
  <si>
    <t>Roll-up code for Shop Fab Carbon Steel Medium Bore 6" - Shop Fabricate.</t>
  </si>
  <si>
    <t>Shop Fab Carbon Steel Medium Bore 6" - Shop Fabricate (L)</t>
  </si>
  <si>
    <t>610-MB-06FB-00-L</t>
  </si>
  <si>
    <t>610MB06FB00L</t>
  </si>
  <si>
    <t>Labor cost for Shop Fab Carbon Steel Medium Bore 6" - Shop Fabricate.</t>
  </si>
  <si>
    <t>Shop Fab CSMB: 6" Sch Standard or less (*)</t>
  </si>
  <si>
    <t>610-MB-06FB-ST-0</t>
  </si>
  <si>
    <t>610MB06FBST0</t>
  </si>
  <si>
    <t>Roll-up code for Shop Fab CSMB: 6" Sch Standard or less.</t>
  </si>
  <si>
    <t>Shop Fab CSMB: 6" Sch Standard or less (L)</t>
  </si>
  <si>
    <t>610-MB-06FB-ST-L</t>
  </si>
  <si>
    <t>610MB06FBSTL</t>
  </si>
  <si>
    <t>Labor cost for Shop Fab CSMB: 6" Sch Standard or less.</t>
  </si>
  <si>
    <t>Shop Fab CSMB: 6" Sch XH (*)</t>
  </si>
  <si>
    <t>610-MB-06FB-XH-0</t>
  </si>
  <si>
    <t>610MB06FBXH0</t>
  </si>
  <si>
    <t>Roll-up code for Shop Fab CSMB: 6" Sch XH.</t>
  </si>
  <si>
    <t>Shop Fab CSMB: 6" Sch XH (L)</t>
  </si>
  <si>
    <t>610-MB-06FB-XH-L</t>
  </si>
  <si>
    <t>610MB06FBXHL</t>
  </si>
  <si>
    <t>Labor cost for Shop Fab CSMB: 6" Sch XH.</t>
  </si>
  <si>
    <t>Shop Fab CSMB: 6" Sch XXH (*)</t>
  </si>
  <si>
    <t>610-MB-06FB-XX-0</t>
  </si>
  <si>
    <t>610MB06FBXX0</t>
  </si>
  <si>
    <t>Roll-up code for Shop Fab CSMB: 6" Sch XXH.</t>
  </si>
  <si>
    <t>Shop Fab CSMB: 6" Sch XXH (L)</t>
  </si>
  <si>
    <t>610-MB-06FB-XX-L</t>
  </si>
  <si>
    <t>610MB06FBXXL</t>
  </si>
  <si>
    <t>Labor cost for Shop Fab CSMB: 6" Sch XXH.</t>
  </si>
  <si>
    <t>Shop Fab Carbon Steel Medium Bore 8" (*)</t>
  </si>
  <si>
    <t>610-MB-0800-ST-0</t>
  </si>
  <si>
    <t>610MB0800ST0</t>
  </si>
  <si>
    <t>Roll-up code for Shop Fab Carbon Steel Medium Bore 8".</t>
  </si>
  <si>
    <t>Shop Fab Carbon Steel Medium Bore 8" (L)</t>
  </si>
  <si>
    <t>610-MB-0800-ST-L</t>
  </si>
  <si>
    <t>610MB0800STL</t>
  </si>
  <si>
    <t>Labor cost for Shop Fab Carbon Steel Medium Bore 8".</t>
  </si>
  <si>
    <t>Shop Fab Carbon Steel Medium Bore 8" - Shop Fabricate (*)</t>
  </si>
  <si>
    <t>610-MB-08FB-00-0</t>
  </si>
  <si>
    <t>610MB08FB000</t>
  </si>
  <si>
    <t>Roll-up code for Shop Fab Carbon Steel Medium Bore 8" - Shop Fabricate.</t>
  </si>
  <si>
    <t>Shop Fab Carbon Steel Medium Bore 8" - Shop Fabricate (L)</t>
  </si>
  <si>
    <t>610-MB-08FB-00-L</t>
  </si>
  <si>
    <t>610MB08FB00L</t>
  </si>
  <si>
    <t>Labor cost for Shop Fab Carbon Steel Medium Bore 8" - Shop Fabricate.</t>
  </si>
  <si>
    <t>Shop Fab CSMB: 8" Sch Standard or less (*)</t>
  </si>
  <si>
    <t>610-MB-08FB-ST-0</t>
  </si>
  <si>
    <t>610MB08FBST0</t>
  </si>
  <si>
    <t>Roll-up code for Shop Fab CSMB: 8" Sch Standard or less.</t>
  </si>
  <si>
    <t>Shop Fab CSMB: 8" Sch Standard or less (L)</t>
  </si>
  <si>
    <t>610-MB-08FB-ST-L</t>
  </si>
  <si>
    <t>610MB08FBSTL</t>
  </si>
  <si>
    <t>Labor cost for Shop Fab CSMB: 8" Sch Standard or less.</t>
  </si>
  <si>
    <t>Shop Fab CSMB: 8" Sch XH (*)</t>
  </si>
  <si>
    <t>610-MB-08FB-XH-0</t>
  </si>
  <si>
    <t>610MB08FBXH0</t>
  </si>
  <si>
    <t>Roll-up code for Shop Fab CSMB: 8" Sch XH.</t>
  </si>
  <si>
    <t>Shop Fab CSMB: 8" Sch XH (L)</t>
  </si>
  <si>
    <t>610-MB-08FB-XH-L</t>
  </si>
  <si>
    <t>610MB08FBXHL</t>
  </si>
  <si>
    <t>Labor cost for Shop Fab CSMB: 8" Sch XH.</t>
  </si>
  <si>
    <t>Shop Fab CSMB: 8" Sch XXH (*)</t>
  </si>
  <si>
    <t>610-MB-08FB-XX-0</t>
  </si>
  <si>
    <t>610MB08FBXX0</t>
  </si>
  <si>
    <t>Roll-up code for Shop Fab CSMB: 8" Sch XXH.</t>
  </si>
  <si>
    <t>Shop Fab CSMB: 8" Sch XXH (L)</t>
  </si>
  <si>
    <t>610-MB-08FB-XX-L</t>
  </si>
  <si>
    <t>610MB08FBXXL</t>
  </si>
  <si>
    <t>Labor cost for Shop Fab CSMB: 8" Sch XXH.</t>
  </si>
  <si>
    <t>Shop Fab Carbon Steel Medium Bore 10" (*)</t>
  </si>
  <si>
    <t>610-MB-1000-ST-0</t>
  </si>
  <si>
    <t>610MB1000ST0</t>
  </si>
  <si>
    <t>Roll-up code for Shop Fab Carbon Steel Medium Bore 10".</t>
  </si>
  <si>
    <t>Shop Fab Carbon Steel Medium Bore 10" (L)</t>
  </si>
  <si>
    <t>610-MB-1000-ST-L</t>
  </si>
  <si>
    <t>610MB1000STL</t>
  </si>
  <si>
    <t>Labor cost for Shop Fab Carbon Steel Medium Bore 10".</t>
  </si>
  <si>
    <t>Shop Fab Carbon Steel Medium Bore 10" - Shop Fabricate (*)</t>
  </si>
  <si>
    <t>610-MB-10FB-00-0</t>
  </si>
  <si>
    <t>610MB10FB000</t>
  </si>
  <si>
    <t>Roll-up code for Shop Fab Carbon Steel Medium Bore 10" - Shop Fabricate.</t>
  </si>
  <si>
    <t>Shop Fab Carbon Steel Medium Bore 10" - Shop Fabricate (L)</t>
  </si>
  <si>
    <t>610-MB-10FB-00-L</t>
  </si>
  <si>
    <t>610MB10FB00L</t>
  </si>
  <si>
    <t>Labor cost for Shop Fab Carbon Steel Medium Bore 10" - Shop Fabricate.</t>
  </si>
  <si>
    <t>Shop Fab CSMB: 10" Sch Standard or less (*)</t>
  </si>
  <si>
    <t>610-MB-10FB-ST-0</t>
  </si>
  <si>
    <t>610MB10FBST0</t>
  </si>
  <si>
    <t>Roll-up code for Shop Fab CSMB: 10" Sch Standard or less.</t>
  </si>
  <si>
    <t>Shop Fab CSMB: 10" Sch Standard or less (L)</t>
  </si>
  <si>
    <t>610-MB-10FB-ST-L</t>
  </si>
  <si>
    <t>610MB10FBSTL</t>
  </si>
  <si>
    <t>Labor cost for Shop Fab CSMB: 10" Sch Standard or less.</t>
  </si>
  <si>
    <t>Shop Fab CSMB: 10" Sch XH (*)</t>
  </si>
  <si>
    <t>610-MB-10FB-XH-0</t>
  </si>
  <si>
    <t>610MB10FBXH0</t>
  </si>
  <si>
    <t>Roll-up code for Shop Fab CSMB: 10" Sch XH.</t>
  </si>
  <si>
    <t>Shop Fab CSMB: 10" Sch XH (L)</t>
  </si>
  <si>
    <t>610-MB-10FB-XH-L</t>
  </si>
  <si>
    <t>610MB10FBXHL</t>
  </si>
  <si>
    <t>Labor cost for Shop Fab CSMB: 10" Sch XH.</t>
  </si>
  <si>
    <t>Shop Fab CSMB: 10" Sch XXH (*)</t>
  </si>
  <si>
    <t>610-MB-10FB-XX-0</t>
  </si>
  <si>
    <t>610MB10FBXX0</t>
  </si>
  <si>
    <t>Roll-up code for Shop Fab CSMB: 10" Sch XXH.</t>
  </si>
  <si>
    <t>Shop Fab CSMB: 10" Sch XXH (L)</t>
  </si>
  <si>
    <t>610-MB-10FB-XX-L</t>
  </si>
  <si>
    <t>610MB10FBXXL</t>
  </si>
  <si>
    <t>Labor cost for Shop Fab CSMB: 10" Sch XXH.</t>
  </si>
  <si>
    <t>SB</t>
  </si>
  <si>
    <t>Shop Fab Carbon Steel Small Bore (*)</t>
  </si>
  <si>
    <t>610-SB-0000-SB-0</t>
  </si>
  <si>
    <t>Shop Fab Carbon Steel Small Bore</t>
  </si>
  <si>
    <t>610SB0000SB0</t>
  </si>
  <si>
    <t>Roll-up code for Shop Fab Carbon Steel Small Bore.</t>
  </si>
  <si>
    <t>Shop Fab Carbon Steel Small Bore (L)</t>
  </si>
  <si>
    <t>610-SB-0000-SB-L</t>
  </si>
  <si>
    <t>610SB0000SBL</t>
  </si>
  <si>
    <t>Labor cost for Shop Fab Carbon Steel Small Bore.</t>
  </si>
  <si>
    <t>Shop Fab Carbon Steel Small Bore .5" (*)</t>
  </si>
  <si>
    <t>610-SB-0500-ST-0</t>
  </si>
  <si>
    <t>610SB0500ST0</t>
  </si>
  <si>
    <t>Roll-up code for Shop Fab Carbon Steel Small Bore .5".</t>
  </si>
  <si>
    <t>Shop Fab Carbon Steel Small Bore .5" (L)</t>
  </si>
  <si>
    <t>610-SB-0500-ST-L</t>
  </si>
  <si>
    <t>610SB0500STL</t>
  </si>
  <si>
    <t>Labor cost for Shop Fab Carbon Steel Small Bore .5".</t>
  </si>
  <si>
    <t>Shop Fab Carbon Steel Small Bore .5" - Shop Fabricate (*)</t>
  </si>
  <si>
    <t>610-SB-05FB-00-0</t>
  </si>
  <si>
    <t>610SB05FB000</t>
  </si>
  <si>
    <t>Roll-up code for Shop Fab Carbon Steel Small Bore .5" - Shop Fabricate.</t>
  </si>
  <si>
    <t>Shop Fab Carbon Steel Small Bore .5" - Shop Fabricate (L)</t>
  </si>
  <si>
    <t>610-SB-05FB-00-L</t>
  </si>
  <si>
    <t>610SB05FB00L</t>
  </si>
  <si>
    <t>Labor cost for Shop Fab Carbon Steel Small Bore .5" - Shop Fabricate.</t>
  </si>
  <si>
    <t>Shop Fab CSSB: .5" Sch Standard or less (*)</t>
  </si>
  <si>
    <t>610-SB-05FB-ST-0</t>
  </si>
  <si>
    <t>610SB05FBST0</t>
  </si>
  <si>
    <t>Roll-up code for Shop Fab CSSB: .5" Sch Standard or less.</t>
  </si>
  <si>
    <t>Shop Fab CSSB: .5" Sch Standard or less (L)</t>
  </si>
  <si>
    <t>610-SB-05FB-ST-L</t>
  </si>
  <si>
    <t>610SB05FBSTL</t>
  </si>
  <si>
    <t>Labor cost for Shop Fab CSSB: .5" Sch Standard or less.</t>
  </si>
  <si>
    <t>Shop Fab CSSB: .5" Sch XH (*)</t>
  </si>
  <si>
    <t>610-SB-05FB-XH-0</t>
  </si>
  <si>
    <t>610SB05FBXH0</t>
  </si>
  <si>
    <t>Roll-up code for Shop Fab CSSB: .5" Sch XH.</t>
  </si>
  <si>
    <t>Shop Fab CSSB: .5" Sch XH (L)</t>
  </si>
  <si>
    <t>610-SB-05FB-XH-L</t>
  </si>
  <si>
    <t>610SB05FBXHL</t>
  </si>
  <si>
    <t>Labor cost for Shop Fab CSSB: .5" Sch XH.</t>
  </si>
  <si>
    <t>Shop Fab CSSB: .5" Sch XXH (*)</t>
  </si>
  <si>
    <t>610-SB-05FB-XX-0</t>
  </si>
  <si>
    <t>610SB05FBXX0</t>
  </si>
  <si>
    <t>Roll-up code for Shop Fab CSSB: .5" Sch XXH.</t>
  </si>
  <si>
    <t>Shop Fab CSSB: .5" Sch XXH (L)</t>
  </si>
  <si>
    <t>610-SB-05FB-XX-L</t>
  </si>
  <si>
    <t>610SB05FBXXL</t>
  </si>
  <si>
    <t>Labor cost for Shop Fab CSSB: .5" Sch XXH.</t>
  </si>
  <si>
    <t>Shop Fab Carbon Steel Small Bore .75" (*)</t>
  </si>
  <si>
    <t>610-SB-0700-ST-0</t>
  </si>
  <si>
    <t>610SB0700ST0</t>
  </si>
  <si>
    <t>Roll-up code for Shop Fab Carbon Steel Small Bore .75".</t>
  </si>
  <si>
    <t>Shop Fab Carbon Steel Small Bore .75" (L)</t>
  </si>
  <si>
    <t>610-SB-0700-ST-L</t>
  </si>
  <si>
    <t>610SB0700STL</t>
  </si>
  <si>
    <t>Labor cost for Shop Fab Carbon Steel Small Bore .75".</t>
  </si>
  <si>
    <t>Shop Fab Carbon Steel Small Bore .75" - Shop Fabricate (*)</t>
  </si>
  <si>
    <t>610-SB-07FB-00-0</t>
  </si>
  <si>
    <t>610SB07FB000</t>
  </si>
  <si>
    <t>Roll-up code for Shop Fab Carbon Steel Small Bore .75" - Shop Fabricate.</t>
  </si>
  <si>
    <t>Shop Fab Carbon Steel Small Bore .75" - Shop Fabricate (L)</t>
  </si>
  <si>
    <t>610-SB-07FB-00-L</t>
  </si>
  <si>
    <t>610SB07FB00L</t>
  </si>
  <si>
    <t>Labor cost for Shop Fab Carbon Steel Small Bore .75" - Shop Fabricate.</t>
  </si>
  <si>
    <t>Shop Fab CSSB: .75" Sch Standard or less (*)</t>
  </si>
  <si>
    <t>610-SB-07FB-ST-0</t>
  </si>
  <si>
    <t>610SB07FBST0</t>
  </si>
  <si>
    <t>Roll-up code for Shop Fab CSSB: .75" Sch Standard or less.</t>
  </si>
  <si>
    <t>Shop Fab CSSB: .75" Sch Standard or less (L)</t>
  </si>
  <si>
    <t>610-SB-07FB-ST-L</t>
  </si>
  <si>
    <t>610SB07FBSTL</t>
  </si>
  <si>
    <t>Labor cost for Shop Fab CSSB: .75" Sch Standard or less.</t>
  </si>
  <si>
    <t>Shop Fab CSSB: .75" Sch XH (*)</t>
  </si>
  <si>
    <t>610-SB-07FB-XH-0</t>
  </si>
  <si>
    <t>610SB07FBXH0</t>
  </si>
  <si>
    <t>Roll-up code for Shop Fab CSSB: .75" Sch XH.</t>
  </si>
  <si>
    <t>Shop Fab CSSB: .75" Sch XH (L)</t>
  </si>
  <si>
    <t>610-SB-07FB-XH-L</t>
  </si>
  <si>
    <t>610SB07FBXHL</t>
  </si>
  <si>
    <t>Labor cost for Shop Fab CSSB: .75" Sch XH.</t>
  </si>
  <si>
    <t>Shop Fab CSSB: .75" Sch XXH (*)</t>
  </si>
  <si>
    <t>610-SB-07FB-XX-0</t>
  </si>
  <si>
    <t>610SB07FBXX0</t>
  </si>
  <si>
    <t>Roll-up code for Shop Fab CSSB: .75" Sch XXH.</t>
  </si>
  <si>
    <t>Shop Fab CSSB: .75" Sch XXH (L)</t>
  </si>
  <si>
    <t>610-SB-07FB-XX-L</t>
  </si>
  <si>
    <t>610SB07FBXXL</t>
  </si>
  <si>
    <t>Labor cost for Shop Fab CSSB: .75" Sch XXH.</t>
  </si>
  <si>
    <t>Shop Fab Carbon Steel Small Bore 1" (*)</t>
  </si>
  <si>
    <t>610-SB-1000-ST-0</t>
  </si>
  <si>
    <t>610SB1000ST0</t>
  </si>
  <si>
    <t>Roll-up code for Shop Fab Carbon Steel Small Bore 1".</t>
  </si>
  <si>
    <t>Shop Fab Carbon Steel Small Bore 1" (L)</t>
  </si>
  <si>
    <t>610-SB-1000-ST-L</t>
  </si>
  <si>
    <t>610SB1000STL</t>
  </si>
  <si>
    <t>Labor cost for Shop Fab Carbon Steel Small Bore 1".</t>
  </si>
  <si>
    <t>Shop Fab Carbon Steel Small Bore 1" - Shop Fabricate (*)</t>
  </si>
  <si>
    <t>610-SB-10FB-00-0</t>
  </si>
  <si>
    <t>610SB10FB000</t>
  </si>
  <si>
    <t>Roll-up code for Shop Fab Carbon Steel Small Bore 1" - Shop Fabricate.</t>
  </si>
  <si>
    <t>Shop Fab Carbon Steel Small Bore 1" - Shop Fabricate (L)</t>
  </si>
  <si>
    <t>610-SB-10FB-00-L</t>
  </si>
  <si>
    <t>610SB10FB00L</t>
  </si>
  <si>
    <t>Labor cost for Shop Fab Carbon Steel Small Bore 1" - Shop Fabricate.</t>
  </si>
  <si>
    <t>Shop Fab CSSB: 1" Sch Standard or less (*)</t>
  </si>
  <si>
    <t>610-SB-10FB-ST-0</t>
  </si>
  <si>
    <t>610SB10FBST0</t>
  </si>
  <si>
    <t>Roll-up code for Shop Fab CSSB: 1" Sch Standard or less.</t>
  </si>
  <si>
    <t>Shop Fab CSSB: 1" Sch Standard or less (L)</t>
  </si>
  <si>
    <t>610-SB-10FB-ST-L</t>
  </si>
  <si>
    <t>610SB10FBSTL</t>
  </si>
  <si>
    <t>Labor cost for Shop Fab CSSB: 1" Sch Standard or less.</t>
  </si>
  <si>
    <t>Shop Fab CSSB: 1" Sch XH (*)</t>
  </si>
  <si>
    <t>610-SB-10FB-XH-0</t>
  </si>
  <si>
    <t>610SB10FBXH0</t>
  </si>
  <si>
    <t>Roll-up code for Shop Fab CSSB: 1" Sch XH.</t>
  </si>
  <si>
    <t>Shop Fab CSSB: 1" Sch XH (L)</t>
  </si>
  <si>
    <t>610-SB-10FB-XH-L</t>
  </si>
  <si>
    <t>610SB10FBXHL</t>
  </si>
  <si>
    <t>Labor cost for Shop Fab CSSB: 1" Sch XH.</t>
  </si>
  <si>
    <t>Shop Fab CSSB: 1" Sch XXH (*)</t>
  </si>
  <si>
    <t>610-SB-10FB-XX-0</t>
  </si>
  <si>
    <t>610SB10FBXX0</t>
  </si>
  <si>
    <t>Roll-up code for Shop Fab CSSB: 1" Sch XXH.</t>
  </si>
  <si>
    <t>Shop Fab CSSB: 1" Sch XXH (L)</t>
  </si>
  <si>
    <t>610-SB-10FB-XX-L</t>
  </si>
  <si>
    <t>610SB10FBXXL</t>
  </si>
  <si>
    <t>Labor cost for Shop Fab CSSB: 1" Sch XXH.</t>
  </si>
  <si>
    <t>Shop Fab Carbon Steel Small Bore 1.5" (*)</t>
  </si>
  <si>
    <t>610-SB-1500-ST-0</t>
  </si>
  <si>
    <t>610SB1500ST0</t>
  </si>
  <si>
    <t>Roll-up code for Shop Fab Carbon Steel Small Bore 1.5".</t>
  </si>
  <si>
    <t>Shop Fab Carbon Steel Small Bore 1.5" (L)</t>
  </si>
  <si>
    <t>610-SB-1500-ST-L</t>
  </si>
  <si>
    <t>610SB1500STL</t>
  </si>
  <si>
    <t>Labor cost for Shop Fab Carbon Steel Small Bore 1.5".</t>
  </si>
  <si>
    <t>Shop Fab Carbon Steel Small Bore 1.5" - Shop Fabricate (*)</t>
  </si>
  <si>
    <t>610-SB-15FB-00-0</t>
  </si>
  <si>
    <t>610SB15FB000</t>
  </si>
  <si>
    <t>Roll-up code for Shop Fab Carbon Steel Small Bore 1.5" - Shop Fabricate.</t>
  </si>
  <si>
    <t>Shop Fab Carbon Steel Small Bore 1.5" - Shop Fabricate (L)</t>
  </si>
  <si>
    <t>610-SB-15FB-00-L</t>
  </si>
  <si>
    <t>610SB15FB00L</t>
  </si>
  <si>
    <t>Labor cost for Shop Fab Carbon Steel Small Bore 1.5" - Shop Fabricate.</t>
  </si>
  <si>
    <t>Shop Fab CSSB: 1.5" Sch Standard or less (*)</t>
  </si>
  <si>
    <t>610-SB-15FB-ST-0</t>
  </si>
  <si>
    <t>610SB15FBST0</t>
  </si>
  <si>
    <t>Roll-up code for Shop Fab CSSB: 1.5" Sch Standard or less.</t>
  </si>
  <si>
    <t>Shop Fab CSSB: 1.5" Sch Standard or less (L)</t>
  </si>
  <si>
    <t>610-SB-15FB-ST-L</t>
  </si>
  <si>
    <t>610SB15FBSTL</t>
  </si>
  <si>
    <t>Labor cost for Shop Fab CSSB: 1.5" Sch Standard or less.</t>
  </si>
  <si>
    <t>Shop Fab CSSB: 1.5" Sch XH (*)</t>
  </si>
  <si>
    <t>610-SB-15FB-XH-0</t>
  </si>
  <si>
    <t>610SB15FBXH0</t>
  </si>
  <si>
    <t>Roll-up code for Shop Fab CSSB: 1.5" Sch XH.</t>
  </si>
  <si>
    <t>Shop Fab CSSB: 1.5" Sch XH (L)</t>
  </si>
  <si>
    <t>610-SB-15FB-XH-L</t>
  </si>
  <si>
    <t>610SB15FBXHL</t>
  </si>
  <si>
    <t>Labor cost for Shop Fab CSSB: 1.5" Sch XH.</t>
  </si>
  <si>
    <t>Shop Fab CSSB: 1.5" Sch XXH (*)</t>
  </si>
  <si>
    <t>610-SB-15FB-XX-0</t>
  </si>
  <si>
    <t>610SB15FBXX0</t>
  </si>
  <si>
    <t>Roll-up code for Shop Fab CSSB: 1.5" Sch XXH.</t>
  </si>
  <si>
    <t>Shop Fab CSSB: 1.5" Sch XXH (L)</t>
  </si>
  <si>
    <t>610-SB-15FB-XX-L</t>
  </si>
  <si>
    <t>610SB15FBXXL</t>
  </si>
  <si>
    <t>Labor cost for Shop Fab CSSB: 1.5" Sch XXH.</t>
  </si>
  <si>
    <t>Shop Fab Carbon Steel Small Bore 2" (*)</t>
  </si>
  <si>
    <t>610-SB-2000-ST-0</t>
  </si>
  <si>
    <t>610SB2000ST0</t>
  </si>
  <si>
    <t>Roll-up code for Shop Fab Carbon Steel Small Bore 2".</t>
  </si>
  <si>
    <t>Shop Fab Carbon Steel Small Bore 2" (L)</t>
  </si>
  <si>
    <t>610-SB-2000-ST-L</t>
  </si>
  <si>
    <t>610SB2000STL</t>
  </si>
  <si>
    <t>Labor cost for Shop Fab Carbon Steel Small Bore 2".</t>
  </si>
  <si>
    <t>Shop Fab Carbon Steel Small Bore 2" - Shop Fabricate (*)</t>
  </si>
  <si>
    <t>610-SB-20FB-00-0</t>
  </si>
  <si>
    <t>610SB20FB000</t>
  </si>
  <si>
    <t>Roll-up code for Shop Fab Carbon Steel Small Bore 2" - Shop Fabricate.</t>
  </si>
  <si>
    <t>Shop Fab Carbon Steel Small Bore 2" - Shop Fabricate (L)</t>
  </si>
  <si>
    <t>610-SB-20FB-00-L</t>
  </si>
  <si>
    <t>610SB20FB00L</t>
  </si>
  <si>
    <t>Labor cost for Shop Fab Carbon Steel Small Bore 2" - Shop Fabricate.</t>
  </si>
  <si>
    <t>Shop Fab CSSB: 2" Sch Standard or less (*)</t>
  </si>
  <si>
    <t>610-SB-20FB-ST-0</t>
  </si>
  <si>
    <t>610SB20FBST0</t>
  </si>
  <si>
    <t>Roll-up code for Shop Fab CSSB: 2" Sch Standard or less.</t>
  </si>
  <si>
    <t>Shop Fab CSSB: 2" Sch Standard or less (L)</t>
  </si>
  <si>
    <t>610-SB-20FB-ST-L</t>
  </si>
  <si>
    <t>610SB20FBSTL</t>
  </si>
  <si>
    <t>Labor cost for Shop Fab CSSB: 2" Sch Standard or less.</t>
  </si>
  <si>
    <t>Shop Fab CSSB: 2" Sch XH (*)</t>
  </si>
  <si>
    <t>610-SB-20FB-XH-0</t>
  </si>
  <si>
    <t>610SB20FBXH0</t>
  </si>
  <si>
    <t>Roll-up code for Shop Fab CSSB: 2" Sch XH.</t>
  </si>
  <si>
    <t>Shop Fab CSSB: 2" Sch XH (L)</t>
  </si>
  <si>
    <t>610-SB-20FB-XH-L</t>
  </si>
  <si>
    <t>610SB20FBXHL</t>
  </si>
  <si>
    <t>Labor cost for Shop Fab CSSB: 2" Sch XH.</t>
  </si>
  <si>
    <t>Shop Fab CSSB: 2" Sch XXH (*)</t>
  </si>
  <si>
    <t>610-SB-20FB-XX-0</t>
  </si>
  <si>
    <t>610SB20FBXX0</t>
  </si>
  <si>
    <t>Roll-up code for Shop Fab CSSB: 2" Sch XXH.</t>
  </si>
  <si>
    <t>Shop Fab CSSB: 2" Sch XXH (L)</t>
  </si>
  <si>
    <t>610-SB-20FB-XX-L</t>
  </si>
  <si>
    <t>610SB20FBXXL</t>
  </si>
  <si>
    <t>Labor cost for Shop Fab CSSB: 2" Sch XXH.</t>
  </si>
  <si>
    <t>Shop Fab Carbon Steel Small Bore 2.5" (*)</t>
  </si>
  <si>
    <t>610-SB-2500-ST-0</t>
  </si>
  <si>
    <t>610SB2500ST0</t>
  </si>
  <si>
    <t>Roll-up code for Shop Fab Carbon Steel Small Bore 2.5".</t>
  </si>
  <si>
    <t>Shop Fab Carbon Steel Small Bore 2.5" (L)</t>
  </si>
  <si>
    <t>610-SB-2500-ST-L</t>
  </si>
  <si>
    <t>610SB2500STL</t>
  </si>
  <si>
    <t>Labor cost for Shop Fab Carbon Steel Small Bore 2.5".</t>
  </si>
  <si>
    <t>Shop Fab Carbon Steel Small Bore 2.5" - Shop Fabricate (*)</t>
  </si>
  <si>
    <t>610-SB-25FB-00-0</t>
  </si>
  <si>
    <t>610SB25FB000</t>
  </si>
  <si>
    <t>Roll-up code for Shop Fab Carbon Steel Small Bore 2.5" - Shop Fabricate.</t>
  </si>
  <si>
    <t>Shop Fab Carbon Steel Small Bore 2.5" - Shop Fabricate (L)</t>
  </si>
  <si>
    <t>610-SB-25FB-00-L</t>
  </si>
  <si>
    <t>610SB25FB00L</t>
  </si>
  <si>
    <t>Labor cost for Shop Fab Carbon Steel Small Bore 2.5" - Shop Fabricate.</t>
  </si>
  <si>
    <t>Shop Fab CSSB: 2.5" Sch Standard or less (*)</t>
  </si>
  <si>
    <t>610-SB-25FB-ST-0</t>
  </si>
  <si>
    <t>610SB25FBST0</t>
  </si>
  <si>
    <t>Roll-up code for Shop Fab CSSB: 2.5" Sch Standard or less.</t>
  </si>
  <si>
    <t>Shop Fab CSSB: 2.5" Sch Standard or less (L)</t>
  </si>
  <si>
    <t>610-SB-25FB-ST-L</t>
  </si>
  <si>
    <t>610SB25FBSTL</t>
  </si>
  <si>
    <t>Labor cost for Shop Fab CSSB: 2.5" Sch Standard or less.</t>
  </si>
  <si>
    <t>Shop Fab CSSB: 2.5" Sch XH (*)</t>
  </si>
  <si>
    <t>610-SB-25FB-XH-0</t>
  </si>
  <si>
    <t>610SB25FBXH0</t>
  </si>
  <si>
    <t>Roll-up code for Shop Fab CSSB: 2.5" Sch XH.</t>
  </si>
  <si>
    <t>Shop Fab CSSB: 2.5" Sch XH (L)</t>
  </si>
  <si>
    <t>610-SB-25FB-XH-L</t>
  </si>
  <si>
    <t>610SB25FBXHL</t>
  </si>
  <si>
    <t>Labor cost for Shop Fab CSSB: 2.5" Sch XH.</t>
  </si>
  <si>
    <t>Shop Fab CSSB: 2.5" Sch XXH (*)</t>
  </si>
  <si>
    <t>610-SB-25FB-XX-0</t>
  </si>
  <si>
    <t>610SB25FBXX0</t>
  </si>
  <si>
    <t>Roll-up code for Shop Fab CSSB: 2.5" Sch XXH.</t>
  </si>
  <si>
    <t>Shop Fab CSSB: 2.5" Sch XXH (L)</t>
  </si>
  <si>
    <t>610-SB-25FB-XX-L</t>
  </si>
  <si>
    <t>610SB25FBXXL</t>
  </si>
  <si>
    <t>Labor cost for Shop Fab CSSB: 2.5" Sch XXH.</t>
  </si>
  <si>
    <t>XB</t>
  </si>
  <si>
    <t>Shop Fab Carbon Steel X-tra Large Bore (*)</t>
  </si>
  <si>
    <t>610-XB-0000-XB-0</t>
  </si>
  <si>
    <t>Shop Fab Carbon Steel X-tra Large Bore</t>
  </si>
  <si>
    <t>610XB0000XB0</t>
  </si>
  <si>
    <t>Roll-up code for Shop Fab Carbon Steel X-tra Large Bore.</t>
  </si>
  <si>
    <t>Shop Fab Carbon Steel X-tra Large Bore (L)</t>
  </si>
  <si>
    <t>610-XB-0000-XB-L</t>
  </si>
  <si>
    <t>610XB0000XBL</t>
  </si>
  <si>
    <t>Labor cost for Shop Fab Carbon Steel X-tra Large Bore.</t>
  </si>
  <si>
    <t>Shop Fab Carbon Steel X-tra Large Bore 30" (*)</t>
  </si>
  <si>
    <t>610-XB-3000-ST-0</t>
  </si>
  <si>
    <t>610XB3000ST0</t>
  </si>
  <si>
    <t>Roll-up code for Shop Fab Carbon Steel X-tra Large Bore 30".</t>
  </si>
  <si>
    <t>Shop Fab Carbon Steel X-tra Large Bore 30" (L)</t>
  </si>
  <si>
    <t>610-XB-3000-ST-L</t>
  </si>
  <si>
    <t>610XB3000STL</t>
  </si>
  <si>
    <t>Labor cost for Shop Fab Carbon Steel X-tra Large Bore 30".</t>
  </si>
  <si>
    <t>Shop Fab Carbon Steel X-tra Large Bore 30" - Shop Fabricate (*)</t>
  </si>
  <si>
    <t>610-XB-30FB-00-0</t>
  </si>
  <si>
    <t>610XB30FB000</t>
  </si>
  <si>
    <t>Roll-up code for Shop Fab Carbon Steel X-tra Large Bore 30" - Shop Fabricate.</t>
  </si>
  <si>
    <t>Shop Fab Carbon Steel X-tra Large Bore 30" - Shop Fabricate (L)</t>
  </si>
  <si>
    <t>610-XB-30FB-00-L</t>
  </si>
  <si>
    <t>610XB30FB00L</t>
  </si>
  <si>
    <t>Labor cost for Shop Fab Carbon Steel X-tra Large Bore 30" - Shop Fabricate.</t>
  </si>
  <si>
    <t>Shop Fab CSXB: 30" Sch Standard or less (*)</t>
  </si>
  <si>
    <t>610-XB-30FB-ST-0</t>
  </si>
  <si>
    <t>610XB30FBST0</t>
  </si>
  <si>
    <t>Roll-up code for Shop Fab CSXB: 30" Sch Standard or less.</t>
  </si>
  <si>
    <t>Shop Fab CSXB: 30" Sch Standard or less (L)</t>
  </si>
  <si>
    <t>610-XB-30FB-ST-L</t>
  </si>
  <si>
    <t>610XB30FBSTL</t>
  </si>
  <si>
    <t>Labor cost for Shop Fab CSXB: 30" Sch Standard or less.</t>
  </si>
  <si>
    <t>Shop Fab CSXB: 30" Sch XH (*)</t>
  </si>
  <si>
    <t>610-XB-30FB-XH-0</t>
  </si>
  <si>
    <t>610XB30FBXH0</t>
  </si>
  <si>
    <t>Roll-up code for Shop Fab CSXB: 30" Sch XH.</t>
  </si>
  <si>
    <t>Shop Fab CSXB: 30" Sch XH (L)</t>
  </si>
  <si>
    <t>610-XB-30FB-XH-L</t>
  </si>
  <si>
    <t>610XB30FBXHL</t>
  </si>
  <si>
    <t>Labor cost for Shop Fab CSXB: 30" Sch XH.</t>
  </si>
  <si>
    <t>Shop Fab CSXB: 30" Sch XXH (*)</t>
  </si>
  <si>
    <t>610-XB-30FB-XX-0</t>
  </si>
  <si>
    <t>610XB30FBXX0</t>
  </si>
  <si>
    <t>Roll-up code for Shop Fab CSXB: 30" Sch XXH.</t>
  </si>
  <si>
    <t>Shop Fab CSXB: 30" Sch XXH (L)</t>
  </si>
  <si>
    <t>610-XB-30FB-XX-L</t>
  </si>
  <si>
    <t>610XB30FBXXL</t>
  </si>
  <si>
    <t>Labor cost for Shop Fab CSXB: 30" Sch XXH.</t>
  </si>
  <si>
    <t>36</t>
  </si>
  <si>
    <t>Shop Fab Carbon Steel X-tra Large Bore 36" (*)</t>
  </si>
  <si>
    <t>610-XB-3600-ST-0</t>
  </si>
  <si>
    <t>610XB3600ST0</t>
  </si>
  <si>
    <t>Roll-up code for Shop Fab Carbon Steel X-tra Large Bore 36".</t>
  </si>
  <si>
    <t>Shop Fab Carbon Steel X-tra Large Bore 36" (L)</t>
  </si>
  <si>
    <t>610-XB-3600-ST-L</t>
  </si>
  <si>
    <t>610XB3600STL</t>
  </si>
  <si>
    <t>Labor cost for Shop Fab Carbon Steel X-tra Large Bore 36".</t>
  </si>
  <si>
    <t>Shop Fab Carbon Steel X-tra Large Bore 36" - Shop Fabricate (*)</t>
  </si>
  <si>
    <t>610-XB-36FB-00-0</t>
  </si>
  <si>
    <t>610XB36FB000</t>
  </si>
  <si>
    <t>Roll-up code for Shop Fab Carbon Steel X-tra Large Bore 36" - Shop Fabricate.</t>
  </si>
  <si>
    <t>Shop Fab Carbon Steel X-tra Large Bore 36" - Shop Fabricate (L)</t>
  </si>
  <si>
    <t>610-XB-36FB-00-L</t>
  </si>
  <si>
    <t>610XB36FB00L</t>
  </si>
  <si>
    <t>Labor cost for Shop Fab Carbon Steel X-tra Large Bore 36" - Shop Fabricate.</t>
  </si>
  <si>
    <t>Shop Fab CSXB: 36" Sch Standard or less (*)</t>
  </si>
  <si>
    <t>610-XB-36FB-ST-0</t>
  </si>
  <si>
    <t>610XB36FBST0</t>
  </si>
  <si>
    <t>Roll-up code for Shop Fab CSXB: 36" Sch Standard or less.</t>
  </si>
  <si>
    <t>Shop Fab CSXB: 36" Sch Standard or less (L)</t>
  </si>
  <si>
    <t>610-XB-36FB-ST-L</t>
  </si>
  <si>
    <t>610XB36FBSTL</t>
  </si>
  <si>
    <t>Labor cost for Shop Fab CSXB: 36" Sch Standard or less.</t>
  </si>
  <si>
    <t>Shop Fab CSXB: 36" Sch XH (*)</t>
  </si>
  <si>
    <t>610-XB-36FB-XH-0</t>
  </si>
  <si>
    <t>610XB36FBXH0</t>
  </si>
  <si>
    <t>Roll-up code for Shop Fab CSXB: 36" Sch XH.</t>
  </si>
  <si>
    <t>Shop Fab CSXB: 36" Sch XH (L)</t>
  </si>
  <si>
    <t>610-XB-36FB-XH-L</t>
  </si>
  <si>
    <t>610XB36FBXHL</t>
  </si>
  <si>
    <t>Labor cost for Shop Fab CSXB: 36" Sch XH.</t>
  </si>
  <si>
    <t>Shop Fab CSXB: 36" Sch XXH (*)</t>
  </si>
  <si>
    <t>610-XB-36FB-XX-0</t>
  </si>
  <si>
    <t>610XB36FBXX0</t>
  </si>
  <si>
    <t>Roll-up code for Shop Fab CSXB: 36" Sch XXH.</t>
  </si>
  <si>
    <t>Shop Fab CSXB: 36" Sch XXH (L)</t>
  </si>
  <si>
    <t>610-XB-36FB-XX-L</t>
  </si>
  <si>
    <t>610XB36FBXXL</t>
  </si>
  <si>
    <t>Labor cost for Shop Fab CSXB: 36" Sch XXH.</t>
  </si>
  <si>
    <t>Shop Fab Carbon Steel X-tra Large Bore 42" (*)</t>
  </si>
  <si>
    <t>610-XB-4200-ST-0</t>
  </si>
  <si>
    <t>610XB4200ST0</t>
  </si>
  <si>
    <t>Roll-up code for Shop Fab Carbon Steel X-tra Large Bore 42".</t>
  </si>
  <si>
    <t>Shop Fab Carbon Steel X-tra Large Bore 42" (L)</t>
  </si>
  <si>
    <t>610-XB-4200-ST-L</t>
  </si>
  <si>
    <t>610XB4200STL</t>
  </si>
  <si>
    <t>Labor cost for Shop Fab Carbon Steel X-tra Large Bore 42".</t>
  </si>
  <si>
    <t>Shop Fab Carbon Steel X-tra Large Bore 42" - Shop Fabricate (*)</t>
  </si>
  <si>
    <t>610-XB-42FB-00-0</t>
  </si>
  <si>
    <t>610XB42FB000</t>
  </si>
  <si>
    <t>Roll-up code for Shop Fab Carbon Steel X-tra Large Bore 42" - Shop Fabricate.</t>
  </si>
  <si>
    <t>Shop Fab Carbon Steel X-tra Large Bore 42" - Shop Fabricate (L)</t>
  </si>
  <si>
    <t>610-XB-42FB-00-L</t>
  </si>
  <si>
    <t>610XB42FB00L</t>
  </si>
  <si>
    <t>Labor cost for Shop Fab Carbon Steel X-tra Large Bore 42" - Shop Fabricate.</t>
  </si>
  <si>
    <t>Shop Fab CSXB: 42" Sch Standard or less (*)</t>
  </si>
  <si>
    <t>610-XB-42FB-ST-0</t>
  </si>
  <si>
    <t>610XB42FBST0</t>
  </si>
  <si>
    <t>Roll-up code for Shop Fab CSXB: 42" Sch Standard or less.</t>
  </si>
  <si>
    <t>Shop Fab CSXB: 42" Sch Standard or less (L)</t>
  </si>
  <si>
    <t>610-XB-42FB-ST-L</t>
  </si>
  <si>
    <t>610XB42FBSTL</t>
  </si>
  <si>
    <t>Labor cost for Shop Fab CSXB: 42" Sch Standard or less.</t>
  </si>
  <si>
    <t>Shop Fab CSXB: 42" Sch XH (*)</t>
  </si>
  <si>
    <t>610-XB-42FB-XH-0</t>
  </si>
  <si>
    <t>610XB42FBXH0</t>
  </si>
  <si>
    <t>Roll-up code for Shop Fab CSXB: 42" Sch XH.</t>
  </si>
  <si>
    <t>Shop Fab CSXB: 42" Sch XH (L)</t>
  </si>
  <si>
    <t>610-XB-42FB-XH-L</t>
  </si>
  <si>
    <t>610XB42FBXHL</t>
  </si>
  <si>
    <t>Labor cost for Shop Fab CSXB: 42" Sch XH.</t>
  </si>
  <si>
    <t>Shop Fab CSXB: 42" Sch XXH (*)</t>
  </si>
  <si>
    <t>610-XB-42FB-XX-0</t>
  </si>
  <si>
    <t>610XB42FBXX0</t>
  </si>
  <si>
    <t>Roll-up code for Shop Fab CSXB: 42" Sch XXH.</t>
  </si>
  <si>
    <t>Shop Fab CSXB: 42" Sch XXH (L)</t>
  </si>
  <si>
    <t>610-XB-42FB-XX-L</t>
  </si>
  <si>
    <t>610XB42FBXXL</t>
  </si>
  <si>
    <t>Labor cost for Shop Fab CSXB: 42" Sch XXH.</t>
  </si>
  <si>
    <t>Shop Fab Carbon Steel X-tra Large Bore 48" (*)</t>
  </si>
  <si>
    <t>610-XB-4800-ST-0</t>
  </si>
  <si>
    <t>610XB4800ST0</t>
  </si>
  <si>
    <t>Roll-up code for Shop Fab Carbon Steel X-tra Large Bore 48".</t>
  </si>
  <si>
    <t>Shop Fab Carbon Steel X-tra Large Bore 48" (L)</t>
  </si>
  <si>
    <t>610-XB-4800-ST-L</t>
  </si>
  <si>
    <t>610XB4800STL</t>
  </si>
  <si>
    <t>Labor cost for Shop Fab Carbon Steel X-tra Large Bore 48".</t>
  </si>
  <si>
    <t>Shop Fab Carbon Steel X-tra Large Bore 48" - Shop Fabricate (*)</t>
  </si>
  <si>
    <t>610-XB-48FB-00-0</t>
  </si>
  <si>
    <t>610XB48FB000</t>
  </si>
  <si>
    <t>Roll-up code for Shop Fab Carbon Steel X-tra Large Bore 48" - Shop Fabricate.</t>
  </si>
  <si>
    <t>Shop Fab Carbon Steel X-tra Large Bore 48" - Shop Fabricate (L)</t>
  </si>
  <si>
    <t>610-XB-48FB-00-L</t>
  </si>
  <si>
    <t>610XB48FB00L</t>
  </si>
  <si>
    <t>Labor cost for Shop Fab Carbon Steel X-tra Large Bore 48" - Shop Fabricate.</t>
  </si>
  <si>
    <t>Shop Fab CSXB: 48" Sch Standard or less (*)</t>
  </si>
  <si>
    <t>610-XB-48FB-ST-0</t>
  </si>
  <si>
    <t>610XB48FBST0</t>
  </si>
  <si>
    <t>Roll-up code for Shop Fab CSXB: 48" Sch Standard or less.</t>
  </si>
  <si>
    <t>Shop Fab CSXB: 48" Sch Standard or less (L)</t>
  </si>
  <si>
    <t>610-XB-48FB-ST-L</t>
  </si>
  <si>
    <t>610XB48FBSTL</t>
  </si>
  <si>
    <t>Labor cost for Shop Fab CSXB: 48" Sch Standard or less.</t>
  </si>
  <si>
    <t>Shop Fab CSXB: 48" Sch XH (*)</t>
  </si>
  <si>
    <t>610-XB-48FB-XH-0</t>
  </si>
  <si>
    <t>610XB48FBXH0</t>
  </si>
  <si>
    <t>Roll-up code for Shop Fab CSXB: 48" Sch XH.</t>
  </si>
  <si>
    <t>Shop Fab CSXB: 48" Sch XH (L)</t>
  </si>
  <si>
    <t>610-XB-48FB-XH-L</t>
  </si>
  <si>
    <t>610XB48FBXHL</t>
  </si>
  <si>
    <t>Labor cost for Shop Fab CSXB: 48" Sch XH.</t>
  </si>
  <si>
    <t>Shop Fab CSXB: 48" Sch XXH (*)</t>
  </si>
  <si>
    <t>610-XB-48FB-XX-0</t>
  </si>
  <si>
    <t>610XB48FBXX0</t>
  </si>
  <si>
    <t>Roll-up code for Shop Fab CSXB: 48" Sch XXH.</t>
  </si>
  <si>
    <t>Shop Fab CSXB: 48" Sch XXH (L)</t>
  </si>
  <si>
    <t>610-XB-48FB-XX-L</t>
  </si>
  <si>
    <t>610XB48FBXXL</t>
  </si>
  <si>
    <t>Labor cost for Shop Fab CSXB: 48" Sch XXH.</t>
  </si>
  <si>
    <t>Shop Fab Carbon Steel X-tra Large Bore 54" (*)</t>
  </si>
  <si>
    <t>610-XB-5400-ST-0</t>
  </si>
  <si>
    <t>610XB5400ST0</t>
  </si>
  <si>
    <t>Roll-up code for Shop Fab Carbon Steel X-tra Large Bore 54".</t>
  </si>
  <si>
    <t>Shop Fab Carbon Steel X-tra Large Bore 54" (L)</t>
  </si>
  <si>
    <t>610-XB-5400-ST-L</t>
  </si>
  <si>
    <t>610XB5400STL</t>
  </si>
  <si>
    <t>Labor cost for Shop Fab Carbon Steel X-tra Large Bore 54".</t>
  </si>
  <si>
    <t>Shop Fab Carbon Steel X-tra Large Bore 54" - Shop Fabricate (*)</t>
  </si>
  <si>
    <t>610-XB-54FB-00-0</t>
  </si>
  <si>
    <t>610XB54FB000</t>
  </si>
  <si>
    <t>Roll-up code for Shop Fab Carbon Steel X-tra Large Bore 54" - Shop Fabricate.</t>
  </si>
  <si>
    <t>Shop Fab Carbon Steel X-tra Large Bore 54" - Shop Fabricate (L)</t>
  </si>
  <si>
    <t>610-XB-54FB-00-L</t>
  </si>
  <si>
    <t>610XB54FB00L</t>
  </si>
  <si>
    <t>Labor cost for Shop Fab Carbon Steel X-tra Large Bore 54" - Shop Fabricate.</t>
  </si>
  <si>
    <t>Shop Fab CSXB: 54" Sch Standard or less (*)</t>
  </si>
  <si>
    <t>610-XB-54FB-ST-0</t>
  </si>
  <si>
    <t>610XB54FBST0</t>
  </si>
  <si>
    <t>Roll-up code for Shop Fab CSXB: 54" Sch Standard or less.</t>
  </si>
  <si>
    <t>Shop Fab CSXB: 54" Sch Standard or less (L)</t>
  </si>
  <si>
    <t>610-XB-54FB-ST-L</t>
  </si>
  <si>
    <t>610XB54FBSTL</t>
  </si>
  <si>
    <t>Labor cost for Shop Fab CSXB: 54" Sch Standard or less.</t>
  </si>
  <si>
    <t>Shop Fab CSXB: 54" Sch XH (*)</t>
  </si>
  <si>
    <t>610-XB-54FB-XH-0</t>
  </si>
  <si>
    <t>610XB54FBXH0</t>
  </si>
  <si>
    <t>Roll-up code for Shop Fab CSXB: 54" Sch XH.</t>
  </si>
  <si>
    <t>Shop Fab CSXB: 54" Sch XH (L)</t>
  </si>
  <si>
    <t>610-XB-54FB-XH-L</t>
  </si>
  <si>
    <t>610XB54FBXHL</t>
  </si>
  <si>
    <t>Labor cost for Shop Fab CSXB: 54" Sch XH.</t>
  </si>
  <si>
    <t>Shop Fab CSXB: 54" Sch XXH (*)</t>
  </si>
  <si>
    <t>610-XB-54FB-XX-0</t>
  </si>
  <si>
    <t>610XB54FBXX0</t>
  </si>
  <si>
    <t>Roll-up code for Shop Fab CSXB: 54" Sch XXH.</t>
  </si>
  <si>
    <t>Shop Fab CSXB: 54" Sch XXH (L)</t>
  </si>
  <si>
    <t>610-XB-54FB-XX-L</t>
  </si>
  <si>
    <t>610XB54FBXXL</t>
  </si>
  <si>
    <t>Labor cost for Shop Fab CSXB: 54" Sch XXH.</t>
  </si>
  <si>
    <t>Shop Fab Carbon Steel X-tra Large Bore 60" (*)</t>
  </si>
  <si>
    <t>610-XB-6000-ST-0</t>
  </si>
  <si>
    <t>610XB6000ST0</t>
  </si>
  <si>
    <t>Roll-up code for Shop Fab Carbon Steel X-tra Large Bore 60".</t>
  </si>
  <si>
    <t>Shop Fab Carbon Steel X-tra Large Bore 60" (L)</t>
  </si>
  <si>
    <t>610-XB-6000-ST-L</t>
  </si>
  <si>
    <t>610XB6000STL</t>
  </si>
  <si>
    <t>Labor cost for Shop Fab Carbon Steel X-tra Large Bore 60".</t>
  </si>
  <si>
    <t>Shop Fab Carbon Steel X-tra Large Bore 60" - Shop Fabricate (*)</t>
  </si>
  <si>
    <t>610-XB-60FB-00-0</t>
  </si>
  <si>
    <t>610XB60FB000</t>
  </si>
  <si>
    <t>Roll-up code for Shop Fab Carbon Steel X-tra Large Bore 60" - Shop Fabricate.</t>
  </si>
  <si>
    <t>Shop Fab Carbon Steel X-tra Large Bore 60" - Shop Fabricate (L)</t>
  </si>
  <si>
    <t>610-XB-60FB-00-L</t>
  </si>
  <si>
    <t>610XB60FB00L</t>
  </si>
  <si>
    <t>Labor cost for Shop Fab Carbon Steel X-tra Large Bore 60" - Shop Fabricate.</t>
  </si>
  <si>
    <t>Shop Fab CSXB: 60" Sch Standard or less (*)</t>
  </si>
  <si>
    <t>610-XB-60FB-ST-0</t>
  </si>
  <si>
    <t>610XB60FBST0</t>
  </si>
  <si>
    <t>Roll-up code for Shop Fab CSXB: 60" Sch Standard or less.</t>
  </si>
  <si>
    <t>Shop Fab CSXB: 60" Sch Standard or less (L)</t>
  </si>
  <si>
    <t>610-XB-60FB-ST-L</t>
  </si>
  <si>
    <t>610XB60FBSTL</t>
  </si>
  <si>
    <t>Labor cost for Shop Fab CSXB: 60" Sch Standard or less.</t>
  </si>
  <si>
    <t>Shop Fab CSXB: 60" Sch XH (*)</t>
  </si>
  <si>
    <t>610-XB-60FB-XH-0</t>
  </si>
  <si>
    <t>610XB60FBXH0</t>
  </si>
  <si>
    <t>Roll-up code for Shop Fab CSXB: 60" Sch XH.</t>
  </si>
  <si>
    <t>Shop Fab CSXB: 60" Sch XH (L)</t>
  </si>
  <si>
    <t>610-XB-60FB-XH-L</t>
  </si>
  <si>
    <t>610XB60FBXHL</t>
  </si>
  <si>
    <t>Labor cost for Shop Fab CSXB: 60" Sch XH.</t>
  </si>
  <si>
    <t>Shop Fab CSXB: 60" Sch XXH (*)</t>
  </si>
  <si>
    <t>610-XB-60FB-XX-0</t>
  </si>
  <si>
    <t>610XB60FBXX0</t>
  </si>
  <si>
    <t>Roll-up code for Shop Fab CSXB: 60" Sch XXH.</t>
  </si>
  <si>
    <t>Shop Fab CSXB: 60" Sch XXH (L)</t>
  </si>
  <si>
    <t>610-XB-60FB-XX-L</t>
  </si>
  <si>
    <t>610XB60FBXXL</t>
  </si>
  <si>
    <t>Labor cost for Shop Fab CSXB: 60" Sch XXH.</t>
  </si>
  <si>
    <t>Shop Fab Stainless Steel (304, 309, 310, 316 L &amp; H Grade Piping) (*)</t>
  </si>
  <si>
    <t>611-00-0000-00-0</t>
  </si>
  <si>
    <t>Shop Fab Stainless Steel (304, 309, 310, 316 L &amp; H Grade Piping)</t>
  </si>
  <si>
    <t>611000000000</t>
  </si>
  <si>
    <t>Roll-up code for Shop Fab Stainless Steel (304, 309, 310, 316 L &amp; H Grade Piping).</t>
  </si>
  <si>
    <t>Shop Fab Stainless Steel (304, 309, 310, 316 L &amp; H Grade Piping) Large Bore (*)</t>
  </si>
  <si>
    <t>611-LB-0000-LB-0</t>
  </si>
  <si>
    <t>Shop Fab Stainless Steel (304, 309, 310, 316 L &amp; H Grade Piping) Large Bore</t>
  </si>
  <si>
    <t>611LB0000LB0</t>
  </si>
  <si>
    <t>Roll-up code for Shop Fab Stainless Steel (304, 309, 310, 316 L &amp; H Grade Piping) Large Bore.</t>
  </si>
  <si>
    <t>Shop Fab Stainless Steel (304, 309, 310, 316 L &amp; H Grade Piping) Large Bore (L)</t>
  </si>
  <si>
    <t>611-LB-0000-LB-L</t>
  </si>
  <si>
    <t>611LB0000LBL</t>
  </si>
  <si>
    <t>Labor cost for Shop Fab Stainless Steel (304, 309, 310, 316 L &amp; H Grade Piping) Large Bore.</t>
  </si>
  <si>
    <t>Shop Fab Stainless Steel (304, 309, 310, 316 L &amp; H Grade Piping) Large Bore 12" (*)</t>
  </si>
  <si>
    <t>611-LB-1200-ST-0</t>
  </si>
  <si>
    <t>611LB1200ST0</t>
  </si>
  <si>
    <t>Roll-up code for Shop Fab Stainless Steel (304, 309, 310, 316 L &amp; H Grade Piping) Large Bore 12".</t>
  </si>
  <si>
    <t>Shop Fab Stainless Steel (304, 309, 310, 316 L &amp; H Grade Piping) Large Bore 12" (L)</t>
  </si>
  <si>
    <t>611-LB-1200-ST-L</t>
  </si>
  <si>
    <t>611LB1200STL</t>
  </si>
  <si>
    <t>Labor cost for Shop Fab Stainless Steel (304, 309, 310, 316 L &amp; H Grade Piping) Large Bore 12".</t>
  </si>
  <si>
    <t>Shop Fab Stainless Steel (304, 309, 310, 316 L &amp; H Grade Piping) Large Bore 12" - Shop Fabricate (*)</t>
  </si>
  <si>
    <t>611-LB-12FB-00-0</t>
  </si>
  <si>
    <t>611LB12FB000</t>
  </si>
  <si>
    <t>Roll-up code for Shop Fab Stainless Steel (304, 309, 310, 316 L &amp; H Grade Piping) Large Bore 12" - Shop Fabricate.</t>
  </si>
  <si>
    <t>Shop Fab Stainless Steel (304, 309, 310, 316 L &amp; H Grade Piping) Large Bore 12" - Shop Fabricate (L)</t>
  </si>
  <si>
    <t>611-LB-12FB-00-L</t>
  </si>
  <si>
    <t>611LB12FB00L</t>
  </si>
  <si>
    <t>Labor cost for Shop Fab Stainless Steel (304, 309, 310, 316 L &amp; H Grade Piping) Large Bore 12" - Shop Fabricate.</t>
  </si>
  <si>
    <t>Shop Fab SSLB: 12" Sch Standard or less (*)</t>
  </si>
  <si>
    <t>611-LB-12FB-ST-0</t>
  </si>
  <si>
    <t>611LB12FBST0</t>
  </si>
  <si>
    <t>Roll-up code for Shop Fab SSLB: 12" Sch Standard or less.</t>
  </si>
  <si>
    <t>Shop Fab SSLB: 12" Sch Standard or less (L)</t>
  </si>
  <si>
    <t>611-LB-12FB-ST-L</t>
  </si>
  <si>
    <t>611LB12FBSTL</t>
  </si>
  <si>
    <t>Labor cost for Shop Fab SSLB: 12" Sch Standard or less.</t>
  </si>
  <si>
    <t>Shop Fab SSLB: 12" Sch XH (*)</t>
  </si>
  <si>
    <t>611-LB-12FB-XH-0</t>
  </si>
  <si>
    <t>611LB12FBXH0</t>
  </si>
  <si>
    <t>Roll-up code for Shop Fab SSLB: 12" Sch XH.</t>
  </si>
  <si>
    <t>Shop Fab SSLB: 12" Sch XH (L)</t>
  </si>
  <si>
    <t>611-LB-12FB-XH-L</t>
  </si>
  <si>
    <t>611LB12FBXHL</t>
  </si>
  <si>
    <t>Labor cost for Shop Fab SSLB: 12" Sch XH.</t>
  </si>
  <si>
    <t>Shop Fab SSLB: 12" Sch XXH (*)</t>
  </si>
  <si>
    <t>611-LB-12FB-XX-0</t>
  </si>
  <si>
    <t>611LB12FBXX0</t>
  </si>
  <si>
    <t>Roll-up code for Shop Fab SSLB: 12" Sch XXH.</t>
  </si>
  <si>
    <t>Shop Fab SSLB: 12" Sch XXH (L)</t>
  </si>
  <si>
    <t>611-LB-12FB-XX-L</t>
  </si>
  <si>
    <t>611LB12FBXXL</t>
  </si>
  <si>
    <t>Labor cost for Shop Fab SSLB: 12" Sch XXH.</t>
  </si>
  <si>
    <t>Shop Fab Stainless Steel (304, 309, 310, 316 L &amp; H Grade Piping) Large Bore 14" (*)</t>
  </si>
  <si>
    <t>611-LB-1400-ST-0</t>
  </si>
  <si>
    <t>611LB1400ST0</t>
  </si>
  <si>
    <t>Roll-up code for Shop Fab Stainless Steel (304, 309, 310, 316 L &amp; H Grade Piping) Large Bore 14".</t>
  </si>
  <si>
    <t>Shop Fab Stainless Steel (304, 309, 310, 316 L &amp; H Grade Piping) Large Bore 14" (L)</t>
  </si>
  <si>
    <t>611-LB-1400-ST-L</t>
  </si>
  <si>
    <t>611LB1400STL</t>
  </si>
  <si>
    <t>Labor cost for Shop Fab Stainless Steel (304, 309, 310, 316 L &amp; H Grade Piping) Large Bore 14".</t>
  </si>
  <si>
    <t>Shop Fab Stainless Steel (304, 309, 310, 316 L &amp; H Grade Piping) Large Bore 14" - Shop Fabricate (*)</t>
  </si>
  <si>
    <t>611-LB-14FB-00-0</t>
  </si>
  <si>
    <t>611LB14FB000</t>
  </si>
  <si>
    <t>Roll-up code for Shop Fab Stainless Steel (304, 309, 310, 316 L &amp; H Grade Piping) Large Bore 14" - Shop Fabricate.</t>
  </si>
  <si>
    <t>Shop Fab Stainless Steel (304, 309, 310, 316 L &amp; H Grade Piping) Large Bore 14" - Shop Fabricate (L)</t>
  </si>
  <si>
    <t>611-LB-14FB-00-L</t>
  </si>
  <si>
    <t>611LB14FB00L</t>
  </si>
  <si>
    <t>Labor cost for Shop Fab Stainless Steel (304, 309, 310, 316 L &amp; H Grade Piping) Large Bore 14" - Shop Fabricate.</t>
  </si>
  <si>
    <t>Shop Fab SSLB: 14" Sch Standard or less (*)</t>
  </si>
  <si>
    <t>611-LB-14FB-ST-0</t>
  </si>
  <si>
    <t>611LB14FBST0</t>
  </si>
  <si>
    <t>Roll-up code for Shop Fab SSLB: 14" Sch Standard or less.</t>
  </si>
  <si>
    <t>Shop Fab SSLB: 14" Sch Standard or less (L)</t>
  </si>
  <si>
    <t>611-LB-14FB-ST-L</t>
  </si>
  <si>
    <t>611LB14FBSTL</t>
  </si>
  <si>
    <t>Labor cost for Shop Fab SSLB: 14" Sch Standard or less.</t>
  </si>
  <si>
    <t>Shop Fab SSLB: 14" Sch XH (*)</t>
  </si>
  <si>
    <t>611-LB-14FB-XH-0</t>
  </si>
  <si>
    <t>611LB14FBXH0</t>
  </si>
  <si>
    <t>Roll-up code for Shop Fab SSLB: 14" Sch XH.</t>
  </si>
  <si>
    <t>Shop Fab SSLB: 14" Sch XH (L)</t>
  </si>
  <si>
    <t>611-LB-14FB-XH-L</t>
  </si>
  <si>
    <t>611LB14FBXHL</t>
  </si>
  <si>
    <t>Labor cost for Shop Fab SSLB: 14" Sch XH.</t>
  </si>
  <si>
    <t>Shop Fab SSLB: 14" Sch XXH (*)</t>
  </si>
  <si>
    <t>611-LB-14FB-XX-0</t>
  </si>
  <si>
    <t>611LB14FBXX0</t>
  </si>
  <si>
    <t>Roll-up code for Shop Fab SSLB: 14" Sch XXH.</t>
  </si>
  <si>
    <t>Shop Fab SSLB: 14" Sch XXH (L)</t>
  </si>
  <si>
    <t>611-LB-14FB-XX-L</t>
  </si>
  <si>
    <t>611LB14FBXXL</t>
  </si>
  <si>
    <t>Labor cost for Shop Fab SSLB: 14" Sch XXH.</t>
  </si>
  <si>
    <t>Shop Fab Stainless Steel (304, 309, 310, 316 L &amp; H Grade Piping) Large Bore 16" (*)</t>
  </si>
  <si>
    <t>611-LB-1600-ST-0</t>
  </si>
  <si>
    <t>611LB1600ST0</t>
  </si>
  <si>
    <t>Roll-up code for Shop Fab Stainless Steel (304, 309, 310, 316 L &amp; H Grade Piping) Large Bore 16".</t>
  </si>
  <si>
    <t>Shop Fab Stainless Steel (304, 309, 310, 316 L &amp; H Grade Piping) Large Bore 16" (L)</t>
  </si>
  <si>
    <t>611-LB-1600-ST-L</t>
  </si>
  <si>
    <t>611LB1600STL</t>
  </si>
  <si>
    <t>Labor cost for Shop Fab Stainless Steel (304, 309, 310, 316 L &amp; H Grade Piping) Large Bore 16".</t>
  </si>
  <si>
    <t>Shop Fab Stainless Steel (304, 309, 310, 316 L &amp; H Grade Piping) Large Bore 16" - Shop Fabricate (*)</t>
  </si>
  <si>
    <t>611-LB-16FB-00-0</t>
  </si>
  <si>
    <t>611LB16FB000</t>
  </si>
  <si>
    <t>Roll-up code for Shop Fab Stainless Steel (304, 309, 310, 316 L &amp; H Grade Piping) Large Bore 16" - Shop Fabricate.</t>
  </si>
  <si>
    <t>Shop Fab Stainless Steel (304, 309, 310, 316 L &amp; H Grade Piping) Large Bore 16" - Shop Fabricate (L)</t>
  </si>
  <si>
    <t>611-LB-16FB-00-L</t>
  </si>
  <si>
    <t>611LB16FB00L</t>
  </si>
  <si>
    <t>Labor cost for Shop Fab Stainless Steel (304, 309, 310, 316 L &amp; H Grade Piping) Large Bore 16" - Shop Fabricate.</t>
  </si>
  <si>
    <t>Shop Fab SSLB: 16" Sch Standard or less (*)</t>
  </si>
  <si>
    <t>611-LB-16FB-ST-0</t>
  </si>
  <si>
    <t>611LB16FBST0</t>
  </si>
  <si>
    <t>Roll-up code for Shop Fab SSLB: 16" Sch Standard or less.</t>
  </si>
  <si>
    <t>Shop Fab SSLB: 16" Sch Standard or less (L)</t>
  </si>
  <si>
    <t>611-LB-16FB-ST-L</t>
  </si>
  <si>
    <t>611LB16FBSTL</t>
  </si>
  <si>
    <t>Labor cost for Shop Fab SSLB: 16" Sch Standard or less.</t>
  </si>
  <si>
    <t>Shop Fab SSLB: 16" Sch XH (*)</t>
  </si>
  <si>
    <t>611-LB-16FB-XH-0</t>
  </si>
  <si>
    <t>611LB16FBXH0</t>
  </si>
  <si>
    <t>Roll-up code for Shop Fab SSLB: 16" Sch XH.</t>
  </si>
  <si>
    <t>Shop Fab SSLB: 16" Sch XH (L)</t>
  </si>
  <si>
    <t>611-LB-16FB-XH-L</t>
  </si>
  <si>
    <t>611LB16FBXHL</t>
  </si>
  <si>
    <t>Labor cost for Shop Fab SSLB: 16" Sch XH.</t>
  </si>
  <si>
    <t>Shop Fab SSLB: 16" Sch XXH (*)</t>
  </si>
  <si>
    <t>611-LB-16FB-XX-0</t>
  </si>
  <si>
    <t>611LB16FBXX0</t>
  </si>
  <si>
    <t>Roll-up code for Shop Fab SSLB: 16" Sch XXH.</t>
  </si>
  <si>
    <t>Shop Fab SSLB: 16" Sch XXH (L)</t>
  </si>
  <si>
    <t>611-LB-16FB-XX-L</t>
  </si>
  <si>
    <t>611LB16FBXXL</t>
  </si>
  <si>
    <t>Labor cost for Shop Fab SSLB: 16" Sch XXH.</t>
  </si>
  <si>
    <t>Shop Fab Stainless Steel (304, 309, 310, 316 L &amp; H Grade Piping) Large Bore 18" (*)</t>
  </si>
  <si>
    <t>611-LB-1800-ST-0</t>
  </si>
  <si>
    <t>611LB1800ST0</t>
  </si>
  <si>
    <t>Roll-up code for Shop Fab Stainless Steel (304, 309, 310, 316 L &amp; H Grade Piping) Large Bore 18".</t>
  </si>
  <si>
    <t>Shop Fab Stainless Steel (304, 309, 310, 316 L &amp; H Grade Piping) Large Bore 18" (L)</t>
  </si>
  <si>
    <t>611-LB-1800-ST-L</t>
  </si>
  <si>
    <t>611LB1800STL</t>
  </si>
  <si>
    <t>Labor cost for Shop Fab Stainless Steel (304, 309, 310, 316 L &amp; H Grade Piping) Large Bore 18".</t>
  </si>
  <si>
    <t>Shop Fab Stainless Steel (304, 309, 310, 316 L &amp; H Grade Piping) Large Bore 18" - Shop Fabricate (*)</t>
  </si>
  <si>
    <t>611-LB-18FB-00-0</t>
  </si>
  <si>
    <t>611LB18FB000</t>
  </si>
  <si>
    <t>Roll-up code for Shop Fab Stainless Steel (304, 309, 310, 316 L &amp; H Grade Piping) Large Bore 18" - Shop Fabricate.</t>
  </si>
  <si>
    <t>Shop Fab Stainless Steel (304, 309, 310, 316 L &amp; H Grade Piping) Large Bore 18" - Shop Fabricate (L)</t>
  </si>
  <si>
    <t>611-LB-18FB-00-L</t>
  </si>
  <si>
    <t>611LB18FB00L</t>
  </si>
  <si>
    <t>Labor cost for Shop Fab Stainless Steel (304, 309, 310, 316 L &amp; H Grade Piping) Large Bore 18" - Shop Fabricate.</t>
  </si>
  <si>
    <t>Shop Fab SSLB: 18" Sch Standard or less (*)</t>
  </si>
  <si>
    <t>611-LB-18FB-ST-0</t>
  </si>
  <si>
    <t>611LB18FBST0</t>
  </si>
  <si>
    <t>Roll-up code for Shop Fab SSLB: 18" Sch Standard or less.</t>
  </si>
  <si>
    <t>Shop Fab SSLB: 18" Sch Standard or less (L)</t>
  </si>
  <si>
    <t>611-LB-18FB-ST-L</t>
  </si>
  <si>
    <t>611LB18FBSTL</t>
  </si>
  <si>
    <t>Labor cost for Shop Fab SSLB: 18" Sch Standard or less.</t>
  </si>
  <si>
    <t>Shop Fab SSLB: 18" Sch XH (*)</t>
  </si>
  <si>
    <t>611-LB-18FB-XH-0</t>
  </si>
  <si>
    <t>611LB18FBXH0</t>
  </si>
  <si>
    <t>Roll-up code for Shop Fab SSLB: 18" Sch XH.</t>
  </si>
  <si>
    <t>Shop Fab SSLB: 18" Sch XH (L)</t>
  </si>
  <si>
    <t>611-LB-18FB-XH-L</t>
  </si>
  <si>
    <t>611LB18FBXHL</t>
  </si>
  <si>
    <t>Labor cost for Shop Fab SSLB: 18" Sch XH.</t>
  </si>
  <si>
    <t>Shop Fab SSLB: 18" Sch XXH (*)</t>
  </si>
  <si>
    <t>611-LB-18FB-XX-0</t>
  </si>
  <si>
    <t>611LB18FBXX0</t>
  </si>
  <si>
    <t>Roll-up code for Shop Fab SSLB: 18" Sch XXH.</t>
  </si>
  <si>
    <t>Shop Fab SSLB: 18" Sch XXH (L)</t>
  </si>
  <si>
    <t>611-LB-18FB-XX-L</t>
  </si>
  <si>
    <t>611LB18FBXXL</t>
  </si>
  <si>
    <t>Labor cost for Shop Fab SSLB: 18" Sch XXH.</t>
  </si>
  <si>
    <t>Shop Fab Stainless Steel (304, 309, 310, 316 L &amp; H Grade Piping) Large Bore 20" (*)</t>
  </si>
  <si>
    <t>611-LB-2000-ST-0</t>
  </si>
  <si>
    <t>611LB2000ST0</t>
  </si>
  <si>
    <t>Roll-up code for Shop Fab Stainless Steel (304, 309, 310, 316 L &amp; H Grade Piping) Large Bore 20".</t>
  </si>
  <si>
    <t>Shop Fab Stainless Steel (304, 309, 310, 316 L &amp; H Grade Piping) Large Bore 20" (L)</t>
  </si>
  <si>
    <t>611-LB-2000-ST-L</t>
  </si>
  <si>
    <t>611LB2000STL</t>
  </si>
  <si>
    <t>Labor cost for Shop Fab Stainless Steel (304, 309, 310, 316 L &amp; H Grade Piping) Large Bore 20".</t>
  </si>
  <si>
    <t>Shop Fab Stainless Steel (304, 309, 310, 316 L &amp; H Grade Piping) Large Bore 20" - Shop Fabricate (*)</t>
  </si>
  <si>
    <t>611-LB-20FB-00-0</t>
  </si>
  <si>
    <t>611LB20FB000</t>
  </si>
  <si>
    <t>Roll-up code for Shop Fab Stainless Steel (304, 309, 310, 316 L &amp; H Grade Piping) Large Bore 20" - Shop Fabricate.</t>
  </si>
  <si>
    <t>Shop Fab Stainless Steel (304, 309, 310, 316 L &amp; H Grade Piping) Large Bore 20" - Shop Fabricate (L)</t>
  </si>
  <si>
    <t>611-LB-20FB-00-L</t>
  </si>
  <si>
    <t>611LB20FB00L</t>
  </si>
  <si>
    <t>Labor cost for Shop Fab Stainless Steel (304, 309, 310, 316 L &amp; H Grade Piping) Large Bore 20" - Shop Fabricate.</t>
  </si>
  <si>
    <t>Shop Fab SSLB: 20" Sch Standard or less (*)</t>
  </si>
  <si>
    <t>611-LB-20FB-ST-0</t>
  </si>
  <si>
    <t>611LB20FBST0</t>
  </si>
  <si>
    <t>Roll-up code for Shop Fab SSLB: 20" Sch Standard or less.</t>
  </si>
  <si>
    <t>Shop Fab SSLB: 20" Sch Standard or less (L)</t>
  </si>
  <si>
    <t>611-LB-20FB-ST-L</t>
  </si>
  <si>
    <t>611LB20FBSTL</t>
  </si>
  <si>
    <t>Labor cost for Shop Fab SSLB: 20" Sch Standard or less.</t>
  </si>
  <si>
    <t>Shop Fab SSLB: 20" Sch XH (*)</t>
  </si>
  <si>
    <t>611-LB-20FB-XH-0</t>
  </si>
  <si>
    <t>611LB20FBXH0</t>
  </si>
  <si>
    <t>Roll-up code for Shop Fab SSLB: 20" Sch XH.</t>
  </si>
  <si>
    <t>Shop Fab SSLB: 20" Sch XH (L)</t>
  </si>
  <si>
    <t>611-LB-20FB-XH-L</t>
  </si>
  <si>
    <t>611LB20FBXHL</t>
  </si>
  <si>
    <t>Labor cost for Shop Fab SSLB: 20" Sch XH.</t>
  </si>
  <si>
    <t>Shop Fab SSLB: 20" Sch XXH (*)</t>
  </si>
  <si>
    <t>611-LB-20FB-XX-0</t>
  </si>
  <si>
    <t>611LB20FBXX0</t>
  </si>
  <si>
    <t>Roll-up code for Shop Fab SSLB: 20" Sch XXH.</t>
  </si>
  <si>
    <t>Shop Fab SSLB: 20" Sch XXH (L)</t>
  </si>
  <si>
    <t>611-LB-20FB-XX-L</t>
  </si>
  <si>
    <t>611LB20FBXXL</t>
  </si>
  <si>
    <t>Labor cost for Shop Fab SSLB: 20" Sch XXH.</t>
  </si>
  <si>
    <t>Shop Fab Stainless Steel (304, 309, 310, 316 L &amp; H Grade Piping) Large Bore 24" (*)</t>
  </si>
  <si>
    <t>611-LB-2400-ST-0</t>
  </si>
  <si>
    <t>611LB2400ST0</t>
  </si>
  <si>
    <t>Roll-up code for Shop Fab Stainless Steel (304, 309, 310, 316 L &amp; H Grade Piping) Large Bore 24".</t>
  </si>
  <si>
    <t>Shop Fab Stainless Steel (304, 309, 310, 316 L &amp; H Grade Piping) Large Bore 24" (L)</t>
  </si>
  <si>
    <t>611-LB-2400-ST-L</t>
  </si>
  <si>
    <t>611LB2400STL</t>
  </si>
  <si>
    <t>Labor cost for Shop Fab Stainless Steel (304, 309, 310, 316 L &amp; H Grade Piping) Large Bore 24".</t>
  </si>
  <si>
    <t>Shop Fab Stainless Steel (304, 309, 310, 316 L &amp; H Grade Piping) Large Bore 24" - Shop Fabricate (*)</t>
  </si>
  <si>
    <t>611-LB-24FB-00-0</t>
  </si>
  <si>
    <t>611LB24FB000</t>
  </si>
  <si>
    <t>Roll-up code for Shop Fab Stainless Steel (304, 309, 310, 316 L &amp; H Grade Piping) Large Bore 24" - Shop Fabricate.</t>
  </si>
  <si>
    <t>Shop Fab Stainless Steel (304, 309, 310, 316 L &amp; H Grade Piping) Large Bore 24" - Shop Fabricate (L)</t>
  </si>
  <si>
    <t>611-LB-24FB-00-L</t>
  </si>
  <si>
    <t>611LB24FB00L</t>
  </si>
  <si>
    <t>Labor cost for Shop Fab Stainless Steel (304, 309, 310, 316 L &amp; H Grade Piping) Large Bore 24" - Shop Fabricate.</t>
  </si>
  <si>
    <t>Shop Fab SSLB: 24" Sch Standard or less (*)</t>
  </si>
  <si>
    <t>611-LB-24FB-ST-0</t>
  </si>
  <si>
    <t>611LB24FBST0</t>
  </si>
  <si>
    <t>Roll-up code for Shop Fab SSLB: 24" Sch Standard or less.</t>
  </si>
  <si>
    <t>Shop Fab SSLB: 24" Sch Standard or less (L)</t>
  </si>
  <si>
    <t>611-LB-24FB-ST-L</t>
  </si>
  <si>
    <t>611LB24FBSTL</t>
  </si>
  <si>
    <t>Labor cost for Shop Fab SSLB: 24" Sch Standard or less.</t>
  </si>
  <si>
    <t>Shop Fab SSLB: 24" Sch XH (*)</t>
  </si>
  <si>
    <t>611-LB-24FB-XH-0</t>
  </si>
  <si>
    <t>611LB24FBXH0</t>
  </si>
  <si>
    <t>Roll-up code for Shop Fab SSLB: 24" Sch XH.</t>
  </si>
  <si>
    <t>Shop Fab SSLB: 24" Sch XH (L)</t>
  </si>
  <si>
    <t>611-LB-24FB-XH-L</t>
  </si>
  <si>
    <t>611LB24FBXHL</t>
  </si>
  <si>
    <t>Labor cost for Shop Fab SSLB: 24" Sch XH.</t>
  </si>
  <si>
    <t>Shop Fab SSLB: 24" Sch XXH (*)</t>
  </si>
  <si>
    <t>611-LB-24FB-XX-0</t>
  </si>
  <si>
    <t>611LB24FBXX0</t>
  </si>
  <si>
    <t>Roll-up code for Shop Fab SSLB: 24" Sch XXH.</t>
  </si>
  <si>
    <t>Shop Fab SSLB: 24" Sch XXH (L)</t>
  </si>
  <si>
    <t>611-LB-24FB-XX-L</t>
  </si>
  <si>
    <t>611LB24FBXXL</t>
  </si>
  <si>
    <t>Labor cost for Shop Fab SSLB: 24" Sch XXH.</t>
  </si>
  <si>
    <t>Shop Fab Stainless Steel (304, 309, 310, 316 L &amp; H Grade Piping) Medium Bore (*)</t>
  </si>
  <si>
    <t>611-MB-0000-MB-0</t>
  </si>
  <si>
    <t>Shop Fab Stainless Steel (304, 309, 310, 316 L &amp; H Grade Piping) Medium Bore</t>
  </si>
  <si>
    <t>611MB0000MB0</t>
  </si>
  <si>
    <t>Roll-up code for Shop Fab Stainless Steel (304, 309, 310, 316 L &amp; H Grade Piping) Medium Bore.</t>
  </si>
  <si>
    <t>Shop Fab Stainless Steel (304, 309, 310, 316 L &amp; H Grade Piping) Medium Bore (L)</t>
  </si>
  <si>
    <t>611-MB-0000-MB-L</t>
  </si>
  <si>
    <t>611MB0000MBL</t>
  </si>
  <si>
    <t>Labor cost for Shop Fab Stainless Steel (304, 309, 310, 316 L &amp; H Grade Piping) Medium Bore.</t>
  </si>
  <si>
    <t>Shop Fab Stainless Steel (304, 309, 310, 316 L &amp; H Grade Piping) Medium Bore 3" (*)</t>
  </si>
  <si>
    <t>611-MB-0300-ST-0</t>
  </si>
  <si>
    <t>611MB0300ST0</t>
  </si>
  <si>
    <t>Roll-up code for Shop Fab Stainless Steel (304, 309, 310, 316 L &amp; H Grade Piping) Medium Bore 3".</t>
  </si>
  <si>
    <t>Shop Fab Stainless Steel (304, 309, 310, 316 L &amp; H Grade Piping) Medium Bore 3" (L)</t>
  </si>
  <si>
    <t>611-MB-0300-ST-L</t>
  </si>
  <si>
    <t>611MB0300STL</t>
  </si>
  <si>
    <t>Labor cost for Shop Fab Stainless Steel (304, 309, 310, 316 L &amp; H Grade Piping) Medium Bore 3".</t>
  </si>
  <si>
    <t>Shop Fab Stainless Steel (304, 309, 310, 316 L &amp; H Grade Piping) Medium Bore 3" - Shop Fabricate (*)</t>
  </si>
  <si>
    <t>611-MB-03FB-00-0</t>
  </si>
  <si>
    <t>611MB03FB000</t>
  </si>
  <si>
    <t>Roll-up code for Shop Fab Stainless Steel (304, 309, 310, 316 L &amp; H Grade Piping) Medium Bore 3" - Shop Fabricate.</t>
  </si>
  <si>
    <t>Shop Fab Stainless Steel (304, 309, 310, 316 L &amp; H Grade Piping) Medium Bore 3" - Shop Fabricate (L)</t>
  </si>
  <si>
    <t>611-MB-03FB-00-L</t>
  </si>
  <si>
    <t>611MB03FB00L</t>
  </si>
  <si>
    <t>Labor cost for Shop Fab Stainless Steel (304, 309, 310, 316 L &amp; H Grade Piping) Medium Bore 3" - Shop Fabricate.</t>
  </si>
  <si>
    <t>Shop Fab SSMB: 3" Sch Standard or less (*)</t>
  </si>
  <si>
    <t>611-MB-03FB-ST-0</t>
  </si>
  <si>
    <t>611MB03FBST0</t>
  </si>
  <si>
    <t>Roll-up code for Shop Fab SSMB: 3" Sch Standard or less.</t>
  </si>
  <si>
    <t>Shop Fab SSMB: 3" Sch Standard or less (L)</t>
  </si>
  <si>
    <t>611-MB-03FB-ST-L</t>
  </si>
  <si>
    <t>611MB03FBSTL</t>
  </si>
  <si>
    <t>Labor cost for Shop Fab SSMB: 3" Sch Standard or less.</t>
  </si>
  <si>
    <t>Shop Fab SSMB: 3" Sch XH (*)</t>
  </si>
  <si>
    <t>611-MB-03FB-XH-0</t>
  </si>
  <si>
    <t>611MB03FBXH0</t>
  </si>
  <si>
    <t>Roll-up code for Shop Fab SSMB: 3" Sch XH.</t>
  </si>
  <si>
    <t>Shop Fab SSMB: 3" Sch XH (L)</t>
  </si>
  <si>
    <t>611-MB-03FB-XH-L</t>
  </si>
  <si>
    <t>611MB03FBXHL</t>
  </si>
  <si>
    <t>Labor cost for Shop Fab SSMB: 3" Sch XH.</t>
  </si>
  <si>
    <t>Shop Fab SSMB: 3" Sch XXH (*)</t>
  </si>
  <si>
    <t>611-MB-03FB-XX-0</t>
  </si>
  <si>
    <t>611MB03FBXX0</t>
  </si>
  <si>
    <t>Roll-up code for Shop Fab SSMB: 3" Sch XXH.</t>
  </si>
  <si>
    <t>Shop Fab SSMB: 3" Sch XXH (L)</t>
  </si>
  <si>
    <t>611-MB-03FB-XX-L</t>
  </si>
  <si>
    <t>611MB03FBXXL</t>
  </si>
  <si>
    <t>Labor cost for Shop Fab SSMB: 3" Sch XXH.</t>
  </si>
  <si>
    <t>Shop Fab Stainless Steel (304, 309, 310, 316 L &amp; H Grade Piping) Medium Bore 4" (*)</t>
  </si>
  <si>
    <t>611-MB-0400-ST-0</t>
  </si>
  <si>
    <t>611MB0400ST0</t>
  </si>
  <si>
    <t>Roll-up code for Shop Fab Stainless Steel (304, 309, 310, 316 L &amp; H Grade Piping) Medium Bore 4".</t>
  </si>
  <si>
    <t>Shop Fab Stainless Steel (304, 309, 310, 316 L &amp; H Grade Piping) Medium Bore 4" (L)</t>
  </si>
  <si>
    <t>611-MB-0400-ST-L</t>
  </si>
  <si>
    <t>611MB0400STL</t>
  </si>
  <si>
    <t>Labor cost for Shop Fab Stainless Steel (304, 309, 310, 316 L &amp; H Grade Piping) Medium Bore 4".</t>
  </si>
  <si>
    <t>Shop Fab Stainless Steel (304, 309, 310, 316 L &amp; H Grade Piping) Medium Bore 4" - Shop Fabricate (*)</t>
  </si>
  <si>
    <t>611-MB-04FB-00-0</t>
  </si>
  <si>
    <t>611MB04FB000</t>
  </si>
  <si>
    <t>Roll-up code for Shop Fab Stainless Steel (304, 309, 310, 316 L &amp; H Grade Piping) Medium Bore 4" - Shop Fabricate.</t>
  </si>
  <si>
    <t>Shop Fab Stainless Steel (304, 309, 310, 316 L &amp; H Grade Piping) Medium Bore 4" - Shop Fabricate (L)</t>
  </si>
  <si>
    <t>611-MB-04FB-00-L</t>
  </si>
  <si>
    <t>611MB04FB00L</t>
  </si>
  <si>
    <t>Labor cost for Shop Fab Stainless Steel (304, 309, 310, 316 L &amp; H Grade Piping) Medium Bore 4" - Shop Fabricate.</t>
  </si>
  <si>
    <t>Shop Fab SSMB: 4" Sch Standard or less (*)</t>
  </si>
  <si>
    <t>611-MB-04FB-ST-0</t>
  </si>
  <si>
    <t>611MB04FBST0</t>
  </si>
  <si>
    <t>Roll-up code for Shop Fab SSMB: 4" Sch Standard or less.</t>
  </si>
  <si>
    <t>Shop Fab SSMB: 4" Sch Standard or less (L)</t>
  </si>
  <si>
    <t>611-MB-04FB-ST-L</t>
  </si>
  <si>
    <t>611MB04FBSTL</t>
  </si>
  <si>
    <t>Labor cost for Shop Fab SSMB: 4" Sch Standard or less.</t>
  </si>
  <si>
    <t>Shop Fab SSMB: 4" Sch XH (*)</t>
  </si>
  <si>
    <t>611-MB-04FB-XH-0</t>
  </si>
  <si>
    <t>611MB04FBXH0</t>
  </si>
  <si>
    <t>Roll-up code for Shop Fab SSMB: 4" Sch XH.</t>
  </si>
  <si>
    <t>Shop Fab SSMB: 4" Sch XH (L)</t>
  </si>
  <si>
    <t>611-MB-04FB-XH-L</t>
  </si>
  <si>
    <t>611MB04FBXHL</t>
  </si>
  <si>
    <t>Labor cost for Shop Fab SSMB: 4" Sch XH.</t>
  </si>
  <si>
    <t>Shop Fab SSMB: 4" Sch XXH (*)</t>
  </si>
  <si>
    <t>611-MB-04FB-XX-0</t>
  </si>
  <si>
    <t>611MB04FBXX0</t>
  </si>
  <si>
    <t>Roll-up code for Shop Fab SSMB: 4" Sch XXH.</t>
  </si>
  <si>
    <t>Shop Fab SSMB: 4" Sch XXH (L)</t>
  </si>
  <si>
    <t>611-MB-04FB-XX-L</t>
  </si>
  <si>
    <t>611MB04FBXXL</t>
  </si>
  <si>
    <t>Labor cost for Shop Fab SSMB: 4" Sch XXH.</t>
  </si>
  <si>
    <t>Shop Fab Stainless Steel (304, 309, 310, 316 L &amp; H Grade Piping) Medium Bore 6" (*)</t>
  </si>
  <si>
    <t>611-MB-0600-ST-0</t>
  </si>
  <si>
    <t>611MB0600ST0</t>
  </si>
  <si>
    <t>Roll-up code for Shop Fab Stainless Steel (304, 309, 310, 316 L &amp; H Grade Piping) Medium Bore 6".</t>
  </si>
  <si>
    <t>Shop Fab Stainless Steel (304, 309, 310, 316 L &amp; H Grade Piping) Medium Bore 6" (L)</t>
  </si>
  <si>
    <t>611-MB-0600-ST-L</t>
  </si>
  <si>
    <t>611MB0600STL</t>
  </si>
  <si>
    <t>Labor cost for Shop Fab Stainless Steel (304, 309, 310, 316 L &amp; H Grade Piping) Medium Bore 6".</t>
  </si>
  <si>
    <t>Shop Fab Stainless Steel (304, 309, 310, 316 L &amp; H Grade Piping) Medium Bore 6" - Shop Fabricate (*)</t>
  </si>
  <si>
    <t>611-MB-06FB-00-0</t>
  </si>
  <si>
    <t>611MB06FB000</t>
  </si>
  <si>
    <t>Roll-up code for Shop Fab Stainless Steel (304, 309, 310, 316 L &amp; H Grade Piping) Medium Bore 6" - Shop Fabricate.</t>
  </si>
  <si>
    <t>Shop Fab Stainless Steel (304, 309, 310, 316 L &amp; H Grade Piping) Medium Bore 6" - Shop Fabricate (L)</t>
  </si>
  <si>
    <t>611-MB-06FB-00-L</t>
  </si>
  <si>
    <t>611MB06FB00L</t>
  </si>
  <si>
    <t>Labor cost for Shop Fab Stainless Steel (304, 309, 310, 316 L &amp; H Grade Piping) Medium Bore 6" - Shop Fabricate.</t>
  </si>
  <si>
    <t>Shop Fab SSMB: 6" Sch Standard or less (*)</t>
  </si>
  <si>
    <t>611-MB-06FB-ST-0</t>
  </si>
  <si>
    <t>611MB06FBST0</t>
  </si>
  <si>
    <t>Roll-up code for Shop Fab SSMB: 6" Sch Standard or less.</t>
  </si>
  <si>
    <t>Shop Fab SSMB: 6" Sch Standard or less (L)</t>
  </si>
  <si>
    <t>611-MB-06FB-ST-L</t>
  </si>
  <si>
    <t>611MB06FBSTL</t>
  </si>
  <si>
    <t>Labor cost for Shop Fab SSMB: 6" Sch Standard or less.</t>
  </si>
  <si>
    <t>Shop Fab SSMB: 6" Sch XH (*)</t>
  </si>
  <si>
    <t>611-MB-06FB-XH-0</t>
  </si>
  <si>
    <t>611MB06FBXH0</t>
  </si>
  <si>
    <t>Roll-up code for Shop Fab SSMB: 6" Sch XH.</t>
  </si>
  <si>
    <t>Shop Fab SSMB: 6" Sch XH (L)</t>
  </si>
  <si>
    <t>611-MB-06FB-XH-L</t>
  </si>
  <si>
    <t>611MB06FBXHL</t>
  </si>
  <si>
    <t>Labor cost for Shop Fab SSMB: 6" Sch XH.</t>
  </si>
  <si>
    <t>Shop Fab SSMB: 6" Sch XXH (*)</t>
  </si>
  <si>
    <t>611-MB-06FB-XX-0</t>
  </si>
  <si>
    <t>611MB06FBXX0</t>
  </si>
  <si>
    <t>Roll-up code for Shop Fab SSMB: 6" Sch XXH.</t>
  </si>
  <si>
    <t>Shop Fab SSMB: 6" Sch XXH (L)</t>
  </si>
  <si>
    <t>611-MB-06FB-XX-L</t>
  </si>
  <si>
    <t>611MB06FBXXL</t>
  </si>
  <si>
    <t>Labor cost for Shop Fab SSMB: 6" Sch XXH.</t>
  </si>
  <si>
    <t>Shop Fab Stainless Steel (304, 309, 310, 316 L &amp; H Grade Piping) Medium Bore 8" (*)</t>
  </si>
  <si>
    <t>611-MB-0800-ST-0</t>
  </si>
  <si>
    <t>611MB0800ST0</t>
  </si>
  <si>
    <t>Roll-up code for Shop Fab Stainless Steel (304, 309, 310, 316 L &amp; H Grade Piping) Medium Bore 8".</t>
  </si>
  <si>
    <t>Shop Fab Stainless Steel (304, 309, 310, 316 L &amp; H Grade Piping) Medium Bore 8" (L)</t>
  </si>
  <si>
    <t>611-MB-0800-ST-L</t>
  </si>
  <si>
    <t>611MB0800STL</t>
  </si>
  <si>
    <t>Labor cost for Shop Fab Stainless Steel (304, 309, 310, 316 L &amp; H Grade Piping) Medium Bore 8".</t>
  </si>
  <si>
    <t>Shop Fab Stainless Steel (304, 309, 310, 316 L &amp; H Grade Piping) Medium Bore 8" - Shop Fabricate (*)</t>
  </si>
  <si>
    <t>611-MB-08FB-00-0</t>
  </si>
  <si>
    <t>611MB08FB000</t>
  </si>
  <si>
    <t>Roll-up code for Shop Fab Stainless Steel (304, 309, 310, 316 L &amp; H Grade Piping) Medium Bore 8" - Shop Fabricate.</t>
  </si>
  <si>
    <t>Shop Fab Stainless Steel (304, 309, 310, 316 L &amp; H Grade Piping) Medium Bore 8" - Shop Fabricate (L)</t>
  </si>
  <si>
    <t>611-MB-08FB-00-L</t>
  </si>
  <si>
    <t>611MB08FB00L</t>
  </si>
  <si>
    <t>Labor cost for Shop Fab Stainless Steel (304, 309, 310, 316 L &amp; H Grade Piping) Medium Bore 8" - Shop Fabricate.</t>
  </si>
  <si>
    <t>Shop Fab SSMB: 8" Sch Standard or less (*)</t>
  </si>
  <si>
    <t>611-MB-08FB-ST-0</t>
  </si>
  <si>
    <t>611MB08FBST0</t>
  </si>
  <si>
    <t>Roll-up code for Shop Fab SSMB: 8" Sch Standard or less.</t>
  </si>
  <si>
    <t>Shop Fab SSMB: 8" Sch Standard or less (L)</t>
  </si>
  <si>
    <t>611-MB-08FB-ST-L</t>
  </si>
  <si>
    <t>611MB08FBSTL</t>
  </si>
  <si>
    <t>Labor cost for Shop Fab SSMB: 8" Sch Standard or less.</t>
  </si>
  <si>
    <t>Shop Fab SSMB: 8" Sch XH (*)</t>
  </si>
  <si>
    <t>611-MB-08FB-XH-0</t>
  </si>
  <si>
    <t>611MB08FBXH0</t>
  </si>
  <si>
    <t>Roll-up code for Shop Fab SSMB: 8" Sch XH.</t>
  </si>
  <si>
    <t>Shop Fab SSMB: 8" Sch XH (L)</t>
  </si>
  <si>
    <t>611-MB-08FB-XH-L</t>
  </si>
  <si>
    <t>611MB08FBXHL</t>
  </si>
  <si>
    <t>Labor cost for Shop Fab SSMB: 8" Sch XH.</t>
  </si>
  <si>
    <t>Shop Fab SSMB: 8" Sch XXH (*)</t>
  </si>
  <si>
    <t>611-MB-08FB-XX-0</t>
  </si>
  <si>
    <t>611MB08FBXX0</t>
  </si>
  <si>
    <t>Roll-up code for Shop Fab SSMB: 8" Sch XXH.</t>
  </si>
  <si>
    <t>Shop Fab SSMB: 8" Sch XXH (L)</t>
  </si>
  <si>
    <t>611-MB-08FB-XX-L</t>
  </si>
  <si>
    <t>611MB08FBXXL</t>
  </si>
  <si>
    <t>Labor cost for Shop Fab SSMB: 8" Sch XXH.</t>
  </si>
  <si>
    <t>Shop Fab Stainless Steel (304, 309, 310, 316 L &amp; H Grade Piping) Medium Bore 10" (*)</t>
  </si>
  <si>
    <t>611-MB-1000-ST-0</t>
  </si>
  <si>
    <t>611MB1000ST0</t>
  </si>
  <si>
    <t>Roll-up code for Shop Fab Stainless Steel (304, 309, 310, 316 L &amp; H Grade Piping) Medium Bore 10".</t>
  </si>
  <si>
    <t>Shop Fab Stainless Steel (304, 309, 310, 316 L &amp; H Grade Piping) Medium Bore 10" (L)</t>
  </si>
  <si>
    <t>611-MB-1000-ST-L</t>
  </si>
  <si>
    <t>611MB1000STL</t>
  </si>
  <si>
    <t>Labor cost for Shop Fab Stainless Steel (304, 309, 310, 316 L &amp; H Grade Piping) Medium Bore 10".</t>
  </si>
  <si>
    <t>Shop Fab Stainless Steel (304, 309, 310, 316 L &amp; H Grade Piping) Medium Bore 10" - Shop Fabricate (*)</t>
  </si>
  <si>
    <t>611-MB-10FB-00-0</t>
  </si>
  <si>
    <t>611MB10FB000</t>
  </si>
  <si>
    <t>Roll-up code for Shop Fab Stainless Steel (304, 309, 310, 316 L &amp; H Grade Piping) Medium Bore 10" - Shop Fabricate.</t>
  </si>
  <si>
    <t>Shop Fab Stainless Steel (304, 309, 310, 316 L &amp; H Grade Piping) Medium Bore 10" - Shop Fabricate (L)</t>
  </si>
  <si>
    <t>611-MB-10FB-00-L</t>
  </si>
  <si>
    <t>611MB10FB00L</t>
  </si>
  <si>
    <t>Labor cost for Shop Fab Stainless Steel (304, 309, 310, 316 L &amp; H Grade Piping) Medium Bore 10" - Shop Fabricate.</t>
  </si>
  <si>
    <t>Shop Fab SSMB: 10" Sch Standard or less (*)</t>
  </si>
  <si>
    <t>611-MB-10FB-ST-0</t>
  </si>
  <si>
    <t>611MB10FBST0</t>
  </si>
  <si>
    <t>Roll-up code for Shop Fab SSMB: 10" Sch Standard or less.</t>
  </si>
  <si>
    <t>Shop Fab SSMB: 10" Sch Standard or less (L)</t>
  </si>
  <si>
    <t>611-MB-10FB-ST-L</t>
  </si>
  <si>
    <t>611MB10FBSTL</t>
  </si>
  <si>
    <t>Labor cost for Shop Fab SSMB: 10" Sch Standard or less.</t>
  </si>
  <si>
    <t>Shop Fab SSMB: 10" Sch XH (*)</t>
  </si>
  <si>
    <t>611-MB-10FB-XH-0</t>
  </si>
  <si>
    <t>611MB10FBXH0</t>
  </si>
  <si>
    <t>Roll-up code for Shop Fab SSMB: 10" Sch XH.</t>
  </si>
  <si>
    <t>Shop Fab SSMB: 10" Sch XH (L)</t>
  </si>
  <si>
    <t>611-MB-10FB-XH-L</t>
  </si>
  <si>
    <t>611MB10FBXHL</t>
  </si>
  <si>
    <t>Labor cost for Shop Fab SSMB: 10" Sch XH.</t>
  </si>
  <si>
    <t>Shop Fab SSMB: 10" Sch XXH (*)</t>
  </si>
  <si>
    <t>611-MB-10FB-XX-0</t>
  </si>
  <si>
    <t>611MB10FBXX0</t>
  </si>
  <si>
    <t>Roll-up code for Shop Fab SSMB: 10" Sch XXH.</t>
  </si>
  <si>
    <t>Shop Fab SSMB: 10" Sch XXH (L)</t>
  </si>
  <si>
    <t>611-MB-10FB-XX-L</t>
  </si>
  <si>
    <t>611MB10FBXXL</t>
  </si>
  <si>
    <t>Labor cost for Shop Fab SSMB: 10" Sch XXH.</t>
  </si>
  <si>
    <t>Shop Fab Stainless Steel (304, 309, 310, 316 L &amp; H Grade Piping) Small Bore (*)</t>
  </si>
  <si>
    <t>611-SB-0000-SB-0</t>
  </si>
  <si>
    <t>Shop Fab Stainless Steel (304, 309, 310, 316 L &amp; H Grade Piping) Small Bore</t>
  </si>
  <si>
    <t>611SB0000SB0</t>
  </si>
  <si>
    <t>Roll-up code for Shop Fab Stainless Steel (304, 309, 310, 316 L &amp; H Grade Piping) Small Bore.</t>
  </si>
  <si>
    <t>Shop Fab Stainless Steel (304, 309, 310, 316 L &amp; H Grade Piping) Small Bore (L)</t>
  </si>
  <si>
    <t>611-SB-0000-SB-L</t>
  </si>
  <si>
    <t>611SB0000SBL</t>
  </si>
  <si>
    <t>Labor cost for Shop Fab Stainless Steel (304, 309, 310, 316 L &amp; H Grade Piping) Small Bore.</t>
  </si>
  <si>
    <t>Shop Fab Stainless Steel (304, 309, 310, 316 L &amp; H Grade Piping) Small Bore .5" (*)</t>
  </si>
  <si>
    <t>611-SB-0500-ST-0</t>
  </si>
  <si>
    <t>611SB0500ST0</t>
  </si>
  <si>
    <t>Roll-up code for Shop Fab Stainless Steel (304, 309, 310, 316 L &amp; H Grade Piping) Small Bore .5".</t>
  </si>
  <si>
    <t>Shop Fab Stainless Steel (304, 309, 310, 316 L &amp; H Grade Piping) Small Bore .5" (L)</t>
  </si>
  <si>
    <t>611-SB-0500-ST-L</t>
  </si>
  <si>
    <t>611SB0500STL</t>
  </si>
  <si>
    <t>Labor cost for Shop Fab Stainless Steel (304, 309, 310, 316 L &amp; H Grade Piping) Small Bore .5".</t>
  </si>
  <si>
    <t>Shop Fab Stainless Steel (304, 309, 310, 316 L &amp; H Grade Piping) Small Bore .5" - Shop Fabricate (*)</t>
  </si>
  <si>
    <t>611-SB-05FB-00-0</t>
  </si>
  <si>
    <t>611SB05FB000</t>
  </si>
  <si>
    <t>Roll-up code for Shop Fab Stainless Steel (304, 309, 310, 316 L &amp; H Grade Piping) Small Bore .5" - Shop Fabricate.</t>
  </si>
  <si>
    <t>Shop Fab Stainless Steel (304, 309, 310, 316 L &amp; H Grade Piping) Small Bore .5" - Shop Fabricate (L)</t>
  </si>
  <si>
    <t>611-SB-05FB-00-L</t>
  </si>
  <si>
    <t>611SB05FB00L</t>
  </si>
  <si>
    <t>Labor cost for Shop Fab Stainless Steel (304, 309, 310, 316 L &amp; H Grade Piping) Small Bore .5" - Shop Fabricate.</t>
  </si>
  <si>
    <t>Shop Fab SSSB: .5" Sch Standard or less (*)</t>
  </si>
  <si>
    <t>611-SB-05FB-ST-0</t>
  </si>
  <si>
    <t>611SB05FBST0</t>
  </si>
  <si>
    <t>Roll-up code for Shop Fab SSSB: .5" Sch Standard or less.</t>
  </si>
  <si>
    <t>Shop Fab SSSB: .5" Sch Standard or less (L)</t>
  </si>
  <si>
    <t>611-SB-05FB-ST-L</t>
  </si>
  <si>
    <t>611SB05FBSTL</t>
  </si>
  <si>
    <t>Labor cost for Shop Fab SSSB: .5" Sch Standard or less.</t>
  </si>
  <si>
    <t>Shop Fab SSSB: .5" Sch XH (*)</t>
  </si>
  <si>
    <t>611-SB-05FB-XH-0</t>
  </si>
  <si>
    <t>611SB05FBXH0</t>
  </si>
  <si>
    <t>Roll-up code for Shop Fab SSSB: .5" Sch XH.</t>
  </si>
  <si>
    <t>Shop Fab SSSB: .5" Sch XH (L)</t>
  </si>
  <si>
    <t>611-SB-05FB-XH-L</t>
  </si>
  <si>
    <t>611SB05FBXHL</t>
  </si>
  <si>
    <t>Labor cost for Shop Fab SSSB: .5" Sch XH.</t>
  </si>
  <si>
    <t>Shop Fab SSSB: .5" Sch XXH (*)</t>
  </si>
  <si>
    <t>611-SB-05FB-XX-0</t>
  </si>
  <si>
    <t>611SB05FBXX0</t>
  </si>
  <si>
    <t>Roll-up code for Shop Fab SSSB: .5" Sch XXH.</t>
  </si>
  <si>
    <t>Shop Fab SSSB: .5" Sch XXH (L)</t>
  </si>
  <si>
    <t>611-SB-05FB-XX-L</t>
  </si>
  <si>
    <t>611SB05FBXXL</t>
  </si>
  <si>
    <t>Labor cost for Shop Fab SSSB: .5" Sch XXH.</t>
  </si>
  <si>
    <t>Shop Fab Stainless Steel (304, 309, 310, 316 L &amp; H Grade Piping) Small Bore .75" (*)</t>
  </si>
  <si>
    <t>611-SB-0700-ST-0</t>
  </si>
  <si>
    <t>611SB0700ST0</t>
  </si>
  <si>
    <t>Roll-up code for Shop Fab Stainless Steel (304, 309, 310, 316 L &amp; H Grade Piping) Small Bore .75".</t>
  </si>
  <si>
    <t>Shop Fab Stainless Steel (304, 309, 310, 316 L &amp; H Grade Piping) Small Bore .75" (L)</t>
  </si>
  <si>
    <t>611-SB-0700-ST-L</t>
  </si>
  <si>
    <t>611SB0700STL</t>
  </si>
  <si>
    <t>Labor cost for Shop Fab Stainless Steel (304, 309, 310, 316 L &amp; H Grade Piping) Small Bore .75".</t>
  </si>
  <si>
    <t>Shop Fab Stainless Steel (304, 309, 310, 316 L &amp; H Grade Piping) Small Bore .75" - Shop Fabricate (*)</t>
  </si>
  <si>
    <t>611-SB-07FB-00-0</t>
  </si>
  <si>
    <t>611SB07FB000</t>
  </si>
  <si>
    <t>Roll-up code for Shop Fab Stainless Steel (304, 309, 310, 316 L &amp; H Grade Piping) Small Bore .75" - Shop Fabricate.</t>
  </si>
  <si>
    <t>Shop Fab Stainless Steel (304, 309, 310, 316 L &amp; H Grade Piping) Small Bore .75" - Shop Fabricate (L)</t>
  </si>
  <si>
    <t>611-SB-07FB-00-L</t>
  </si>
  <si>
    <t>611SB07FB00L</t>
  </si>
  <si>
    <t>Labor cost for Shop Fab Stainless Steel (304, 309, 310, 316 L &amp; H Grade Piping) Small Bore .75" - Shop Fabricate.</t>
  </si>
  <si>
    <t>Shop Fab SSSB: .75" Sch Standard or less (*)</t>
  </si>
  <si>
    <t>611-SB-07FB-ST-0</t>
  </si>
  <si>
    <t>611SB07FBST0</t>
  </si>
  <si>
    <t>Roll-up code for Shop Fab SSSB: .75" Sch Standard or less.</t>
  </si>
  <si>
    <t>Shop Fab SSSB: .75" Sch Standard or less (L)</t>
  </si>
  <si>
    <t>611-SB-07FB-ST-L</t>
  </si>
  <si>
    <t>611SB07FBSTL</t>
  </si>
  <si>
    <t>Labor cost for Shop Fab SSSB: .75" Sch Standard or less.</t>
  </si>
  <si>
    <t>Shop Fab SSSB: .75" Sch XH (*)</t>
  </si>
  <si>
    <t>611-SB-07FB-XH-0</t>
  </si>
  <si>
    <t>611SB07FBXH0</t>
  </si>
  <si>
    <t>Roll-up code for Shop Fab SSSB: .75" Sch XH.</t>
  </si>
  <si>
    <t>Shop Fab SSSB: .75" Sch XH (L)</t>
  </si>
  <si>
    <t>611-SB-07FB-XH-L</t>
  </si>
  <si>
    <t>611SB07FBXHL</t>
  </si>
  <si>
    <t>Labor cost for Shop Fab SSSB: .75" Sch XH.</t>
  </si>
  <si>
    <t>Shop Fab SSSB: .75" Sch XXH (*)</t>
  </si>
  <si>
    <t>611-SB-07FB-XX-0</t>
  </si>
  <si>
    <t>611SB07FBXX0</t>
  </si>
  <si>
    <t>Roll-up code for Shop Fab SSSB: .75" Sch XXH.</t>
  </si>
  <si>
    <t>Shop Fab SSSB: .75" Sch XXH (L)</t>
  </si>
  <si>
    <t>611-SB-07FB-XX-L</t>
  </si>
  <si>
    <t>611SB07FBXXL</t>
  </si>
  <si>
    <t>Labor cost for Shop Fab SSSB: .75" Sch XXH.</t>
  </si>
  <si>
    <t>Shop Fab Stainless Steel (304, 309, 310, 316 L &amp; H Grade Piping) Small Bore 1" (*)</t>
  </si>
  <si>
    <t>611-SB-1000-ST-0</t>
  </si>
  <si>
    <t>611SB1000ST0</t>
  </si>
  <si>
    <t>Roll-up code for Shop Fab Stainless Steel (304, 309, 310, 316 L &amp; H Grade Piping) Small Bore 1".</t>
  </si>
  <si>
    <t>Shop Fab Stainless Steel (304, 309, 310, 316 L &amp; H Grade Piping) Small Bore 1" (L)</t>
  </si>
  <si>
    <t>611-SB-1000-ST-L</t>
  </si>
  <si>
    <t>611SB1000STL</t>
  </si>
  <si>
    <t>Labor cost for Shop Fab Stainless Steel (304, 309, 310, 316 L &amp; H Grade Piping) Small Bore 1".</t>
  </si>
  <si>
    <t>Shop Fab Stainless Steel (304, 309, 310, 316 L &amp; H Grade Piping) Small Bore 1" - Shop Fabricate (*)</t>
  </si>
  <si>
    <t>611-SB-10FB-00-0</t>
  </si>
  <si>
    <t>611SB10FB000</t>
  </si>
  <si>
    <t>Roll-up code for Shop Fab Stainless Steel (304, 309, 310, 316 L &amp; H Grade Piping) Small Bore 1" - Shop Fabricate.</t>
  </si>
  <si>
    <t>Shop Fab Stainless Steel (304, 309, 310, 316 L &amp; H Grade Piping) Small Bore 1" - Shop Fabricate (L)</t>
  </si>
  <si>
    <t>611-SB-10FB-00-L</t>
  </si>
  <si>
    <t>611SB10FB00L</t>
  </si>
  <si>
    <t>Labor cost for Shop Fab Stainless Steel (304, 309, 310, 316 L &amp; H Grade Piping) Small Bore 1" - Shop Fabricate.</t>
  </si>
  <si>
    <t>Shop Fab SSSB: 1" Sch Standard or less (*)</t>
  </si>
  <si>
    <t>611-SB-10FB-ST-0</t>
  </si>
  <si>
    <t>611SB10FBST0</t>
  </si>
  <si>
    <t>Roll-up code for Shop Fab SSSB: 1" Sch Standard or less.</t>
  </si>
  <si>
    <t>Shop Fab SSSB: 1" Sch Standard or less (L)</t>
  </si>
  <si>
    <t>611-SB-10FB-ST-L</t>
  </si>
  <si>
    <t>611SB10FBSTL</t>
  </si>
  <si>
    <t>Labor cost for Shop Fab SSSB: 1" Sch Standard or less.</t>
  </si>
  <si>
    <t>Shop Fab SSSB: 1" Sch XH (*)</t>
  </si>
  <si>
    <t>611-SB-10FB-XH-0</t>
  </si>
  <si>
    <t>611SB10FBXH0</t>
  </si>
  <si>
    <t>Roll-up code for Shop Fab SSSB: 1" Sch XH.</t>
  </si>
  <si>
    <t>Shop Fab SSSB: 1" Sch XH (L)</t>
  </si>
  <si>
    <t>611-SB-10FB-XH-L</t>
  </si>
  <si>
    <t>611SB10FBXHL</t>
  </si>
  <si>
    <t>Labor cost for Shop Fab SSSB: 1" Sch XH.</t>
  </si>
  <si>
    <t>Shop Fab SSSB: 1" Sch XXH (*)</t>
  </si>
  <si>
    <t>611-SB-10FB-XX-0</t>
  </si>
  <si>
    <t>611SB10FBXX0</t>
  </si>
  <si>
    <t>Roll-up code for Shop Fab SSSB: 1" Sch XXH.</t>
  </si>
  <si>
    <t>Shop Fab SSSB: 1" Sch XXH (L)</t>
  </si>
  <si>
    <t>611-SB-10FB-XX-L</t>
  </si>
  <si>
    <t>611SB10FBXXL</t>
  </si>
  <si>
    <t>Labor cost for Shop Fab SSSB: 1" Sch XXH.</t>
  </si>
  <si>
    <t>Shop Fab Stainless Steel (304, 309, 310, 316 L &amp; H Grade Piping) Small Bore 1.5" (*)</t>
  </si>
  <si>
    <t>611-SB-1500-ST-0</t>
  </si>
  <si>
    <t>611SB1500ST0</t>
  </si>
  <si>
    <t>Roll-up code for Shop Fab Stainless Steel (304, 309, 310, 316 L &amp; H Grade Piping) Small Bore 1.5".</t>
  </si>
  <si>
    <t>Shop Fab Stainless Steel (304, 309, 310, 316 L &amp; H Grade Piping) Small Bore 1.5" (L)</t>
  </si>
  <si>
    <t>611-SB-1500-ST-L</t>
  </si>
  <si>
    <t>611SB1500STL</t>
  </si>
  <si>
    <t>Labor cost for Shop Fab Stainless Steel (304, 309, 310, 316 L &amp; H Grade Piping) Small Bore 1.5".</t>
  </si>
  <si>
    <t>Shop Fab Stainless Steel (304, 309, 310, 316 L &amp; H Grade Piping) Small Bore 1.5" - Shop Fabricate (*)</t>
  </si>
  <si>
    <t>611-SB-15FB-00-0</t>
  </si>
  <si>
    <t>611SB15FB000</t>
  </si>
  <si>
    <t>Roll-up code for Shop Fab Stainless Steel (304, 309, 310, 316 L &amp; H Grade Piping) Small Bore 1.5" - Shop Fabricate.</t>
  </si>
  <si>
    <t>Shop Fab Stainless Steel (304, 309, 310, 316 L &amp; H Grade Piping) Small Bore 1.5" - Shop Fabricate (L)</t>
  </si>
  <si>
    <t>611-SB-15FB-00-L</t>
  </si>
  <si>
    <t>611SB15FB00L</t>
  </si>
  <si>
    <t>Labor cost for Shop Fab Stainless Steel (304, 309, 310, 316 L &amp; H Grade Piping) Small Bore 1.5" - Shop Fabricate.</t>
  </si>
  <si>
    <t>Shop Fab SSSB: 1.5" Sch Standard or less (*)</t>
  </si>
  <si>
    <t>611-SB-15FB-ST-0</t>
  </si>
  <si>
    <t>611SB15FBST0</t>
  </si>
  <si>
    <t>Roll-up code for Shop Fab SSSB: 1.5" Sch Standard or less.</t>
  </si>
  <si>
    <t>Shop Fab SSSB: 1.5" Sch Standard or less (L)</t>
  </si>
  <si>
    <t>611-SB-15FB-ST-L</t>
  </si>
  <si>
    <t>611SB15FBSTL</t>
  </si>
  <si>
    <t>Labor cost for Shop Fab SSSB: 1.5" Sch Standard or less.</t>
  </si>
  <si>
    <t>Shop Fab SSSB: 1.5" Sch XH (*)</t>
  </si>
  <si>
    <t>611-SB-15FB-XH-0</t>
  </si>
  <si>
    <t>611SB15FBXH0</t>
  </si>
  <si>
    <t>Roll-up code for Shop Fab SSSB: 1.5" Sch XH.</t>
  </si>
  <si>
    <t>Shop Fab SSSB: 1.5" Sch XH (L)</t>
  </si>
  <si>
    <t>611-SB-15FB-XH-L</t>
  </si>
  <si>
    <t>611SB15FBXHL</t>
  </si>
  <si>
    <t>Labor cost for Shop Fab SSSB: 1.5" Sch XH.</t>
  </si>
  <si>
    <t>Shop Fab SSSB: 1.5" Sch XXH (*)</t>
  </si>
  <si>
    <t>611-SB-15FB-XX-0</t>
  </si>
  <si>
    <t>611SB15FBXX0</t>
  </si>
  <si>
    <t>Roll-up code for Shop Fab SSSB: 1.5" Sch XXH.</t>
  </si>
  <si>
    <t>Shop Fab SSSB: 1.5" Sch XXH (L)</t>
  </si>
  <si>
    <t>611-SB-15FB-XX-L</t>
  </si>
  <si>
    <t>611SB15FBXXL</t>
  </si>
  <si>
    <t>Labor cost for Shop Fab SSSB: 1.5" Sch XXH.</t>
  </si>
  <si>
    <t>Shop Fab Stainless Steel (304, 309, 310, 316 L &amp; H Grade Piping) Small Bore 2" (*)</t>
  </si>
  <si>
    <t>611-SB-2000-ST-0</t>
  </si>
  <si>
    <t>611SB2000ST0</t>
  </si>
  <si>
    <t>Roll-up code for Shop Fab Stainless Steel (304, 309, 310, 316 L &amp; H Grade Piping) Small Bore 2".</t>
  </si>
  <si>
    <t>Shop Fab Stainless Steel (304, 309, 310, 316 L &amp; H Grade Piping) Small Bore 2" (L)</t>
  </si>
  <si>
    <t>611-SB-2000-ST-L</t>
  </si>
  <si>
    <t>611SB2000STL</t>
  </si>
  <si>
    <t>Labor cost for Shop Fab Stainless Steel (304, 309, 310, 316 L &amp; H Grade Piping) Small Bore 2".</t>
  </si>
  <si>
    <t>Shop Fab Stainless Steel (304, 309, 310, 316 L &amp; H Grade Piping) Small Bore 2" - Shop Fabricate (*)</t>
  </si>
  <si>
    <t>611-SB-20FB-00-0</t>
  </si>
  <si>
    <t>611SB20FB000</t>
  </si>
  <si>
    <t>Roll-up code for Shop Fab Stainless Steel (304, 309, 310, 316 L &amp; H Grade Piping) Small Bore 2" - Shop Fabricate.</t>
  </si>
  <si>
    <t>Shop Fab Stainless Steel (304, 309, 310, 316 L &amp; H Grade Piping) Small Bore 2" - Shop Fabricate (L)</t>
  </si>
  <si>
    <t>611-SB-20FB-00-L</t>
  </si>
  <si>
    <t>611SB20FB00L</t>
  </si>
  <si>
    <t>Labor cost for Shop Fab Stainless Steel (304, 309, 310, 316 L &amp; H Grade Piping) Small Bore 2" - Shop Fabricate.</t>
  </si>
  <si>
    <t>Shop Fab SSSB: 2" Sch Standard or less (*)</t>
  </si>
  <si>
    <t>611-SB-20FB-ST-0</t>
  </si>
  <si>
    <t>611SB20FBST0</t>
  </si>
  <si>
    <t>Roll-up code for Shop Fab SSSB: 2" Sch Standard or less.</t>
  </si>
  <si>
    <t>Shop Fab SSSB: 2" Sch Standard or less (L)</t>
  </si>
  <si>
    <t>611-SB-20FB-ST-L</t>
  </si>
  <si>
    <t>611SB20FBSTL</t>
  </si>
  <si>
    <t>Labor cost for Shop Fab SSSB: 2" Sch Standard or less.</t>
  </si>
  <si>
    <t>Shop Fab SSSB: 2" Sch XH (*)</t>
  </si>
  <si>
    <t>611-SB-20FB-XH-0</t>
  </si>
  <si>
    <t>611SB20FBXH0</t>
  </si>
  <si>
    <t>Roll-up code for Shop Fab SSSB: 2" Sch XH.</t>
  </si>
  <si>
    <t>Shop Fab SSSB: 2" Sch XH (L)</t>
  </si>
  <si>
    <t>611-SB-20FB-XH-L</t>
  </si>
  <si>
    <t>611SB20FBXHL</t>
  </si>
  <si>
    <t>Labor cost for Shop Fab SSSB: 2" Sch XH.</t>
  </si>
  <si>
    <t>Shop Fab SSSB: 2" Sch XXH (*)</t>
  </si>
  <si>
    <t>611-SB-20FB-XX-0</t>
  </si>
  <si>
    <t>611SB20FBXX0</t>
  </si>
  <si>
    <t>Roll-up code for Shop Fab SSSB: 2" Sch XXH.</t>
  </si>
  <si>
    <t>Shop Fab SSSB: 2" Sch XXH (L)</t>
  </si>
  <si>
    <t>611-SB-20FB-XX-L</t>
  </si>
  <si>
    <t>611SB20FBXXL</t>
  </si>
  <si>
    <t>Labor cost for Shop Fab SSSB: 2" Sch XXH.</t>
  </si>
  <si>
    <t>Shop Fab Stainless Steel (304, 309, 310, 316 L &amp; H Grade Piping) Small Bore 2.5" (*)</t>
  </si>
  <si>
    <t>611-SB-2500-ST-0</t>
  </si>
  <si>
    <t>611SB2500ST0</t>
  </si>
  <si>
    <t>Roll-up code for Shop Fab Stainless Steel (304, 309, 310, 316 L &amp; H Grade Piping) Small Bore 2.5".</t>
  </si>
  <si>
    <t>Shop Fab Stainless Steel (304, 309, 310, 316 L &amp; H Grade Piping) Small Bore 2.5" (L)</t>
  </si>
  <si>
    <t>611-SB-2500-ST-L</t>
  </si>
  <si>
    <t>611SB2500STL</t>
  </si>
  <si>
    <t>Labor cost for Shop Fab Stainless Steel (304, 309, 310, 316 L &amp; H Grade Piping) Small Bore 2.5".</t>
  </si>
  <si>
    <t>Shop Fab Stainless Steel (304, 309, 310, 316 L &amp; H Grade Piping) Small Bore 2.5" - Shop Fabricate (*)</t>
  </si>
  <si>
    <t>611-SB-25FB-00-0</t>
  </si>
  <si>
    <t>611SB25FB000</t>
  </si>
  <si>
    <t>Roll-up code for Shop Fab Stainless Steel (304, 309, 310, 316 L &amp; H Grade Piping) Small Bore 2.5" - Shop Fabricate.</t>
  </si>
  <si>
    <t>Shop Fab Stainless Steel (304, 309, 310, 316 L &amp; H Grade Piping) Small Bore 2.5" - Shop Fabricate (L)</t>
  </si>
  <si>
    <t>611-SB-25FB-00-L</t>
  </si>
  <si>
    <t>611SB25FB00L</t>
  </si>
  <si>
    <t>Labor cost for Shop Fab Stainless Steel (304, 309, 310, 316 L &amp; H Grade Piping) Small Bore 2.5" - Shop Fabricate.</t>
  </si>
  <si>
    <t>Shop Fab SSSB: 2.5" Sch Standard or less (*)</t>
  </si>
  <si>
    <t>611-SB-25FB-ST-0</t>
  </si>
  <si>
    <t>611SB25FBST0</t>
  </si>
  <si>
    <t>Roll-up code for Shop Fab SSSB: 2.5" Sch Standard or less.</t>
  </si>
  <si>
    <t>Shop Fab SSSB: 2.5" Sch Standard or less (L)</t>
  </si>
  <si>
    <t>611-SB-25FB-ST-L</t>
  </si>
  <si>
    <t>611SB25FBSTL</t>
  </si>
  <si>
    <t>Labor cost for Shop Fab SSSB: 2.5" Sch Standard or less.</t>
  </si>
  <si>
    <t>Shop Fab SSSB: 2.5" Sch XH (*)</t>
  </si>
  <si>
    <t>611-SB-25FB-XH-0</t>
  </si>
  <si>
    <t>611SB25FBXH0</t>
  </si>
  <si>
    <t>Roll-up code for Shop Fab SSSB: 2.5" Sch XH.</t>
  </si>
  <si>
    <t>Shop Fab SSSB: 2.5" Sch XH (L)</t>
  </si>
  <si>
    <t>611-SB-25FB-XH-L</t>
  </si>
  <si>
    <t>611SB25FBXHL</t>
  </si>
  <si>
    <t>Labor cost for Shop Fab SSSB: 2.5" Sch XH.</t>
  </si>
  <si>
    <t>Shop Fab SSSB: 2.5" Sch XXH (*)</t>
  </si>
  <si>
    <t>611-SB-25FB-XX-0</t>
  </si>
  <si>
    <t>611SB25FBXX0</t>
  </si>
  <si>
    <t>Roll-up code for Shop Fab SSSB: 2.5" Sch XXH.</t>
  </si>
  <si>
    <t>Shop Fab SSSB: 2.5" Sch XXH (L)</t>
  </si>
  <si>
    <t>611-SB-25FB-XX-L</t>
  </si>
  <si>
    <t>611SB25FBXXL</t>
  </si>
  <si>
    <t>Labor cost for Shop Fab SSSB: 2.5" Sch XXH.</t>
  </si>
  <si>
    <t>Shop Fab Stainless Steel (304, 309, 310, 316 L &amp; H Grade Piping) X-tra Large Bore (*)</t>
  </si>
  <si>
    <t>611-XB-0000-XB-0</t>
  </si>
  <si>
    <t>Shop Fab Stainless Steel (304, 309, 310, 316 L &amp; H Grade Piping) X-tra Large Bore</t>
  </si>
  <si>
    <t>611XB0000XB0</t>
  </si>
  <si>
    <t>Roll-up code for Shop Fab Stainless Steel (304, 309, 310, 316 L &amp; H Grade Piping) X-tra Large Bore.</t>
  </si>
  <si>
    <t>Shop Fab Stainless Steel (304, 309, 310, 316 L &amp; H Grade Piping) X-tra Large Bore (L)</t>
  </si>
  <si>
    <t>611-XB-0000-XB-L</t>
  </si>
  <si>
    <t>611XB0000XBL</t>
  </si>
  <si>
    <t>Labor cost for Shop Fab Stainless Steel (304, 309, 310, 316 L &amp; H Grade Piping) X-tra Large Bore.</t>
  </si>
  <si>
    <t>Shop Fab Stainless Steel (304, 309, 310, 316 L &amp; H Grade Piping) X-tra Large Bore 30" (*)</t>
  </si>
  <si>
    <t>611-XB-3000-ST-0</t>
  </si>
  <si>
    <t>611XB3000ST0</t>
  </si>
  <si>
    <t>Roll-up code for Shop Fab Stainless Steel (304, 309, 310, 316 L &amp; H Grade Piping) X-tra Large Bore 30".</t>
  </si>
  <si>
    <t>Shop Fab Stainless Steel (304, 309, 310, 316 L &amp; H Grade Piping) X-tra Large Bore 30" (L)</t>
  </si>
  <si>
    <t>611-XB-3000-ST-L</t>
  </si>
  <si>
    <t>611XB3000STL</t>
  </si>
  <si>
    <t>Labor cost for Shop Fab Stainless Steel (304, 309, 310, 316 L &amp; H Grade Piping) X-tra Large Bore 30".</t>
  </si>
  <si>
    <t>Shop Fab Stainless Steel (304, 309, 310, 316 L &amp; H Grade Piping) X-tra Large Bore 30" - Shop Fabricate (*)</t>
  </si>
  <si>
    <t>611-XB-30FB-00-0</t>
  </si>
  <si>
    <t>611XB30FB000</t>
  </si>
  <si>
    <t>Roll-up code for Shop Fab Stainless Steel (304, 309, 310, 316 L &amp; H Grade Piping) X-tra Large Bore 30" - Shop Fabricate.</t>
  </si>
  <si>
    <t>Shop Fab Stainless Steel (304, 309, 310, 316 L &amp; H Grade Piping) X-tra Large Bore 30" - Shop Fabricate (L)</t>
  </si>
  <si>
    <t>611-XB-30FB-00-L</t>
  </si>
  <si>
    <t>611XB30FB00L</t>
  </si>
  <si>
    <t>Labor cost for Shop Fab Stainless Steel (304, 309, 310, 316 L &amp; H Grade Piping) X-tra Large Bore 30" - Shop Fabricate.</t>
  </si>
  <si>
    <t>Shop Fab SSXB: 30" Sch Standard or less (*)</t>
  </si>
  <si>
    <t>611-XB-30FB-ST-0</t>
  </si>
  <si>
    <t>611XB30FBST0</t>
  </si>
  <si>
    <t>Roll-up code for Shop Fab SSXB: 30" Sch Standard or less.</t>
  </si>
  <si>
    <t>Shop Fab SSXB: 30" Sch Standard or less (L)</t>
  </si>
  <si>
    <t>611-XB-30FB-ST-L</t>
  </si>
  <si>
    <t>611XB30FBSTL</t>
  </si>
  <si>
    <t>Labor cost for Shop Fab SSXB: 30" Sch Standard or less.</t>
  </si>
  <si>
    <t>Shop Fab SSXB: 30" Sch XH (*)</t>
  </si>
  <si>
    <t>611-XB-30FB-XH-0</t>
  </si>
  <si>
    <t>611XB30FBXH0</t>
  </si>
  <si>
    <t>Roll-up code for Shop Fab SSXB: 30" Sch XH.</t>
  </si>
  <si>
    <t>Shop Fab SSXB: 30" Sch XH (L)</t>
  </si>
  <si>
    <t>611-XB-30FB-XH-L</t>
  </si>
  <si>
    <t>611XB30FBXHL</t>
  </si>
  <si>
    <t>Labor cost for Shop Fab SSXB: 30" Sch XH.</t>
  </si>
  <si>
    <t>Shop Fab SSXB: 30" Sch XXH (*)</t>
  </si>
  <si>
    <t>611-XB-30FB-XX-0</t>
  </si>
  <si>
    <t>611XB30FBXX0</t>
  </si>
  <si>
    <t>Roll-up code for Shop Fab SSXB: 30" Sch XXH.</t>
  </si>
  <si>
    <t>Shop Fab SSXB: 30" Sch XXH (L)</t>
  </si>
  <si>
    <t>611-XB-30FB-XX-L</t>
  </si>
  <si>
    <t>611XB30FBXXL</t>
  </si>
  <si>
    <t>Labor cost for Shop Fab SSXB: 30" Sch XXH.</t>
  </si>
  <si>
    <t>Shop Fab Stainless Steel (304, 309, 310, 316 L &amp; H Grade Piping) X-tra Large Bore 36" (*)</t>
  </si>
  <si>
    <t>611-XB-3600-ST-0</t>
  </si>
  <si>
    <t>611XB3600ST0</t>
  </si>
  <si>
    <t>Roll-up code for Shop Fab Stainless Steel (304, 309, 310, 316 L &amp; H Grade Piping) X-tra Large Bore 36".</t>
  </si>
  <si>
    <t>Shop Fab Stainless Steel (304, 309, 310, 316 L &amp; H Grade Piping) X-tra Large Bore 36" (L)</t>
  </si>
  <si>
    <t>611-XB-3600-ST-L</t>
  </si>
  <si>
    <t>611XB3600STL</t>
  </si>
  <si>
    <t>Labor cost for Shop Fab Stainless Steel (304, 309, 310, 316 L &amp; H Grade Piping) X-tra Large Bore 36".</t>
  </si>
  <si>
    <t>Shop Fab Stainless Steel (304, 309, 310, 316 L &amp; H Grade Piping) X-tra Large Bore 36" - Shop Fabricate (*)</t>
  </si>
  <si>
    <t>611-XB-36FB-00-0</t>
  </si>
  <si>
    <t>611XB36FB000</t>
  </si>
  <si>
    <t>Roll-up code for Shop Fab Stainless Steel (304, 309, 310, 316 L &amp; H Grade Piping) X-tra Large Bore 36" - Shop Fabricate.</t>
  </si>
  <si>
    <t>Shop Fab Stainless Steel (304, 309, 310, 316 L &amp; H Grade Piping) X-tra Large Bore 36" - Shop Fabricate (L)</t>
  </si>
  <si>
    <t>611-XB-36FB-00-L</t>
  </si>
  <si>
    <t>611XB36FB00L</t>
  </si>
  <si>
    <t>Labor cost for Shop Fab Stainless Steel (304, 309, 310, 316 L &amp; H Grade Piping) X-tra Large Bore 36" - Shop Fabricate.</t>
  </si>
  <si>
    <t>Shop Fab SSXB: 36" Sch Standard or less (*)</t>
  </si>
  <si>
    <t>611-XB-36FB-ST-0</t>
  </si>
  <si>
    <t>611XB36FBST0</t>
  </si>
  <si>
    <t>Roll-up code for Shop Fab SSXB: 36" Sch Standard or less.</t>
  </si>
  <si>
    <t>Shop Fab SSXB: 36" Sch Standard or less (L)</t>
  </si>
  <si>
    <t>611-XB-36FB-ST-L</t>
  </si>
  <si>
    <t>611XB36FBSTL</t>
  </si>
  <si>
    <t>Labor cost for Shop Fab SSXB: 36" Sch Standard or less.</t>
  </si>
  <si>
    <t>Shop Fab SSXB: 36" Sch XH (*)</t>
  </si>
  <si>
    <t>611-XB-36FB-XH-0</t>
  </si>
  <si>
    <t>611XB36FBXH0</t>
  </si>
  <si>
    <t>Roll-up code for Shop Fab SSXB: 36" Sch XH.</t>
  </si>
  <si>
    <t>Shop Fab SSXB: 36" Sch XH (L)</t>
  </si>
  <si>
    <t>611-XB-36FB-XH-L</t>
  </si>
  <si>
    <t>611XB36FBXHL</t>
  </si>
  <si>
    <t>Labor cost for Shop Fab SSXB: 36" Sch XH.</t>
  </si>
  <si>
    <t>Shop Fab SSXB: 36" Sch XXH (*)</t>
  </si>
  <si>
    <t>611-XB-36FB-XX-0</t>
  </si>
  <si>
    <t>611XB36FBXX0</t>
  </si>
  <si>
    <t>Roll-up code for Shop Fab SSXB: 36" Sch XXH.</t>
  </si>
  <si>
    <t>Shop Fab SSXB: 36" Sch XXH (L)</t>
  </si>
  <si>
    <t>611-XB-36FB-XX-L</t>
  </si>
  <si>
    <t>611XB36FBXXL</t>
  </si>
  <si>
    <t>Labor cost for Shop Fab SSXB: 36" Sch XXH.</t>
  </si>
  <si>
    <t>Shop Fab Stainless Steel (304, 309, 310, 316 L &amp; H Grade Piping) X-tra Large Bore 42" (*)</t>
  </si>
  <si>
    <t>611-XB-4200-ST-0</t>
  </si>
  <si>
    <t>611XB4200ST0</t>
  </si>
  <si>
    <t>Roll-up code for Shop Fab Stainless Steel (304, 309, 310, 316 L &amp; H Grade Piping) X-tra Large Bore 42".</t>
  </si>
  <si>
    <t>Shop Fab Stainless Steel (304, 309, 310, 316 L &amp; H Grade Piping) X-tra Large Bore 42" (L)</t>
  </si>
  <si>
    <t>611-XB-4200-ST-L</t>
  </si>
  <si>
    <t>611XB4200STL</t>
  </si>
  <si>
    <t>Labor cost for Shop Fab Stainless Steel (304, 309, 310, 316 L &amp; H Grade Piping) X-tra Large Bore 42".</t>
  </si>
  <si>
    <t>Shop Fab Stainless Steel (304, 309, 310, 316 L &amp; H Grade Piping) X-tra Large Bore 42" - Shop Fabricate (*)</t>
  </si>
  <si>
    <t>611-XB-42FB-00-0</t>
  </si>
  <si>
    <t>611XB42FB000</t>
  </si>
  <si>
    <t>Roll-up code for Shop Fab Stainless Steel (304, 309, 310, 316 L &amp; H Grade Piping) X-tra Large Bore 42" - Shop Fabricate.</t>
  </si>
  <si>
    <t>Shop Fab Stainless Steel (304, 309, 310, 316 L &amp; H Grade Piping) X-tra Large Bore 42" - Shop Fabricate (L)</t>
  </si>
  <si>
    <t>611-XB-42FB-00-L</t>
  </si>
  <si>
    <t>611XB42FB00L</t>
  </si>
  <si>
    <t>Labor cost for Shop Fab Stainless Steel (304, 309, 310, 316 L &amp; H Grade Piping) X-tra Large Bore 42" - Shop Fabricate.</t>
  </si>
  <si>
    <t>Shop Fab SSXB: 42" Sch Standard or less (*)</t>
  </si>
  <si>
    <t>611-XB-42FB-ST-0</t>
  </si>
  <si>
    <t>611XB42FBST0</t>
  </si>
  <si>
    <t>Roll-up code for Shop Fab SSXB: 42" Sch Standard or less.</t>
  </si>
  <si>
    <t>Shop Fab SSXB: 42" Sch Standard or less (L)</t>
  </si>
  <si>
    <t>611-XB-42FB-ST-L</t>
  </si>
  <si>
    <t>611XB42FBSTL</t>
  </si>
  <si>
    <t>Labor cost for Shop Fab SSXB: 42" Sch Standard or less.</t>
  </si>
  <si>
    <t>Shop Fab SSXB: 42" Sch XH (*)</t>
  </si>
  <si>
    <t>611-XB-42FB-XH-0</t>
  </si>
  <si>
    <t>611XB42FBXH0</t>
  </si>
  <si>
    <t>Roll-up code for Shop Fab SSXB: 42" Sch XH.</t>
  </si>
  <si>
    <t>Shop Fab SSXB: 42" Sch XH (L)</t>
  </si>
  <si>
    <t>611-XB-42FB-XH-L</t>
  </si>
  <si>
    <t>611XB42FBXHL</t>
  </si>
  <si>
    <t>Labor cost for Shop Fab SSXB: 42" Sch XH.</t>
  </si>
  <si>
    <t>Shop Fab SSXB: 42" Sch XXH (*)</t>
  </si>
  <si>
    <t>611-XB-42FB-XX-0</t>
  </si>
  <si>
    <t>611XB42FBXX0</t>
  </si>
  <si>
    <t>Roll-up code for Shop Fab SSXB: 42" Sch XXH.</t>
  </si>
  <si>
    <t>Shop Fab SSXB: 42" Sch XXH (L)</t>
  </si>
  <si>
    <t>611-XB-42FB-XX-L</t>
  </si>
  <si>
    <t>611XB42FBXXL</t>
  </si>
  <si>
    <t>Labor cost for Shop Fab SSXB: 42" Sch XXH.</t>
  </si>
  <si>
    <t>Shop Fab Stainless Steel (304, 309, 310, 316 L &amp; H Grade Piping) X-tra Large Bore 48" (*)</t>
  </si>
  <si>
    <t>611-XB-4800-ST-0</t>
  </si>
  <si>
    <t>611XB4800ST0</t>
  </si>
  <si>
    <t>Roll-up code for Shop Fab Stainless Steel (304, 309, 310, 316 L &amp; H Grade Piping) X-tra Large Bore 48".</t>
  </si>
  <si>
    <t>Shop Fab Stainless Steel (304, 309, 310, 316 L &amp; H Grade Piping) X-tra Large Bore 48" (L)</t>
  </si>
  <si>
    <t>611-XB-4800-ST-L</t>
  </si>
  <si>
    <t>611XB4800STL</t>
  </si>
  <si>
    <t>Labor cost for Shop Fab Stainless Steel (304, 309, 310, 316 L &amp; H Grade Piping) X-tra Large Bore 48".</t>
  </si>
  <si>
    <t>Shop Fab Stainless Steel (304, 309, 310, 316 L &amp; H Grade Piping) X-tra Large Bore 48" - Shop Fabricate (*)</t>
  </si>
  <si>
    <t>611-XB-48FB-00-0</t>
  </si>
  <si>
    <t>611XB48FB000</t>
  </si>
  <si>
    <t>Roll-up code for Shop Fab Stainless Steel (304, 309, 310, 316 L &amp; H Grade Piping) X-tra Large Bore 48" - Shop Fabricate.</t>
  </si>
  <si>
    <t>Shop Fab Stainless Steel (304, 309, 310, 316 L &amp; H Grade Piping) X-tra Large Bore 48" - Shop Fabricate (L)</t>
  </si>
  <si>
    <t>611-XB-48FB-00-L</t>
  </si>
  <si>
    <t>611XB48FB00L</t>
  </si>
  <si>
    <t>Labor cost for Shop Fab Stainless Steel (304, 309, 310, 316 L &amp; H Grade Piping) X-tra Large Bore 48" - Shop Fabricate.</t>
  </si>
  <si>
    <t>Shop Fab SSXB: 48" Sch Standard or less (*)</t>
  </si>
  <si>
    <t>611-XB-48FB-ST-0</t>
  </si>
  <si>
    <t>611XB48FBST0</t>
  </si>
  <si>
    <t>Roll-up code for Shop Fab SSXB: 48" Sch Standard or less.</t>
  </si>
  <si>
    <t>Shop Fab SSXB: 48" Sch Standard or less (L)</t>
  </si>
  <si>
    <t>611-XB-48FB-ST-L</t>
  </si>
  <si>
    <t>611XB48FBSTL</t>
  </si>
  <si>
    <t>Labor cost for Shop Fab SSXB: 48" Sch Standard or less.</t>
  </si>
  <si>
    <t>Shop Fab SSXB: 48" Sch XH (*)</t>
  </si>
  <si>
    <t>611-XB-48FB-XH-0</t>
  </si>
  <si>
    <t>611XB48FBXH0</t>
  </si>
  <si>
    <t>Roll-up code for Shop Fab SSXB: 48" Sch XH.</t>
  </si>
  <si>
    <t>Shop Fab SSXB: 48" Sch XH (L)</t>
  </si>
  <si>
    <t>611-XB-48FB-XH-L</t>
  </si>
  <si>
    <t>611XB48FBXHL</t>
  </si>
  <si>
    <t>Labor cost for Shop Fab SSXB: 48" Sch XH.</t>
  </si>
  <si>
    <t>Shop Fab SSXB: 48" Sch XXH (*)</t>
  </si>
  <si>
    <t>611-XB-48FB-XX-0</t>
  </si>
  <si>
    <t>611XB48FBXX0</t>
  </si>
  <si>
    <t>Roll-up code for Shop Fab SSXB: 48" Sch XXH.</t>
  </si>
  <si>
    <t>Shop Fab SSXB: 48" Sch XXH (L)</t>
  </si>
  <si>
    <t>611-XB-48FB-XX-L</t>
  </si>
  <si>
    <t>611XB48FBXXL</t>
  </si>
  <si>
    <t>Labor cost for Shop Fab SSXB: 48" Sch XXH.</t>
  </si>
  <si>
    <t>Shop Fab Stainless Steel (304, 309, 310, 316 L &amp; H Grade Piping) X-tra Large Bore 54" (*)</t>
  </si>
  <si>
    <t>611-XB-5400-ST-0</t>
  </si>
  <si>
    <t>611XB5400ST0</t>
  </si>
  <si>
    <t>Roll-up code for Shop Fab Stainless Steel (304, 309, 310, 316 L &amp; H Grade Piping) X-tra Large Bore 54".</t>
  </si>
  <si>
    <t>Shop Fab Stainless Steel (304, 309, 310, 316 L &amp; H Grade Piping) X-tra Large Bore 54" (L)</t>
  </si>
  <si>
    <t>611-XB-5400-ST-L</t>
  </si>
  <si>
    <t>611XB5400STL</t>
  </si>
  <si>
    <t>Labor cost for Shop Fab Stainless Steel (304, 309, 310, 316 L &amp; H Grade Piping) X-tra Large Bore 54".</t>
  </si>
  <si>
    <t>Shop Fab Stainless Steel (304, 309, 310, 316 L &amp; H Grade Piping) X-tra Large Bore 54" - Shop Fabricate (*)</t>
  </si>
  <si>
    <t>611-XB-54FB-00-0</t>
  </si>
  <si>
    <t>611XB54FB000</t>
  </si>
  <si>
    <t>Roll-up code for Shop Fab Stainless Steel (304, 309, 310, 316 L &amp; H Grade Piping) X-tra Large Bore 54" - Shop Fabricate.</t>
  </si>
  <si>
    <t>Shop Fab Stainless Steel (304, 309, 310, 316 L &amp; H Grade Piping) X-tra Large Bore 54" - Shop Fabricate (L)</t>
  </si>
  <si>
    <t>611-XB-54FB-00-L</t>
  </si>
  <si>
    <t>611XB54FB00L</t>
  </si>
  <si>
    <t>Labor cost for Shop Fab Stainless Steel (304, 309, 310, 316 L &amp; H Grade Piping) X-tra Large Bore 54" - Shop Fabricate.</t>
  </si>
  <si>
    <t>Shop Fab SSXB: 54" Sch Standard or less (*)</t>
  </si>
  <si>
    <t>611-XB-54FB-ST-0</t>
  </si>
  <si>
    <t>611XB54FBST0</t>
  </si>
  <si>
    <t>Roll-up code for Shop Fab SSXB: 54" Sch Standard or less.</t>
  </si>
  <si>
    <t>Shop Fab SSXB: 54" Sch Standard or less (L)</t>
  </si>
  <si>
    <t>611-XB-54FB-ST-L</t>
  </si>
  <si>
    <t>611XB54FBSTL</t>
  </si>
  <si>
    <t>Labor cost for Shop Fab SSXB: 54" Sch Standard or less.</t>
  </si>
  <si>
    <t>Shop Fab SSXB: 54" Sch XH (*)</t>
  </si>
  <si>
    <t>611-XB-54FB-XH-0</t>
  </si>
  <si>
    <t>611XB54FBXH0</t>
  </si>
  <si>
    <t>Roll-up code for Shop Fab SSXB: 54" Sch XH.</t>
  </si>
  <si>
    <t>Shop Fab SSXB: 54" Sch XH (L)</t>
  </si>
  <si>
    <t>611-XB-54FB-XH-L</t>
  </si>
  <si>
    <t>611XB54FBXHL</t>
  </si>
  <si>
    <t>Labor cost for Shop Fab SSXB: 54" Sch XH.</t>
  </si>
  <si>
    <t>Shop Fab SSXB: 54" Sch XXH (*)</t>
  </si>
  <si>
    <t>611-XB-54FB-XX-0</t>
  </si>
  <si>
    <t>611XB54FBXX0</t>
  </si>
  <si>
    <t>Roll-up code for Shop Fab SSXB: 54" Sch XXH.</t>
  </si>
  <si>
    <t>Shop Fab SSXB: 54" Sch XXH (L)</t>
  </si>
  <si>
    <t>611-XB-54FB-XX-L</t>
  </si>
  <si>
    <t>611XB54FBXXL</t>
  </si>
  <si>
    <t>Labor cost for Shop Fab SSXB: 54" Sch XXH.</t>
  </si>
  <si>
    <t>Shop Fab Stainless Steel (304, 309, 310, 316 L &amp; H Grade Piping) X-tra Large Bore 60" (*)</t>
  </si>
  <si>
    <t>611-XB-6000-ST-0</t>
  </si>
  <si>
    <t>611XB6000ST0</t>
  </si>
  <si>
    <t>Roll-up code for Shop Fab Stainless Steel (304, 309, 310, 316 L &amp; H Grade Piping) X-tra Large Bore 60".</t>
  </si>
  <si>
    <t>Shop Fab Stainless Steel (304, 309, 310, 316 L &amp; H Grade Piping) X-tra Large Bore 60" (L)</t>
  </si>
  <si>
    <t>611-XB-6000-ST-L</t>
  </si>
  <si>
    <t>611XB6000STL</t>
  </si>
  <si>
    <t>Labor cost for Shop Fab Stainless Steel (304, 309, 310, 316 L &amp; H Grade Piping) X-tra Large Bore 60".</t>
  </si>
  <si>
    <t>Shop Fab Stainless Steel (304, 309, 310, 316 L &amp; H Grade Piping) X-tra Large Bore 60" - Shop Fabricate (*)</t>
  </si>
  <si>
    <t>611-XB-60FB-00-0</t>
  </si>
  <si>
    <t>611XB60FB000</t>
  </si>
  <si>
    <t>Roll-up code for Shop Fab Stainless Steel (304, 309, 310, 316 L &amp; H Grade Piping) X-tra Large Bore 60" - Shop Fabricate.</t>
  </si>
  <si>
    <t>Shop Fab Stainless Steel (304, 309, 310, 316 L &amp; H Grade Piping) X-tra Large Bore 60" - Shop Fabricate (L)</t>
  </si>
  <si>
    <t>611-XB-60FB-00-L</t>
  </si>
  <si>
    <t>611XB60FB00L</t>
  </si>
  <si>
    <t>Labor cost for Shop Fab Stainless Steel (304, 309, 310, 316 L &amp; H Grade Piping) X-tra Large Bore 60" - Shop Fabricate.</t>
  </si>
  <si>
    <t>Shop Fab SSXB: 60" Sch Standard or less (*)</t>
  </si>
  <si>
    <t>611-XB-60FB-ST-0</t>
  </si>
  <si>
    <t>611XB60FBST0</t>
  </si>
  <si>
    <t>Roll-up code for Shop Fab SSXB: 60" Sch Standard or less.</t>
  </si>
  <si>
    <t>Shop Fab SSXB: 60" Sch Standard or less (L)</t>
  </si>
  <si>
    <t>611-XB-60FB-ST-L</t>
  </si>
  <si>
    <t>611XB60FBSTL</t>
  </si>
  <si>
    <t>Labor cost for Shop Fab SSXB: 60" Sch Standard or less.</t>
  </si>
  <si>
    <t>Shop Fab SSXB: 60" Sch XH (*)</t>
  </si>
  <si>
    <t>611-XB-60FB-XH-0</t>
  </si>
  <si>
    <t>611XB60FBXH0</t>
  </si>
  <si>
    <t>Roll-up code for Shop Fab SSXB: 60" Sch XH.</t>
  </si>
  <si>
    <t>Shop Fab SSXB: 60" Sch XH (L)</t>
  </si>
  <si>
    <t>611-XB-60FB-XH-L</t>
  </si>
  <si>
    <t>611XB60FBXHL</t>
  </si>
  <si>
    <t>Labor cost for Shop Fab SSXB: 60" Sch XH.</t>
  </si>
  <si>
    <t>Shop Fab SSXB: 60" Sch XXH (*)</t>
  </si>
  <si>
    <t>611-XB-60FB-XX-0</t>
  </si>
  <si>
    <t>611XB60FBXX0</t>
  </si>
  <si>
    <t>Roll-up code for Shop Fab SSXB: 60" Sch XXH.</t>
  </si>
  <si>
    <t>Shop Fab SSXB: 60" Sch XXH (L)</t>
  </si>
  <si>
    <t>611-XB-60FB-XX-L</t>
  </si>
  <si>
    <t>611XB60FBXXL</t>
  </si>
  <si>
    <t>Labor cost for Shop Fab SSXB: 60" Sch XXH.</t>
  </si>
  <si>
    <t>Shop Fab Chrome Piping .5% - 2% (*)</t>
  </si>
  <si>
    <t>612-00-0000-00-0</t>
  </si>
  <si>
    <t>Shop Fab Chrome Piping .5% - 2%</t>
  </si>
  <si>
    <t>612000000000</t>
  </si>
  <si>
    <t>Roll-up code for Shop Fab Chrome Piping .5% - 2%.</t>
  </si>
  <si>
    <t>Shop Fab Chrome Piping .5% - 2% Large Bore (*)</t>
  </si>
  <si>
    <t>612-LB-0000-LB-0</t>
  </si>
  <si>
    <t>Shop Fab Chrome Piping .5% - 2% Large Bore</t>
  </si>
  <si>
    <t>612LB0000LB0</t>
  </si>
  <si>
    <t>Roll-up code for Shop Fab Chrome Piping .5% - 2% Large Bore.</t>
  </si>
  <si>
    <t>Shop Fab Chrome Piping .5% - 2% Large Bore (L)</t>
  </si>
  <si>
    <t>612-LB-0000-LB-L</t>
  </si>
  <si>
    <t>612LB0000LBL</t>
  </si>
  <si>
    <t>Labor cost for Shop Fab Chrome Piping .5% - 2% Large Bore.</t>
  </si>
  <si>
    <t>Shop Fab Chrome Piping .5% - 2% Large Bore 12" (*)</t>
  </si>
  <si>
    <t>612-LB-1200-ST-0</t>
  </si>
  <si>
    <t>612LB1200ST0</t>
  </si>
  <si>
    <t>Roll-up code for Shop Fab Chrome Piping .5% - 2% Large Bore 12".</t>
  </si>
  <si>
    <t>Shop Fab Chrome Piping .5% - 2% Large Bore 12" (L)</t>
  </si>
  <si>
    <t>612-LB-1200-ST-L</t>
  </si>
  <si>
    <t>612LB1200STL</t>
  </si>
  <si>
    <t>Labor cost for Shop Fab Chrome Piping .5% - 2% Large Bore 12".</t>
  </si>
  <si>
    <t>Shop Fab Chrome Piping .5% - 2% Large Bore 12" - Shop Fabricate (*)</t>
  </si>
  <si>
    <t>612-LB-12FB-00-0</t>
  </si>
  <si>
    <t>612LB12FB000</t>
  </si>
  <si>
    <t>Roll-up code for Shop Fab Chrome Piping .5% - 2% Large Bore 12" - Shop Fabricate.</t>
  </si>
  <si>
    <t>Shop Fab Chrome Piping .5% - 2% Large Bore 12" - Shop Fabricate (L)</t>
  </si>
  <si>
    <t>612-LB-12FB-00-L</t>
  </si>
  <si>
    <t>612LB12FB00L</t>
  </si>
  <si>
    <t>Labor cost for Shop Fab Chrome Piping .5% - 2% Large Bore 12" - Shop Fabricate.</t>
  </si>
  <si>
    <t>Shop Fab CMLB: 12" Sch Standard or less (*)</t>
  </si>
  <si>
    <t>612-LB-12FB-ST-0</t>
  </si>
  <si>
    <t>612LB12FBST0</t>
  </si>
  <si>
    <t>Roll-up code for Shop Fab CMLB: 12" Sch Standard or less.</t>
  </si>
  <si>
    <t>Shop Fab CMLB: 12" Sch Standard or less (L)</t>
  </si>
  <si>
    <t>612-LB-12FB-ST-L</t>
  </si>
  <si>
    <t>612LB12FBSTL</t>
  </si>
  <si>
    <t>Labor cost for Shop Fab CMLB: 12" Sch Standard or less.</t>
  </si>
  <si>
    <t>Shop Fab CMLB: 12" Sch XH (*)</t>
  </si>
  <si>
    <t>612-LB-12FB-XH-0</t>
  </si>
  <si>
    <t>612LB12FBXH0</t>
  </si>
  <si>
    <t>Roll-up code for Shop Fab CMLB: 12" Sch XH.</t>
  </si>
  <si>
    <t>Shop Fab CMLB: 12" Sch XH (L)</t>
  </si>
  <si>
    <t>612-LB-12FB-XH-L</t>
  </si>
  <si>
    <t>612LB12FBXHL</t>
  </si>
  <si>
    <t>Labor cost for Shop Fab CMLB: 12" Sch XH.</t>
  </si>
  <si>
    <t>Shop Fab CMLB: 12" Sch XXH (*)</t>
  </si>
  <si>
    <t>612-LB-12FB-XX-0</t>
  </si>
  <si>
    <t>612LB12FBXX0</t>
  </si>
  <si>
    <t>Roll-up code for Shop Fab CMLB: 12" Sch XXH.</t>
  </si>
  <si>
    <t>Shop Fab CMLB: 12" Sch XXH (L)</t>
  </si>
  <si>
    <t>612-LB-12FB-XX-L</t>
  </si>
  <si>
    <t>612LB12FBXXL</t>
  </si>
  <si>
    <t>Labor cost for Shop Fab CMLB: 12" Sch XXH.</t>
  </si>
  <si>
    <t>Shop Fab Chrome Piping .5% - 2% Large Bore 14" (*)</t>
  </si>
  <si>
    <t>612-LB-1400-ST-0</t>
  </si>
  <si>
    <t>612LB1400ST0</t>
  </si>
  <si>
    <t>Roll-up code for Shop Fab Chrome Piping .5% - 2% Large Bore 14".</t>
  </si>
  <si>
    <t>Shop Fab Chrome Piping .5% - 2% Large Bore 14" (L)</t>
  </si>
  <si>
    <t>612-LB-1400-ST-L</t>
  </si>
  <si>
    <t>612LB1400STL</t>
  </si>
  <si>
    <t>Labor cost for Shop Fab Chrome Piping .5% - 2% Large Bore 14".</t>
  </si>
  <si>
    <t>Shop Fab Chrome Piping .5% - 2% Large Bore 14" - Shop Fabricate (*)</t>
  </si>
  <si>
    <t>612-LB-14FB-00-0</t>
  </si>
  <si>
    <t>612LB14FB000</t>
  </si>
  <si>
    <t>Roll-up code for Shop Fab Chrome Piping .5% - 2% Large Bore 14" - Shop Fabricate.</t>
  </si>
  <si>
    <t>Shop Fab Chrome Piping .5% - 2% Large Bore 14" - Shop Fabricate (L)</t>
  </si>
  <si>
    <t>612-LB-14FB-00-L</t>
  </si>
  <si>
    <t>612LB14FB00L</t>
  </si>
  <si>
    <t>Labor cost for Shop Fab Chrome Piping .5% - 2% Large Bore 14" - Shop Fabricate.</t>
  </si>
  <si>
    <t>Shop Fab CMLB: 14" Sch Standard or less (*)</t>
  </si>
  <si>
    <t>612-LB-14FB-ST-0</t>
  </si>
  <si>
    <t>612LB14FBST0</t>
  </si>
  <si>
    <t>Roll-up code for Shop Fab CMLB: 14" Sch Standard or less.</t>
  </si>
  <si>
    <t>Shop Fab CMLB: 14" Sch Standard or less (L)</t>
  </si>
  <si>
    <t>612-LB-14FB-ST-L</t>
  </si>
  <si>
    <t>612LB14FBSTL</t>
  </si>
  <si>
    <t>Labor cost for Shop Fab CMLB: 14" Sch Standard or less.</t>
  </si>
  <si>
    <t>Shop Fab CMLB: 14" Sch XH (*)</t>
  </si>
  <si>
    <t>612-LB-14FB-XH-0</t>
  </si>
  <si>
    <t>612LB14FBXH0</t>
  </si>
  <si>
    <t>Roll-up code for Shop Fab CMLB: 14" Sch XH.</t>
  </si>
  <si>
    <t>Shop Fab CMLB: 14" Sch XH (L)</t>
  </si>
  <si>
    <t>612-LB-14FB-XH-L</t>
  </si>
  <si>
    <t>612LB14FBXHL</t>
  </si>
  <si>
    <t>Labor cost for Shop Fab CMLB: 14" Sch XH.</t>
  </si>
  <si>
    <t>Shop Fab CMLB: 14" Sch XXH (*)</t>
  </si>
  <si>
    <t>612-LB-14FB-XX-0</t>
  </si>
  <si>
    <t>612LB14FBXX0</t>
  </si>
  <si>
    <t>Roll-up code for Shop Fab CMLB: 14" Sch XXH.</t>
  </si>
  <si>
    <t>Shop Fab CMLB: 14" Sch XXH (L)</t>
  </si>
  <si>
    <t>612-LB-14FB-XX-L</t>
  </si>
  <si>
    <t>612LB14FBXXL</t>
  </si>
  <si>
    <t>Labor cost for Shop Fab CMLB: 14" Sch XXH.</t>
  </si>
  <si>
    <t>Shop Fab Chrome Piping .5% - 2% Large Bore 16" (*)</t>
  </si>
  <si>
    <t>612-LB-1600-ST-0</t>
  </si>
  <si>
    <t>612LB1600ST0</t>
  </si>
  <si>
    <t>Roll-up code for Shop Fab Chrome Piping .5% - 2% Large Bore 16".</t>
  </si>
  <si>
    <t>Shop Fab Chrome Piping .5% - 2% Large Bore 16" (L)</t>
  </si>
  <si>
    <t>612-LB-1600-ST-L</t>
  </si>
  <si>
    <t>612LB1600STL</t>
  </si>
  <si>
    <t>Labor cost for Shop Fab Chrome Piping .5% - 2% Large Bore 16".</t>
  </si>
  <si>
    <t>Shop Fab Chrome Piping .5% - 2% Large Bore 16" - Shop Fabricate (*)</t>
  </si>
  <si>
    <t>612-LB-16FB-00-0</t>
  </si>
  <si>
    <t>612LB16FB000</t>
  </si>
  <si>
    <t>Roll-up code for Shop Fab Chrome Piping .5% - 2% Large Bore 16" - Shop Fabricate.</t>
  </si>
  <si>
    <t>Shop Fab Chrome Piping .5% - 2% Large Bore 16" - Shop Fabricate (L)</t>
  </si>
  <si>
    <t>612-LB-16FB-00-L</t>
  </si>
  <si>
    <t>612LB16FB00L</t>
  </si>
  <si>
    <t>Labor cost for Shop Fab Chrome Piping .5% - 2% Large Bore 16" - Shop Fabricate.</t>
  </si>
  <si>
    <t>Shop Fab CMLB: 16" Sch Standard or less (*)</t>
  </si>
  <si>
    <t>612-LB-16FB-ST-0</t>
  </si>
  <si>
    <t>612LB16FBST0</t>
  </si>
  <si>
    <t>Roll-up code for Shop Fab CMLB: 16" Sch Standard or less.</t>
  </si>
  <si>
    <t>Shop Fab CMLB: 16" Sch Standard or less (L)</t>
  </si>
  <si>
    <t>612-LB-16FB-ST-L</t>
  </si>
  <si>
    <t>612LB16FBSTL</t>
  </si>
  <si>
    <t>Labor cost for Shop Fab CMLB: 16" Sch Standard or less.</t>
  </si>
  <si>
    <t>Shop Fab CMLB: 16" Sch XH (*)</t>
  </si>
  <si>
    <t>612-LB-16FB-XH-0</t>
  </si>
  <si>
    <t>612LB16FBXH0</t>
  </si>
  <si>
    <t>Roll-up code for Shop Fab CMLB: 16" Sch XH.</t>
  </si>
  <si>
    <t>Shop Fab CMLB: 16" Sch XH (L)</t>
  </si>
  <si>
    <t>612-LB-16FB-XH-L</t>
  </si>
  <si>
    <t>612LB16FBXHL</t>
  </si>
  <si>
    <t>Labor cost for Shop Fab CMLB: 16" Sch XH.</t>
  </si>
  <si>
    <t>Shop Fab CMLB: 16" Sch XXH (*)</t>
  </si>
  <si>
    <t>612-LB-16FB-XX-0</t>
  </si>
  <si>
    <t>612LB16FBXX0</t>
  </si>
  <si>
    <t>Roll-up code for Shop Fab CMLB: 16" Sch XXH.</t>
  </si>
  <si>
    <t>Shop Fab CMLB: 16" Sch XXH (L)</t>
  </si>
  <si>
    <t>612-LB-16FB-XX-L</t>
  </si>
  <si>
    <t>612LB16FBXXL</t>
  </si>
  <si>
    <t>Labor cost for Shop Fab CMLB: 16" Sch XXH.</t>
  </si>
  <si>
    <t>Shop Fab Chrome Piping .5% - 2% Large Bore 18" (*)</t>
  </si>
  <si>
    <t>612-LB-1800-ST-0</t>
  </si>
  <si>
    <t>612LB1800ST0</t>
  </si>
  <si>
    <t>Roll-up code for Shop Fab Chrome Piping .5% - 2% Large Bore 18".</t>
  </si>
  <si>
    <t>Shop Fab Chrome Piping .5% - 2% Large Bore 18" (L)</t>
  </si>
  <si>
    <t>612-LB-1800-ST-L</t>
  </si>
  <si>
    <t>612LB1800STL</t>
  </si>
  <si>
    <t>Labor cost for Shop Fab Chrome Piping .5% - 2% Large Bore 18".</t>
  </si>
  <si>
    <t>Shop Fab Chrome Piping .5% - 2% Large Bore 18" - Shop Fabricate (*)</t>
  </si>
  <si>
    <t>612-LB-18FB-00-0</t>
  </si>
  <si>
    <t>612LB18FB000</t>
  </si>
  <si>
    <t>Roll-up code for Shop Fab Chrome Piping .5% - 2% Large Bore 18" - Shop Fabricate.</t>
  </si>
  <si>
    <t>Shop Fab Chrome Piping .5% - 2% Large Bore 18" - Shop Fabricate (L)</t>
  </si>
  <si>
    <t>612-LB-18FB-00-L</t>
  </si>
  <si>
    <t>612LB18FB00L</t>
  </si>
  <si>
    <t>Labor cost for Shop Fab Chrome Piping .5% - 2% Large Bore 18" - Shop Fabricate.</t>
  </si>
  <si>
    <t>Shop Fab CMLB: 18" Sch Standard or less (*)</t>
  </si>
  <si>
    <t>612-LB-18FB-ST-0</t>
  </si>
  <si>
    <t>612LB18FBST0</t>
  </si>
  <si>
    <t>Roll-up code for Shop Fab CMLB: 18" Sch Standard or less.</t>
  </si>
  <si>
    <t>Shop Fab CMLB: 18" Sch Standard or less (L)</t>
  </si>
  <si>
    <t>612-LB-18FB-ST-L</t>
  </si>
  <si>
    <t>612LB18FBSTL</t>
  </si>
  <si>
    <t>Labor cost for Shop Fab CMLB: 18" Sch Standard or less.</t>
  </si>
  <si>
    <t>Shop Fab CMLB: 18" Sch XH (*)</t>
  </si>
  <si>
    <t>612-LB-18FB-XH-0</t>
  </si>
  <si>
    <t>612LB18FBXH0</t>
  </si>
  <si>
    <t>Roll-up code for Shop Fab CMLB: 18" Sch XH.</t>
  </si>
  <si>
    <t>Shop Fab CMLB: 18" Sch XH (L)</t>
  </si>
  <si>
    <t>612-LB-18FB-XH-L</t>
  </si>
  <si>
    <t>612LB18FBXHL</t>
  </si>
  <si>
    <t>Labor cost for Shop Fab CMLB: 18" Sch XH.</t>
  </si>
  <si>
    <t>Shop Fab CMLB: 18" Sch XXH (*)</t>
  </si>
  <si>
    <t>612-LB-18FB-XX-0</t>
  </si>
  <si>
    <t>612LB18FBXX0</t>
  </si>
  <si>
    <t>Roll-up code for Shop Fab CMLB: 18" Sch XXH.</t>
  </si>
  <si>
    <t>Shop Fab CMLB: 18" Sch XXH (L)</t>
  </si>
  <si>
    <t>612-LB-18FB-XX-L</t>
  </si>
  <si>
    <t>612LB18FBXXL</t>
  </si>
  <si>
    <t>Labor cost for Shop Fab CMLB: 18" Sch XXH.</t>
  </si>
  <si>
    <t>Shop Fab Chrome Piping .5% - 2% Large Bore 20" (*)</t>
  </si>
  <si>
    <t>612-LB-2000-ST-0</t>
  </si>
  <si>
    <t>612LB2000ST0</t>
  </si>
  <si>
    <t>Roll-up code for Shop Fab Chrome Piping .5% - 2% Large Bore 20".</t>
  </si>
  <si>
    <t>Shop Fab Chrome Piping .5% - 2% Large Bore 20" (L)</t>
  </si>
  <si>
    <t>612-LB-2000-ST-L</t>
  </si>
  <si>
    <t>612LB2000STL</t>
  </si>
  <si>
    <t>Labor cost for Shop Fab Chrome Piping .5% - 2% Large Bore 20".</t>
  </si>
  <si>
    <t>Shop Fab Chrome Piping .5% - 2% Large Bore 20" - Shop Fabricate (*)</t>
  </si>
  <si>
    <t>612-LB-20FB-00-0</t>
  </si>
  <si>
    <t>612LB20FB000</t>
  </si>
  <si>
    <t>Roll-up code for Shop Fab Chrome Piping .5% - 2% Large Bore 20" - Shop Fabricate.</t>
  </si>
  <si>
    <t>Shop Fab Chrome Piping .5% - 2% Large Bore 20" - Shop Fabricate (L)</t>
  </si>
  <si>
    <t>612-LB-20FB-00-L</t>
  </si>
  <si>
    <t>612LB20FB00L</t>
  </si>
  <si>
    <t>Labor cost for Shop Fab Chrome Piping .5% - 2% Large Bore 20" - Shop Fabricate.</t>
  </si>
  <si>
    <t>Shop Fab CMLB: 20" Sch Standard or less (*)</t>
  </si>
  <si>
    <t>612-LB-20FB-ST-0</t>
  </si>
  <si>
    <t>612LB20FBST0</t>
  </si>
  <si>
    <t>Roll-up code for Shop Fab CMLB: 20" Sch Standard or less.</t>
  </si>
  <si>
    <t>Shop Fab CMLB: 20" Sch Standard or less (L)</t>
  </si>
  <si>
    <t>612-LB-20FB-ST-L</t>
  </si>
  <si>
    <t>612LB20FBSTL</t>
  </si>
  <si>
    <t>Labor cost for Shop Fab CMLB: 20" Sch Standard or less.</t>
  </si>
  <si>
    <t>Shop Fab CMLB: 20" Sch XH (*)</t>
  </si>
  <si>
    <t>612-LB-20FB-XH-0</t>
  </si>
  <si>
    <t>612LB20FBXH0</t>
  </si>
  <si>
    <t>Roll-up code for Shop Fab CMLB: 20" Sch XH.</t>
  </si>
  <si>
    <t>Shop Fab CMLB: 20" Sch XH (L)</t>
  </si>
  <si>
    <t>612-LB-20FB-XH-L</t>
  </si>
  <si>
    <t>612LB20FBXHL</t>
  </si>
  <si>
    <t>Labor cost for Shop Fab CMLB: 20" Sch XH.</t>
  </si>
  <si>
    <t>Shop Fab CMLB: 20" Sch XXH (*)</t>
  </si>
  <si>
    <t>612-LB-20FB-XX-0</t>
  </si>
  <si>
    <t>612LB20FBXX0</t>
  </si>
  <si>
    <t>Roll-up code for Shop Fab CMLB: 20" Sch XXH.</t>
  </si>
  <si>
    <t>Shop Fab CMLB: 20" Sch XXH (L)</t>
  </si>
  <si>
    <t>612-LB-20FB-XX-L</t>
  </si>
  <si>
    <t>612LB20FBXXL</t>
  </si>
  <si>
    <t>Labor cost for Shop Fab CMLB: 20" Sch XXH.</t>
  </si>
  <si>
    <t>Shop Fab Chrome Piping .5% - 2% Large Bore 24" (*)</t>
  </si>
  <si>
    <t>612-LB-2400-ST-0</t>
  </si>
  <si>
    <t>612LB2400ST0</t>
  </si>
  <si>
    <t>Roll-up code for Shop Fab Chrome Piping .5% - 2% Large Bore 24".</t>
  </si>
  <si>
    <t>Shop Fab Chrome Piping .5% - 2% Large Bore 24" (L)</t>
  </si>
  <si>
    <t>612-LB-2400-ST-L</t>
  </si>
  <si>
    <t>612LB2400STL</t>
  </si>
  <si>
    <t>Labor cost for Shop Fab Chrome Piping .5% - 2% Large Bore 24".</t>
  </si>
  <si>
    <t>Shop Fab Chrome Piping .5% - 2% Large Bore 24" - Shop Fabricate (*)</t>
  </si>
  <si>
    <t>612-LB-24FB-00-0</t>
  </si>
  <si>
    <t>612LB24FB000</t>
  </si>
  <si>
    <t>Roll-up code for Shop Fab Chrome Piping .5% - 2% Large Bore 24" - Shop Fabricate.</t>
  </si>
  <si>
    <t>Shop Fab Chrome Piping .5% - 2% Large Bore 24" - Shop Fabricate (L)</t>
  </si>
  <si>
    <t>612-LB-24FB-00-L</t>
  </si>
  <si>
    <t>612LB24FB00L</t>
  </si>
  <si>
    <t>Labor cost for Shop Fab Chrome Piping .5% - 2% Large Bore 24" - Shop Fabricate.</t>
  </si>
  <si>
    <t>Shop Fab CMLB: 24" Sch Standard or less (*)</t>
  </si>
  <si>
    <t>612-LB-24FB-ST-0</t>
  </si>
  <si>
    <t>612LB24FBST0</t>
  </si>
  <si>
    <t>Roll-up code for Shop Fab CMLB: 24" Sch Standard or less.</t>
  </si>
  <si>
    <t>Shop Fab CMLB: 24" Sch Standard or less (L)</t>
  </si>
  <si>
    <t>612-LB-24FB-ST-L</t>
  </si>
  <si>
    <t>612LB24FBSTL</t>
  </si>
  <si>
    <t>Labor cost for Shop Fab CMLB: 24" Sch Standard or less.</t>
  </si>
  <si>
    <t>Shop Fab CMLB: 24" Sch XH (*)</t>
  </si>
  <si>
    <t>612-LB-24FB-XH-0</t>
  </si>
  <si>
    <t>612LB24FBXH0</t>
  </si>
  <si>
    <t>Roll-up code for Shop Fab CMLB: 24" Sch XH.</t>
  </si>
  <si>
    <t>Shop Fab CMLB: 24" Sch XH (L)</t>
  </si>
  <si>
    <t>612-LB-24FB-XH-L</t>
  </si>
  <si>
    <t>612LB24FBXHL</t>
  </si>
  <si>
    <t>Labor cost for Shop Fab CMLB: 24" Sch XH.</t>
  </si>
  <si>
    <t>Shop Fab CMLB: 24" Sch XXH (*)</t>
  </si>
  <si>
    <t>612-LB-24FB-XX-0</t>
  </si>
  <si>
    <t>612LB24FBXX0</t>
  </si>
  <si>
    <t>Roll-up code for Shop Fab CMLB: 24" Sch XXH.</t>
  </si>
  <si>
    <t>Shop Fab CMLB: 24" Sch XXH (L)</t>
  </si>
  <si>
    <t>612-LB-24FB-XX-L</t>
  </si>
  <si>
    <t>612LB24FBXXL</t>
  </si>
  <si>
    <t>Labor cost for Shop Fab CMLB: 24" Sch XXH.</t>
  </si>
  <si>
    <t>Shop Fab Chrome Piping .5% - 2% Medium Bore (*)</t>
  </si>
  <si>
    <t>612-MB-0000-MB-0</t>
  </si>
  <si>
    <t>Shop Fab Chrome Piping .5% - 2% Medium Bore</t>
  </si>
  <si>
    <t>612MB0000MB0</t>
  </si>
  <si>
    <t>Roll-up code for Shop Fab Chrome Piping .5% - 2% Medium Bore.</t>
  </si>
  <si>
    <t>Shop Fab Chrome Piping .5% - 2% Medium Bore (L)</t>
  </si>
  <si>
    <t>612-MB-0000-MB-L</t>
  </si>
  <si>
    <t>612MB0000MBL</t>
  </si>
  <si>
    <t>Labor cost for Shop Fab Chrome Piping .5% - 2% Medium Bore.</t>
  </si>
  <si>
    <t>Shop Fab Chrome Piping .5% - 2% Medium Bore 3" (*)</t>
  </si>
  <si>
    <t>612-MB-0300-ST-0</t>
  </si>
  <si>
    <t>612MB0300ST0</t>
  </si>
  <si>
    <t>Roll-up code for Shop Fab Chrome Piping .5% - 2% Medium Bore 3".</t>
  </si>
  <si>
    <t>Shop Fab Chrome Piping .5% - 2% Medium Bore 3" (L)</t>
  </si>
  <si>
    <t>612-MB-0300-ST-L</t>
  </si>
  <si>
    <t>612MB0300STL</t>
  </si>
  <si>
    <t>Labor cost for Shop Fab Chrome Piping .5% - 2% Medium Bore 3".</t>
  </si>
  <si>
    <t>Shop Fab Chrome Piping .5% - 2% Medium Bore 3" - Shop Fabricate (*)</t>
  </si>
  <si>
    <t>612-MB-03FB-00-0</t>
  </si>
  <si>
    <t>612MB03FB000</t>
  </si>
  <si>
    <t>Roll-up code for Shop Fab Chrome Piping .5% - 2% Medium Bore 3" - Shop Fabricate.</t>
  </si>
  <si>
    <t>Shop Fab Chrome Piping .5% - 2% Medium Bore 3" - Shop Fabricate (L)</t>
  </si>
  <si>
    <t>612-MB-03FB-00-L</t>
  </si>
  <si>
    <t>612MB03FB00L</t>
  </si>
  <si>
    <t>Labor cost for Shop Fab Chrome Piping .5% - 2% Medium Bore 3" - Shop Fabricate.</t>
  </si>
  <si>
    <t>Shop Fab CMMB: 3" Sch Standard or less (*)</t>
  </si>
  <si>
    <t>612-MB-03FB-ST-0</t>
  </si>
  <si>
    <t>612MB03FBST0</t>
  </si>
  <si>
    <t>Roll-up code for Shop Fab CMMB: 3" Sch Standard or less.</t>
  </si>
  <si>
    <t>Shop Fab CMMB: 3" Sch Standard or less (L)</t>
  </si>
  <si>
    <t>612-MB-03FB-ST-L</t>
  </si>
  <si>
    <t>612MB03FBSTL</t>
  </si>
  <si>
    <t>Labor cost for Shop Fab CMMB: 3" Sch Standard or less.</t>
  </si>
  <si>
    <t>Shop Fab CMMB: 3" Sch XH (*)</t>
  </si>
  <si>
    <t>612-MB-03FB-XH-0</t>
  </si>
  <si>
    <t>612MB03FBXH0</t>
  </si>
  <si>
    <t>Roll-up code for Shop Fab CMMB: 3" Sch XH.</t>
  </si>
  <si>
    <t>Shop Fab CMMB: 3" Sch XH (L)</t>
  </si>
  <si>
    <t>612-MB-03FB-XH-L</t>
  </si>
  <si>
    <t>612MB03FBXHL</t>
  </si>
  <si>
    <t>Labor cost for Shop Fab CMMB: 3" Sch XH.</t>
  </si>
  <si>
    <t>Shop Fab CMMB: 3" Sch XXH (*)</t>
  </si>
  <si>
    <t>612-MB-03FB-XX-0</t>
  </si>
  <si>
    <t>612MB03FBXX0</t>
  </si>
  <si>
    <t>Roll-up code for Shop Fab CMMB: 3" Sch XXH.</t>
  </si>
  <si>
    <t>Shop Fab CMMB: 3" Sch XXH (L)</t>
  </si>
  <si>
    <t>612-MB-03FB-XX-L</t>
  </si>
  <si>
    <t>612MB03FBXXL</t>
  </si>
  <si>
    <t>Labor cost for Shop Fab CMMB: 3" Sch XXH.</t>
  </si>
  <si>
    <t>Shop Fab Chrome Piping .5% - 2% Medium Bore 4" (*)</t>
  </si>
  <si>
    <t>612-MB-0400-ST-0</t>
  </si>
  <si>
    <t>612MB0400ST0</t>
  </si>
  <si>
    <t>Roll-up code for Shop Fab Chrome Piping .5% - 2% Medium Bore 4".</t>
  </si>
  <si>
    <t>Shop Fab Chrome Piping .5% - 2% Medium Bore 4" (L)</t>
  </si>
  <si>
    <t>612-MB-0400-ST-L</t>
  </si>
  <si>
    <t>612MB0400STL</t>
  </si>
  <si>
    <t>Labor cost for Shop Fab Chrome Piping .5% - 2% Medium Bore 4".</t>
  </si>
  <si>
    <t>Shop Fab Chrome Piping .5% - 2% Medium Bore 4" - Shop Fabricate (*)</t>
  </si>
  <si>
    <t>612-MB-04FB-00-0</t>
  </si>
  <si>
    <t>612MB04FB000</t>
  </si>
  <si>
    <t>Roll-up code for Shop Fab Chrome Piping .5% - 2% Medium Bore 4" - Shop Fabricate.</t>
  </si>
  <si>
    <t>Shop Fab Chrome Piping .5% - 2% Medium Bore 4" - Shop Fabricate (L)</t>
  </si>
  <si>
    <t>612-MB-04FB-00-L</t>
  </si>
  <si>
    <t>612MB04FB00L</t>
  </si>
  <si>
    <t>Labor cost for Shop Fab Chrome Piping .5% - 2% Medium Bore 4" - Shop Fabricate.</t>
  </si>
  <si>
    <t>Shop Fab CMMB: 4" Sch Standard or less (*)</t>
  </si>
  <si>
    <t>612-MB-04FB-ST-0</t>
  </si>
  <si>
    <t>612MB04FBST0</t>
  </si>
  <si>
    <t>Roll-up code for Shop Fab CMMB: 4" Sch Standard or less.</t>
  </si>
  <si>
    <t>Shop Fab CMMB: 4" Sch Standard or less (L)</t>
  </si>
  <si>
    <t>612-MB-04FB-ST-L</t>
  </si>
  <si>
    <t>612MB04FBSTL</t>
  </si>
  <si>
    <t>Labor cost for Shop Fab CMMB: 4" Sch Standard or less.</t>
  </si>
  <si>
    <t>Shop Fab CMMB: 4" Sch XH (*)</t>
  </si>
  <si>
    <t>612-MB-04FB-XH-0</t>
  </si>
  <si>
    <t>612MB04FBXH0</t>
  </si>
  <si>
    <t>Roll-up code for Shop Fab CMMB: 4" Sch XH.</t>
  </si>
  <si>
    <t>Shop Fab CMMB: 4" Sch XH (L)</t>
  </si>
  <si>
    <t>612-MB-04FB-XH-L</t>
  </si>
  <si>
    <t>612MB04FBXHL</t>
  </si>
  <si>
    <t>Labor cost for Shop Fab CMMB: 4" Sch XH.</t>
  </si>
  <si>
    <t>Shop Fab CMMB: 4" Sch XXH (*)</t>
  </si>
  <si>
    <t>612-MB-04FB-XX-0</t>
  </si>
  <si>
    <t>612MB04FBXX0</t>
  </si>
  <si>
    <t>Roll-up code for Shop Fab CMMB: 4" Sch XXH.</t>
  </si>
  <si>
    <t>Shop Fab CMMB: 4" Sch XXH (L)</t>
  </si>
  <si>
    <t>612-MB-04FB-XX-L</t>
  </si>
  <si>
    <t>612MB04FBXXL</t>
  </si>
  <si>
    <t>Labor cost for Shop Fab CMMB: 4" Sch XXH.</t>
  </si>
  <si>
    <t>Shop Fab Chrome Piping .5% - 2% Medium Bore 6" (*)</t>
  </si>
  <si>
    <t>612-MB-0600-ST-0</t>
  </si>
  <si>
    <t>612MB0600ST0</t>
  </si>
  <si>
    <t>Roll-up code for Shop Fab Chrome Piping .5% - 2% Medium Bore 6".</t>
  </si>
  <si>
    <t>Shop Fab Chrome Piping .5% - 2% Medium Bore 6" (L)</t>
  </si>
  <si>
    <t>612-MB-0600-ST-L</t>
  </si>
  <si>
    <t>612MB0600STL</t>
  </si>
  <si>
    <t>Labor cost for Shop Fab Chrome Piping .5% - 2% Medium Bore 6".</t>
  </si>
  <si>
    <t>Shop Fab Chrome Piping .5% - 2% Medium Bore 6" - Shop Fabricate (*)</t>
  </si>
  <si>
    <t>612-MB-06FB-00-0</t>
  </si>
  <si>
    <t>612MB06FB000</t>
  </si>
  <si>
    <t>Roll-up code for Shop Fab Chrome Piping .5% - 2% Medium Bore 6" - Shop Fabricate.</t>
  </si>
  <si>
    <t>Shop Fab Chrome Piping .5% - 2% Medium Bore 6" - Shop Fabricate (L)</t>
  </si>
  <si>
    <t>612-MB-06FB-00-L</t>
  </si>
  <si>
    <t>612MB06FB00L</t>
  </si>
  <si>
    <t>Labor cost for Shop Fab Chrome Piping .5% - 2% Medium Bore 6" - Shop Fabricate.</t>
  </si>
  <si>
    <t>Shop Fab CMMB: 6" Sch Standard or less (*)</t>
  </si>
  <si>
    <t>612-MB-06FB-ST-0</t>
  </si>
  <si>
    <t>612MB06FBST0</t>
  </si>
  <si>
    <t>Roll-up code for Shop Fab CMMB: 6" Sch Standard or less.</t>
  </si>
  <si>
    <t>Shop Fab CMMB: 6" Sch Standard or less (L)</t>
  </si>
  <si>
    <t>612-MB-06FB-ST-L</t>
  </si>
  <si>
    <t>612MB06FBSTL</t>
  </si>
  <si>
    <t>Labor cost for Shop Fab CMMB: 6" Sch Standard or less.</t>
  </si>
  <si>
    <t>Shop Fab CMMB: 6" Sch XH (*)</t>
  </si>
  <si>
    <t>612-MB-06FB-XH-0</t>
  </si>
  <si>
    <t>612MB06FBXH0</t>
  </si>
  <si>
    <t>Roll-up code for Shop Fab CMMB: 6" Sch XH.</t>
  </si>
  <si>
    <t>Shop Fab CMMB: 6" Sch XH (L)</t>
  </si>
  <si>
    <t>612-MB-06FB-XH-L</t>
  </si>
  <si>
    <t>612MB06FBXHL</t>
  </si>
  <si>
    <t>Labor cost for Shop Fab CMMB: 6" Sch XH.</t>
  </si>
  <si>
    <t>Shop Fab CMMB: 6" Sch XXH (*)</t>
  </si>
  <si>
    <t>612-MB-06FB-XX-0</t>
  </si>
  <si>
    <t>612MB06FBXX0</t>
  </si>
  <si>
    <t>Roll-up code for Shop Fab CMMB: 6" Sch XXH.</t>
  </si>
  <si>
    <t>Shop Fab CMMB: 6" Sch XXH (L)</t>
  </si>
  <si>
    <t>612-MB-06FB-XX-L</t>
  </si>
  <si>
    <t>612MB06FBXXL</t>
  </si>
  <si>
    <t>Labor cost for Shop Fab CMMB: 6" Sch XXH.</t>
  </si>
  <si>
    <t>Shop Fab Chrome Piping .5% - 2% Medium Bore 8" (*)</t>
  </si>
  <si>
    <t>612-MB-0800-ST-0</t>
  </si>
  <si>
    <t>612MB0800ST0</t>
  </si>
  <si>
    <t>Roll-up code for Shop Fab Chrome Piping .5% - 2% Medium Bore 8".</t>
  </si>
  <si>
    <t>Shop Fab Chrome Piping .5% - 2% Medium Bore 8" (L)</t>
  </si>
  <si>
    <t>612-MB-0800-ST-L</t>
  </si>
  <si>
    <t>612MB0800STL</t>
  </si>
  <si>
    <t>Labor cost for Shop Fab Chrome Piping .5% - 2% Medium Bore 8".</t>
  </si>
  <si>
    <t>Shop Fab Chrome Piping .5% - 2% Medium Bore 8" - Shop Fabricate (*)</t>
  </si>
  <si>
    <t>612-MB-08FB-00-0</t>
  </si>
  <si>
    <t>612MB08FB000</t>
  </si>
  <si>
    <t>Roll-up code for Shop Fab Chrome Piping .5% - 2% Medium Bore 8" - Shop Fabricate.</t>
  </si>
  <si>
    <t>Shop Fab Chrome Piping .5% - 2% Medium Bore 8" - Shop Fabricate (L)</t>
  </si>
  <si>
    <t>612-MB-08FB-00-L</t>
  </si>
  <si>
    <t>612MB08FB00L</t>
  </si>
  <si>
    <t>Labor cost for Shop Fab Chrome Piping .5% - 2% Medium Bore 8" - Shop Fabricate.</t>
  </si>
  <si>
    <t>Shop Fab CMMB: 8" Sch Standard or less (*)</t>
  </si>
  <si>
    <t>612-MB-08FB-ST-0</t>
  </si>
  <si>
    <t>612MB08FBST0</t>
  </si>
  <si>
    <t>Roll-up code for Shop Fab CMMB: 8" Sch Standard or less.</t>
  </si>
  <si>
    <t>Shop Fab CMMB: 8" Sch Standard or less (L)</t>
  </si>
  <si>
    <t>612-MB-08FB-ST-L</t>
  </si>
  <si>
    <t>612MB08FBSTL</t>
  </si>
  <si>
    <t>Labor cost for Shop Fab CMMB: 8" Sch Standard or less.</t>
  </si>
  <si>
    <t>Shop Fab CMMB: 8" Sch XH (*)</t>
  </si>
  <si>
    <t>612-MB-08FB-XH-0</t>
  </si>
  <si>
    <t>612MB08FBXH0</t>
  </si>
  <si>
    <t>Roll-up code for Shop Fab CMMB: 8" Sch XH.</t>
  </si>
  <si>
    <t>Shop Fab CMMB: 8" Sch XH (L)</t>
  </si>
  <si>
    <t>612-MB-08FB-XH-L</t>
  </si>
  <si>
    <t>612MB08FBXHL</t>
  </si>
  <si>
    <t>Labor cost for Shop Fab CMMB: 8" Sch XH.</t>
  </si>
  <si>
    <t>Shop Fab CMMB: 8" Sch XXH (*)</t>
  </si>
  <si>
    <t>612-MB-08FB-XX-0</t>
  </si>
  <si>
    <t>612MB08FBXX0</t>
  </si>
  <si>
    <t>Roll-up code for Shop Fab CMMB: 8" Sch XXH.</t>
  </si>
  <si>
    <t>Shop Fab CMMB: 8" Sch XXH (L)</t>
  </si>
  <si>
    <t>612-MB-08FB-XX-L</t>
  </si>
  <si>
    <t>612MB08FBXXL</t>
  </si>
  <si>
    <t>Labor cost for Shop Fab CMMB: 8" Sch XXH.</t>
  </si>
  <si>
    <t>Shop Fab Chrome Piping .5% - 2% Medium Bore 10" (*)</t>
  </si>
  <si>
    <t>612-MB-1000-ST-0</t>
  </si>
  <si>
    <t>612MB1000ST0</t>
  </si>
  <si>
    <t>Roll-up code for Shop Fab Chrome Piping .5% - 2% Medium Bore 10".</t>
  </si>
  <si>
    <t>Shop Fab Chrome Piping .5% - 2% Medium Bore 10" (L)</t>
  </si>
  <si>
    <t>612-MB-1000-ST-L</t>
  </si>
  <si>
    <t>612MB1000STL</t>
  </si>
  <si>
    <t>Labor cost for Shop Fab Chrome Piping .5% - 2% Medium Bore 10".</t>
  </si>
  <si>
    <t>Shop Fab Chrome Piping .5% - 2% Medium Bore 10" - Shop Fabricate (*)</t>
  </si>
  <si>
    <t>612-MB-10FB-00-0</t>
  </si>
  <si>
    <t>612MB10FB000</t>
  </si>
  <si>
    <t>Roll-up code for Shop Fab Chrome Piping .5% - 2% Medium Bore 10" - Shop Fabricate.</t>
  </si>
  <si>
    <t>Shop Fab Chrome Piping .5% - 2% Medium Bore 10" - Shop Fabricate (L)</t>
  </si>
  <si>
    <t>612-MB-10FB-00-L</t>
  </si>
  <si>
    <t>612MB10FB00L</t>
  </si>
  <si>
    <t>Labor cost for Shop Fab Chrome Piping .5% - 2% Medium Bore 10" - Shop Fabricate.</t>
  </si>
  <si>
    <t>Shop Fab CMMB: 10" Sch Standard or less (*)</t>
  </si>
  <si>
    <t>612-MB-10FB-ST-0</t>
  </si>
  <si>
    <t>612MB10FBST0</t>
  </si>
  <si>
    <t>Roll-up code for Shop Fab CMMB: 10" Sch Standard or less.</t>
  </si>
  <si>
    <t>Shop Fab CMMB: 10" Sch Standard or less (L)</t>
  </si>
  <si>
    <t>612-MB-10FB-ST-L</t>
  </si>
  <si>
    <t>612MB10FBSTL</t>
  </si>
  <si>
    <t>Labor cost for Shop Fab CMMB: 10" Sch Standard or less.</t>
  </si>
  <si>
    <t>Shop Fab CMMB: 10" Sch XH (*)</t>
  </si>
  <si>
    <t>612-MB-10FB-XH-0</t>
  </si>
  <si>
    <t>612MB10FBXH0</t>
  </si>
  <si>
    <t>Roll-up code for Shop Fab CMMB: 10" Sch XH.</t>
  </si>
  <si>
    <t>Shop Fab CMMB: 10" Sch XH (L)</t>
  </si>
  <si>
    <t>612-MB-10FB-XH-L</t>
  </si>
  <si>
    <t>612MB10FBXHL</t>
  </si>
  <si>
    <t>Labor cost for Shop Fab CMMB: 10" Sch XH.</t>
  </si>
  <si>
    <t>Shop Fab CMMB: 10" Sch XXH (*)</t>
  </si>
  <si>
    <t>612-MB-10FB-XX-0</t>
  </si>
  <si>
    <t>612MB10FBXX0</t>
  </si>
  <si>
    <t>Roll-up code for Shop Fab CMMB: 10" Sch XXH.</t>
  </si>
  <si>
    <t>Shop Fab CMMB: 10" Sch XXH (L)</t>
  </si>
  <si>
    <t>612-MB-10FB-XX-L</t>
  </si>
  <si>
    <t>612MB10FBXXL</t>
  </si>
  <si>
    <t>Labor cost for Shop Fab CMMB: 10" Sch XXH.</t>
  </si>
  <si>
    <t>Shop Fab Chrome Piping .5% - 2% Small Bore (*)</t>
  </si>
  <si>
    <t>612-SB-0000-SB-0</t>
  </si>
  <si>
    <t>Shop Fab Chrome Piping .5% - 2% Small Bore</t>
  </si>
  <si>
    <t>612SB0000SB0</t>
  </si>
  <si>
    <t>Roll-up code for Shop Fab Chrome Piping .5% - 2% Small Bore.</t>
  </si>
  <si>
    <t>Shop Fab Chrome Piping .5% - 2% Small Bore (L)</t>
  </si>
  <si>
    <t>612-SB-0000-SB-L</t>
  </si>
  <si>
    <t>612SB0000SBL</t>
  </si>
  <si>
    <t>Labor cost for Shop Fab Chrome Piping .5% - 2% Small Bore.</t>
  </si>
  <si>
    <t>Shop Fab Chrome Piping .5% - 2% Small Bore .5" (*)</t>
  </si>
  <si>
    <t>612-SB-0500-ST-0</t>
  </si>
  <si>
    <t>612SB0500ST0</t>
  </si>
  <si>
    <t>Roll-up code for Shop Fab Chrome Piping .5% - 2% Small Bore .5".</t>
  </si>
  <si>
    <t>Shop Fab Chrome Piping .5% - 2% Small Bore .5" (L)</t>
  </si>
  <si>
    <t>612-SB-0500-ST-L</t>
  </si>
  <si>
    <t>612SB0500STL</t>
  </si>
  <si>
    <t>Labor cost for Shop Fab Chrome Piping .5% - 2% Small Bore .5".</t>
  </si>
  <si>
    <t>Shop Fab Chrome Piping .5% - 2% Small Bore .5" - Shop Fabricate (*)</t>
  </si>
  <si>
    <t>612-SB-05FB-00-0</t>
  </si>
  <si>
    <t>612SB05FB000</t>
  </si>
  <si>
    <t>Roll-up code for Shop Fab Chrome Piping .5% - 2% Small Bore .5" - Shop Fabricate.</t>
  </si>
  <si>
    <t>Shop Fab Chrome Piping .5% - 2% Small Bore .5" - Shop Fabricate (L)</t>
  </si>
  <si>
    <t>612-SB-05FB-00-L</t>
  </si>
  <si>
    <t>612SB05FB00L</t>
  </si>
  <si>
    <t>Labor cost for Shop Fab Chrome Piping .5% - 2% Small Bore .5" - Shop Fabricate.</t>
  </si>
  <si>
    <t>Shop Fab CMSB: .5" Sch Standard or less (*)</t>
  </si>
  <si>
    <t>612-SB-05FB-ST-0</t>
  </si>
  <si>
    <t>612SB05FBST0</t>
  </si>
  <si>
    <t>Roll-up code for Shop Fab CMSB: .5" Sch Standard or less.</t>
  </si>
  <si>
    <t>Shop Fab CMSB: .5" Sch Standard or less (L)</t>
  </si>
  <si>
    <t>612-SB-05FB-ST-L</t>
  </si>
  <si>
    <t>612SB05FBSTL</t>
  </si>
  <si>
    <t>Labor cost for Shop Fab CMSB: .5" Sch Standard or less.</t>
  </si>
  <si>
    <t>Shop Fab CMSB: .5" Sch XH (*)</t>
  </si>
  <si>
    <t>612-SB-05FB-XH-0</t>
  </si>
  <si>
    <t>612SB05FBXH0</t>
  </si>
  <si>
    <t>Roll-up code for Shop Fab CMSB: .5" Sch XH.</t>
  </si>
  <si>
    <t>Shop Fab CMSB: .5" Sch XH (L)</t>
  </si>
  <si>
    <t>612-SB-05FB-XH-L</t>
  </si>
  <si>
    <t>612SB05FBXHL</t>
  </si>
  <si>
    <t>Labor cost for Shop Fab CMSB: .5" Sch XH.</t>
  </si>
  <si>
    <t>Shop Fab CMSB: .5" Sch XXH (*)</t>
  </si>
  <si>
    <t>612-SB-05FB-XX-0</t>
  </si>
  <si>
    <t>612SB05FBXX0</t>
  </si>
  <si>
    <t>Roll-up code for Shop Fab CMSB: .5" Sch XXH.</t>
  </si>
  <si>
    <t>Shop Fab CMSB: .5" Sch XXH (L)</t>
  </si>
  <si>
    <t>612-SB-05FB-XX-L</t>
  </si>
  <si>
    <t>612SB05FBXXL</t>
  </si>
  <si>
    <t>Labor cost for Shop Fab CMSB: .5" Sch XXH.</t>
  </si>
  <si>
    <t>Shop Fab Chrome Piping .5% - 2% Small Bore .75" (*)</t>
  </si>
  <si>
    <t>612-SB-0700-ST-0</t>
  </si>
  <si>
    <t>612SB0700ST0</t>
  </si>
  <si>
    <t>Roll-up code for Shop Fab Chrome Piping .5% - 2% Small Bore .75".</t>
  </si>
  <si>
    <t>Shop Fab Chrome Piping .5% - 2% Small Bore .75" (L)</t>
  </si>
  <si>
    <t>612-SB-0700-ST-L</t>
  </si>
  <si>
    <t>612SB0700STL</t>
  </si>
  <si>
    <t>Labor cost for Shop Fab Chrome Piping .5% - 2% Small Bore .75".</t>
  </si>
  <si>
    <t>Shop Fab Chrome Piping .5% - 2% Small Bore .75" - Shop Fabricate (*)</t>
  </si>
  <si>
    <t>612-SB-07FB-00-0</t>
  </si>
  <si>
    <t>612SB07FB000</t>
  </si>
  <si>
    <t>Roll-up code for Shop Fab Chrome Piping .5% - 2% Small Bore .75" - Shop Fabricate.</t>
  </si>
  <si>
    <t>Shop Fab Chrome Piping .5% - 2% Small Bore .75" - Shop Fabricate (L)</t>
  </si>
  <si>
    <t>612-SB-07FB-00-L</t>
  </si>
  <si>
    <t>612SB07FB00L</t>
  </si>
  <si>
    <t>Labor cost for Shop Fab Chrome Piping .5% - 2% Small Bore .75" - Shop Fabricate.</t>
  </si>
  <si>
    <t>Shop Fab CMSB: .75" Sch Standard or less (*)</t>
  </si>
  <si>
    <t>612-SB-07FB-ST-0</t>
  </si>
  <si>
    <t>612SB07FBST0</t>
  </si>
  <si>
    <t>Roll-up code for Shop Fab CMSB: .75" Sch Standard or less.</t>
  </si>
  <si>
    <t>Shop Fab CMSB: .75" Sch Standard or less (L)</t>
  </si>
  <si>
    <t>612-SB-07FB-ST-L</t>
  </si>
  <si>
    <t>612SB07FBSTL</t>
  </si>
  <si>
    <t>Labor cost for Shop Fab CMSB: .75" Sch Standard or less.</t>
  </si>
  <si>
    <t>Shop Fab CMSB: .75" Sch XH (*)</t>
  </si>
  <si>
    <t>612-SB-07FB-XH-0</t>
  </si>
  <si>
    <t>612SB07FBXH0</t>
  </si>
  <si>
    <t>Roll-up code for Shop Fab CMSB: .75" Sch XH.</t>
  </si>
  <si>
    <t>Shop Fab CMSB: .75" Sch XH (L)</t>
  </si>
  <si>
    <t>612-SB-07FB-XH-L</t>
  </si>
  <si>
    <t>612SB07FBXHL</t>
  </si>
  <si>
    <t>Labor cost for Shop Fab CMSB: .75" Sch XH.</t>
  </si>
  <si>
    <t>Shop Fab CMSB: .75" Sch XXH (*)</t>
  </si>
  <si>
    <t>612-SB-07FB-XX-0</t>
  </si>
  <si>
    <t>612SB07FBXX0</t>
  </si>
  <si>
    <t>Roll-up code for Shop Fab CMSB: .75" Sch XXH.</t>
  </si>
  <si>
    <t>Shop Fab CMSB: .75" Sch XXH (L)</t>
  </si>
  <si>
    <t>612-SB-07FB-XX-L</t>
  </si>
  <si>
    <t>612SB07FBXXL</t>
  </si>
  <si>
    <t>Labor cost for Shop Fab CMSB: .75" Sch XXH.</t>
  </si>
  <si>
    <t>Shop Fab Chrome Piping .5% - 2% Small Bore 1" (*)</t>
  </si>
  <si>
    <t>612-SB-1000-ST-0</t>
  </si>
  <si>
    <t>612SB1000ST0</t>
  </si>
  <si>
    <t>Roll-up code for Shop Fab Chrome Piping .5% - 2% Small Bore 1".</t>
  </si>
  <si>
    <t>Shop Fab Chrome Piping .5% - 2% Small Bore 1" (L)</t>
  </si>
  <si>
    <t>612-SB-1000-ST-L</t>
  </si>
  <si>
    <t>612SB1000STL</t>
  </si>
  <si>
    <t>Labor cost for Shop Fab Chrome Piping .5% - 2% Small Bore 1".</t>
  </si>
  <si>
    <t>Shop Fab Chrome Piping .5% - 2% Small Bore 1" - Shop Fabricate (*)</t>
  </si>
  <si>
    <t>612-SB-10FB-00-0</t>
  </si>
  <si>
    <t>612SB10FB000</t>
  </si>
  <si>
    <t>Roll-up code for Shop Fab Chrome Piping .5% - 2% Small Bore 1" - Shop Fabricate.</t>
  </si>
  <si>
    <t>Shop Fab Chrome Piping .5% - 2% Small Bore 1" - Shop Fabricate (L)</t>
  </si>
  <si>
    <t>612-SB-10FB-00-L</t>
  </si>
  <si>
    <t>612SB10FB00L</t>
  </si>
  <si>
    <t>Labor cost for Shop Fab Chrome Piping .5% - 2% Small Bore 1" - Shop Fabricate.</t>
  </si>
  <si>
    <t>Shop Fab CMSB: 1" Sch Standard or less (*)</t>
  </si>
  <si>
    <t>612-SB-10FB-ST-0</t>
  </si>
  <si>
    <t>612SB10FBST0</t>
  </si>
  <si>
    <t>Roll-up code for Shop Fab CMSB: 1" Sch Standard or less.</t>
  </si>
  <si>
    <t>Shop Fab CMSB: 1" Sch Standard or less (L)</t>
  </si>
  <si>
    <t>612-SB-10FB-ST-L</t>
  </si>
  <si>
    <t>612SB10FBSTL</t>
  </si>
  <si>
    <t>Labor cost for Shop Fab CMSB: 1" Sch Standard or less.</t>
  </si>
  <si>
    <t>Shop Fab CMSB: 1" Sch XH (*)</t>
  </si>
  <si>
    <t>612-SB-10FB-XH-0</t>
  </si>
  <si>
    <t>612SB10FBXH0</t>
  </si>
  <si>
    <t>Roll-up code for Shop Fab CMSB: 1" Sch XH.</t>
  </si>
  <si>
    <t>Shop Fab CMSB: 1" Sch XH (L)</t>
  </si>
  <si>
    <t>612-SB-10FB-XH-L</t>
  </si>
  <si>
    <t>612SB10FBXHL</t>
  </si>
  <si>
    <t>Labor cost for Shop Fab CMSB: 1" Sch XH.</t>
  </si>
  <si>
    <t>Shop Fab CMSB: 1" Sch XXH (*)</t>
  </si>
  <si>
    <t>612-SB-10FB-XX-0</t>
  </si>
  <si>
    <t>612SB10FBXX0</t>
  </si>
  <si>
    <t>Roll-up code for Shop Fab CMSB: 1" Sch XXH.</t>
  </si>
  <si>
    <t>Shop Fab CMSB: 1" Sch XXH (L)</t>
  </si>
  <si>
    <t>612-SB-10FB-XX-L</t>
  </si>
  <si>
    <t>612SB10FBXXL</t>
  </si>
  <si>
    <t>Labor cost for Shop Fab CMSB: 1" Sch XXH.</t>
  </si>
  <si>
    <t>Shop Fab Chrome Piping .5% - 2% Small Bore 1.5" (*)</t>
  </si>
  <si>
    <t>612-SB-1500-ST-0</t>
  </si>
  <si>
    <t>612SB1500ST0</t>
  </si>
  <si>
    <t>Roll-up code for Shop Fab Chrome Piping .5% - 2% Small Bore 1.5".</t>
  </si>
  <si>
    <t>Shop Fab Chrome Piping .5% - 2% Small Bore 1.5" (L)</t>
  </si>
  <si>
    <t>612-SB-1500-ST-L</t>
  </si>
  <si>
    <t>612SB1500STL</t>
  </si>
  <si>
    <t>Labor cost for Shop Fab Chrome Piping .5% - 2% Small Bore 1.5".</t>
  </si>
  <si>
    <t>Shop Fab Chrome Piping .5% - 2% Small Bore 1.5" - Shop Fabricate (*)</t>
  </si>
  <si>
    <t>612-SB-15FB-00-0</t>
  </si>
  <si>
    <t>612SB15FB000</t>
  </si>
  <si>
    <t>Roll-up code for Shop Fab Chrome Piping .5% - 2% Small Bore 1.5" - Shop Fabricate.</t>
  </si>
  <si>
    <t>Shop Fab Chrome Piping .5% - 2% Small Bore 1.5" - Shop Fabricate (L)</t>
  </si>
  <si>
    <t>612-SB-15FB-00-L</t>
  </si>
  <si>
    <t>612SB15FB00L</t>
  </si>
  <si>
    <t>Labor cost for Shop Fab Chrome Piping .5% - 2% Small Bore 1.5" - Shop Fabricate.</t>
  </si>
  <si>
    <t>Shop Fab CMSB: 1.5" Sch Standard or less (*)</t>
  </si>
  <si>
    <t>612-SB-15FB-ST-0</t>
  </si>
  <si>
    <t>612SB15FBST0</t>
  </si>
  <si>
    <t>Roll-up code for Shop Fab CMSB: 1.5" Sch Standard or less.</t>
  </si>
  <si>
    <t>Shop Fab CMSB: 1.5" Sch Standard or less (L)</t>
  </si>
  <si>
    <t>612-SB-15FB-ST-L</t>
  </si>
  <si>
    <t>612SB15FBSTL</t>
  </si>
  <si>
    <t>Labor cost for Shop Fab CMSB: 1.5" Sch Standard or less.</t>
  </si>
  <si>
    <t>Shop Fab CMSB: 1.5" Sch XH (*)</t>
  </si>
  <si>
    <t>612-SB-15FB-XH-0</t>
  </si>
  <si>
    <t>612SB15FBXH0</t>
  </si>
  <si>
    <t>Roll-up code for Shop Fab CMSB: 1.5" Sch XH.</t>
  </si>
  <si>
    <t>Shop Fab CMSB: 1.5" Sch XH (L)</t>
  </si>
  <si>
    <t>612-SB-15FB-XH-L</t>
  </si>
  <si>
    <t>612SB15FBXHL</t>
  </si>
  <si>
    <t>Labor cost for Shop Fab CMSB: 1.5" Sch XH.</t>
  </si>
  <si>
    <t>Shop Fab CMSB: 1.5" Sch XXH (*)</t>
  </si>
  <si>
    <t>612-SB-15FB-XX-0</t>
  </si>
  <si>
    <t>612SB15FBXX0</t>
  </si>
  <si>
    <t>Roll-up code for Shop Fab CMSB: 1.5" Sch XXH.</t>
  </si>
  <si>
    <t>Shop Fab CMSB: 1.5" Sch XXH (L)</t>
  </si>
  <si>
    <t>612-SB-15FB-XX-L</t>
  </si>
  <si>
    <t>612SB15FBXXL</t>
  </si>
  <si>
    <t>Labor cost for Shop Fab CMSB: 1.5" Sch XXH.</t>
  </si>
  <si>
    <t>Shop Fab Chrome Piping .5% - 2% Small Bore 2" (*)</t>
  </si>
  <si>
    <t>612-SB-2000-ST-0</t>
  </si>
  <si>
    <t>612SB2000ST0</t>
  </si>
  <si>
    <t>Roll-up code for Shop Fab Chrome Piping .5% - 2% Small Bore 2".</t>
  </si>
  <si>
    <t>Shop Fab Chrome Piping .5% - 2% Small Bore 2" (L)</t>
  </si>
  <si>
    <t>612-SB-2000-ST-L</t>
  </si>
  <si>
    <t>612SB2000STL</t>
  </si>
  <si>
    <t>Labor cost for Shop Fab Chrome Piping .5% - 2% Small Bore 2".</t>
  </si>
  <si>
    <t>Shop Fab Chrome Piping .5% - 2% Small Bore 2" - Shop Fabricate (*)</t>
  </si>
  <si>
    <t>612-SB-20FB-00-0</t>
  </si>
  <si>
    <t>612SB20FB000</t>
  </si>
  <si>
    <t>Roll-up code for Shop Fab Chrome Piping .5% - 2% Small Bore 2" - Shop Fabricate.</t>
  </si>
  <si>
    <t>Shop Fab Chrome Piping .5% - 2% Small Bore 2" - Shop Fabricate (L)</t>
  </si>
  <si>
    <t>612-SB-20FB-00-L</t>
  </si>
  <si>
    <t>612SB20FB00L</t>
  </si>
  <si>
    <t>Labor cost for Shop Fab Chrome Piping .5% - 2% Small Bore 2" - Shop Fabricate.</t>
  </si>
  <si>
    <t>Shop Fab CMSB: 2" Sch Standard or less (*)</t>
  </si>
  <si>
    <t>612-SB-20FB-ST-0</t>
  </si>
  <si>
    <t>612SB20FBST0</t>
  </si>
  <si>
    <t>Roll-up code for Shop Fab CMSB: 2" Sch Standard or less.</t>
  </si>
  <si>
    <t>Shop Fab CMSB: 2" Sch Standard or less (L)</t>
  </si>
  <si>
    <t>612-SB-20FB-ST-L</t>
  </si>
  <si>
    <t>612SB20FBSTL</t>
  </si>
  <si>
    <t>Labor cost for Shop Fab CMSB: 2" Sch Standard or less.</t>
  </si>
  <si>
    <t>Shop Fab CMSB: 2" Sch XH (*)</t>
  </si>
  <si>
    <t>612-SB-20FB-XH-0</t>
  </si>
  <si>
    <t>612SB20FBXH0</t>
  </si>
  <si>
    <t>Roll-up code for Shop Fab CMSB: 2" Sch XH.</t>
  </si>
  <si>
    <t>Shop Fab CMSB: 2" Sch XH (L)</t>
  </si>
  <si>
    <t>612-SB-20FB-XH-L</t>
  </si>
  <si>
    <t>612SB20FBXHL</t>
  </si>
  <si>
    <t>Labor cost for Shop Fab CMSB: 2" Sch XH.</t>
  </si>
  <si>
    <t>Shop Fab CMSB: 2" Sch XXH (*)</t>
  </si>
  <si>
    <t>612-SB-20FB-XX-0</t>
  </si>
  <si>
    <t>612SB20FBXX0</t>
  </si>
  <si>
    <t>Roll-up code for Shop Fab CMSB: 2" Sch XXH.</t>
  </si>
  <si>
    <t>Shop Fab CMSB: 2" Sch XXH (L)</t>
  </si>
  <si>
    <t>612-SB-20FB-XX-L</t>
  </si>
  <si>
    <t>612SB20FBXXL</t>
  </si>
  <si>
    <t>Labor cost for Shop Fab CMSB: 2" Sch XXH.</t>
  </si>
  <si>
    <t>Shop Fab Chrome Piping .5% - 2% Small Bore 2.5" (*)</t>
  </si>
  <si>
    <t>612-SB-2500-ST-0</t>
  </si>
  <si>
    <t>612SB2500ST0</t>
  </si>
  <si>
    <t>Roll-up code for Shop Fab Chrome Piping .5% - 2% Small Bore 2.5".</t>
  </si>
  <si>
    <t>Shop Fab Chrome Piping .5% - 2% Small Bore 2.5" (L)</t>
  </si>
  <si>
    <t>612-SB-2500-ST-L</t>
  </si>
  <si>
    <t>612SB2500STL</t>
  </si>
  <si>
    <t>Labor cost for Shop Fab Chrome Piping .5% - 2% Small Bore 2.5".</t>
  </si>
  <si>
    <t>Shop Fab Chrome Piping .5% - 2% Small Bore 2.5" - Shop Fabricate (*)</t>
  </si>
  <si>
    <t>612-SB-25FB-00-0</t>
  </si>
  <si>
    <t>612SB25FB000</t>
  </si>
  <si>
    <t>Roll-up code for Shop Fab Chrome Piping .5% - 2% Small Bore 2.5" - Shop Fabricate.</t>
  </si>
  <si>
    <t>Shop Fab Chrome Piping .5% - 2% Small Bore 2.5" - Shop Fabricate (L)</t>
  </si>
  <si>
    <t>612-SB-25FB-00-L</t>
  </si>
  <si>
    <t>612SB25FB00L</t>
  </si>
  <si>
    <t>Labor cost for Shop Fab Chrome Piping .5% - 2% Small Bore 2.5" - Shop Fabricate.</t>
  </si>
  <si>
    <t>Shop Fab CMSB: 2.5" Sch Standard or less (*)</t>
  </si>
  <si>
    <t>612-SB-25FB-ST-0</t>
  </si>
  <si>
    <t>612SB25FBST0</t>
  </si>
  <si>
    <t>Roll-up code for Shop Fab CMSB: 2.5" Sch Standard or less.</t>
  </si>
  <si>
    <t>Shop Fab CMSB: 2.5" Sch Standard or less (L)</t>
  </si>
  <si>
    <t>612-SB-25FB-ST-L</t>
  </si>
  <si>
    <t>612SB25FBSTL</t>
  </si>
  <si>
    <t>Labor cost for Shop Fab CMSB: 2.5" Sch Standard or less.</t>
  </si>
  <si>
    <t>Shop Fab CMSB: 2.5" Sch XH (*)</t>
  </si>
  <si>
    <t>612-SB-25FB-XH-0</t>
  </si>
  <si>
    <t>612SB25FBXH0</t>
  </si>
  <si>
    <t>Roll-up code for Shop Fab CMSB: 2.5" Sch XH.</t>
  </si>
  <si>
    <t>Shop Fab CMSB: 2.5" Sch XH (L)</t>
  </si>
  <si>
    <t>612-SB-25FB-XH-L</t>
  </si>
  <si>
    <t>612SB25FBXHL</t>
  </si>
  <si>
    <t>Labor cost for Shop Fab CMSB: 2.5" Sch XH.</t>
  </si>
  <si>
    <t>Shop Fab CMSB: 2.5" Sch XXH (*)</t>
  </si>
  <si>
    <t>612-SB-25FB-XX-0</t>
  </si>
  <si>
    <t>612SB25FBXX0</t>
  </si>
  <si>
    <t>Roll-up code for Shop Fab CMSB: 2.5" Sch XXH.</t>
  </si>
  <si>
    <t>Shop Fab CMSB: 2.5" Sch XXH (L)</t>
  </si>
  <si>
    <t>612-SB-25FB-XX-L</t>
  </si>
  <si>
    <t>612SB25FBXXL</t>
  </si>
  <si>
    <t>Labor cost for Shop Fab CMSB: 2.5" Sch XXH.</t>
  </si>
  <si>
    <t>Shop Fab Chrome Piping .5% - 2% X-tra Large Bore (*)</t>
  </si>
  <si>
    <t>612-XB-0000-XB-0</t>
  </si>
  <si>
    <t>Shop Fab Chrome Piping .5% - 2% X-tra Large Bore</t>
  </si>
  <si>
    <t>612XB0000XB0</t>
  </si>
  <si>
    <t>Roll-up code for Shop Fab Chrome Piping .5% - 2% X-tra Large Bore.</t>
  </si>
  <si>
    <t>Shop Fab Chrome Piping .5% - 2% X-tra Large Bore (L)</t>
  </si>
  <si>
    <t>612-XB-0000-XB-L</t>
  </si>
  <si>
    <t>612XB0000XBL</t>
  </si>
  <si>
    <t>Labor cost for Shop Fab Chrome Piping .5% - 2% X-tra Large Bore.</t>
  </si>
  <si>
    <t>Shop Fab Chrome Piping .5% - 2% X-tra Large Bore 30" (*)</t>
  </si>
  <si>
    <t>612-XB-3000-ST-0</t>
  </si>
  <si>
    <t>612XB3000ST0</t>
  </si>
  <si>
    <t>Roll-up code for Shop Fab Chrome Piping .5% - 2% X-tra Large Bore 30".</t>
  </si>
  <si>
    <t>Shop Fab Chrome Piping .5% - 2% X-tra Large Bore 30" (L)</t>
  </si>
  <si>
    <t>612-XB-3000-ST-L</t>
  </si>
  <si>
    <t>612XB3000STL</t>
  </si>
  <si>
    <t>Labor cost for Shop Fab Chrome Piping .5% - 2% X-tra Large Bore 30".</t>
  </si>
  <si>
    <t>Shop Fab Chrome Piping .5% - 2% X-tra Large Bore 30" - Shop Fabricate (*)</t>
  </si>
  <si>
    <t>612-XB-30FB-00-0</t>
  </si>
  <si>
    <t>612XB30FB000</t>
  </si>
  <si>
    <t>Roll-up code for Shop Fab Chrome Piping .5% - 2% X-tra Large Bore 30" - Shop Fabricate.</t>
  </si>
  <si>
    <t>Shop Fab Chrome Piping .5% - 2% X-tra Large Bore 30" - Shop Fabricate (L)</t>
  </si>
  <si>
    <t>612-XB-30FB-00-L</t>
  </si>
  <si>
    <t>612XB30FB00L</t>
  </si>
  <si>
    <t>Labor cost for Shop Fab Chrome Piping .5% - 2% X-tra Large Bore 30" - Shop Fabricate.</t>
  </si>
  <si>
    <t>Shop Fab CMXB: 30" Sch Standard or less (*)</t>
  </si>
  <si>
    <t>612-XB-30FB-ST-0</t>
  </si>
  <si>
    <t>612XB30FBST0</t>
  </si>
  <si>
    <t>Roll-up code for Shop Fab CMXB: 30" Sch Standard or less.</t>
  </si>
  <si>
    <t>Shop Fab CMXB: 30" Sch Standard or less (L)</t>
  </si>
  <si>
    <t>612-XB-30FB-ST-L</t>
  </si>
  <si>
    <t>612XB30FBSTL</t>
  </si>
  <si>
    <t>Labor cost for Shop Fab CMXB: 30" Sch Standard or less.</t>
  </si>
  <si>
    <t>Shop Fab CMXB: 30" Sch XH (*)</t>
  </si>
  <si>
    <t>612-XB-30FB-XH-0</t>
  </si>
  <si>
    <t>612XB30FBXH0</t>
  </si>
  <si>
    <t>Roll-up code for Shop Fab CMXB: 30" Sch XH.</t>
  </si>
  <si>
    <t>Shop Fab CMXB: 30" Sch XH (L)</t>
  </si>
  <si>
    <t>612-XB-30FB-XH-L</t>
  </si>
  <si>
    <t>612XB30FBXHL</t>
  </si>
  <si>
    <t>Labor cost for Shop Fab CMXB: 30" Sch XH.</t>
  </si>
  <si>
    <t>Shop Fab CMXB: 30" Sch XXH (*)</t>
  </si>
  <si>
    <t>612-XB-30FB-XX-0</t>
  </si>
  <si>
    <t>612XB30FBXX0</t>
  </si>
  <si>
    <t>Roll-up code for Shop Fab CMXB: 30" Sch XXH.</t>
  </si>
  <si>
    <t>Shop Fab CMXB: 30" Sch XXH (L)</t>
  </si>
  <si>
    <t>612-XB-30FB-XX-L</t>
  </si>
  <si>
    <t>612XB30FBXXL</t>
  </si>
  <si>
    <t>Labor cost for Shop Fab CMXB: 30" Sch XXH.</t>
  </si>
  <si>
    <t>Shop Fab Chrome Piping .5% - 2% X-tra Large Bore 36" (*)</t>
  </si>
  <si>
    <t>612-XB-3600-ST-0</t>
  </si>
  <si>
    <t>612XB3600ST0</t>
  </si>
  <si>
    <t>Roll-up code for Shop Fab Chrome Piping .5% - 2% X-tra Large Bore 36".</t>
  </si>
  <si>
    <t>Shop Fab Chrome Piping .5% - 2% X-tra Large Bore 36" (L)</t>
  </si>
  <si>
    <t>612-XB-3600-ST-L</t>
  </si>
  <si>
    <t>612XB3600STL</t>
  </si>
  <si>
    <t>Labor cost for Shop Fab Chrome Piping .5% - 2% X-tra Large Bore 36".</t>
  </si>
  <si>
    <t>Shop Fab Chrome Piping .5% - 2% X-tra Large Bore 36" - Shop Fabricate (*)</t>
  </si>
  <si>
    <t>612-XB-36FB-00-0</t>
  </si>
  <si>
    <t>612XB36FB000</t>
  </si>
  <si>
    <t>Roll-up code for Shop Fab Chrome Piping .5% - 2% X-tra Large Bore 36" - Shop Fabricate.</t>
  </si>
  <si>
    <t>Shop Fab Chrome Piping .5% - 2% X-tra Large Bore 36" - Shop Fabricate (L)</t>
  </si>
  <si>
    <t>612-XB-36FB-00-L</t>
  </si>
  <si>
    <t>612XB36FB00L</t>
  </si>
  <si>
    <t>Labor cost for Shop Fab Chrome Piping .5% - 2% X-tra Large Bore 36" - Shop Fabricate.</t>
  </si>
  <si>
    <t>Shop Fab CMXB: 36" Sch Standard or less (*)</t>
  </si>
  <si>
    <t>612-XB-36FB-ST-0</t>
  </si>
  <si>
    <t>612XB36FBST0</t>
  </si>
  <si>
    <t>Roll-up code for Shop Fab CMXB: 36" Sch Standard or less.</t>
  </si>
  <si>
    <t>Shop Fab CMXB: 36" Sch Standard or less (L)</t>
  </si>
  <si>
    <t>612-XB-36FB-ST-L</t>
  </si>
  <si>
    <t>612XB36FBSTL</t>
  </si>
  <si>
    <t>Labor cost for Shop Fab CMXB: 36" Sch Standard or less.</t>
  </si>
  <si>
    <t>Shop Fab CMXB: 36" Sch XH (*)</t>
  </si>
  <si>
    <t>612-XB-36FB-XH-0</t>
  </si>
  <si>
    <t>612XB36FBXH0</t>
  </si>
  <si>
    <t>Roll-up code for Shop Fab CMXB: 36" Sch XH.</t>
  </si>
  <si>
    <t>Shop Fab CMXB: 36" Sch XH (L)</t>
  </si>
  <si>
    <t>612-XB-36FB-XH-L</t>
  </si>
  <si>
    <t>612XB36FBXHL</t>
  </si>
  <si>
    <t>Labor cost for Shop Fab CMXB: 36" Sch XH.</t>
  </si>
  <si>
    <t>Shop Fab CMXB: 36" Sch XXH (*)</t>
  </si>
  <si>
    <t>612-XB-36FB-XX-0</t>
  </si>
  <si>
    <t>612XB36FBXX0</t>
  </si>
  <si>
    <t>Roll-up code for Shop Fab CMXB: 36" Sch XXH.</t>
  </si>
  <si>
    <t>Shop Fab CMXB: 36" Sch XXH (L)</t>
  </si>
  <si>
    <t>612-XB-36FB-XX-L</t>
  </si>
  <si>
    <t>612XB36FBXXL</t>
  </si>
  <si>
    <t>Labor cost for Shop Fab CMXB: 36" Sch XXH.</t>
  </si>
  <si>
    <t>Shop Fab Chrome Piping .5% - 2% X-tra Large Bore 42" (*)</t>
  </si>
  <si>
    <t>612-XB-4200-ST-0</t>
  </si>
  <si>
    <t>612XB4200ST0</t>
  </si>
  <si>
    <t>Roll-up code for Shop Fab Chrome Piping .5% - 2% X-tra Large Bore 42".</t>
  </si>
  <si>
    <t>Shop Fab Chrome Piping .5% - 2% X-tra Large Bore 42" (L)</t>
  </si>
  <si>
    <t>612-XB-4200-ST-L</t>
  </si>
  <si>
    <t>612XB4200STL</t>
  </si>
  <si>
    <t>Labor cost for Shop Fab Chrome Piping .5% - 2% X-tra Large Bore 42".</t>
  </si>
  <si>
    <t>Shop Fab Chrome Piping .5% - 2% X-tra Large Bore 42" - Shop Fabricate (*)</t>
  </si>
  <si>
    <t>612-XB-42FB-00-0</t>
  </si>
  <si>
    <t>612XB42FB000</t>
  </si>
  <si>
    <t>Roll-up code for Shop Fab Chrome Piping .5% - 2% X-tra Large Bore 42" - Shop Fabricate.</t>
  </si>
  <si>
    <t>Shop Fab Chrome Piping .5% - 2% X-tra Large Bore 42" - Shop Fabricate (L)</t>
  </si>
  <si>
    <t>612-XB-42FB-00-L</t>
  </si>
  <si>
    <t>612XB42FB00L</t>
  </si>
  <si>
    <t>Labor cost for Shop Fab Chrome Piping .5% - 2% X-tra Large Bore 42" - Shop Fabricate.</t>
  </si>
  <si>
    <t>Shop Fab CMXB: 42" Sch Standard or less (*)</t>
  </si>
  <si>
    <t>612-XB-42FB-ST-0</t>
  </si>
  <si>
    <t>612XB42FBST0</t>
  </si>
  <si>
    <t>Roll-up code for Shop Fab CMXB: 42" Sch Standard or less.</t>
  </si>
  <si>
    <t>Shop Fab CMXB: 42" Sch Standard or less (L)</t>
  </si>
  <si>
    <t>612-XB-42FB-ST-L</t>
  </si>
  <si>
    <t>612XB42FBSTL</t>
  </si>
  <si>
    <t>Labor cost for Shop Fab CMXB: 42" Sch Standard or less.</t>
  </si>
  <si>
    <t>Shop Fab CMXB: 42" Sch XH (*)</t>
  </si>
  <si>
    <t>612-XB-42FB-XH-0</t>
  </si>
  <si>
    <t>612XB42FBXH0</t>
  </si>
  <si>
    <t>Roll-up code for Shop Fab CMXB: 42" Sch XH.</t>
  </si>
  <si>
    <t>Shop Fab CMXB: 42" Sch XH (L)</t>
  </si>
  <si>
    <t>612-XB-42FB-XH-L</t>
  </si>
  <si>
    <t>612XB42FBXHL</t>
  </si>
  <si>
    <t>Labor cost for Shop Fab CMXB: 42" Sch XH.</t>
  </si>
  <si>
    <t>Shop Fab CMXB: 42" Sch XXH (*)</t>
  </si>
  <si>
    <t>612-XB-42FB-XX-0</t>
  </si>
  <si>
    <t>612XB42FBXX0</t>
  </si>
  <si>
    <t>Roll-up code for Shop Fab CMXB: 42" Sch XXH.</t>
  </si>
  <si>
    <t>Shop Fab CMXB: 42" Sch XXH (L)</t>
  </si>
  <si>
    <t>612-XB-42FB-XX-L</t>
  </si>
  <si>
    <t>612XB42FBXXL</t>
  </si>
  <si>
    <t>Labor cost for Shop Fab CMXB: 42" Sch XXH.</t>
  </si>
  <si>
    <t>Shop Fab Chrome Piping .5% - 2% X-tra Large Bore 48" (*)</t>
  </si>
  <si>
    <t>612-XB-4800-ST-0</t>
  </si>
  <si>
    <t>612XB4800ST0</t>
  </si>
  <si>
    <t>Roll-up code for Shop Fab Chrome Piping .5% - 2% X-tra Large Bore 48".</t>
  </si>
  <si>
    <t>Shop Fab Chrome Piping .5% - 2% X-tra Large Bore 48" (L)</t>
  </si>
  <si>
    <t>612-XB-4800-ST-L</t>
  </si>
  <si>
    <t>612XB4800STL</t>
  </si>
  <si>
    <t>Labor cost for Shop Fab Chrome Piping .5% - 2% X-tra Large Bore 48".</t>
  </si>
  <si>
    <t>Shop Fab Chrome Piping .5% - 2% X-tra Large Bore 48" - Shop Fabricate (*)</t>
  </si>
  <si>
    <t>612-XB-48FB-00-0</t>
  </si>
  <si>
    <t>612XB48FB000</t>
  </si>
  <si>
    <t>Roll-up code for Shop Fab Chrome Piping .5% - 2% X-tra Large Bore 48" - Shop Fabricate.</t>
  </si>
  <si>
    <t>Shop Fab Chrome Piping .5% - 2% X-tra Large Bore 48" - Shop Fabricate (L)</t>
  </si>
  <si>
    <t>612-XB-48FB-00-L</t>
  </si>
  <si>
    <t>612XB48FB00L</t>
  </si>
  <si>
    <t>Labor cost for Shop Fab Chrome Piping .5% - 2% X-tra Large Bore 48" - Shop Fabricate.</t>
  </si>
  <si>
    <t>Shop Fab CMXB: 48" Sch Standard or less (*)</t>
  </si>
  <si>
    <t>612-XB-48FB-ST-0</t>
  </si>
  <si>
    <t>612XB48FBST0</t>
  </si>
  <si>
    <t>Roll-up code for Shop Fab CMXB: 48" Sch Standard or less.</t>
  </si>
  <si>
    <t>Shop Fab CMXB: 48" Sch Standard or less (L)</t>
  </si>
  <si>
    <t>612-XB-48FB-ST-L</t>
  </si>
  <si>
    <t>612XB48FBSTL</t>
  </si>
  <si>
    <t>Labor cost for Shop Fab CMXB: 48" Sch Standard or less.</t>
  </si>
  <si>
    <t>Shop Fab CMXB: 48" Sch XH (*)</t>
  </si>
  <si>
    <t>612-XB-48FB-XH-0</t>
  </si>
  <si>
    <t>612XB48FBXH0</t>
  </si>
  <si>
    <t>Roll-up code for Shop Fab CMXB: 48" Sch XH.</t>
  </si>
  <si>
    <t>Shop Fab CMXB: 48" Sch XH (L)</t>
  </si>
  <si>
    <t>612-XB-48FB-XH-L</t>
  </si>
  <si>
    <t>612XB48FBXHL</t>
  </si>
  <si>
    <t>Labor cost for Shop Fab CMXB: 48" Sch XH.</t>
  </si>
  <si>
    <t>Shop Fab CMXB: 48" Sch XXH (*)</t>
  </si>
  <si>
    <t>612-XB-48FB-XX-0</t>
  </si>
  <si>
    <t>612XB48FBXX0</t>
  </si>
  <si>
    <t>Roll-up code for Shop Fab CMXB: 48" Sch XXH.</t>
  </si>
  <si>
    <t>Shop Fab CMXB: 48" Sch XXH (L)</t>
  </si>
  <si>
    <t>612-XB-48FB-XX-L</t>
  </si>
  <si>
    <t>612XB48FBXXL</t>
  </si>
  <si>
    <t>Labor cost for Shop Fab CMXB: 48" Sch XXH.</t>
  </si>
  <si>
    <t>Shop Fab Chrome Piping .5% - 2% X-tra Large Bore 54" (*)</t>
  </si>
  <si>
    <t>612-XB-5400-ST-0</t>
  </si>
  <si>
    <t>612XB5400ST0</t>
  </si>
  <si>
    <t>Roll-up code for Shop Fab Chrome Piping .5% - 2% X-tra Large Bore 54".</t>
  </si>
  <si>
    <t>Shop Fab Chrome Piping .5% - 2% X-tra Large Bore 54" (L)</t>
  </si>
  <si>
    <t>612-XB-5400-ST-L</t>
  </si>
  <si>
    <t>612XB5400STL</t>
  </si>
  <si>
    <t>Labor cost for Shop Fab Chrome Piping .5% - 2% X-tra Large Bore 54".</t>
  </si>
  <si>
    <t>Shop Fab Chrome Piping .5% - 2% X-tra Large Bore 54" - Shop Fabricate (*)</t>
  </si>
  <si>
    <t>612-XB-54FB-00-0</t>
  </si>
  <si>
    <t>612XB54FB000</t>
  </si>
  <si>
    <t>Roll-up code for Shop Fab Chrome Piping .5% - 2% X-tra Large Bore 54" - Shop Fabricate.</t>
  </si>
  <si>
    <t>Shop Fab Chrome Piping .5% - 2% X-tra Large Bore 54" - Shop Fabricate (L)</t>
  </si>
  <si>
    <t>612-XB-54FB-00-L</t>
  </si>
  <si>
    <t>612XB54FB00L</t>
  </si>
  <si>
    <t>Labor cost for Shop Fab Chrome Piping .5% - 2% X-tra Large Bore 54" - Shop Fabricate.</t>
  </si>
  <si>
    <t>Shop Fab CMXB: 54" Sch Standard or less (*)</t>
  </si>
  <si>
    <t>612-XB-54FB-ST-0</t>
  </si>
  <si>
    <t>612XB54FBST0</t>
  </si>
  <si>
    <t>Roll-up code for Shop Fab CMXB: 54" Sch Standard or less.</t>
  </si>
  <si>
    <t>Shop Fab CMXB: 54" Sch Standard or less (L)</t>
  </si>
  <si>
    <t>612-XB-54FB-ST-L</t>
  </si>
  <si>
    <t>612XB54FBSTL</t>
  </si>
  <si>
    <t>Labor cost for Shop Fab CMXB: 54" Sch Standard or less.</t>
  </si>
  <si>
    <t>Shop Fab CMXB: 54" Sch XH (*)</t>
  </si>
  <si>
    <t>612-XB-54FB-XH-0</t>
  </si>
  <si>
    <t>612XB54FBXH0</t>
  </si>
  <si>
    <t>Roll-up code for Shop Fab CMXB: 54" Sch XH.</t>
  </si>
  <si>
    <t>Shop Fab CMXB: 54" Sch XH (L)</t>
  </si>
  <si>
    <t>612-XB-54FB-XH-L</t>
  </si>
  <si>
    <t>612XB54FBXHL</t>
  </si>
  <si>
    <t>Labor cost for Shop Fab CMXB: 54" Sch XH.</t>
  </si>
  <si>
    <t>Shop Fab CMXB: 54" Sch XXH (*)</t>
  </si>
  <si>
    <t>612-XB-54FB-XX-0</t>
  </si>
  <si>
    <t>612XB54FBXX0</t>
  </si>
  <si>
    <t>Roll-up code for Shop Fab CMXB: 54" Sch XXH.</t>
  </si>
  <si>
    <t>Shop Fab CMXB: 54" Sch XXH (L)</t>
  </si>
  <si>
    <t>612-XB-54FB-XX-L</t>
  </si>
  <si>
    <t>612XB54FBXXL</t>
  </si>
  <si>
    <t>Labor cost for Shop Fab CMXB: 54" Sch XXH.</t>
  </si>
  <si>
    <t>Shop Fab Chrome Piping .5% - 2% X-tra Large Bore 60" (*)</t>
  </si>
  <si>
    <t>612-XB-6000-ST-0</t>
  </si>
  <si>
    <t>612XB6000ST0</t>
  </si>
  <si>
    <t>Roll-up code for Shop Fab Chrome Piping .5% - 2% X-tra Large Bore 60".</t>
  </si>
  <si>
    <t>Shop Fab Chrome Piping .5% - 2% X-tra Large Bore 60" (L)</t>
  </si>
  <si>
    <t>612-XB-6000-ST-L</t>
  </si>
  <si>
    <t>612XB6000STL</t>
  </si>
  <si>
    <t>Labor cost for Shop Fab Chrome Piping .5% - 2% X-tra Large Bore 60".</t>
  </si>
  <si>
    <t>Shop Fab Chrome Piping .5% - 2% X-tra Large Bore 60" - Shop Fabricate (*)</t>
  </si>
  <si>
    <t>612-XB-60FB-00-0</t>
  </si>
  <si>
    <t>612XB60FB000</t>
  </si>
  <si>
    <t>Roll-up code for Shop Fab Chrome Piping .5% - 2% X-tra Large Bore 60" - Shop Fabricate.</t>
  </si>
  <si>
    <t>Shop Fab Chrome Piping .5% - 2% X-tra Large Bore 60" - Shop Fabricate (L)</t>
  </si>
  <si>
    <t>612-XB-60FB-00-L</t>
  </si>
  <si>
    <t>612XB60FB00L</t>
  </si>
  <si>
    <t>Labor cost for Shop Fab Chrome Piping .5% - 2% X-tra Large Bore 60" - Shop Fabricate.</t>
  </si>
  <si>
    <t>Shop Fab CMXB: 60" Sch Standard or less (*)</t>
  </si>
  <si>
    <t>612-XB-60FB-ST-0</t>
  </si>
  <si>
    <t>612XB60FBST0</t>
  </si>
  <si>
    <t>Roll-up code for Shop Fab CMXB: 60" Sch Standard or less.</t>
  </si>
  <si>
    <t>Shop Fab CMXB: 60" Sch Standard or less (L)</t>
  </si>
  <si>
    <t>612-XB-60FB-ST-L</t>
  </si>
  <si>
    <t>612XB60FBSTL</t>
  </si>
  <si>
    <t>Labor cost for Shop Fab CMXB: 60" Sch Standard or less.</t>
  </si>
  <si>
    <t>Shop Fab CMXB: 60" Sch XH (*)</t>
  </si>
  <si>
    <t>612-XB-60FB-XH-0</t>
  </si>
  <si>
    <t>612XB60FBXH0</t>
  </si>
  <si>
    <t>Roll-up code for Shop Fab CMXB: 60" Sch XH.</t>
  </si>
  <si>
    <t>Shop Fab CMXB: 60" Sch XH (L)</t>
  </si>
  <si>
    <t>612-XB-60FB-XH-L</t>
  </si>
  <si>
    <t>612XB60FBXHL</t>
  </si>
  <si>
    <t>Labor cost for Shop Fab CMXB: 60" Sch XH.</t>
  </si>
  <si>
    <t>Shop Fab CMXB: 60" Sch XXH (*)</t>
  </si>
  <si>
    <t>612-XB-60FB-XX-0</t>
  </si>
  <si>
    <t>612XB60FBXX0</t>
  </si>
  <si>
    <t>Roll-up code for Shop Fab CMXB: 60" Sch XXH.</t>
  </si>
  <si>
    <t>Shop Fab CMXB: 60" Sch XXH (L)</t>
  </si>
  <si>
    <t>612-XB-60FB-XX-L</t>
  </si>
  <si>
    <t>612XB60FBXXL</t>
  </si>
  <si>
    <t>Labor cost for Shop Fab CMXB: 60" Sch XXH.</t>
  </si>
  <si>
    <t>Shop Fab Chrome Pipe 2% - 6% (*)</t>
  </si>
  <si>
    <t>613-00-0000-00-0</t>
  </si>
  <si>
    <t>Shop Fab Chrome Pipe 2% - 6%</t>
  </si>
  <si>
    <t>613000000000</t>
  </si>
  <si>
    <t>Roll-up code for Shop Fab Chrome Pipe 2% - 6%.</t>
  </si>
  <si>
    <t>Shop Fab Chrome Pipe 2% - 6% Large Bore (*)</t>
  </si>
  <si>
    <t>613-LB-0000-LB-0</t>
  </si>
  <si>
    <t>Shop Fab Chrome Pipe 2% - 6% Large Bore</t>
  </si>
  <si>
    <t>613LB0000LB0</t>
  </si>
  <si>
    <t>Roll-up code for Shop Fab Chrome Pipe 2% - 6% Large Bore.</t>
  </si>
  <si>
    <t>Shop Fab Chrome Pipe 2% - 6% Large Bore (L)</t>
  </si>
  <si>
    <t>613-LB-0000-LB-L</t>
  </si>
  <si>
    <t>613LB0000LBL</t>
  </si>
  <si>
    <t>Labor cost for Shop Fab Chrome Pipe 2% - 6% Large Bore.</t>
  </si>
  <si>
    <t>Shop Fab Chrome Pipe 2% - 6% Large Bore 12" (*)</t>
  </si>
  <si>
    <t>613-LB-1200-ST-0</t>
  </si>
  <si>
    <t>613LB1200ST0</t>
  </si>
  <si>
    <t>Roll-up code for Shop Fab Chrome Pipe 2% - 6% Large Bore 12".</t>
  </si>
  <si>
    <t>Shop Fab Chrome Pipe 2% - 6% Large Bore 12" (L)</t>
  </si>
  <si>
    <t>613-LB-1200-ST-L</t>
  </si>
  <si>
    <t>613LB1200STL</t>
  </si>
  <si>
    <t>Labor cost for Shop Fab Chrome Pipe 2% - 6% Large Bore 12".</t>
  </si>
  <si>
    <t>Shop Fab Chrome Pipe 2% - 6% Large Bore 12" - Shop Fabricate (*)</t>
  </si>
  <si>
    <t>613-LB-12FB-00-0</t>
  </si>
  <si>
    <t>613LB12FB000</t>
  </si>
  <si>
    <t>Roll-up code for Shop Fab Chrome Pipe 2% - 6% Large Bore 12" - Shop Fabricate.</t>
  </si>
  <si>
    <t>Shop Fab Chrome Pipe 2% - 6% Large Bore 12" - Shop Fabricate (L)</t>
  </si>
  <si>
    <t>613-LB-12FB-00-L</t>
  </si>
  <si>
    <t>613LB12FB00L</t>
  </si>
  <si>
    <t>Labor cost for Shop Fab Chrome Pipe 2% - 6% Large Bore 12" - Shop Fabricate.</t>
  </si>
  <si>
    <t>Shop Fab CM6LB: 12" Sch Standard or less (*)</t>
  </si>
  <si>
    <t>613-LB-12FB-ST-0</t>
  </si>
  <si>
    <t>613LB12FBST0</t>
  </si>
  <si>
    <t>Roll-up code for Shop Fab CM6LB: 12" Sch Standard or less.</t>
  </si>
  <si>
    <t>Shop Fab CM6LB: 12" Sch Standard or less (L)</t>
  </si>
  <si>
    <t>613-LB-12FB-ST-L</t>
  </si>
  <si>
    <t>613LB12FBSTL</t>
  </si>
  <si>
    <t>Labor cost for Shop Fab CM6LB: 12" Sch Standard or less.</t>
  </si>
  <si>
    <t>Shop Fab CM6LB: 12" Sch XH (*)</t>
  </si>
  <si>
    <t>613-LB-12FB-XH-0</t>
  </si>
  <si>
    <t>613LB12FBXH0</t>
  </si>
  <si>
    <t>Roll-up code for Shop Fab CM6LB: 12" Sch XH.</t>
  </si>
  <si>
    <t>Shop Fab CM6LB: 12" Sch XH (L)</t>
  </si>
  <si>
    <t>613-LB-12FB-XH-L</t>
  </si>
  <si>
    <t>613LB12FBXHL</t>
  </si>
  <si>
    <t>Labor cost for Shop Fab CM6LB: 12" Sch XH.</t>
  </si>
  <si>
    <t>Shop Fab CM6LB: 12" Sch XXH (*)</t>
  </si>
  <si>
    <t>613-LB-12FB-XX-0</t>
  </si>
  <si>
    <t>613LB12FBXX0</t>
  </si>
  <si>
    <t>Roll-up code for Shop Fab CM6LB: 12" Sch XXH.</t>
  </si>
  <si>
    <t>Shop Fab CM6LB: 12" Sch XXH (L)</t>
  </si>
  <si>
    <t>613-LB-12FB-XX-L</t>
  </si>
  <si>
    <t>613LB12FBXXL</t>
  </si>
  <si>
    <t>Labor cost for Shop Fab CM6LB: 12" Sch XXH.</t>
  </si>
  <si>
    <t>Shop Fab Chrome Pipe 2% - 6% Large Bore 14" (*)</t>
  </si>
  <si>
    <t>613-LB-1400-ST-0</t>
  </si>
  <si>
    <t>613LB1400ST0</t>
  </si>
  <si>
    <t>Roll-up code for Shop Fab Chrome Pipe 2% - 6% Large Bore 14".</t>
  </si>
  <si>
    <t>Shop Fab Chrome Pipe 2% - 6% Large Bore 14" (L)</t>
  </si>
  <si>
    <t>613-LB-1400-ST-L</t>
  </si>
  <si>
    <t>613LB1400STL</t>
  </si>
  <si>
    <t>Labor cost for Shop Fab Chrome Pipe 2% - 6% Large Bore 14".</t>
  </si>
  <si>
    <t>Shop Fab Chrome Pipe 2% - 6% Large Bore 14" - Shop Fabricate (*)</t>
  </si>
  <si>
    <t>613-LB-14FB-00-0</t>
  </si>
  <si>
    <t>613LB14FB000</t>
  </si>
  <si>
    <t>Roll-up code for Shop Fab Chrome Pipe 2% - 6% Large Bore 14" - Shop Fabricate.</t>
  </si>
  <si>
    <t>Shop Fab Chrome Pipe 2% - 6% Large Bore 14" - Shop Fabricate (L)</t>
  </si>
  <si>
    <t>613-LB-14FB-00-L</t>
  </si>
  <si>
    <t>613LB14FB00L</t>
  </si>
  <si>
    <t>Labor cost for Shop Fab Chrome Pipe 2% - 6% Large Bore 14" - Shop Fabricate.</t>
  </si>
  <si>
    <t>Shop Fab CM6LB: 14" Sch Standard or less (*)</t>
  </si>
  <si>
    <t>613-LB-14FB-ST-0</t>
  </si>
  <si>
    <t>613LB14FBST0</t>
  </si>
  <si>
    <t>Roll-up code for Shop Fab CM6LB: 14" Sch Standard or less.</t>
  </si>
  <si>
    <t>Shop Fab CM6LB: 14" Sch Standard or less (L)</t>
  </si>
  <si>
    <t>613-LB-14FB-ST-L</t>
  </si>
  <si>
    <t>613LB14FBSTL</t>
  </si>
  <si>
    <t>Labor cost for Shop Fab CM6LB: 14" Sch Standard or less.</t>
  </si>
  <si>
    <t>Shop Fab CM6LB: 14" Sch XH (*)</t>
  </si>
  <si>
    <t>613-LB-14FB-XH-0</t>
  </si>
  <si>
    <t>613LB14FBXH0</t>
  </si>
  <si>
    <t>Roll-up code for Shop Fab CM6LB: 14" Sch XH.</t>
  </si>
  <si>
    <t>Shop Fab CM6LB: 14" Sch XH (L)</t>
  </si>
  <si>
    <t>613-LB-14FB-XH-L</t>
  </si>
  <si>
    <t>613LB14FBXHL</t>
  </si>
  <si>
    <t>Labor cost for Shop Fab CM6LB: 14" Sch XH.</t>
  </si>
  <si>
    <t>Shop Fab CM6LB: 14" Sch XXH (*)</t>
  </si>
  <si>
    <t>613-LB-14FB-XX-0</t>
  </si>
  <si>
    <t>613LB14FBXX0</t>
  </si>
  <si>
    <t>Roll-up code for Shop Fab CM6LB: 14" Sch XXH.</t>
  </si>
  <si>
    <t>Shop Fab CM6LB: 14" Sch XXH (L)</t>
  </si>
  <si>
    <t>613-LB-14FB-XX-L</t>
  </si>
  <si>
    <t>613LB14FBXXL</t>
  </si>
  <si>
    <t>Labor cost for Shop Fab CM6LB: 14" Sch XXH.</t>
  </si>
  <si>
    <t>Shop Fab Chrome Pipe 2% - 6% Large Bore 16" (*)</t>
  </si>
  <si>
    <t>613-LB-1600-ST-0</t>
  </si>
  <si>
    <t>613LB1600ST0</t>
  </si>
  <si>
    <t>Roll-up code for Shop Fab Chrome Pipe 2% - 6% Large Bore 16".</t>
  </si>
  <si>
    <t>Shop Fab Chrome Pipe 2% - 6% Large Bore 16" (L)</t>
  </si>
  <si>
    <t>613-LB-1600-ST-L</t>
  </si>
  <si>
    <t>613LB1600STL</t>
  </si>
  <si>
    <t>Labor cost for Shop Fab Chrome Pipe 2% - 6% Large Bore 16".</t>
  </si>
  <si>
    <t>Shop Fab Chrome Pipe 2% - 6% Large Bore 16" - Shop Fabricate (*)</t>
  </si>
  <si>
    <t>613-LB-16FB-00-0</t>
  </si>
  <si>
    <t>613LB16FB000</t>
  </si>
  <si>
    <t>Roll-up code for Shop Fab Chrome Pipe 2% - 6% Large Bore 16" - Shop Fabricate.</t>
  </si>
  <si>
    <t>Shop Fab Chrome Pipe 2% - 6% Large Bore 16" - Shop Fabricate (L)</t>
  </si>
  <si>
    <t>613-LB-16FB-00-L</t>
  </si>
  <si>
    <t>613LB16FB00L</t>
  </si>
  <si>
    <t>Labor cost for Shop Fab Chrome Pipe 2% - 6% Large Bore 16" - Shop Fabricate.</t>
  </si>
  <si>
    <t>Shop Fab CM6LB: 16" Sch Standard or less (*)</t>
  </si>
  <si>
    <t>613-LB-16FB-ST-0</t>
  </si>
  <si>
    <t>613LB16FBST0</t>
  </si>
  <si>
    <t>Roll-up code for Shop Fab CM6LB: 16" Sch Standard or less.</t>
  </si>
  <si>
    <t>Shop Fab CM6LB: 16" Sch Standard or less (L)</t>
  </si>
  <si>
    <t>613-LB-16FB-ST-L</t>
  </si>
  <si>
    <t>613LB16FBSTL</t>
  </si>
  <si>
    <t>Labor cost for Shop Fab CM6LB: 16" Sch Standard or less.</t>
  </si>
  <si>
    <t>Shop Fab CM6LB: 16" Sch XH (*)</t>
  </si>
  <si>
    <t>613-LB-16FB-XH-0</t>
  </si>
  <si>
    <t>613LB16FBXH0</t>
  </si>
  <si>
    <t>Roll-up code for Shop Fab CM6LB: 16" Sch XH.</t>
  </si>
  <si>
    <t>Shop Fab CM6LB: 16" Sch XH (L)</t>
  </si>
  <si>
    <t>613-LB-16FB-XH-L</t>
  </si>
  <si>
    <t>613LB16FBXHL</t>
  </si>
  <si>
    <t>Labor cost for Shop Fab CM6LB: 16" Sch XH.</t>
  </si>
  <si>
    <t>Shop Fab CM6LB: 16" Sch XXH (*)</t>
  </si>
  <si>
    <t>613-LB-16FB-XX-0</t>
  </si>
  <si>
    <t>613LB16FBXX0</t>
  </si>
  <si>
    <t>Roll-up code for Shop Fab CM6LB: 16" Sch XXH.</t>
  </si>
  <si>
    <t>Shop Fab CM6LB: 16" Sch XXH (L)</t>
  </si>
  <si>
    <t>613-LB-16FB-XX-L</t>
  </si>
  <si>
    <t>613LB16FBXXL</t>
  </si>
  <si>
    <t>Labor cost for Shop Fab CM6LB: 16" Sch XXH.</t>
  </si>
  <si>
    <t>Shop Fab Chrome Pipe 2% - 6% Large Bore 18" (*)</t>
  </si>
  <si>
    <t>613-LB-1800-ST-0</t>
  </si>
  <si>
    <t>613LB1800ST0</t>
  </si>
  <si>
    <t>Roll-up code for Shop Fab Chrome Pipe 2% - 6% Large Bore 18".</t>
  </si>
  <si>
    <t>Shop Fab Chrome Pipe 2% - 6% Large Bore 18" (L)</t>
  </si>
  <si>
    <t>613-LB-1800-ST-L</t>
  </si>
  <si>
    <t>613LB1800STL</t>
  </si>
  <si>
    <t>Labor cost for Shop Fab Chrome Pipe 2% - 6% Large Bore 18".</t>
  </si>
  <si>
    <t>Shop Fab Chrome Pipe 2% - 6% Large Bore 18" - Shop Fabricate (*)</t>
  </si>
  <si>
    <t>613-LB-18FB-00-0</t>
  </si>
  <si>
    <t>613LB18FB000</t>
  </si>
  <si>
    <t>Roll-up code for Shop Fab Chrome Pipe 2% - 6% Large Bore 18" - Shop Fabricate.</t>
  </si>
  <si>
    <t>Shop Fab Chrome Pipe 2% - 6% Large Bore 18" - Shop Fabricate (L)</t>
  </si>
  <si>
    <t>613-LB-18FB-00-L</t>
  </si>
  <si>
    <t>613LB18FB00L</t>
  </si>
  <si>
    <t>Labor cost for Shop Fab Chrome Pipe 2% - 6% Large Bore 18" - Shop Fabricate.</t>
  </si>
  <si>
    <t>Shop Fab CM6LB: 18" Sch Standard or less (*)</t>
  </si>
  <si>
    <t>613-LB-18FB-ST-0</t>
  </si>
  <si>
    <t>613LB18FBST0</t>
  </si>
  <si>
    <t>Roll-up code for Shop Fab CM6LB: 18" Sch Standard or less.</t>
  </si>
  <si>
    <t>Shop Fab CM6LB: 18" Sch Standard or less (L)</t>
  </si>
  <si>
    <t>613-LB-18FB-ST-L</t>
  </si>
  <si>
    <t>613LB18FBSTL</t>
  </si>
  <si>
    <t>Labor cost for Shop Fab CM6LB: 18" Sch Standard or less.</t>
  </si>
  <si>
    <t>Shop Fab CM6LB: 18" Sch XH (*)</t>
  </si>
  <si>
    <t>613-LB-18FB-XH-0</t>
  </si>
  <si>
    <t>613LB18FBXH0</t>
  </si>
  <si>
    <t>Roll-up code for Shop Fab CM6LB: 18" Sch XH.</t>
  </si>
  <si>
    <t>Shop Fab CM6LB: 18" Sch XH (L)</t>
  </si>
  <si>
    <t>613-LB-18FB-XH-L</t>
  </si>
  <si>
    <t>613LB18FBXHL</t>
  </si>
  <si>
    <t>Labor cost for Shop Fab CM6LB: 18" Sch XH.</t>
  </si>
  <si>
    <t>Shop Fab CM6LB: 18" Sch XXH (*)</t>
  </si>
  <si>
    <t>613-LB-18FB-XX-0</t>
  </si>
  <si>
    <t>613LB18FBXX0</t>
  </si>
  <si>
    <t>Roll-up code for Shop Fab CM6LB: 18" Sch XXH.</t>
  </si>
  <si>
    <t>Shop Fab CM6LB: 18" Sch XXH (L)</t>
  </si>
  <si>
    <t>613-LB-18FB-XX-L</t>
  </si>
  <si>
    <t>613LB18FBXXL</t>
  </si>
  <si>
    <t>Labor cost for Shop Fab CM6LB: 18" Sch XXH.</t>
  </si>
  <si>
    <t>Shop Fab Chrome Pipe 2% - 6% Large Bore 20" (*)</t>
  </si>
  <si>
    <t>613-LB-2000-ST-0</t>
  </si>
  <si>
    <t>613LB2000ST0</t>
  </si>
  <si>
    <t>Roll-up code for Shop Fab Chrome Pipe 2% - 6% Large Bore 20".</t>
  </si>
  <si>
    <t>Shop Fab Chrome Pipe 2% - 6% Large Bore 20" (L)</t>
  </si>
  <si>
    <t>613-LB-2000-ST-L</t>
  </si>
  <si>
    <t>613LB2000STL</t>
  </si>
  <si>
    <t>Labor cost for Shop Fab Chrome Pipe 2% - 6% Large Bore 20".</t>
  </si>
  <si>
    <t>Shop Fab Chrome Pipe 2% - 6% Large Bore 20" - Shop Fabricate (*)</t>
  </si>
  <si>
    <t>613-LB-20FB-00-0</t>
  </si>
  <si>
    <t>613LB20FB000</t>
  </si>
  <si>
    <t>Roll-up code for Shop Fab Chrome Pipe 2% - 6% Large Bore 20" - Shop Fabricate.</t>
  </si>
  <si>
    <t>Shop Fab Chrome Pipe 2% - 6% Large Bore 20" - Shop Fabricate (L)</t>
  </si>
  <si>
    <t>613-LB-20FB-00-L</t>
  </si>
  <si>
    <t>613LB20FB00L</t>
  </si>
  <si>
    <t>Labor cost for Shop Fab Chrome Pipe 2% - 6% Large Bore 20" - Shop Fabricate.</t>
  </si>
  <si>
    <t>Shop Fab CM6LB: 20" Sch Standard or less (*)</t>
  </si>
  <si>
    <t>613-LB-20FB-ST-0</t>
  </si>
  <si>
    <t>613LB20FBST0</t>
  </si>
  <si>
    <t>Roll-up code for Shop Fab CM6LB: 20" Sch Standard or less.</t>
  </si>
  <si>
    <t>Shop Fab CM6LB: 20" Sch Standard or less (L)</t>
  </si>
  <si>
    <t>613-LB-20FB-ST-L</t>
  </si>
  <si>
    <t>613LB20FBSTL</t>
  </si>
  <si>
    <t>Labor cost for Shop Fab CM6LB: 20" Sch Standard or less.</t>
  </si>
  <si>
    <t>Shop Fab CM6LB: 20" Sch XH (*)</t>
  </si>
  <si>
    <t>613-LB-20FB-XH-0</t>
  </si>
  <si>
    <t>613LB20FBXH0</t>
  </si>
  <si>
    <t>Roll-up code for Shop Fab CM6LB: 20" Sch XH.</t>
  </si>
  <si>
    <t>Shop Fab CM6LB: 20" Sch XH (L)</t>
  </si>
  <si>
    <t>613-LB-20FB-XH-L</t>
  </si>
  <si>
    <t>613LB20FBXHL</t>
  </si>
  <si>
    <t>Labor cost for Shop Fab CM6LB: 20" Sch XH.</t>
  </si>
  <si>
    <t>Shop Fab CM6LB: 20" Sch XXH (*)</t>
  </si>
  <si>
    <t>613-LB-20FB-XX-0</t>
  </si>
  <si>
    <t>613LB20FBXX0</t>
  </si>
  <si>
    <t>Roll-up code for Shop Fab CM6LB: 20" Sch XXH.</t>
  </si>
  <si>
    <t>Shop Fab CM6LB: 20" Sch XXH (L)</t>
  </si>
  <si>
    <t>613-LB-20FB-XX-L</t>
  </si>
  <si>
    <t>613LB20FBXXL</t>
  </si>
  <si>
    <t>Labor cost for Shop Fab CM6LB: 20" Sch XXH.</t>
  </si>
  <si>
    <t>Shop Fab Chrome Pipe 2% - 6% Large Bore 24" (*)</t>
  </si>
  <si>
    <t>613-LB-2400-ST-0</t>
  </si>
  <si>
    <t>613LB2400ST0</t>
  </si>
  <si>
    <t>Roll-up code for Shop Fab Chrome Pipe 2% - 6% Large Bore 24".</t>
  </si>
  <si>
    <t>Shop Fab Chrome Pipe 2% - 6% Large Bore 24" (L)</t>
  </si>
  <si>
    <t>613-LB-2400-ST-L</t>
  </si>
  <si>
    <t>613LB2400STL</t>
  </si>
  <si>
    <t>Labor cost for Shop Fab Chrome Pipe 2% - 6% Large Bore 24".</t>
  </si>
  <si>
    <t>Shop Fab Chrome Pipe 2% - 6% Large Bore 24" - Shop Fabricate (*)</t>
  </si>
  <si>
    <t>613-LB-24FB-00-0</t>
  </si>
  <si>
    <t>613LB24FB000</t>
  </si>
  <si>
    <t>Roll-up code for Shop Fab Chrome Pipe 2% - 6% Large Bore 24" - Shop Fabricate.</t>
  </si>
  <si>
    <t>Shop Fab Chrome Pipe 2% - 6% Large Bore 24" - Shop Fabricate (L)</t>
  </si>
  <si>
    <t>613-LB-24FB-00-L</t>
  </si>
  <si>
    <t>613LB24FB00L</t>
  </si>
  <si>
    <t>Labor cost for Shop Fab Chrome Pipe 2% - 6% Large Bore 24" - Shop Fabricate.</t>
  </si>
  <si>
    <t>Shop Fab CM6LB: 24" Sch Standard or less (*)</t>
  </si>
  <si>
    <t>613-LB-24FB-ST-0</t>
  </si>
  <si>
    <t>613LB24FBST0</t>
  </si>
  <si>
    <t>Roll-up code for Shop Fab CM6LB: 24" Sch Standard or less.</t>
  </si>
  <si>
    <t>Shop Fab CM6LB: 24" Sch Standard or less (L)</t>
  </si>
  <si>
    <t>613-LB-24FB-ST-L</t>
  </si>
  <si>
    <t>613LB24FBSTL</t>
  </si>
  <si>
    <t>Labor cost for Shop Fab CM6LB: 24" Sch Standard or less.</t>
  </si>
  <si>
    <t>Shop Fab CM6LB: 24" Sch XH (*)</t>
  </si>
  <si>
    <t>613-LB-24FB-XH-0</t>
  </si>
  <si>
    <t>613LB24FBXH0</t>
  </si>
  <si>
    <t>Roll-up code for Shop Fab CM6LB: 24" Sch XH.</t>
  </si>
  <si>
    <t>Shop Fab CM6LB: 24" Sch XH (L)</t>
  </si>
  <si>
    <t>613-LB-24FB-XH-L</t>
  </si>
  <si>
    <t>613LB24FBXHL</t>
  </si>
  <si>
    <t>Labor cost for Shop Fab CM6LB: 24" Sch XH.</t>
  </si>
  <si>
    <t>Shop Fab CM6LB: 24" Sch XXH (*)</t>
  </si>
  <si>
    <t>613-LB-24FB-XX-0</t>
  </si>
  <si>
    <t>613LB24FBXX0</t>
  </si>
  <si>
    <t>Roll-up code for Shop Fab CM6LB: 24" Sch XXH.</t>
  </si>
  <si>
    <t>Shop Fab CM6LB: 24" Sch XXH (L)</t>
  </si>
  <si>
    <t>613-LB-24FB-XX-L</t>
  </si>
  <si>
    <t>613LB24FBXXL</t>
  </si>
  <si>
    <t>Labor cost for Shop Fab CM6LB: 24" Sch XXH.</t>
  </si>
  <si>
    <t>Shop Fab Chrome Pipe 2% - 6% Medium Bore (*)</t>
  </si>
  <si>
    <t>613-MB-0000-MB-0</t>
  </si>
  <si>
    <t>Shop Fab Chrome Pipe 2% - 6% Medium Bore</t>
  </si>
  <si>
    <t>613MB0000MB0</t>
  </si>
  <si>
    <t>Roll-up code for Shop Fab Chrome Pipe 2% - 6% Medium Bore.</t>
  </si>
  <si>
    <t>Shop Fab Chrome Pipe 2% - 6% Medium Bore (L)</t>
  </si>
  <si>
    <t>613-MB-0000-MB-L</t>
  </si>
  <si>
    <t>613MB0000MBL</t>
  </si>
  <si>
    <t>Labor cost for Shop Fab Chrome Pipe 2% - 6% Medium Bore.</t>
  </si>
  <si>
    <t>Shop Fab Chrome Pipe 2% - 6% Medium Bore 3" (*)</t>
  </si>
  <si>
    <t>613-MB-0300-ST-0</t>
  </si>
  <si>
    <t>613MB0300ST0</t>
  </si>
  <si>
    <t>Roll-up code for Shop Fab Chrome Pipe 2% - 6% Medium Bore 3".</t>
  </si>
  <si>
    <t>Shop Fab Chrome Pipe 2% - 6% Medium Bore 3" (L)</t>
  </si>
  <si>
    <t>613-MB-0300-ST-L</t>
  </si>
  <si>
    <t>613MB0300STL</t>
  </si>
  <si>
    <t>Labor cost for Shop Fab Chrome Pipe 2% - 6% Medium Bore 3".</t>
  </si>
  <si>
    <t>Shop Fab Chrome Pipe 2% - 6% Medium Bore 3" - Shop Fabricate (*)</t>
  </si>
  <si>
    <t>613-MB-03FB-00-0</t>
  </si>
  <si>
    <t>613MB03FB000</t>
  </si>
  <si>
    <t>Roll-up code for Shop Fab Chrome Pipe 2% - 6% Medium Bore 3" - Shop Fabricate.</t>
  </si>
  <si>
    <t>Shop Fab Chrome Pipe 2% - 6% Medium Bore 3" - Shop Fabricate (L)</t>
  </si>
  <si>
    <t>613-MB-03FB-00-L</t>
  </si>
  <si>
    <t>613MB03FB00L</t>
  </si>
  <si>
    <t>Labor cost for Shop Fab Chrome Pipe 2% - 6% Medium Bore 3" - Shop Fabricate.</t>
  </si>
  <si>
    <t>Shop Fab CM6MB: 3" Sch Standard or less (*)</t>
  </si>
  <si>
    <t>613-MB-03FB-ST-0</t>
  </si>
  <si>
    <t>613MB03FBST0</t>
  </si>
  <si>
    <t>Roll-up code for Shop Fab CM6MB: 3" Sch Standard or less.</t>
  </si>
  <si>
    <t>Shop Fab CM6MB: 3" Sch Standard or less (L)</t>
  </si>
  <si>
    <t>613-MB-03FB-ST-L</t>
  </si>
  <si>
    <t>613MB03FBSTL</t>
  </si>
  <si>
    <t>Labor cost for Shop Fab CM6MB: 3" Sch Standard or less.</t>
  </si>
  <si>
    <t>Shop Fab CM6MB: 3" Sch XH (*)</t>
  </si>
  <si>
    <t>613-MB-03FB-XH-0</t>
  </si>
  <si>
    <t>613MB03FBXH0</t>
  </si>
  <si>
    <t>Roll-up code for Shop Fab CM6MB: 3" Sch XH.</t>
  </si>
  <si>
    <t>Shop Fab CM6MB: 3" Sch XH (L)</t>
  </si>
  <si>
    <t>613-MB-03FB-XH-L</t>
  </si>
  <si>
    <t>613MB03FBXHL</t>
  </si>
  <si>
    <t>Labor cost for Shop Fab CM6MB: 3" Sch XH.</t>
  </si>
  <si>
    <t>Shop Fab CM6MB: 3" Sch XXH (*)</t>
  </si>
  <si>
    <t>613-MB-03FB-XX-0</t>
  </si>
  <si>
    <t>613MB03FBXX0</t>
  </si>
  <si>
    <t>Roll-up code for Shop Fab CM6MB: 3" Sch XXH.</t>
  </si>
  <si>
    <t>Shop Fab CM6MB: 3" Sch XXH (L)</t>
  </si>
  <si>
    <t>613-MB-03FB-XX-L</t>
  </si>
  <si>
    <t>613MB03FBXXL</t>
  </si>
  <si>
    <t>Labor cost for Shop Fab CM6MB: 3" Sch XXH.</t>
  </si>
  <si>
    <t>Shop Fab Chrome Pipe 2% - 6% Medium Bore 4" (*)</t>
  </si>
  <si>
    <t>613-MB-0400-ST-0</t>
  </si>
  <si>
    <t>613MB0400ST0</t>
  </si>
  <si>
    <t>Roll-up code for Shop Fab Chrome Pipe 2% - 6% Medium Bore 4".</t>
  </si>
  <si>
    <t>Shop Fab Chrome Pipe 2% - 6% Medium Bore 4" (L)</t>
  </si>
  <si>
    <t>613-MB-0400-ST-L</t>
  </si>
  <si>
    <t>613MB0400STL</t>
  </si>
  <si>
    <t>Labor cost for Shop Fab Chrome Pipe 2% - 6% Medium Bore 4".</t>
  </si>
  <si>
    <t>Shop Fab Chrome Pipe 2% - 6% Medium Bore 4" - Shop Fabricate (*)</t>
  </si>
  <si>
    <t>613-MB-04FB-00-0</t>
  </si>
  <si>
    <t>613MB04FB000</t>
  </si>
  <si>
    <t>Roll-up code for Shop Fab Chrome Pipe 2% - 6% Medium Bore 4" - Shop Fabricate.</t>
  </si>
  <si>
    <t>Shop Fab Chrome Pipe 2% - 6% Medium Bore 4" - Shop Fabricate (L)</t>
  </si>
  <si>
    <t>613-MB-04FB-00-L</t>
  </si>
  <si>
    <t>613MB04FB00L</t>
  </si>
  <si>
    <t>Labor cost for Shop Fab Chrome Pipe 2% - 6% Medium Bore 4" - Shop Fabricate.</t>
  </si>
  <si>
    <t>Shop Fab CM6MB: 4" Sch Standard or less (*)</t>
  </si>
  <si>
    <t>613-MB-04FB-ST-0</t>
  </si>
  <si>
    <t>613MB04FBST0</t>
  </si>
  <si>
    <t>Roll-up code for Shop Fab CM6MB: 4" Sch Standard or less.</t>
  </si>
  <si>
    <t>Shop Fab CM6MB: 4" Sch Standard or less (L)</t>
  </si>
  <si>
    <t>613-MB-04FB-ST-L</t>
  </si>
  <si>
    <t>613MB04FBSTL</t>
  </si>
  <si>
    <t>Labor cost for Shop Fab CM6MB: 4" Sch Standard or less.</t>
  </si>
  <si>
    <t>Shop Fab CM6MB: 4" Sch XH (*)</t>
  </si>
  <si>
    <t>613-MB-04FB-XH-0</t>
  </si>
  <si>
    <t>613MB04FBXH0</t>
  </si>
  <si>
    <t>Roll-up code for Shop Fab CM6MB: 4" Sch XH.</t>
  </si>
  <si>
    <t>Shop Fab CM6MB: 4" Sch XH (L)</t>
  </si>
  <si>
    <t>613-MB-04FB-XH-L</t>
  </si>
  <si>
    <t>613MB04FBXHL</t>
  </si>
  <si>
    <t>Labor cost for Shop Fab CM6MB: 4" Sch XH.</t>
  </si>
  <si>
    <t>Shop Fab CM6MB: 4" Sch XXH (*)</t>
  </si>
  <si>
    <t>613-MB-04FB-XX-0</t>
  </si>
  <si>
    <t>613MB04FBXX0</t>
  </si>
  <si>
    <t>Roll-up code for Shop Fab CM6MB: 4" Sch XXH.</t>
  </si>
  <si>
    <t>Shop Fab CM6MB: 4" Sch XXH (L)</t>
  </si>
  <si>
    <t>613-MB-04FB-XX-L</t>
  </si>
  <si>
    <t>613MB04FBXXL</t>
  </si>
  <si>
    <t>Labor cost for Shop Fab CM6MB: 4" Sch XXH.</t>
  </si>
  <si>
    <t>Shop Fab Chrome Pipe 2% - 6% Medium Bore 6" (*)</t>
  </si>
  <si>
    <t>613-MB-0600-ST-0</t>
  </si>
  <si>
    <t>613MB0600ST0</t>
  </si>
  <si>
    <t>Roll-up code for Shop Fab Chrome Pipe 2% - 6% Medium Bore 6".</t>
  </si>
  <si>
    <t>Shop Fab Chrome Pipe 2% - 6% Medium Bore 6" (L)</t>
  </si>
  <si>
    <t>613-MB-0600-ST-L</t>
  </si>
  <si>
    <t>613MB0600STL</t>
  </si>
  <si>
    <t>Labor cost for Shop Fab Chrome Pipe 2% - 6% Medium Bore 6".</t>
  </si>
  <si>
    <t>Shop Fab Chrome Pipe 2% - 6% Medium Bore 6" - Shop Fabricate (*)</t>
  </si>
  <si>
    <t>613-MB-06FB-00-0</t>
  </si>
  <si>
    <t>613MB06FB000</t>
  </si>
  <si>
    <t>Roll-up code for Shop Fab Chrome Pipe 2% - 6% Medium Bore 6" - Shop Fabricate.</t>
  </si>
  <si>
    <t>Shop Fab Chrome Pipe 2% - 6% Medium Bore 6" - Shop Fabricate (L)</t>
  </si>
  <si>
    <t>613-MB-06FB-00-L</t>
  </si>
  <si>
    <t>613MB06FB00L</t>
  </si>
  <si>
    <t>Labor cost for Shop Fab Chrome Pipe 2% - 6% Medium Bore 6" - Shop Fabricate.</t>
  </si>
  <si>
    <t>Shop Fab CM6MB: 6" Sch Standard or less (*)</t>
  </si>
  <si>
    <t>613-MB-06FB-ST-0</t>
  </si>
  <si>
    <t>613MB06FBST0</t>
  </si>
  <si>
    <t>Roll-up code for Shop Fab CM6MB: 6" Sch Standard or less.</t>
  </si>
  <si>
    <t>Shop Fab CM6MB: 6" Sch Standard or less (L)</t>
  </si>
  <si>
    <t>613-MB-06FB-ST-L</t>
  </si>
  <si>
    <t>613MB06FBSTL</t>
  </si>
  <si>
    <t>Labor cost for Shop Fab CM6MB: 6" Sch Standard or less.</t>
  </si>
  <si>
    <t>Shop Fab CM6MB: 6" Sch XH (*)</t>
  </si>
  <si>
    <t>613-MB-06FB-XH-0</t>
  </si>
  <si>
    <t>613MB06FBXH0</t>
  </si>
  <si>
    <t>Roll-up code for Shop Fab CM6MB: 6" Sch XH.</t>
  </si>
  <si>
    <t>Shop Fab CM6MB: 6" Sch XH (L)</t>
  </si>
  <si>
    <t>613-MB-06FB-XH-L</t>
  </si>
  <si>
    <t>613MB06FBXHL</t>
  </si>
  <si>
    <t>Labor cost for Shop Fab CM6MB: 6" Sch XH.</t>
  </si>
  <si>
    <t>Shop Fab CM6MB: 6" Sch XXH (*)</t>
  </si>
  <si>
    <t>613-MB-06FB-XX-0</t>
  </si>
  <si>
    <t>613MB06FBXX0</t>
  </si>
  <si>
    <t>Roll-up code for Shop Fab CM6MB: 6" Sch XXH.</t>
  </si>
  <si>
    <t>Shop Fab CM6MB: 6" Sch XXH (L)</t>
  </si>
  <si>
    <t>613-MB-06FB-XX-L</t>
  </si>
  <si>
    <t>613MB06FBXXL</t>
  </si>
  <si>
    <t>Labor cost for Shop Fab CM6MB: 6" Sch XXH.</t>
  </si>
  <si>
    <t>Shop Fab Chrome Pipe 2% - 6% Medium Bore 8" (*)</t>
  </si>
  <si>
    <t>613-MB-0800-ST-0</t>
  </si>
  <si>
    <t>613MB0800ST0</t>
  </si>
  <si>
    <t>Roll-up code for Shop Fab Chrome Pipe 2% - 6% Medium Bore 8".</t>
  </si>
  <si>
    <t>Shop Fab Chrome Pipe 2% - 6% Medium Bore 8" (L)</t>
  </si>
  <si>
    <t>613-MB-0800-ST-L</t>
  </si>
  <si>
    <t>613MB0800STL</t>
  </si>
  <si>
    <t>Labor cost for Shop Fab Chrome Pipe 2% - 6% Medium Bore 8".</t>
  </si>
  <si>
    <t>Shop Fab Chrome Pipe 2% - 6% Medium Bore 8" - Shop Fabricate (*)</t>
  </si>
  <si>
    <t>613-MB-08FB-00-0</t>
  </si>
  <si>
    <t>613MB08FB000</t>
  </si>
  <si>
    <t>Roll-up code for Shop Fab Chrome Pipe 2% - 6% Medium Bore 8" - Shop Fabricate.</t>
  </si>
  <si>
    <t>Shop Fab Chrome Pipe 2% - 6% Medium Bore 8" - Shop Fabricate (L)</t>
  </si>
  <si>
    <t>613-MB-08FB-00-L</t>
  </si>
  <si>
    <t>613MB08FB00L</t>
  </si>
  <si>
    <t>Labor cost for Shop Fab Chrome Pipe 2% - 6% Medium Bore 8" - Shop Fabricate.</t>
  </si>
  <si>
    <t>Shop Fab CM6MB: 8" Sch Standard or less (*)</t>
  </si>
  <si>
    <t>613-MB-08FB-ST-0</t>
  </si>
  <si>
    <t>613MB08FBST0</t>
  </si>
  <si>
    <t>Roll-up code for Shop Fab CM6MB: 8" Sch Standard or less.</t>
  </si>
  <si>
    <t>Shop Fab CM6MB: 8" Sch Standard or less (L)</t>
  </si>
  <si>
    <t>613-MB-08FB-ST-L</t>
  </si>
  <si>
    <t>613MB08FBSTL</t>
  </si>
  <si>
    <t>Labor cost for Shop Fab CM6MB: 8" Sch Standard or less.</t>
  </si>
  <si>
    <t>Shop Fab CM6MB: 8" Sch XH (*)</t>
  </si>
  <si>
    <t>613-MB-08FB-XH-0</t>
  </si>
  <si>
    <t>613MB08FBXH0</t>
  </si>
  <si>
    <t>Roll-up code for Shop Fab CM6MB: 8" Sch XH.</t>
  </si>
  <si>
    <t>Shop Fab CM6MB: 8" Sch XH (L)</t>
  </si>
  <si>
    <t>613-MB-08FB-XH-L</t>
  </si>
  <si>
    <t>613MB08FBXHL</t>
  </si>
  <si>
    <t>Labor cost for Shop Fab CM6MB: 8" Sch XH.</t>
  </si>
  <si>
    <t>Shop Fab CM6MB: 8" Sch XXH (*)</t>
  </si>
  <si>
    <t>613-MB-08FB-XX-0</t>
  </si>
  <si>
    <t>613MB08FBXX0</t>
  </si>
  <si>
    <t>Roll-up code for Shop Fab CM6MB: 8" Sch XXH.</t>
  </si>
  <si>
    <t>Shop Fab CM6MB: 8" Sch XXH (L)</t>
  </si>
  <si>
    <t>613-MB-08FB-XX-L</t>
  </si>
  <si>
    <t>613MB08FBXXL</t>
  </si>
  <si>
    <t>Labor cost for Shop Fab CM6MB: 8" Sch XXH.</t>
  </si>
  <si>
    <t>Shop Fab Chrome Pipe 2% - 6% Medium Bore 10" (*)</t>
  </si>
  <si>
    <t>613-MB-1000-ST-0</t>
  </si>
  <si>
    <t>613MB1000ST0</t>
  </si>
  <si>
    <t>Roll-up code for Shop Fab Chrome Pipe 2% - 6% Medium Bore 10".</t>
  </si>
  <si>
    <t>Shop Fab Chrome Pipe 2% - 6% Medium Bore 10" (L)</t>
  </si>
  <si>
    <t>613-MB-1000-ST-L</t>
  </si>
  <si>
    <t>613MB1000STL</t>
  </si>
  <si>
    <t>Labor cost for Shop Fab Chrome Pipe 2% - 6% Medium Bore 10".</t>
  </si>
  <si>
    <t>Shop Fab Chrome Pipe 2% - 6% Medium Bore 10" - Shop Fabricate (*)</t>
  </si>
  <si>
    <t>613-MB-10FB-00-0</t>
  </si>
  <si>
    <t>613MB10FB000</t>
  </si>
  <si>
    <t>Roll-up code for Shop Fab Chrome Pipe 2% - 6% Medium Bore 10" - Shop Fabricate.</t>
  </si>
  <si>
    <t>Shop Fab Chrome Pipe 2% - 6% Medium Bore 10" - Shop Fabricate (L)</t>
  </si>
  <si>
    <t>613-MB-10FB-00-L</t>
  </si>
  <si>
    <t>613MB10FB00L</t>
  </si>
  <si>
    <t>Labor cost for Shop Fab Chrome Pipe 2% - 6% Medium Bore 10" - Shop Fabricate.</t>
  </si>
  <si>
    <t>Shop Fab CM6MB: 10" Sch Standard or less (*)</t>
  </si>
  <si>
    <t>613-MB-10FB-ST-0</t>
  </si>
  <si>
    <t>613MB10FBST0</t>
  </si>
  <si>
    <t>Roll-up code for Shop Fab CM6MB: 10" Sch Standard or less.</t>
  </si>
  <si>
    <t>Shop Fab CM6MB: 10" Sch Standard or less (L)</t>
  </si>
  <si>
    <t>613-MB-10FB-ST-L</t>
  </si>
  <si>
    <t>613MB10FBSTL</t>
  </si>
  <si>
    <t>Labor cost for Shop Fab CM6MB: 10" Sch Standard or less.</t>
  </si>
  <si>
    <t>Shop Fab CM6MB: 10" Sch XH (*)</t>
  </si>
  <si>
    <t>613-MB-10FB-XH-0</t>
  </si>
  <si>
    <t>613MB10FBXH0</t>
  </si>
  <si>
    <t>Roll-up code for Shop Fab CM6MB: 10" Sch XH.</t>
  </si>
  <si>
    <t>Shop Fab CM6MB: 10" Sch XH (L)</t>
  </si>
  <si>
    <t>613-MB-10FB-XH-L</t>
  </si>
  <si>
    <t>613MB10FBXHL</t>
  </si>
  <si>
    <t>Labor cost for Shop Fab CM6MB: 10" Sch XH.</t>
  </si>
  <si>
    <t>Shop Fab CM6MB: 10" Sch XXH (*)</t>
  </si>
  <si>
    <t>613-MB-10FB-XX-0</t>
  </si>
  <si>
    <t>613MB10FBXX0</t>
  </si>
  <si>
    <t>Roll-up code for Shop Fab CM6MB: 10" Sch XXH.</t>
  </si>
  <si>
    <t>Shop Fab CM6MB: 10" Sch XXH (L)</t>
  </si>
  <si>
    <t>613-MB-10FB-XX-L</t>
  </si>
  <si>
    <t>613MB10FBXXL</t>
  </si>
  <si>
    <t>Labor cost for Shop Fab CM6MB: 10" Sch XXH.</t>
  </si>
  <si>
    <t>Shop Fab Chrome Pipe 2% - 6% Small Bore (*)</t>
  </si>
  <si>
    <t>613-SB-0000-SB-0</t>
  </si>
  <si>
    <t>Shop Fab Chrome Pipe 2% - 6% Small Bore</t>
  </si>
  <si>
    <t>613SB0000SB0</t>
  </si>
  <si>
    <t>Roll-up code for Shop Fab Chrome Pipe 2% - 6% Small Bore.</t>
  </si>
  <si>
    <t>Shop Fab Chrome Pipe 2% - 6% Small Bore (L)</t>
  </si>
  <si>
    <t>613-SB-0000-SB-L</t>
  </si>
  <si>
    <t>613SB0000SBL</t>
  </si>
  <si>
    <t>Labor cost for Shop Fab Chrome Pipe 2% - 6% Small Bore.</t>
  </si>
  <si>
    <t>Shop Fab Chrome Pipe 2% - 6% Small Bore .5" (*)</t>
  </si>
  <si>
    <t>613-SB-0500-ST-0</t>
  </si>
  <si>
    <t>613SB0500ST0</t>
  </si>
  <si>
    <t>Roll-up code for Shop Fab Chrome Pipe 2% - 6% Small Bore .5".</t>
  </si>
  <si>
    <t>Shop Fab Chrome Pipe 2% - 6% Small Bore .5" (L)</t>
  </si>
  <si>
    <t>613-SB-0500-ST-L</t>
  </si>
  <si>
    <t>613SB0500STL</t>
  </si>
  <si>
    <t>Labor cost for Shop Fab Chrome Pipe 2% - 6% Small Bore .5".</t>
  </si>
  <si>
    <t>Shop Fab Chrome Pipe 2% - 6% Small Bore .5" - Shop Fabricate (*)</t>
  </si>
  <si>
    <t>613-SB-05FB-00-0</t>
  </si>
  <si>
    <t>613SB05FB000</t>
  </si>
  <si>
    <t>Roll-up code for Shop Fab Chrome Pipe 2% - 6% Small Bore .5" - Shop Fabricate.</t>
  </si>
  <si>
    <t>Shop Fab Chrome Pipe 2% - 6% Small Bore .5" - Shop Fabricate (L)</t>
  </si>
  <si>
    <t>613-SB-05FB-00-L</t>
  </si>
  <si>
    <t>613SB05FB00L</t>
  </si>
  <si>
    <t>Labor cost for Shop Fab Chrome Pipe 2% - 6% Small Bore .5" - Shop Fabricate.</t>
  </si>
  <si>
    <t>Shop Fab CM6SB: .5" Sch Standard or less (*)</t>
  </si>
  <si>
    <t>613-SB-05FB-ST-0</t>
  </si>
  <si>
    <t>613SB05FBST0</t>
  </si>
  <si>
    <t>Roll-up code for Shop Fab CM6SB: .5" Sch Standard or less.</t>
  </si>
  <si>
    <t>Shop Fab CM6SB: .5" Sch Standard or less (L)</t>
  </si>
  <si>
    <t>613-SB-05FB-ST-L</t>
  </si>
  <si>
    <t>613SB05FBSTL</t>
  </si>
  <si>
    <t>Labor cost for Shop Fab CM6SB: .5" Sch Standard or less.</t>
  </si>
  <si>
    <t>Shop Fab CM6SB: .5" Sch XH (*)</t>
  </si>
  <si>
    <t>613-SB-05FB-XH-0</t>
  </si>
  <si>
    <t>613SB05FBXH0</t>
  </si>
  <si>
    <t>Roll-up code for Shop Fab CM6SB: .5" Sch XH.</t>
  </si>
  <si>
    <t>Shop Fab CM6SB: .5" Sch XH (L)</t>
  </si>
  <si>
    <t>613-SB-05FB-XH-L</t>
  </si>
  <si>
    <t>613SB05FBXHL</t>
  </si>
  <si>
    <t>Labor cost for Shop Fab CM6SB: .5" Sch XH.</t>
  </si>
  <si>
    <t>Shop Fab CM6SB: .5" Sch XXH (*)</t>
  </si>
  <si>
    <t>613-SB-05FB-XX-0</t>
  </si>
  <si>
    <t>613SB05FBXX0</t>
  </si>
  <si>
    <t>Roll-up code for Shop Fab CM6SB: .5" Sch XXH.</t>
  </si>
  <si>
    <t>Shop Fab CM6SB: .5" Sch XXH (L)</t>
  </si>
  <si>
    <t>613-SB-05FB-XX-L</t>
  </si>
  <si>
    <t>613SB05FBXXL</t>
  </si>
  <si>
    <t>Labor cost for Shop Fab CM6SB: .5" Sch XXH.</t>
  </si>
  <si>
    <t>Shop Fab Chrome Pipe 2% - 6% Small Bore .75" (*)</t>
  </si>
  <si>
    <t>613-SB-0700-ST-0</t>
  </si>
  <si>
    <t>613SB0700ST0</t>
  </si>
  <si>
    <t>Roll-up code for Shop Fab Chrome Pipe 2% - 6% Small Bore .75".</t>
  </si>
  <si>
    <t>Shop Fab Chrome Pipe 2% - 6% Small Bore .75" (L)</t>
  </si>
  <si>
    <t>613-SB-0700-ST-L</t>
  </si>
  <si>
    <t>613SB0700STL</t>
  </si>
  <si>
    <t>Labor cost for Shop Fab Chrome Pipe 2% - 6% Small Bore .75".</t>
  </si>
  <si>
    <t>Shop Fab Chrome Pipe 2% - 6% Small Bore .75" - Shop Fabricate (*)</t>
  </si>
  <si>
    <t>613-SB-07FB-00-0</t>
  </si>
  <si>
    <t>613SB07FB000</t>
  </si>
  <si>
    <t>Roll-up code for Shop Fab Chrome Pipe 2% - 6% Small Bore .75" - Shop Fabricate.</t>
  </si>
  <si>
    <t>Shop Fab Chrome Pipe 2% - 6% Small Bore .75" - Shop Fabricate (L)</t>
  </si>
  <si>
    <t>613-SB-07FB-00-L</t>
  </si>
  <si>
    <t>613SB07FB00L</t>
  </si>
  <si>
    <t>Labor cost for Shop Fab Chrome Pipe 2% - 6% Small Bore .75" - Shop Fabricate.</t>
  </si>
  <si>
    <t>Shop Fab CM6SB: .75" Sch Standard or less (*)</t>
  </si>
  <si>
    <t>613-SB-07FB-ST-0</t>
  </si>
  <si>
    <t>613SB07FBST0</t>
  </si>
  <si>
    <t>Roll-up code for Shop Fab CM6SB: .75" Sch Standard or less.</t>
  </si>
  <si>
    <t>Shop Fab CM6SB: .75" Sch Standard or less (L)</t>
  </si>
  <si>
    <t>613-SB-07FB-ST-L</t>
  </si>
  <si>
    <t>613SB07FBSTL</t>
  </si>
  <si>
    <t>Labor cost for Shop Fab CM6SB: .75" Sch Standard or less.</t>
  </si>
  <si>
    <t>Shop Fab CM6SB: .75" Sch XH (*)</t>
  </si>
  <si>
    <t>613-SB-07FB-XH-0</t>
  </si>
  <si>
    <t>613SB07FBXH0</t>
  </si>
  <si>
    <t>Roll-up code for Shop Fab CM6SB: .75" Sch XH.</t>
  </si>
  <si>
    <t>Shop Fab CM6SB: .75" Sch XH (L)</t>
  </si>
  <si>
    <t>613-SB-07FB-XH-L</t>
  </si>
  <si>
    <t>613SB07FBXHL</t>
  </si>
  <si>
    <t>Labor cost for Shop Fab CM6SB: .75" Sch XH.</t>
  </si>
  <si>
    <t>Shop Fab CM6SB: .75" Sch XXH (*)</t>
  </si>
  <si>
    <t>613-SB-07FB-XX-0</t>
  </si>
  <si>
    <t>613SB07FBXX0</t>
  </si>
  <si>
    <t>Roll-up code for Shop Fab CM6SB: .75" Sch XXH.</t>
  </si>
  <si>
    <t>Shop Fab CM6SB: .75" Sch XXH (L)</t>
  </si>
  <si>
    <t>613-SB-07FB-XX-L</t>
  </si>
  <si>
    <t>613SB07FBXXL</t>
  </si>
  <si>
    <t>Labor cost for Shop Fab CM6SB: .75" Sch XXH.</t>
  </si>
  <si>
    <t>Shop Fab Chrome Pipe 2% - 6% Small Bore 1" (*)</t>
  </si>
  <si>
    <t>613-SB-1000-ST-0</t>
  </si>
  <si>
    <t>613SB1000ST0</t>
  </si>
  <si>
    <t>Roll-up code for Shop Fab Chrome Pipe 2% - 6% Small Bore 1".</t>
  </si>
  <si>
    <t>Shop Fab Chrome Pipe 2% - 6% Small Bore 1" (L)</t>
  </si>
  <si>
    <t>613-SB-1000-ST-L</t>
  </si>
  <si>
    <t>613SB1000STL</t>
  </si>
  <si>
    <t>Labor cost for Shop Fab Chrome Pipe 2% - 6% Small Bore 1".</t>
  </si>
  <si>
    <t>Shop Fab Chrome Pipe 2% - 6% Small Bore 1" - Shop Fabricate (*)</t>
  </si>
  <si>
    <t>613-SB-10FB-00-0</t>
  </si>
  <si>
    <t>613SB10FB000</t>
  </si>
  <si>
    <t>Roll-up code for Shop Fab Chrome Pipe 2% - 6% Small Bore 1" - Shop Fabricate.</t>
  </si>
  <si>
    <t>Shop Fab Chrome Pipe 2% - 6% Small Bore 1" - Shop Fabricate (L)</t>
  </si>
  <si>
    <t>613-SB-10FB-00-L</t>
  </si>
  <si>
    <t>613SB10FB00L</t>
  </si>
  <si>
    <t>Labor cost for Shop Fab Chrome Pipe 2% - 6% Small Bore 1" - Shop Fabricate.</t>
  </si>
  <si>
    <t>Shop Fab CM6SB: 1" Sch Standard or less (*)</t>
  </si>
  <si>
    <t>613-SB-10FB-ST-0</t>
  </si>
  <si>
    <t>613SB10FBST0</t>
  </si>
  <si>
    <t>Roll-up code for Shop Fab CM6SB: 1" Sch Standard or less.</t>
  </si>
  <si>
    <t>Shop Fab CM6SB: 1" Sch Standard or less (L)</t>
  </si>
  <si>
    <t>613-SB-10FB-ST-L</t>
  </si>
  <si>
    <t>613SB10FBSTL</t>
  </si>
  <si>
    <t>Labor cost for Shop Fab CM6SB: 1" Sch Standard or less.</t>
  </si>
  <si>
    <t>Shop Fab CM6SB: 1" Sch XH (*)</t>
  </si>
  <si>
    <t>613-SB-10FB-XH-0</t>
  </si>
  <si>
    <t>613SB10FBXH0</t>
  </si>
  <si>
    <t>Roll-up code for Shop Fab CM6SB: 1" Sch XH.</t>
  </si>
  <si>
    <t>Shop Fab CM6SB: 1" Sch XH (L)</t>
  </si>
  <si>
    <t>613-SB-10FB-XH-L</t>
  </si>
  <si>
    <t>613SB10FBXHL</t>
  </si>
  <si>
    <t>Labor cost for Shop Fab CM6SB: 1" Sch XH.</t>
  </si>
  <si>
    <t>Shop Fab CM6SB: 1" Sch XXH (*)</t>
  </si>
  <si>
    <t>613-SB-10FB-XX-0</t>
  </si>
  <si>
    <t>613SB10FBXX0</t>
  </si>
  <si>
    <t>Roll-up code for Shop Fab CM6SB: 1" Sch XXH.</t>
  </si>
  <si>
    <t>Shop Fab CM6SB: 1" Sch XXH (L)</t>
  </si>
  <si>
    <t>613-SB-10FB-XX-L</t>
  </si>
  <si>
    <t>613SB10FBXXL</t>
  </si>
  <si>
    <t>Labor cost for Shop Fab CM6SB: 1" Sch XXH.</t>
  </si>
  <si>
    <t>Shop Fab Chrome Pipe 2% - 6% Small Bore 1.5" (*)</t>
  </si>
  <si>
    <t>613-SB-1500-ST-0</t>
  </si>
  <si>
    <t>613SB1500ST0</t>
  </si>
  <si>
    <t>Roll-up code for Shop Fab Chrome Pipe 2% - 6% Small Bore 1.5".</t>
  </si>
  <si>
    <t>Shop Fab Chrome Pipe 2% - 6% Small Bore 1.5" (L)</t>
  </si>
  <si>
    <t>613-SB-1500-ST-L</t>
  </si>
  <si>
    <t>613SB1500STL</t>
  </si>
  <si>
    <t>Labor cost for Shop Fab Chrome Pipe 2% - 6% Small Bore 1.5".</t>
  </si>
  <si>
    <t>Shop Fab Chrome Pipe 2% - 6% Small Bore 1.5" - Shop Fabricate (*)</t>
  </si>
  <si>
    <t>613-SB-15FB-00-0</t>
  </si>
  <si>
    <t>613SB15FB000</t>
  </si>
  <si>
    <t>Roll-up code for Shop Fab Chrome Pipe 2% - 6% Small Bore 1.5" - Shop Fabricate.</t>
  </si>
  <si>
    <t>Shop Fab Chrome Pipe 2% - 6% Small Bore 1.5" - Shop Fabricate (L)</t>
  </si>
  <si>
    <t>613-SB-15FB-00-L</t>
  </si>
  <si>
    <t>613SB15FB00L</t>
  </si>
  <si>
    <t>Labor cost for Shop Fab Chrome Pipe 2% - 6% Small Bore 1.5" - Shop Fabricate.</t>
  </si>
  <si>
    <t>Shop Fab CM6SB: 1.5" Sch Standard or less (*)</t>
  </si>
  <si>
    <t>613-SB-15FB-ST-0</t>
  </si>
  <si>
    <t>613SB15FBST0</t>
  </si>
  <si>
    <t>Roll-up code for Shop Fab CM6SB: 1.5" Sch Standard or less.</t>
  </si>
  <si>
    <t>Shop Fab CM6SB: 1.5" Sch Standard or less (L)</t>
  </si>
  <si>
    <t>613-SB-15FB-ST-L</t>
  </si>
  <si>
    <t>613SB15FBSTL</t>
  </si>
  <si>
    <t>Labor cost for Shop Fab CM6SB: 1.5" Sch Standard or less.</t>
  </si>
  <si>
    <t>Shop Fab CM6SB: 1.5" Sch XH (*)</t>
  </si>
  <si>
    <t>613-SB-15FB-XH-0</t>
  </si>
  <si>
    <t>613SB15FBXH0</t>
  </si>
  <si>
    <t>Roll-up code for Shop Fab CM6SB: 1.5" Sch XH.</t>
  </si>
  <si>
    <t>Shop Fab CM6SB: 1.5" Sch XH (L)</t>
  </si>
  <si>
    <t>613-SB-15FB-XH-L</t>
  </si>
  <si>
    <t>613SB15FBXHL</t>
  </si>
  <si>
    <t>Labor cost for Shop Fab CM6SB: 1.5" Sch XH.</t>
  </si>
  <si>
    <t>Shop Fab CM6SB: 1.5" Sch XXH (*)</t>
  </si>
  <si>
    <t>613-SB-15FB-XX-0</t>
  </si>
  <si>
    <t>613SB15FBXX0</t>
  </si>
  <si>
    <t>Roll-up code for Shop Fab CM6SB: 1.5" Sch XXH.</t>
  </si>
  <si>
    <t>Shop Fab CM6SB: 1.5" Sch XXH (L)</t>
  </si>
  <si>
    <t>613-SB-15FB-XX-L</t>
  </si>
  <si>
    <t>613SB15FBXXL</t>
  </si>
  <si>
    <t>Labor cost for Shop Fab CM6SB: 1.5" Sch XXH.</t>
  </si>
  <si>
    <t>Shop Fab Chrome Pipe 2% - 6% Small Bore 2" (*)</t>
  </si>
  <si>
    <t>613-SB-2000-ST-0</t>
  </si>
  <si>
    <t>613SB2000ST0</t>
  </si>
  <si>
    <t>Roll-up code for Shop Fab Chrome Pipe 2% - 6% Small Bore 2".</t>
  </si>
  <si>
    <t>Shop Fab Chrome Pipe 2% - 6% Small Bore 2" (L)</t>
  </si>
  <si>
    <t>613-SB-2000-ST-L</t>
  </si>
  <si>
    <t>613SB2000STL</t>
  </si>
  <si>
    <t>Labor cost for Shop Fab Chrome Pipe 2% - 6% Small Bore 2".</t>
  </si>
  <si>
    <t>Shop Fab Chrome Pipe 2% - 6% Small Bore 2" - Shop Fabricate (*)</t>
  </si>
  <si>
    <t>613-SB-20FB-00-0</t>
  </si>
  <si>
    <t>613SB20FB000</t>
  </si>
  <si>
    <t>Roll-up code for Shop Fab Chrome Pipe 2% - 6% Small Bore 2" - Shop Fabricate.</t>
  </si>
  <si>
    <t>Shop Fab Chrome Pipe 2% - 6% Small Bore 2" - Shop Fabricate (L)</t>
  </si>
  <si>
    <t>613-SB-20FB-00-L</t>
  </si>
  <si>
    <t>613SB20FB00L</t>
  </si>
  <si>
    <t>Labor cost for Shop Fab Chrome Pipe 2% - 6% Small Bore 2" - Shop Fabricate.</t>
  </si>
  <si>
    <t>Shop Fab CM6SB: 2" Sch Standard or less (*)</t>
  </si>
  <si>
    <t>613-SB-20FB-ST-0</t>
  </si>
  <si>
    <t>613SB20FBST0</t>
  </si>
  <si>
    <t>Roll-up code for Shop Fab CM6SB: 2" Sch Standard or less.</t>
  </si>
  <si>
    <t>Shop Fab CM6SB: 2" Sch Standard or less (L)</t>
  </si>
  <si>
    <t>613-SB-20FB-ST-L</t>
  </si>
  <si>
    <t>613SB20FBSTL</t>
  </si>
  <si>
    <t>Labor cost for Shop Fab CM6SB: 2" Sch Standard or less.</t>
  </si>
  <si>
    <t>Shop Fab CM6SB: 2" Sch XH (*)</t>
  </si>
  <si>
    <t>613-SB-20FB-XH-0</t>
  </si>
  <si>
    <t>613SB20FBXH0</t>
  </si>
  <si>
    <t>Roll-up code for Shop Fab CM6SB: 2" Sch XH.</t>
  </si>
  <si>
    <t>Shop Fab CM6SB: 2" Sch XH (L)</t>
  </si>
  <si>
    <t>613-SB-20FB-XH-L</t>
  </si>
  <si>
    <t>613SB20FBXHL</t>
  </si>
  <si>
    <t>Labor cost for Shop Fab CM6SB: 2" Sch XH.</t>
  </si>
  <si>
    <t>Shop Fab CM6SB: 2" Sch XXH (*)</t>
  </si>
  <si>
    <t>613-SB-20FB-XX-0</t>
  </si>
  <si>
    <t>613SB20FBXX0</t>
  </si>
  <si>
    <t>Roll-up code for Shop Fab CM6SB: 2" Sch XXH.</t>
  </si>
  <si>
    <t>Shop Fab CM6SB: 2" Sch XXH (L)</t>
  </si>
  <si>
    <t>613-SB-20FB-XX-L</t>
  </si>
  <si>
    <t>613SB20FBXXL</t>
  </si>
  <si>
    <t>Labor cost for Shop Fab CM6SB: 2" Sch XXH.</t>
  </si>
  <si>
    <t>Shop Fab Chrome Pipe 2% - 6% Small Bore 2.5" (*)</t>
  </si>
  <si>
    <t>613-SB-2500-ST-0</t>
  </si>
  <si>
    <t>613SB2500ST0</t>
  </si>
  <si>
    <t>Roll-up code for Shop Fab Chrome Pipe 2% - 6% Small Bore 2.5".</t>
  </si>
  <si>
    <t>Shop Fab Chrome Pipe 2% - 6% Small Bore 2.5" (L)</t>
  </si>
  <si>
    <t>613-SB-2500-ST-L</t>
  </si>
  <si>
    <t>613SB2500STL</t>
  </si>
  <si>
    <t>Labor cost for Shop Fab Chrome Pipe 2% - 6% Small Bore 2.5".</t>
  </si>
  <si>
    <t>Shop Fab Chrome Pipe 2% - 6% Small Bore 2.5" - Shop Fabricate (*)</t>
  </si>
  <si>
    <t>613-SB-25FB-00-0</t>
  </si>
  <si>
    <t>613SB25FB000</t>
  </si>
  <si>
    <t>Roll-up code for Shop Fab Chrome Pipe 2% - 6% Small Bore 2.5" - Shop Fabricate.</t>
  </si>
  <si>
    <t>Shop Fab Chrome Pipe 2% - 6% Small Bore 2.5" - Shop Fabricate (L)</t>
  </si>
  <si>
    <t>613-SB-25FB-00-L</t>
  </si>
  <si>
    <t>613SB25FB00L</t>
  </si>
  <si>
    <t>Labor cost for Shop Fab Chrome Pipe 2% - 6% Small Bore 2.5" - Shop Fabricate.</t>
  </si>
  <si>
    <t>Shop Fab CM6SB: 2.5" Sch Standard or less (*)</t>
  </si>
  <si>
    <t>613-SB-25FB-ST-0</t>
  </si>
  <si>
    <t>613SB25FBST0</t>
  </si>
  <si>
    <t>Roll-up code for Shop Fab CM6SB: 2.5" Sch Standard or less.</t>
  </si>
  <si>
    <t>Shop Fab CM6SB: 2.5" Sch Standard or less (L)</t>
  </si>
  <si>
    <t>613-SB-25FB-ST-L</t>
  </si>
  <si>
    <t>613SB25FBSTL</t>
  </si>
  <si>
    <t>Labor cost for Shop Fab CM6SB: 2.5" Sch Standard or less.</t>
  </si>
  <si>
    <t>Shop Fab CM6SB: 2.5" Sch XH (*)</t>
  </si>
  <si>
    <t>613-SB-25FB-XH-0</t>
  </si>
  <si>
    <t>613SB25FBXH0</t>
  </si>
  <si>
    <t>Roll-up code for Shop Fab CM6SB: 2.5" Sch XH.</t>
  </si>
  <si>
    <t>Shop Fab CM6SB: 2.5" Sch XH (L)</t>
  </si>
  <si>
    <t>613-SB-25FB-XH-L</t>
  </si>
  <si>
    <t>613SB25FBXHL</t>
  </si>
  <si>
    <t>Labor cost for Shop Fab CM6SB: 2.5" Sch XH.</t>
  </si>
  <si>
    <t>Shop Fab CM6SB: 2.5" Sch XXH (*)</t>
  </si>
  <si>
    <t>613-SB-25FB-XX-0</t>
  </si>
  <si>
    <t>613SB25FBXX0</t>
  </si>
  <si>
    <t>Roll-up code for Shop Fab CM6SB: 2.5" Sch XXH.</t>
  </si>
  <si>
    <t>Shop Fab CM6SB: 2.5" Sch XXH (L)</t>
  </si>
  <si>
    <t>613-SB-25FB-XX-L</t>
  </si>
  <si>
    <t>613SB25FBXXL</t>
  </si>
  <si>
    <t>Labor cost for Shop Fab CM6SB: 2.5" Sch XXH.</t>
  </si>
  <si>
    <t>Shop Fab Chrome Pipe 2% - 6% X-tra Large Bore (*)</t>
  </si>
  <si>
    <t>613-XB-0000-XB-0</t>
  </si>
  <si>
    <t>Shop Fab Chrome Pipe 2% - 6% X-tra Large Bore</t>
  </si>
  <si>
    <t>613XB0000XB0</t>
  </si>
  <si>
    <t>Roll-up code for Shop Fab Chrome Pipe 2% - 6% X-tra Large Bore.</t>
  </si>
  <si>
    <t>Shop Fab Chrome Pipe 2% - 6% X-tra Large Bore (L)</t>
  </si>
  <si>
    <t>613-XB-0000-XB-L</t>
  </si>
  <si>
    <t>613XB0000XBL</t>
  </si>
  <si>
    <t>Labor cost for Shop Fab Chrome Pipe 2% - 6% X-tra Large Bore.</t>
  </si>
  <si>
    <t>Shop Fab Chrome Pipe 2% - 6% X-tra Large Bore 30" (*)</t>
  </si>
  <si>
    <t>613-XB-3000-ST-0</t>
  </si>
  <si>
    <t>613XB3000ST0</t>
  </si>
  <si>
    <t>Roll-up code for Shop Fab Chrome Pipe 2% - 6% X-tra Large Bore 30".</t>
  </si>
  <si>
    <t>Shop Fab Chrome Pipe 2% - 6% X-tra Large Bore 30" (L)</t>
  </si>
  <si>
    <t>613-XB-3000-ST-L</t>
  </si>
  <si>
    <t>613XB3000STL</t>
  </si>
  <si>
    <t>Labor cost for Shop Fab Chrome Pipe 2% - 6% X-tra Large Bore 30".</t>
  </si>
  <si>
    <t>Shop Fab Chrome Pipe 2% - 6% X-tra Large Bore 30" - Shop Fabricate (*)</t>
  </si>
  <si>
    <t>613-XB-30FB-00-0</t>
  </si>
  <si>
    <t>613XB30FB000</t>
  </si>
  <si>
    <t>Roll-up code for Shop Fab Chrome Pipe 2% - 6% X-tra Large Bore 30" - Shop Fabricate.</t>
  </si>
  <si>
    <t>Shop Fab Chrome Pipe 2% - 6% X-tra Large Bore 30" - Shop Fabricate (L)</t>
  </si>
  <si>
    <t>613-XB-30FB-00-L</t>
  </si>
  <si>
    <t>613XB30FB00L</t>
  </si>
  <si>
    <t>Labor cost for Shop Fab Chrome Pipe 2% - 6% X-tra Large Bore 30" - Shop Fabricate.</t>
  </si>
  <si>
    <t>Shop Fab CM6XB: 30" Sch Standard or less (*)</t>
  </si>
  <si>
    <t>613-XB-30FB-ST-0</t>
  </si>
  <si>
    <t>613XB30FBST0</t>
  </si>
  <si>
    <t>Roll-up code for Shop Fab CM6XB: 30" Sch Standard or less.</t>
  </si>
  <si>
    <t>Shop Fab CM6XB: 30" Sch Standard or less (L)</t>
  </si>
  <si>
    <t>613-XB-30FB-ST-L</t>
  </si>
  <si>
    <t>613XB30FBSTL</t>
  </si>
  <si>
    <t>Labor cost for Shop Fab CM6XB: 30" Sch Standard or less.</t>
  </si>
  <si>
    <t>Shop Fab CM6XB: 30" Sch XH (*)</t>
  </si>
  <si>
    <t>613-XB-30FB-XH-0</t>
  </si>
  <si>
    <t>613XB30FBXH0</t>
  </si>
  <si>
    <t>Roll-up code for Shop Fab CM6XB: 30" Sch XH.</t>
  </si>
  <si>
    <t>Shop Fab CM6XB: 30" Sch XH (L)</t>
  </si>
  <si>
    <t>613-XB-30FB-XH-L</t>
  </si>
  <si>
    <t>613XB30FBXHL</t>
  </si>
  <si>
    <t>Labor cost for Shop Fab CM6XB: 30" Sch XH.</t>
  </si>
  <si>
    <t>Shop Fab CM6XB: 30" Sch XXH (*)</t>
  </si>
  <si>
    <t>613-XB-30FB-XX-0</t>
  </si>
  <si>
    <t>613XB30FBXX0</t>
  </si>
  <si>
    <t>Roll-up code for Shop Fab CM6XB: 30" Sch XXH.</t>
  </si>
  <si>
    <t>Shop Fab CM6XB: 30" Sch XXH (L)</t>
  </si>
  <si>
    <t>613-XB-30FB-XX-L</t>
  </si>
  <si>
    <t>613XB30FBXXL</t>
  </si>
  <si>
    <t>Labor cost for Shop Fab CM6XB: 30" Sch XXH.</t>
  </si>
  <si>
    <t>Shop Fab Chrome Pipe 2% - 6% X-tra Large Bore 36" (*)</t>
  </si>
  <si>
    <t>613-XB-3600-ST-0</t>
  </si>
  <si>
    <t>613XB3600ST0</t>
  </si>
  <si>
    <t>Roll-up code for Shop Fab Chrome Pipe 2% - 6% X-tra Large Bore 36".</t>
  </si>
  <si>
    <t>Shop Fab Chrome Pipe 2% - 6% X-tra Large Bore 36" (L)</t>
  </si>
  <si>
    <t>613-XB-3600-ST-L</t>
  </si>
  <si>
    <t>613XB3600STL</t>
  </si>
  <si>
    <t>Labor cost for Shop Fab Chrome Pipe 2% - 6% X-tra Large Bore 36".</t>
  </si>
  <si>
    <t>Shop Fab Chrome Pipe 2% - 6% X-tra Large Bore 36" - Shop Fabricate (*)</t>
  </si>
  <si>
    <t>613-XB-36FB-00-0</t>
  </si>
  <si>
    <t>613XB36FB000</t>
  </si>
  <si>
    <t>Roll-up code for Shop Fab Chrome Pipe 2% - 6% X-tra Large Bore 36" - Shop Fabricate.</t>
  </si>
  <si>
    <t>Shop Fab Chrome Pipe 2% - 6% X-tra Large Bore 36" - Shop Fabricate (L)</t>
  </si>
  <si>
    <t>613-XB-36FB-00-L</t>
  </si>
  <si>
    <t>613XB36FB00L</t>
  </si>
  <si>
    <t>Labor cost for Shop Fab Chrome Pipe 2% - 6% X-tra Large Bore 36" - Shop Fabricate.</t>
  </si>
  <si>
    <t>Shop Fab CM6XB: 36" Sch Standard or less (*)</t>
  </si>
  <si>
    <t>613-XB-36FB-ST-0</t>
  </si>
  <si>
    <t>613XB36FBST0</t>
  </si>
  <si>
    <t>Roll-up code for Shop Fab CM6XB: 36" Sch Standard or less.</t>
  </si>
  <si>
    <t>Shop Fab CM6XB: 36" Sch Standard or less (L)</t>
  </si>
  <si>
    <t>613-XB-36FB-ST-L</t>
  </si>
  <si>
    <t>613XB36FBSTL</t>
  </si>
  <si>
    <t>Labor cost for Shop Fab CM6XB: 36" Sch Standard or less.</t>
  </si>
  <si>
    <t>Shop Fab CM6XB: 36" Sch XH (*)</t>
  </si>
  <si>
    <t>613-XB-36FB-XH-0</t>
  </si>
  <si>
    <t>613XB36FBXH0</t>
  </si>
  <si>
    <t>Roll-up code for Shop Fab CM6XB: 36" Sch XH.</t>
  </si>
  <si>
    <t>Shop Fab CM6XB: 36" Sch XH (L)</t>
  </si>
  <si>
    <t>613-XB-36FB-XH-L</t>
  </si>
  <si>
    <t>613XB36FBXHL</t>
  </si>
  <si>
    <t>Labor cost for Shop Fab CM6XB: 36" Sch XH.</t>
  </si>
  <si>
    <t>Shop Fab CM6XB: 36" Sch XXH (*)</t>
  </si>
  <si>
    <t>613-XB-36FB-XX-0</t>
  </si>
  <si>
    <t>613XB36FBXX0</t>
  </si>
  <si>
    <t>Roll-up code for Shop Fab CM6XB: 36" Sch XXH.</t>
  </si>
  <si>
    <t>Shop Fab CM6XB: 36" Sch XXH (L)</t>
  </si>
  <si>
    <t>613-XB-36FB-XX-L</t>
  </si>
  <si>
    <t>613XB36FBXXL</t>
  </si>
  <si>
    <t>Labor cost for Shop Fab CM6XB: 36" Sch XXH.</t>
  </si>
  <si>
    <t>Shop Fab Chrome Pipe 2% - 6% X-tra Large Bore 42" (*)</t>
  </si>
  <si>
    <t>613-XB-4200-ST-0</t>
  </si>
  <si>
    <t>613XB4200ST0</t>
  </si>
  <si>
    <t>Roll-up code for Shop Fab Chrome Pipe 2% - 6% X-tra Large Bore 42".</t>
  </si>
  <si>
    <t>Shop Fab Chrome Pipe 2% - 6% X-tra Large Bore 42" (L)</t>
  </si>
  <si>
    <t>613-XB-4200-ST-L</t>
  </si>
  <si>
    <t>613XB4200STL</t>
  </si>
  <si>
    <t>Labor cost for Shop Fab Chrome Pipe 2% - 6% X-tra Large Bore 42".</t>
  </si>
  <si>
    <t>Shop Fab Chrome Pipe 2% - 6% X-tra Large Bore 42" - Shop Fabricate (*)</t>
  </si>
  <si>
    <t>613-XB-42FB-00-0</t>
  </si>
  <si>
    <t>613XB42FB000</t>
  </si>
  <si>
    <t>Roll-up code for Shop Fab Chrome Pipe 2% - 6% X-tra Large Bore 42" - Shop Fabricate.</t>
  </si>
  <si>
    <t>Shop Fab Chrome Pipe 2% - 6% X-tra Large Bore 42" - Shop Fabricate (L)</t>
  </si>
  <si>
    <t>613-XB-42FB-00-L</t>
  </si>
  <si>
    <t>613XB42FB00L</t>
  </si>
  <si>
    <t>Labor cost for Shop Fab Chrome Pipe 2% - 6% X-tra Large Bore 42" - Shop Fabricate.</t>
  </si>
  <si>
    <t>Shop Fab CM6XB: 42" Sch Standard or less (*)</t>
  </si>
  <si>
    <t>613-XB-42FB-ST-0</t>
  </si>
  <si>
    <t>613XB42FBST0</t>
  </si>
  <si>
    <t>Roll-up code for Shop Fab CM6XB: 42" Sch Standard or less.</t>
  </si>
  <si>
    <t>Shop Fab CM6XB: 42" Sch Standard or less (L)</t>
  </si>
  <si>
    <t>613-XB-42FB-ST-L</t>
  </si>
  <si>
    <t>613XB42FBSTL</t>
  </si>
  <si>
    <t>Labor cost for Shop Fab CM6XB: 42" Sch Standard or less.</t>
  </si>
  <si>
    <t>Shop Fab CM6XB: 42" Sch XH (*)</t>
  </si>
  <si>
    <t>613-XB-42FB-XH-0</t>
  </si>
  <si>
    <t>613XB42FBXH0</t>
  </si>
  <si>
    <t>Roll-up code for Shop Fab CM6XB: 42" Sch XH.</t>
  </si>
  <si>
    <t>Shop Fab CM6XB: 42" Sch XH (L)</t>
  </si>
  <si>
    <t>613-XB-42FB-XH-L</t>
  </si>
  <si>
    <t>613XB42FBXHL</t>
  </si>
  <si>
    <t>Labor cost for Shop Fab CM6XB: 42" Sch XH.</t>
  </si>
  <si>
    <t>Shop Fab CM6XB: 42" Sch XXH (*)</t>
  </si>
  <si>
    <t>613-XB-42FB-XX-0</t>
  </si>
  <si>
    <t>613XB42FBXX0</t>
  </si>
  <si>
    <t>Roll-up code for Shop Fab CM6XB: 42" Sch XXH.</t>
  </si>
  <si>
    <t>Shop Fab CM6XB: 42" Sch XXH (L)</t>
  </si>
  <si>
    <t>613-XB-42FB-XX-L</t>
  </si>
  <si>
    <t>613XB42FBXXL</t>
  </si>
  <si>
    <t>Labor cost for Shop Fab CM6XB: 42" Sch XXH.</t>
  </si>
  <si>
    <t>Shop Fab Chrome Pipe 2% - 6% X-tra Large Bore 48" (*)</t>
  </si>
  <si>
    <t>613-XB-4800-ST-0</t>
  </si>
  <si>
    <t>613XB4800ST0</t>
  </si>
  <si>
    <t>Roll-up code for Shop Fab Chrome Pipe 2% - 6% X-tra Large Bore 48".</t>
  </si>
  <si>
    <t>Shop Fab Chrome Pipe 2% - 6% X-tra Large Bore 48" (L)</t>
  </si>
  <si>
    <t>613-XB-4800-ST-L</t>
  </si>
  <si>
    <t>613XB4800STL</t>
  </si>
  <si>
    <t>Labor cost for Shop Fab Chrome Pipe 2% - 6% X-tra Large Bore 48".</t>
  </si>
  <si>
    <t>Shop Fab Chrome Pipe 2% - 6% X-tra Large Bore 48" - Shop Fabricate (*)</t>
  </si>
  <si>
    <t>613-XB-48FB-00-0</t>
  </si>
  <si>
    <t>613XB48FB000</t>
  </si>
  <si>
    <t>Roll-up code for Shop Fab Chrome Pipe 2% - 6% X-tra Large Bore 48" - Shop Fabricate.</t>
  </si>
  <si>
    <t>Shop Fab Chrome Pipe 2% - 6% X-tra Large Bore 48" - Shop Fabricate (L)</t>
  </si>
  <si>
    <t>613-XB-48FB-00-L</t>
  </si>
  <si>
    <t>613XB48FB00L</t>
  </si>
  <si>
    <t>Labor cost for Shop Fab Chrome Pipe 2% - 6% X-tra Large Bore 48" - Shop Fabricate.</t>
  </si>
  <si>
    <t>Shop Fab CM6XB: 48" Sch Standard or less (*)</t>
  </si>
  <si>
    <t>613-XB-48FB-ST-0</t>
  </si>
  <si>
    <t>613XB48FBST0</t>
  </si>
  <si>
    <t>Roll-up code for Shop Fab CM6XB: 48" Sch Standard or less.</t>
  </si>
  <si>
    <t>Shop Fab CM6XB: 48" Sch Standard or less (L)</t>
  </si>
  <si>
    <t>613-XB-48FB-ST-L</t>
  </si>
  <si>
    <t>613XB48FBSTL</t>
  </si>
  <si>
    <t>Labor cost for Shop Fab CM6XB: 48" Sch Standard or less.</t>
  </si>
  <si>
    <t>Shop Fab CM6XB: 48" Sch XH (*)</t>
  </si>
  <si>
    <t>613-XB-48FB-XH-0</t>
  </si>
  <si>
    <t>613XB48FBXH0</t>
  </si>
  <si>
    <t>Roll-up code for Shop Fab CM6XB: 48" Sch XH.</t>
  </si>
  <si>
    <t>Shop Fab CM6XB: 48" Sch XH (L)</t>
  </si>
  <si>
    <t>613-XB-48FB-XH-L</t>
  </si>
  <si>
    <t>613XB48FBXHL</t>
  </si>
  <si>
    <t>Labor cost for Shop Fab CM6XB: 48" Sch XH.</t>
  </si>
  <si>
    <t>Shop Fab CM6XB: 48" Sch XXH (*)</t>
  </si>
  <si>
    <t>613-XB-48FB-XX-0</t>
  </si>
  <si>
    <t>613XB48FBXX0</t>
  </si>
  <si>
    <t>Roll-up code for Shop Fab CM6XB: 48" Sch XXH.</t>
  </si>
  <si>
    <t>Shop Fab CM6XB: 48" Sch XXH (L)</t>
  </si>
  <si>
    <t>613-XB-48FB-XX-L</t>
  </si>
  <si>
    <t>613XB48FBXXL</t>
  </si>
  <si>
    <t>Labor cost for Shop Fab CM6XB: 48" Sch XXH.</t>
  </si>
  <si>
    <t>Shop Fab Chrome Pipe 2% - 6% X-tra Large Bore 54" (*)</t>
  </si>
  <si>
    <t>613-XB-5400-ST-0</t>
  </si>
  <si>
    <t>613XB5400ST0</t>
  </si>
  <si>
    <t>Roll-up code for Shop Fab Chrome Pipe 2% - 6% X-tra Large Bore 54".</t>
  </si>
  <si>
    <t>Shop Fab Chrome Pipe 2% - 6% X-tra Large Bore 54" (L)</t>
  </si>
  <si>
    <t>613-XB-5400-ST-L</t>
  </si>
  <si>
    <t>613XB5400STL</t>
  </si>
  <si>
    <t>Labor cost for Shop Fab Chrome Pipe 2% - 6% X-tra Large Bore 54".</t>
  </si>
  <si>
    <t>Shop Fab Chrome Pipe 2% - 6% X-tra Large Bore 54" - Shop Fabricate (*)</t>
  </si>
  <si>
    <t>613-XB-54FB-00-0</t>
  </si>
  <si>
    <t>613XB54FB000</t>
  </si>
  <si>
    <t>Roll-up code for Shop Fab Chrome Pipe 2% - 6% X-tra Large Bore 54" - Shop Fabricate.</t>
  </si>
  <si>
    <t>Shop Fab Chrome Pipe 2% - 6% X-tra Large Bore 54" - Shop Fabricate (L)</t>
  </si>
  <si>
    <t>613-XB-54FB-00-L</t>
  </si>
  <si>
    <t>613XB54FB00L</t>
  </si>
  <si>
    <t>Labor cost for Shop Fab Chrome Pipe 2% - 6% X-tra Large Bore 54" - Shop Fabricate.</t>
  </si>
  <si>
    <t>Shop Fab CM6XB: 54" Sch Standard or less (*)</t>
  </si>
  <si>
    <t>613-XB-54FB-ST-0</t>
  </si>
  <si>
    <t>613XB54FBST0</t>
  </si>
  <si>
    <t>Roll-up code for Shop Fab CM6XB: 54" Sch Standard or less.</t>
  </si>
  <si>
    <t>Shop Fab CM6XB: 54" Sch Standard or less (L)</t>
  </si>
  <si>
    <t>613-XB-54FB-ST-L</t>
  </si>
  <si>
    <t>613XB54FBSTL</t>
  </si>
  <si>
    <t>Labor cost for Shop Fab CM6XB: 54" Sch Standard or less.</t>
  </si>
  <si>
    <t>Shop Fab CM6XB: 54" Sch XH (*)</t>
  </si>
  <si>
    <t>613-XB-54FB-XH-0</t>
  </si>
  <si>
    <t>613XB54FBXH0</t>
  </si>
  <si>
    <t>Roll-up code for Shop Fab CM6XB: 54" Sch XH.</t>
  </si>
  <si>
    <t>Shop Fab CM6XB: 54" Sch XH (L)</t>
  </si>
  <si>
    <t>613-XB-54FB-XH-L</t>
  </si>
  <si>
    <t>613XB54FBXHL</t>
  </si>
  <si>
    <t>Labor cost for Shop Fab CM6XB: 54" Sch XH.</t>
  </si>
  <si>
    <t>Shop Fab CM6XB: 54" Sch XXH (*)</t>
  </si>
  <si>
    <t>613-XB-54FB-XX-0</t>
  </si>
  <si>
    <t>613XB54FBXX0</t>
  </si>
  <si>
    <t>Roll-up code for Shop Fab CM6XB: 54" Sch XXH.</t>
  </si>
  <si>
    <t>Shop Fab CM6XB: 54" Sch XXH (L)</t>
  </si>
  <si>
    <t>613-XB-54FB-XX-L</t>
  </si>
  <si>
    <t>613XB54FBXXL</t>
  </si>
  <si>
    <t>Labor cost for Shop Fab CM6XB: 54" Sch XXH.</t>
  </si>
  <si>
    <t>Shop Fab Chrome Pipe 2% - 6% X-tra Large Bore 60" (*)</t>
  </si>
  <si>
    <t>613-XB-6000-ST-0</t>
  </si>
  <si>
    <t>613XB6000ST0</t>
  </si>
  <si>
    <t>Roll-up code for Shop Fab Chrome Pipe 2% - 6% X-tra Large Bore 60".</t>
  </si>
  <si>
    <t>Shop Fab Chrome Pipe 2% - 6% X-tra Large Bore 60" (L)</t>
  </si>
  <si>
    <t>613-XB-6000-ST-L</t>
  </si>
  <si>
    <t>613XB6000STL</t>
  </si>
  <si>
    <t>Labor cost for Shop Fab Chrome Pipe 2% - 6% X-tra Large Bore 60".</t>
  </si>
  <si>
    <t>Shop Fab Chrome Pipe 2% - 6% X-tra Large Bore 60" - Shop Fabricate (*)</t>
  </si>
  <si>
    <t>613-XB-60FB-00-0</t>
  </si>
  <si>
    <t>613XB60FB000</t>
  </si>
  <si>
    <t>Roll-up code for Shop Fab Chrome Pipe 2% - 6% X-tra Large Bore 60" - Shop Fabricate.</t>
  </si>
  <si>
    <t>Shop Fab Chrome Pipe 2% - 6% X-tra Large Bore 60" - Shop Fabricate (L)</t>
  </si>
  <si>
    <t>613-XB-60FB-00-L</t>
  </si>
  <si>
    <t>613XB60FB00L</t>
  </si>
  <si>
    <t>Labor cost for Shop Fab Chrome Pipe 2% - 6% X-tra Large Bore 60" - Shop Fabricate.</t>
  </si>
  <si>
    <t>Shop Fab CM6XB: 60" Sch Standard or less (*)</t>
  </si>
  <si>
    <t>613-XB-60FB-ST-0</t>
  </si>
  <si>
    <t>613XB60FBST0</t>
  </si>
  <si>
    <t>Roll-up code for Shop Fab CM6XB: 60" Sch Standard or less.</t>
  </si>
  <si>
    <t>Shop Fab CM6XB: 60" Sch Standard or less (L)</t>
  </si>
  <si>
    <t>613-XB-60FB-ST-L</t>
  </si>
  <si>
    <t>613XB60FBSTL</t>
  </si>
  <si>
    <t>Labor cost for Shop Fab CM6XB: 60" Sch Standard or less.</t>
  </si>
  <si>
    <t>Shop Fab CM6XB: 60" Sch XH (*)</t>
  </si>
  <si>
    <t>613-XB-60FB-XH-0</t>
  </si>
  <si>
    <t>613XB60FBXH0</t>
  </si>
  <si>
    <t>Roll-up code for Shop Fab CM6XB: 60" Sch XH.</t>
  </si>
  <si>
    <t>Shop Fab CM6XB: 60" Sch XH (L)</t>
  </si>
  <si>
    <t>613-XB-60FB-XH-L</t>
  </si>
  <si>
    <t>613XB60FBXHL</t>
  </si>
  <si>
    <t>Labor cost for Shop Fab CM6XB: 60" Sch XH.</t>
  </si>
  <si>
    <t>Shop Fab CM6XB: 60" Sch XXH (*)</t>
  </si>
  <si>
    <t>613-XB-60FB-XX-0</t>
  </si>
  <si>
    <t>613XB60FBXX0</t>
  </si>
  <si>
    <t>Roll-up code for Shop Fab CM6XB: 60" Sch XXH.</t>
  </si>
  <si>
    <t>Shop Fab CM6XB: 60" Sch XXH (L)</t>
  </si>
  <si>
    <t>613-XB-60FB-XX-L</t>
  </si>
  <si>
    <t>613XB60FBXXL</t>
  </si>
  <si>
    <t>Labor cost for Shop Fab CM6XB: 60" Sch XXH.</t>
  </si>
  <si>
    <t>Shop Fab Chrome Pipe 6% - 15% &amp; Nickel 3.5% (*)</t>
  </si>
  <si>
    <t>614-00-0000-00-0</t>
  </si>
  <si>
    <t>Shop Fab Chrome Pipe 6% - 15% &amp; Nickel 3.5%</t>
  </si>
  <si>
    <t>614000000000</t>
  </si>
  <si>
    <t>Roll-up code for Shop Fab Chrome Pipe 6% - 15% &amp; Nickel 3.5%.</t>
  </si>
  <si>
    <t>Shop Fab Chrome Pipe 6% - 15% &amp; Nickel 3.5% Large Bore (*)</t>
  </si>
  <si>
    <t>614-LB-0000-LB-0</t>
  </si>
  <si>
    <t>Shop Fab Chrome Pipe 6% - 15% &amp; Nickel 3.5% Large Bore</t>
  </si>
  <si>
    <t>614LB0000LB0</t>
  </si>
  <si>
    <t>Roll-up code for Shop Fab Chrome Pipe 6% - 15% &amp; Nickel 3.5% Large Bore.</t>
  </si>
  <si>
    <t>Shop Fab Chrome Pipe 6% - 15% &amp; Nickel 3.5% Large Bore (L)</t>
  </si>
  <si>
    <t>614-LB-0000-LB-L</t>
  </si>
  <si>
    <t>614LB0000LBL</t>
  </si>
  <si>
    <t>Labor cost for Shop Fab Chrome Pipe 6% - 15% &amp; Nickel 3.5% Large Bore.</t>
  </si>
  <si>
    <t>Shop Fab Chrome Pipe 6% - 15% &amp; Nickel 3.5% Large Bore 12" (*)</t>
  </si>
  <si>
    <t>614-LB-1200-ST-0</t>
  </si>
  <si>
    <t>614LB1200ST0</t>
  </si>
  <si>
    <t>Roll-up code for Shop Fab Chrome Pipe 6% - 15% &amp; Nickel 3.5% Large Bore 12".</t>
  </si>
  <si>
    <t>Shop Fab Chrome Pipe 6% - 15% &amp; Nickel 3.5% Large Bore 12" (L)</t>
  </si>
  <si>
    <t>614-LB-1200-ST-L</t>
  </si>
  <si>
    <t>614LB1200STL</t>
  </si>
  <si>
    <t>Labor cost for Shop Fab Chrome Pipe 6% - 15% &amp; Nickel 3.5% Large Bore 12".</t>
  </si>
  <si>
    <t>Shop Fab Chrome Pipe 6% - 15% &amp; Nickel 3.5% Large Bore 12" - Shop Fabricate (*)</t>
  </si>
  <si>
    <t>614-LB-12FB-00-0</t>
  </si>
  <si>
    <t>614LB12FB000</t>
  </si>
  <si>
    <t>Roll-up code for Shop Fab Chrome Pipe 6% - 15% &amp; Nickel 3.5% Large Bore 12" - Shop Fabricate.</t>
  </si>
  <si>
    <t>Shop Fab Chrome Pipe 6% - 15% &amp; Nickel 3.5% Large Bore 12" - Shop Fabricate (L)</t>
  </si>
  <si>
    <t>614-LB-12FB-00-L</t>
  </si>
  <si>
    <t>614LB12FB00L</t>
  </si>
  <si>
    <t>Labor cost for Shop Fab Chrome Pipe 6% - 15% &amp; Nickel 3.5% Large Bore 12" - Shop Fabricate.</t>
  </si>
  <si>
    <t>Shop Fab CM9LB: 12" Sch Standard or less (*)</t>
  </si>
  <si>
    <t>614-LB-12FB-ST-0</t>
  </si>
  <si>
    <t>614LB12FBST0</t>
  </si>
  <si>
    <t>Roll-up code for Shop Fab CM9LB: 12" Sch Standard or less.</t>
  </si>
  <si>
    <t>Shop Fab CM9LB: 12" Sch Standard or less (L)</t>
  </si>
  <si>
    <t>614-LB-12FB-ST-L</t>
  </si>
  <si>
    <t>614LB12FBSTL</t>
  </si>
  <si>
    <t>Labor cost for Shop Fab CM9LB: 12" Sch Standard or less.</t>
  </si>
  <si>
    <t>Shop Fab CM9LB: 12" Sch XH (*)</t>
  </si>
  <si>
    <t>614-LB-12FB-XH-0</t>
  </si>
  <si>
    <t>614LB12FBXH0</t>
  </si>
  <si>
    <t>Roll-up code for Shop Fab CM9LB: 12" Sch XH.</t>
  </si>
  <si>
    <t>Shop Fab CM9LB: 12" Sch XH (L)</t>
  </si>
  <si>
    <t>614-LB-12FB-XH-L</t>
  </si>
  <si>
    <t>614LB12FBXHL</t>
  </si>
  <si>
    <t>Labor cost for Shop Fab CM9LB: 12" Sch XH.</t>
  </si>
  <si>
    <t>Shop Fab CM9LB: 12" Sch XXH (*)</t>
  </si>
  <si>
    <t>614-LB-12FB-XX-0</t>
  </si>
  <si>
    <t>614LB12FBXX0</t>
  </si>
  <si>
    <t>Roll-up code for Shop Fab CM9LB: 12" Sch XXH.</t>
  </si>
  <si>
    <t>Shop Fab CM9LB: 12" Sch XXH (L)</t>
  </si>
  <si>
    <t>614-LB-12FB-XX-L</t>
  </si>
  <si>
    <t>614LB12FBXXL</t>
  </si>
  <si>
    <t>Labor cost for Shop Fab CM9LB: 12" Sch XXH.</t>
  </si>
  <si>
    <t>Shop Fab Chrome Pipe 6% - 15% &amp; Nickel 3.5% Large Bore 14" (*)</t>
  </si>
  <si>
    <t>614-LB-1400-ST-0</t>
  </si>
  <si>
    <t>614LB1400ST0</t>
  </si>
  <si>
    <t>Roll-up code for Shop Fab Chrome Pipe 6% - 15% &amp; Nickel 3.5% Large Bore 14".</t>
  </si>
  <si>
    <t>Shop Fab Chrome Pipe 6% - 15% &amp; Nickel 3.5% Large Bore 14" (L)</t>
  </si>
  <si>
    <t>614-LB-1400-ST-L</t>
  </si>
  <si>
    <t>614LB1400STL</t>
  </si>
  <si>
    <t>Labor cost for Shop Fab Chrome Pipe 6% - 15% &amp; Nickel 3.5% Large Bore 14".</t>
  </si>
  <si>
    <t>Shop Fab Chrome Pipe 6% - 15% &amp; Nickel 3.5% Large Bore 14" - Shop Fabricate (*)</t>
  </si>
  <si>
    <t>614-LB-14FB-00-0</t>
  </si>
  <si>
    <t>614LB14FB000</t>
  </si>
  <si>
    <t>Roll-up code for Shop Fab Chrome Pipe 6% - 15% &amp; Nickel 3.5% Large Bore 14" - Shop Fabricate.</t>
  </si>
  <si>
    <t>Shop Fab Chrome Pipe 6% - 15% &amp; Nickel 3.5% Large Bore 14" - Shop Fabricate (L)</t>
  </si>
  <si>
    <t>614-LB-14FB-00-L</t>
  </si>
  <si>
    <t>614LB14FB00L</t>
  </si>
  <si>
    <t>Labor cost for Shop Fab Chrome Pipe 6% - 15% &amp; Nickel 3.5% Large Bore 14" - Shop Fabricate.</t>
  </si>
  <si>
    <t>Shop Fab CM9LB: 14" Sch Standard or less (*)</t>
  </si>
  <si>
    <t>614-LB-14FB-ST-0</t>
  </si>
  <si>
    <t>614LB14FBST0</t>
  </si>
  <si>
    <t>Roll-up code for Shop Fab CM9LB: 14" Sch Standard or less.</t>
  </si>
  <si>
    <t>Shop Fab CM9LB: 14" Sch Standard or less (L)</t>
  </si>
  <si>
    <t>614-LB-14FB-ST-L</t>
  </si>
  <si>
    <t>614LB14FBSTL</t>
  </si>
  <si>
    <t>Labor cost for Shop Fab CM9LB: 14" Sch Standard or less.</t>
  </si>
  <si>
    <t>Shop Fab CM9LB: 14" Sch XH (*)</t>
  </si>
  <si>
    <t>614-LB-14FB-XH-0</t>
  </si>
  <si>
    <t>614LB14FBXH0</t>
  </si>
  <si>
    <t>Roll-up code for Shop Fab CM9LB: 14" Sch XH.</t>
  </si>
  <si>
    <t>Shop Fab CM9LB: 14" Sch XH (L)</t>
  </si>
  <si>
    <t>614-LB-14FB-XH-L</t>
  </si>
  <si>
    <t>614LB14FBXHL</t>
  </si>
  <si>
    <t>Labor cost for Shop Fab CM9LB: 14" Sch XH.</t>
  </si>
  <si>
    <t>Shop Fab CM9LB: 14" Sch XXH (*)</t>
  </si>
  <si>
    <t>614-LB-14FB-XX-0</t>
  </si>
  <si>
    <t>614LB14FBXX0</t>
  </si>
  <si>
    <t>Roll-up code for Shop Fab CM9LB: 14" Sch XXH.</t>
  </si>
  <si>
    <t>Shop Fab CM9LB: 14" Sch XXH (L)</t>
  </si>
  <si>
    <t>614-LB-14FB-XX-L</t>
  </si>
  <si>
    <t>614LB14FBXXL</t>
  </si>
  <si>
    <t>Labor cost for Shop Fab CM9LB: 14" Sch XXH.</t>
  </si>
  <si>
    <t>Shop Fab Chrome Pipe 6% - 15% &amp; Nickel 3.5% Large Bore 16" (*)</t>
  </si>
  <si>
    <t>614-LB-1600-ST-0</t>
  </si>
  <si>
    <t>614LB1600ST0</t>
  </si>
  <si>
    <t>Roll-up code for Shop Fab Chrome Pipe 6% - 15% &amp; Nickel 3.5% Large Bore 16".</t>
  </si>
  <si>
    <t>Shop Fab Chrome Pipe 6% - 15% &amp; Nickel 3.5% Large Bore 16" (L)</t>
  </si>
  <si>
    <t>614-LB-1600-ST-L</t>
  </si>
  <si>
    <t>614LB1600STL</t>
  </si>
  <si>
    <t>Labor cost for Shop Fab Chrome Pipe 6% - 15% &amp; Nickel 3.5% Large Bore 16".</t>
  </si>
  <si>
    <t>Shop Fab Chrome Pipe 6% - 15% &amp; Nickel 3.5% Large Bore 16" - Shop Fabricate (*)</t>
  </si>
  <si>
    <t>614-LB-16FB-00-0</t>
  </si>
  <si>
    <t>614LB16FB000</t>
  </si>
  <si>
    <t>Roll-up code for Shop Fab Chrome Pipe 6% - 15% &amp; Nickel 3.5% Large Bore 16" - Shop Fabricate.</t>
  </si>
  <si>
    <t>Shop Fab Chrome Pipe 6% - 15% &amp; Nickel 3.5% Large Bore 16" - Shop Fabricate (L)</t>
  </si>
  <si>
    <t>614-LB-16FB-00-L</t>
  </si>
  <si>
    <t>614LB16FB00L</t>
  </si>
  <si>
    <t>Labor cost for Shop Fab Chrome Pipe 6% - 15% &amp; Nickel 3.5% Large Bore 16" - Shop Fabricate.</t>
  </si>
  <si>
    <t>Shop Fab CM9LB: 16" Sch Standard or less (*)</t>
  </si>
  <si>
    <t>614-LB-16FB-ST-0</t>
  </si>
  <si>
    <t>614LB16FBST0</t>
  </si>
  <si>
    <t>Roll-up code for Shop Fab CM9LB: 16" Sch Standard or less.</t>
  </si>
  <si>
    <t>Shop Fab CM9LB: 16" Sch Standard or less (L)</t>
  </si>
  <si>
    <t>614-LB-16FB-ST-L</t>
  </si>
  <si>
    <t>614LB16FBSTL</t>
  </si>
  <si>
    <t>Labor cost for Shop Fab CM9LB: 16" Sch Standard or less.</t>
  </si>
  <si>
    <t>Shop Fab CM9LB: 16" Sch XH (*)</t>
  </si>
  <si>
    <t>614-LB-16FB-XH-0</t>
  </si>
  <si>
    <t>614LB16FBXH0</t>
  </si>
  <si>
    <t>Roll-up code for Shop Fab CM9LB: 16" Sch XH.</t>
  </si>
  <si>
    <t>Shop Fab CM9LB: 16" Sch XH (L)</t>
  </si>
  <si>
    <t>614-LB-16FB-XH-L</t>
  </si>
  <si>
    <t>614LB16FBXHL</t>
  </si>
  <si>
    <t>Labor cost for Shop Fab CM9LB: 16" Sch XH.</t>
  </si>
  <si>
    <t>Shop Fab CM9LB: 16" Sch XXH (*)</t>
  </si>
  <si>
    <t>614-LB-16FB-XX-0</t>
  </si>
  <si>
    <t>614LB16FBXX0</t>
  </si>
  <si>
    <t>Roll-up code for Shop Fab CM9LB: 16" Sch XXH.</t>
  </si>
  <si>
    <t>Shop Fab CM9LB: 16" Sch XXH (L)</t>
  </si>
  <si>
    <t>614-LB-16FB-XX-L</t>
  </si>
  <si>
    <t>614LB16FBXXL</t>
  </si>
  <si>
    <t>Labor cost for Shop Fab CM9LB: 16" Sch XXH.</t>
  </si>
  <si>
    <t>Shop Fab Chrome Pipe 6% - 15% &amp; Nickel 3.5% Large Bore 18" (*)</t>
  </si>
  <si>
    <t>614-LB-1800-ST-0</t>
  </si>
  <si>
    <t>614LB1800ST0</t>
  </si>
  <si>
    <t>Roll-up code for Shop Fab Chrome Pipe 6% - 15% &amp; Nickel 3.5% Large Bore 18".</t>
  </si>
  <si>
    <t>Shop Fab Chrome Pipe 6% - 15% &amp; Nickel 3.5% Large Bore 18" (L)</t>
  </si>
  <si>
    <t>614-LB-1800-ST-L</t>
  </si>
  <si>
    <t>614LB1800STL</t>
  </si>
  <si>
    <t>Labor cost for Shop Fab Chrome Pipe 6% - 15% &amp; Nickel 3.5% Large Bore 18".</t>
  </si>
  <si>
    <t>Shop Fab Chrome Pipe 6% - 15% &amp; Nickel 3.5% Large Bore 18" - Shop Fabricate (*)</t>
  </si>
  <si>
    <t>614-LB-18FB-00-0</t>
  </si>
  <si>
    <t>614LB18FB000</t>
  </si>
  <si>
    <t>Roll-up code for Shop Fab Chrome Pipe 6% - 15% &amp; Nickel 3.5% Large Bore 18" - Shop Fabricate.</t>
  </si>
  <si>
    <t>Shop Fab Chrome Pipe 6% - 15% &amp; Nickel 3.5% Large Bore 18" - Shop Fabricate (L)</t>
  </si>
  <si>
    <t>614-LB-18FB-00-L</t>
  </si>
  <si>
    <t>614LB18FB00L</t>
  </si>
  <si>
    <t>Labor cost for Shop Fab Chrome Pipe 6% - 15% &amp; Nickel 3.5% Large Bore 18" - Shop Fabricate.</t>
  </si>
  <si>
    <t>Shop Fab CM9LB: 18" Sch Standard or less (*)</t>
  </si>
  <si>
    <t>614-LB-18FB-ST-0</t>
  </si>
  <si>
    <t>614LB18FBST0</t>
  </si>
  <si>
    <t>Roll-up code for Shop Fab CM9LB: 18" Sch Standard or less.</t>
  </si>
  <si>
    <t>Shop Fab CM9LB: 18" Sch Standard or less (L)</t>
  </si>
  <si>
    <t>614-LB-18FB-ST-L</t>
  </si>
  <si>
    <t>614LB18FBSTL</t>
  </si>
  <si>
    <t>Labor cost for Shop Fab CM9LB: 18" Sch Standard or less.</t>
  </si>
  <si>
    <t>Shop Fab CM9LB: 18" Sch XH (*)</t>
  </si>
  <si>
    <t>614-LB-18FB-XH-0</t>
  </si>
  <si>
    <t>614LB18FBXH0</t>
  </si>
  <si>
    <t>Roll-up code for Shop Fab CM9LB: 18" Sch XH.</t>
  </si>
  <si>
    <t>Shop Fab CM9LB: 18" Sch XH (L)</t>
  </si>
  <si>
    <t>614-LB-18FB-XH-L</t>
  </si>
  <si>
    <t>614LB18FBXHL</t>
  </si>
  <si>
    <t>Labor cost for Shop Fab CM9LB: 18" Sch XH.</t>
  </si>
  <si>
    <t>Shop Fab CM9LB: 18" Sch XXH (*)</t>
  </si>
  <si>
    <t>614-LB-18FB-XX-0</t>
  </si>
  <si>
    <t>614LB18FBXX0</t>
  </si>
  <si>
    <t>Roll-up code for Shop Fab CM9LB: 18" Sch XXH.</t>
  </si>
  <si>
    <t>Shop Fab CM9LB: 18" Sch XXH (L)</t>
  </si>
  <si>
    <t>614-LB-18FB-XX-L</t>
  </si>
  <si>
    <t>614LB18FBXXL</t>
  </si>
  <si>
    <t>Labor cost for Shop Fab CM9LB: 18" Sch XXH.</t>
  </si>
  <si>
    <t>Shop Fab Chrome Pipe 6% - 15% &amp; Nickel 3.5% Large Bore 20" (*)</t>
  </si>
  <si>
    <t>614-LB-2000-ST-0</t>
  </si>
  <si>
    <t>614LB2000ST0</t>
  </si>
  <si>
    <t>Roll-up code for Shop Fab Chrome Pipe 6% - 15% &amp; Nickel 3.5% Large Bore 20".</t>
  </si>
  <si>
    <t>Shop Fab Chrome Pipe 6% - 15% &amp; Nickel 3.5% Large Bore 20" (L)</t>
  </si>
  <si>
    <t>614-LB-2000-ST-L</t>
  </si>
  <si>
    <t>614LB2000STL</t>
  </si>
  <si>
    <t>Labor cost for Shop Fab Chrome Pipe 6% - 15% &amp; Nickel 3.5% Large Bore 20".</t>
  </si>
  <si>
    <t>Shop Fab Chrome Pipe 6% - 15% &amp; Nickel 3.5% Large Bore 20" - Shop Fabricate (*)</t>
  </si>
  <si>
    <t>614-LB-20FB-00-0</t>
  </si>
  <si>
    <t>614LB20FB000</t>
  </si>
  <si>
    <t>Roll-up code for Shop Fab Chrome Pipe 6% - 15% &amp; Nickel 3.5% Large Bore 20" - Shop Fabricate.</t>
  </si>
  <si>
    <t>Shop Fab Chrome Pipe 6% - 15% &amp; Nickel 3.5% Large Bore 20" - Shop Fabricate (L)</t>
  </si>
  <si>
    <t>614-LB-20FB-00-L</t>
  </si>
  <si>
    <t>614LB20FB00L</t>
  </si>
  <si>
    <t>Labor cost for Shop Fab Chrome Pipe 6% - 15% &amp; Nickel 3.5% Large Bore 20" - Shop Fabricate.</t>
  </si>
  <si>
    <t>Shop Fab CM9LB: 20" Sch Standard or less (*)</t>
  </si>
  <si>
    <t>614-LB-20FB-ST-0</t>
  </si>
  <si>
    <t>614LB20FBST0</t>
  </si>
  <si>
    <t>Roll-up code for Shop Fab CM9LB: 20" Sch Standard or less.</t>
  </si>
  <si>
    <t>Shop Fab CM9LB: 20" Sch Standard or less (L)</t>
  </si>
  <si>
    <t>614-LB-20FB-ST-L</t>
  </si>
  <si>
    <t>614LB20FBSTL</t>
  </si>
  <si>
    <t>Labor cost for Shop Fab CM9LB: 20" Sch Standard or less.</t>
  </si>
  <si>
    <t>Shop Fab CM9LB: 20" Sch XH (*)</t>
  </si>
  <si>
    <t>614-LB-20FB-XH-0</t>
  </si>
  <si>
    <t>614LB20FBXH0</t>
  </si>
  <si>
    <t>Roll-up code for Shop Fab CM9LB: 20" Sch XH.</t>
  </si>
  <si>
    <t>Shop Fab CM9LB: 20" Sch XH (L)</t>
  </si>
  <si>
    <t>614-LB-20FB-XH-L</t>
  </si>
  <si>
    <t>614LB20FBXHL</t>
  </si>
  <si>
    <t>Labor cost for Shop Fab CM9LB: 20" Sch XH.</t>
  </si>
  <si>
    <t>Shop Fab CM9LB: 20" Sch XXH (*)</t>
  </si>
  <si>
    <t>614-LB-20FB-XX-0</t>
  </si>
  <si>
    <t>614LB20FBXX0</t>
  </si>
  <si>
    <t>Roll-up code for Shop Fab CM9LB: 20" Sch XXH.</t>
  </si>
  <si>
    <t>Shop Fab CM9LB: 20" Sch XXH (L)</t>
  </si>
  <si>
    <t>614-LB-20FB-XX-L</t>
  </si>
  <si>
    <t>614LB20FBXXL</t>
  </si>
  <si>
    <t>Labor cost for Shop Fab CM9LB: 20" Sch XXH.</t>
  </si>
  <si>
    <t>Shop Fab Chrome Pipe 6% - 15% &amp; Nickel 3.5% Large Bore 24" (*)</t>
  </si>
  <si>
    <t>614-LB-2400-ST-0</t>
  </si>
  <si>
    <t>614LB2400ST0</t>
  </si>
  <si>
    <t>Roll-up code for Shop Fab Chrome Pipe 6% - 15% &amp; Nickel 3.5% Large Bore 24".</t>
  </si>
  <si>
    <t>Shop Fab Chrome Pipe 6% - 15% &amp; Nickel 3.5% Large Bore 24" (L)</t>
  </si>
  <si>
    <t>614-LB-2400-ST-L</t>
  </si>
  <si>
    <t>614LB2400STL</t>
  </si>
  <si>
    <t>Labor cost for Shop Fab Chrome Pipe 6% - 15% &amp; Nickel 3.5% Large Bore 24".</t>
  </si>
  <si>
    <t>Shop Fab Chrome Pipe 6% - 15% &amp; Nickel 3.5% Large Bore 24" - Shop Fabricate (*)</t>
  </si>
  <si>
    <t>614-LB-24FB-00-0</t>
  </si>
  <si>
    <t>614LB24FB000</t>
  </si>
  <si>
    <t>Roll-up code for Shop Fab Chrome Pipe 6% - 15% &amp; Nickel 3.5% Large Bore 24" - Shop Fabricate.</t>
  </si>
  <si>
    <t>Shop Fab Chrome Pipe 6% - 15% &amp; Nickel 3.5% Large Bore 24" - Shop Fabricate (L)</t>
  </si>
  <si>
    <t>614-LB-24FB-00-L</t>
  </si>
  <si>
    <t>614LB24FB00L</t>
  </si>
  <si>
    <t>Labor cost for Shop Fab Chrome Pipe 6% - 15% &amp; Nickel 3.5% Large Bore 24" - Shop Fabricate.</t>
  </si>
  <si>
    <t>Shop Fab CM9LB: 24" Sch Standard or less (*)</t>
  </si>
  <si>
    <t>614-LB-24FB-ST-0</t>
  </si>
  <si>
    <t>614LB24FBST0</t>
  </si>
  <si>
    <t>Roll-up code for Shop Fab CM9LB: 24" Sch Standard or less.</t>
  </si>
  <si>
    <t>Shop Fab CM9LB: 24" Sch Standard or less (L)</t>
  </si>
  <si>
    <t>614-LB-24FB-ST-L</t>
  </si>
  <si>
    <t>614LB24FBSTL</t>
  </si>
  <si>
    <t>Labor cost for Shop Fab CM9LB: 24" Sch Standard or less.</t>
  </si>
  <si>
    <t>Shop Fab CM9LB: 24" Sch XH (*)</t>
  </si>
  <si>
    <t>614-LB-24FB-XH-0</t>
  </si>
  <si>
    <t>614LB24FBXH0</t>
  </si>
  <si>
    <t>Roll-up code for Shop Fab CM9LB: 24" Sch XH.</t>
  </si>
  <si>
    <t>Shop Fab CM9LB: 24" Sch XH (L)</t>
  </si>
  <si>
    <t>614-LB-24FB-XH-L</t>
  </si>
  <si>
    <t>614LB24FBXHL</t>
  </si>
  <si>
    <t>Labor cost for Shop Fab CM9LB: 24" Sch XH.</t>
  </si>
  <si>
    <t>Shop Fab CM9LB: 24" Sch XXH (*)</t>
  </si>
  <si>
    <t>614-LB-24FB-XX-0</t>
  </si>
  <si>
    <t>614LB24FBXX0</t>
  </si>
  <si>
    <t>Roll-up code for Shop Fab CM9LB: 24" Sch XXH.</t>
  </si>
  <si>
    <t>Shop Fab CM9LB: 24" Sch XXH (L)</t>
  </si>
  <si>
    <t>614-LB-24FB-XX-L</t>
  </si>
  <si>
    <t>614LB24FBXXL</t>
  </si>
  <si>
    <t>Labor cost for Shop Fab CM9LB: 24" Sch XXH.</t>
  </si>
  <si>
    <t>Shop Fab Chrome Pipe 6% - 15% &amp; Nickel 3.5% Medium Bore (*)</t>
  </si>
  <si>
    <t>614-MB-0000-MB-0</t>
  </si>
  <si>
    <t>Shop Fab Chrome Pipe 6% - 15% &amp; Nickel 3.5% Medium Bore</t>
  </si>
  <si>
    <t>614MB0000MB0</t>
  </si>
  <si>
    <t>Roll-up code for Shop Fab Chrome Pipe 6% - 15% &amp; Nickel 3.5% Medium Bore.</t>
  </si>
  <si>
    <t>Shop Fab Chrome Pipe 6% - 15% &amp; Nickel 3.5% Medium Bore (L)</t>
  </si>
  <si>
    <t>614-MB-0000-MB-L</t>
  </si>
  <si>
    <t>614MB0000MBL</t>
  </si>
  <si>
    <t>Labor cost for Shop Fab Chrome Pipe 6% - 15% &amp; Nickel 3.5% Medium Bore.</t>
  </si>
  <si>
    <t>Shop Fab Chrome Pipe 6% - 15% &amp; Nickel 3.5% Medium Bore 3" (*)</t>
  </si>
  <si>
    <t>614-MB-0300-ST-0</t>
  </si>
  <si>
    <t>614MB0300ST0</t>
  </si>
  <si>
    <t>Roll-up code for Shop Fab Chrome Pipe 6% - 15% &amp; Nickel 3.5% Medium Bore 3".</t>
  </si>
  <si>
    <t>Shop Fab Chrome Pipe 6% - 15% &amp; Nickel 3.5% Medium Bore 3" (L)</t>
  </si>
  <si>
    <t>614-MB-0300-ST-L</t>
  </si>
  <si>
    <t>614MB0300STL</t>
  </si>
  <si>
    <t>Labor cost for Shop Fab Chrome Pipe 6% - 15% &amp; Nickel 3.5% Medium Bore 3".</t>
  </si>
  <si>
    <t>Shop Fab Chrome Pipe 6% - 15% &amp; Nickel 3.5% Medium Bore 3" - Shop Fabricate (*)</t>
  </si>
  <si>
    <t>614-MB-03FB-00-0</t>
  </si>
  <si>
    <t>614MB03FB000</t>
  </si>
  <si>
    <t>Roll-up code for Shop Fab Chrome Pipe 6% - 15% &amp; Nickel 3.5% Medium Bore 3" - Shop Fabricate.</t>
  </si>
  <si>
    <t>Shop Fab Chrome Pipe 6% - 15% &amp; Nickel 3.5% Medium Bore 3" - Shop Fabricate (L)</t>
  </si>
  <si>
    <t>614-MB-03FB-00-L</t>
  </si>
  <si>
    <t>614MB03FB00L</t>
  </si>
  <si>
    <t>Labor cost for Shop Fab Chrome Pipe 6% - 15% &amp; Nickel 3.5% Medium Bore 3" - Shop Fabricate.</t>
  </si>
  <si>
    <t>Shop Fab CM9MB: 3" Sch Standard or less (*)</t>
  </si>
  <si>
    <t>614-MB-03FB-ST-0</t>
  </si>
  <si>
    <t>614MB03FBST0</t>
  </si>
  <si>
    <t>Roll-up code for Shop Fab CM9MB: 3" Sch Standard or less.</t>
  </si>
  <si>
    <t>Shop Fab CM9MB: 3" Sch Standard or less (L)</t>
  </si>
  <si>
    <t>614-MB-03FB-ST-L</t>
  </si>
  <si>
    <t>614MB03FBSTL</t>
  </si>
  <si>
    <t>Labor cost for Shop Fab CM9MB: 3" Sch Standard or less.</t>
  </si>
  <si>
    <t>Shop Fab CM9MB: 3" Sch XH (*)</t>
  </si>
  <si>
    <t>614-MB-03FB-XH-0</t>
  </si>
  <si>
    <t>614MB03FBXH0</t>
  </si>
  <si>
    <t>Roll-up code for Shop Fab CM9MB: 3" Sch XH.</t>
  </si>
  <si>
    <t>Shop Fab CM9MB: 3" Sch XH (L)</t>
  </si>
  <si>
    <t>614-MB-03FB-XH-L</t>
  </si>
  <si>
    <t>614MB03FBXHL</t>
  </si>
  <si>
    <t>Labor cost for Shop Fab CM9MB: 3" Sch XH.</t>
  </si>
  <si>
    <t>Shop Fab CM9MB: 3" Sch XXH (*)</t>
  </si>
  <si>
    <t>614-MB-03FB-XX-0</t>
  </si>
  <si>
    <t>614MB03FBXX0</t>
  </si>
  <si>
    <t>Roll-up code for Shop Fab CM9MB: 3" Sch XXH.</t>
  </si>
  <si>
    <t>Shop Fab CM9MB: 3" Sch XXH (L)</t>
  </si>
  <si>
    <t>614-MB-03FB-XX-L</t>
  </si>
  <si>
    <t>614MB03FBXXL</t>
  </si>
  <si>
    <t>Labor cost for Shop Fab CM9MB: 3" Sch XXH.</t>
  </si>
  <si>
    <t>Shop Fab Chrome Pipe 6% - 15% &amp; Nickel 3.5% Medium Bore 4" (*)</t>
  </si>
  <si>
    <t>614-MB-0400-ST-0</t>
  </si>
  <si>
    <t>614MB0400ST0</t>
  </si>
  <si>
    <t>Roll-up code for Shop Fab Chrome Pipe 6% - 15% &amp; Nickel 3.5% Medium Bore 4".</t>
  </si>
  <si>
    <t>Shop Fab Chrome Pipe 6% - 15% &amp; Nickel 3.5% Medium Bore 4" (L)</t>
  </si>
  <si>
    <t>614-MB-0400-ST-L</t>
  </si>
  <si>
    <t>614MB0400STL</t>
  </si>
  <si>
    <t>Labor cost for Shop Fab Chrome Pipe 6% - 15% &amp; Nickel 3.5% Medium Bore 4".</t>
  </si>
  <si>
    <t>Shop Fab Chrome Pipe 6% - 15% &amp; Nickel 3.5% Medium Bore 4" - Shop Fabricate (*)</t>
  </si>
  <si>
    <t>614-MB-04FB-00-0</t>
  </si>
  <si>
    <t>614MB04FB000</t>
  </si>
  <si>
    <t>Roll-up code for Shop Fab Chrome Pipe 6% - 15% &amp; Nickel 3.5% Medium Bore 4" - Shop Fabricate.</t>
  </si>
  <si>
    <t>Shop Fab Chrome Pipe 6% - 15% &amp; Nickel 3.5% Medium Bore 4" - Shop Fabricate (L)</t>
  </si>
  <si>
    <t>614-MB-04FB-00-L</t>
  </si>
  <si>
    <t>614MB04FB00L</t>
  </si>
  <si>
    <t>Labor cost for Shop Fab Chrome Pipe 6% - 15% &amp; Nickel 3.5% Medium Bore 4" - Shop Fabricate.</t>
  </si>
  <si>
    <t>Shop Fab CM9MB: 4" Sch Standard or less (*)</t>
  </si>
  <si>
    <t>614-MB-04FB-ST-0</t>
  </si>
  <si>
    <t>614MB04FBST0</t>
  </si>
  <si>
    <t>Roll-up code for Shop Fab CM9MB: 4" Sch Standard or less.</t>
  </si>
  <si>
    <t>Shop Fab CM9MB: 4" Sch Standard or less (L)</t>
  </si>
  <si>
    <t>614-MB-04FB-ST-L</t>
  </si>
  <si>
    <t>614MB04FBSTL</t>
  </si>
  <si>
    <t>Labor cost for Shop Fab CM9MB: 4" Sch Standard or less.</t>
  </si>
  <si>
    <t>Shop Fab CM9MB: 4" Sch XH (*)</t>
  </si>
  <si>
    <t>614-MB-04FB-XH-0</t>
  </si>
  <si>
    <t>614MB04FBXH0</t>
  </si>
  <si>
    <t>Roll-up code for Shop Fab CM9MB: 4" Sch XH.</t>
  </si>
  <si>
    <t>Shop Fab CM9MB: 4" Sch XH (L)</t>
  </si>
  <si>
    <t>614-MB-04FB-XH-L</t>
  </si>
  <si>
    <t>614MB04FBXHL</t>
  </si>
  <si>
    <t>Labor cost for Shop Fab CM9MB: 4" Sch XH.</t>
  </si>
  <si>
    <t>Shop Fab CM9MB: 4" Sch XXH (*)</t>
  </si>
  <si>
    <t>614-MB-04FB-XX-0</t>
  </si>
  <si>
    <t>614MB04FBXX0</t>
  </si>
  <si>
    <t>Roll-up code for Shop Fab CM9MB: 4" Sch XXH.</t>
  </si>
  <si>
    <t>Shop Fab CM9MB: 4" Sch XXH (L)</t>
  </si>
  <si>
    <t>614-MB-04FB-XX-L</t>
  </si>
  <si>
    <t>614MB04FBXXL</t>
  </si>
  <si>
    <t>Labor cost for Shop Fab CM9MB: 4" Sch XXH.</t>
  </si>
  <si>
    <t>Shop Fab Chrome Pipe 6% - 15% &amp; Nickel 3.5% Medium Bore 6" (*)</t>
  </si>
  <si>
    <t>614-MB-0600-ST-0</t>
  </si>
  <si>
    <t>614MB0600ST0</t>
  </si>
  <si>
    <t>Roll-up code for Shop Fab Chrome Pipe 6% - 15% &amp; Nickel 3.5% Medium Bore 6".</t>
  </si>
  <si>
    <t>Shop Fab Chrome Pipe 6% - 15% &amp; Nickel 3.5% Medium Bore 6" (L)</t>
  </si>
  <si>
    <t>614-MB-0600-ST-L</t>
  </si>
  <si>
    <t>614MB0600STL</t>
  </si>
  <si>
    <t>Labor cost for Shop Fab Chrome Pipe 6% - 15% &amp; Nickel 3.5% Medium Bore 6".</t>
  </si>
  <si>
    <t>Shop Fab Chrome Pipe 6% - 15% &amp; Nickel 3.5% Medium Bore 6" - Shop Fabricate (*)</t>
  </si>
  <si>
    <t>614-MB-06FB-00-0</t>
  </si>
  <si>
    <t>614MB06FB000</t>
  </si>
  <si>
    <t>Roll-up code for Shop Fab Chrome Pipe 6% - 15% &amp; Nickel 3.5% Medium Bore 6" - Shop Fabricate.</t>
  </si>
  <si>
    <t>Shop Fab Chrome Pipe 6% - 15% &amp; Nickel 3.5% Medium Bore 6" - Shop Fabricate (L)</t>
  </si>
  <si>
    <t>614-MB-06FB-00-L</t>
  </si>
  <si>
    <t>614MB06FB00L</t>
  </si>
  <si>
    <t>Labor cost for Shop Fab Chrome Pipe 6% - 15% &amp; Nickel 3.5% Medium Bore 6" - Shop Fabricate.</t>
  </si>
  <si>
    <t>Shop Fab CM9MB: 6" Sch Standard or less (*)</t>
  </si>
  <si>
    <t>614-MB-06FB-ST-0</t>
  </si>
  <si>
    <t>614MB06FBST0</t>
  </si>
  <si>
    <t>Roll-up code for Shop Fab CM9MB: 6" Sch Standard or less.</t>
  </si>
  <si>
    <t>Shop Fab CM9MB: 6" Sch Standard or less (L)</t>
  </si>
  <si>
    <t>614-MB-06FB-ST-L</t>
  </si>
  <si>
    <t>614MB06FBSTL</t>
  </si>
  <si>
    <t>Labor cost for Shop Fab CM9MB: 6" Sch Standard or less.</t>
  </si>
  <si>
    <t>Shop Fab CM9MB: 6" Sch XH (*)</t>
  </si>
  <si>
    <t>614-MB-06FB-XH-0</t>
  </si>
  <si>
    <t>614MB06FBXH0</t>
  </si>
  <si>
    <t>Roll-up code for Shop Fab CM9MB: 6" Sch XH.</t>
  </si>
  <si>
    <t>Shop Fab CM9MB: 6" Sch XH (L)</t>
  </si>
  <si>
    <t>614-MB-06FB-XH-L</t>
  </si>
  <si>
    <t>614MB06FBXHL</t>
  </si>
  <si>
    <t>Labor cost for Shop Fab CM9MB: 6" Sch XH.</t>
  </si>
  <si>
    <t>Shop Fab CM9MB: 6" Sch XXH (*)</t>
  </si>
  <si>
    <t>614-MB-06FB-XX-0</t>
  </si>
  <si>
    <t>614MB06FBXX0</t>
  </si>
  <si>
    <t>Roll-up code for Shop Fab CM9MB: 6" Sch XXH.</t>
  </si>
  <si>
    <t>Shop Fab CM9MB: 6" Sch XXH (L)</t>
  </si>
  <si>
    <t>614-MB-06FB-XX-L</t>
  </si>
  <si>
    <t>614MB06FBXXL</t>
  </si>
  <si>
    <t>Labor cost for Shop Fab CM9MB: 6" Sch XXH.</t>
  </si>
  <si>
    <t>Shop Fab Chrome Pipe 6% - 15% &amp; Nickel 3.5% Medium Bore 8" (*)</t>
  </si>
  <si>
    <t>614-MB-0800-ST-0</t>
  </si>
  <si>
    <t>614MB0800ST0</t>
  </si>
  <si>
    <t>Roll-up code for Shop Fab Chrome Pipe 6% - 15% &amp; Nickel 3.5% Medium Bore 8".</t>
  </si>
  <si>
    <t>Shop Fab Chrome Pipe 6% - 15% &amp; Nickel 3.5% Medium Bore 8" (L)</t>
  </si>
  <si>
    <t>614-MB-0800-ST-L</t>
  </si>
  <si>
    <t>614MB0800STL</t>
  </si>
  <si>
    <t>Labor cost for Shop Fab Chrome Pipe 6% - 15% &amp; Nickel 3.5% Medium Bore 8".</t>
  </si>
  <si>
    <t>Shop Fab Chrome Pipe 6% - 15% &amp; Nickel 3.5% Medium Bore 8" - Shop Fabricate (*)</t>
  </si>
  <si>
    <t>614-MB-08FB-00-0</t>
  </si>
  <si>
    <t>614MB08FB000</t>
  </si>
  <si>
    <t>Roll-up code for Shop Fab Chrome Pipe 6% - 15% &amp; Nickel 3.5% Medium Bore 8" - Shop Fabricate.</t>
  </si>
  <si>
    <t>Shop Fab Chrome Pipe 6% - 15% &amp; Nickel 3.5% Medium Bore 8" - Shop Fabricate (L)</t>
  </si>
  <si>
    <t>614-MB-08FB-00-L</t>
  </si>
  <si>
    <t>614MB08FB00L</t>
  </si>
  <si>
    <t>Labor cost for Shop Fab Chrome Pipe 6% - 15% &amp; Nickel 3.5% Medium Bore 8" - Shop Fabricate.</t>
  </si>
  <si>
    <t>Shop Fab CM9MB: 8" Sch Standard or less (*)</t>
  </si>
  <si>
    <t>614-MB-08FB-ST-0</t>
  </si>
  <si>
    <t>614MB08FBST0</t>
  </si>
  <si>
    <t>Roll-up code for Shop Fab CM9MB: 8" Sch Standard or less.</t>
  </si>
  <si>
    <t>Shop Fab CM9MB: 8" Sch Standard or less (L)</t>
  </si>
  <si>
    <t>614-MB-08FB-ST-L</t>
  </si>
  <si>
    <t>614MB08FBSTL</t>
  </si>
  <si>
    <t>Labor cost for Shop Fab CM9MB: 8" Sch Standard or less.</t>
  </si>
  <si>
    <t>Shop Fab CM9MB: 8" Sch XH (*)</t>
  </si>
  <si>
    <t>614-MB-08FB-XH-0</t>
  </si>
  <si>
    <t>614MB08FBXH0</t>
  </si>
  <si>
    <t>Roll-up code for Shop Fab CM9MB: 8" Sch XH.</t>
  </si>
  <si>
    <t>Shop Fab CM9MB: 8" Sch XH (L)</t>
  </si>
  <si>
    <t>614-MB-08FB-XH-L</t>
  </si>
  <si>
    <t>614MB08FBXHL</t>
  </si>
  <si>
    <t>Labor cost for Shop Fab CM9MB: 8" Sch XH.</t>
  </si>
  <si>
    <t>Shop Fab CM9MB: 8" Sch XXH (*)</t>
  </si>
  <si>
    <t>614-MB-08FB-XX-0</t>
  </si>
  <si>
    <t>614MB08FBXX0</t>
  </si>
  <si>
    <t>Roll-up code for Shop Fab CM9MB: 8" Sch XXH.</t>
  </si>
  <si>
    <t>Shop Fab CM9MB: 8" Sch XXH (L)</t>
  </si>
  <si>
    <t>614-MB-08FB-XX-L</t>
  </si>
  <si>
    <t>614MB08FBXXL</t>
  </si>
  <si>
    <t>Labor cost for Shop Fab CM9MB: 8" Sch XXH.</t>
  </si>
  <si>
    <t>Shop Fab Chrome Pipe 6% - 15% &amp; Nickel 3.5% Medium Bore 10" (*)</t>
  </si>
  <si>
    <t>614-MB-1000-ST-0</t>
  </si>
  <si>
    <t>614MB1000ST0</t>
  </si>
  <si>
    <t>Roll-up code for Shop Fab Chrome Pipe 6% - 15% &amp; Nickel 3.5% Medium Bore 10".</t>
  </si>
  <si>
    <t>Shop Fab Chrome Pipe 6% - 15% &amp; Nickel 3.5% Medium Bore 10" (L)</t>
  </si>
  <si>
    <t>614-MB-1000-ST-L</t>
  </si>
  <si>
    <t>614MB1000STL</t>
  </si>
  <si>
    <t>Labor cost for Shop Fab Chrome Pipe 6% - 15% &amp; Nickel 3.5% Medium Bore 10".</t>
  </si>
  <si>
    <t>Shop Fab Chrome Pipe 6% - 15% &amp; Nickel 3.5% Medium Bore 10" - Shop Fabricate (*)</t>
  </si>
  <si>
    <t>614-MB-10FB-00-0</t>
  </si>
  <si>
    <t>614MB10FB000</t>
  </si>
  <si>
    <t>Roll-up code for Shop Fab Chrome Pipe 6% - 15% &amp; Nickel 3.5% Medium Bore 10" - Shop Fabricate.</t>
  </si>
  <si>
    <t>Shop Fab Chrome Pipe 6% - 15% &amp; Nickel 3.5% Medium Bore 10" - Shop Fabricate (L)</t>
  </si>
  <si>
    <t>614-MB-10FB-00-L</t>
  </si>
  <si>
    <t>614MB10FB00L</t>
  </si>
  <si>
    <t>Labor cost for Shop Fab Chrome Pipe 6% - 15% &amp; Nickel 3.5% Medium Bore 10" - Shop Fabricate.</t>
  </si>
  <si>
    <t>Shop Fab CM9MB: 10" Sch Standard or less (*)</t>
  </si>
  <si>
    <t>614-MB-10FB-ST-0</t>
  </si>
  <si>
    <t>614MB10FBST0</t>
  </si>
  <si>
    <t>Roll-up code for Shop Fab CM9MB: 10" Sch Standard or less.</t>
  </si>
  <si>
    <t>Shop Fab CM9MB: 10" Sch Standard or less (L)</t>
  </si>
  <si>
    <t>614-MB-10FB-ST-L</t>
  </si>
  <si>
    <t>614MB10FBSTL</t>
  </si>
  <si>
    <t>Labor cost for Shop Fab CM9MB: 10" Sch Standard or less.</t>
  </si>
  <si>
    <t>Shop Fab CM9MB: 10" Sch XH (*)</t>
  </si>
  <si>
    <t>614-MB-10FB-XH-0</t>
  </si>
  <si>
    <t>614MB10FBXH0</t>
  </si>
  <si>
    <t>Roll-up code for Shop Fab CM9MB: 10" Sch XH.</t>
  </si>
  <si>
    <t>Shop Fab CM9MB: 10" Sch XH (L)</t>
  </si>
  <si>
    <t>614-MB-10FB-XH-L</t>
  </si>
  <si>
    <t>614MB10FBXHL</t>
  </si>
  <si>
    <t>Labor cost for Shop Fab CM9MB: 10" Sch XH.</t>
  </si>
  <si>
    <t>Shop Fab CM9MB: 10" Sch XXH (*)</t>
  </si>
  <si>
    <t>614-MB-10FB-XX-0</t>
  </si>
  <si>
    <t>614MB10FBXX0</t>
  </si>
  <si>
    <t>Roll-up code for Shop Fab CM9MB: 10" Sch XXH.</t>
  </si>
  <si>
    <t>Shop Fab CM9MB: 10" Sch XXH (L)</t>
  </si>
  <si>
    <t>614-MB-10FB-XX-L</t>
  </si>
  <si>
    <t>614MB10FBXXL</t>
  </si>
  <si>
    <t>Labor cost for Shop Fab CM9MB: 10" Sch XXH.</t>
  </si>
  <si>
    <t>Shop Fab Chrome Pipe 6% - 15% &amp; Nickel 3.5% Small Bore (*)</t>
  </si>
  <si>
    <t>614-SB-0000-SB-0</t>
  </si>
  <si>
    <t>Shop Fab Chrome Pipe 6% - 15% &amp; Nickel 3.5% Small Bore</t>
  </si>
  <si>
    <t>614SB0000SB0</t>
  </si>
  <si>
    <t>Roll-up code for Shop Fab Chrome Pipe 6% - 15% &amp; Nickel 3.5% Small Bore.</t>
  </si>
  <si>
    <t>Shop Fab Chrome Pipe 6% - 15% &amp; Nickel 3.5% Small Bore (L)</t>
  </si>
  <si>
    <t>614-SB-0000-SB-L</t>
  </si>
  <si>
    <t>614SB0000SBL</t>
  </si>
  <si>
    <t>Labor cost for Shop Fab Chrome Pipe 6% - 15% &amp; Nickel 3.5% Small Bore.</t>
  </si>
  <si>
    <t>Shop Fab Chrome Pipe 6% - 15% &amp; Nickel 3.5% Small Bore .5" (*)</t>
  </si>
  <si>
    <t>614-SB-0500-ST-0</t>
  </si>
  <si>
    <t>614SB0500ST0</t>
  </si>
  <si>
    <t>Roll-up code for Shop Fab Chrome Pipe 6% - 15% &amp; Nickel 3.5% Small Bore .5".</t>
  </si>
  <si>
    <t>Shop Fab Chrome Pipe 6% - 15% &amp; Nickel 3.5% Small Bore .5" (L)</t>
  </si>
  <si>
    <t>614-SB-0500-ST-L</t>
  </si>
  <si>
    <t>614SB0500STL</t>
  </si>
  <si>
    <t>Labor cost for Shop Fab Chrome Pipe 6% - 15% &amp; Nickel 3.5% Small Bore .5".</t>
  </si>
  <si>
    <t>Shop Fab Chrome Pipe 6% - 15% &amp; Nickel 3.5% Small Bore .5" - Shop Fabricate (*)</t>
  </si>
  <si>
    <t>614-SB-05FB-00-0</t>
  </si>
  <si>
    <t>614SB05FB000</t>
  </si>
  <si>
    <t>Roll-up code for Shop Fab Chrome Pipe 6% - 15% &amp; Nickel 3.5% Small Bore .5" - Shop Fabricate.</t>
  </si>
  <si>
    <t>Shop Fab Chrome Pipe 6% - 15% &amp; Nickel 3.5% Small Bore .5" - Shop Fabricate (L)</t>
  </si>
  <si>
    <t>614-SB-05FB-00-L</t>
  </si>
  <si>
    <t>614SB05FB00L</t>
  </si>
  <si>
    <t>Labor cost for Shop Fab Chrome Pipe 6% - 15% &amp; Nickel 3.5% Small Bore .5" - Shop Fabricate.</t>
  </si>
  <si>
    <t>Shop Fab CM9SB: .5" Sch Standard or less (*)</t>
  </si>
  <si>
    <t>614-SB-05FB-ST-0</t>
  </si>
  <si>
    <t>614SB05FBST0</t>
  </si>
  <si>
    <t>Roll-up code for Shop Fab CM9SB: .5" Sch Standard or less.</t>
  </si>
  <si>
    <t>Shop Fab CM9SB: .5" Sch Standard or less (L)</t>
  </si>
  <si>
    <t>614-SB-05FB-ST-L</t>
  </si>
  <si>
    <t>614SB05FBSTL</t>
  </si>
  <si>
    <t>Labor cost for Shop Fab CM9SB: .5" Sch Standard or less.</t>
  </si>
  <si>
    <t>Shop Fab CM9SB: .5" Sch XH (*)</t>
  </si>
  <si>
    <t>614-SB-05FB-XH-0</t>
  </si>
  <si>
    <t>614SB05FBXH0</t>
  </si>
  <si>
    <t>Roll-up code for Shop Fab CM9SB: .5" Sch XH.</t>
  </si>
  <si>
    <t>Shop Fab CM9SB: .5" Sch XH (L)</t>
  </si>
  <si>
    <t>614-SB-05FB-XH-L</t>
  </si>
  <si>
    <t>614SB05FBXHL</t>
  </si>
  <si>
    <t>Labor cost for Shop Fab CM9SB: .5" Sch XH.</t>
  </si>
  <si>
    <t>Shop Fab CM9SB: .5" Sch XXH (*)</t>
  </si>
  <si>
    <t>614-SB-05FB-XX-0</t>
  </si>
  <si>
    <t>614SB05FBXX0</t>
  </si>
  <si>
    <t>Roll-up code for Shop Fab CM9SB: .5" Sch XXH.</t>
  </si>
  <si>
    <t>Shop Fab CM9SB: .5" Sch XXH (L)</t>
  </si>
  <si>
    <t>614-SB-05FB-XX-L</t>
  </si>
  <si>
    <t>614SB05FBXXL</t>
  </si>
  <si>
    <t>Labor cost for Shop Fab CM9SB: .5" Sch XXH.</t>
  </si>
  <si>
    <t>Shop Fab Chrome Pipe 6% - 15% &amp; Nickel 3.5% Small Bore .75" (*)</t>
  </si>
  <si>
    <t>614-SB-0700-ST-0</t>
  </si>
  <si>
    <t>614SB0700ST0</t>
  </si>
  <si>
    <t>Roll-up code for Shop Fab Chrome Pipe 6% - 15% &amp; Nickel 3.5% Small Bore .75".</t>
  </si>
  <si>
    <t>Shop Fab Chrome Pipe 6% - 15% &amp; Nickel 3.5% Small Bore .75" (L)</t>
  </si>
  <si>
    <t>614-SB-0700-ST-L</t>
  </si>
  <si>
    <t>614SB0700STL</t>
  </si>
  <si>
    <t>Labor cost for Shop Fab Chrome Pipe 6% - 15% &amp; Nickel 3.5% Small Bore .75".</t>
  </si>
  <si>
    <t>Shop Fab Chrome Pipe 6% - 15% &amp; Nickel 3.5% Small Bore .75" - Shop Fabricate (*)</t>
  </si>
  <si>
    <t>614-SB-07FB-00-0</t>
  </si>
  <si>
    <t>614SB07FB000</t>
  </si>
  <si>
    <t>Roll-up code for Shop Fab Chrome Pipe 6% - 15% &amp; Nickel 3.5% Small Bore .75" - Shop Fabricate.</t>
  </si>
  <si>
    <t>Shop Fab Chrome Pipe 6% - 15% &amp; Nickel 3.5% Small Bore .75" - Shop Fabricate (L)</t>
  </si>
  <si>
    <t>614-SB-07FB-00-L</t>
  </si>
  <si>
    <t>614SB07FB00L</t>
  </si>
  <si>
    <t>Labor cost for Shop Fab Chrome Pipe 6% - 15% &amp; Nickel 3.5% Small Bore .75" - Shop Fabricate.</t>
  </si>
  <si>
    <t>Shop Fab CM9SB: .75" Sch Standard or less (*)</t>
  </si>
  <si>
    <t>614-SB-07FB-ST-0</t>
  </si>
  <si>
    <t>614SB07FBST0</t>
  </si>
  <si>
    <t>Roll-up code for Shop Fab CM9SB: .75" Sch Standard or less.</t>
  </si>
  <si>
    <t>Shop Fab CM9SB: .75" Sch Standard or less (L)</t>
  </si>
  <si>
    <t>614-SB-07FB-ST-L</t>
  </si>
  <si>
    <t>614SB07FBSTL</t>
  </si>
  <si>
    <t>Labor cost for Shop Fab CM9SB: .75" Sch Standard or less.</t>
  </si>
  <si>
    <t>Shop Fab CM9SB: .75" Sch XH (*)</t>
  </si>
  <si>
    <t>614-SB-07FB-XH-0</t>
  </si>
  <si>
    <t>614SB07FBXH0</t>
  </si>
  <si>
    <t>Roll-up code for Shop Fab CM9SB: .75" Sch XH.</t>
  </si>
  <si>
    <t>Shop Fab CM9SB: .75" Sch XH (L)</t>
  </si>
  <si>
    <t>614-SB-07FB-XH-L</t>
  </si>
  <si>
    <t>614SB07FBXHL</t>
  </si>
  <si>
    <t>Labor cost for Shop Fab CM9SB: .75" Sch XH.</t>
  </si>
  <si>
    <t>Shop Fab CM9SB: .75" Sch XXH (*)</t>
  </si>
  <si>
    <t>614-SB-07FB-XX-0</t>
  </si>
  <si>
    <t>614SB07FBXX0</t>
  </si>
  <si>
    <t>Roll-up code for Shop Fab CM9SB: .75" Sch XXH.</t>
  </si>
  <si>
    <t>Shop Fab CM9SB: .75" Sch XXH (L)</t>
  </si>
  <si>
    <t>614-SB-07FB-XX-L</t>
  </si>
  <si>
    <t>614SB07FBXXL</t>
  </si>
  <si>
    <t>Labor cost for Shop Fab CM9SB: .75" Sch XXH.</t>
  </si>
  <si>
    <t>Shop Fab Chrome Pipe 6% - 15% &amp; Nickel 3.5% Small Bore 1" (*)</t>
  </si>
  <si>
    <t>614-SB-1000-ST-0</t>
  </si>
  <si>
    <t>614SB1000ST0</t>
  </si>
  <si>
    <t>Roll-up code for Shop Fab Chrome Pipe 6% - 15% &amp; Nickel 3.5% Small Bore 1".</t>
  </si>
  <si>
    <t>Shop Fab Chrome Pipe 6% - 15% &amp; Nickel 3.5% Small Bore 1" (L)</t>
  </si>
  <si>
    <t>614-SB-1000-ST-L</t>
  </si>
  <si>
    <t>614SB1000STL</t>
  </si>
  <si>
    <t>Labor cost for Shop Fab Chrome Pipe 6% - 15% &amp; Nickel 3.5% Small Bore 1".</t>
  </si>
  <si>
    <t>Shop Fab Chrome Pipe 6% - 15% &amp; Nickel 3.5% Small Bore 1" - Shop Fabricate (*)</t>
  </si>
  <si>
    <t>614-SB-10FB-00-0</t>
  </si>
  <si>
    <t>614SB10FB000</t>
  </si>
  <si>
    <t>Roll-up code for Shop Fab Chrome Pipe 6% - 15% &amp; Nickel 3.5% Small Bore 1" - Shop Fabricate.</t>
  </si>
  <si>
    <t>Shop Fab Chrome Pipe 6% - 15% &amp; Nickel 3.5% Small Bore 1" - Shop Fabricate (L)</t>
  </si>
  <si>
    <t>614-SB-10FB-00-L</t>
  </si>
  <si>
    <t>614SB10FB00L</t>
  </si>
  <si>
    <t>Labor cost for Shop Fab Chrome Pipe 6% - 15% &amp; Nickel 3.5% Small Bore 1" - Shop Fabricate.</t>
  </si>
  <si>
    <t>Shop Fab CM9SB: 1" Sch Standard or less (*)</t>
  </si>
  <si>
    <t>614-SB-10FB-ST-0</t>
  </si>
  <si>
    <t>614SB10FBST0</t>
  </si>
  <si>
    <t>Roll-up code for Shop Fab CM9SB: 1" Sch Standard or less.</t>
  </si>
  <si>
    <t>Shop Fab CM9SB: 1" Sch Standard or less (L)</t>
  </si>
  <si>
    <t>614-SB-10FB-ST-L</t>
  </si>
  <si>
    <t>614SB10FBSTL</t>
  </si>
  <si>
    <t>Labor cost for Shop Fab CM9SB: 1" Sch Standard or less.</t>
  </si>
  <si>
    <t>Shop Fab CM9SB: 1" Sch XH (*)</t>
  </si>
  <si>
    <t>614-SB-10FB-XH-0</t>
  </si>
  <si>
    <t>614SB10FBXH0</t>
  </si>
  <si>
    <t>Roll-up code for Shop Fab CM9SB: 1" Sch XH.</t>
  </si>
  <si>
    <t>Shop Fab CM9SB: 1" Sch XH (L)</t>
  </si>
  <si>
    <t>614-SB-10FB-XH-L</t>
  </si>
  <si>
    <t>614SB10FBXHL</t>
  </si>
  <si>
    <t>Labor cost for Shop Fab CM9SB: 1" Sch XH.</t>
  </si>
  <si>
    <t>Shop Fab CM9SB: 1" Sch XXH (*)</t>
  </si>
  <si>
    <t>614-SB-10FB-XX-0</t>
  </si>
  <si>
    <t>614SB10FBXX0</t>
  </si>
  <si>
    <t>Roll-up code for Shop Fab CM9SB: 1" Sch XXH.</t>
  </si>
  <si>
    <t>Shop Fab CM9SB: 1" Sch XXH (L)</t>
  </si>
  <si>
    <t>614-SB-10FB-XX-L</t>
  </si>
  <si>
    <t>614SB10FBXXL</t>
  </si>
  <si>
    <t>Labor cost for Shop Fab CM9SB: 1" Sch XXH.</t>
  </si>
  <si>
    <t>Shop Fab Chrome Pipe 6% - 15% &amp; Nickel 3.5% Small Bore 1.5" (*)</t>
  </si>
  <si>
    <t>614-SB-1500-ST-0</t>
  </si>
  <si>
    <t>614SB1500ST0</t>
  </si>
  <si>
    <t>Roll-up code for Shop Fab Chrome Pipe 6% - 15% &amp; Nickel 3.5% Small Bore 1.5".</t>
  </si>
  <si>
    <t>Shop Fab Chrome Pipe 6% - 15% &amp; Nickel 3.5% Small Bore 1.5" (L)</t>
  </si>
  <si>
    <t>614-SB-1500-ST-L</t>
  </si>
  <si>
    <t>614SB1500STL</t>
  </si>
  <si>
    <t>Labor cost for Shop Fab Chrome Pipe 6% - 15% &amp; Nickel 3.5% Small Bore 1.5".</t>
  </si>
  <si>
    <t>Shop Fab Chrome Pipe 6% - 15% &amp; Nickel 3.5% Small Bore 1.5" - Shop Fabricate (*)</t>
  </si>
  <si>
    <t>614-SB-15FB-00-0</t>
  </si>
  <si>
    <t>614SB15FB000</t>
  </si>
  <si>
    <t>Roll-up code for Shop Fab Chrome Pipe 6% - 15% &amp; Nickel 3.5% Small Bore 1.5" - Shop Fabricate.</t>
  </si>
  <si>
    <t>Shop Fab Chrome Pipe 6% - 15% &amp; Nickel 3.5% Small Bore 1.5" - Shop Fabricate (L)</t>
  </si>
  <si>
    <t>614-SB-15FB-00-L</t>
  </si>
  <si>
    <t>614SB15FB00L</t>
  </si>
  <si>
    <t>Labor cost for Shop Fab Chrome Pipe 6% - 15% &amp; Nickel 3.5% Small Bore 1.5" - Shop Fabricate.</t>
  </si>
  <si>
    <t>Shop Fab CM9SB: 1.5" Sch Standard or less (*)</t>
  </si>
  <si>
    <t>614-SB-15FB-ST-0</t>
  </si>
  <si>
    <t>614SB15FBST0</t>
  </si>
  <si>
    <t>Roll-up code for Shop Fab CM9SB: 1.5" Sch Standard or less.</t>
  </si>
  <si>
    <t>Shop Fab CM9SB: 1.5" Sch Standard or less (L)</t>
  </si>
  <si>
    <t>614-SB-15FB-ST-L</t>
  </si>
  <si>
    <t>614SB15FBSTL</t>
  </si>
  <si>
    <t>Labor cost for Shop Fab CM9SB: 1.5" Sch Standard or less.</t>
  </si>
  <si>
    <t>Shop Fab CM9SB: 1.5" Sch XH (*)</t>
  </si>
  <si>
    <t>614-SB-15FB-XH-0</t>
  </si>
  <si>
    <t>614SB15FBXH0</t>
  </si>
  <si>
    <t>Roll-up code for Shop Fab CM9SB: 1.5" Sch XH.</t>
  </si>
  <si>
    <t>Shop Fab CM9SB: 1.5" Sch XH (L)</t>
  </si>
  <si>
    <t>614-SB-15FB-XH-L</t>
  </si>
  <si>
    <t>614SB15FBXHL</t>
  </si>
  <si>
    <t>Labor cost for Shop Fab CM9SB: 1.5" Sch XH.</t>
  </si>
  <si>
    <t>Shop Fab CM9SB: 1.5" Sch XXH (*)</t>
  </si>
  <si>
    <t>614-SB-15FB-XX-0</t>
  </si>
  <si>
    <t>614SB15FBXX0</t>
  </si>
  <si>
    <t>Roll-up code for Shop Fab CM9SB: 1.5" Sch XXH.</t>
  </si>
  <si>
    <t>Shop Fab CM9SB: 1.5" Sch XXH (L)</t>
  </si>
  <si>
    <t>614-SB-15FB-XX-L</t>
  </si>
  <si>
    <t>614SB15FBXXL</t>
  </si>
  <si>
    <t>Labor cost for Shop Fab CM9SB: 1.5" Sch XXH.</t>
  </si>
  <si>
    <t>Shop Fab Chrome Pipe 6% - 15% &amp; Nickel 3.5% Small Bore 2" (*)</t>
  </si>
  <si>
    <t>614-SB-2000-ST-0</t>
  </si>
  <si>
    <t>614SB2000ST0</t>
  </si>
  <si>
    <t>Roll-up code for Shop Fab Chrome Pipe 6% - 15% &amp; Nickel 3.5% Small Bore 2".</t>
  </si>
  <si>
    <t>Shop Fab Chrome Pipe 6% - 15% &amp; Nickel 3.5% Small Bore 2" (L)</t>
  </si>
  <si>
    <t>614-SB-2000-ST-L</t>
  </si>
  <si>
    <t>614SB2000STL</t>
  </si>
  <si>
    <t>Labor cost for Shop Fab Chrome Pipe 6% - 15% &amp; Nickel 3.5% Small Bore 2".</t>
  </si>
  <si>
    <t>Shop Fab Chrome Pipe 6% - 15% &amp; Nickel 3.5% Small Bore 2" - Shop Fabricate (*)</t>
  </si>
  <si>
    <t>614-SB-20FB-00-0</t>
  </si>
  <si>
    <t>614SB20FB000</t>
  </si>
  <si>
    <t>Roll-up code for Shop Fab Chrome Pipe 6% - 15% &amp; Nickel 3.5% Small Bore 2" - Shop Fabricate.</t>
  </si>
  <si>
    <t>Shop Fab Chrome Pipe 6% - 15% &amp; Nickel 3.5% Small Bore 2" - Shop Fabricate (L)</t>
  </si>
  <si>
    <t>614-SB-20FB-00-L</t>
  </si>
  <si>
    <t>614SB20FB00L</t>
  </si>
  <si>
    <t>Labor cost for Shop Fab Chrome Pipe 6% - 15% &amp; Nickel 3.5% Small Bore 2" - Shop Fabricate.</t>
  </si>
  <si>
    <t>Shop Fab CM9SB: 2" Sch Standard or less (*)</t>
  </si>
  <si>
    <t>614-SB-20FB-ST-0</t>
  </si>
  <si>
    <t>614SB20FBST0</t>
  </si>
  <si>
    <t>Roll-up code for Shop Fab CM9SB: 2" Sch Standard or less.</t>
  </si>
  <si>
    <t>Shop Fab CM9SB: 2" Sch Standard or less (L)</t>
  </si>
  <si>
    <t>614-SB-20FB-ST-L</t>
  </si>
  <si>
    <t>614SB20FBSTL</t>
  </si>
  <si>
    <t>Labor cost for Shop Fab CM9SB: 2" Sch Standard or less.</t>
  </si>
  <si>
    <t>Shop Fab CM9SB: 2" Sch XH (*)</t>
  </si>
  <si>
    <t>614-SB-20FB-XH-0</t>
  </si>
  <si>
    <t>614SB20FBXH0</t>
  </si>
  <si>
    <t>Roll-up code for Shop Fab CM9SB: 2" Sch XH.</t>
  </si>
  <si>
    <t>Shop Fab CM9SB: 2" Sch XH (L)</t>
  </si>
  <si>
    <t>614-SB-20FB-XH-L</t>
  </si>
  <si>
    <t>614SB20FBXHL</t>
  </si>
  <si>
    <t>Labor cost for Shop Fab CM9SB: 2" Sch XH.</t>
  </si>
  <si>
    <t>Shop Fab CM9SB: 2" Sch XXH (*)</t>
  </si>
  <si>
    <t>614-SB-20FB-XX-0</t>
  </si>
  <si>
    <t>614SB20FBXX0</t>
  </si>
  <si>
    <t>Roll-up code for Shop Fab CM9SB: 2" Sch XXH.</t>
  </si>
  <si>
    <t>Shop Fab CM9SB: 2" Sch XXH (L)</t>
  </si>
  <si>
    <t>614-SB-20FB-XX-L</t>
  </si>
  <si>
    <t>614SB20FBXXL</t>
  </si>
  <si>
    <t>Labor cost for Shop Fab CM9SB: 2" Sch XXH.</t>
  </si>
  <si>
    <t>Shop Fab Chrome Pipe 6% - 15% &amp; Nickel 3.5% Small Bore 2.5" (*)</t>
  </si>
  <si>
    <t>614-SB-2500-ST-0</t>
  </si>
  <si>
    <t>614SB2500ST0</t>
  </si>
  <si>
    <t>Roll-up code for Shop Fab Chrome Pipe 6% - 15% &amp; Nickel 3.5% Small Bore 2.5".</t>
  </si>
  <si>
    <t>Shop Fab Chrome Pipe 6% - 15% &amp; Nickel 3.5% Small Bore 2.5" (L)</t>
  </si>
  <si>
    <t>614-SB-2500-ST-L</t>
  </si>
  <si>
    <t>614SB2500STL</t>
  </si>
  <si>
    <t>Labor cost for Shop Fab Chrome Pipe 6% - 15% &amp; Nickel 3.5% Small Bore 2.5".</t>
  </si>
  <si>
    <t>Shop Fab Chrome Pipe 6% - 15% &amp; Nickel 3.5% Small Bore 2.5" - Shop Fabricate (*)</t>
  </si>
  <si>
    <t>614-SB-25FB-00-0</t>
  </si>
  <si>
    <t>614SB25FB000</t>
  </si>
  <si>
    <t>Roll-up code for Shop Fab Chrome Pipe 6% - 15% &amp; Nickel 3.5% Small Bore 2.5" - Shop Fabricate.</t>
  </si>
  <si>
    <t>Shop Fab Chrome Pipe 6% - 15% &amp; Nickel 3.5% Small Bore 2.5" - Shop Fabricate (L)</t>
  </si>
  <si>
    <t>614-SB-25FB-00-L</t>
  </si>
  <si>
    <t>614SB25FB00L</t>
  </si>
  <si>
    <t>Labor cost for Shop Fab Chrome Pipe 6% - 15% &amp; Nickel 3.5% Small Bore 2.5" - Shop Fabricate.</t>
  </si>
  <si>
    <t>Shop Fab CM9SB: 2.5" Sch Standard or less (*)</t>
  </si>
  <si>
    <t>614-SB-25FB-ST-0</t>
  </si>
  <si>
    <t>614SB25FBST0</t>
  </si>
  <si>
    <t>Roll-up code for Shop Fab CM9SB: 2.5" Sch Standard or less.</t>
  </si>
  <si>
    <t>Shop Fab CM9SB: 2.5" Sch Standard or less (L)</t>
  </si>
  <si>
    <t>614-SB-25FB-ST-L</t>
  </si>
  <si>
    <t>614SB25FBSTL</t>
  </si>
  <si>
    <t>Labor cost for Shop Fab CM9SB: 2.5" Sch Standard or less.</t>
  </si>
  <si>
    <t>Shop Fab CM9SB: 2.5" Sch XH (*)</t>
  </si>
  <si>
    <t>614-SB-25FB-XH-0</t>
  </si>
  <si>
    <t>614SB25FBXH0</t>
  </si>
  <si>
    <t>Roll-up code for Shop Fab CM9SB: 2.5" Sch XH.</t>
  </si>
  <si>
    <t>Shop Fab CM9SB: 2.5" Sch XH (L)</t>
  </si>
  <si>
    <t>614-SB-25FB-XH-L</t>
  </si>
  <si>
    <t>614SB25FBXHL</t>
  </si>
  <si>
    <t>Labor cost for Shop Fab CM9SB: 2.5" Sch XH.</t>
  </si>
  <si>
    <t>Shop Fab CM9SB: 2.5" Sch XXH (*)</t>
  </si>
  <si>
    <t>614-SB-25FB-XX-0</t>
  </si>
  <si>
    <t>614SB25FBXX0</t>
  </si>
  <si>
    <t>Roll-up code for Shop Fab CM9SB: 2.5" Sch XXH.</t>
  </si>
  <si>
    <t>Shop Fab CM9SB: 2.5" Sch XXH (L)</t>
  </si>
  <si>
    <t>614-SB-25FB-XX-L</t>
  </si>
  <si>
    <t>614SB25FBXXL</t>
  </si>
  <si>
    <t>Labor cost for Shop Fab CM9SB: 2.5" Sch XXH.</t>
  </si>
  <si>
    <t>Shop Fab Chrome Pipe 6% - 15% &amp; Nickel 3.5% X-tra Large Bore (*)</t>
  </si>
  <si>
    <t>614-XB-0000-XB-0</t>
  </si>
  <si>
    <t>Shop Fab Chrome Pipe 6% - 15% &amp; Nickel 3.5% X-tra Large Bore</t>
  </si>
  <si>
    <t>614XB0000XB0</t>
  </si>
  <si>
    <t>Roll-up code for Shop Fab Chrome Pipe 6% - 15% &amp; Nickel 3.5% X-tra Large Bore.</t>
  </si>
  <si>
    <t>Shop Fab Chrome Pipe 6% - 15% &amp; Nickel 3.5% X-tra Large Bore (L)</t>
  </si>
  <si>
    <t>614-XB-0000-XB-L</t>
  </si>
  <si>
    <t>614XB0000XBL</t>
  </si>
  <si>
    <t>Labor cost for Shop Fab Chrome Pipe 6% - 15% &amp; Nickel 3.5% X-tra Large Bore.</t>
  </si>
  <si>
    <t>Shop Fab Chrome Pipe 6% - 15% &amp; Nickel 3.5% X-tra Large Bore 30" (*)</t>
  </si>
  <si>
    <t>614-XB-3000-ST-0</t>
  </si>
  <si>
    <t>614XB3000ST0</t>
  </si>
  <si>
    <t>Roll-up code for Shop Fab Chrome Pipe 6% - 15% &amp; Nickel 3.5% X-tra Large Bore 30".</t>
  </si>
  <si>
    <t>Shop Fab Chrome Pipe 6% - 15% &amp; Nickel 3.5% X-tra Large Bore 30" (L)</t>
  </si>
  <si>
    <t>614-XB-3000-ST-L</t>
  </si>
  <si>
    <t>614XB3000STL</t>
  </si>
  <si>
    <t>Labor cost for Shop Fab Chrome Pipe 6% - 15% &amp; Nickel 3.5% X-tra Large Bore 30".</t>
  </si>
  <si>
    <t>Shop Fab Chrome Pipe 6% - 15% &amp; Nickel 3.5% X-tra Large Bore 30" - Shop Fabricate (*)</t>
  </si>
  <si>
    <t>614-XB-30FB-00-0</t>
  </si>
  <si>
    <t>614XB30FB000</t>
  </si>
  <si>
    <t>Roll-up code for Shop Fab Chrome Pipe 6% - 15% &amp; Nickel 3.5% X-tra Large Bore 30" - Shop Fabricate.</t>
  </si>
  <si>
    <t>Shop Fab Chrome Pipe 6% - 15% &amp; Nickel 3.5% X-tra Large Bore 30" - Shop Fabricate (L)</t>
  </si>
  <si>
    <t>614-XB-30FB-00-L</t>
  </si>
  <si>
    <t>614XB30FB00L</t>
  </si>
  <si>
    <t>Labor cost for Shop Fab Chrome Pipe 6% - 15% &amp; Nickel 3.5% X-tra Large Bore 30" - Shop Fabricate.</t>
  </si>
  <si>
    <t>Shop Fab CM9XB: 30" Sch Standard or less (*)</t>
  </si>
  <si>
    <t>614-XB-30FB-ST-0</t>
  </si>
  <si>
    <t>614XB30FBST0</t>
  </si>
  <si>
    <t>Roll-up code for Shop Fab CM9XB: 30" Sch Standard or less.</t>
  </si>
  <si>
    <t>Shop Fab CM9XB: 30" Sch Standard or less (L)</t>
  </si>
  <si>
    <t>614-XB-30FB-ST-L</t>
  </si>
  <si>
    <t>614XB30FBSTL</t>
  </si>
  <si>
    <t>Labor cost for Shop Fab CM9XB: 30" Sch Standard or less.</t>
  </si>
  <si>
    <t>Shop Fab CM9XB: 30" Sch XH (*)</t>
  </si>
  <si>
    <t>614-XB-30FB-XH-0</t>
  </si>
  <si>
    <t>614XB30FBXH0</t>
  </si>
  <si>
    <t>Roll-up code for Shop Fab CM9XB: 30" Sch XH.</t>
  </si>
  <si>
    <t>Shop Fab CM9XB: 30" Sch XH (L)</t>
  </si>
  <si>
    <t>614-XB-30FB-XH-L</t>
  </si>
  <si>
    <t>614XB30FBXHL</t>
  </si>
  <si>
    <t>Labor cost for Shop Fab CM9XB: 30" Sch XH.</t>
  </si>
  <si>
    <t>Shop Fab CM9XB: 30" Sch XXH (*)</t>
  </si>
  <si>
    <t>614-XB-30FB-XX-0</t>
  </si>
  <si>
    <t>614XB30FBXX0</t>
  </si>
  <si>
    <t>Roll-up code for Shop Fab CM9XB: 30" Sch XXH.</t>
  </si>
  <si>
    <t>Shop Fab CM9XB: 30" Sch XXH (L)</t>
  </si>
  <si>
    <t>614-XB-30FB-XX-L</t>
  </si>
  <si>
    <t>614XB30FBXXL</t>
  </si>
  <si>
    <t>Labor cost for Shop Fab CM9XB: 30" Sch XXH.</t>
  </si>
  <si>
    <t>Shop Fab Chrome Pipe 6% - 15% &amp; Nickel 3.5% X-tra Large Bore 36" (*)</t>
  </si>
  <si>
    <t>614-XB-3600-ST-0</t>
  </si>
  <si>
    <t>614XB3600ST0</t>
  </si>
  <si>
    <t>Roll-up code for Shop Fab Chrome Pipe 6% - 15% &amp; Nickel 3.5% X-tra Large Bore 36".</t>
  </si>
  <si>
    <t>Shop Fab Chrome Pipe 6% - 15% &amp; Nickel 3.5% X-tra Large Bore 36" (L)</t>
  </si>
  <si>
    <t>614-XB-3600-ST-L</t>
  </si>
  <si>
    <t>614XB3600STL</t>
  </si>
  <si>
    <t>Labor cost for Shop Fab Chrome Pipe 6% - 15% &amp; Nickel 3.5% X-tra Large Bore 36".</t>
  </si>
  <si>
    <t>Shop Fab Chrome Pipe 6% - 15% &amp; Nickel 3.5% X-tra Large Bore 36" - Shop Fabricate (*)</t>
  </si>
  <si>
    <t>614-XB-36FB-00-0</t>
  </si>
  <si>
    <t>614XB36FB000</t>
  </si>
  <si>
    <t>Roll-up code for Shop Fab Chrome Pipe 6% - 15% &amp; Nickel 3.5% X-tra Large Bore 36" - Shop Fabricate.</t>
  </si>
  <si>
    <t>Shop Fab Chrome Pipe 6% - 15% &amp; Nickel 3.5% X-tra Large Bore 36" - Shop Fabricate (L)</t>
  </si>
  <si>
    <t>614-XB-36FB-00-L</t>
  </si>
  <si>
    <t>614XB36FB00L</t>
  </si>
  <si>
    <t>Labor cost for Shop Fab Chrome Pipe 6% - 15% &amp; Nickel 3.5% X-tra Large Bore 36" - Shop Fabricate.</t>
  </si>
  <si>
    <t>Shop Fab CM9XB: 36" Sch Standard or less (*)</t>
  </si>
  <si>
    <t>614-XB-36FB-ST-0</t>
  </si>
  <si>
    <t>614XB36FBST0</t>
  </si>
  <si>
    <t>Roll-up code for Shop Fab CM9XB: 36" Sch Standard or less.</t>
  </si>
  <si>
    <t>Shop Fab CM9XB: 36" Sch Standard or less (L)</t>
  </si>
  <si>
    <t>614-XB-36FB-ST-L</t>
  </si>
  <si>
    <t>614XB36FBSTL</t>
  </si>
  <si>
    <t>Labor cost for Shop Fab CM9XB: 36" Sch Standard or less.</t>
  </si>
  <si>
    <t>Shop Fab CM9XB: 36" Sch XH (*)</t>
  </si>
  <si>
    <t>614-XB-36FB-XH-0</t>
  </si>
  <si>
    <t>614XB36FBXH0</t>
  </si>
  <si>
    <t>Roll-up code for Shop Fab CM9XB: 36" Sch XH.</t>
  </si>
  <si>
    <t>Shop Fab CM9XB: 36" Sch XH (L)</t>
  </si>
  <si>
    <t>614-XB-36FB-XH-L</t>
  </si>
  <si>
    <t>614XB36FBXHL</t>
  </si>
  <si>
    <t>Labor cost for Shop Fab CM9XB: 36" Sch XH.</t>
  </si>
  <si>
    <t>Shop Fab CM9XB: 36" Sch XXH (*)</t>
  </si>
  <si>
    <t>614-XB-36FB-XX-0</t>
  </si>
  <si>
    <t>614XB36FBXX0</t>
  </si>
  <si>
    <t>Roll-up code for Shop Fab CM9XB: 36" Sch XXH.</t>
  </si>
  <si>
    <t>Shop Fab CM9XB: 36" Sch XXH (L)</t>
  </si>
  <si>
    <t>614-XB-36FB-XX-L</t>
  </si>
  <si>
    <t>614XB36FBXXL</t>
  </si>
  <si>
    <t>Labor cost for Shop Fab CM9XB: 36" Sch XXH.</t>
  </si>
  <si>
    <t>Shop Fab Chrome Pipe 6% - 15% &amp; Nickel 3.5% X-tra Large Bore 42" (*)</t>
  </si>
  <si>
    <t>614-XB-4200-ST-0</t>
  </si>
  <si>
    <t>614XB4200ST0</t>
  </si>
  <si>
    <t>Roll-up code for Shop Fab Chrome Pipe 6% - 15% &amp; Nickel 3.5% X-tra Large Bore 42".</t>
  </si>
  <si>
    <t>Shop Fab Chrome Pipe 6% - 15% &amp; Nickel 3.5% X-tra Large Bore 42" (L)</t>
  </si>
  <si>
    <t>614-XB-4200-ST-L</t>
  </si>
  <si>
    <t>614XB4200STL</t>
  </si>
  <si>
    <t>Labor cost for Shop Fab Chrome Pipe 6% - 15% &amp; Nickel 3.5% X-tra Large Bore 42".</t>
  </si>
  <si>
    <t>Shop Fab Chrome Pipe 6% - 15% &amp; Nickel 3.5% X-tra Large Bore 42" - Shop Fabricate (*)</t>
  </si>
  <si>
    <t>614-XB-42FB-00-0</t>
  </si>
  <si>
    <t>614XB42FB000</t>
  </si>
  <si>
    <t>Roll-up code for Shop Fab Chrome Pipe 6% - 15% &amp; Nickel 3.5% X-tra Large Bore 42" - Shop Fabricate.</t>
  </si>
  <si>
    <t>Shop Fab Chrome Pipe 6% - 15% &amp; Nickel 3.5% X-tra Large Bore 42" - Shop Fabricate (L)</t>
  </si>
  <si>
    <t>614-XB-42FB-00-L</t>
  </si>
  <si>
    <t>614XB42FB00L</t>
  </si>
  <si>
    <t>Labor cost for Shop Fab Chrome Pipe 6% - 15% &amp; Nickel 3.5% X-tra Large Bore 42" - Shop Fabricate.</t>
  </si>
  <si>
    <t>Shop Fab CM9XB: 42" Sch Standard or less (*)</t>
  </si>
  <si>
    <t>614-XB-42FB-ST-0</t>
  </si>
  <si>
    <t>614XB42FBST0</t>
  </si>
  <si>
    <t>Roll-up code for Shop Fab CM9XB: 42" Sch Standard or less.</t>
  </si>
  <si>
    <t>Shop Fab CM9XB: 42" Sch Standard or less (L)</t>
  </si>
  <si>
    <t>614-XB-42FB-ST-L</t>
  </si>
  <si>
    <t>614XB42FBSTL</t>
  </si>
  <si>
    <t>Labor cost for Shop Fab CM9XB: 42" Sch Standard or less.</t>
  </si>
  <si>
    <t>Shop Fab CM9XB: 42" Sch XH (*)</t>
  </si>
  <si>
    <t>614-XB-42FB-XH-0</t>
  </si>
  <si>
    <t>614XB42FBXH0</t>
  </si>
  <si>
    <t>Roll-up code for Shop Fab CM9XB: 42" Sch XH.</t>
  </si>
  <si>
    <t>Shop Fab CM9XB: 42" Sch XH (L)</t>
  </si>
  <si>
    <t>614-XB-42FB-XH-L</t>
  </si>
  <si>
    <t>614XB42FBXHL</t>
  </si>
  <si>
    <t>Labor cost for Shop Fab CM9XB: 42" Sch XH.</t>
  </si>
  <si>
    <t>Shop Fab CM9XB: 42" Sch XXH (*)</t>
  </si>
  <si>
    <t>614-XB-42FB-XX-0</t>
  </si>
  <si>
    <t>614XB42FBXX0</t>
  </si>
  <si>
    <t>Roll-up code for Shop Fab CM9XB: 42" Sch XXH.</t>
  </si>
  <si>
    <t>Shop Fab CM9XB: 42" Sch XXH (L)</t>
  </si>
  <si>
    <t>614-XB-42FB-XX-L</t>
  </si>
  <si>
    <t>614XB42FBXXL</t>
  </si>
  <si>
    <t>Labor cost for Shop Fab CM9XB: 42" Sch XXH.</t>
  </si>
  <si>
    <t>Shop Fab Chrome Pipe 6% - 15% &amp; Nickel 3.5% X-tra Large Bore 48" (*)</t>
  </si>
  <si>
    <t>614-XB-4800-ST-0</t>
  </si>
  <si>
    <t>614XB4800ST0</t>
  </si>
  <si>
    <t>Roll-up code for Shop Fab Chrome Pipe 6% - 15% &amp; Nickel 3.5% X-tra Large Bore 48".</t>
  </si>
  <si>
    <t>Shop Fab Chrome Pipe 6% - 15% &amp; Nickel 3.5% X-tra Large Bore 48" (L)</t>
  </si>
  <si>
    <t>614-XB-4800-ST-L</t>
  </si>
  <si>
    <t>614XB4800STL</t>
  </si>
  <si>
    <t>Labor cost for Shop Fab Chrome Pipe 6% - 15% &amp; Nickel 3.5% X-tra Large Bore 48".</t>
  </si>
  <si>
    <t>Shop Fab Chrome Pipe 6% - 15% &amp; Nickel 3.5% X-tra Large Bore 48" - Shop Fabricate (*)</t>
  </si>
  <si>
    <t>614-XB-48FB-00-0</t>
  </si>
  <si>
    <t>614XB48FB000</t>
  </si>
  <si>
    <t>Roll-up code for Shop Fab Chrome Pipe 6% - 15% &amp; Nickel 3.5% X-tra Large Bore 48" - Shop Fabricate.</t>
  </si>
  <si>
    <t>Shop Fab Chrome Pipe 6% - 15% &amp; Nickel 3.5% X-tra Large Bore 48" - Shop Fabricate (L)</t>
  </si>
  <si>
    <t>614-XB-48FB-00-L</t>
  </si>
  <si>
    <t>614XB48FB00L</t>
  </si>
  <si>
    <t>Labor cost for Shop Fab Chrome Pipe 6% - 15% &amp; Nickel 3.5% X-tra Large Bore 48" - Shop Fabricate.</t>
  </si>
  <si>
    <t>Shop Fab CM9XB: 48" Sch Standard or less (*)</t>
  </si>
  <si>
    <t>614-XB-48FB-ST-0</t>
  </si>
  <si>
    <t>614XB48FBST0</t>
  </si>
  <si>
    <t>Roll-up code for Shop Fab CM9XB: 48" Sch Standard or less.</t>
  </si>
  <si>
    <t>Shop Fab CM9XB: 48" Sch Standard or less (L)</t>
  </si>
  <si>
    <t>614-XB-48FB-ST-L</t>
  </si>
  <si>
    <t>614XB48FBSTL</t>
  </si>
  <si>
    <t>Labor cost for Shop Fab CM9XB: 48" Sch Standard or less.</t>
  </si>
  <si>
    <t>Shop Fab CM9XB: 48" Sch XH (*)</t>
  </si>
  <si>
    <t>614-XB-48FB-XH-0</t>
  </si>
  <si>
    <t>614XB48FBXH0</t>
  </si>
  <si>
    <t>Roll-up code for Shop Fab CM9XB: 48" Sch XH.</t>
  </si>
  <si>
    <t>Shop Fab CM9XB: 48" Sch XH (L)</t>
  </si>
  <si>
    <t>614-XB-48FB-XH-L</t>
  </si>
  <si>
    <t>614XB48FBXHL</t>
  </si>
  <si>
    <t>Labor cost for Shop Fab CM9XB: 48" Sch XH.</t>
  </si>
  <si>
    <t>Shop Fab CM9XB: 48" Sch XXH (*)</t>
  </si>
  <si>
    <t>614-XB-48FB-XX-0</t>
  </si>
  <si>
    <t>614XB48FBXX0</t>
  </si>
  <si>
    <t>Roll-up code for Shop Fab CM9XB: 48" Sch XXH.</t>
  </si>
  <si>
    <t>Shop Fab CM9XB: 48" Sch XXH (L)</t>
  </si>
  <si>
    <t>614-XB-48FB-XX-L</t>
  </si>
  <si>
    <t>614XB48FBXXL</t>
  </si>
  <si>
    <t>Labor cost for Shop Fab CM9XB: 48" Sch XXH.</t>
  </si>
  <si>
    <t>Shop Fab Chrome Pipe 6% - 15% &amp; Nickel 3.5% X-tra Large Bore 54" (*)</t>
  </si>
  <si>
    <t>614-XB-5400-ST-0</t>
  </si>
  <si>
    <t>614XB5400ST0</t>
  </si>
  <si>
    <t>Roll-up code for Shop Fab Chrome Pipe 6% - 15% &amp; Nickel 3.5% X-tra Large Bore 54".</t>
  </si>
  <si>
    <t>Shop Fab Chrome Pipe 6% - 15% &amp; Nickel 3.5% X-tra Large Bore 54" (L)</t>
  </si>
  <si>
    <t>614-XB-5400-ST-L</t>
  </si>
  <si>
    <t>614XB5400STL</t>
  </si>
  <si>
    <t>Labor cost for Shop Fab Chrome Pipe 6% - 15% &amp; Nickel 3.5% X-tra Large Bore 54".</t>
  </si>
  <si>
    <t>Shop Fab Chrome Pipe 6% - 15% &amp; Nickel 3.5% X-tra Large Bore 54" - Shop Fabricate (*)</t>
  </si>
  <si>
    <t>614-XB-54FB-00-0</t>
  </si>
  <si>
    <t>614XB54FB000</t>
  </si>
  <si>
    <t>Roll-up code for Shop Fab Chrome Pipe 6% - 15% &amp; Nickel 3.5% X-tra Large Bore 54" - Shop Fabricate.</t>
  </si>
  <si>
    <t>Shop Fab Chrome Pipe 6% - 15% &amp; Nickel 3.5% X-tra Large Bore 54" - Shop Fabricate (L)</t>
  </si>
  <si>
    <t>614-XB-54FB-00-L</t>
  </si>
  <si>
    <t>614XB54FB00L</t>
  </si>
  <si>
    <t>Labor cost for Shop Fab Chrome Pipe 6% - 15% &amp; Nickel 3.5% X-tra Large Bore 54" - Shop Fabricate.</t>
  </si>
  <si>
    <t>Shop Fab CM9XB: 54" Sch Standard or less (*)</t>
  </si>
  <si>
    <t>614-XB-54FB-ST-0</t>
  </si>
  <si>
    <t>614XB54FBST0</t>
  </si>
  <si>
    <t>Roll-up code for Shop Fab CM9XB: 54" Sch Standard or less.</t>
  </si>
  <si>
    <t>Shop Fab CM9XB: 54" Sch Standard or less (L)</t>
  </si>
  <si>
    <t>614-XB-54FB-ST-L</t>
  </si>
  <si>
    <t>614XB54FBSTL</t>
  </si>
  <si>
    <t>Labor cost for Shop Fab CM9XB: 54" Sch Standard or less.</t>
  </si>
  <si>
    <t>Shop Fab CM9XB: 54" Sch XH (*)</t>
  </si>
  <si>
    <t>614-XB-54FB-XH-0</t>
  </si>
  <si>
    <t>614XB54FBXH0</t>
  </si>
  <si>
    <t>Roll-up code for Shop Fab CM9XB: 54" Sch XH.</t>
  </si>
  <si>
    <t>Shop Fab CM9XB: 54" Sch XH (L)</t>
  </si>
  <si>
    <t>614-XB-54FB-XH-L</t>
  </si>
  <si>
    <t>614XB54FBXHL</t>
  </si>
  <si>
    <t>Labor cost for Shop Fab CM9XB: 54" Sch XH.</t>
  </si>
  <si>
    <t>Shop Fab CM9XB: 54" Sch XXH (*)</t>
  </si>
  <si>
    <t>614-XB-54FB-XX-0</t>
  </si>
  <si>
    <t>614XB54FBXX0</t>
  </si>
  <si>
    <t>Roll-up code for Shop Fab CM9XB: 54" Sch XXH.</t>
  </si>
  <si>
    <t>Shop Fab CM9XB: 54" Sch XXH (L)</t>
  </si>
  <si>
    <t>614-XB-54FB-XX-L</t>
  </si>
  <si>
    <t>614XB54FBXXL</t>
  </si>
  <si>
    <t>Labor cost for Shop Fab CM9XB: 54" Sch XXH.</t>
  </si>
  <si>
    <t>Shop Fab Chrome Pipe 6% - 15% &amp; Nickel 3.5% X-tra Large Bore 60" (*)</t>
  </si>
  <si>
    <t>614-XB-6000-ST-0</t>
  </si>
  <si>
    <t>614XB6000ST0</t>
  </si>
  <si>
    <t>Roll-up code for Shop Fab Chrome Pipe 6% - 15% &amp; Nickel 3.5% X-tra Large Bore 60".</t>
  </si>
  <si>
    <t>Shop Fab Chrome Pipe 6% - 15% &amp; Nickel 3.5% X-tra Large Bore 60" (L)</t>
  </si>
  <si>
    <t>614-XB-6000-ST-L</t>
  </si>
  <si>
    <t>614XB6000STL</t>
  </si>
  <si>
    <t>Labor cost for Shop Fab Chrome Pipe 6% - 15% &amp; Nickel 3.5% X-tra Large Bore 60".</t>
  </si>
  <si>
    <t>Shop Fab Chrome Pipe 6% - 15% &amp; Nickel 3.5% X-tra Large Bore 60" - Shop Fabricate (*)</t>
  </si>
  <si>
    <t>614-XB-60FB-00-0</t>
  </si>
  <si>
    <t>614XB60FB000</t>
  </si>
  <si>
    <t>Roll-up code for Shop Fab Chrome Pipe 6% - 15% &amp; Nickel 3.5% X-tra Large Bore 60" - Shop Fabricate.</t>
  </si>
  <si>
    <t>Shop Fab Chrome Pipe 6% - 15% &amp; Nickel 3.5% X-tra Large Bore 60" - Shop Fabricate (L)</t>
  </si>
  <si>
    <t>614-XB-60FB-00-L</t>
  </si>
  <si>
    <t>614XB60FB00L</t>
  </si>
  <si>
    <t>Labor cost for Shop Fab Chrome Pipe 6% - 15% &amp; Nickel 3.5% X-tra Large Bore 60" - Shop Fabricate.</t>
  </si>
  <si>
    <t>Shop Fab CM9XB: 60" Sch Standard or less (*)</t>
  </si>
  <si>
    <t>614-XB-60FB-ST-0</t>
  </si>
  <si>
    <t>614XB60FBST0</t>
  </si>
  <si>
    <t>Roll-up code for Shop Fab CM9XB: 60" Sch Standard or less.</t>
  </si>
  <si>
    <t>Shop Fab CM9XB: 60" Sch Standard or less (L)</t>
  </si>
  <si>
    <t>614-XB-60FB-ST-L</t>
  </si>
  <si>
    <t>614XB60FBSTL</t>
  </si>
  <si>
    <t>Labor cost for Shop Fab CM9XB: 60" Sch Standard or less.</t>
  </si>
  <si>
    <t>Shop Fab CM9XB: 60" Sch XH (*)</t>
  </si>
  <si>
    <t>614-XB-60FB-XH-0</t>
  </si>
  <si>
    <t>614XB60FBXH0</t>
  </si>
  <si>
    <t>Roll-up code for Shop Fab CM9XB: 60" Sch XH.</t>
  </si>
  <si>
    <t>Shop Fab CM9XB: 60" Sch XH (L)</t>
  </si>
  <si>
    <t>614-XB-60FB-XH-L</t>
  </si>
  <si>
    <t>614XB60FBXHL</t>
  </si>
  <si>
    <t>Labor cost for Shop Fab CM9XB: 60" Sch XH.</t>
  </si>
  <si>
    <t>Shop Fab CM9XB: 60" Sch XXH (*)</t>
  </si>
  <si>
    <t>614-XB-60FB-XX-0</t>
  </si>
  <si>
    <t>614XB60FBXX0</t>
  </si>
  <si>
    <t>Roll-up code for Shop Fab CM9XB: 60" Sch XXH.</t>
  </si>
  <si>
    <t>Shop Fab CM9XB: 60" Sch XXH (L)</t>
  </si>
  <si>
    <t>614-XB-60FB-XX-L</t>
  </si>
  <si>
    <t>614XB60FBXXL</t>
  </si>
  <si>
    <t>Labor cost for Shop Fab CM9XB: 60" Sch XXH.</t>
  </si>
  <si>
    <t>Shop Fab Copper Large (*)</t>
  </si>
  <si>
    <t>615-00-0000-00-0</t>
  </si>
  <si>
    <t>Shop Fab Copper Large</t>
  </si>
  <si>
    <t>615000000000</t>
  </si>
  <si>
    <t>Roll-up code for Shop Fab Copper Large.</t>
  </si>
  <si>
    <t>Shop Fab Copper Large Bore (*)</t>
  </si>
  <si>
    <t>615-LB-0000-00-0</t>
  </si>
  <si>
    <t>Shop Fab Copper Large Bore</t>
  </si>
  <si>
    <t>615LB0000000</t>
  </si>
  <si>
    <t>Roll-up code for Shop Fab Copper Large Bore.</t>
  </si>
  <si>
    <t>Shop Fab Copper Large Bore (L)</t>
  </si>
  <si>
    <t>615-LB-0000-00-L</t>
  </si>
  <si>
    <t>615LB000000L</t>
  </si>
  <si>
    <t>Labor cost for Shop Fab Copper Large Bore.</t>
  </si>
  <si>
    <t>Shop Fab Copper Large Bore Standard (*)</t>
  </si>
  <si>
    <t>615-LB-1000-ST-0</t>
  </si>
  <si>
    <t>615LB1000ST0</t>
  </si>
  <si>
    <t>Roll-up code for Shop Fab Copper Large Bore Standard.</t>
  </si>
  <si>
    <t>Shop Fab Copper Large Bore Standard (L)</t>
  </si>
  <si>
    <t>615-LB-1000-ST-L</t>
  </si>
  <si>
    <t>615LB1000STL</t>
  </si>
  <si>
    <t>Labor cost for Shop Fab Copper Large Bore Standard.</t>
  </si>
  <si>
    <t>Shop Fab Copper Large Bore Standard - Shop Fabricate (*)</t>
  </si>
  <si>
    <t>615-LB-10FB-ST-0</t>
  </si>
  <si>
    <t>615LB10FBST0</t>
  </si>
  <si>
    <t>Roll-up code for Shop Fab Copper Large Bore Standard - Shop Fabricate.</t>
  </si>
  <si>
    <t>Shop Fab Copper Large Bore Standard - Shop Fabricate (L)</t>
  </si>
  <si>
    <t>615-LB-10FB-ST-L</t>
  </si>
  <si>
    <t>615LB10FBSTL</t>
  </si>
  <si>
    <t>Labor cost for Shop Fab Copper Large Bore Standard - Shop Fabricate.</t>
  </si>
  <si>
    <t>Shop Fab Copper Large Bore XH (*)</t>
  </si>
  <si>
    <t>615-LB-2000-XH-0</t>
  </si>
  <si>
    <t>615LB2000XH0</t>
  </si>
  <si>
    <t>Roll-up code for Shop Fab Copper Large Bore XH.</t>
  </si>
  <si>
    <t>Shop Fab Copper Large Bore XH (L)</t>
  </si>
  <si>
    <t>615-LB-2000-XH-L</t>
  </si>
  <si>
    <t>615LB2000XHL</t>
  </si>
  <si>
    <t>Labor cost for Shop Fab Copper Large Bore XH.</t>
  </si>
  <si>
    <t>Shop Fab Copper Large Bore XH - Shop Fabricate (*)</t>
  </si>
  <si>
    <t>615-LB-20FB-XH-0</t>
  </si>
  <si>
    <t>615LB20FBXH0</t>
  </si>
  <si>
    <t>Roll-up code for Shop Fab Copper Large Bore XH - Shop Fabricate.</t>
  </si>
  <si>
    <t>Shop Fab Copper Large Bore XH - Shop Fabricate (L)</t>
  </si>
  <si>
    <t>615-LB-20FB-XH-L</t>
  </si>
  <si>
    <t>615LB20FBXHL</t>
  </si>
  <si>
    <t>Labor cost for Shop Fab Copper Large Bore XH - Shop Fabricate.</t>
  </si>
  <si>
    <t>Shop Fab Copper Large Bore XXH (*)</t>
  </si>
  <si>
    <t>615-LB-3000-XX-0</t>
  </si>
  <si>
    <t>615LB3000XX0</t>
  </si>
  <si>
    <t>Roll-up code for Shop Fab Copper Large Bore XXH.</t>
  </si>
  <si>
    <t>Shop Fab Copper Large Bore XXH (L)</t>
  </si>
  <si>
    <t>615-LB-3000-XX-L</t>
  </si>
  <si>
    <t>615LB3000XXL</t>
  </si>
  <si>
    <t>Labor cost for Shop Fab Copper Large Bore XXH.</t>
  </si>
  <si>
    <t>Shop Fab Copper Large Bore XXH - Shop Fabricate (*)</t>
  </si>
  <si>
    <t>615-LB-30FB-XX-0</t>
  </si>
  <si>
    <t>615LB30FBXX0</t>
  </si>
  <si>
    <t>Roll-up code for Shop Fab Copper Large Bore XXH - Shop Fabricate.</t>
  </si>
  <si>
    <t>Shop Fab Copper Large Bore XXH - Shop Fabricate (L)</t>
  </si>
  <si>
    <t>615-LB-30FB-XX-L</t>
  </si>
  <si>
    <t>615LB30FBXXL</t>
  </si>
  <si>
    <t>Labor cost for Shop Fab Copper Large Bore XXH - Shop Fabricate.</t>
  </si>
  <si>
    <t>Shop Fab Copper Medium Bore (*)</t>
  </si>
  <si>
    <t>615-MB-0000-00-0</t>
  </si>
  <si>
    <t>Shop Fab Copper Medium Bore</t>
  </si>
  <si>
    <t>615MB0000000</t>
  </si>
  <si>
    <t>Roll-up code for Shop Fab Copper Medium Bore.</t>
  </si>
  <si>
    <t>Shop Fab Copper Medium Bore (L)</t>
  </si>
  <si>
    <t>615-MB-0000-00-L</t>
  </si>
  <si>
    <t>615MB000000L</t>
  </si>
  <si>
    <t>Labor cost for Shop Fab Copper Medium Bore.</t>
  </si>
  <si>
    <t>Shop Fab Copper Medium Bore Standard (*)</t>
  </si>
  <si>
    <t>615-MB-1000-ST-0</t>
  </si>
  <si>
    <t>615MB1000ST0</t>
  </si>
  <si>
    <t>Roll-up code for Shop Fab Copper Medium Bore Standard.</t>
  </si>
  <si>
    <t>Shop Fab Copper Medium Bore Standard (L)</t>
  </si>
  <si>
    <t>615-MB-1000-ST-L</t>
  </si>
  <si>
    <t>615MB1000STL</t>
  </si>
  <si>
    <t>Labor cost for Shop Fab Copper Medium Bore Standard.</t>
  </si>
  <si>
    <t>Shop Fab Copper Medium Bore Standard - Shop Fabricate (*)</t>
  </si>
  <si>
    <t>615-MB-10FB-ST-0</t>
  </si>
  <si>
    <t>615MB10FBST0</t>
  </si>
  <si>
    <t>Roll-up code for Shop Fab Copper Medium Bore Standard - Shop Fabricate.</t>
  </si>
  <si>
    <t>Shop Fab Copper Medium Bore Standard - Shop Fabricate (L)</t>
  </si>
  <si>
    <t>615-MB-10FB-ST-L</t>
  </si>
  <si>
    <t>615MB10FBSTL</t>
  </si>
  <si>
    <t>Labor cost for Shop Fab Copper Medium Bore Standard - Shop Fabricate.</t>
  </si>
  <si>
    <t>Shop Fab Copper Medium Bore XH (*)</t>
  </si>
  <si>
    <t>615-MB-2000-XH-0</t>
  </si>
  <si>
    <t>615MB2000XH0</t>
  </si>
  <si>
    <t>Roll-up code for Shop Fab Copper Medium Bore XH.</t>
  </si>
  <si>
    <t>Shop Fab Copper Medium Bore XH (L)</t>
  </si>
  <si>
    <t>615-MB-2000-XH-L</t>
  </si>
  <si>
    <t>615MB2000XHL</t>
  </si>
  <si>
    <t>Labor cost for Shop Fab Copper Medium Bore XH.</t>
  </si>
  <si>
    <t>Shop Fab Copper Medium Bore XH - Shop Fabricate (*)</t>
  </si>
  <si>
    <t>615-MB-20FB-XH-0</t>
  </si>
  <si>
    <t>615MB20FBXH0</t>
  </si>
  <si>
    <t>Roll-up code for Shop Fab Copper Medium Bore XH - Shop Fabricate.</t>
  </si>
  <si>
    <t>Shop Fab Copper Medium Bore XH - Shop Fabricate (L)</t>
  </si>
  <si>
    <t>615-MB-20FB-XH-L</t>
  </si>
  <si>
    <t>615MB20FBXHL</t>
  </si>
  <si>
    <t>Labor cost for Shop Fab Copper Medium Bore XH - Shop Fabricate.</t>
  </si>
  <si>
    <t>Shop Fab Copper Medium Bore XXH (*)</t>
  </si>
  <si>
    <t>615-MB-3000-XX-0</t>
  </si>
  <si>
    <t>615MB3000XX0</t>
  </si>
  <si>
    <t>Roll-up code for Shop Fab Copper Medium Bore XXH.</t>
  </si>
  <si>
    <t>Shop Fab Copper Medium Bore XXH (L)</t>
  </si>
  <si>
    <t>615-MB-3000-XX-L</t>
  </si>
  <si>
    <t>615MB3000XXL</t>
  </si>
  <si>
    <t>Labor cost for Shop Fab Copper Medium Bore XXH.</t>
  </si>
  <si>
    <t>Shop Fab Copper Medium Bore XXH - Shop Fabricate (*)</t>
  </si>
  <si>
    <t>615-MB-30FB-XX-0</t>
  </si>
  <si>
    <t>615MB30FBXX0</t>
  </si>
  <si>
    <t>Roll-up code for Shop Fab Copper Medium Bore XXH - Shop Fabricate.</t>
  </si>
  <si>
    <t>Shop Fab Copper Medium Bore XXH - Shop Fabricate (L)</t>
  </si>
  <si>
    <t>615-MB-30FB-XX-L</t>
  </si>
  <si>
    <t>615MB30FBXXL</t>
  </si>
  <si>
    <t>Labor cost for Shop Fab Copper Medium Bore XXH - Shop Fabricate.</t>
  </si>
  <si>
    <t>Shop Fab Copper Small Bore (*)</t>
  </si>
  <si>
    <t>615-SB-0000-00-0</t>
  </si>
  <si>
    <t>Shop Fab Copper Small Bore</t>
  </si>
  <si>
    <t>615SB0000000</t>
  </si>
  <si>
    <t>Roll-up code for Shop Fab Copper Small Bore.</t>
  </si>
  <si>
    <t>Shop Fab Copper Small Bore (L)</t>
  </si>
  <si>
    <t>615-SB-0000-00-L</t>
  </si>
  <si>
    <t>615SB000000L</t>
  </si>
  <si>
    <t>Labor cost for Shop Fab Copper Small Bore.</t>
  </si>
  <si>
    <t>Shop Fab Copper Small Bore Standard (*)</t>
  </si>
  <si>
    <t>615-SB-1000-ST-0</t>
  </si>
  <si>
    <t>615SB1000ST0</t>
  </si>
  <si>
    <t>Roll-up code for Shop Fab Copper Small Bore Standard.</t>
  </si>
  <si>
    <t>Shop Fab Copper Small Bore Standard (L)</t>
  </si>
  <si>
    <t>615-SB-1000-ST-L</t>
  </si>
  <si>
    <t>615SB1000STL</t>
  </si>
  <si>
    <t>Labor cost for Shop Fab Copper Small Bore Standard.</t>
  </si>
  <si>
    <t>Shop Fab Copper Small Bore Standard - Shop Fabricate (*)</t>
  </si>
  <si>
    <t>615-SB-10FB-ST-0</t>
  </si>
  <si>
    <t>615SB10FBST0</t>
  </si>
  <si>
    <t>Roll-up code for Shop Fab Copper Small Bore Standard - Shop Fabricate.</t>
  </si>
  <si>
    <t>Shop Fab Copper Small Bore Standard - Shop Fabricate (L)</t>
  </si>
  <si>
    <t>615-SB-10FB-ST-L</t>
  </si>
  <si>
    <t>615SB10FBSTL</t>
  </si>
  <si>
    <t>Labor cost for Shop Fab Copper Small Bore Standard - Shop Fabricate.</t>
  </si>
  <si>
    <t>Shop Fab Copper Small Bore XH (*)</t>
  </si>
  <si>
    <t>615-SB-2000-XH-0</t>
  </si>
  <si>
    <t>615SB2000XH0</t>
  </si>
  <si>
    <t>Roll-up code for Shop Fab Copper Small Bore XH.</t>
  </si>
  <si>
    <t>Shop Fab Copper Small Bore XH (L)</t>
  </si>
  <si>
    <t>615-SB-2000-XH-L</t>
  </si>
  <si>
    <t>615SB2000XHL</t>
  </si>
  <si>
    <t>Labor cost for Shop Fab Copper Small Bore XH.</t>
  </si>
  <si>
    <t>Shop Fab Copper Small Bore XH - Shop Fabricate (*)</t>
  </si>
  <si>
    <t>615-SB-20FB-XH-0</t>
  </si>
  <si>
    <t>615SB20FBXH0</t>
  </si>
  <si>
    <t>Roll-up code for Shop Fab Copper Small Bore XH - Shop Fabricate.</t>
  </si>
  <si>
    <t>Shop Fab Copper Small Bore XH - Shop Fabricate (L)</t>
  </si>
  <si>
    <t>615-SB-20FB-XH-L</t>
  </si>
  <si>
    <t>615SB20FBXHL</t>
  </si>
  <si>
    <t>Labor cost for Shop Fab Copper Small Bore XH - Shop Fabricate.</t>
  </si>
  <si>
    <t>Shop Fab Copper Small Bore XXH (*)</t>
  </si>
  <si>
    <t>615-SB-3000-XX-0</t>
  </si>
  <si>
    <t>615SB3000XX0</t>
  </si>
  <si>
    <t>Roll-up code for Shop Fab Copper Small Bore XXH.</t>
  </si>
  <si>
    <t>Shop Fab Copper Small Bore XXH (L)</t>
  </si>
  <si>
    <t>615-SB-3000-XX-L</t>
  </si>
  <si>
    <t>615SB3000XXL</t>
  </si>
  <si>
    <t>Labor cost for Shop Fab Copper Small Bore XXH.</t>
  </si>
  <si>
    <t>Shop Fab Copper Small Bore XXH - Shop Fabricate (*)</t>
  </si>
  <si>
    <t>615-SB-30FB-XX-0</t>
  </si>
  <si>
    <t>615SB30FBXX0</t>
  </si>
  <si>
    <t>Roll-up code for Shop Fab Copper Small Bore XXH - Shop Fabricate.</t>
  </si>
  <si>
    <t>Shop Fab Copper Small Bore XXH - Shop Fabricate (L)</t>
  </si>
  <si>
    <t>615-SB-30FB-XX-L</t>
  </si>
  <si>
    <t>615SB30FBXXL</t>
  </si>
  <si>
    <t>Labor cost for Shop Fab Copper Small Bore XXH - Shop Fabricate.</t>
  </si>
  <si>
    <t>Shop Fab Copper X-tra Large Bore (*)</t>
  </si>
  <si>
    <t>615-XB-0000-00-0</t>
  </si>
  <si>
    <t>Shop Fab Copper X-tra Large Bore</t>
  </si>
  <si>
    <t>615XB0000000</t>
  </si>
  <si>
    <t>Roll-up code for Shop Fab Copper X-tra Large Bore.</t>
  </si>
  <si>
    <t>Shop Fab Copper X-tra Large Bore (L)</t>
  </si>
  <si>
    <t>615-XB-0000-00-L</t>
  </si>
  <si>
    <t>615XB000000L</t>
  </si>
  <si>
    <t>Labor cost for Shop Fab Copper X-tra Large Bore.</t>
  </si>
  <si>
    <t>Shop Fab Copper X-tra Large Bore Standard (*)</t>
  </si>
  <si>
    <t>615-XB-1000-ST-0</t>
  </si>
  <si>
    <t>615XB1000ST0</t>
  </si>
  <si>
    <t>Roll-up code for Shop Fab Copper X-tra Large Bore Standard.</t>
  </si>
  <si>
    <t>Shop Fab Copper X-tra Large Bore Standard (L)</t>
  </si>
  <si>
    <t>615-XB-1000-ST-L</t>
  </si>
  <si>
    <t>615XB1000STL</t>
  </si>
  <si>
    <t>Labor cost for Shop Fab Copper X-tra Large Bore Standard.</t>
  </si>
  <si>
    <t>Shop Fab Copper X-tra Large Bore Standard - Shop Fabricate (*)</t>
  </si>
  <si>
    <t>615-XB-10FB-ST-0</t>
  </si>
  <si>
    <t>615XB10FBST0</t>
  </si>
  <si>
    <t>Roll-up code for Shop Fab Copper X-tra Large Bore Standard - Shop Fabricate.</t>
  </si>
  <si>
    <t>Shop Fab Copper X-tra Large Bore Standard - Shop Fabricate (L)</t>
  </si>
  <si>
    <t>615-XB-10FB-ST-L</t>
  </si>
  <si>
    <t>615XB10FBSTL</t>
  </si>
  <si>
    <t>Labor cost for Shop Fab Copper X-tra Large Bore Standard - Shop Fabricate.</t>
  </si>
  <si>
    <t>Shop Fab Copper X-tra Large Bore XH (*)</t>
  </si>
  <si>
    <t>615-XB-2000-XH-0</t>
  </si>
  <si>
    <t>615XB2000XH0</t>
  </si>
  <si>
    <t>Roll-up code for Shop Fab Copper X-tra Large Bore XH.</t>
  </si>
  <si>
    <t>Shop Fab Copper X-tra Large Bore XH (L)</t>
  </si>
  <si>
    <t>615-XB-2000-XH-L</t>
  </si>
  <si>
    <t>615XB2000XHL</t>
  </si>
  <si>
    <t>Labor cost for Shop Fab Copper X-tra Large Bore XH.</t>
  </si>
  <si>
    <t>Shop Fab Copper X-tra Large Bore XH - Shop Fabricate (*)</t>
  </si>
  <si>
    <t>615-XB-20FB-XH-0</t>
  </si>
  <si>
    <t>615XB20FBXH0</t>
  </si>
  <si>
    <t>Roll-up code for Shop Fab Copper X-tra Large Bore XH - Shop Fabricate.</t>
  </si>
  <si>
    <t>Shop Fab Copper X-tra Large Bore XH - Shop Fabricate (L)</t>
  </si>
  <si>
    <t>615-XB-20FB-XH-L</t>
  </si>
  <si>
    <t>615XB20FBXHL</t>
  </si>
  <si>
    <t>Labor cost for Shop Fab Copper X-tra Large Bore XH - Shop Fabricate.</t>
  </si>
  <si>
    <t>Shop Fab Copper X-tra Large Bore XXH (*)</t>
  </si>
  <si>
    <t>615-XB-3000-XX-0</t>
  </si>
  <si>
    <t>615XB3000XX0</t>
  </si>
  <si>
    <t>Roll-up code for Shop Fab Copper X-tra Large Bore XXH.</t>
  </si>
  <si>
    <t>Shop Fab Copper X-tra Large Bore XXH (L)</t>
  </si>
  <si>
    <t>615-XB-3000-XX-L</t>
  </si>
  <si>
    <t>615XB3000XXL</t>
  </si>
  <si>
    <t>Labor cost for Shop Fab Copper X-tra Large Bore XXH.</t>
  </si>
  <si>
    <t>Shop Fab Copper X-tra Large Bore XXH - Shop Fabricate (*)</t>
  </si>
  <si>
    <t>615-XB-30FB-XX-0</t>
  </si>
  <si>
    <t>615XB30FBXX0</t>
  </si>
  <si>
    <t>Roll-up code for Shop Fab Copper X-tra Large Bore XXH - Shop Fabricate.</t>
  </si>
  <si>
    <t>Shop Fab Copper X-tra Large Bore XXH - Shop Fabricate (L)</t>
  </si>
  <si>
    <t>615-XB-30FB-XX-L</t>
  </si>
  <si>
    <t>615XB30FBXXL</t>
  </si>
  <si>
    <t>Labor cost for Shop Fab Copper X-tra Large Bore XXH - Shop Fabricate.</t>
  </si>
  <si>
    <t>Shop Fab Brass (*)</t>
  </si>
  <si>
    <t>616-00-0000-00-0</t>
  </si>
  <si>
    <t>Shop Fab Brass</t>
  </si>
  <si>
    <t>616000000000</t>
  </si>
  <si>
    <t>Roll-up code for Shop Fab Brass.</t>
  </si>
  <si>
    <t>Shop Fab Brass Large Bore (*)</t>
  </si>
  <si>
    <t>616-LB-0000-00-0</t>
  </si>
  <si>
    <t>Shop Fab Brass Large Bore</t>
  </si>
  <si>
    <t>616LB0000000</t>
  </si>
  <si>
    <t>Roll-up code for Shop Fab Brass Large Bore.</t>
  </si>
  <si>
    <t>Shop Fab Brass Large Bore (L)</t>
  </si>
  <si>
    <t>616-LB-0000-00-L</t>
  </si>
  <si>
    <t>616LB000000L</t>
  </si>
  <si>
    <t>Labor cost for Shop Fab Brass Large Bore.</t>
  </si>
  <si>
    <t>Shop Fab Brass Large Bore Standard (*)</t>
  </si>
  <si>
    <t>616-LB-1000-ST-0</t>
  </si>
  <si>
    <t>616LB1000ST0</t>
  </si>
  <si>
    <t>Roll-up code for Shop Fab Brass Large Bore Standard.</t>
  </si>
  <si>
    <t>Shop Fab Brass Large Bore Standard (L)</t>
  </si>
  <si>
    <t>616-LB-1000-ST-L</t>
  </si>
  <si>
    <t>616LB1000STL</t>
  </si>
  <si>
    <t>Labor cost for Shop Fab Brass Large Bore Standard.</t>
  </si>
  <si>
    <t>Shop Fab Brass Large Bore Standard - Shop Fabricate (*)</t>
  </si>
  <si>
    <t>616-LB-10FB-ST-0</t>
  </si>
  <si>
    <t>616LB10FBST0</t>
  </si>
  <si>
    <t>Roll-up code for Shop Fab Brass Large Bore Standard - Shop Fabricate.</t>
  </si>
  <si>
    <t>Shop Fab Brass Large Bore Standard - Shop Fabricate (L)</t>
  </si>
  <si>
    <t>616-LB-10FB-ST-L</t>
  </si>
  <si>
    <t>616LB10FBSTL</t>
  </si>
  <si>
    <t>Labor cost for Shop Fab Brass Large Bore Standard - Shop Fabricate.</t>
  </si>
  <si>
    <t>Shop Fab Brass Large Bore XH (*)</t>
  </si>
  <si>
    <t>616-LB-2000-XH-0</t>
  </si>
  <si>
    <t>616LB2000XH0</t>
  </si>
  <si>
    <t>Roll-up code for Shop Fab Brass Large Bore XH.</t>
  </si>
  <si>
    <t>Shop Fab Brass Large Bore XH (L)</t>
  </si>
  <si>
    <t>616-LB-2000-XH-L</t>
  </si>
  <si>
    <t>616LB2000XHL</t>
  </si>
  <si>
    <t>Labor cost for Shop Fab Brass Large Bore XH.</t>
  </si>
  <si>
    <t>Shop Fab Brass Large Bore XH - Shop Fabricate (*)</t>
  </si>
  <si>
    <t>616-LB-20FB-XH-0</t>
  </si>
  <si>
    <t>616LB20FBXH0</t>
  </si>
  <si>
    <t>Roll-up code for Shop Fab Brass Large Bore XH - Shop Fabricate.</t>
  </si>
  <si>
    <t>Shop Fab Brass Large Bore XH - Shop Fabricate (L)</t>
  </si>
  <si>
    <t>616-LB-20FB-XH-L</t>
  </si>
  <si>
    <t>616LB20FBXHL</t>
  </si>
  <si>
    <t>Labor cost for Shop Fab Brass Large Bore XH - Shop Fabricate.</t>
  </si>
  <si>
    <t>Shop Fab Brass Large Bore XXH (*)</t>
  </si>
  <si>
    <t>616-LB-3000-XX-0</t>
  </si>
  <si>
    <t>616LB3000XX0</t>
  </si>
  <si>
    <t>Roll-up code for Shop Fab Brass Large Bore XXH.</t>
  </si>
  <si>
    <t>Shop Fab Brass Large Bore XXH (L)</t>
  </si>
  <si>
    <t>616-LB-3000-XX-L</t>
  </si>
  <si>
    <t>616LB3000XXL</t>
  </si>
  <si>
    <t>Labor cost for Shop Fab Brass Large Bore XXH.</t>
  </si>
  <si>
    <t>Shop Fab Brass Large Bore XXH - Shop Fabricate (*)</t>
  </si>
  <si>
    <t>616-LB-30FB-XX-0</t>
  </si>
  <si>
    <t>616LB30FBXX0</t>
  </si>
  <si>
    <t>Roll-up code for Shop Fab Brass Large Bore XXH - Shop Fabricate.</t>
  </si>
  <si>
    <t>Shop Fab Brass Large Bore XXH - Shop Fabricate (L)</t>
  </si>
  <si>
    <t>616-LB-30FB-XX-L</t>
  </si>
  <si>
    <t>616LB30FBXXL</t>
  </si>
  <si>
    <t>Labor cost for Shop Fab Brass Large Bore XXH - Shop Fabricate.</t>
  </si>
  <si>
    <t>Shop Fab Brass Medium Bore (*)</t>
  </si>
  <si>
    <t>616-MB-0000-00-0</t>
  </si>
  <si>
    <t>Shop Fab Brass Medium Bore</t>
  </si>
  <si>
    <t>616MB0000000</t>
  </si>
  <si>
    <t>Roll-up code for Shop Fab Brass Medium Bore.</t>
  </si>
  <si>
    <t>Shop Fab Brass Medium Bore (L)</t>
  </si>
  <si>
    <t>616-MB-0000-00-L</t>
  </si>
  <si>
    <t>616MB000000L</t>
  </si>
  <si>
    <t>Labor cost for Shop Fab Brass Medium Bore.</t>
  </si>
  <si>
    <t>Shop Fab Brass Medium Bore Standard (*)</t>
  </si>
  <si>
    <t>616-MB-1000-ST-0</t>
  </si>
  <si>
    <t>616MB1000ST0</t>
  </si>
  <si>
    <t>Roll-up code for Shop Fab Brass Medium Bore Standard.</t>
  </si>
  <si>
    <t>Shop Fab Brass Medium Bore Standard (L)</t>
  </si>
  <si>
    <t>616-MB-1000-ST-L</t>
  </si>
  <si>
    <t>616MB1000STL</t>
  </si>
  <si>
    <t>Labor cost for Shop Fab Brass Medium Bore Standard.</t>
  </si>
  <si>
    <t>Shop Fab Brass Medium Bore Standard - Shop Fabricate (*)</t>
  </si>
  <si>
    <t>616-MB-10FB-ST-0</t>
  </si>
  <si>
    <t>616MB10FBST0</t>
  </si>
  <si>
    <t>Roll-up code for Shop Fab Brass Medium Bore Standard - Shop Fabricate.</t>
  </si>
  <si>
    <t>Shop Fab Brass Medium Bore Standard - Shop Fabricate (L)</t>
  </si>
  <si>
    <t>616-MB-10FB-ST-L</t>
  </si>
  <si>
    <t>616MB10FBSTL</t>
  </si>
  <si>
    <t>Labor cost for Shop Fab Brass Medium Bore Standard - Shop Fabricate.</t>
  </si>
  <si>
    <t>Shop Fab Brass Medium Bore XH (*)</t>
  </si>
  <si>
    <t>616-MB-2000-XH-0</t>
  </si>
  <si>
    <t>616MB2000XH0</t>
  </si>
  <si>
    <t>Roll-up code for Shop Fab Brass Medium Bore XH.</t>
  </si>
  <si>
    <t>Shop Fab Brass Medium Bore XH (L)</t>
  </si>
  <si>
    <t>616-MB-2000-XH-L</t>
  </si>
  <si>
    <t>616MB2000XHL</t>
  </si>
  <si>
    <t>Labor cost for Shop Fab Brass Medium Bore XH.</t>
  </si>
  <si>
    <t>Shop Fab Brass Medium Bore XH - Shop Fabricate (*)</t>
  </si>
  <si>
    <t>616-MB-20FB-XH-0</t>
  </si>
  <si>
    <t>616MB20FBXH0</t>
  </si>
  <si>
    <t>Roll-up code for Shop Fab Brass Medium Bore XH - Shop Fabricate.</t>
  </si>
  <si>
    <t>Shop Fab Brass Medium Bore XH - Shop Fabricate (L)</t>
  </si>
  <si>
    <t>616-MB-20FB-XH-L</t>
  </si>
  <si>
    <t>616MB20FBXHL</t>
  </si>
  <si>
    <t>Labor cost for Shop Fab Brass Medium Bore XH - Shop Fabricate.</t>
  </si>
  <si>
    <t>Shop Fab Brass Medium Bore XXH (*)</t>
  </si>
  <si>
    <t>616-MB-3000-XX-0</t>
  </si>
  <si>
    <t>616MB3000XX0</t>
  </si>
  <si>
    <t>Roll-up code for Shop Fab Brass Medium Bore XXH.</t>
  </si>
  <si>
    <t>Shop Fab Brass Medium Bore XXH (L)</t>
  </si>
  <si>
    <t>616-MB-3000-XX-L</t>
  </si>
  <si>
    <t>616MB3000XXL</t>
  </si>
  <si>
    <t>Labor cost for Shop Fab Brass Medium Bore XXH.</t>
  </si>
  <si>
    <t>Shop Fab Brass Medium Bore XXH - Shop Fabricate (*)</t>
  </si>
  <si>
    <t>616-MB-30FB-XX-0</t>
  </si>
  <si>
    <t>616MB30FBXX0</t>
  </si>
  <si>
    <t>Roll-up code for Shop Fab Brass Medium Bore XXH - Shop Fabricate.</t>
  </si>
  <si>
    <t>Shop Fab Brass Medium Bore XXH - Shop Fabricate (L)</t>
  </si>
  <si>
    <t>616-MB-30FB-XX-L</t>
  </si>
  <si>
    <t>616MB30FBXXL</t>
  </si>
  <si>
    <t>Labor cost for Shop Fab Brass Medium Bore XXH - Shop Fabricate.</t>
  </si>
  <si>
    <t>Shop Fab Brass Small Bore (*)</t>
  </si>
  <si>
    <t>616-SB-0000-00-0</t>
  </si>
  <si>
    <t>Shop Fab Brass Small Bore</t>
  </si>
  <si>
    <t>616SB0000000</t>
  </si>
  <si>
    <t>Roll-up code for Shop Fab Brass Small Bore.</t>
  </si>
  <si>
    <t>Shop Fab Brass Small Bore (L)</t>
  </si>
  <si>
    <t>616-SB-0000-00-L</t>
  </si>
  <si>
    <t>616SB000000L</t>
  </si>
  <si>
    <t>Labor cost for Shop Fab Brass Small Bore.</t>
  </si>
  <si>
    <t>Shop Fab Brass Small Bore Standard (*)</t>
  </si>
  <si>
    <t>616-SB-1000-ST-0</t>
  </si>
  <si>
    <t>616SB1000ST0</t>
  </si>
  <si>
    <t>Roll-up code for Shop Fab Brass Small Bore Standard.</t>
  </si>
  <si>
    <t>Shop Fab Brass Small Bore Standard (L)</t>
  </si>
  <si>
    <t>616-SB-1000-ST-L</t>
  </si>
  <si>
    <t>616SB1000STL</t>
  </si>
  <si>
    <t>Labor cost for Shop Fab Brass Small Bore Standard.</t>
  </si>
  <si>
    <t>Shop Fab Brass Small Bore Standard - Shop Fabricate (*)</t>
  </si>
  <si>
    <t>616-SB-10FB-ST-0</t>
  </si>
  <si>
    <t>616SB10FBST0</t>
  </si>
  <si>
    <t>Roll-up code for Shop Fab Brass Small Bore Standard - Shop Fabricate.</t>
  </si>
  <si>
    <t>Shop Fab Brass Small Bore Standard - Shop Fabricate (L)</t>
  </si>
  <si>
    <t>616-SB-10FB-ST-L</t>
  </si>
  <si>
    <t>616SB10FBSTL</t>
  </si>
  <si>
    <t>Labor cost for Shop Fab Brass Small Bore Standard - Shop Fabricate.</t>
  </si>
  <si>
    <t>Shop Fab Brass Small Bore XH (*)</t>
  </si>
  <si>
    <t>616-SB-2000-XH-0</t>
  </si>
  <si>
    <t>616SB2000XH0</t>
  </si>
  <si>
    <t>Roll-up code for Shop Fab Brass Small Bore XH.</t>
  </si>
  <si>
    <t>Shop Fab Brass Small Bore XH (L)</t>
  </si>
  <si>
    <t>616-SB-2000-XH-L</t>
  </si>
  <si>
    <t>616SB2000XHL</t>
  </si>
  <si>
    <t>Labor cost for Shop Fab Brass Small Bore XH.</t>
  </si>
  <si>
    <t>Shop Fab Brass Small Bore XH - Shop Fabricate (*)</t>
  </si>
  <si>
    <t>616-SB-20FB-XH-0</t>
  </si>
  <si>
    <t>616SB20FBXH0</t>
  </si>
  <si>
    <t>Roll-up code for Shop Fab Brass Small Bore XH - Shop Fabricate.</t>
  </si>
  <si>
    <t>Shop Fab Brass Small Bore XH - Shop Fabricate (L)</t>
  </si>
  <si>
    <t>616-SB-20FB-XH-L</t>
  </si>
  <si>
    <t>616SB20FBXHL</t>
  </si>
  <si>
    <t>Labor cost for Shop Fab Brass Small Bore XH - Shop Fabricate.</t>
  </si>
  <si>
    <t>Shop Fab Brass Small Bore XXH (*)</t>
  </si>
  <si>
    <t>616-SB-3000-XX-0</t>
  </si>
  <si>
    <t>616SB3000XX0</t>
  </si>
  <si>
    <t>Roll-up code for Shop Fab Brass Small Bore XXH.</t>
  </si>
  <si>
    <t>Shop Fab Brass Small Bore XXH (L)</t>
  </si>
  <si>
    <t>616-SB-3000-XX-L</t>
  </si>
  <si>
    <t>616SB3000XXL</t>
  </si>
  <si>
    <t>Labor cost for Shop Fab Brass Small Bore XXH.</t>
  </si>
  <si>
    <t>Shop Fab Brass Small Bore XXH - Shop Fabricate (*)</t>
  </si>
  <si>
    <t>616-SB-30FB-XX-0</t>
  </si>
  <si>
    <t>616SB30FBXX0</t>
  </si>
  <si>
    <t>Roll-up code for Shop Fab Brass Small Bore XXH - Shop Fabricate.</t>
  </si>
  <si>
    <t>Shop Fab Brass Small Bore XXH - Shop Fabricate (L)</t>
  </si>
  <si>
    <t>616-SB-30FB-XX-L</t>
  </si>
  <si>
    <t>616SB30FBXXL</t>
  </si>
  <si>
    <t>Labor cost for Shop Fab Brass Small Bore XXH - Shop Fabricate.</t>
  </si>
  <si>
    <t>Shop Fab Brass X-tra Large Bore (*)</t>
  </si>
  <si>
    <t>616-XB-0000-00-0</t>
  </si>
  <si>
    <t>Shop Fab Brass X-tra Large Bore</t>
  </si>
  <si>
    <t>616XB0000000</t>
  </si>
  <si>
    <t>Roll-up code for Shop Fab Brass X-tra Large Bore.</t>
  </si>
  <si>
    <t>Shop Fab Brass X-tra Large Bore (L)</t>
  </si>
  <si>
    <t>616-XB-0000-00-L</t>
  </si>
  <si>
    <t>616XB000000L</t>
  </si>
  <si>
    <t>Labor cost for Shop Fab Brass X-tra Large Bore.</t>
  </si>
  <si>
    <t>Shop Fab Brass X-tra Large Bore Standard (*)</t>
  </si>
  <si>
    <t>616-XB-1000-ST-0</t>
  </si>
  <si>
    <t>616XB1000ST0</t>
  </si>
  <si>
    <t>Roll-up code for Shop Fab Brass X-tra Large Bore Standard.</t>
  </si>
  <si>
    <t>Shop Fab Brass X-tra Large Bore Standard (L)</t>
  </si>
  <si>
    <t>616-XB-1000-ST-L</t>
  </si>
  <si>
    <t>616XB1000STL</t>
  </si>
  <si>
    <t>Labor cost for Shop Fab Brass X-tra Large Bore Standard.</t>
  </si>
  <si>
    <t>Shop Fab Brass X-tra Large Bore Standard - Shop Fabricate (*)</t>
  </si>
  <si>
    <t>616-XB-10FB-ST-0</t>
  </si>
  <si>
    <t>616XB10FBST0</t>
  </si>
  <si>
    <t>Roll-up code for Shop Fab Brass X-tra Large Bore Standard - Shop Fabricate.</t>
  </si>
  <si>
    <t>Shop Fab Brass X-tra Large Bore Standard - Shop Fabricate (L)</t>
  </si>
  <si>
    <t>616-XB-10FB-ST-L</t>
  </si>
  <si>
    <t>616XB10FBSTL</t>
  </si>
  <si>
    <t>Labor cost for Shop Fab Brass X-tra Large Bore Standard - Shop Fabricate.</t>
  </si>
  <si>
    <t>Shop Fab Brass X-tra Large Bore XH (*)</t>
  </si>
  <si>
    <t>616-XB-2000-XH-0</t>
  </si>
  <si>
    <t>616XB2000XH0</t>
  </si>
  <si>
    <t>Roll-up code for Shop Fab Brass X-tra Large Bore XH.</t>
  </si>
  <si>
    <t>Shop Fab Brass X-tra Large Bore XH (L)</t>
  </si>
  <si>
    <t>616-XB-2000-XH-L</t>
  </si>
  <si>
    <t>616XB2000XHL</t>
  </si>
  <si>
    <t>Labor cost for Shop Fab Brass X-tra Large Bore XH.</t>
  </si>
  <si>
    <t>Shop Fab Brass X-tra Large Bore XH - Shop Fabricate (*)</t>
  </si>
  <si>
    <t>616-XB-20FB-XH-0</t>
  </si>
  <si>
    <t>616XB20FBXH0</t>
  </si>
  <si>
    <t>Roll-up code for Shop Fab Brass X-tra Large Bore XH - Shop Fabricate.</t>
  </si>
  <si>
    <t>Shop Fab Brass X-tra Large Bore XH - Shop Fabricate (L)</t>
  </si>
  <si>
    <t>616-XB-20FB-XH-L</t>
  </si>
  <si>
    <t>616XB20FBXHL</t>
  </si>
  <si>
    <t>Labor cost for Shop Fab Brass X-tra Large Bore XH - Shop Fabricate.</t>
  </si>
  <si>
    <t>Shop Fab Brass X-tra Large Bore XXH (*)</t>
  </si>
  <si>
    <t>616-XB-3000-XX-0</t>
  </si>
  <si>
    <t>616XB3000XX0</t>
  </si>
  <si>
    <t>Roll-up code for Shop Fab Brass X-tra Large Bore XXH.</t>
  </si>
  <si>
    <t>Shop Fab Brass X-tra Large Bore XXH (L)</t>
  </si>
  <si>
    <t>616-XB-3000-XX-L</t>
  </si>
  <si>
    <t>616XB3000XXL</t>
  </si>
  <si>
    <t>Labor cost for Shop Fab Brass X-tra Large Bore XXH.</t>
  </si>
  <si>
    <t>Shop Fab Brass X-tra Large Bore XXH - Shop Fabricate (*)</t>
  </si>
  <si>
    <t>616-XB-30FB-XX-0</t>
  </si>
  <si>
    <t>616XB30FBXX0</t>
  </si>
  <si>
    <t>Roll-up code for Shop Fab Brass X-tra Large Bore XXH - Shop Fabricate.</t>
  </si>
  <si>
    <t>Shop Fab Brass X-tra Large Bore XXH - Shop Fabricate (L)</t>
  </si>
  <si>
    <t>616-XB-30FB-XX-L</t>
  </si>
  <si>
    <t>616XB30FBXXL</t>
  </si>
  <si>
    <t>Labor cost for Shop Fab Brass X-tra Large Bore XXH - Shop Fabricate.</t>
  </si>
  <si>
    <t>Shop Fab Grooved (*)</t>
  </si>
  <si>
    <t>617-00-0000-00-0</t>
  </si>
  <si>
    <t>Shop Fab Grooved</t>
  </si>
  <si>
    <t>617000000000</t>
  </si>
  <si>
    <t>Roll-up code for Shop Fab Grooved.</t>
  </si>
  <si>
    <t>Shop Fab Grooved Large Bore (*)</t>
  </si>
  <si>
    <t>617-LB-0000-00-0</t>
  </si>
  <si>
    <t>Shop Fab Grooved Large Bore</t>
  </si>
  <si>
    <t>617LB0000000</t>
  </si>
  <si>
    <t>Roll-up code for Shop Fab Grooved Large Bore.</t>
  </si>
  <si>
    <t>Shop Fab Grooved Large Bore (L)</t>
  </si>
  <si>
    <t>617-LB-0000-00-L</t>
  </si>
  <si>
    <t>617LB000000L</t>
  </si>
  <si>
    <t>Labor cost for Shop Fab Grooved Large Bore.</t>
  </si>
  <si>
    <t>Shop Fab Grooved Medium Bore (*)</t>
  </si>
  <si>
    <t>617-MB-0000-00-0</t>
  </si>
  <si>
    <t>Shop Fab Grooved Medium Bore</t>
  </si>
  <si>
    <t>617MB0000000</t>
  </si>
  <si>
    <t>Roll-up code for Shop Fab Grooved Medium Bore.</t>
  </si>
  <si>
    <t>Shop Fab Grooved Medium Bore (L)</t>
  </si>
  <si>
    <t>617-MB-0000-00-L</t>
  </si>
  <si>
    <t>617MB000000L</t>
  </si>
  <si>
    <t>Labor cost for Shop Fab Grooved Medium Bore.</t>
  </si>
  <si>
    <t>Shop Fab Grooved Small Bore (*)</t>
  </si>
  <si>
    <t>617-SB-0000-00-0</t>
  </si>
  <si>
    <t>Shop Fab Grooved Small BOre</t>
  </si>
  <si>
    <t>617SB0000000</t>
  </si>
  <si>
    <t>Roll-up code for Shop Fab Grooved Small Bore.</t>
  </si>
  <si>
    <t>Shop Fab Grooved Small Bore (L)</t>
  </si>
  <si>
    <t>617-SB-0000-00-L</t>
  </si>
  <si>
    <t>617SB000000L</t>
  </si>
  <si>
    <t>Labor cost for Shop Fab Grooved Small Bore.</t>
  </si>
  <si>
    <t>Shop Fab Grooved X-tra Large Bore (*)</t>
  </si>
  <si>
    <t>617-XB-0000-00-0</t>
  </si>
  <si>
    <t>Shop Fab Grooved X-tra Large Bore</t>
  </si>
  <si>
    <t>617XB0000000</t>
  </si>
  <si>
    <t>Roll-up code for Shop Fab Grooved X-tra Large Bore.</t>
  </si>
  <si>
    <t>Shop Fab Grooved X-tra Large Bore (L)</t>
  </si>
  <si>
    <t>617-XB-0000-00-L</t>
  </si>
  <si>
    <t>617XB000000L</t>
  </si>
  <si>
    <t>Labor cost for Shop Fab Grooved X-tra Large Bore.</t>
  </si>
  <si>
    <t>Shop Fab High Alloy SS 321 &amp; 347, Monel, Inconel, Incoloy, Alloy 20 (*)</t>
  </si>
  <si>
    <t>618-00-0000-00-0</t>
  </si>
  <si>
    <t>Shop Fab High Alloy SS 321 &amp; 347, Monel, Inconel, Incoloy, Alloy 20</t>
  </si>
  <si>
    <t>618000000000</t>
  </si>
  <si>
    <t>Roll-up code for Shop Fab High Alloy SS 321 &amp; 347, Monel, Inconel, Incoloy, Alloy 20.</t>
  </si>
  <si>
    <t>Shop Fab High Alloy SS 321 &amp; 347, Monel, Inconel, Incoloy, Alloy 20 Large Bore (*)</t>
  </si>
  <si>
    <t>618-LB-0000-00-0</t>
  </si>
  <si>
    <t>Shop Fab High Alloy SS 321 &amp; 347, Monel, Inconel, Incoloy, Alloy 20 Large Bore</t>
  </si>
  <si>
    <t>618LB0000000</t>
  </si>
  <si>
    <t>Roll-up code for Shop Fab High Alloy SS 321 &amp; 347, Monel, Inconel, Incoloy, Alloy 20 Large Bore.</t>
  </si>
  <si>
    <t>Shop Fab High Alloy SS 321 &amp; 347, Monel, Inconel, Incoloy, Alloy 20 Large Bore (L)</t>
  </si>
  <si>
    <t>618-LB-0000-00-L</t>
  </si>
  <si>
    <t>618LB000000L</t>
  </si>
  <si>
    <t>Labor cost for Shop Fab High Alloy SS 321 &amp; 347, Monel, Inconel, Incoloy, Alloy 20 Large Bore.</t>
  </si>
  <si>
    <t>Shop Fab High Alloy SS 321 &amp; 347, Monel, Inconel, Incoloy, Alloy 20 Large Bore Standard (*)</t>
  </si>
  <si>
    <t>618-LB-1000-ST-0</t>
  </si>
  <si>
    <t>618LB1000ST0</t>
  </si>
  <si>
    <t>Roll-up code for Shop Fab High Alloy SS 321 &amp; 347, Monel, Inconel, Incoloy, Alloy 20 Large Bore Standard.</t>
  </si>
  <si>
    <t>Shop Fab High Alloy SS 321 &amp; 347, Monel, Inconel, Incoloy, Alloy 20 Large Bore Standard (L)</t>
  </si>
  <si>
    <t>618-LB-1000-ST-L</t>
  </si>
  <si>
    <t>618LB1000STL</t>
  </si>
  <si>
    <t>Labor cost for Shop Fab High Alloy SS 321 &amp; 347, Monel, Inconel, Incoloy, Alloy 20 Large Bore Standard.</t>
  </si>
  <si>
    <t>Shop Fab High Alloy SS 321 &amp; 347, Monel, Inconel, Incoloy, Alloy 20 Large Bore Standard - Shop Fabricate (*)</t>
  </si>
  <si>
    <t>618-LB-10FB-ST-0</t>
  </si>
  <si>
    <t>618LB10FBST0</t>
  </si>
  <si>
    <t>Roll-up code for Shop Fab High Alloy SS 321 &amp; 347, Monel, Inconel, Incoloy, Alloy 20 Large Bore Standard - Shop Fabricate.</t>
  </si>
  <si>
    <t>Shop Fab High Alloy SS 321 &amp; 347, Monel, Inconel, Incoloy, Alloy 20 Large Bore Standard - Shop Fabricate (L)</t>
  </si>
  <si>
    <t>618-LB-10FB-ST-L</t>
  </si>
  <si>
    <t>618LB10FBSTL</t>
  </si>
  <si>
    <t>Labor cost for Shop Fab High Alloy SS 321 &amp; 347, Monel, Inconel, Incoloy, Alloy 20 Large Bore Standard - Shop Fabricate.</t>
  </si>
  <si>
    <t>Shop Fab High Alloy SS 321 &amp; 347, Monel, Inconel, Incoloy, Alloy 20 Large Bore XH (*)</t>
  </si>
  <si>
    <t>618-LB-2000-XH-0</t>
  </si>
  <si>
    <t>618LB2000XH0</t>
  </si>
  <si>
    <t>Roll-up code for Shop Fab High Alloy SS 321 &amp; 347, Monel, Inconel, Incoloy, Alloy 20 Large Bore XH.</t>
  </si>
  <si>
    <t>Shop Fab High Alloy SS 321 &amp; 347, Monel, Inconel, Incoloy, Alloy 20 Large Bore XH (L)</t>
  </si>
  <si>
    <t>618-LB-2000-XH-L</t>
  </si>
  <si>
    <t>618LB2000XHL</t>
  </si>
  <si>
    <t>Labor cost for Shop Fab High Alloy SS 321 &amp; 347, Monel, Inconel, Incoloy, Alloy 20 Large Bore XH.</t>
  </si>
  <si>
    <t>Shop Fab High Alloy SS 321 &amp; 347, Monel, Inconel, Incoloy, Alloy 20 Large Bore XH - Shop Fabricate (*)</t>
  </si>
  <si>
    <t>618-LB-20FB-XH-0</t>
  </si>
  <si>
    <t>618LB20FBXH0</t>
  </si>
  <si>
    <t>Roll-up code for Shop Fab High Alloy SS 321 &amp; 347, Monel, Inconel, Incoloy, Alloy 20 Large Bore XH - Shop Fabricate.</t>
  </si>
  <si>
    <t>Shop Fab High Alloy SS 321 &amp; 347, Monel, Inconel, Incoloy, Alloy 20 Large Bore XH - Shop Fabricate (L)</t>
  </si>
  <si>
    <t>618-LB-20FB-XH-L</t>
  </si>
  <si>
    <t>618LB20FBXHL</t>
  </si>
  <si>
    <t>Labor cost for Shop Fab High Alloy SS 321 &amp; 347, Monel, Inconel, Incoloy, Alloy 20 Large Bore XH - Shop Fabricate.</t>
  </si>
  <si>
    <t>Shop Fab High Alloy SS 321 &amp; 347, Monel, Inconel, Incoloy, Alloy 20 Large Bore XXH (*)</t>
  </si>
  <si>
    <t>618-LB-3000-XX-0</t>
  </si>
  <si>
    <t>618LB3000XX0</t>
  </si>
  <si>
    <t>Roll-up code for Shop Fab High Alloy SS 321 &amp; 347, Monel, Inconel, Incoloy, Alloy 20 Large Bore XXH.</t>
  </si>
  <si>
    <t>Shop Fab High Alloy SS 321 &amp; 347, Monel, Inconel, Incoloy, Alloy 20 Large Bore XXH (L)</t>
  </si>
  <si>
    <t>618-LB-3000-XX-L</t>
  </si>
  <si>
    <t>618LB3000XXL</t>
  </si>
  <si>
    <t>Labor cost for Shop Fab High Alloy SS 321 &amp; 347, Monel, Inconel, Incoloy, Alloy 20 Large Bore XXH.</t>
  </si>
  <si>
    <t>Shop Fab High Alloy SS 321 &amp; 347, Monel, Inconel, Incoloy, Alloy 20 Large Bore XXH - Shop Fabricate (*)</t>
  </si>
  <si>
    <t>618-LB-30FB-XX-0</t>
  </si>
  <si>
    <t>618LB30FBXX0</t>
  </si>
  <si>
    <t>Roll-up code for Shop Fab High Alloy SS 321 &amp; 347, Monel, Inconel, Incoloy, Alloy 20 Large Bore XXH - Shop Fabricate.</t>
  </si>
  <si>
    <t>Shop Fab High Alloy SS 321 &amp; 347, Monel, Inconel, Incoloy, Alloy 20 Large Bore XXH - Shop Fabricate (L)</t>
  </si>
  <si>
    <t>618-LB-30FB-XX-L</t>
  </si>
  <si>
    <t>618LB30FBXXL</t>
  </si>
  <si>
    <t>Labor cost for Shop Fab High Alloy SS 321 &amp; 347, Monel, Inconel, Incoloy, Alloy 20 Large Bore XXH - Shop Fabricate.</t>
  </si>
  <si>
    <t>Shop Fab High Alloy SS 321 &amp; 347, Monel, Inconel, Incoloy, Alloy 20 Medium Bore (*)</t>
  </si>
  <si>
    <t>618-MB-0000-00-0</t>
  </si>
  <si>
    <t>Shop Fab High Alloy SS 321 &amp; 347, Monel, Inconel, Incoloy, Alloy 20 Medium Bore</t>
  </si>
  <si>
    <t>618MB0000000</t>
  </si>
  <si>
    <t>Roll-up code for Shop Fab High Alloy SS 321 &amp; 347, Monel, Inconel, Incoloy, Alloy 20 Medium Bore.</t>
  </si>
  <si>
    <t>Shop Fab High Alloy SS 321 &amp; 347, Monel, Inconel, Incoloy, Alloy 20 Medium Bore (L)</t>
  </si>
  <si>
    <t>618-MB-0000-00-L</t>
  </si>
  <si>
    <t>618MB000000L</t>
  </si>
  <si>
    <t>Labor cost for Shop Fab High Alloy SS 321 &amp; 347, Monel, Inconel, Incoloy, Alloy 20 Medium Bore.</t>
  </si>
  <si>
    <t>Shop Fab High Alloy SS 321 &amp; 347, Monel, Inconel, Incoloy, Alloy 20 Medium Bore Standard (*)</t>
  </si>
  <si>
    <t>618-MB-1000-ST-0</t>
  </si>
  <si>
    <t>618MB1000ST0</t>
  </si>
  <si>
    <t>Roll-up code for Shop Fab High Alloy SS 321 &amp; 347, Monel, Inconel, Incoloy, Alloy 20 Medium Bore Standard.</t>
  </si>
  <si>
    <t>Shop Fab High Alloy SS 321 &amp; 347, Monel, Inconel, Incoloy, Alloy 20 Medium Bore Standard (L)</t>
  </si>
  <si>
    <t>618-MB-1000-ST-L</t>
  </si>
  <si>
    <t>618MB1000STL</t>
  </si>
  <si>
    <t>Labor cost for Shop Fab High Alloy SS 321 &amp; 347, Monel, Inconel, Incoloy, Alloy 20 Medium Bore Standard.</t>
  </si>
  <si>
    <t>Shop Fab High Alloy SS 321 &amp; 347, Monel, Inconel, Incoloy, Alloy 20 Medium Bore Standard - Shop Fabricate (*)</t>
  </si>
  <si>
    <t>618-MB-10FB-ST-0</t>
  </si>
  <si>
    <t>618MB10FBST0</t>
  </si>
  <si>
    <t>Roll-up code for Shop Fab High Alloy SS 321 &amp; 347, Monel, Inconel, Incoloy, Alloy 20 Medium Bore Standard - Shop Fabricate.</t>
  </si>
  <si>
    <t>Shop Fab High Alloy SS 321 &amp; 347, Monel, Inconel, Incoloy, Alloy 20 Medium Bore Standard - Shop Fabricate (L)</t>
  </si>
  <si>
    <t>618-MB-10FB-ST-L</t>
  </si>
  <si>
    <t>618MB10FBSTL</t>
  </si>
  <si>
    <t>Labor cost for Shop Fab High Alloy SS 321 &amp; 347, Monel, Inconel, Incoloy, Alloy 20 Medium Bore Standard - Shop Fabricate.</t>
  </si>
  <si>
    <t>Shop Fab High Alloy SS 321 &amp; 347, Monel, Inconel, Incoloy, Alloy 20 Medium Bore XH (*)</t>
  </si>
  <si>
    <t>618-MB-2000-XH-0</t>
  </si>
  <si>
    <t>618MB2000XH0</t>
  </si>
  <si>
    <t>Roll-up code for Shop Fab High Alloy SS 321 &amp; 347, Monel, Inconel, Incoloy, Alloy 20 Medium Bore XH.</t>
  </si>
  <si>
    <t>Shop Fab High Alloy SS 321 &amp; 347, Monel, Inconel, Incoloy, Alloy 20 Medium Bore XH (L)</t>
  </si>
  <si>
    <t>618-MB-2000-XH-L</t>
  </si>
  <si>
    <t>618MB2000XHL</t>
  </si>
  <si>
    <t>Labor cost for Shop Fab High Alloy SS 321 &amp; 347, Monel, Inconel, Incoloy, Alloy 20 Medium Bore XH.</t>
  </si>
  <si>
    <t>Shop Fab High Alloy SS 321 &amp; 347, Monel, Inconel, Incoloy, Alloy 20 Medium Bore XH - Shop Fabricate (*)</t>
  </si>
  <si>
    <t>618-MB-20FB-XH-0</t>
  </si>
  <si>
    <t>618MB20FBXH0</t>
  </si>
  <si>
    <t>Roll-up code for Shop Fab High Alloy SS 321 &amp; 347, Monel, Inconel, Incoloy, Alloy 20 Medium Bore XH - Shop Fabricate.</t>
  </si>
  <si>
    <t>Shop Fab High Alloy SS 321 &amp; 347, Monel, Inconel, Incoloy, Alloy 20 Medium Bore XH - Shop Fabricate (L)</t>
  </si>
  <si>
    <t>618-MB-20FB-XH-L</t>
  </si>
  <si>
    <t>618MB20FBXHL</t>
  </si>
  <si>
    <t>Labor cost for Shop Fab High Alloy SS 321 &amp; 347, Monel, Inconel, Incoloy, Alloy 20 Medium Bore XH - Shop Fabricate.</t>
  </si>
  <si>
    <t>Shop Fab High Alloy SS 321 &amp; 347, Monel, Inconel, Incoloy, Alloy 20 Medium Bore XXH (*)</t>
  </si>
  <si>
    <t>618-MB-3000-XX-0</t>
  </si>
  <si>
    <t>618MB3000XX0</t>
  </si>
  <si>
    <t>Roll-up code for Shop Fab High Alloy SS 321 &amp; 347, Monel, Inconel, Incoloy, Alloy 20 Medium Bore XXH.</t>
  </si>
  <si>
    <t>Shop Fab High Alloy SS 321 &amp; 347, Monel, Inconel, Incoloy, Alloy 20 Medium Bore XXH (L)</t>
  </si>
  <si>
    <t>618-MB-3000-XX-L</t>
  </si>
  <si>
    <t>618MB3000XXL</t>
  </si>
  <si>
    <t>Labor cost for Shop Fab High Alloy SS 321 &amp; 347, Monel, Inconel, Incoloy, Alloy 20 Medium Bore XXH.</t>
  </si>
  <si>
    <t>Shop Fab High Alloy SS 321 &amp; 347, Monel, Inconel, Incoloy, Alloy 20 Medium Bore XXH - Shop Fabricate (*)</t>
  </si>
  <si>
    <t>618-MB-30FB-XX-0</t>
  </si>
  <si>
    <t>618MB30FBXX0</t>
  </si>
  <si>
    <t>Roll-up code for Shop Fab High Alloy SS 321 &amp; 347, Monel, Inconel, Incoloy, Alloy 20 Medium Bore XXH - Shop Fabricate.</t>
  </si>
  <si>
    <t>Shop Fab High Alloy SS 321 &amp; 347, Monel, Inconel, Incoloy, Alloy 20 Medium Bore XXH - Shop Fabricate (L)</t>
  </si>
  <si>
    <t>618-MB-30FB-XX-L</t>
  </si>
  <si>
    <t>618MB30FBXXL</t>
  </si>
  <si>
    <t>Labor cost for Shop Fab High Alloy SS 321 &amp; 347, Monel, Inconel, Incoloy, Alloy 20 Medium Bore XXH - Shop Fabricate.</t>
  </si>
  <si>
    <t>Shop Fab High Alloy SS 321 &amp; 347, Monel, Inconel, Incoloy, Alloy 20 Small Bore (*)</t>
  </si>
  <si>
    <t>618-SB-0000-00-0</t>
  </si>
  <si>
    <t>Shop Fab High Alloy SS 321 &amp; 347, Monel, Inconel, Incoloy, Alloy 20 Small Bore</t>
  </si>
  <si>
    <t>618SB0000000</t>
  </si>
  <si>
    <t>Roll-up code for Shop Fab High Alloy SS 321 &amp; 347, Monel, Inconel, Incoloy, Alloy 20 Small Bore.</t>
  </si>
  <si>
    <t>Shop Fab High Alloy SS 321 &amp; 347, Monel, Inconel, Incoloy, Alloy 20 Small Bore (L)</t>
  </si>
  <si>
    <t>618-SB-0000-00-L</t>
  </si>
  <si>
    <t>618SB000000L</t>
  </si>
  <si>
    <t>Labor cost for Shop Fab High Alloy SS 321 &amp; 347, Monel, Inconel, Incoloy, Alloy 20 Small Bore.</t>
  </si>
  <si>
    <t>Shop Fab High Alloy SS 321 &amp; 347, Monel, Inconel, Incoloy, Alloy 20 Small Bore Standard (*)</t>
  </si>
  <si>
    <t>618-SB-1000-ST-0</t>
  </si>
  <si>
    <t>618SB1000ST0</t>
  </si>
  <si>
    <t>Roll-up code for Shop Fab High Alloy SS 321 &amp; 347, Monel, Inconel, Incoloy, Alloy 20 Small Bore Standard.</t>
  </si>
  <si>
    <t>Shop Fab High Alloy SS 321 &amp; 347, Monel, Inconel, Incoloy, Alloy 20 Small Bore Standard (L)</t>
  </si>
  <si>
    <t>618-SB-1000-ST-L</t>
  </si>
  <si>
    <t>618SB1000STL</t>
  </si>
  <si>
    <t>Labor cost for Shop Fab High Alloy SS 321 &amp; 347, Monel, Inconel, Incoloy, Alloy 20 Small Bore Standard.</t>
  </si>
  <si>
    <t>Shop Fab High Alloy SS 321 &amp; 347, Monel, Inconel, Incoloy, Alloy 20 Small Bore Standard - Shop Fabricate (*)</t>
  </si>
  <si>
    <t>618-SB-10FB-ST-0</t>
  </si>
  <si>
    <t>618SB10FBST0</t>
  </si>
  <si>
    <t>Roll-up code for Shop Fab High Alloy SS 321 &amp; 347, Monel, Inconel, Incoloy, Alloy 20 Small Bore Standard - Shop Fabricate.</t>
  </si>
  <si>
    <t>Shop Fab High Alloy SS 321 &amp; 347, Monel, Inconel, Incoloy, Alloy 20 Small Bore Standard - Shop Fabricate (L)</t>
  </si>
  <si>
    <t>618-SB-10FB-ST-L</t>
  </si>
  <si>
    <t>618SB10FBSTL</t>
  </si>
  <si>
    <t>Labor cost for Shop Fab High Alloy SS 321 &amp; 347, Monel, Inconel, Incoloy, Alloy 20 Small Bore Standard - Shop Fabricate.</t>
  </si>
  <si>
    <t>Shop Fab High Alloy SS 321 &amp; 347, Monel, Inconel, Incoloy, Alloy 20 Small Bore XH (*)</t>
  </si>
  <si>
    <t>618-SB-2000-XH-0</t>
  </si>
  <si>
    <t>618SB2000XH0</t>
  </si>
  <si>
    <t>Roll-up code for Shop Fab High Alloy SS 321 &amp; 347, Monel, Inconel, Incoloy, Alloy 20 Small Bore XH.</t>
  </si>
  <si>
    <t>Shop Fab High Alloy SS 321 &amp; 347, Monel, Inconel, Incoloy, Alloy 20 Small Bore XH (L)</t>
  </si>
  <si>
    <t>618-SB-2000-XH-L</t>
  </si>
  <si>
    <t>618SB2000XHL</t>
  </si>
  <si>
    <t>Labor cost for Shop Fab High Alloy SS 321 &amp; 347, Monel, Inconel, Incoloy, Alloy 20 Small Bore XH.</t>
  </si>
  <si>
    <t>Shop Fab High Alloy SS 321 &amp; 347, Monel, Inconel, Incoloy, Alloy 20 Small Bore XH - Shop Fabricate (*)</t>
  </si>
  <si>
    <t>618-SB-20FB-XH-0</t>
  </si>
  <si>
    <t>618SB20FBXH0</t>
  </si>
  <si>
    <t>Roll-up code for Shop Fab High Alloy SS 321 &amp; 347, Monel, Inconel, Incoloy, Alloy 20 Small Bore XH - Shop Fabricate.</t>
  </si>
  <si>
    <t>Shop Fab High Alloy SS 321 &amp; 347, Monel, Inconel, Incoloy, Alloy 20 Small Bore XH - Shop Fabricate (L)</t>
  </si>
  <si>
    <t>618-SB-20FB-XH-L</t>
  </si>
  <si>
    <t>618SB20FBXHL</t>
  </si>
  <si>
    <t>Labor cost for Shop Fab High Alloy SS 321 &amp; 347, Monel, Inconel, Incoloy, Alloy 20 Small Bore XH - Shop Fabricate.</t>
  </si>
  <si>
    <t>Shop Fab High Alloy SS 321 &amp; 347, Monel, Inconel, Incoloy, Alloy 20 Small Bore XXH (*)</t>
  </si>
  <si>
    <t>618-SB-3000-XX-0</t>
  </si>
  <si>
    <t>618SB3000XX0</t>
  </si>
  <si>
    <t>Roll-up code for Shop Fab High Alloy SS 321 &amp; 347, Monel, Inconel, Incoloy, Alloy 20 Small Bore XXH.</t>
  </si>
  <si>
    <t>Shop Fab High Alloy SS 321 &amp; 347, Monel, Inconel, Incoloy, Alloy 20 Small Bore XXH (L)</t>
  </si>
  <si>
    <t>618-SB-3000-XX-L</t>
  </si>
  <si>
    <t>618SB3000XXL</t>
  </si>
  <si>
    <t>Labor cost for Shop Fab High Alloy SS 321 &amp; 347, Monel, Inconel, Incoloy, Alloy 20 Small Bore XXH.</t>
  </si>
  <si>
    <t>Shop Fab High Alloy SS 321 &amp; 347, Monel, Inconel, Incoloy, Alloy 20 Small Bore XXH - Shop Fabricate (*)</t>
  </si>
  <si>
    <t>618-SB-30FB-XX-0</t>
  </si>
  <si>
    <t>618SB30FBXX0</t>
  </si>
  <si>
    <t>Roll-up code for Shop Fab High Alloy SS 321 &amp; 347, Monel, Inconel, Incoloy, Alloy 20 Small Bore XXH - Shop Fabricate.</t>
  </si>
  <si>
    <t>Shop Fab High Alloy SS 321 &amp; 347, Monel, Inconel, Incoloy, Alloy 20 Small Bore XXH - Shop Fabricate (L)</t>
  </si>
  <si>
    <t>618-SB-30FB-XX-L</t>
  </si>
  <si>
    <t>618SB30FBXXL</t>
  </si>
  <si>
    <t>Labor cost for Shop Fab High Alloy SS 321 &amp; 347, Monel, Inconel, Incoloy, Alloy 20 Small Bore XXH - Shop Fabricate.</t>
  </si>
  <si>
    <t>Shop Fab High Alloy SS 321 &amp; 347, Monel, Inconel, Incoloy, Alloy 20 X-tra Large Bore (*)</t>
  </si>
  <si>
    <t>618-XB-0000-00-0</t>
  </si>
  <si>
    <t>Shop Fab High Alloy SS 321 &amp; 347, Monel, Inconel, Incoloy, Alloy 20 X-tra Large Bore</t>
  </si>
  <si>
    <t>618XB0000000</t>
  </si>
  <si>
    <t>Roll-up code for Shop Fab High Alloy SS 321 &amp; 347, Monel, Inconel, Incoloy, Alloy 20 X-tra Large Bore.</t>
  </si>
  <si>
    <t>Shop Fab High Alloy SS 321 &amp; 347, Monel, Inconel, Incoloy, Alloy 20 X-tra Large Bore (L)</t>
  </si>
  <si>
    <t>618-XB-0000-00-L</t>
  </si>
  <si>
    <t>618XB000000L</t>
  </si>
  <si>
    <t>Labor cost for Shop Fab High Alloy SS 321 &amp; 347, Monel, Inconel, Incoloy, Alloy 20 X-tra Large Bore.</t>
  </si>
  <si>
    <t>Shop Fab High Alloy SS 321 &amp; 347, Monel, Inconel, Incoloy, Alloy 20 X-tra Large Bore Standard (*)</t>
  </si>
  <si>
    <t>618-XB-1000-ST-0</t>
  </si>
  <si>
    <t>618XB1000ST0</t>
  </si>
  <si>
    <t>Roll-up code for Shop Fab High Alloy SS 321 &amp; 347, Monel, Inconel, Incoloy, Alloy 20 X-tra Large Bore Standard.</t>
  </si>
  <si>
    <t>Shop Fab High Alloy SS 321 &amp; 347, Monel, Inconel, Incoloy, Alloy 20 X-tra Large Bore Standard (L)</t>
  </si>
  <si>
    <t>618-XB-1000-ST-L</t>
  </si>
  <si>
    <t>618XB1000STL</t>
  </si>
  <si>
    <t>Labor cost for Shop Fab High Alloy SS 321 &amp; 347, Monel, Inconel, Incoloy, Alloy 20 X-tra Large Bore Standard.</t>
  </si>
  <si>
    <t>Shop Fab High Alloy SS 321 &amp; 347, Monel, Inconel, Incoloy, Alloy 20 X-tra Large Bore Standard - Shop Fabricate (*)</t>
  </si>
  <si>
    <t>618-XB-10FB-ST-0</t>
  </si>
  <si>
    <t>618XB10FBST0</t>
  </si>
  <si>
    <t>Roll-up code for Shop Fab High Alloy SS 321 &amp; 347, Monel, Inconel, Incoloy, Alloy 20 X-tra Large Bore Standard - Shop Fabricate.</t>
  </si>
  <si>
    <t>Shop Fab High Alloy SS 321 &amp; 347, Monel, Inconel, Incoloy, Alloy 20 X-tra Large Bore Standard - Shop Fabricate (L)</t>
  </si>
  <si>
    <t>618-XB-10FB-ST-L</t>
  </si>
  <si>
    <t>618XB10FBSTL</t>
  </si>
  <si>
    <t>Labor cost for Shop Fab High Alloy SS 321 &amp; 347, Monel, Inconel, Incoloy, Alloy 20 X-tra Large Bore Standard - Shop Fabricate.</t>
  </si>
  <si>
    <t>Shop Fab High Alloy SS 321 &amp; 347, Monel, Inconel, Incoloy, Alloy 20 X-tra Large Bore XH (*)</t>
  </si>
  <si>
    <t>618-XB-2000-XH-0</t>
  </si>
  <si>
    <t>618XB2000XH0</t>
  </si>
  <si>
    <t>Roll-up code for Shop Fab High Alloy SS 321 &amp; 347, Monel, Inconel, Incoloy, Alloy 20 X-tra Large Bore XH.</t>
  </si>
  <si>
    <t>Shop Fab High Alloy SS 321 &amp; 347, Monel, Inconel, Incoloy, Alloy 20 X-tra Large Bore XH (L)</t>
  </si>
  <si>
    <t>618-XB-2000-XH-L</t>
  </si>
  <si>
    <t>618XB2000XHL</t>
  </si>
  <si>
    <t>Labor cost for Shop Fab High Alloy SS 321 &amp; 347, Monel, Inconel, Incoloy, Alloy 20 X-tra Large Bore XH.</t>
  </si>
  <si>
    <t>Shop Fab High Alloy SS 321 &amp; 347, Monel, Inconel, Incoloy, Alloy 20 X-tra Large Bore XH - Shop Fabricate (*)</t>
  </si>
  <si>
    <t>618-XB-20FB-XH-0</t>
  </si>
  <si>
    <t>618XB20FBXH0</t>
  </si>
  <si>
    <t>Roll-up code for Shop Fab High Alloy SS 321 &amp; 347, Monel, Inconel, Incoloy, Alloy 20 X-tra Large Bore XH - Shop Fabricate.</t>
  </si>
  <si>
    <t>Shop Fab High Alloy SS 321 &amp; 347, Monel, Inconel, Incoloy, Alloy 20 X-tra Large Bore XH - Shop Fabricate (L)</t>
  </si>
  <si>
    <t>618-XB-20FB-XH-L</t>
  </si>
  <si>
    <t>618XB20FBXHL</t>
  </si>
  <si>
    <t>Labor cost for Shop Fab High Alloy SS 321 &amp; 347, Monel, Inconel, Incoloy, Alloy 20 X-tra Large Bore XH - Shop Fabricate.</t>
  </si>
  <si>
    <t>Shop Fab High Alloy SS 321 &amp; 347, Monel, Inconel, Incoloy, Alloy 20 X-tra Large Bore XXH (*)</t>
  </si>
  <si>
    <t>618-XB-3000-XX-0</t>
  </si>
  <si>
    <t>618XB3000XX0</t>
  </si>
  <si>
    <t>Roll-up code for Shop Fab High Alloy SS 321 &amp; 347, Monel, Inconel, Incoloy, Alloy 20 X-tra Large Bore XXH.</t>
  </si>
  <si>
    <t>Shop Fab High Alloy SS 321 &amp; 347, Monel, Inconel, Incoloy, Alloy 20 X-tra Large Bore XXH (L)</t>
  </si>
  <si>
    <t>618-XB-3000-XX-L</t>
  </si>
  <si>
    <t>618XB3000XXL</t>
  </si>
  <si>
    <t>Labor cost for Shop Fab High Alloy SS 321 &amp; 347, Monel, Inconel, Incoloy, Alloy 20 X-tra Large Bore XXH.</t>
  </si>
  <si>
    <t>Shop Fab High Alloy SS 321 &amp; 347, Monel, Inconel, Incoloy, Alloy 20 X-tra Large Bore XXH - Shop Fabricate (*)</t>
  </si>
  <si>
    <t>618-XB-30FB-XX-0</t>
  </si>
  <si>
    <t>618XB30FBXX0</t>
  </si>
  <si>
    <t>Roll-up code for Shop Fab High Alloy SS 321 &amp; 347, Monel, Inconel, Incoloy, Alloy 20 X-tra Large Bore XXH - Shop Fabricate.</t>
  </si>
  <si>
    <t>Shop Fab High Alloy SS 321 &amp; 347, Monel, Inconel, Incoloy, Alloy 20 X-tra Large Bore XXH - Shop Fabricate (L)</t>
  </si>
  <si>
    <t>618-XB-30FB-XX-L</t>
  </si>
  <si>
    <t>618XB30FBXXL</t>
  </si>
  <si>
    <t>Labor cost for Shop Fab High Alloy SS 321 &amp; 347, Monel, Inconel, Incoloy, Alloy 20 X-tra Large Bore XXH - Shop Fabricate.</t>
  </si>
  <si>
    <t>Shop Fab Hastelloy &amp; Titanium (*)</t>
  </si>
  <si>
    <t>619-00-0000-00-0</t>
  </si>
  <si>
    <t>Shop Fab Hastelloy &amp; Titanium</t>
  </si>
  <si>
    <t>619000000000</t>
  </si>
  <si>
    <t>Roll-up code for Shop Fab Hastelloy &amp; Titanium.</t>
  </si>
  <si>
    <t>Shop Fab Hastelloy &amp; Titanium Large Bore (*)</t>
  </si>
  <si>
    <t>619-LB-0000-00-0</t>
  </si>
  <si>
    <t>Shop Fab Hastelloy &amp; Titanium Large Bore</t>
  </si>
  <si>
    <t>619LB0000000</t>
  </si>
  <si>
    <t>Roll-up code for Shop Fab Hastelloy &amp; Titanium Large Bore.</t>
  </si>
  <si>
    <t>Shop Fab Hastelloy &amp; Titanium Large Bore (L)</t>
  </si>
  <si>
    <t>619-LB-0000-00-L</t>
  </si>
  <si>
    <t>619LB000000L</t>
  </si>
  <si>
    <t>Labor cost for Shop Fab Hastelloy &amp; Titanium Large Bore.</t>
  </si>
  <si>
    <t>Shop Fab Hastelloy &amp; Titanium Large Bore Standard (*)</t>
  </si>
  <si>
    <t>619-LB-1000-ST-0</t>
  </si>
  <si>
    <t>619LB1000ST0</t>
  </si>
  <si>
    <t>Roll-up code for Shop Fab Hastelloy &amp; Titanium Large Bore Standard.</t>
  </si>
  <si>
    <t>Shop Fab Hastelloy &amp; Titanium Large Bore Standard (L)</t>
  </si>
  <si>
    <t>619-LB-1000-ST-L</t>
  </si>
  <si>
    <t>619LB1000STL</t>
  </si>
  <si>
    <t>Labor cost for Shop Fab Hastelloy &amp; Titanium Large Bore Standard.</t>
  </si>
  <si>
    <t>Shop Fab Hastelloy &amp; Titanium Large Bore Standard - Shop Fabricate (*)</t>
  </si>
  <si>
    <t>619-LB-10FB-ST-0</t>
  </si>
  <si>
    <t>619LB10FBST0</t>
  </si>
  <si>
    <t>Roll-up code for Shop Fab Hastelloy &amp; Titanium Large Bore Standard - Shop Fabricate.</t>
  </si>
  <si>
    <t>Shop Fab Hastelloy &amp; Titanium Large Bore Standard - Shop Fabricate (L)</t>
  </si>
  <si>
    <t>619-LB-10FB-ST-L</t>
  </si>
  <si>
    <t>619LB10FBSTL</t>
  </si>
  <si>
    <t>Labor cost for Shop Fab Hastelloy &amp; Titanium Large Bore Standard - Shop Fabricate.</t>
  </si>
  <si>
    <t>Shop Fab Hastelloy &amp; Titanium Large Bore XH (*)</t>
  </si>
  <si>
    <t>619-LB-2000-XH-0</t>
  </si>
  <si>
    <t>619LB2000XH0</t>
  </si>
  <si>
    <t>Roll-up code for Shop Fab Hastelloy &amp; Titanium Large Bore XH.</t>
  </si>
  <si>
    <t>Shop Fab Hastelloy &amp; Titanium Large Bore XH (L)</t>
  </si>
  <si>
    <t>619-LB-2000-XH-L</t>
  </si>
  <si>
    <t>619LB2000XHL</t>
  </si>
  <si>
    <t>Labor cost for Shop Fab Hastelloy &amp; Titanium Large Bore XH.</t>
  </si>
  <si>
    <t>Shop Fab Hastelloy &amp; Titanium Large Bore XH - Shop Fabricate (*)</t>
  </si>
  <si>
    <t>619-LB-20FB-XH-0</t>
  </si>
  <si>
    <t>619LB20FBXH0</t>
  </si>
  <si>
    <t>Roll-up code for Shop Fab Hastelloy &amp; Titanium Large Bore XH - Shop Fabricate.</t>
  </si>
  <si>
    <t>Shop Fab Hastelloy &amp; Titanium Large Bore XH - Shop Fabricate (L)</t>
  </si>
  <si>
    <t>619-LB-20FB-XH-L</t>
  </si>
  <si>
    <t>619LB20FBXHL</t>
  </si>
  <si>
    <t>Labor cost for Shop Fab Hastelloy &amp; Titanium Large Bore XH - Shop Fabricate.</t>
  </si>
  <si>
    <t>Shop Fab Hastelloy &amp; Titanium Large Bore XXH (*)</t>
  </si>
  <si>
    <t>619-LB-3000-XX-0</t>
  </si>
  <si>
    <t>619LB3000XX0</t>
  </si>
  <si>
    <t>Roll-up code for Shop Fab Hastelloy &amp; Titanium Large Bore XXH.</t>
  </si>
  <si>
    <t>Shop Fab Hastelloy &amp; Titanium Large Bore XXH (L)</t>
  </si>
  <si>
    <t>619-LB-3000-XX-L</t>
  </si>
  <si>
    <t>619LB3000XXL</t>
  </si>
  <si>
    <t>Labor cost for Shop Fab Hastelloy &amp; Titanium Large Bore XXH.</t>
  </si>
  <si>
    <t>Shop Fab Hastelloy &amp; Titanium Large Bore XXH - Shop Fabricate (*)</t>
  </si>
  <si>
    <t>619-LB-30FB-XX-0</t>
  </si>
  <si>
    <t>619LB30FBXX0</t>
  </si>
  <si>
    <t>Roll-up code for Shop Fab Hastelloy &amp; Titanium Large Bore XXH - Shop Fabricate.</t>
  </si>
  <si>
    <t>Shop Fab Hastelloy &amp; Titanium Large Bore XXH - Shop Fabricate (L)</t>
  </si>
  <si>
    <t>619-LB-30FB-XX-L</t>
  </si>
  <si>
    <t>619LB30FBXXL</t>
  </si>
  <si>
    <t>Labor cost for Shop Fab Hastelloy &amp; Titanium Large Bore XXH - Shop Fabricate.</t>
  </si>
  <si>
    <t>Shop Fab Hastelloy &amp; Titanium Medium Bore (*)</t>
  </si>
  <si>
    <t>619-MB-0000-00-0</t>
  </si>
  <si>
    <t>Shop Fab Hastelloy &amp; Titanium Medium Bore</t>
  </si>
  <si>
    <t>619MB0000000</t>
  </si>
  <si>
    <t>Roll-up code for Shop Fab Hastelloy &amp; Titanium Medium Bore.</t>
  </si>
  <si>
    <t>Shop Fab Hastelloy &amp; Titanium Medium Bore (L)</t>
  </si>
  <si>
    <t>619-MB-0000-00-L</t>
  </si>
  <si>
    <t>619MB000000L</t>
  </si>
  <si>
    <t>Labor cost for Shop Fab Hastelloy &amp; Titanium Medium Bore.</t>
  </si>
  <si>
    <t>Shop Fab Hastelloy &amp; Titanium Medium Bore Standard (*)</t>
  </si>
  <si>
    <t>619-MB-1000-ST-0</t>
  </si>
  <si>
    <t>619MB1000ST0</t>
  </si>
  <si>
    <t>Roll-up code for Shop Fab Hastelloy &amp; Titanium Medium Bore Standard.</t>
  </si>
  <si>
    <t>Shop Fab Hastelloy &amp; Titanium Medium Bore Standard (L)</t>
  </si>
  <si>
    <t>619-MB-1000-ST-L</t>
  </si>
  <si>
    <t>619MB1000STL</t>
  </si>
  <si>
    <t>Labor cost for Shop Fab Hastelloy &amp; Titanium Medium Bore Standard.</t>
  </si>
  <si>
    <t>Shop Fab Hastelloy &amp; Titanium Medium Bore Standard - Shop Fabricate (*)</t>
  </si>
  <si>
    <t>619-MB-10FB-ST-0</t>
  </si>
  <si>
    <t>619MB10FBST0</t>
  </si>
  <si>
    <t>Roll-up code for Shop Fab Hastelloy &amp; Titanium Medium Bore Standard - Shop Fabricate.</t>
  </si>
  <si>
    <t>Shop Fab Hastelloy &amp; Titanium Medium Bore Standard - Shop Fabricate (L)</t>
  </si>
  <si>
    <t>619-MB-10FB-ST-L</t>
  </si>
  <si>
    <t>619MB10FBSTL</t>
  </si>
  <si>
    <t>Labor cost for Shop Fab Hastelloy &amp; Titanium Medium Bore Standard - Shop Fabricate.</t>
  </si>
  <si>
    <t>Shop Fab Hastelloy &amp; Titanium Medium Bore XH (*)</t>
  </si>
  <si>
    <t>619-MB-2000-XH-0</t>
  </si>
  <si>
    <t>619MB2000XH0</t>
  </si>
  <si>
    <t>Roll-up code for Shop Fab Hastelloy &amp; Titanium Medium Bore XH.</t>
  </si>
  <si>
    <t>Shop Fab Hastelloy &amp; Titanium Medium Bore XH (L)</t>
  </si>
  <si>
    <t>619-MB-2000-XH-L</t>
  </si>
  <si>
    <t>619MB2000XHL</t>
  </si>
  <si>
    <t>Labor cost for Shop Fab Hastelloy &amp; Titanium Medium Bore XH.</t>
  </si>
  <si>
    <t>Shop Fab Hastelloy &amp; Titanium Medium Bore XH - Shop Fabricate (*)</t>
  </si>
  <si>
    <t>619-MB-20FB-XH-0</t>
  </si>
  <si>
    <t>619MB20FBXH0</t>
  </si>
  <si>
    <t>Roll-up code for Shop Fab Hastelloy &amp; Titanium Medium Bore XH - Shop Fabricate.</t>
  </si>
  <si>
    <t>Shop Fab Hastelloy &amp; Titanium Medium Bore XH - Shop Fabricate (L)</t>
  </si>
  <si>
    <t>619-MB-20FB-XH-L</t>
  </si>
  <si>
    <t>619MB20FBXHL</t>
  </si>
  <si>
    <t>Labor cost for Shop Fab Hastelloy &amp; Titanium Medium Bore XH - Shop Fabricate.</t>
  </si>
  <si>
    <t>Shop Fab Hastelloy &amp; Titanium Medium Bore XXH (*)</t>
  </si>
  <si>
    <t>619-MB-3000-XX-0</t>
  </si>
  <si>
    <t>619MB3000XX0</t>
  </si>
  <si>
    <t>Roll-up code for Shop Fab Hastelloy &amp; Titanium Medium Bore XXH.</t>
  </si>
  <si>
    <t>Shop Fab Hastelloy &amp; Titanium Medium Bore XXH (L)</t>
  </si>
  <si>
    <t>619-MB-3000-XX-L</t>
  </si>
  <si>
    <t>619MB3000XXL</t>
  </si>
  <si>
    <t>Labor cost for Shop Fab Hastelloy &amp; Titanium Medium Bore XXH.</t>
  </si>
  <si>
    <t>Shop Fab Hastelloy &amp; Titanium Medium Bore XXH - Shop Fabricate (*)</t>
  </si>
  <si>
    <t>619-MB-30FB-XX-0</t>
  </si>
  <si>
    <t>619MB30FBXX0</t>
  </si>
  <si>
    <t>Roll-up code for Shop Fab Hastelloy &amp; Titanium Medium Bore XXH - Shop Fabricate.</t>
  </si>
  <si>
    <t>Shop Fab Hastelloy &amp; Titanium Medium Bore XXH - Shop Fabricate (L)</t>
  </si>
  <si>
    <t>619-MB-30FB-XX-L</t>
  </si>
  <si>
    <t>619MB30FBXXL</t>
  </si>
  <si>
    <t>Labor cost for Shop Fab Hastelloy &amp; Titanium Medium Bore XXH - Shop Fabricate.</t>
  </si>
  <si>
    <t>Shop Fab Hastelloy &amp; Titanium Small Bore (*)</t>
  </si>
  <si>
    <t>619-SB-0000-00-0</t>
  </si>
  <si>
    <t>Shop Fab Hastelloy &amp; Titanium Small Bore</t>
  </si>
  <si>
    <t>619SB0000000</t>
  </si>
  <si>
    <t>Roll-up code for Shop Fab Hastelloy &amp; Titanium Small Bore.</t>
  </si>
  <si>
    <t>Shop Fab Hastelloy &amp; Titanium Small Bore (L)</t>
  </si>
  <si>
    <t>619-SB-0000-00-L</t>
  </si>
  <si>
    <t>619SB000000L</t>
  </si>
  <si>
    <t>Labor cost for Shop Fab Hastelloy &amp; Titanium Small Bore.</t>
  </si>
  <si>
    <t>Shop Fab Hastelloy &amp; Titanium Small Bore Standard (*)</t>
  </si>
  <si>
    <t>619-SB-1000-ST-0</t>
  </si>
  <si>
    <t>619SB1000ST0</t>
  </si>
  <si>
    <t>Roll-up code for Shop Fab Hastelloy &amp; Titanium Small Bore Standard.</t>
  </si>
  <si>
    <t>Shop Fab Hastelloy &amp; Titanium Small Bore Standard (L)</t>
  </si>
  <si>
    <t>619-SB-1000-ST-L</t>
  </si>
  <si>
    <t>619SB1000STL</t>
  </si>
  <si>
    <t>Labor cost for Shop Fab Hastelloy &amp; Titanium Small Bore Standard.</t>
  </si>
  <si>
    <t>Shop Fab Hastelloy &amp; Titanium Small Bore Standard - Shop Fabricate (*)</t>
  </si>
  <si>
    <t>619-SB-10FB-ST-0</t>
  </si>
  <si>
    <t>619SB10FBST0</t>
  </si>
  <si>
    <t>Roll-up code for Shop Fab Hastelloy &amp; Titanium Small Bore Standard - Shop Fabricate.</t>
  </si>
  <si>
    <t>Shop Fab Hastelloy &amp; Titanium Small Bore Standard - Shop Fabricate (L)</t>
  </si>
  <si>
    <t>619-SB-10FB-ST-L</t>
  </si>
  <si>
    <t>619SB10FBSTL</t>
  </si>
  <si>
    <t>Labor cost for Shop Fab Hastelloy &amp; Titanium Small Bore Standard - Shop Fabricate.</t>
  </si>
  <si>
    <t>Shop Fab Hastelloy &amp; Titanium Small Bore XH (*)</t>
  </si>
  <si>
    <t>619-SB-2000-XH-0</t>
  </si>
  <si>
    <t>619SB2000XH0</t>
  </si>
  <si>
    <t>Roll-up code for Shop Fab Hastelloy &amp; Titanium Small Bore XH.</t>
  </si>
  <si>
    <t>Shop Fab Hastelloy &amp; Titanium Small Bore XH (L)</t>
  </si>
  <si>
    <t>619-SB-2000-XH-L</t>
  </si>
  <si>
    <t>619SB2000XHL</t>
  </si>
  <si>
    <t>Labor cost for Shop Fab Hastelloy &amp; Titanium Small Bore XH.</t>
  </si>
  <si>
    <t>Shop Fab Hastelloy &amp; Titanium Small Bore XH - Shop Fabricate (*)</t>
  </si>
  <si>
    <t>619-SB-20FB-XH-0</t>
  </si>
  <si>
    <t>619SB20FBXH0</t>
  </si>
  <si>
    <t>Roll-up code for Shop Fab Hastelloy &amp; Titanium Small Bore XH - Shop Fabricate.</t>
  </si>
  <si>
    <t>Shop Fab Hastelloy &amp; Titanium Small Bore XH - Shop Fabricate (L)</t>
  </si>
  <si>
    <t>619-SB-20FB-XH-L</t>
  </si>
  <si>
    <t>619SB20FBXHL</t>
  </si>
  <si>
    <t>Labor cost for Shop Fab Hastelloy &amp; Titanium Small Bore XH - Shop Fabricate.</t>
  </si>
  <si>
    <t>Shop Fab Hastelloy &amp; Titanium Small Bore XXH (*)</t>
  </si>
  <si>
    <t>619-SB-3000-XX-0</t>
  </si>
  <si>
    <t>619SB3000XX0</t>
  </si>
  <si>
    <t>Roll-up code for Shop Fab Hastelloy &amp; Titanium Small Bore XXH.</t>
  </si>
  <si>
    <t>Shop Fab Hastelloy &amp; Titanium Small Bore XXH (L)</t>
  </si>
  <si>
    <t>619-SB-3000-XX-L</t>
  </si>
  <si>
    <t>619SB3000XXL</t>
  </si>
  <si>
    <t>Labor cost for Shop Fab Hastelloy &amp; Titanium Small Bore XXH.</t>
  </si>
  <si>
    <t>Shop Fab Hastelloy &amp; Titanium Small Bore XXH - Shop Fabricate (*)</t>
  </si>
  <si>
    <t>619-SB-30FB-XX-0</t>
  </si>
  <si>
    <t>619SB30FBXX0</t>
  </si>
  <si>
    <t>Roll-up code for Shop Fab Hastelloy &amp; Titanium Small Bore XXH - Shop Fabricate.</t>
  </si>
  <si>
    <t>Shop Fab Hastelloy &amp; Titanium Small Bore XXH - Shop Fabricate (L)</t>
  </si>
  <si>
    <t>619-SB-30FB-XX-L</t>
  </si>
  <si>
    <t>619SB30FBXXL</t>
  </si>
  <si>
    <t>Labor cost for Shop Fab Hastelloy &amp; Titanium Small Bore XXH - Shop Fabricate.</t>
  </si>
  <si>
    <t>Shop Fab Hastelloy &amp; Titanium X-tra Large Bore (*)</t>
  </si>
  <si>
    <t>619-XB-0000-00-0</t>
  </si>
  <si>
    <t>Shop Fab Hastelloy &amp; Titanium X-tra Large Bore</t>
  </si>
  <si>
    <t>619XB0000000</t>
  </si>
  <si>
    <t>Roll-up code for Shop Fab Hastelloy &amp; Titanium X-tra Large Bore.</t>
  </si>
  <si>
    <t>Shop Fab Hastelloy &amp; Titanium X-tra Large Bore (L)</t>
  </si>
  <si>
    <t>619-XB-0000-00-L</t>
  </si>
  <si>
    <t>619XB000000L</t>
  </si>
  <si>
    <t>Labor cost for Shop Fab Hastelloy &amp; Titanium X-tra Large Bore.</t>
  </si>
  <si>
    <t>Shop Fab Hastelloy &amp; Titanium X-tra Large Bore Standard (*)</t>
  </si>
  <si>
    <t>619-XB-1000-ST-0</t>
  </si>
  <si>
    <t>619XB1000ST0</t>
  </si>
  <si>
    <t>Roll-up code for Shop Fab Hastelloy &amp; Titanium X-tra Large Bore Standard.</t>
  </si>
  <si>
    <t>Shop Fab Hastelloy &amp; Titanium X-tra Large Bore Standard (L)</t>
  </si>
  <si>
    <t>619-XB-1000-ST-L</t>
  </si>
  <si>
    <t>619XB1000STL</t>
  </si>
  <si>
    <t>Labor cost for Shop Fab Hastelloy &amp; Titanium X-tra Large Bore Standard.</t>
  </si>
  <si>
    <t>Shop Fab Hastelloy &amp; Titanium X-tra Large Bore Standard - Shop Fabricate (*)</t>
  </si>
  <si>
    <t>619-XB-10FB-ST-0</t>
  </si>
  <si>
    <t>619XB10FBST0</t>
  </si>
  <si>
    <t>Roll-up code for Shop Fab Hastelloy &amp; Titanium X-tra Large Bore Standard - Shop Fabricate.</t>
  </si>
  <si>
    <t>Shop Fab Hastelloy &amp; Titanium X-tra Large Bore Standard - Shop Fabricate (L)</t>
  </si>
  <si>
    <t>619-XB-10FB-ST-L</t>
  </si>
  <si>
    <t>619XB10FBSTL</t>
  </si>
  <si>
    <t>Labor cost for Shop Fab Hastelloy &amp; Titanium X-tra Large Bore Standard - Shop Fabricate.</t>
  </si>
  <si>
    <t>Shop Fab Hastelloy &amp; Titanium X-tra Large Bore XH (*)</t>
  </si>
  <si>
    <t>619-XB-2000-XH-0</t>
  </si>
  <si>
    <t>619XB2000XH0</t>
  </si>
  <si>
    <t>Roll-up code for Shop Fab Hastelloy &amp; Titanium X-tra Large Bore XH.</t>
  </si>
  <si>
    <t>Shop Fab Hastelloy &amp; Titanium X-tra Large Bore XH (L)</t>
  </si>
  <si>
    <t>619-XB-2000-XH-L</t>
  </si>
  <si>
    <t>619XB2000XHL</t>
  </si>
  <si>
    <t>Labor cost for Shop Fab Hastelloy &amp; Titanium X-tra Large Bore XH.</t>
  </si>
  <si>
    <t>Shop Fab Hastelloy &amp; Titanium X-tra Large Bore XH - Shop Fabricate (*)</t>
  </si>
  <si>
    <t>619-XB-20FB-XH-0</t>
  </si>
  <si>
    <t>619XB20FBXH0</t>
  </si>
  <si>
    <t>Roll-up code for Shop Fab Hastelloy &amp; Titanium X-tra Large Bore XH - Shop Fabricate.</t>
  </si>
  <si>
    <t>Shop Fab Hastelloy &amp; Titanium X-tra Large Bore XH - Shop Fabricate (L)</t>
  </si>
  <si>
    <t>619-XB-20FB-XH-L</t>
  </si>
  <si>
    <t>619XB20FBXHL</t>
  </si>
  <si>
    <t>Labor cost for Shop Fab Hastelloy &amp; Titanium X-tra Large Bore XH - Shop Fabricate.</t>
  </si>
  <si>
    <t>Shop Fab Hastelloy &amp; Titanium X-tra Large Bore XXH (*)</t>
  </si>
  <si>
    <t>619-XB-3000-XX-0</t>
  </si>
  <si>
    <t>619XB3000XX0</t>
  </si>
  <si>
    <t>Roll-up code for Shop Fab Hastelloy &amp; Titanium X-tra Large Bore XXH.</t>
  </si>
  <si>
    <t>Shop Fab Hastelloy &amp; Titanium X-tra Large Bore XXH (L)</t>
  </si>
  <si>
    <t>619-XB-3000-XX-L</t>
  </si>
  <si>
    <t>619XB3000XXL</t>
  </si>
  <si>
    <t>Labor cost for Shop Fab Hastelloy &amp; Titanium X-tra Large Bore XXH.</t>
  </si>
  <si>
    <t>Shop Fab Hastelloy &amp; Titanium X-tra Large Bore XXH - Shop Fabricate (*)</t>
  </si>
  <si>
    <t>619-XB-30FB-XX-0</t>
  </si>
  <si>
    <t>619XB30FBXX0</t>
  </si>
  <si>
    <t>Roll-up code for Shop Fab Hastelloy &amp; Titanium X-tra Large Bore XXH - Shop Fabricate.</t>
  </si>
  <si>
    <t>Shop Fab Hastelloy &amp; Titanium X-tra Large Bore XXH - Shop Fabricate (L)</t>
  </si>
  <si>
    <t>619-XB-30FB-XX-L</t>
  </si>
  <si>
    <t>619XB30FBXXL</t>
  </si>
  <si>
    <t>Labor cost for Shop Fab Hastelloy &amp; Titanium X-tra Large Bore XXH - Shop Fabricate.</t>
  </si>
  <si>
    <t>62</t>
  </si>
  <si>
    <t>Shop Fab Aluminum (*)</t>
  </si>
  <si>
    <t>620-00-0000-00-0</t>
  </si>
  <si>
    <t>Shop Fab Aluminum</t>
  </si>
  <si>
    <t>620000000000</t>
  </si>
  <si>
    <t>Roll-up code for Shop Fab Aluminum.</t>
  </si>
  <si>
    <t>Shop Fab Aluminum Large Bore (*)</t>
  </si>
  <si>
    <t>620-LB-0000-00-0</t>
  </si>
  <si>
    <t>Shop Fab Aluminum Large Bore</t>
  </si>
  <si>
    <t>620LB0000000</t>
  </si>
  <si>
    <t>Roll-up code for Shop Fab Aluminum Large Bore.</t>
  </si>
  <si>
    <t>Shop Fab Aluminum Large Bore (L)</t>
  </si>
  <si>
    <t>620-LB-0000-00-L</t>
  </si>
  <si>
    <t>620LB000000L</t>
  </si>
  <si>
    <t>Labor cost for Shop Fab Aluminum Large Bore.</t>
  </si>
  <si>
    <t>Shop Fab Aluminum Large Bore Standard (*)</t>
  </si>
  <si>
    <t>620-LB-1000-ST-0</t>
  </si>
  <si>
    <t>620LB1000ST0</t>
  </si>
  <si>
    <t>Roll-up code for Shop Fab Aluminum Large Bore Standard.</t>
  </si>
  <si>
    <t>Shop Fab Aluminum Large Bore Standard (L)</t>
  </si>
  <si>
    <t>620-LB-1000-ST-L</t>
  </si>
  <si>
    <t>620LB1000STL</t>
  </si>
  <si>
    <t>Labor cost for Shop Fab Aluminum Large Bore Standard.</t>
  </si>
  <si>
    <t>Shop Fab Aluminum Large Bore Standard - Shop Fabricate (*)</t>
  </si>
  <si>
    <t>620-LB-10FB-ST-0</t>
  </si>
  <si>
    <t>620LB10FBST0</t>
  </si>
  <si>
    <t>Roll-up code for Shop Fab Aluminum Large Bore Standard - Shop Fabricate.</t>
  </si>
  <si>
    <t>Shop Fab Aluminum Large Bore Standard - Shop Fabricate (L)</t>
  </si>
  <si>
    <t>620-LB-10FB-ST-L</t>
  </si>
  <si>
    <t>620LB10FBSTL</t>
  </si>
  <si>
    <t>Labor cost for Shop Fab Aluminum Large Bore Standard - Shop Fabricate.</t>
  </si>
  <si>
    <t>Shop Fab Aluminum Large Bore XH (*)</t>
  </si>
  <si>
    <t>620-LB-2000-XH-0</t>
  </si>
  <si>
    <t>620LB2000XH0</t>
  </si>
  <si>
    <t>Roll-up code for Shop Fab Aluminum Large Bore XH.</t>
  </si>
  <si>
    <t>Shop Fab Aluminum Large Bore XH (L)</t>
  </si>
  <si>
    <t>620-LB-2000-XH-L</t>
  </si>
  <si>
    <t>620LB2000XHL</t>
  </si>
  <si>
    <t>Labor cost for Shop Fab Aluminum Large Bore XH.</t>
  </si>
  <si>
    <t>Shop Fab Aluminum Large Bore XH - Shop Fabricate (*)</t>
  </si>
  <si>
    <t>620-LB-20FB-XH-0</t>
  </si>
  <si>
    <t>620LB20FBXH0</t>
  </si>
  <si>
    <t>Roll-up code for Shop Fab Aluminum Large Bore XH - Shop Fabricate.</t>
  </si>
  <si>
    <t>Shop Fab Aluminum Large Bore XH - Shop Fabricate (L)</t>
  </si>
  <si>
    <t>620-LB-20FB-XH-L</t>
  </si>
  <si>
    <t>620LB20FBXHL</t>
  </si>
  <si>
    <t>Labor cost for Shop Fab Aluminum Large Bore XH - Shop Fabricate.</t>
  </si>
  <si>
    <t>Shop Fab Aluminum Large Bore XXH (*)</t>
  </si>
  <si>
    <t>620-LB-3000-XX-0</t>
  </si>
  <si>
    <t>620LB3000XX0</t>
  </si>
  <si>
    <t>Roll-up code for Shop Fab Aluminum Large Bore XXH.</t>
  </si>
  <si>
    <t>Shop Fab Aluminum Large Bore XXH (L)</t>
  </si>
  <si>
    <t>620-LB-3000-XX-L</t>
  </si>
  <si>
    <t>620LB3000XXL</t>
  </si>
  <si>
    <t>Labor cost for Shop Fab Aluminum Large Bore XXH.</t>
  </si>
  <si>
    <t>Shop Fab Aluminum Large Bore XXH - Shop Fabricate (*)</t>
  </si>
  <si>
    <t>620-LB-30FB-XX-0</t>
  </si>
  <si>
    <t>620LB30FBXX0</t>
  </si>
  <si>
    <t>Roll-up code for Shop Fab Aluminum Large Bore XXH - Shop Fabricate.</t>
  </si>
  <si>
    <t>Shop Fab Aluminum Large Bore XXH - Shop Fabricate (L)</t>
  </si>
  <si>
    <t>620-LB-30FB-XX-L</t>
  </si>
  <si>
    <t>620LB30FBXXL</t>
  </si>
  <si>
    <t>Labor cost for Shop Fab Aluminum Large Bore XXH - Shop Fabricate.</t>
  </si>
  <si>
    <t>Shop Fab Aluminum Medium Bore (*)</t>
  </si>
  <si>
    <t>620-MB-0000-00-0</t>
  </si>
  <si>
    <t>Shop Fab Aluminum Medium Bore</t>
  </si>
  <si>
    <t>620MB0000000</t>
  </si>
  <si>
    <t>Roll-up code for Shop Fab Aluminum Medium Bore.</t>
  </si>
  <si>
    <t>Shop Fab Aluminum Medium Bore (L)</t>
  </si>
  <si>
    <t>620-MB-0000-00-L</t>
  </si>
  <si>
    <t>620MB000000L</t>
  </si>
  <si>
    <t>Labor cost for Shop Fab Aluminum Medium Bore.</t>
  </si>
  <si>
    <t>Shop Fab Aluminum Medium Bore Standard (*)</t>
  </si>
  <si>
    <t>620-MB-1000-ST-0</t>
  </si>
  <si>
    <t>620MB1000ST0</t>
  </si>
  <si>
    <t>Roll-up code for Shop Fab Aluminum Medium Bore Standard.</t>
  </si>
  <si>
    <t>Shop Fab Aluminum Medium Bore Standard (L)</t>
  </si>
  <si>
    <t>620-MB-1000-ST-L</t>
  </si>
  <si>
    <t>620MB1000STL</t>
  </si>
  <si>
    <t>Labor cost for Shop Fab Aluminum Medium Bore Standard.</t>
  </si>
  <si>
    <t>Shop Fab Aluminum Medium Bore Standard - Shop Fabricate (*)</t>
  </si>
  <si>
    <t>620-MB-10FB-ST-0</t>
  </si>
  <si>
    <t>620MB10FBST0</t>
  </si>
  <si>
    <t>Roll-up code for Shop Fab Aluminum Medium Bore Standard - Shop Fabricate.</t>
  </si>
  <si>
    <t>Shop Fab Aluminum Medium Bore Standard - Shop Fabricate (L)</t>
  </si>
  <si>
    <t>620-MB-10FB-ST-L</t>
  </si>
  <si>
    <t>620MB10FBSTL</t>
  </si>
  <si>
    <t>Labor cost for Shop Fab Aluminum Medium Bore Standard - Shop Fabricate.</t>
  </si>
  <si>
    <t>Shop Fab Aluminum Medium Bore XH (*)</t>
  </si>
  <si>
    <t>620-MB-2000-XH-0</t>
  </si>
  <si>
    <t>620MB2000XH0</t>
  </si>
  <si>
    <t>Roll-up code for Shop Fab Aluminum Medium Bore XH.</t>
  </si>
  <si>
    <t>Shop Fab Aluminum Medium Bore XH (L)</t>
  </si>
  <si>
    <t>620-MB-2000-XH-L</t>
  </si>
  <si>
    <t>620MB2000XHL</t>
  </si>
  <si>
    <t>Labor cost for Shop Fab Aluminum Medium Bore XH.</t>
  </si>
  <si>
    <t>Shop Fab Aluminum Medium Bore XH - Shop Fabricate (*)</t>
  </si>
  <si>
    <t>620-MB-20FB-XH-0</t>
  </si>
  <si>
    <t>620MB20FBXH0</t>
  </si>
  <si>
    <t>Roll-up code for Shop Fab Aluminum Medium Bore XH - Shop Fabricate.</t>
  </si>
  <si>
    <t>Shop Fab Aluminum Medium Bore XH - Shop Fabricate (L)</t>
  </si>
  <si>
    <t>620-MB-20FB-XH-L</t>
  </si>
  <si>
    <t>620MB20FBXHL</t>
  </si>
  <si>
    <t>Labor cost for Shop Fab Aluminum Medium Bore XH - Shop Fabricate.</t>
  </si>
  <si>
    <t>Shop Fab Aluminum Medium Bore XXH (*)</t>
  </si>
  <si>
    <t>620-MB-3000-XX-0</t>
  </si>
  <si>
    <t>620MB3000XX0</t>
  </si>
  <si>
    <t>Roll-up code for Shop Fab Aluminum Medium Bore XXH.</t>
  </si>
  <si>
    <t>Shop Fab Aluminum Medium Bore XXH (L)</t>
  </si>
  <si>
    <t>620-MB-3000-XX-L</t>
  </si>
  <si>
    <t>620MB3000XXL</t>
  </si>
  <si>
    <t>Labor cost for Shop Fab Aluminum Medium Bore XXH.</t>
  </si>
  <si>
    <t>Shop Fab Aluminum Medium Bore XXH - Shop Fabricate (*)</t>
  </si>
  <si>
    <t>620-MB-30FB-XX-0</t>
  </si>
  <si>
    <t>620MB30FBXX0</t>
  </si>
  <si>
    <t>Roll-up code for Shop Fab Aluminum Medium Bore XXH - Shop Fabricate.</t>
  </si>
  <si>
    <t>Shop Fab Aluminum Medium Bore XXH - Shop Fabricate (L)</t>
  </si>
  <si>
    <t>620-MB-30FB-XX-L</t>
  </si>
  <si>
    <t>620MB30FBXXL</t>
  </si>
  <si>
    <t>Labor cost for Shop Fab Aluminum Medium Bore XXH - Shop Fabricate.</t>
  </si>
  <si>
    <t>Shop Fab Aluminum Small Bore (*)</t>
  </si>
  <si>
    <t>620-SB-0000-00-0</t>
  </si>
  <si>
    <t>Shop Fab Aluminum Small Bore</t>
  </si>
  <si>
    <t>620SB0000000</t>
  </si>
  <si>
    <t>Roll-up code for Shop Fab Aluminum Small Bore.</t>
  </si>
  <si>
    <t>Shop Fab Aluminum Small Bore (L)</t>
  </si>
  <si>
    <t>620-SB-0000-00-L</t>
  </si>
  <si>
    <t>620SB000000L</t>
  </si>
  <si>
    <t>Labor cost for Shop Fab Aluminum Small Bore.</t>
  </si>
  <si>
    <t>Shop Fab Aluminum Small Bore Standard (*)</t>
  </si>
  <si>
    <t>620-SB-1000-ST-0</t>
  </si>
  <si>
    <t>620SB1000ST0</t>
  </si>
  <si>
    <t>Roll-up code for Shop Fab Aluminum Small Bore Standard.</t>
  </si>
  <si>
    <t>Shop Fab Aluminum Small Bore Standard (L)</t>
  </si>
  <si>
    <t>620-SB-1000-ST-L</t>
  </si>
  <si>
    <t>620SB1000STL</t>
  </si>
  <si>
    <t>Labor cost for Shop Fab Aluminum Small Bore Standard.</t>
  </si>
  <si>
    <t>Shop Fab Aluminum Small Bore Standard - Shop Fabricate (*)</t>
  </si>
  <si>
    <t>620-SB-10FB-ST-0</t>
  </si>
  <si>
    <t>620SB10FBST0</t>
  </si>
  <si>
    <t>Roll-up code for Shop Fab Aluminum Small Bore Standard - Shop Fabricate.</t>
  </si>
  <si>
    <t>Shop Fab Aluminum Small Bore Standard - Shop Fabricate (L)</t>
  </si>
  <si>
    <t>620-SB-10FB-ST-L</t>
  </si>
  <si>
    <t>620SB10FBSTL</t>
  </si>
  <si>
    <t>Labor cost for Shop Fab Aluminum Small Bore Standard - Shop Fabricate.</t>
  </si>
  <si>
    <t>Shop Fab Aluminum Small Bore XH (*)</t>
  </si>
  <si>
    <t>620-SB-2000-XH-0</t>
  </si>
  <si>
    <t>620SB2000XH0</t>
  </si>
  <si>
    <t>Roll-up code for Shop Fab Aluminum Small Bore XH.</t>
  </si>
  <si>
    <t>Shop Fab Aluminum Small Bore XH (L)</t>
  </si>
  <si>
    <t>620-SB-2000-XH-L</t>
  </si>
  <si>
    <t>620SB2000XHL</t>
  </si>
  <si>
    <t>Labor cost for Shop Fab Aluminum Small Bore XH.</t>
  </si>
  <si>
    <t>Shop Fab Aluminum Small Bore XH - Shop Fabricate (*)</t>
  </si>
  <si>
    <t>620-SB-20FB-XH-0</t>
  </si>
  <si>
    <t>620SB20FBXH0</t>
  </si>
  <si>
    <t>Roll-up code for Shop Fab Aluminum Small Bore XH - Shop Fabricate.</t>
  </si>
  <si>
    <t>Shop Fab Aluminum Small Bore XH - Shop Fabricate (L)</t>
  </si>
  <si>
    <t>620-SB-20FB-XH-L</t>
  </si>
  <si>
    <t>620SB20FBXHL</t>
  </si>
  <si>
    <t>Labor cost for Shop Fab Aluminum Small Bore XH - Shop Fabricate.</t>
  </si>
  <si>
    <t>Shop Fab Aluminum Small Bore XXH (*)</t>
  </si>
  <si>
    <t>620-SB-3000-XX-0</t>
  </si>
  <si>
    <t>620SB3000XX0</t>
  </si>
  <si>
    <t>Roll-up code for Shop Fab Aluminum Small Bore XXH.</t>
  </si>
  <si>
    <t>Shop Fab Aluminum Small Bore XXH (L)</t>
  </si>
  <si>
    <t>620-SB-3000-XX-L</t>
  </si>
  <si>
    <t>620SB3000XXL</t>
  </si>
  <si>
    <t>Labor cost for Shop Fab Aluminum Small Bore XXH.</t>
  </si>
  <si>
    <t>Shop Fab Aluminum Small Bore XXH - Shop Fabricate (*)</t>
  </si>
  <si>
    <t>620-SB-30FB-XX-0</t>
  </si>
  <si>
    <t>620SB30FBXX0</t>
  </si>
  <si>
    <t>Roll-up code for Shop Fab Aluminum Small Bore XXH - Shop Fabricate.</t>
  </si>
  <si>
    <t>Shop Fab Aluminum Small Bore XXH - Shop Fabricate (L)</t>
  </si>
  <si>
    <t>620-SB-30FB-XX-L</t>
  </si>
  <si>
    <t>620SB30FBXXL</t>
  </si>
  <si>
    <t>Labor cost for Shop Fab Aluminum Small Bore XXH - Shop Fabricate.</t>
  </si>
  <si>
    <t>Shop Fab Aluminum X-tra Large Bore (*)</t>
  </si>
  <si>
    <t>620-XB-0000-00-0</t>
  </si>
  <si>
    <t>Shop Fab Aluminum X-tra Large Bore</t>
  </si>
  <si>
    <t>620XB0000000</t>
  </si>
  <si>
    <t>Roll-up code for Shop Fab Aluminum X-tra Large Bore.</t>
  </si>
  <si>
    <t>Shop Fab Aluminum X-tra Large Bore (L)</t>
  </si>
  <si>
    <t>620-XB-0000-00-L</t>
  </si>
  <si>
    <t>620XB000000L</t>
  </si>
  <si>
    <t>Labor cost for Shop Fab Aluminum X-tra Large Bore.</t>
  </si>
  <si>
    <t>Shop Fab Aluminum X-tra Large Bore Standard (*)</t>
  </si>
  <si>
    <t>620-XB-1000-ST-0</t>
  </si>
  <si>
    <t>620XB1000ST0</t>
  </si>
  <si>
    <t>Roll-up code for Shop Fab Aluminum X-tra Large Bore Standard.</t>
  </si>
  <si>
    <t>Shop Fab Aluminum X-tra Large Bore Standard (L)</t>
  </si>
  <si>
    <t>620-XB-1000-ST-L</t>
  </si>
  <si>
    <t>620XB1000STL</t>
  </si>
  <si>
    <t>Labor cost for Shop Fab Aluminum X-tra Large Bore Standard.</t>
  </si>
  <si>
    <t>Shop Fab Aluminum X-tra Large Bore Standard - Shop Fabricate (*)</t>
  </si>
  <si>
    <t>620-XB-10FB-ST-0</t>
  </si>
  <si>
    <t>620XB10FBST0</t>
  </si>
  <si>
    <t>Roll-up code for Shop Fab Aluminum X-tra Large Bore Standard - Shop Fabricate.</t>
  </si>
  <si>
    <t>Shop Fab Aluminum X-tra Large Bore Standard - Shop Fabricate (L)</t>
  </si>
  <si>
    <t>620-XB-10FB-ST-L</t>
  </si>
  <si>
    <t>620XB10FBSTL</t>
  </si>
  <si>
    <t>Labor cost for Shop Fab Aluminum X-tra Large Bore Standard - Shop Fabricate.</t>
  </si>
  <si>
    <t>Shop Fab Aluminum X-tra Large Bore XH (*)</t>
  </si>
  <si>
    <t>620-XB-2000-XH-0</t>
  </si>
  <si>
    <t>620XB2000XH0</t>
  </si>
  <si>
    <t>Roll-up code for Shop Fab Aluminum X-tra Large Bore XH.</t>
  </si>
  <si>
    <t>Shop Fab Aluminum X-tra Large Bore XH (L)</t>
  </si>
  <si>
    <t>620-XB-2000-XH-L</t>
  </si>
  <si>
    <t>620XB2000XHL</t>
  </si>
  <si>
    <t>Labor cost for Shop Fab Aluminum X-tra Large Bore XH.</t>
  </si>
  <si>
    <t>Shop Fab Aluminum X-tra Large Bore XH - Shop Fabricate (*)</t>
  </si>
  <si>
    <t>620-XB-20FB-XH-0</t>
  </si>
  <si>
    <t>620XB20FBXH0</t>
  </si>
  <si>
    <t>Roll-up code for Shop Fab Aluminum X-tra Large Bore XH - Shop Fabricate.</t>
  </si>
  <si>
    <t>Shop Fab Aluminum X-tra Large Bore XH - Shop Fabricate (L)</t>
  </si>
  <si>
    <t>620-XB-20FB-XH-L</t>
  </si>
  <si>
    <t>620XB20FBXHL</t>
  </si>
  <si>
    <t>Labor cost for Shop Fab Aluminum X-tra Large Bore XH - Shop Fabricate.</t>
  </si>
  <si>
    <t>Shop Fab Aluminum X-tra Large Bore XXH (*)</t>
  </si>
  <si>
    <t>620-XB-3000-XX-0</t>
  </si>
  <si>
    <t>620XB3000XX0</t>
  </si>
  <si>
    <t>Roll-up code for Shop Fab Aluminum X-tra Large Bore XXH.</t>
  </si>
  <si>
    <t>Shop Fab Aluminum X-tra Large Bore XXH (L)</t>
  </si>
  <si>
    <t>620-XB-3000-XX-L</t>
  </si>
  <si>
    <t>620XB3000XXL</t>
  </si>
  <si>
    <t>Labor cost for Shop Fab Aluminum X-tra Large Bore XXH.</t>
  </si>
  <si>
    <t>Shop Fab Aluminum X-tra Large Bore XXH - Shop Fabricate (*)</t>
  </si>
  <si>
    <t>620-XB-30FB-XX-0</t>
  </si>
  <si>
    <t>620XB30FBXX0</t>
  </si>
  <si>
    <t>Roll-up code for Shop Fab Aluminum X-tra Large Bore XXH - Shop Fabricate.</t>
  </si>
  <si>
    <t>Shop Fab Aluminum X-tra Large Bore XXH - Shop Fabricate (L)</t>
  </si>
  <si>
    <t>620-XB-30FB-XX-L</t>
  </si>
  <si>
    <t>620XB30FBXXL</t>
  </si>
  <si>
    <t>Labor cost for Shop Fab Aluminum X-tra Large Bore XXH - Shop Fabricate.</t>
  </si>
  <si>
    <t>Shop Steam Tracing &amp; Tubing (*)</t>
  </si>
  <si>
    <t>625-00-0000-00-0</t>
  </si>
  <si>
    <t>Shop Steam Tracing &amp; Tubing</t>
  </si>
  <si>
    <t>625000000000</t>
  </si>
  <si>
    <t>Roll-up code for Shop Steam Tracing &amp; Tubing.</t>
  </si>
  <si>
    <t>Steam Tracing &amp; Tubing Install Supports (*)</t>
  </si>
  <si>
    <t>625-10-0000-00-0</t>
  </si>
  <si>
    <t>Steam Tracing &amp; Tubing Install Supports</t>
  </si>
  <si>
    <t>625100000000</t>
  </si>
  <si>
    <t>Roll-up code for Steam Tracing &amp; Tubing Install Supports.</t>
  </si>
  <si>
    <t>Steam Tracing &amp; Tubing Install Supports (L)</t>
  </si>
  <si>
    <t>625-10-0000-00-L</t>
  </si>
  <si>
    <t>62510000000L</t>
  </si>
  <si>
    <t>Labor cost for Steam Tracing &amp; Tubing Install Supports.</t>
  </si>
  <si>
    <t>Steam Tracing &amp; Tubing Install Steam Tracing (*)</t>
  </si>
  <si>
    <t>625-20-0000-00-0</t>
  </si>
  <si>
    <t>Steam Tracing &amp; Tubing Install Steam Tracing</t>
  </si>
  <si>
    <t>625200000000</t>
  </si>
  <si>
    <t>Roll-up code for Steam Tracing &amp; Tubing Install Steam Tracing.</t>
  </si>
  <si>
    <t>Steam Tracing &amp; Tubing Install Steam Tracing (L)</t>
  </si>
  <si>
    <t>625-20-0000-00-L</t>
  </si>
  <si>
    <t>62520000000L</t>
  </si>
  <si>
    <t>Labor cost for Steam Tracing &amp; Tubing Install Steam Tracing.</t>
  </si>
  <si>
    <t>Steam Tracing &amp; Tubing Install Pre-insulated Tubing Bundles (*)</t>
  </si>
  <si>
    <t>625-30-0000-00-0</t>
  </si>
  <si>
    <t>Steam Tracing &amp; Tubing Install Pre-insulated Tubing Bundles</t>
  </si>
  <si>
    <t>625300000000</t>
  </si>
  <si>
    <t>Roll-up code for Steam Tracing &amp; Tubing Install Pre-insulated Tubing Bundles.</t>
  </si>
  <si>
    <t>Steam Tracing &amp; Tubing Install Pre-insulated Tubing Bundles (L)</t>
  </si>
  <si>
    <t>625-30-0000-00-L</t>
  </si>
  <si>
    <t>62530000000L</t>
  </si>
  <si>
    <t>Labor cost for Steam Tracing &amp; Tubing Install Pre-insulated Tubing Bundles.</t>
  </si>
  <si>
    <t>Steam Tracing &amp; Tubing Traps, Valves (*)</t>
  </si>
  <si>
    <t>625-40-0000-00-0</t>
  </si>
  <si>
    <t>Steam Tracing &amp; Tubing Traps, Valves</t>
  </si>
  <si>
    <t>625400000000</t>
  </si>
  <si>
    <t>Roll-up code for Steam Tracing &amp; Tubing Traps, Valves.</t>
  </si>
  <si>
    <t>Steam Tracing &amp; Tubing Traps, Valves (L)</t>
  </si>
  <si>
    <t>625-40-0000-00-L</t>
  </si>
  <si>
    <t>62540000000L</t>
  </si>
  <si>
    <t>Labor cost for Steam Tracing &amp; Tubing Traps, Valves.</t>
  </si>
  <si>
    <t>Pipe Shop Subcontracts (*)</t>
  </si>
  <si>
    <t>629-00-0000-00-0</t>
  </si>
  <si>
    <t>DIRECT SUBCONTRACTS</t>
  </si>
  <si>
    <t>Pipe Shop Subcontracts</t>
  </si>
  <si>
    <t>629000000000</t>
  </si>
  <si>
    <t>Roll-up code for Pipe Shop Subcontracts.</t>
  </si>
  <si>
    <t>Sub: Pipe Shop Machining (*)</t>
  </si>
  <si>
    <t>629-05-0000-00-0</t>
  </si>
  <si>
    <t>Sub: Pipe Shop Machining</t>
  </si>
  <si>
    <t>629050000000</t>
  </si>
  <si>
    <t>Roll-up code for Sub: Pipe Shop Machining.</t>
  </si>
  <si>
    <t>Sub: Pipe Shop Machining (S)</t>
  </si>
  <si>
    <t>629-05-0000-00-S</t>
  </si>
  <si>
    <t>62905000000S</t>
  </si>
  <si>
    <t>Subcontract cost for Sub: Pipe Shop Machining.</t>
  </si>
  <si>
    <t>Sub: Pipe PWHT (*)</t>
  </si>
  <si>
    <t>629-10-0000-00-0</t>
  </si>
  <si>
    <t>Sub: Pipe PWHT</t>
  </si>
  <si>
    <t>629100000000</t>
  </si>
  <si>
    <t>Roll-up code for Sub: Pipe PWHT.</t>
  </si>
  <si>
    <t>Sub: Pipe PWHT (S)</t>
  </si>
  <si>
    <t>629-10-0000-00-S</t>
  </si>
  <si>
    <t>62910000000S</t>
  </si>
  <si>
    <t>Subcontract cost for Sub: Pipe PWHT.</t>
  </si>
  <si>
    <t>Sub: Pipe PWHT - Pipe Shop Carbon Steel Piping (*)</t>
  </si>
  <si>
    <t>629-10-0500-00-0</t>
  </si>
  <si>
    <t>629100500000</t>
  </si>
  <si>
    <t>Roll-up code for Sub: Pipe PWHT - Pipe Shop Carbon Steel Piping.</t>
  </si>
  <si>
    <t>Sub: Pipe PWHT - Pipe Shop Carbon Steel Piping (S)</t>
  </si>
  <si>
    <t>629-10-0500-00-S</t>
  </si>
  <si>
    <t>62910050000S</t>
  </si>
  <si>
    <t>Subcontract cost for Sub: Pipe PWHT - Pipe Shop Carbon Steel Piping.</t>
  </si>
  <si>
    <t>Sub: Pipe PWHT - Pipe Shop Chrome Piping (*)</t>
  </si>
  <si>
    <t>629-10-1000-00-0</t>
  </si>
  <si>
    <t>629101000000</t>
  </si>
  <si>
    <t>Roll-up code for Sub: Pipe PWHT - Pipe Shop Chrome Piping.</t>
  </si>
  <si>
    <t>Sub: Pipe PWHT - Pipe Shop Chrome Piping (S)</t>
  </si>
  <si>
    <t>629-10-1000-00-S</t>
  </si>
  <si>
    <t>62910100000S</t>
  </si>
  <si>
    <t>Subcontract cost for Sub: Pipe PWHT - Pipe Shop Chrome Piping.</t>
  </si>
  <si>
    <t>Sub: Pipe PWHT - Pipe Shop Stainless Steel Pipe (*)</t>
  </si>
  <si>
    <t>629-10-1500-00-0</t>
  </si>
  <si>
    <t>629101500000</t>
  </si>
  <si>
    <t>Roll-up code for Sub: Pipe PWHT - Pipe Shop Stainless Steel Pipe.</t>
  </si>
  <si>
    <t>Sub: Pipe PWHT - Pipe Shop Stainless Steel Pipe (S)</t>
  </si>
  <si>
    <t>629-10-1500-00-S</t>
  </si>
  <si>
    <t>62910150000S</t>
  </si>
  <si>
    <t>Subcontract cost for Sub: Pipe PWHT - Pipe Shop Stainless Steel Pipe.</t>
  </si>
  <si>
    <t>Sub: Field Hot Tap (reserved) (*)</t>
  </si>
  <si>
    <t>629-15-0000-00-0</t>
  </si>
  <si>
    <t>Sub: Field Hot Tap (reserved)</t>
  </si>
  <si>
    <t>629150000000</t>
  </si>
  <si>
    <t>Roll-up code for Sub: Field Hot Tap (reserved).</t>
  </si>
  <si>
    <t>Sub: Pipe Flushing &amp; Cleaning (*)</t>
  </si>
  <si>
    <t>629-20-0000-00-0</t>
  </si>
  <si>
    <t>Sub: Pipe Flushing &amp; Cleaning</t>
  </si>
  <si>
    <t>629200000000</t>
  </si>
  <si>
    <t>Roll-up code for Sub: Pipe Flushing &amp; Cleaning.</t>
  </si>
  <si>
    <t>Sub: Pipe Flushing &amp; Cleaning (S)</t>
  </si>
  <si>
    <t>629-20-0000-00-S</t>
  </si>
  <si>
    <t>62920000000S</t>
  </si>
  <si>
    <t>Subcontract cost for Sub: Pipe Flushing &amp; Cleaning.</t>
  </si>
  <si>
    <t>Sub: Pipe Flushing &amp; Cleaning - Pipe Shop Flushing (*)</t>
  </si>
  <si>
    <t>629-20-0500-00-0</t>
  </si>
  <si>
    <t>629200500000</t>
  </si>
  <si>
    <t>Roll-up code for Sub: Pipe Flushing &amp; Cleaning - Pipe Shop Flushing.</t>
  </si>
  <si>
    <t>Sub: Pipe Flushing &amp; Cleaning - Pipe Shop Flushing (S)</t>
  </si>
  <si>
    <t>629-20-0500-00-S</t>
  </si>
  <si>
    <t>62920050000S</t>
  </si>
  <si>
    <t>Subcontract cost for Sub: Pipe Flushing &amp; Cleaning - Pipe Shop Flushing.</t>
  </si>
  <si>
    <t>Sub: Pipe Flushing &amp; Cleaning - Pipe Shop Passivation (*)</t>
  </si>
  <si>
    <t>629-20-1000-00-0</t>
  </si>
  <si>
    <t>629201000000</t>
  </si>
  <si>
    <t>Roll-up code for Sub: Pipe Flushing &amp; Cleaning - Pipe Shop Passivation.</t>
  </si>
  <si>
    <t>Sub: Pipe Flushing &amp; Cleaning - Pipe Shop Passivation (S)</t>
  </si>
  <si>
    <t>629-20-1000-00-S</t>
  </si>
  <si>
    <t>62920100000S</t>
  </si>
  <si>
    <t>Subcontract cost for Sub: Pipe Flushing &amp; Cleaning - Pipe Shop Passivation.</t>
  </si>
  <si>
    <t>Sub: Pipe Flushing &amp; Cleaning - Pipe Shop Chemical Cleaning (*)</t>
  </si>
  <si>
    <t>629-20-1500-00-0</t>
  </si>
  <si>
    <t>629201500000</t>
  </si>
  <si>
    <t>Roll-up code for Sub: Pipe Flushing &amp; Cleaning - Pipe Shop Chemical Cleaning.</t>
  </si>
  <si>
    <t>Sub: Pipe Flushing &amp; Cleaning - Pipe Shop Chemical Cleaning (S)</t>
  </si>
  <si>
    <t>629-20-1500-00-S</t>
  </si>
  <si>
    <t>62920150000S</t>
  </si>
  <si>
    <t>Subcontract cost for Sub: Pipe Flushing &amp; Cleaning - Pipe Shop Chemical Cleaning.</t>
  </si>
  <si>
    <t>Sub: Pipe Shop Painting (*)</t>
  </si>
  <si>
    <t>629-60-0000-00-0</t>
  </si>
  <si>
    <t>Sub: Pipe Shop Painting</t>
  </si>
  <si>
    <t>629600000000</t>
  </si>
  <si>
    <t>Roll-up code for Sub: Pipe Shop Painting.</t>
  </si>
  <si>
    <t>Sub: Pipe Shop Painting (S)</t>
  </si>
  <si>
    <t>629-60-0000-00-S</t>
  </si>
  <si>
    <t>62960000000S</t>
  </si>
  <si>
    <t>Subcontract cost for Sub: Pipe Shop Painting.</t>
  </si>
  <si>
    <t>Sub: Pipe Shop Insulation (*)</t>
  </si>
  <si>
    <t>629-65-0000-00-0</t>
  </si>
  <si>
    <t>Sub: Pipe Shop Insulation</t>
  </si>
  <si>
    <t>629650000000</t>
  </si>
  <si>
    <t>Roll-up code for Sub: Pipe Shop Insulation.</t>
  </si>
  <si>
    <t>Sub: Pipe Shop Insulation (S)</t>
  </si>
  <si>
    <t>629-65-0000-00-S</t>
  </si>
  <si>
    <t>62965000000S</t>
  </si>
  <si>
    <t>Subcontract cost for Sub: Pipe Shop Insulation.</t>
  </si>
  <si>
    <t>Sub: Insulate Carbon Steel Piping (*)</t>
  </si>
  <si>
    <t>629-65-0500-00-0</t>
  </si>
  <si>
    <t>629650500000</t>
  </si>
  <si>
    <t>Roll-up code for Sub: Insulate Carbon Steel Piping.</t>
  </si>
  <si>
    <t>Sub: Insulate Carbon Steel Piping (S)</t>
  </si>
  <si>
    <t>629-65-0500-00-S</t>
  </si>
  <si>
    <t>62965050000S</t>
  </si>
  <si>
    <t>Subcontract cost for Sub: Insulate Carbon Steel Piping.</t>
  </si>
  <si>
    <t>Sub: Insulate Chrome Piping (*)</t>
  </si>
  <si>
    <t>629-65-1000-00-0</t>
  </si>
  <si>
    <t>629651000000</t>
  </si>
  <si>
    <t>Roll-up code for Sub: Insulate Chrome Piping.</t>
  </si>
  <si>
    <t>Sub: Insulate Chrome Piping (S)</t>
  </si>
  <si>
    <t>629-65-1000-00-S</t>
  </si>
  <si>
    <t>62965100000S</t>
  </si>
  <si>
    <t>Subcontract cost for Sub: Insulate Chrome Piping.</t>
  </si>
  <si>
    <t>Sub: Insulate Stainless Steel Pipe (*)</t>
  </si>
  <si>
    <t>629-65-1500-00-0</t>
  </si>
  <si>
    <t>629651500000</t>
  </si>
  <si>
    <t>Roll-up code for Sub: Insulate Stainless Steel Pipe.</t>
  </si>
  <si>
    <t>Sub: Insulate Stainless Steel Pipe (S)</t>
  </si>
  <si>
    <t>629-65-1500-00-S</t>
  </si>
  <si>
    <t>62965150000S</t>
  </si>
  <si>
    <t>Subcontract cost for Sub: Insulate Stainless Steel Pipe.</t>
  </si>
  <si>
    <t>63</t>
  </si>
  <si>
    <t>Piping Installation (*)</t>
  </si>
  <si>
    <t>630-00-0000-00-0</t>
  </si>
  <si>
    <t>Install Piping</t>
  </si>
  <si>
    <t>630000000000</t>
  </si>
  <si>
    <t>Roll-up code for Piping Installation.</t>
  </si>
  <si>
    <t>Piping Field Materials (*)</t>
  </si>
  <si>
    <t>631-00-0000-00-0</t>
  </si>
  <si>
    <t>Piping Field Materials</t>
  </si>
  <si>
    <t>631000000000</t>
  </si>
  <si>
    <t>Roll-up code for Piping Field Materials.</t>
  </si>
  <si>
    <t>Carbon Steel Pipe Materials (*)</t>
  </si>
  <si>
    <t>631-40-0000-00-0</t>
  </si>
  <si>
    <t>631400000000</t>
  </si>
  <si>
    <t>Roll-up code for Carbon Steel Pipe Materials.</t>
  </si>
  <si>
    <t>Carbon Steel Pipe Materials (M)</t>
  </si>
  <si>
    <t>631-40-0000-00-M</t>
  </si>
  <si>
    <t>63140000000M</t>
  </si>
  <si>
    <t>Material cost for Carbon Steel Pipe Materials.</t>
  </si>
  <si>
    <t>Mat: CS Pipe (*)</t>
  </si>
  <si>
    <t>631-40-1000-00-0</t>
  </si>
  <si>
    <t>631401000000</t>
  </si>
  <si>
    <t>Roll-up code for Mat: CS Pipe.</t>
  </si>
  <si>
    <t>Mat: CS Pipe (M)</t>
  </si>
  <si>
    <t>631-40-1000-00-M</t>
  </si>
  <si>
    <t>63140100000M</t>
  </si>
  <si>
    <t>Material cost for Mat: CS Pipe.</t>
  </si>
  <si>
    <t>Mat: CS Valves (*)</t>
  </si>
  <si>
    <t>631-40-3000-00-0</t>
  </si>
  <si>
    <t>631403000000</t>
  </si>
  <si>
    <t>Roll-up code for Mat: CS Valves.</t>
  </si>
  <si>
    <t>Mat: CS Valves (M)</t>
  </si>
  <si>
    <t>631-40-3000-00-M</t>
  </si>
  <si>
    <t>63140300000M</t>
  </si>
  <si>
    <t>Material cost for Mat: CS Valves.</t>
  </si>
  <si>
    <t>Mat: CS Bolts, Nuts, Gaskets (*)</t>
  </si>
  <si>
    <t>631-40-4000-00-0</t>
  </si>
  <si>
    <t>631404000000</t>
  </si>
  <si>
    <t>Roll-up code for Mat: CS Bolts, Nuts, Gaskets.</t>
  </si>
  <si>
    <t>Mat: CS Bolts, Nuts, Gaskets (M)</t>
  </si>
  <si>
    <t>631-40-4000-00-M</t>
  </si>
  <si>
    <t>63140400000M</t>
  </si>
  <si>
    <t>Material cost for Mat: CS Bolts, Nuts, Gaskets.</t>
  </si>
  <si>
    <t>Mat: CS Pipe Supports (*)</t>
  </si>
  <si>
    <t>631-40-5000-00-0</t>
  </si>
  <si>
    <t>631405000000</t>
  </si>
  <si>
    <t>Roll-up code for Mat: CS Pipe Supports.</t>
  </si>
  <si>
    <t>Mat: CS Pipe Supports (M)</t>
  </si>
  <si>
    <t>631-40-5000-00-M</t>
  </si>
  <si>
    <t>63140500000M</t>
  </si>
  <si>
    <t>Material cost for Mat: CS Pipe Supports.</t>
  </si>
  <si>
    <t>Stainless Steel Pipe Materials (*)</t>
  </si>
  <si>
    <t>631-41-0000-00-0</t>
  </si>
  <si>
    <t>631410000000</t>
  </si>
  <si>
    <t>Roll-up code for Stainless Steel Pipe Materials.</t>
  </si>
  <si>
    <t>Stainless Steel Pipe Materials (M)</t>
  </si>
  <si>
    <t>631-41-0000-00-M</t>
  </si>
  <si>
    <t>63141000000M</t>
  </si>
  <si>
    <t>Material cost for Stainless Steel Pipe Materials.</t>
  </si>
  <si>
    <t>631-41-1000-00-0</t>
  </si>
  <si>
    <t>631411000000</t>
  </si>
  <si>
    <t>631-41-1000-00-M</t>
  </si>
  <si>
    <t>63141100000M</t>
  </si>
  <si>
    <t>631-41-3000-00-0</t>
  </si>
  <si>
    <t>631413000000</t>
  </si>
  <si>
    <t>631-41-3000-00-M</t>
  </si>
  <si>
    <t>63141300000M</t>
  </si>
  <si>
    <t>631-41-4000-00-0</t>
  </si>
  <si>
    <t>631414000000</t>
  </si>
  <si>
    <t>631-41-4000-00-M</t>
  </si>
  <si>
    <t>63141400000M</t>
  </si>
  <si>
    <t>631-41-5000-00-0</t>
  </si>
  <si>
    <t>631415000000</t>
  </si>
  <si>
    <t>631-41-5000-00-M</t>
  </si>
  <si>
    <t>63141500000M</t>
  </si>
  <si>
    <t>Chrome Pipe Materials (*)</t>
  </si>
  <si>
    <t>631-42-0000-00-0</t>
  </si>
  <si>
    <t>631420000000</t>
  </si>
  <si>
    <t>Roll-up code for Chrome Pipe Materials.</t>
  </si>
  <si>
    <t>Chrome Pipe Materials (M)</t>
  </si>
  <si>
    <t>631-42-0000-00-M</t>
  </si>
  <si>
    <t>63142000000M</t>
  </si>
  <si>
    <t>Material cost for Chrome Pipe Materials.</t>
  </si>
  <si>
    <t>Mat: CP Pipe (*)</t>
  </si>
  <si>
    <t>631-42-1000-00-0</t>
  </si>
  <si>
    <t>631421000000</t>
  </si>
  <si>
    <t>Roll-up code for Mat: CP Pipe.</t>
  </si>
  <si>
    <t>Mat: CP Pipe (M)</t>
  </si>
  <si>
    <t>631-42-1000-00-M</t>
  </si>
  <si>
    <t>63142100000M</t>
  </si>
  <si>
    <t>Material cost for Mat: CP Pipe.</t>
  </si>
  <si>
    <t>Mat: CP Valves (*)</t>
  </si>
  <si>
    <t>631-42-3000-00-0</t>
  </si>
  <si>
    <t>631423000000</t>
  </si>
  <si>
    <t>Roll-up code for Mat: CP Valves.</t>
  </si>
  <si>
    <t>Mat: CP Valves (M)</t>
  </si>
  <si>
    <t>631-42-3000-00-M</t>
  </si>
  <si>
    <t>63142300000M</t>
  </si>
  <si>
    <t>Material cost for Mat: CP Valves.</t>
  </si>
  <si>
    <t>Mat: CP Bolts, Nuts, Gaskets (*)</t>
  </si>
  <si>
    <t>631-42-4000-00-0</t>
  </si>
  <si>
    <t>631424000000</t>
  </si>
  <si>
    <t>Roll-up code for Mat: CP Bolts, Nuts, Gaskets.</t>
  </si>
  <si>
    <t>Mat: CP Bolts, Nuts, Gaskets (M)</t>
  </si>
  <si>
    <t>631-42-4000-00-M</t>
  </si>
  <si>
    <t>63142400000M</t>
  </si>
  <si>
    <t>Material cost for Mat: CP Bolts, Nuts, Gaskets.</t>
  </si>
  <si>
    <t>Mat: CP Pipe Supports (*)</t>
  </si>
  <si>
    <t>631-42-5000-00-0</t>
  </si>
  <si>
    <t>631425000000</t>
  </si>
  <si>
    <t>Roll-up code for Mat: CP Pipe Supports.</t>
  </si>
  <si>
    <t>Mat: CP Pipe Supports (M)</t>
  </si>
  <si>
    <t>631-42-5000-00-M</t>
  </si>
  <si>
    <t>63142500000M</t>
  </si>
  <si>
    <t>Material cost for Mat: CP Pipe Supports.</t>
  </si>
  <si>
    <t>631-45-0000-00-0</t>
  </si>
  <si>
    <t>631450000000</t>
  </si>
  <si>
    <t>631-45-0000-00-M</t>
  </si>
  <si>
    <t>63145000000M</t>
  </si>
  <si>
    <t>47</t>
  </si>
  <si>
    <t>Grooved Pipe Materials (*)</t>
  </si>
  <si>
    <t>631-47-0000-00-0</t>
  </si>
  <si>
    <t>Grooved Pipe</t>
  </si>
  <si>
    <t>631470000000</t>
  </si>
  <si>
    <t>Roll-up code for Grooved Pipe Materials.</t>
  </si>
  <si>
    <t>Grooved Pipe Materials (M)</t>
  </si>
  <si>
    <t>631-47-0000-00-M</t>
  </si>
  <si>
    <t>63147000000M</t>
  </si>
  <si>
    <t>Material cost for Grooved Pipe Materials.</t>
  </si>
  <si>
    <t>Mat: Grooved Pipe (*)</t>
  </si>
  <si>
    <t>631-47-1000-00-0</t>
  </si>
  <si>
    <t>631471000000</t>
  </si>
  <si>
    <t>Roll-up code for Mat: Grooved Pipe.</t>
  </si>
  <si>
    <t>Mat: Grooved Pipe (M)</t>
  </si>
  <si>
    <t>631-47-1000-00-M</t>
  </si>
  <si>
    <t>63147100000M</t>
  </si>
  <si>
    <t>Material cost for Mat: Grooved Pipe.</t>
  </si>
  <si>
    <t>Mat: Grooved Pipe Supports (*)</t>
  </si>
  <si>
    <t>631-47-2000-00-0</t>
  </si>
  <si>
    <t>631472000000</t>
  </si>
  <si>
    <t>Roll-up code for Mat: Grooved Pipe Supports.</t>
  </si>
  <si>
    <t>Mat: Grooved Pipe Supports (M)</t>
  </si>
  <si>
    <t>631-47-2000-00-M</t>
  </si>
  <si>
    <t>63147200000M</t>
  </si>
  <si>
    <t>Material cost for Mat: Grooved Pipe Supports.</t>
  </si>
  <si>
    <t>631-48-0000-00-0</t>
  </si>
  <si>
    <t>631480000000</t>
  </si>
  <si>
    <t>631-48-0000-00-M</t>
  </si>
  <si>
    <t>63148000000M</t>
  </si>
  <si>
    <t>631-48-1000-00-0</t>
  </si>
  <si>
    <t>631481000000</t>
  </si>
  <si>
    <t>631-48-1000-00-M</t>
  </si>
  <si>
    <t>63148100000M</t>
  </si>
  <si>
    <t>631-48-3000-00-0</t>
  </si>
  <si>
    <t>631483000000</t>
  </si>
  <si>
    <t>631-48-3000-00-M</t>
  </si>
  <si>
    <t>63148300000M</t>
  </si>
  <si>
    <t>631-48-4000-00-0</t>
  </si>
  <si>
    <t>631484000000</t>
  </si>
  <si>
    <t>631-48-4000-00-M</t>
  </si>
  <si>
    <t>63148400000M</t>
  </si>
  <si>
    <t>631-48-5000-00-0</t>
  </si>
  <si>
    <t>631485000000</t>
  </si>
  <si>
    <t>631-48-5000-00-M</t>
  </si>
  <si>
    <t>63148500000M</t>
  </si>
  <si>
    <t>Pre-Fabricated Spool Materials (*)</t>
  </si>
  <si>
    <t>631-60-0000-00-0</t>
  </si>
  <si>
    <t>Pre-Fabricated Spools</t>
  </si>
  <si>
    <t>631600000000</t>
  </si>
  <si>
    <t>Roll-up code for Pre-Fabricated Spool Materials.</t>
  </si>
  <si>
    <t>Pre-Fabricated Spool Materials (M)</t>
  </si>
  <si>
    <t>631-60-0000-00-M</t>
  </si>
  <si>
    <t>63160000000M</t>
  </si>
  <si>
    <t>Material cost for Pre-Fabricated Spool Materials.</t>
  </si>
  <si>
    <t>Mat: Carbon Steel Piping (*)</t>
  </si>
  <si>
    <t>631-60-3300-00-0</t>
  </si>
  <si>
    <t>631603300000</t>
  </si>
  <si>
    <t>Roll-up code for Mat: Carbon Steel Piping.</t>
  </si>
  <si>
    <t>Mat: Carbon Steel Piping (M)</t>
  </si>
  <si>
    <t>631-60-3300-00-M</t>
  </si>
  <si>
    <t>63160330000M</t>
  </si>
  <si>
    <t>Material cost for Mat: Carbon Steel Piping.</t>
  </si>
  <si>
    <t>Mat: Stainless Piping (*)</t>
  </si>
  <si>
    <t>631-60-3400-00-0</t>
  </si>
  <si>
    <t>631603400000</t>
  </si>
  <si>
    <t>Roll-up code for Mat: Stainless Piping.</t>
  </si>
  <si>
    <t>Mat: Stainless Piping (M)</t>
  </si>
  <si>
    <t>631-60-3400-00-M</t>
  </si>
  <si>
    <t>63160340000M</t>
  </si>
  <si>
    <t>Material cost for Mat: Stainless Piping.</t>
  </si>
  <si>
    <t>Mat: Chrome Piping (*)</t>
  </si>
  <si>
    <t>631-60-3500-00-0</t>
  </si>
  <si>
    <t>631603500000</t>
  </si>
  <si>
    <t>Roll-up code for Mat: Chrome Piping.</t>
  </si>
  <si>
    <t>Mat: Chrome Piping (M)</t>
  </si>
  <si>
    <t>631-60-3500-00-M</t>
  </si>
  <si>
    <t>63160350000M</t>
  </si>
  <si>
    <t>Material cost for Mat: Chrome Piping.</t>
  </si>
  <si>
    <t>Steam Tracing Materials (*)</t>
  </si>
  <si>
    <t>631-70-0000-00-0</t>
  </si>
  <si>
    <t>631700000000</t>
  </si>
  <si>
    <t>Roll-up code for Steam Tracing Materials.</t>
  </si>
  <si>
    <t>Steam Tracing Materials (M)</t>
  </si>
  <si>
    <t>631-70-0000-00-M</t>
  </si>
  <si>
    <t>63170000000M</t>
  </si>
  <si>
    <t>Material cost for Steam Tracing Materials.</t>
  </si>
  <si>
    <t>Steam Tracing Support Materials (*)</t>
  </si>
  <si>
    <t>631-70-1000-00-0</t>
  </si>
  <si>
    <t>631701000000</t>
  </si>
  <si>
    <t>Roll-up code for Steam Tracing Support Materials.</t>
  </si>
  <si>
    <t>Steam Tracing Support Materials (M)</t>
  </si>
  <si>
    <t>631-70-1000-00-M</t>
  </si>
  <si>
    <t>63170100000M</t>
  </si>
  <si>
    <t>Material cost for Steam Tracing Support Materials.</t>
  </si>
  <si>
    <t>631-70-2000-00-0</t>
  </si>
  <si>
    <t>631702000000</t>
  </si>
  <si>
    <t>631-70-2000-00-M</t>
  </si>
  <si>
    <t>63170200000M</t>
  </si>
  <si>
    <t>Pre-insulated tubing bundle Materials (*)</t>
  </si>
  <si>
    <t>631-70-3000-00-0</t>
  </si>
  <si>
    <t>631703000000</t>
  </si>
  <si>
    <t>Roll-up code for Pre-insulated tubing bundle Materials.</t>
  </si>
  <si>
    <t>Pre-insulated tubing bundle Materials (M)</t>
  </si>
  <si>
    <t>631-70-3000-00-M</t>
  </si>
  <si>
    <t>63170300000M</t>
  </si>
  <si>
    <t>Material cost for Pre-insulated tubing bundle Materials.</t>
  </si>
  <si>
    <t>Steam Tracing Traps, Valves, fitting Materials (*)</t>
  </si>
  <si>
    <t>631-70-4000-00-0</t>
  </si>
  <si>
    <t>631704000000</t>
  </si>
  <si>
    <t>Roll-up code for Steam Tracing Traps, Valves, fitting Materials.</t>
  </si>
  <si>
    <t>Steam Tracing Traps, Valves, fitting Materials (M)</t>
  </si>
  <si>
    <t>631-70-4000-00-M</t>
  </si>
  <si>
    <t>63170400000M</t>
  </si>
  <si>
    <t>Material cost for Steam Tracing Traps, Valves, fitting Materials.</t>
  </si>
  <si>
    <t>Piping Specialty / Engineered Materials (*)</t>
  </si>
  <si>
    <t>631-75-0000-00-0</t>
  </si>
  <si>
    <t>Piping Specialty Materials</t>
  </si>
  <si>
    <t>631750000000</t>
  </si>
  <si>
    <t>Roll-up code for Piping Specialty / Engineered Materials.</t>
  </si>
  <si>
    <t>Piping Specialty / Engineered Materials (M)</t>
  </si>
  <si>
    <t>631-75-0000-00-M</t>
  </si>
  <si>
    <t>63175000000M</t>
  </si>
  <si>
    <t>Material cost for Piping Specialty / Engineered Materials.</t>
  </si>
  <si>
    <t>631-75-3300-00-0</t>
  </si>
  <si>
    <t>631753300000</t>
  </si>
  <si>
    <t>631-75-3300-00-M</t>
  </si>
  <si>
    <t>63175330000M</t>
  </si>
  <si>
    <t>631-75-3400-00-0</t>
  </si>
  <si>
    <t>631753400000</t>
  </si>
  <si>
    <t>631-75-3400-00-M</t>
  </si>
  <si>
    <t>63175340000M</t>
  </si>
  <si>
    <t>631-75-3500-00-0</t>
  </si>
  <si>
    <t>631753500000</t>
  </si>
  <si>
    <t>631-75-3500-00-M</t>
  </si>
  <si>
    <t>63175350000M</t>
  </si>
  <si>
    <t>Piping Field Staff (*)</t>
  </si>
  <si>
    <t>632-00-0000-00-0</t>
  </si>
  <si>
    <t>Piping Field Staff</t>
  </si>
  <si>
    <t>632000000000</t>
  </si>
  <si>
    <t>Roll-up code for Piping Field Staff.</t>
  </si>
  <si>
    <t>Piping General Foreman (*)</t>
  </si>
  <si>
    <t>632-20-0000-00-0</t>
  </si>
  <si>
    <t>Piping General Foreman</t>
  </si>
  <si>
    <t>632200000000</t>
  </si>
  <si>
    <t>Roll-up code for Piping General Foreman.</t>
  </si>
  <si>
    <t>Piping General Foreman (L)</t>
  </si>
  <si>
    <t>632-20-0000-00-L</t>
  </si>
  <si>
    <t>63220000000L</t>
  </si>
  <si>
    <t>Labor cost for Piping General Foreman.</t>
  </si>
  <si>
    <t>Piping Material Control (*)</t>
  </si>
  <si>
    <t>632-55-0000-00-0</t>
  </si>
  <si>
    <t>Piping Material Control</t>
  </si>
  <si>
    <t>632550000000</t>
  </si>
  <si>
    <t>Roll-up code for Piping Material Control.</t>
  </si>
  <si>
    <t>Piping Unload &amp; Handle (*)</t>
  </si>
  <si>
    <t>632-55-2000-00-0</t>
  </si>
  <si>
    <t>632552000000</t>
  </si>
  <si>
    <t>Roll-up code for Piping Unload &amp; Handle.</t>
  </si>
  <si>
    <t>Piping Unload &amp; Handle (L)</t>
  </si>
  <si>
    <t>632-55-2000-00-L</t>
  </si>
  <si>
    <t>63255200000L</t>
  </si>
  <si>
    <t>Labor cost for Piping Unload &amp; Handle.</t>
  </si>
  <si>
    <t>Piping General Field Labor Support (*)</t>
  </si>
  <si>
    <t>632-60-0000-00-0</t>
  </si>
  <si>
    <t>Piping General Field Labor Support</t>
  </si>
  <si>
    <t>632600000000</t>
  </si>
  <si>
    <t>Roll-up code for Piping General Field Labor Support.</t>
  </si>
  <si>
    <t>Piping Safety Attendent (*)</t>
  </si>
  <si>
    <t>632-60-6000-00-0</t>
  </si>
  <si>
    <t>632606000000</t>
  </si>
  <si>
    <t>Roll-up code for Piping Safety Attendent.</t>
  </si>
  <si>
    <t>Piping Safety Attendent (L)</t>
  </si>
  <si>
    <t>632-60-6000-00-L</t>
  </si>
  <si>
    <t>63260600000L</t>
  </si>
  <si>
    <t>Labor cost for Piping Safety Attendent.</t>
  </si>
  <si>
    <t>Piping Equipment (*)</t>
  </si>
  <si>
    <t>634-00-0000-00-0</t>
  </si>
  <si>
    <t>Piping Equipment</t>
  </si>
  <si>
    <t>634000000000</t>
  </si>
  <si>
    <t>Roll-up code for Piping Equipment.</t>
  </si>
  <si>
    <t>Piping Haskell Owned Equipment (*)</t>
  </si>
  <si>
    <t>634-10-0000-00-0</t>
  </si>
  <si>
    <t>Piping Haskell Owned Equipment</t>
  </si>
  <si>
    <t>634100000000</t>
  </si>
  <si>
    <t>Roll-up code for Piping Haskell Owned Equipment.</t>
  </si>
  <si>
    <t>Piping Haskell Owned Equipment (E)</t>
  </si>
  <si>
    <t>634-10-0000-00-E</t>
  </si>
  <si>
    <t>63410000000E</t>
  </si>
  <si>
    <t>Equipment cost for Piping Haskell Owned Equipment.</t>
  </si>
  <si>
    <t>Piping Third Party Rental Equipment (*)</t>
  </si>
  <si>
    <t>634-20-0000-00-0</t>
  </si>
  <si>
    <t>Piping Third Party Rental Equipment</t>
  </si>
  <si>
    <t>634200000000</t>
  </si>
  <si>
    <t>Roll-up code for Piping Third Party Rental Equipment.</t>
  </si>
  <si>
    <t>Piping Third Party Rental Equipment (E)</t>
  </si>
  <si>
    <t>634-20-0000-00-E</t>
  </si>
  <si>
    <t>63420000000E</t>
  </si>
  <si>
    <t>Equipment cost for Piping Third Party Rental Equipment.</t>
  </si>
  <si>
    <t>Piping Maintenance Lubricants &amp; Oil (*)</t>
  </si>
  <si>
    <t>634-50-0000-00-0</t>
  </si>
  <si>
    <t>634500000000</t>
  </si>
  <si>
    <t>Roll-up code for Piping Maintenance Lubricants &amp; Oil.</t>
  </si>
  <si>
    <t>Pipe Testing &amp; Services (*)</t>
  </si>
  <si>
    <t>639-00-0000-00-0</t>
  </si>
  <si>
    <t>Pipe Testing &amp; Services</t>
  </si>
  <si>
    <t>639000000000</t>
  </si>
  <si>
    <t>Roll-up code for Pipe Testing &amp; Services.</t>
  </si>
  <si>
    <t>Piping NDE (field testing &amp; inspections) (*)</t>
  </si>
  <si>
    <t>639-90-0000-00-0</t>
  </si>
  <si>
    <t>Piping NDE (field testing &amp; inspections)</t>
  </si>
  <si>
    <t>639900000000</t>
  </si>
  <si>
    <t>Roll-up code for Piping NDE (field testing &amp; inspections).</t>
  </si>
  <si>
    <t>Piping NDE (field testing &amp; inspections) (S)</t>
  </si>
  <si>
    <t>639-90-0000-00-S</t>
  </si>
  <si>
    <t>63990000000S</t>
  </si>
  <si>
    <t>Subcontract cost for Piping NDE (field testing &amp; inspections).</t>
  </si>
  <si>
    <t>Piping NDE (field testing &amp; inspections) - Carbon Steel Piping (*)</t>
  </si>
  <si>
    <t>639-90-0500-00-0</t>
  </si>
  <si>
    <t>639900500000</t>
  </si>
  <si>
    <t>Roll-up code for Piping NDE (field testing &amp; inspections) - Carbon Steel Piping.</t>
  </si>
  <si>
    <t>Piping NDE (field testing &amp; inspections) - Carbon Steel Piping (S)</t>
  </si>
  <si>
    <t>639-90-0500-00-S</t>
  </si>
  <si>
    <t>63990050000S</t>
  </si>
  <si>
    <t>Subcontract cost for Piping NDE (field testing &amp; inspections) - Carbon Steel Piping.</t>
  </si>
  <si>
    <t>Piping NDE (field testing &amp; inspections) - Chrome Piping (*)</t>
  </si>
  <si>
    <t>639-90-1000-00-0</t>
  </si>
  <si>
    <t>639901000000</t>
  </si>
  <si>
    <t>Roll-up code for Piping NDE (field testing &amp; inspections) - Chrome Piping.</t>
  </si>
  <si>
    <t>Piping NDE (field testing &amp; inspections) - Chrome Piping (S)</t>
  </si>
  <si>
    <t>639-90-1000-00-S</t>
  </si>
  <si>
    <t>63990100000S</t>
  </si>
  <si>
    <t>Subcontract cost for Piping NDE (field testing &amp; inspections) - Chrome Piping.</t>
  </si>
  <si>
    <t>Piping NDE (field testing &amp; inspections) - Stainless Steel Pipe (*)</t>
  </si>
  <si>
    <t>639-90-1500-00-0</t>
  </si>
  <si>
    <t>639901500000</t>
  </si>
  <si>
    <t>Roll-up code for Piping NDE (field testing &amp; inspections) - Stainless Steel Pipe.</t>
  </si>
  <si>
    <t>Piping NDE (field testing &amp; inspections) - Stainless Steel Pipe (S)</t>
  </si>
  <si>
    <t>639-90-1500-00-S</t>
  </si>
  <si>
    <t>63990150000S</t>
  </si>
  <si>
    <t>Subcontract cost for Piping NDE (field testing &amp; inspections) - Stainless Steel Pipe.</t>
  </si>
  <si>
    <t>Piping Hydrotesting &amp; Restoration (*)</t>
  </si>
  <si>
    <t>639-99-0000-00-0</t>
  </si>
  <si>
    <t>Piping Hydrotesting &amp; Restoration</t>
  </si>
  <si>
    <t>639990000000</t>
  </si>
  <si>
    <t>Roll-up code for Piping Hydrotesting &amp; Restoration.</t>
  </si>
  <si>
    <t>Piping Hydrotesting &amp; Restoration (L)</t>
  </si>
  <si>
    <t>639-99-0000-00-L</t>
  </si>
  <si>
    <t>63999000000L</t>
  </si>
  <si>
    <t>Labor cost for Piping Hydrotesting &amp; Restoration.</t>
  </si>
  <si>
    <t>Piping Hydrotesting &amp; Restoration - Carbon Steel Piping (*)</t>
  </si>
  <si>
    <t>639-99-0500-00-0</t>
  </si>
  <si>
    <t>639990500000</t>
  </si>
  <si>
    <t>Roll-up code for Piping Hydrotesting &amp; Restoration - Carbon Steel Piping.</t>
  </si>
  <si>
    <t>Piping Hydrotesting &amp; Restoration - Carbon Steel Piping (L)</t>
  </si>
  <si>
    <t>639-99-0500-00-L</t>
  </si>
  <si>
    <t>63999050000L</t>
  </si>
  <si>
    <t>Labor cost for Piping Hydrotesting &amp; Restoration - Carbon Steel Piping.</t>
  </si>
  <si>
    <t>Piping Hydrotesting &amp; Restoration - Chrome Piping (*)</t>
  </si>
  <si>
    <t>639-99-1000-00-0</t>
  </si>
  <si>
    <t>639991000000</t>
  </si>
  <si>
    <t>Roll-up code for Piping Hydrotesting &amp; Restoration - Chrome Piping.</t>
  </si>
  <si>
    <t>Piping Hydrotesting &amp; Restoration - Chrome Piping (L)</t>
  </si>
  <si>
    <t>639-99-1000-00-L</t>
  </si>
  <si>
    <t>63999100000L</t>
  </si>
  <si>
    <t>Labor cost for Piping Hydrotesting &amp; Restoration - Chrome Piping.</t>
  </si>
  <si>
    <t>Piping Hydrotesting &amp; Restoration - Stainless Steel Pipe (*)</t>
  </si>
  <si>
    <t>639-99-1500-00-0</t>
  </si>
  <si>
    <t>639991500000</t>
  </si>
  <si>
    <t>Roll-up code for Piping Hydrotesting &amp; Restoration - Stainless Steel Pipe.</t>
  </si>
  <si>
    <t>Piping Hydrotesting &amp; Restoration - Stainless Steel Pipe (L)</t>
  </si>
  <si>
    <t>639-99-1500-00-L</t>
  </si>
  <si>
    <t>63999150000L</t>
  </si>
  <si>
    <t>Labor cost for Piping Hydrotesting &amp; Restoration - Stainless Steel Pipe.</t>
  </si>
  <si>
    <t>64</t>
  </si>
  <si>
    <t>Install Carbon Steel (*)</t>
  </si>
  <si>
    <t>640-00-0000-00-0</t>
  </si>
  <si>
    <t>Install Carbon Steel</t>
  </si>
  <si>
    <t>640000000000</t>
  </si>
  <si>
    <t>Roll-up code for Install Carbon Steel.</t>
  </si>
  <si>
    <t>Install Carbon Steel Large Bore (*)</t>
  </si>
  <si>
    <t>640-LB-0000-00-0</t>
  </si>
  <si>
    <t>Install Carbon Steel Large Bore</t>
  </si>
  <si>
    <t>640LB0000000</t>
  </si>
  <si>
    <t>Roll-up code for Install Carbon Steel Large Bore.</t>
  </si>
  <si>
    <t>Install Carbon Steel Large Bore (L)</t>
  </si>
  <si>
    <t>640-LB-0000-00-L</t>
  </si>
  <si>
    <t>640LB000000L</t>
  </si>
  <si>
    <t>Labor cost for Install Carbon Steel Large Bore.</t>
  </si>
  <si>
    <t>Install Carbon Steel Large Bore 12" (*)</t>
  </si>
  <si>
    <t>640-LB-1200-ST-0</t>
  </si>
  <si>
    <t>640LB1200ST0</t>
  </si>
  <si>
    <t>Roll-up code for Install Carbon Steel Large Bore 12".</t>
  </si>
  <si>
    <t>Install Carbon Steel Large Bore 12" (L)</t>
  </si>
  <si>
    <t>640-LB-1200-ST-L</t>
  </si>
  <si>
    <t>640LB1200STL</t>
  </si>
  <si>
    <t>Labor cost for Install Carbon Steel Large Bore 12".</t>
  </si>
  <si>
    <t>ER</t>
  </si>
  <si>
    <t>Install Carbon Steel Large Bore 12" - Erect (*)</t>
  </si>
  <si>
    <t>640-LB-12ER-00-0</t>
  </si>
  <si>
    <t>640LB12ER000</t>
  </si>
  <si>
    <t>Roll-up code for Install Carbon Steel Large Bore 12" - Erect.</t>
  </si>
  <si>
    <t>Install Carbon Steel Large Bore 12" - Erect (L)</t>
  </si>
  <si>
    <t>640-LB-12ER-00-L</t>
  </si>
  <si>
    <t>640LB12ER00L</t>
  </si>
  <si>
    <t>Labor cost for Install Carbon Steel Large Bore 12" - Erect.</t>
  </si>
  <si>
    <t>Erect CSLB: 12" Sch Standard or less (*)</t>
  </si>
  <si>
    <t>640-LB-12ER-ST-0</t>
  </si>
  <si>
    <t>640LB12ERST0</t>
  </si>
  <si>
    <t>Roll-up code for Erect CSLB: 12" Sch Standard or less.</t>
  </si>
  <si>
    <t>Erect CSLB: 12" Sch Standard or less (L)</t>
  </si>
  <si>
    <t>640-LB-12ER-ST-L</t>
  </si>
  <si>
    <t>640LB12ERSTL</t>
  </si>
  <si>
    <t>Labor cost for Erect CSLB: 12" Sch Standard or less.</t>
  </si>
  <si>
    <t>Erect CSLB: 12" Sch XH (*)</t>
  </si>
  <si>
    <t>640-LB-12ER-XH-0</t>
  </si>
  <si>
    <t>640LB12ERXH0</t>
  </si>
  <si>
    <t>Roll-up code for Erect CSLB: 12" Sch XH.</t>
  </si>
  <si>
    <t>Erect CSLB: 12" Sch XH (L)</t>
  </si>
  <si>
    <t>640-LB-12ER-XH-L</t>
  </si>
  <si>
    <t>640LB12ERXHL</t>
  </si>
  <si>
    <t>Labor cost for Erect CSLB: 12" Sch XH.</t>
  </si>
  <si>
    <t>Erect CSLB: 12" Sch XXH (*)</t>
  </si>
  <si>
    <t>640-LB-12ER-XX-0</t>
  </si>
  <si>
    <t>640LB12ERXX0</t>
  </si>
  <si>
    <t>Roll-up code for Erect CSLB: 12" Sch XXH.</t>
  </si>
  <si>
    <t>Erect CSLB: 12" Sch XXH (L)</t>
  </si>
  <si>
    <t>640-LB-12ER-XX-L</t>
  </si>
  <si>
    <t>640LB12ERXXL</t>
  </si>
  <si>
    <t>Labor cost for Erect CSLB: 12" Sch XXH.</t>
  </si>
  <si>
    <t>Install Carbon Steel Large Bore 12" - Field Fabricate (*)</t>
  </si>
  <si>
    <t>640-LB-12FB-00-0</t>
  </si>
  <si>
    <t>640LB12FB000</t>
  </si>
  <si>
    <t>Roll-up code for Install Carbon Steel Large Bore 12" - Field Fabricate.</t>
  </si>
  <si>
    <t>Install Carbon Steel Large Bore 12" - Field Fabricate (L)</t>
  </si>
  <si>
    <t>640-LB-12FB-00-L</t>
  </si>
  <si>
    <t>640LB12FB00L</t>
  </si>
  <si>
    <t>Labor cost for Install Carbon Steel Large Bore 12" - Field Fabricate.</t>
  </si>
  <si>
    <t>Field Fab CSLB: 12" Sch Standard or less (*)</t>
  </si>
  <si>
    <t>640-LB-12FB-ST-0</t>
  </si>
  <si>
    <t>640LB12FBST0</t>
  </si>
  <si>
    <t>Roll-up code for Field Fab CSLB: 12" Sch Standard or less.</t>
  </si>
  <si>
    <t>Field Fab CSLB: 12" Sch Standard or less (L)</t>
  </si>
  <si>
    <t>640-LB-12FB-ST-L</t>
  </si>
  <si>
    <t>640LB12FBSTL</t>
  </si>
  <si>
    <t>Labor cost for Field Fab CSLB: 12" Sch Standard or less.</t>
  </si>
  <si>
    <t>Field Fab CSLB: 12" Sch XH (*)</t>
  </si>
  <si>
    <t>640-LB-12FB-XH-0</t>
  </si>
  <si>
    <t>640LB12FBXH0</t>
  </si>
  <si>
    <t>Roll-up code for Field Fab CSLB: 12" Sch XH.</t>
  </si>
  <si>
    <t>Field Fab CSLB: 12" Sch XH (L)</t>
  </si>
  <si>
    <t>640-LB-12FB-XH-L</t>
  </si>
  <si>
    <t>640LB12FBXHL</t>
  </si>
  <si>
    <t>Labor cost for Field Fab CSLB: 12" Sch XH.</t>
  </si>
  <si>
    <t>Field Fab CSLB: 12" Sch XXH (*)</t>
  </si>
  <si>
    <t>640-LB-12FB-XX-0</t>
  </si>
  <si>
    <t>640LB12FBXX0</t>
  </si>
  <si>
    <t>Roll-up code for Field Fab CSLB: 12" Sch XXH.</t>
  </si>
  <si>
    <t>Field Fab CSLB: 12" Sch XXH (L)</t>
  </si>
  <si>
    <t>640-LB-12FB-XX-L</t>
  </si>
  <si>
    <t>640LB12FBXXL</t>
  </si>
  <si>
    <t>Labor cost for Field Fab CSLB: 12" Sch XXH.</t>
  </si>
  <si>
    <t>Install Carbon Steel Large Bore 14" (*)</t>
  </si>
  <si>
    <t>640-LB-1400-ST-0</t>
  </si>
  <si>
    <t>640LB1400ST0</t>
  </si>
  <si>
    <t>Roll-up code for Install Carbon Steel Large Bore 14".</t>
  </si>
  <si>
    <t>Install Carbon Steel Large Bore 14" (L)</t>
  </si>
  <si>
    <t>640-LB-1400-ST-L</t>
  </si>
  <si>
    <t>640LB1400STL</t>
  </si>
  <si>
    <t>Labor cost for Install Carbon Steel Large Bore 14".</t>
  </si>
  <si>
    <t>Install Carbon Steel Large Bore 14" - Erect (*)</t>
  </si>
  <si>
    <t>640-LB-14ER-00-0</t>
  </si>
  <si>
    <t>640LB14ER000</t>
  </si>
  <si>
    <t>Roll-up code for Install Carbon Steel Large Bore 14" - Erect.</t>
  </si>
  <si>
    <t>Install Carbon Steel Large Bore 14" - Erect (L)</t>
  </si>
  <si>
    <t>640-LB-14ER-00-L</t>
  </si>
  <si>
    <t>640LB14ER00L</t>
  </si>
  <si>
    <t>Labor cost for Install Carbon Steel Large Bore 14" - Erect.</t>
  </si>
  <si>
    <t>Erect CSLB: 14" Sch Standard or less (*)</t>
  </si>
  <si>
    <t>640-LB-14ER-ST-0</t>
  </si>
  <si>
    <t>640LB14ERST0</t>
  </si>
  <si>
    <t>Roll-up code for Erect CSLB: 14" Sch Standard or less.</t>
  </si>
  <si>
    <t>Erect CSLB: 14" Sch Standard or less (L)</t>
  </si>
  <si>
    <t>640-LB-14ER-ST-L</t>
  </si>
  <si>
    <t>640LB14ERSTL</t>
  </si>
  <si>
    <t>Labor cost for Erect CSLB: 14" Sch Standard or less.</t>
  </si>
  <si>
    <t>Erect CSLB: 14" Sch XH (*)</t>
  </si>
  <si>
    <t>640-LB-14ER-XH-0</t>
  </si>
  <si>
    <t>640LB14ERXH0</t>
  </si>
  <si>
    <t>Roll-up code for Erect CSLB: 14" Sch XH.</t>
  </si>
  <si>
    <t>Erect CSLB: 14" Sch XH (L)</t>
  </si>
  <si>
    <t>640-LB-14ER-XH-L</t>
  </si>
  <si>
    <t>640LB14ERXHL</t>
  </si>
  <si>
    <t>Labor cost for Erect CSLB: 14" Sch XH.</t>
  </si>
  <si>
    <t>Erect CSLB: 14" Sch XXH (*)</t>
  </si>
  <si>
    <t>640-LB-14ER-XX-0</t>
  </si>
  <si>
    <t>640LB14ERXX0</t>
  </si>
  <si>
    <t>Roll-up code for Erect CSLB: 14" Sch XXH.</t>
  </si>
  <si>
    <t>Erect CSLB: 14" Sch XXH (L)</t>
  </si>
  <si>
    <t>640-LB-14ER-XX-L</t>
  </si>
  <si>
    <t>640LB14ERXXL</t>
  </si>
  <si>
    <t>Labor cost for Erect CSLB: 14" Sch XXH.</t>
  </si>
  <si>
    <t>Install Carbon Steel Large Bore 14" - Field Fabricate (*)</t>
  </si>
  <si>
    <t>640-LB-14FB-00-0</t>
  </si>
  <si>
    <t>640LB14FB000</t>
  </si>
  <si>
    <t>Roll-up code for Install Carbon Steel Large Bore 14" - Field Fabricate.</t>
  </si>
  <si>
    <t>Install Carbon Steel Large Bore 14" - Field Fabricate (L)</t>
  </si>
  <si>
    <t>640-LB-14FB-00-L</t>
  </si>
  <si>
    <t>640LB14FB00L</t>
  </si>
  <si>
    <t>Labor cost for Install Carbon Steel Large Bore 14" - Field Fabricate.</t>
  </si>
  <si>
    <t>Field Fab CSLB: 14" Sch Standard or less (*)</t>
  </si>
  <si>
    <t>640-LB-14FB-ST-0</t>
  </si>
  <si>
    <t>640LB14FBST0</t>
  </si>
  <si>
    <t>Roll-up code for Field Fab CSLB: 14" Sch Standard or less.</t>
  </si>
  <si>
    <t>Field Fab CSLB: 14" Sch Standard or less (L)</t>
  </si>
  <si>
    <t>640-LB-14FB-ST-L</t>
  </si>
  <si>
    <t>640LB14FBSTL</t>
  </si>
  <si>
    <t>Labor cost for Field Fab CSLB: 14" Sch Standard or less.</t>
  </si>
  <si>
    <t>Field Fab CSLB: 14" Sch XH (*)</t>
  </si>
  <si>
    <t>640-LB-14FB-XH-0</t>
  </si>
  <si>
    <t>640LB14FBXH0</t>
  </si>
  <si>
    <t>Roll-up code for Field Fab CSLB: 14" Sch XH.</t>
  </si>
  <si>
    <t>Field Fab CSLB: 14" Sch XH (L)</t>
  </si>
  <si>
    <t>640-LB-14FB-XH-L</t>
  </si>
  <si>
    <t>640LB14FBXHL</t>
  </si>
  <si>
    <t>Labor cost for Field Fab CSLB: 14" Sch XH.</t>
  </si>
  <si>
    <t>Field Fab CSLB: 14" Sch XXH (*)</t>
  </si>
  <si>
    <t>640-LB-14FB-XX-0</t>
  </si>
  <si>
    <t>640LB14FBXX0</t>
  </si>
  <si>
    <t>Roll-up code for Field Fab CSLB: 14" Sch XXH.</t>
  </si>
  <si>
    <t>Field Fab CSLB: 14" Sch XXH (L)</t>
  </si>
  <si>
    <t>640-LB-14FB-XX-L</t>
  </si>
  <si>
    <t>640LB14FBXXL</t>
  </si>
  <si>
    <t>Labor cost for Field Fab CSLB: 14" Sch XXH.</t>
  </si>
  <si>
    <t>Install Carbon Steel Large Bore 16" (*)</t>
  </si>
  <si>
    <t>640-LB-1600-ST-0</t>
  </si>
  <si>
    <t>640LB1600ST0</t>
  </si>
  <si>
    <t>Roll-up code for Install Carbon Steel Large Bore 16".</t>
  </si>
  <si>
    <t>Install Carbon Steel Large Bore 16" (L)</t>
  </si>
  <si>
    <t>640-LB-1600-ST-L</t>
  </si>
  <si>
    <t>640LB1600STL</t>
  </si>
  <si>
    <t>Labor cost for Install Carbon Steel Large Bore 16".</t>
  </si>
  <si>
    <t>Install Carbon Steel Large Bore 16" - Erect (*)</t>
  </si>
  <si>
    <t>640-LB-16ER-00-0</t>
  </si>
  <si>
    <t>640LB16ER000</t>
  </si>
  <si>
    <t>Roll-up code for Install Carbon Steel Large Bore 16" - Erect.</t>
  </si>
  <si>
    <t>Install Carbon Steel Large Bore 16" - Erect (L)</t>
  </si>
  <si>
    <t>640-LB-16ER-00-L</t>
  </si>
  <si>
    <t>640LB16ER00L</t>
  </si>
  <si>
    <t>Labor cost for Install Carbon Steel Large Bore 16" - Erect.</t>
  </si>
  <si>
    <t>Erect CSLB: 16" Sch Standard or less (*)</t>
  </si>
  <si>
    <t>640-LB-16ER-ST-0</t>
  </si>
  <si>
    <t>640LB16ERST0</t>
  </si>
  <si>
    <t>Roll-up code for Erect CSLB: 16" Sch Standard or less.</t>
  </si>
  <si>
    <t>Erect CSLB: 16" Sch Standard or less (L)</t>
  </si>
  <si>
    <t>640-LB-16ER-ST-L</t>
  </si>
  <si>
    <t>640LB16ERSTL</t>
  </si>
  <si>
    <t>Labor cost for Erect CSLB: 16" Sch Standard or less.</t>
  </si>
  <si>
    <t>Erect CSLB: 16" Sch XH (*)</t>
  </si>
  <si>
    <t>640-LB-16ER-XH-0</t>
  </si>
  <si>
    <t>640LB16ERXH0</t>
  </si>
  <si>
    <t>Roll-up code for Erect CSLB: 16" Sch XH.</t>
  </si>
  <si>
    <t>Erect CSLB: 16" Sch XH (L)</t>
  </si>
  <si>
    <t>640-LB-16ER-XH-L</t>
  </si>
  <si>
    <t>640LB16ERXHL</t>
  </si>
  <si>
    <t>Labor cost for Erect CSLB: 16" Sch XH.</t>
  </si>
  <si>
    <t>Erect CSLB: 16" Sch XXH (*)</t>
  </si>
  <si>
    <t>640-LB-16ER-XX-0</t>
  </si>
  <si>
    <t>640LB16ERXX0</t>
  </si>
  <si>
    <t>Roll-up code for Erect CSLB: 16" Sch XXH.</t>
  </si>
  <si>
    <t>Erect CSLB: 16" Sch XXH (L)</t>
  </si>
  <si>
    <t>640-LB-16ER-XX-L</t>
  </si>
  <si>
    <t>640LB16ERXXL</t>
  </si>
  <si>
    <t>Labor cost for Erect CSLB: 16" Sch XXH.</t>
  </si>
  <si>
    <t>Install Carbon Steel Large Bore 16" - Field Fabricate (*)</t>
  </si>
  <si>
    <t>640-LB-16FB-00-0</t>
  </si>
  <si>
    <t>640LB16FB000</t>
  </si>
  <si>
    <t>Roll-up code for Install Carbon Steel Large Bore 16" - Field Fabricate.</t>
  </si>
  <si>
    <t>Install Carbon Steel Large Bore 16" - Field Fabricate (L)</t>
  </si>
  <si>
    <t>640-LB-16FB-00-L</t>
  </si>
  <si>
    <t>640LB16FB00L</t>
  </si>
  <si>
    <t>Labor cost for Install Carbon Steel Large Bore 16" - Field Fabricate.</t>
  </si>
  <si>
    <t>Field Fab CSLB: 16" Sch Standard or less (*)</t>
  </si>
  <si>
    <t>640-LB-16FB-ST-0</t>
  </si>
  <si>
    <t>640LB16FBST0</t>
  </si>
  <si>
    <t>Roll-up code for Field Fab CSLB: 16" Sch Standard or less.</t>
  </si>
  <si>
    <t>Field Fab CSLB: 16" Sch Standard or less (L)</t>
  </si>
  <si>
    <t>640-LB-16FB-ST-L</t>
  </si>
  <si>
    <t>640LB16FBSTL</t>
  </si>
  <si>
    <t>Labor cost for Field Fab CSLB: 16" Sch Standard or less.</t>
  </si>
  <si>
    <t>Field Fab CSLB: 16" Sch XH (*)</t>
  </si>
  <si>
    <t>640-LB-16FB-XH-0</t>
  </si>
  <si>
    <t>640LB16FBXH0</t>
  </si>
  <si>
    <t>Roll-up code for Field Fab CSLB: 16" Sch XH.</t>
  </si>
  <si>
    <t>Field Fab CSLB: 16" Sch XH (L)</t>
  </si>
  <si>
    <t>640-LB-16FB-XH-L</t>
  </si>
  <si>
    <t>640LB16FBXHL</t>
  </si>
  <si>
    <t>Labor cost for Field Fab CSLB: 16" Sch XH.</t>
  </si>
  <si>
    <t>Field Fab CSLB: 16" Sch XXH (*)</t>
  </si>
  <si>
    <t>640-LB-16FB-XX-0</t>
  </si>
  <si>
    <t>640LB16FBXX0</t>
  </si>
  <si>
    <t>Roll-up code for Field Fab CSLB: 16" Sch XXH.</t>
  </si>
  <si>
    <t>Field Fab CSLB: 16" Sch XXH (L)</t>
  </si>
  <si>
    <t>640-LB-16FB-XX-L</t>
  </si>
  <si>
    <t>640LB16FBXXL</t>
  </si>
  <si>
    <t>Labor cost for Field Fab CSLB: 16" Sch XXH.</t>
  </si>
  <si>
    <t>Install Carbon Steel Large Bore 18" (*)</t>
  </si>
  <si>
    <t>640-LB-1800-ST-0</t>
  </si>
  <si>
    <t>640LB1800ST0</t>
  </si>
  <si>
    <t>Roll-up code for Install Carbon Steel Large Bore 18".</t>
  </si>
  <si>
    <t>Install Carbon Steel Large Bore 18" (L)</t>
  </si>
  <si>
    <t>640-LB-1800-ST-L</t>
  </si>
  <si>
    <t>640LB1800STL</t>
  </si>
  <si>
    <t>Labor cost for Install Carbon Steel Large Bore 18".</t>
  </si>
  <si>
    <t>Install Carbon Steel Large Bore 18" - Erect (*)</t>
  </si>
  <si>
    <t>640-LB-18ER-00-0</t>
  </si>
  <si>
    <t>640LB18ER000</t>
  </si>
  <si>
    <t>Roll-up code for Install Carbon Steel Large Bore 18" - Erect.</t>
  </si>
  <si>
    <t>Install Carbon Steel Large Bore 18" - Erect (L)</t>
  </si>
  <si>
    <t>640-LB-18ER-00-L</t>
  </si>
  <si>
    <t>640LB18ER00L</t>
  </si>
  <si>
    <t>Labor cost for Install Carbon Steel Large Bore 18" - Erect.</t>
  </si>
  <si>
    <t>Erect CSLB: 18" Sch Standard or less (*)</t>
  </si>
  <si>
    <t>640-LB-18ER-ST-0</t>
  </si>
  <si>
    <t>640LB18ERST0</t>
  </si>
  <si>
    <t>Roll-up code for Erect CSLB: 18" Sch Standard or less.</t>
  </si>
  <si>
    <t>Erect CSLB: 18" Sch Standard or less (L)</t>
  </si>
  <si>
    <t>640-LB-18ER-ST-L</t>
  </si>
  <si>
    <t>640LB18ERSTL</t>
  </si>
  <si>
    <t>Labor cost for Erect CSLB: 18" Sch Standard or less.</t>
  </si>
  <si>
    <t>Erect CSLB: 18" Sch XH (*)</t>
  </si>
  <si>
    <t>640-LB-18ER-XH-0</t>
  </si>
  <si>
    <t>640LB18ERXH0</t>
  </si>
  <si>
    <t>Roll-up code for Erect CSLB: 18" Sch XH.</t>
  </si>
  <si>
    <t>Erect CSLB: 18" Sch XH (L)</t>
  </si>
  <si>
    <t>640-LB-18ER-XH-L</t>
  </si>
  <si>
    <t>640LB18ERXHL</t>
  </si>
  <si>
    <t>Labor cost for Erect CSLB: 18" Sch XH.</t>
  </si>
  <si>
    <t>Erect CSLB: 18" Sch XXH (*)</t>
  </si>
  <si>
    <t>640-LB-18ER-XX-0</t>
  </si>
  <si>
    <t>640LB18ERXX0</t>
  </si>
  <si>
    <t>Roll-up code for Erect CSLB: 18" Sch XXH.</t>
  </si>
  <si>
    <t>Erect CSLB: 18" Sch XXH (L)</t>
  </si>
  <si>
    <t>640-LB-18ER-XX-L</t>
  </si>
  <si>
    <t>640LB18ERXXL</t>
  </si>
  <si>
    <t>Labor cost for Erect CSLB: 18" Sch XXH.</t>
  </si>
  <si>
    <t>Install Carbon Steel Large Bore 18" - Field Fabricate (*)</t>
  </si>
  <si>
    <t>640-LB-18FB-00-0</t>
  </si>
  <si>
    <t>640LB18FB000</t>
  </si>
  <si>
    <t>Roll-up code for Install Carbon Steel Large Bore 18" - Field Fabricate.</t>
  </si>
  <si>
    <t>Install Carbon Steel Large Bore 18" - Field Fabricate (L)</t>
  </si>
  <si>
    <t>640-LB-18FB-00-L</t>
  </si>
  <si>
    <t>640LB18FB00L</t>
  </si>
  <si>
    <t>Labor cost for Install Carbon Steel Large Bore 18" - Field Fabricate.</t>
  </si>
  <si>
    <t>Field Fab CSLB: 18" Sch Standard or less (*)</t>
  </si>
  <si>
    <t>640-LB-18FB-ST-0</t>
  </si>
  <si>
    <t>640LB18FBST0</t>
  </si>
  <si>
    <t>Roll-up code for Field Fab CSLB: 18" Sch Standard or less.</t>
  </si>
  <si>
    <t>Field Fab CSLB: 18" Sch Standard or less (L)</t>
  </si>
  <si>
    <t>640-LB-18FB-ST-L</t>
  </si>
  <si>
    <t>640LB18FBSTL</t>
  </si>
  <si>
    <t>Labor cost for Field Fab CSLB: 18" Sch Standard or less.</t>
  </si>
  <si>
    <t>Field Fab CSLB: 18" Sch XH (*)</t>
  </si>
  <si>
    <t>640-LB-18FB-XH-0</t>
  </si>
  <si>
    <t>640LB18FBXH0</t>
  </si>
  <si>
    <t>Roll-up code for Field Fab CSLB: 18" Sch XH.</t>
  </si>
  <si>
    <t>Field Fab CSLB: 18" Sch XH (L)</t>
  </si>
  <si>
    <t>640-LB-18FB-XH-L</t>
  </si>
  <si>
    <t>640LB18FBXHL</t>
  </si>
  <si>
    <t>Labor cost for Field Fab CSLB: 18" Sch XH.</t>
  </si>
  <si>
    <t>Field Fab CSLB: 18" Sch XXH (*)</t>
  </si>
  <si>
    <t>640-LB-18FB-XX-0</t>
  </si>
  <si>
    <t>640LB18FBXX0</t>
  </si>
  <si>
    <t>Roll-up code for Field Fab CSLB: 18" Sch XXH.</t>
  </si>
  <si>
    <t>Field Fab CSLB: 18" Sch XXH (L)</t>
  </si>
  <si>
    <t>640-LB-18FB-XX-L</t>
  </si>
  <si>
    <t>640LB18FBXXL</t>
  </si>
  <si>
    <t>Labor cost for Field Fab CSLB: 18" Sch XXH.</t>
  </si>
  <si>
    <t>Install Carbon Steel Large Bore 20" (*)</t>
  </si>
  <si>
    <t>640-LB-2000-ST-0</t>
  </si>
  <si>
    <t>640LB2000ST0</t>
  </si>
  <si>
    <t>Roll-up code for Install Carbon Steel Large Bore 20".</t>
  </si>
  <si>
    <t>Install Carbon Steel Large Bore 20" (L)</t>
  </si>
  <si>
    <t>640-LB-2000-ST-L</t>
  </si>
  <si>
    <t>640LB2000STL</t>
  </si>
  <si>
    <t>Labor cost for Install Carbon Steel Large Bore 20".</t>
  </si>
  <si>
    <t>Install Carbon Steel Large Bore 20" - Erect (*)</t>
  </si>
  <si>
    <t>640-LB-20ER-00-0</t>
  </si>
  <si>
    <t>640LB20ER000</t>
  </si>
  <si>
    <t>Roll-up code for Install Carbon Steel Large Bore 20" - Erect.</t>
  </si>
  <si>
    <t>Install Carbon Steel Large Bore 20" - Erect (L)</t>
  </si>
  <si>
    <t>640-LB-20ER-00-L</t>
  </si>
  <si>
    <t>640LB20ER00L</t>
  </si>
  <si>
    <t>Labor cost for Install Carbon Steel Large Bore 20" - Erect.</t>
  </si>
  <si>
    <t>Erect CSLB: 20" Sch Standard or less (*)</t>
  </si>
  <si>
    <t>640-LB-20ER-ST-0</t>
  </si>
  <si>
    <t>640LB20ERST0</t>
  </si>
  <si>
    <t>Roll-up code for Erect CSLB: 20" Sch Standard or less.</t>
  </si>
  <si>
    <t>Erect CSLB: 20" Sch Standard or less (L)</t>
  </si>
  <si>
    <t>640-LB-20ER-ST-L</t>
  </si>
  <si>
    <t>640LB20ERSTL</t>
  </si>
  <si>
    <t>Labor cost for Erect CSLB: 20" Sch Standard or less.</t>
  </si>
  <si>
    <t>Erect CSLB: 20" Sch XH (*)</t>
  </si>
  <si>
    <t>640-LB-20ER-XH-0</t>
  </si>
  <si>
    <t>640LB20ERXH0</t>
  </si>
  <si>
    <t>Roll-up code for Erect CSLB: 20" Sch XH.</t>
  </si>
  <si>
    <t>Erect CSLB: 20" Sch XH (L)</t>
  </si>
  <si>
    <t>640-LB-20ER-XH-L</t>
  </si>
  <si>
    <t>640LB20ERXHL</t>
  </si>
  <si>
    <t>Labor cost for Erect CSLB: 20" Sch XH.</t>
  </si>
  <si>
    <t>Erect CSLB: 20" Sch XXH (*)</t>
  </si>
  <si>
    <t>640-LB-20ER-XX-0</t>
  </si>
  <si>
    <t>640LB20ERXX0</t>
  </si>
  <si>
    <t>Roll-up code for Erect CSLB: 20" Sch XXH.</t>
  </si>
  <si>
    <t>Erect CSLB: 20" Sch XXH (L)</t>
  </si>
  <si>
    <t>640-LB-20ER-XX-L</t>
  </si>
  <si>
    <t>640LB20ERXXL</t>
  </si>
  <si>
    <t>Labor cost for Erect CSLB: 20" Sch XXH.</t>
  </si>
  <si>
    <t>Install Carbon Steel Large Bore 20" - Field Fabricate (*)</t>
  </si>
  <si>
    <t>640-LB-20FB-00-0</t>
  </si>
  <si>
    <t>640LB20FB000</t>
  </si>
  <si>
    <t>Roll-up code for Install Carbon Steel Large Bore 20" - Field Fabricate.</t>
  </si>
  <si>
    <t>Install Carbon Steel Large Bore 20" - Field Fabricate (L)</t>
  </si>
  <si>
    <t>640-LB-20FB-00-L</t>
  </si>
  <si>
    <t>640LB20FB00L</t>
  </si>
  <si>
    <t>Labor cost for Install Carbon Steel Large Bore 20" - Field Fabricate.</t>
  </si>
  <si>
    <t>Field Fab CSLB: 20" Sch Standard or less (*)</t>
  </si>
  <si>
    <t>640-LB-20FB-ST-0</t>
  </si>
  <si>
    <t>640LB20FBST0</t>
  </si>
  <si>
    <t>Roll-up code for Field Fab CSLB: 20" Sch Standard or less.</t>
  </si>
  <si>
    <t>Field Fab CSLB: 20" Sch Standard or less (L)</t>
  </si>
  <si>
    <t>640-LB-20FB-ST-L</t>
  </si>
  <si>
    <t>640LB20FBSTL</t>
  </si>
  <si>
    <t>Labor cost for Field Fab CSLB: 20" Sch Standard or less.</t>
  </si>
  <si>
    <t>Field Fab CSLB: 20" Sch XH (*)</t>
  </si>
  <si>
    <t>640-LB-20FB-XH-0</t>
  </si>
  <si>
    <t>640LB20FBXH0</t>
  </si>
  <si>
    <t>Roll-up code for Field Fab CSLB: 20" Sch XH.</t>
  </si>
  <si>
    <t>Field Fab CSLB: 20" Sch XH (L)</t>
  </si>
  <si>
    <t>640-LB-20FB-XH-L</t>
  </si>
  <si>
    <t>640LB20FBXHL</t>
  </si>
  <si>
    <t>Labor cost for Field Fab CSLB: 20" Sch XH.</t>
  </si>
  <si>
    <t>Field Fab CSLB: 20" Sch XXH (*)</t>
  </si>
  <si>
    <t>640-LB-20FB-XX-0</t>
  </si>
  <si>
    <t>640LB20FBXX0</t>
  </si>
  <si>
    <t>Roll-up code for Field Fab CSLB: 20" Sch XXH.</t>
  </si>
  <si>
    <t>Field Fab CSLB: 20" Sch XXH (L)</t>
  </si>
  <si>
    <t>640-LB-20FB-XX-L</t>
  </si>
  <si>
    <t>640LB20FBXXL</t>
  </si>
  <si>
    <t>Labor cost for Field Fab CSLB: 20" Sch XXH.</t>
  </si>
  <si>
    <t>Install Carbon Steel Large Bore 24" (*)</t>
  </si>
  <si>
    <t>640-LB-2400-ST-0</t>
  </si>
  <si>
    <t>640LB2400ST0</t>
  </si>
  <si>
    <t>Roll-up code for Install Carbon Steel Large Bore 24".</t>
  </si>
  <si>
    <t>Install Carbon Steel Large Bore 24" (L)</t>
  </si>
  <si>
    <t>640-LB-2400-ST-L</t>
  </si>
  <si>
    <t>640LB2400STL</t>
  </si>
  <si>
    <t>Labor cost for Install Carbon Steel Large Bore 24".</t>
  </si>
  <si>
    <t>Install Carbon Steel Large Bore 24" - Erect (*)</t>
  </si>
  <si>
    <t>640-LB-24ER-00-0</t>
  </si>
  <si>
    <t>640LB24ER000</t>
  </si>
  <si>
    <t>Roll-up code for Install Carbon Steel Large Bore 24" - Erect.</t>
  </si>
  <si>
    <t>Install Carbon Steel Large Bore 24" - Erect (L)</t>
  </si>
  <si>
    <t>640-LB-24ER-00-L</t>
  </si>
  <si>
    <t>640LB24ER00L</t>
  </si>
  <si>
    <t>Labor cost for Install Carbon Steel Large Bore 24" - Erect.</t>
  </si>
  <si>
    <t>Erect CSLB: 24" Sch Standard or less (*)</t>
  </si>
  <si>
    <t>640-LB-24ER-ST-0</t>
  </si>
  <si>
    <t>640LB24ERST0</t>
  </si>
  <si>
    <t>Roll-up code for Erect CSLB: 24" Sch Standard or less.</t>
  </si>
  <si>
    <t>Erect CSLB: 24" Sch Standard or less (L)</t>
  </si>
  <si>
    <t>640-LB-24ER-ST-L</t>
  </si>
  <si>
    <t>640LB24ERSTL</t>
  </si>
  <si>
    <t>Labor cost for Erect CSLB: 24" Sch Standard or less.</t>
  </si>
  <si>
    <t>Erect CSLB: 24" Sch XH (*)</t>
  </si>
  <si>
    <t>640-LB-24ER-XH-0</t>
  </si>
  <si>
    <t>640LB24ERXH0</t>
  </si>
  <si>
    <t>Roll-up code for Erect CSLB: 24" Sch XH.</t>
  </si>
  <si>
    <t>Erect CSLB: 24" Sch XH (L)</t>
  </si>
  <si>
    <t>640-LB-24ER-XH-L</t>
  </si>
  <si>
    <t>640LB24ERXHL</t>
  </si>
  <si>
    <t>Labor cost for Erect CSLB: 24" Sch XH.</t>
  </si>
  <si>
    <t>Erect CSLB: 24" Sch XXH (*)</t>
  </si>
  <si>
    <t>640-LB-24ER-XX-0</t>
  </si>
  <si>
    <t>640LB24ERXX0</t>
  </si>
  <si>
    <t>Roll-up code for Erect CSLB: 24" Sch XXH.</t>
  </si>
  <si>
    <t>Erect CSLB: 24" Sch XXH (L)</t>
  </si>
  <si>
    <t>640-LB-24ER-XX-L</t>
  </si>
  <si>
    <t>640LB24ERXXL</t>
  </si>
  <si>
    <t>Labor cost for Erect CSLB: 24" Sch XXH.</t>
  </si>
  <si>
    <t>Install Carbon Steel Large Bore 24" - Field Fabricate (*)</t>
  </si>
  <si>
    <t>640-LB-24FB-00-0</t>
  </si>
  <si>
    <t>640LB24FB000</t>
  </si>
  <si>
    <t>Roll-up code for Install Carbon Steel Large Bore 24" - Field Fabricate.</t>
  </si>
  <si>
    <t>Install Carbon Steel Large Bore 24" - Field Fabricate (L)</t>
  </si>
  <si>
    <t>640-LB-24FB-00-L</t>
  </si>
  <si>
    <t>640LB24FB00L</t>
  </si>
  <si>
    <t>Labor cost for Install Carbon Steel Large Bore 24" - Field Fabricate.</t>
  </si>
  <si>
    <t>Field Fab CSLB: 24" Sch Standard or less (*)</t>
  </si>
  <si>
    <t>640-LB-24FB-ST-0</t>
  </si>
  <si>
    <t>640LB24FBST0</t>
  </si>
  <si>
    <t>Roll-up code for Field Fab CSLB: 24" Sch Standard or less.</t>
  </si>
  <si>
    <t>Field Fab CSLB: 24" Sch Standard or less (L)</t>
  </si>
  <si>
    <t>640-LB-24FB-ST-L</t>
  </si>
  <si>
    <t>640LB24FBSTL</t>
  </si>
  <si>
    <t>Labor cost for Field Fab CSLB: 24" Sch Standard or less.</t>
  </si>
  <si>
    <t>Field Fab CSLB: 24" Sch XH (*)</t>
  </si>
  <si>
    <t>640-LB-24FB-XH-0</t>
  </si>
  <si>
    <t>640LB24FBXH0</t>
  </si>
  <si>
    <t>Roll-up code for Field Fab CSLB: 24" Sch XH.</t>
  </si>
  <si>
    <t>Field Fab CSLB: 24" Sch XH (L)</t>
  </si>
  <si>
    <t>640-LB-24FB-XH-L</t>
  </si>
  <si>
    <t>640LB24FBXHL</t>
  </si>
  <si>
    <t>Labor cost for Field Fab CSLB: 24" Sch XH.</t>
  </si>
  <si>
    <t>Field Fab CSLB: 24" Sch XXH (*)</t>
  </si>
  <si>
    <t>640-LB-24FB-XX-0</t>
  </si>
  <si>
    <t>640LB24FBXX0</t>
  </si>
  <si>
    <t>Roll-up code for Field Fab CSLB: 24" Sch XXH.</t>
  </si>
  <si>
    <t>Field Fab CSLB: 24" Sch XXH (L)</t>
  </si>
  <si>
    <t>640-LB-24FB-XX-L</t>
  </si>
  <si>
    <t>640LB24FBXXL</t>
  </si>
  <si>
    <t>Labor cost for Field Fab CSLB: 24" Sch XXH.</t>
  </si>
  <si>
    <t>Install Carbon Steel Medium Bore (*)</t>
  </si>
  <si>
    <t>640-MB-0000-00-0</t>
  </si>
  <si>
    <t>Install Carbon Steel Medium Bore</t>
  </si>
  <si>
    <t>640MB0000000</t>
  </si>
  <si>
    <t>Roll-up code for Install Carbon Steel Medium Bore.</t>
  </si>
  <si>
    <t>Install Carbon Steel Medium Bore (L)</t>
  </si>
  <si>
    <t>640-MB-0000-00-L</t>
  </si>
  <si>
    <t>640MB000000L</t>
  </si>
  <si>
    <t>Labor cost for Install Carbon Steel Medium Bore.</t>
  </si>
  <si>
    <t>Install Carbon Steel Medium Bore 3" (*)</t>
  </si>
  <si>
    <t>640-MB-0300-00-0</t>
  </si>
  <si>
    <t>640MB0300000</t>
  </si>
  <si>
    <t>Roll-up code for Install Carbon Steel Medium Bore 3".</t>
  </si>
  <si>
    <t>Install Carbon Steel Medium Bore 3" (L)</t>
  </si>
  <si>
    <t>640-MB-0300-00-L</t>
  </si>
  <si>
    <t>640MB030000L</t>
  </si>
  <si>
    <t>Labor cost for Install Carbon Steel Medium Bore 3".</t>
  </si>
  <si>
    <t>Install Carbon Steel Medium Bore 3" - Erect (*)</t>
  </si>
  <si>
    <t>640-MB-03ER-00-0</t>
  </si>
  <si>
    <t>640MB03ER000</t>
  </si>
  <si>
    <t>Roll-up code for Install Carbon Steel Medium Bore 3" - Erect.</t>
  </si>
  <si>
    <t>Install Carbon Steel Medium Bore 3" - Erect (L)</t>
  </si>
  <si>
    <t>640-MB-03ER-00-L</t>
  </si>
  <si>
    <t>640MB03ER00L</t>
  </si>
  <si>
    <t>Labor cost for Install Carbon Steel Medium Bore 3" - Erect.</t>
  </si>
  <si>
    <t>Erect CSMB: 3" Sch Standard or less (*)</t>
  </si>
  <si>
    <t>640-MB-03ER-ST-0</t>
  </si>
  <si>
    <t>640MB03ERST0</t>
  </si>
  <si>
    <t>Roll-up code for Erect CSMB: 3" Sch Standard or less.</t>
  </si>
  <si>
    <t>Erect CSMB: 3" Sch Standard or less (L)</t>
  </si>
  <si>
    <t>640-MB-03ER-ST-L</t>
  </si>
  <si>
    <t>640MB03ERSTL</t>
  </si>
  <si>
    <t>Labor cost for Erect CSMB: 3" Sch Standard or less.</t>
  </si>
  <si>
    <t>Erect CSMB: 3" Sch XH (*)</t>
  </si>
  <si>
    <t>640-MB-03ER-XH-0</t>
  </si>
  <si>
    <t>640MB03ERXH0</t>
  </si>
  <si>
    <t>Roll-up code for Erect CSMB: 3" Sch XH.</t>
  </si>
  <si>
    <t>Erect CSMB: 3" Sch XH (L)</t>
  </si>
  <si>
    <t>640-MB-03ER-XH-L</t>
  </si>
  <si>
    <t>640MB03ERXHL</t>
  </si>
  <si>
    <t>Labor cost for Erect CSMB: 3" Sch XH.</t>
  </si>
  <si>
    <t>Erect CSMB: 3" Sch XXH (*)</t>
  </si>
  <si>
    <t>640-MB-03ER-XX-0</t>
  </si>
  <si>
    <t>640MB03ERXX0</t>
  </si>
  <si>
    <t>Roll-up code for Erect CSMB: 3" Sch XXH.</t>
  </si>
  <si>
    <t>Erect CSMB: 3" Sch XXH (L)</t>
  </si>
  <si>
    <t>640-MB-03ER-XX-L</t>
  </si>
  <si>
    <t>640MB03ERXXL</t>
  </si>
  <si>
    <t>Labor cost for Erect CSMB: 3" Sch XXH.</t>
  </si>
  <si>
    <t>Install Carbon Steel Medium Bore 3" - Field Fabricate (*)</t>
  </si>
  <si>
    <t>640-MB-03FB-00-0</t>
  </si>
  <si>
    <t>640MB03FB000</t>
  </si>
  <si>
    <t>Roll-up code for Install Carbon Steel Medium Bore 3" - Field Fabricate.</t>
  </si>
  <si>
    <t>Install Carbon Steel Medium Bore 3" - Field Fabricate (L)</t>
  </si>
  <si>
    <t>640-MB-03FB-00-L</t>
  </si>
  <si>
    <t>640MB03FB00L</t>
  </si>
  <si>
    <t>Labor cost for Install Carbon Steel Medium Bore 3" - Field Fabricate.</t>
  </si>
  <si>
    <t>Field Fab CSMB: 3" Sch Standard or less (*)</t>
  </si>
  <si>
    <t>640-MB-03FB-ST-0</t>
  </si>
  <si>
    <t>640MB03FBST0</t>
  </si>
  <si>
    <t>Roll-up code for Field Fab CSMB: 3" Sch Standard or less.</t>
  </si>
  <si>
    <t>Field Fab CSMB: 3" Sch Standard or less (L)</t>
  </si>
  <si>
    <t>640-MB-03FB-ST-L</t>
  </si>
  <si>
    <t>640MB03FBSTL</t>
  </si>
  <si>
    <t>Labor cost for Field Fab CSMB: 3" Sch Standard or less.</t>
  </si>
  <si>
    <t>Field Fab CSMB: 3" Sch XH (*)</t>
  </si>
  <si>
    <t>640-MB-03FB-XH-0</t>
  </si>
  <si>
    <t>640MB03FBXH0</t>
  </si>
  <si>
    <t>Roll-up code for Field Fab CSMB: 3" Sch XH.</t>
  </si>
  <si>
    <t>Field Fab CSMB: 3" Sch XH (L)</t>
  </si>
  <si>
    <t>640-MB-03FB-XH-L</t>
  </si>
  <si>
    <t>640MB03FBXHL</t>
  </si>
  <si>
    <t>Labor cost for Field Fab CSMB: 3" Sch XH.</t>
  </si>
  <si>
    <t>Field Fab CSMB: 3" Sch XXH (*)</t>
  </si>
  <si>
    <t>640-MB-03FB-XX-0</t>
  </si>
  <si>
    <t>640MB03FBXX0</t>
  </si>
  <si>
    <t>Roll-up code for Field Fab CSMB: 3" Sch XXH.</t>
  </si>
  <si>
    <t>Field Fab CSMB: 3" Sch XXH (L)</t>
  </si>
  <si>
    <t>640-MB-03FB-XX-L</t>
  </si>
  <si>
    <t>640MB03FBXXL</t>
  </si>
  <si>
    <t>Labor cost for Field Fab CSMB: 3" Sch XXH.</t>
  </si>
  <si>
    <t>Install Carbon Steel Medium Bore 4" (*)</t>
  </si>
  <si>
    <t>640-MB-0400-00-0</t>
  </si>
  <si>
    <t>640MB0400000</t>
  </si>
  <si>
    <t>Roll-up code for Install Carbon Steel Medium Bore 4".</t>
  </si>
  <si>
    <t>Install Carbon Steel Medium Bore 4" (L)</t>
  </si>
  <si>
    <t>640-MB-0400-00-L</t>
  </si>
  <si>
    <t>640MB040000L</t>
  </si>
  <si>
    <t>Labor cost for Install Carbon Steel Medium Bore 4".</t>
  </si>
  <si>
    <t>Install Carbon Steel Medium Bore 4" - Erect (*)</t>
  </si>
  <si>
    <t>640-MB-04ER-00-0</t>
  </si>
  <si>
    <t>640MB04ER000</t>
  </si>
  <si>
    <t>Roll-up code for Install Carbon Steel Medium Bore 4" - Erect.</t>
  </si>
  <si>
    <t>Install Carbon Steel Medium Bore 4" - Erect (L)</t>
  </si>
  <si>
    <t>640-MB-04ER-00-L</t>
  </si>
  <si>
    <t>640MB04ER00L</t>
  </si>
  <si>
    <t>Labor cost for Install Carbon Steel Medium Bore 4" - Erect.</t>
  </si>
  <si>
    <t>Erect CSMB: 4" Sch Standard or less (*)</t>
  </si>
  <si>
    <t>640-MB-04ER-ST-0</t>
  </si>
  <si>
    <t>640MB04ERST0</t>
  </si>
  <si>
    <t>Roll-up code for Erect CSMB: 4" Sch Standard or less.</t>
  </si>
  <si>
    <t>Erect CSMB: 4" Sch Standard or less (L)</t>
  </si>
  <si>
    <t>640-MB-04ER-ST-L</t>
  </si>
  <si>
    <t>640MB04ERSTL</t>
  </si>
  <si>
    <t>Labor cost for Erect CSMB: 4" Sch Standard or less.</t>
  </si>
  <si>
    <t>Erect CSMB: 4" Sch XH (*)</t>
  </si>
  <si>
    <t>640-MB-04ER-XH-0</t>
  </si>
  <si>
    <t>640MB04ERXH0</t>
  </si>
  <si>
    <t>Roll-up code for Erect CSMB: 4" Sch XH.</t>
  </si>
  <si>
    <t>Erect CSMB: 4" Sch XH (L)</t>
  </si>
  <si>
    <t>640-MB-04ER-XH-L</t>
  </si>
  <si>
    <t>640MB04ERXHL</t>
  </si>
  <si>
    <t>Labor cost for Erect CSMB: 4" Sch XH.</t>
  </si>
  <si>
    <t>Erect CSMB: 4" Sch XXH (*)</t>
  </si>
  <si>
    <t>640-MB-04ER-XX-0</t>
  </si>
  <si>
    <t>640MB04ERXX0</t>
  </si>
  <si>
    <t>Roll-up code for Erect CSMB: 4" Sch XXH.</t>
  </si>
  <si>
    <t>Erect CSMB: 4" Sch XXH (L)</t>
  </si>
  <si>
    <t>640-MB-04ER-XX-L</t>
  </si>
  <si>
    <t>640MB04ERXXL</t>
  </si>
  <si>
    <t>Labor cost for Erect CSMB: 4" Sch XXH.</t>
  </si>
  <si>
    <t>Install Carbon Steel Medium Bore 4" - Field Fabricate (*)</t>
  </si>
  <si>
    <t>640-MB-04FB-00-0</t>
  </si>
  <si>
    <t>640MB04FB000</t>
  </si>
  <si>
    <t>Roll-up code for Install Carbon Steel Medium Bore 4" - Field Fabricate.</t>
  </si>
  <si>
    <t>Install Carbon Steel Medium Bore 4" - Field Fabricate (L)</t>
  </si>
  <si>
    <t>640-MB-04FB-00-L</t>
  </si>
  <si>
    <t>640MB04FB00L</t>
  </si>
  <si>
    <t>Labor cost for Install Carbon Steel Medium Bore 4" - Field Fabricate.</t>
  </si>
  <si>
    <t>Field Fab CSMB: 4" Sch Standard or less (*)</t>
  </si>
  <si>
    <t>640-MB-04FB-ST-0</t>
  </si>
  <si>
    <t>640MB04FBST0</t>
  </si>
  <si>
    <t>Roll-up code for Field Fab CSMB: 4" Sch Standard or less.</t>
  </si>
  <si>
    <t>Field Fab CSMB: 4" Sch Standard or less (L)</t>
  </si>
  <si>
    <t>640-MB-04FB-ST-L</t>
  </si>
  <si>
    <t>640MB04FBSTL</t>
  </si>
  <si>
    <t>Labor cost for Field Fab CSMB: 4" Sch Standard or less.</t>
  </si>
  <si>
    <t>Field Fab CSMB: 4" Sch XH (*)</t>
  </si>
  <si>
    <t>640-MB-04FB-XH-0</t>
  </si>
  <si>
    <t>640MB04FBXH0</t>
  </si>
  <si>
    <t>Roll-up code for Field Fab CSMB: 4" Sch XH.</t>
  </si>
  <si>
    <t>Field Fab CSMB: 4" Sch XH (L)</t>
  </si>
  <si>
    <t>640-MB-04FB-XH-L</t>
  </si>
  <si>
    <t>640MB04FBXHL</t>
  </si>
  <si>
    <t>Labor cost for Field Fab CSMB: 4" Sch XH.</t>
  </si>
  <si>
    <t>Field Fab CSMB: 4" Sch XXH (*)</t>
  </si>
  <si>
    <t>640-MB-04FB-XX-0</t>
  </si>
  <si>
    <t>640MB04FBXX0</t>
  </si>
  <si>
    <t>Roll-up code for Field Fab CSMB: 4" Sch XXH.</t>
  </si>
  <si>
    <t>Field Fab CSMB: 4" Sch XXH (L)</t>
  </si>
  <si>
    <t>640-MB-04FB-XX-L</t>
  </si>
  <si>
    <t>640MB04FBXXL</t>
  </si>
  <si>
    <t>Labor cost for Field Fab CSMB: 4" Sch XXH.</t>
  </si>
  <si>
    <t>Install Carbon Steel Medium Bore 6" (*)</t>
  </si>
  <si>
    <t>640-MB-0600-00-0</t>
  </si>
  <si>
    <t>640MB0600000</t>
  </si>
  <si>
    <t>Roll-up code for Install Carbon Steel Medium Bore 6".</t>
  </si>
  <si>
    <t>Install Carbon Steel Medium Bore 6" (L)</t>
  </si>
  <si>
    <t>640-MB-0600-00-L</t>
  </si>
  <si>
    <t>640MB060000L</t>
  </si>
  <si>
    <t>Labor cost for Install Carbon Steel Medium Bore 6".</t>
  </si>
  <si>
    <t>Install Carbon Steel Medium Bore 6" - Erect (*)</t>
  </si>
  <si>
    <t>640-MB-06ER-00-0</t>
  </si>
  <si>
    <t>640MB06ER000</t>
  </si>
  <si>
    <t>Roll-up code for Install Carbon Steel Medium Bore 6" - Erect.</t>
  </si>
  <si>
    <t>Install Carbon Steel Medium Bore 6" - Erect (L)</t>
  </si>
  <si>
    <t>640-MB-06ER-00-L</t>
  </si>
  <si>
    <t>640MB06ER00L</t>
  </si>
  <si>
    <t>Labor cost for Install Carbon Steel Medium Bore 6" - Erect.</t>
  </si>
  <si>
    <t>Erect CSMB: 6" Sch Standard or less (*)</t>
  </si>
  <si>
    <t>640-MB-06ER-ST-0</t>
  </si>
  <si>
    <t>640MB06ERST0</t>
  </si>
  <si>
    <t>Roll-up code for Erect CSMB: 6" Sch Standard or less.</t>
  </si>
  <si>
    <t>Erect CSMB: 6" Sch Standard or less (L)</t>
  </si>
  <si>
    <t>640-MB-06ER-ST-L</t>
  </si>
  <si>
    <t>640MB06ERSTL</t>
  </si>
  <si>
    <t>Labor cost for Erect CSMB: 6" Sch Standard or less.</t>
  </si>
  <si>
    <t>Erect CSMB: 6" Sch XH (*)</t>
  </si>
  <si>
    <t>640-MB-06ER-XH-0</t>
  </si>
  <si>
    <t>640MB06ERXH0</t>
  </si>
  <si>
    <t>Roll-up code for Erect CSMB: 6" Sch XH.</t>
  </si>
  <si>
    <t>Erect CSMB: 6" Sch XH (L)</t>
  </si>
  <si>
    <t>640-MB-06ER-XH-L</t>
  </si>
  <si>
    <t>640MB06ERXHL</t>
  </si>
  <si>
    <t>Labor cost for Erect CSMB: 6" Sch XH.</t>
  </si>
  <si>
    <t>Erect CSMB: 6" Sch XXH (*)</t>
  </si>
  <si>
    <t>640-MB-06ER-XX-0</t>
  </si>
  <si>
    <t>640MB06ERXX0</t>
  </si>
  <si>
    <t>Roll-up code for Erect CSMB: 6" Sch XXH.</t>
  </si>
  <si>
    <t>Erect CSMB: 6" Sch XXH (L)</t>
  </si>
  <si>
    <t>640-MB-06ER-XX-L</t>
  </si>
  <si>
    <t>640MB06ERXXL</t>
  </si>
  <si>
    <t>Labor cost for Erect CSMB: 6" Sch XXH.</t>
  </si>
  <si>
    <t>Install Carbon Steel Medium Bore 6" - Field Fabricate (*)</t>
  </si>
  <si>
    <t>640-MB-06FB-00-0</t>
  </si>
  <si>
    <t>640MB06FB000</t>
  </si>
  <si>
    <t>Roll-up code for Install Carbon Steel Medium Bore 6" - Field Fabricate.</t>
  </si>
  <si>
    <t>Install Carbon Steel Medium Bore 6" - Field Fabricate (L)</t>
  </si>
  <si>
    <t>640-MB-06FB-00-L</t>
  </si>
  <si>
    <t>640MB06FB00L</t>
  </si>
  <si>
    <t>Labor cost for Install Carbon Steel Medium Bore 6" - Field Fabricate.</t>
  </si>
  <si>
    <t>Field Fab CSMB: 6" Sch Standard or less (*)</t>
  </si>
  <si>
    <t>640-MB-06FB-ST-0</t>
  </si>
  <si>
    <t>640MB06FBST0</t>
  </si>
  <si>
    <t>Roll-up code for Field Fab CSMB: 6" Sch Standard or less.</t>
  </si>
  <si>
    <t>Field Fab CSMB: 6" Sch Standard or less (L)</t>
  </si>
  <si>
    <t>640-MB-06FB-ST-L</t>
  </si>
  <si>
    <t>640MB06FBSTL</t>
  </si>
  <si>
    <t>Labor cost for Field Fab CSMB: 6" Sch Standard or less.</t>
  </si>
  <si>
    <t>Field Fab CSMB: 6" Sch XH (*)</t>
  </si>
  <si>
    <t>640-MB-06FB-XH-0</t>
  </si>
  <si>
    <t>640MB06FBXH0</t>
  </si>
  <si>
    <t>Roll-up code for Field Fab CSMB: 6" Sch XH.</t>
  </si>
  <si>
    <t>Field Fab CSMB: 6" Sch XH (L)</t>
  </si>
  <si>
    <t>640-MB-06FB-XH-L</t>
  </si>
  <si>
    <t>640MB06FBXHL</t>
  </si>
  <si>
    <t>Labor cost for Field Fab CSMB: 6" Sch XH.</t>
  </si>
  <si>
    <t>Field Fab CSMB: 6" Sch XXH (*)</t>
  </si>
  <si>
    <t>640-MB-06FB-XX-0</t>
  </si>
  <si>
    <t>640MB06FBXX0</t>
  </si>
  <si>
    <t>Roll-up code for Field Fab CSMB: 6" Sch XXH.</t>
  </si>
  <si>
    <t>Field Fab CSMB: 6" Sch XXH (L)</t>
  </si>
  <si>
    <t>640-MB-06FB-XX-L</t>
  </si>
  <si>
    <t>640MB06FBXXL</t>
  </si>
  <si>
    <t>Labor cost for Field Fab CSMB: 6" Sch XXH.</t>
  </si>
  <si>
    <t>Install Carbon Steel Medium Bore 8" (*)</t>
  </si>
  <si>
    <t>640-MB-0800-00-0</t>
  </si>
  <si>
    <t>640MB0800000</t>
  </si>
  <si>
    <t>Roll-up code for Install Carbon Steel Medium Bore 8".</t>
  </si>
  <si>
    <t>Install Carbon Steel Medium Bore 8" (L)</t>
  </si>
  <si>
    <t>640-MB-0800-00-L</t>
  </si>
  <si>
    <t>640MB080000L</t>
  </si>
  <si>
    <t>Labor cost for Install Carbon Steel Medium Bore 8".</t>
  </si>
  <si>
    <t>Install Carbon Steel Medium Bore 8" - Erect (*)</t>
  </si>
  <si>
    <t>640-MB-08ER-00-0</t>
  </si>
  <si>
    <t>640MB08ER000</t>
  </si>
  <si>
    <t>Roll-up code for Install Carbon Steel Medium Bore 8" - Erect.</t>
  </si>
  <si>
    <t>Install Carbon Steel Medium Bore 8" - Erect (L)</t>
  </si>
  <si>
    <t>640-MB-08ER-00-L</t>
  </si>
  <si>
    <t>640MB08ER00L</t>
  </si>
  <si>
    <t>Labor cost for Install Carbon Steel Medium Bore 8" - Erect.</t>
  </si>
  <si>
    <t>Erect CSMB: 8" Sch Standard or less (*)</t>
  </si>
  <si>
    <t>640-MB-08ER-ST-0</t>
  </si>
  <si>
    <t>640MB08ERST0</t>
  </si>
  <si>
    <t>Roll-up code for Erect CSMB: 8" Sch Standard or less.</t>
  </si>
  <si>
    <t>Erect CSMB: 8" Sch Standard or less (L)</t>
  </si>
  <si>
    <t>640-MB-08ER-ST-L</t>
  </si>
  <si>
    <t>640MB08ERSTL</t>
  </si>
  <si>
    <t>Labor cost for Erect CSMB: 8" Sch Standard or less.</t>
  </si>
  <si>
    <t>Erect CSMB: 8" Sch XH (*)</t>
  </si>
  <si>
    <t>640-MB-08ER-XH-0</t>
  </si>
  <si>
    <t>640MB08ERXH0</t>
  </si>
  <si>
    <t>Roll-up code for Erect CSMB: 8" Sch XH.</t>
  </si>
  <si>
    <t>Erect CSMB: 8" Sch XH (L)</t>
  </si>
  <si>
    <t>640-MB-08ER-XH-L</t>
  </si>
  <si>
    <t>640MB08ERXHL</t>
  </si>
  <si>
    <t>Labor cost for Erect CSMB: 8" Sch XH.</t>
  </si>
  <si>
    <t>Erect CSMB: 8" Sch XXH (*)</t>
  </si>
  <si>
    <t>640-MB-08ER-XX-0</t>
  </si>
  <si>
    <t>640MB08ERXX0</t>
  </si>
  <si>
    <t>Roll-up code for Erect CSMB: 8" Sch XXH.</t>
  </si>
  <si>
    <t>Erect CSMB: 8" Sch XXH (L)</t>
  </si>
  <si>
    <t>640-MB-08ER-XX-L</t>
  </si>
  <si>
    <t>640MB08ERXXL</t>
  </si>
  <si>
    <t>Labor cost for Erect CSMB: 8" Sch XXH.</t>
  </si>
  <si>
    <t>Install Carbon Steel Medium Bore 8" - Field Fabricate (*)</t>
  </si>
  <si>
    <t>640-MB-08FB-00-0</t>
  </si>
  <si>
    <t>640MB08FB000</t>
  </si>
  <si>
    <t>Roll-up code for Install Carbon Steel Medium Bore 8" - Field Fabricate.</t>
  </si>
  <si>
    <t>Install Carbon Steel Medium Bore 8" - Field Fabricate (L)</t>
  </si>
  <si>
    <t>640-MB-08FB-00-L</t>
  </si>
  <si>
    <t>640MB08FB00L</t>
  </si>
  <si>
    <t>Labor cost for Install Carbon Steel Medium Bore 8" - Field Fabricate.</t>
  </si>
  <si>
    <t>Field Fab CSMB: 8" Sch Standard or less (*)</t>
  </si>
  <si>
    <t>640-MB-08FB-ST-0</t>
  </si>
  <si>
    <t>640MB08FBST0</t>
  </si>
  <si>
    <t>Roll-up code for Field Fab CSMB: 8" Sch Standard or less.</t>
  </si>
  <si>
    <t>Field Fab CSMB: 8" Sch Standard or less (L)</t>
  </si>
  <si>
    <t>640-MB-08FB-ST-L</t>
  </si>
  <si>
    <t>640MB08FBSTL</t>
  </si>
  <si>
    <t>Labor cost for Field Fab CSMB: 8" Sch Standard or less.</t>
  </si>
  <si>
    <t>Field Fab CSMB: 8" Sch XH (*)</t>
  </si>
  <si>
    <t>640-MB-08FB-XH-0</t>
  </si>
  <si>
    <t>640MB08FBXH0</t>
  </si>
  <si>
    <t>Roll-up code for Field Fab CSMB: 8" Sch XH.</t>
  </si>
  <si>
    <t>Field Fab CSMB: 8" Sch XH (L)</t>
  </si>
  <si>
    <t>640-MB-08FB-XH-L</t>
  </si>
  <si>
    <t>640MB08FBXHL</t>
  </si>
  <si>
    <t>Labor cost for Field Fab CSMB: 8" Sch XH.</t>
  </si>
  <si>
    <t>Field Fab CSMB: 8" Sch XXH (*)</t>
  </si>
  <si>
    <t>640-MB-08FB-XX-0</t>
  </si>
  <si>
    <t>640MB08FBXX0</t>
  </si>
  <si>
    <t>Roll-up code for Field Fab CSMB: 8" Sch XXH.</t>
  </si>
  <si>
    <t>Field Fab CSMB: 8" Sch XXH (L)</t>
  </si>
  <si>
    <t>640-MB-08FB-XX-L</t>
  </si>
  <si>
    <t>640MB08FBXXL</t>
  </si>
  <si>
    <t>Labor cost for Field Fab CSMB: 8" Sch XXH.</t>
  </si>
  <si>
    <t>Install Carbon Steel Medium Bore 10" (*)</t>
  </si>
  <si>
    <t>640-MB-1000-00-0</t>
  </si>
  <si>
    <t>640MB1000000</t>
  </si>
  <si>
    <t>Roll-up code for Install Carbon Steel Medium Bore 10".</t>
  </si>
  <si>
    <t>Install Carbon Steel Medium Bore 10" (L)</t>
  </si>
  <si>
    <t>640-MB-1000-00-L</t>
  </si>
  <si>
    <t>640MB100000L</t>
  </si>
  <si>
    <t>Labor cost for Install Carbon Steel Medium Bore 10".</t>
  </si>
  <si>
    <t>Install Carbon Steel Medium Bore 10" - Erect (*)</t>
  </si>
  <si>
    <t>640-MB-10ER-00-0</t>
  </si>
  <si>
    <t>640MB10ER000</t>
  </si>
  <si>
    <t>Roll-up code for Install Carbon Steel Medium Bore 10" - Erect.</t>
  </si>
  <si>
    <t>Install Carbon Steel Medium Bore 10" - Erect (L)</t>
  </si>
  <si>
    <t>640-MB-10ER-00-L</t>
  </si>
  <si>
    <t>640MB10ER00L</t>
  </si>
  <si>
    <t>Labor cost for Install Carbon Steel Medium Bore 10" - Erect.</t>
  </si>
  <si>
    <t>Erect CSMB: 10" Sch Standard or less (*)</t>
  </si>
  <si>
    <t>640-MB-10ER-ST-0</t>
  </si>
  <si>
    <t>640MB10ERST0</t>
  </si>
  <si>
    <t>Roll-up code for Erect CSMB: 10" Sch Standard or less.</t>
  </si>
  <si>
    <t>Erect CSMB: 10" Sch Standard or less (L)</t>
  </si>
  <si>
    <t>640-MB-10ER-ST-L</t>
  </si>
  <si>
    <t>640MB10ERSTL</t>
  </si>
  <si>
    <t>Labor cost for Erect CSMB: 10" Sch Standard or less.</t>
  </si>
  <si>
    <t>Erect CSMB: 10" Sch XH (*)</t>
  </si>
  <si>
    <t>640-MB-10ER-XH-0</t>
  </si>
  <si>
    <t>640MB10ERXH0</t>
  </si>
  <si>
    <t>Roll-up code for Erect CSMB: 10" Sch XH.</t>
  </si>
  <si>
    <t>Erect CSMB: 10" Sch XH (L)</t>
  </si>
  <si>
    <t>640-MB-10ER-XH-L</t>
  </si>
  <si>
    <t>640MB10ERXHL</t>
  </si>
  <si>
    <t>Labor cost for Erect CSMB: 10" Sch XH.</t>
  </si>
  <si>
    <t>Erect CSMB: 10" Sch XXH (*)</t>
  </si>
  <si>
    <t>640-MB-10ER-XX-0</t>
  </si>
  <si>
    <t>640MB10ERXX0</t>
  </si>
  <si>
    <t>Roll-up code for Erect CSMB: 10" Sch XXH.</t>
  </si>
  <si>
    <t>Erect CSMB: 10" Sch XXH (L)</t>
  </si>
  <si>
    <t>640-MB-10ER-XX-L</t>
  </si>
  <si>
    <t>640MB10ERXXL</t>
  </si>
  <si>
    <t>Labor cost for Erect CSMB: 10" Sch XXH.</t>
  </si>
  <si>
    <t>Install Carbon Steel Medium Bore 10" - Field Fabricate (*)</t>
  </si>
  <si>
    <t>640-MB-10FB-00-0</t>
  </si>
  <si>
    <t>640MB10FB000</t>
  </si>
  <si>
    <t>Roll-up code for Install Carbon Steel Medium Bore 10" - Field Fabricate.</t>
  </si>
  <si>
    <t>Install Carbon Steel Medium Bore 10" - Field Fabricate (L)</t>
  </si>
  <si>
    <t>640-MB-10FB-00-L</t>
  </si>
  <si>
    <t>640MB10FB00L</t>
  </si>
  <si>
    <t>Labor cost for Install Carbon Steel Medium Bore 10" - Field Fabricate.</t>
  </si>
  <si>
    <t>Field Fab CSMB: 10" Sch Standard or less (*)</t>
  </si>
  <si>
    <t>640-MB-10FB-ST-0</t>
  </si>
  <si>
    <t>640MB10FBST0</t>
  </si>
  <si>
    <t>Roll-up code for Field Fab CSMB: 10" Sch Standard or less.</t>
  </si>
  <si>
    <t>Field Fab CSMB: 10" Sch Standard or less (L)</t>
  </si>
  <si>
    <t>640-MB-10FB-ST-L</t>
  </si>
  <si>
    <t>640MB10FBSTL</t>
  </si>
  <si>
    <t>Labor cost for Field Fab CSMB: 10" Sch Standard or less.</t>
  </si>
  <si>
    <t>Field Fab CSMB: 10" Sch XH (*)</t>
  </si>
  <si>
    <t>640-MB-10FB-XH-0</t>
  </si>
  <si>
    <t>640MB10FBXH0</t>
  </si>
  <si>
    <t>Roll-up code for Field Fab CSMB: 10" Sch XH.</t>
  </si>
  <si>
    <t>Field Fab CSMB: 10" Sch XH (L)</t>
  </si>
  <si>
    <t>640-MB-10FB-XH-L</t>
  </si>
  <si>
    <t>640MB10FBXHL</t>
  </si>
  <si>
    <t>Labor cost for Field Fab CSMB: 10" Sch XH.</t>
  </si>
  <si>
    <t>Field Fab CSMB: 10" Sch XXH (*)</t>
  </si>
  <si>
    <t>640-MB-10FB-XX-0</t>
  </si>
  <si>
    <t>640MB10FBXX0</t>
  </si>
  <si>
    <t>Roll-up code for Field Fab CSMB: 10" Sch XXH.</t>
  </si>
  <si>
    <t>Field Fab CSMB: 10" Sch XXH (L)</t>
  </si>
  <si>
    <t>640-MB-10FB-XX-L</t>
  </si>
  <si>
    <t>640MB10FBXXL</t>
  </si>
  <si>
    <t>Labor cost for Field Fab CSMB: 10" Sch XXH.</t>
  </si>
  <si>
    <t>Install Carbon Steel Small Bore (*)</t>
  </si>
  <si>
    <t>640-SB-0000-00-0</t>
  </si>
  <si>
    <t>Install Carbon Steel Small Bore</t>
  </si>
  <si>
    <t>640SB0000000</t>
  </si>
  <si>
    <t>Roll-up code for Install Carbon Steel Small Bore.</t>
  </si>
  <si>
    <t>Install Carbon Steel Small Bore (L)</t>
  </si>
  <si>
    <t>640-SB-0000-00-L</t>
  </si>
  <si>
    <t>640SB000000L</t>
  </si>
  <si>
    <t>Labor cost for Install Carbon Steel Small Bore.</t>
  </si>
  <si>
    <t>Install Carbon Steel Small Bore .5" (*)</t>
  </si>
  <si>
    <t>640-SB-0500-00-0</t>
  </si>
  <si>
    <t>640SB0500000</t>
  </si>
  <si>
    <t>Roll-up code for Install Carbon Steel Small Bore .5".</t>
  </si>
  <si>
    <t>Install Carbon Steel Small Bore .5" (L)</t>
  </si>
  <si>
    <t>640-SB-0500-00-L</t>
  </si>
  <si>
    <t>640SB050000L</t>
  </si>
  <si>
    <t>Labor cost for Install Carbon Steel Small Bore .5".</t>
  </si>
  <si>
    <t>Install Carbon Steel Small Bore .5" - Erect (*)</t>
  </si>
  <si>
    <t>640-SB-05ER-00-0</t>
  </si>
  <si>
    <t>640SB05ER000</t>
  </si>
  <si>
    <t>Roll-up code for Install Carbon Steel Small Bore .5" - Erect.</t>
  </si>
  <si>
    <t>Install Carbon Steel Small Bore .5" - Erect (L)</t>
  </si>
  <si>
    <t>640-SB-05ER-00-L</t>
  </si>
  <si>
    <t>640SB05ER00L</t>
  </si>
  <si>
    <t>Labor cost for Install Carbon Steel Small Bore .5" - Erect.</t>
  </si>
  <si>
    <t>Erect CSSB: .5" Sch Standard or less (*)</t>
  </si>
  <si>
    <t>640-SB-05ER-ST-0</t>
  </si>
  <si>
    <t>640SB05ERST0</t>
  </si>
  <si>
    <t>Roll-up code for Erect CSSB: .5" Sch Standard or less.</t>
  </si>
  <si>
    <t>Erect CSSB: .5" Sch Standard or less (L)</t>
  </si>
  <si>
    <t>640-SB-05ER-ST-L</t>
  </si>
  <si>
    <t>640SB05ERSTL</t>
  </si>
  <si>
    <t>Labor cost for Erect CSSB: .5" Sch Standard or less.</t>
  </si>
  <si>
    <t>Erect CSSB: .5" Sch XH (*)</t>
  </si>
  <si>
    <t>640-SB-05ER-XH-0</t>
  </si>
  <si>
    <t>640SB05ERXH0</t>
  </si>
  <si>
    <t>Roll-up code for Erect CSSB: .5" Sch XH.</t>
  </si>
  <si>
    <t>Erect CSSB: .5" Sch XH (L)</t>
  </si>
  <si>
    <t>640-SB-05ER-XH-L</t>
  </si>
  <si>
    <t>640SB05ERXHL</t>
  </si>
  <si>
    <t>Labor cost for Erect CSSB: .5" Sch XH.</t>
  </si>
  <si>
    <t>Erect CSSB: .5" Sch XXH (*)</t>
  </si>
  <si>
    <t>640-SB-05ER-XX-0</t>
  </si>
  <si>
    <t>640SB05ERXX0</t>
  </si>
  <si>
    <t>Roll-up code for Erect CSSB: .5" Sch XXH.</t>
  </si>
  <si>
    <t>Erect CSSB: .5" Sch XXH (L)</t>
  </si>
  <si>
    <t>640-SB-05ER-XX-L</t>
  </si>
  <si>
    <t>640SB05ERXXL</t>
  </si>
  <si>
    <t>Labor cost for Erect CSSB: .5" Sch XXH.</t>
  </si>
  <si>
    <t>Install Carbon Steel Small Bore .5" - Field Fabricate (*)</t>
  </si>
  <si>
    <t>640-SB-05FB-00-0</t>
  </si>
  <si>
    <t>640SB05FB000</t>
  </si>
  <si>
    <t>Roll-up code for Install Carbon Steel Small Bore .5" - Field Fabricate.</t>
  </si>
  <si>
    <t>Install Carbon Steel Small Bore .5" - Field Fabricate (L)</t>
  </si>
  <si>
    <t>640-SB-05FB-00-L</t>
  </si>
  <si>
    <t>640SB05FB00L</t>
  </si>
  <si>
    <t>Labor cost for Install Carbon Steel Small Bore .5" - Field Fabricate.</t>
  </si>
  <si>
    <t>Field Fab CSSB: .5" Sch Standard or less (*)</t>
  </si>
  <si>
    <t>640-SB-05FB-ST-0</t>
  </si>
  <si>
    <t>640SB05FBST0</t>
  </si>
  <si>
    <t>Roll-up code for Field Fab CSSB: .5" Sch Standard or less.</t>
  </si>
  <si>
    <t>Field Fab CSSB: .5" Sch Standard or less (L)</t>
  </si>
  <si>
    <t>640-SB-05FB-ST-L</t>
  </si>
  <si>
    <t>640SB05FBSTL</t>
  </si>
  <si>
    <t>Labor cost for Field Fab CSSB: .5" Sch Standard or less.</t>
  </si>
  <si>
    <t>Field Fab CSSB: .5" Sch XH (*)</t>
  </si>
  <si>
    <t>640-SB-05FB-XH-0</t>
  </si>
  <si>
    <t>640SB05FBXH0</t>
  </si>
  <si>
    <t>Roll-up code for Field Fab CSSB: .5" Sch XH.</t>
  </si>
  <si>
    <t>Field Fab CSSB: .5" Sch XH (L)</t>
  </si>
  <si>
    <t>640-SB-05FB-XH-L</t>
  </si>
  <si>
    <t>640SB05FBXHL</t>
  </si>
  <si>
    <t>Labor cost for Field Fab CSSB: .5" Sch XH.</t>
  </si>
  <si>
    <t>Field Fab CSSB: .5" Sch XXH (*)</t>
  </si>
  <si>
    <t>640-SB-05FB-XX-0</t>
  </si>
  <si>
    <t>640SB05FBXX0</t>
  </si>
  <si>
    <t>Roll-up code for Field Fab CSSB: .5" Sch XXH.</t>
  </si>
  <si>
    <t>Field Fab CSSB: .5" Sch XXH (L)</t>
  </si>
  <si>
    <t>640-SB-05FB-XX-L</t>
  </si>
  <si>
    <t>640SB05FBXXL</t>
  </si>
  <si>
    <t>Labor cost for Field Fab CSSB: .5" Sch XXH.</t>
  </si>
  <si>
    <t>Install Carbon Steel Small Bore .75" (*)</t>
  </si>
  <si>
    <t>640-SB-0700-00-0</t>
  </si>
  <si>
    <t>640SB0700000</t>
  </si>
  <si>
    <t>Roll-up code for Install Carbon Steel Small Bore .75".</t>
  </si>
  <si>
    <t>Install Carbon Steel Small Bore .75" (L)</t>
  </si>
  <si>
    <t>640-SB-0700-00-L</t>
  </si>
  <si>
    <t>640SB070000L</t>
  </si>
  <si>
    <t>Labor cost for Install Carbon Steel Small Bore .75".</t>
  </si>
  <si>
    <t>Install Carbon Steel Small Bore .75" - Erect (*)</t>
  </si>
  <si>
    <t>640-SB-07ER-00-0</t>
  </si>
  <si>
    <t>640SB07ER000</t>
  </si>
  <si>
    <t>Roll-up code for Install Carbon Steel Small Bore .75" - Erect.</t>
  </si>
  <si>
    <t>Install Carbon Steel Small Bore .75" - Erect (L)</t>
  </si>
  <si>
    <t>640-SB-07ER-00-L</t>
  </si>
  <si>
    <t>640SB07ER00L</t>
  </si>
  <si>
    <t>Labor cost for Install Carbon Steel Small Bore .75" - Erect.</t>
  </si>
  <si>
    <t>Erect CSSB: .75" Sch Standard or less (*)</t>
  </si>
  <si>
    <t>640-SB-07ER-ST-0</t>
  </si>
  <si>
    <t>640SB07ERST0</t>
  </si>
  <si>
    <t>Roll-up code for Erect CSSB: .75" Sch Standard or less.</t>
  </si>
  <si>
    <t>Erect CSSB: .75" Sch Standard or less (L)</t>
  </si>
  <si>
    <t>640-SB-07ER-ST-L</t>
  </si>
  <si>
    <t>640SB07ERSTL</t>
  </si>
  <si>
    <t>Labor cost for Erect CSSB: .75" Sch Standard or less.</t>
  </si>
  <si>
    <t>Erect CSSB: .75" Sch XH (*)</t>
  </si>
  <si>
    <t>640-SB-07ER-XH-0</t>
  </si>
  <si>
    <t>640SB07ERXH0</t>
  </si>
  <si>
    <t>Roll-up code for Erect CSSB: .75" Sch XH.</t>
  </si>
  <si>
    <t>Erect CSSB: .75" Sch XH (L)</t>
  </si>
  <si>
    <t>640-SB-07ER-XH-L</t>
  </si>
  <si>
    <t>640SB07ERXHL</t>
  </si>
  <si>
    <t>Labor cost for Erect CSSB: .75" Sch XH.</t>
  </si>
  <si>
    <t>Erect CSSB: .75" Sch XXH (*)</t>
  </si>
  <si>
    <t>640-SB-07ER-XX-0</t>
  </si>
  <si>
    <t>640SB07ERXX0</t>
  </si>
  <si>
    <t>Roll-up code for Erect CSSB: .75" Sch XXH.</t>
  </si>
  <si>
    <t>Erect CSSB: .75" Sch XXH (L)</t>
  </si>
  <si>
    <t>640-SB-07ER-XX-L</t>
  </si>
  <si>
    <t>640SB07ERXXL</t>
  </si>
  <si>
    <t>Labor cost for Erect CSSB: .75" Sch XXH.</t>
  </si>
  <si>
    <t>Install Carbon Steel Small Bore .75" - Field Fabricate (*)</t>
  </si>
  <si>
    <t>640-SB-07FB-00-0</t>
  </si>
  <si>
    <t>640SB07FB000</t>
  </si>
  <si>
    <t>Roll-up code for Install Carbon Steel Small Bore .75" - Field Fabricate.</t>
  </si>
  <si>
    <t>Install Carbon Steel Small Bore .75" - Field Fabricate (L)</t>
  </si>
  <si>
    <t>640-SB-07FB-00-L</t>
  </si>
  <si>
    <t>640SB07FB00L</t>
  </si>
  <si>
    <t>Labor cost for Install Carbon Steel Small Bore .75" - Field Fabricate.</t>
  </si>
  <si>
    <t>Field Fab CSSB: .75" Sch Standard or less (*)</t>
  </si>
  <si>
    <t>640-SB-07FB-ST-0</t>
  </si>
  <si>
    <t>640SB07FBST0</t>
  </si>
  <si>
    <t>Roll-up code for Field Fab CSSB: .75" Sch Standard or less.</t>
  </si>
  <si>
    <t>Field Fab CSSB: .75" Sch Standard or less (L)</t>
  </si>
  <si>
    <t>640-SB-07FB-ST-L</t>
  </si>
  <si>
    <t>640SB07FBSTL</t>
  </si>
  <si>
    <t>Labor cost for Field Fab CSSB: .75" Sch Standard or less.</t>
  </si>
  <si>
    <t>Field Fab CSSB: .75" Sch XH (*)</t>
  </si>
  <si>
    <t>640-SB-07FB-XH-0</t>
  </si>
  <si>
    <t>640SB07FBXH0</t>
  </si>
  <si>
    <t>Roll-up code for Field Fab CSSB: .75" Sch XH.</t>
  </si>
  <si>
    <t>Field Fab CSSB: .75" Sch XH (L)</t>
  </si>
  <si>
    <t>640-SB-07FB-XH-L</t>
  </si>
  <si>
    <t>640SB07FBXHL</t>
  </si>
  <si>
    <t>Labor cost for Field Fab CSSB: .75" Sch XH.</t>
  </si>
  <si>
    <t>Field Fab CSSB: .75" Sch XXH (*)</t>
  </si>
  <si>
    <t>640-SB-07FB-XX-0</t>
  </si>
  <si>
    <t>640SB07FBXX0</t>
  </si>
  <si>
    <t>Roll-up code for Field Fab CSSB: .75" Sch XXH.</t>
  </si>
  <si>
    <t>Field Fab CSSB: .75" Sch XXH (L)</t>
  </si>
  <si>
    <t>640-SB-07FB-XX-L</t>
  </si>
  <si>
    <t>640SB07FBXXL</t>
  </si>
  <si>
    <t>Labor cost for Field Fab CSSB: .75" Sch XXH.</t>
  </si>
  <si>
    <t>Install Carbon Steel Small Bore 1" (*)</t>
  </si>
  <si>
    <t>640-SB-1000-00-0</t>
  </si>
  <si>
    <t>640SB1000000</t>
  </si>
  <si>
    <t>Roll-up code for Install Carbon Steel Small Bore 1".</t>
  </si>
  <si>
    <t>Install Carbon Steel Small Bore 1" (L)</t>
  </si>
  <si>
    <t>640-SB-1000-00-L</t>
  </si>
  <si>
    <t>640SB100000L</t>
  </si>
  <si>
    <t>Labor cost for Install Carbon Steel Small Bore 1".</t>
  </si>
  <si>
    <t>Install Carbon Steel Small Bore 1" - Erect (*)</t>
  </si>
  <si>
    <t>640-SB-10ER-00-0</t>
  </si>
  <si>
    <t>640SB10ER000</t>
  </si>
  <si>
    <t>Roll-up code for Install Carbon Steel Small Bore 1" - Erect.</t>
  </si>
  <si>
    <t>Install Carbon Steel Small Bore 1" - Erect (L)</t>
  </si>
  <si>
    <t>640-SB-10ER-00-L</t>
  </si>
  <si>
    <t>640SB10ER00L</t>
  </si>
  <si>
    <t>Labor cost for Install Carbon Steel Small Bore 1" - Erect.</t>
  </si>
  <si>
    <t>Erect CSSB: 1" Sch Standard or less (*)</t>
  </si>
  <si>
    <t>640-SB-10ER-ST-0</t>
  </si>
  <si>
    <t>640SB10ERST0</t>
  </si>
  <si>
    <t>Roll-up code for Erect CSSB: 1" Sch Standard or less.</t>
  </si>
  <si>
    <t>Erect CSSB: 1" Sch Standard or less (L)</t>
  </si>
  <si>
    <t>640-SB-10ER-ST-L</t>
  </si>
  <si>
    <t>640SB10ERSTL</t>
  </si>
  <si>
    <t>Labor cost for Erect CSSB: 1" Sch Standard or less.</t>
  </si>
  <si>
    <t>Erect CSSB: 1" Sch XH (*)</t>
  </si>
  <si>
    <t>640-SB-10ER-XH-0</t>
  </si>
  <si>
    <t>640SB10ERXH0</t>
  </si>
  <si>
    <t>Roll-up code for Erect CSSB: 1" Sch XH.</t>
  </si>
  <si>
    <t>Erect CSSB: 1" Sch XH (L)</t>
  </si>
  <si>
    <t>640-SB-10ER-XH-L</t>
  </si>
  <si>
    <t>640SB10ERXHL</t>
  </si>
  <si>
    <t>Labor cost for Erect CSSB: 1" Sch XH.</t>
  </si>
  <si>
    <t>Erect CSSB: 1" Sch XXH (*)</t>
  </si>
  <si>
    <t>640-SB-10ER-XX-0</t>
  </si>
  <si>
    <t>640SB10ERXX0</t>
  </si>
  <si>
    <t>Roll-up code for Erect CSSB: 1" Sch XXH.</t>
  </si>
  <si>
    <t>Erect CSSB: 1" Sch XXH (L)</t>
  </si>
  <si>
    <t>640-SB-10ER-XX-L</t>
  </si>
  <si>
    <t>640SB10ERXXL</t>
  </si>
  <si>
    <t>Labor cost for Erect CSSB: 1" Sch XXH.</t>
  </si>
  <si>
    <t>Install Carbon Steel Small Bore 1" - Field Fabricate (*)</t>
  </si>
  <si>
    <t>640-SB-10FB-00-0</t>
  </si>
  <si>
    <t>640SB10FB000</t>
  </si>
  <si>
    <t>Roll-up code for Install Carbon Steel Small Bore 1" - Field Fabricate.</t>
  </si>
  <si>
    <t>Install Carbon Steel Small Bore 1" - Field Fabricate (L)</t>
  </si>
  <si>
    <t>640-SB-10FB-00-L</t>
  </si>
  <si>
    <t>640SB10FB00L</t>
  </si>
  <si>
    <t>Labor cost for Install Carbon Steel Small Bore 1" - Field Fabricate.</t>
  </si>
  <si>
    <t>Field Fab CSSB: 1" Sch Standard or less (*)</t>
  </si>
  <si>
    <t>640-SB-10FB-ST-0</t>
  </si>
  <si>
    <t>640SB10FBST0</t>
  </si>
  <si>
    <t>Roll-up code for Field Fab CSSB: 1" Sch Standard or less.</t>
  </si>
  <si>
    <t>Field Fab CSSB: 1" Sch Standard or less (L)</t>
  </si>
  <si>
    <t>640-SB-10FB-ST-L</t>
  </si>
  <si>
    <t>640SB10FBSTL</t>
  </si>
  <si>
    <t>Labor cost for Field Fab CSSB: 1" Sch Standard or less.</t>
  </si>
  <si>
    <t>Field Fab CSSB: 1" Sch XH (*)</t>
  </si>
  <si>
    <t>640-SB-10FB-XH-0</t>
  </si>
  <si>
    <t>640SB10FBXH0</t>
  </si>
  <si>
    <t>Roll-up code for Field Fab CSSB: 1" Sch XH.</t>
  </si>
  <si>
    <t>Field Fab CSSB: 1" Sch XH (L)</t>
  </si>
  <si>
    <t>640-SB-10FB-XH-L</t>
  </si>
  <si>
    <t>640SB10FBXHL</t>
  </si>
  <si>
    <t>Labor cost for Field Fab CSSB: 1" Sch XH.</t>
  </si>
  <si>
    <t>Field Fab CSSB: 1" Sch XXH (*)</t>
  </si>
  <si>
    <t>640-SB-10FB-XX-0</t>
  </si>
  <si>
    <t>640SB10FBXX0</t>
  </si>
  <si>
    <t>Roll-up code for Field Fab CSSB: 1" Sch XXH.</t>
  </si>
  <si>
    <t>Field Fab CSSB: 1" Sch XXH (L)</t>
  </si>
  <si>
    <t>640-SB-10FB-XX-L</t>
  </si>
  <si>
    <t>640SB10FBXXL</t>
  </si>
  <si>
    <t>Labor cost for Field Fab CSSB: 1" Sch XXH.</t>
  </si>
  <si>
    <t>Install Carbon Steel Small Bore 1.5" (*)</t>
  </si>
  <si>
    <t>640-SB-1500-00-0</t>
  </si>
  <si>
    <t>640SB1500000</t>
  </si>
  <si>
    <t>Roll-up code for Install Carbon Steel Small Bore 1.5".</t>
  </si>
  <si>
    <t>Install Carbon Steel Small Bore 1.5" (L)</t>
  </si>
  <si>
    <t>640-SB-1500-00-L</t>
  </si>
  <si>
    <t>640SB150000L</t>
  </si>
  <si>
    <t>Labor cost for Install Carbon Steel Small Bore 1.5".</t>
  </si>
  <si>
    <t>Install Carbon Steel Small Bore 1.5" - Erect (*)</t>
  </si>
  <si>
    <t>640-SB-15ER-00-0</t>
  </si>
  <si>
    <t>640SB15ER000</t>
  </si>
  <si>
    <t>Roll-up code for Install Carbon Steel Small Bore 1.5" - Erect.</t>
  </si>
  <si>
    <t>Install Carbon Steel Small Bore 1.5" - Erect (L)</t>
  </si>
  <si>
    <t>640-SB-15ER-00-L</t>
  </si>
  <si>
    <t>640SB15ER00L</t>
  </si>
  <si>
    <t>Labor cost for Install Carbon Steel Small Bore 1.5" - Erect.</t>
  </si>
  <si>
    <t>Erect CSSB: 1.5" Sch Standard or less (*)</t>
  </si>
  <si>
    <t>640-SB-15ER-ST-0</t>
  </si>
  <si>
    <t>640SB15ERST0</t>
  </si>
  <si>
    <t>Roll-up code for Erect CSSB: 1.5" Sch Standard or less.</t>
  </si>
  <si>
    <t>Erect CSSB: 1.5" Sch Standard or less (L)</t>
  </si>
  <si>
    <t>640-SB-15ER-ST-L</t>
  </si>
  <si>
    <t>640SB15ERSTL</t>
  </si>
  <si>
    <t>Labor cost for Erect CSSB: 1.5" Sch Standard or less.</t>
  </si>
  <si>
    <t>Erect CSSB: 1.5" Sch XH (*)</t>
  </si>
  <si>
    <t>640-SB-15ER-XH-0</t>
  </si>
  <si>
    <t>640SB15ERXH0</t>
  </si>
  <si>
    <t>Roll-up code for Erect CSSB: 1.5" Sch XH.</t>
  </si>
  <si>
    <t>Erect CSSB: 1.5" Sch XH (L)</t>
  </si>
  <si>
    <t>640-SB-15ER-XH-L</t>
  </si>
  <si>
    <t>640SB15ERXHL</t>
  </si>
  <si>
    <t>Labor cost for Erect CSSB: 1.5" Sch XH.</t>
  </si>
  <si>
    <t>Erect CSSB: 1.5" Sch XXH (*)</t>
  </si>
  <si>
    <t>640-SB-15ER-XX-0</t>
  </si>
  <si>
    <t>640SB15ERXX0</t>
  </si>
  <si>
    <t>Roll-up code for Erect CSSB: 1.5" Sch XXH.</t>
  </si>
  <si>
    <t>Erect CSSB: 1.5" Sch XXH (L)</t>
  </si>
  <si>
    <t>640-SB-15ER-XX-L</t>
  </si>
  <si>
    <t>640SB15ERXXL</t>
  </si>
  <si>
    <t>Labor cost for Erect CSSB: 1.5" Sch XXH.</t>
  </si>
  <si>
    <t>Install Carbon Steel Small Bore 1.5" - Field Fabricate (*)</t>
  </si>
  <si>
    <t>640-SB-15FB-00-0</t>
  </si>
  <si>
    <t>640SB15FB000</t>
  </si>
  <si>
    <t>Roll-up code for Install Carbon Steel Small Bore 1.5" - Field Fabricate.</t>
  </si>
  <si>
    <t>Install Carbon Steel Small Bore 1.5" - Field Fabricate (L)</t>
  </si>
  <si>
    <t>640-SB-15FB-00-L</t>
  </si>
  <si>
    <t>640SB15FB00L</t>
  </si>
  <si>
    <t>Labor cost for Install Carbon Steel Small Bore 1.5" - Field Fabricate.</t>
  </si>
  <si>
    <t>Field Fab CSSB: 1.5" Sch Standard or less (*)</t>
  </si>
  <si>
    <t>640-SB-15FB-ST-0</t>
  </si>
  <si>
    <t>640SB15FBST0</t>
  </si>
  <si>
    <t>Roll-up code for Field Fab CSSB: 1.5" Sch Standard or less.</t>
  </si>
  <si>
    <t>Field Fab CSSB: 1.5" Sch Standard or less (L)</t>
  </si>
  <si>
    <t>640-SB-15FB-ST-L</t>
  </si>
  <si>
    <t>640SB15FBSTL</t>
  </si>
  <si>
    <t>Labor cost for Field Fab CSSB: 1.5" Sch Standard or less.</t>
  </si>
  <si>
    <t>Field Fab CSSB: 1.5" Sch XH (*)</t>
  </si>
  <si>
    <t>640-SB-15FB-XH-0</t>
  </si>
  <si>
    <t>640SB15FBXH0</t>
  </si>
  <si>
    <t>Roll-up code for Field Fab CSSB: 1.5" Sch XH.</t>
  </si>
  <si>
    <t>Field Fab CSSB: 1.5" Sch XH (L)</t>
  </si>
  <si>
    <t>640-SB-15FB-XH-L</t>
  </si>
  <si>
    <t>640SB15FBXHL</t>
  </si>
  <si>
    <t>Labor cost for Field Fab CSSB: 1.5" Sch XH.</t>
  </si>
  <si>
    <t>Field Fab CSSB: 1.5" Sch XXH (*)</t>
  </si>
  <si>
    <t>640-SB-15FB-XX-0</t>
  </si>
  <si>
    <t>640SB15FBXX0</t>
  </si>
  <si>
    <t>Roll-up code for Field Fab CSSB: 1.5" Sch XXH.</t>
  </si>
  <si>
    <t>Field Fab CSSB: 1.5" Sch XXH (L)</t>
  </si>
  <si>
    <t>640-SB-15FB-XX-L</t>
  </si>
  <si>
    <t>640SB15FBXXL</t>
  </si>
  <si>
    <t>Labor cost for Field Fab CSSB: 1.5" Sch XXH.</t>
  </si>
  <si>
    <t>Install Carbon Steel Small Bore 2" (*)</t>
  </si>
  <si>
    <t>640-SB-2000-00-0</t>
  </si>
  <si>
    <t>640SB2000000</t>
  </si>
  <si>
    <t>Roll-up code for Install Carbon Steel Small Bore 2".</t>
  </si>
  <si>
    <t>Install Carbon Steel Small Bore 2" (L)</t>
  </si>
  <si>
    <t>640-SB-2000-00-L</t>
  </si>
  <si>
    <t>640SB200000L</t>
  </si>
  <si>
    <t>Labor cost for Install Carbon Steel Small Bore 2".</t>
  </si>
  <si>
    <t>Install Carbon Steel Small Bore 2" - Erect (*)</t>
  </si>
  <si>
    <t>640-SB-20ER-00-0</t>
  </si>
  <si>
    <t>640SB20ER000</t>
  </si>
  <si>
    <t>Roll-up code for Install Carbon Steel Small Bore 2" - Erect.</t>
  </si>
  <si>
    <t>Install Carbon Steel Small Bore 2" - Erect (L)</t>
  </si>
  <si>
    <t>640-SB-20ER-00-L</t>
  </si>
  <si>
    <t>640SB20ER00L</t>
  </si>
  <si>
    <t>Labor cost for Install Carbon Steel Small Bore 2" - Erect.</t>
  </si>
  <si>
    <t>Erect CSSB: 2" Sch Standard or less (*)</t>
  </si>
  <si>
    <t>640-SB-20ER-ST-0</t>
  </si>
  <si>
    <t>640SB20ERST0</t>
  </si>
  <si>
    <t>Roll-up code for Erect CSSB: 2" Sch Standard or less.</t>
  </si>
  <si>
    <t>Erect CSSB: 2" Sch Standard or less (L)</t>
  </si>
  <si>
    <t>640-SB-20ER-ST-L</t>
  </si>
  <si>
    <t>640SB20ERSTL</t>
  </si>
  <si>
    <t>Labor cost for Erect CSSB: 2" Sch Standard or less.</t>
  </si>
  <si>
    <t>Erect CSSB: 2" Sch XH (*)</t>
  </si>
  <si>
    <t>640-SB-20ER-XH-0</t>
  </si>
  <si>
    <t>640SB20ERXH0</t>
  </si>
  <si>
    <t>Roll-up code for Erect CSSB: 2" Sch XH.</t>
  </si>
  <si>
    <t>Erect CSSB: 2" Sch XH (L)</t>
  </si>
  <si>
    <t>640-SB-20ER-XH-L</t>
  </si>
  <si>
    <t>640SB20ERXHL</t>
  </si>
  <si>
    <t>Labor cost for Erect CSSB: 2" Sch XH.</t>
  </si>
  <si>
    <t>Erect CSSB: 2" Sch XXH (*)</t>
  </si>
  <si>
    <t>640-SB-20ER-XX-0</t>
  </si>
  <si>
    <t>640SB20ERXX0</t>
  </si>
  <si>
    <t>Roll-up code for Erect CSSB: 2" Sch XXH.</t>
  </si>
  <si>
    <t>Erect CSSB: 2" Sch XXH (L)</t>
  </si>
  <si>
    <t>640-SB-20ER-XX-L</t>
  </si>
  <si>
    <t>640SB20ERXXL</t>
  </si>
  <si>
    <t>Labor cost for Erect CSSB: 2" Sch XXH.</t>
  </si>
  <si>
    <t>Install Carbon Steel Small Bore 2" - Field Fabricate (*)</t>
  </si>
  <si>
    <t>640-SB-20FB-00-0</t>
  </si>
  <si>
    <t>640SB20FB000</t>
  </si>
  <si>
    <t>Roll-up code for Install Carbon Steel Small Bore 2" - Field Fabricate.</t>
  </si>
  <si>
    <t>Install Carbon Steel Small Bore 2" - Field Fabricate (L)</t>
  </si>
  <si>
    <t>640-SB-20FB-00-L</t>
  </si>
  <si>
    <t>640SB20FB00L</t>
  </si>
  <si>
    <t>Labor cost for Install Carbon Steel Small Bore 2" - Field Fabricate.</t>
  </si>
  <si>
    <t>Field Fab CSSB: 2" Sch Standard or less (*)</t>
  </si>
  <si>
    <t>640-SB-20FB-ST-0</t>
  </si>
  <si>
    <t>640SB20FBST0</t>
  </si>
  <si>
    <t>Roll-up code for Field Fab CSSB: 2" Sch Standard or less.</t>
  </si>
  <si>
    <t>Field Fab CSSB: 2" Sch Standard or less (L)</t>
  </si>
  <si>
    <t>640-SB-20FB-ST-L</t>
  </si>
  <si>
    <t>640SB20FBSTL</t>
  </si>
  <si>
    <t>Labor cost for Field Fab CSSB: 2" Sch Standard or less.</t>
  </si>
  <si>
    <t>Field Fab CSSB: 2" Sch XH (*)</t>
  </si>
  <si>
    <t>640-SB-20FB-XH-0</t>
  </si>
  <si>
    <t>640SB20FBXH0</t>
  </si>
  <si>
    <t>Roll-up code for Field Fab CSSB: 2" Sch XH.</t>
  </si>
  <si>
    <t>Field Fab CSSB: 2" Sch XH (L)</t>
  </si>
  <si>
    <t>640-SB-20FB-XH-L</t>
  </si>
  <si>
    <t>640SB20FBXHL</t>
  </si>
  <si>
    <t>Labor cost for Field Fab CSSB: 2" Sch XH.</t>
  </si>
  <si>
    <t>Field Fab CSSB: 2" Sch XXH (*)</t>
  </si>
  <si>
    <t>640-SB-20FB-XX-0</t>
  </si>
  <si>
    <t>640SB20FBXX0</t>
  </si>
  <si>
    <t>Roll-up code for Field Fab CSSB: 2" Sch XXH.</t>
  </si>
  <si>
    <t>Field Fab CSSB: 2" Sch XXH (L)</t>
  </si>
  <si>
    <t>640-SB-20FB-XX-L</t>
  </si>
  <si>
    <t>640SB20FBXXL</t>
  </si>
  <si>
    <t>Labor cost for Field Fab CSSB: 2" Sch XXH.</t>
  </si>
  <si>
    <t>Install Carbon Steel Small Bore 2.5" (*)</t>
  </si>
  <si>
    <t>640-SB-2500-00-0</t>
  </si>
  <si>
    <t>640SB2500000</t>
  </si>
  <si>
    <t>Roll-up code for Install Carbon Steel Small Bore 2.5".</t>
  </si>
  <si>
    <t>Install Carbon Steel Small Bore 2.5" (L)</t>
  </si>
  <si>
    <t>640-SB-2500-00-L</t>
  </si>
  <si>
    <t>640SB250000L</t>
  </si>
  <si>
    <t>Labor cost for Install Carbon Steel Small Bore 2.5".</t>
  </si>
  <si>
    <t>Install Carbon Steel Small Bore 2.5" - Erect (*)</t>
  </si>
  <si>
    <t>640-SB-25ER-00-0</t>
  </si>
  <si>
    <t>640SB25ER000</t>
  </si>
  <si>
    <t>Roll-up code for Install Carbon Steel Small Bore 2.5" - Erect.</t>
  </si>
  <si>
    <t>Install Carbon Steel Small Bore 2.5" - Erect (L)</t>
  </si>
  <si>
    <t>640-SB-25ER-00-L</t>
  </si>
  <si>
    <t>640SB25ER00L</t>
  </si>
  <si>
    <t>Labor cost for Install Carbon Steel Small Bore 2.5" - Erect.</t>
  </si>
  <si>
    <t>Erect CSSB: 2.5" Sch Standard or less (*)</t>
  </si>
  <si>
    <t>640-SB-25ER-ST-0</t>
  </si>
  <si>
    <t>640SB25ERST0</t>
  </si>
  <si>
    <t>Roll-up code for Erect CSSB: 2.5" Sch Standard or less.</t>
  </si>
  <si>
    <t>Erect CSSB: 2.5" Sch Standard or less (L)</t>
  </si>
  <si>
    <t>640-SB-25ER-ST-L</t>
  </si>
  <si>
    <t>640SB25ERSTL</t>
  </si>
  <si>
    <t>Labor cost for Erect CSSB: 2.5" Sch Standard or less.</t>
  </si>
  <si>
    <t>Erect CSSB: 2.5" Sch XH (*)</t>
  </si>
  <si>
    <t>640-SB-25ER-XH-0</t>
  </si>
  <si>
    <t>640SB25ERXH0</t>
  </si>
  <si>
    <t>Roll-up code for Erect CSSB: 2.5" Sch XH.</t>
  </si>
  <si>
    <t>Erect CSSB: 2.5" Sch XH (L)</t>
  </si>
  <si>
    <t>640-SB-25ER-XH-L</t>
  </si>
  <si>
    <t>640SB25ERXHL</t>
  </si>
  <si>
    <t>Labor cost for Erect CSSB: 2.5" Sch XH.</t>
  </si>
  <si>
    <t>Erect CSSB: 2.5" Sch XXH (*)</t>
  </si>
  <si>
    <t>640-SB-25ER-XX-0</t>
  </si>
  <si>
    <t>640SB25ERXX0</t>
  </si>
  <si>
    <t>Roll-up code for Erect CSSB: 2.5" Sch XXH.</t>
  </si>
  <si>
    <t>Erect CSSB: 2.5" Sch XXH (L)</t>
  </si>
  <si>
    <t>640-SB-25ER-XX-L</t>
  </si>
  <si>
    <t>640SB25ERXXL</t>
  </si>
  <si>
    <t>Labor cost for Erect CSSB: 2.5" Sch XXH.</t>
  </si>
  <si>
    <t>Install Carbon Steel Small Bore 2.5" - Field Fabricate (*)</t>
  </si>
  <si>
    <t>640-SB-25FB-00-0</t>
  </si>
  <si>
    <t>640SB25FB000</t>
  </si>
  <si>
    <t>Roll-up code for Install Carbon Steel Small Bore 2.5" - Field Fabricate.</t>
  </si>
  <si>
    <t>Install Carbon Steel Small Bore 2.5" - Field Fabricate (L)</t>
  </si>
  <si>
    <t>640-SB-25FB-00-L</t>
  </si>
  <si>
    <t>640SB25FB00L</t>
  </si>
  <si>
    <t>Labor cost for Install Carbon Steel Small Bore 2.5" - Field Fabricate.</t>
  </si>
  <si>
    <t>Field Fab CSSB: 2.5" Sch Standard or less (*)</t>
  </si>
  <si>
    <t>640-SB-25FB-ST-0</t>
  </si>
  <si>
    <t>640SB25FBST0</t>
  </si>
  <si>
    <t>Roll-up code for Field Fab CSSB: 2.5" Sch Standard or less.</t>
  </si>
  <si>
    <t>Field Fab CSSB: 2.5" Sch Standard or less (L)</t>
  </si>
  <si>
    <t>640-SB-25FB-ST-L</t>
  </si>
  <si>
    <t>640SB25FBSTL</t>
  </si>
  <si>
    <t>Labor cost for Field Fab CSSB: 2.5" Sch Standard or less.</t>
  </si>
  <si>
    <t>Field Fab CSSB: 2.5" Sch XH (*)</t>
  </si>
  <si>
    <t>640-SB-25FB-XH-0</t>
  </si>
  <si>
    <t>640SB25FBXH0</t>
  </si>
  <si>
    <t>Roll-up code for Field Fab CSSB: 2.5" Sch XH.</t>
  </si>
  <si>
    <t>Field Fab CSSB: 2.5" Sch XH (L)</t>
  </si>
  <si>
    <t>640-SB-25FB-XH-L</t>
  </si>
  <si>
    <t>640SB25FBXHL</t>
  </si>
  <si>
    <t>Labor cost for Field Fab CSSB: 2.5" Sch XH.</t>
  </si>
  <si>
    <t>Field Fab CSSB: 2.5" Sch XXH (*)</t>
  </si>
  <si>
    <t>640-SB-25FB-XX-0</t>
  </si>
  <si>
    <t>640SB25FBXX0</t>
  </si>
  <si>
    <t>Roll-up code for Field Fab CSSB: 2.5" Sch XXH.</t>
  </si>
  <si>
    <t>Field Fab CSSB: 2.5" Sch XXH (L)</t>
  </si>
  <si>
    <t>640-SB-25FB-XX-L</t>
  </si>
  <si>
    <t>640SB25FBXXL</t>
  </si>
  <si>
    <t>Labor cost for Field Fab CSSB: 2.5" Sch XXH.</t>
  </si>
  <si>
    <t>Install Carbon Steel X-tra Large Bore (*)</t>
  </si>
  <si>
    <t>640-XB-0000-00-0</t>
  </si>
  <si>
    <t>Install Carbon Steel X-tra Large Bore</t>
  </si>
  <si>
    <t>640XB0000000</t>
  </si>
  <si>
    <t>Roll-up code for Install Carbon Steel X-tra Large Bore.</t>
  </si>
  <si>
    <t>Install Carbon Steel X-tra Large Bore (L)</t>
  </si>
  <si>
    <t>640-XB-0000-00-L</t>
  </si>
  <si>
    <t>640XB000000L</t>
  </si>
  <si>
    <t>Labor cost for Install Carbon Steel X-tra Large Bore.</t>
  </si>
  <si>
    <t>Install Carbon Steel X-tra Large Bore 30" (*)</t>
  </si>
  <si>
    <t>640-XB-3000-00-0</t>
  </si>
  <si>
    <t>640XB3000000</t>
  </si>
  <si>
    <t>Roll-up code for Install Carbon Steel X-tra Large Bore 30".</t>
  </si>
  <si>
    <t>Install Carbon Steel X-tra Large Bore 30" (L)</t>
  </si>
  <si>
    <t>640-XB-3000-00-L</t>
  </si>
  <si>
    <t>640XB300000L</t>
  </si>
  <si>
    <t>Labor cost for Install Carbon Steel X-tra Large Bore 30".</t>
  </si>
  <si>
    <t>Install Carbon Steel X-tra Large Bore 30" - Erect (*)</t>
  </si>
  <si>
    <t>640-XB-30ER-00-0</t>
  </si>
  <si>
    <t>640XB30ER000</t>
  </si>
  <si>
    <t>Roll-up code for Install Carbon Steel X-tra Large Bore 30" - Erect.</t>
  </si>
  <si>
    <t>Install Carbon Steel X-tra Large Bore 30" - Erect (L)</t>
  </si>
  <si>
    <t>640-XB-30ER-00-L</t>
  </si>
  <si>
    <t>640XB30ER00L</t>
  </si>
  <si>
    <t>Labor cost for Install Carbon Steel X-tra Large Bore 30" - Erect.</t>
  </si>
  <si>
    <t>Erect CSXB: 30" Sch Standard or less (*)</t>
  </si>
  <si>
    <t>640-XB-30ER-ST-0</t>
  </si>
  <si>
    <t>640XB30ERST0</t>
  </si>
  <si>
    <t>Roll-up code for Erect CSXB: 30" Sch Standard or less.</t>
  </si>
  <si>
    <t>Erect CSXB: 30" Sch Standard or less (L)</t>
  </si>
  <si>
    <t>640-XB-30ER-ST-L</t>
  </si>
  <si>
    <t>640XB30ERSTL</t>
  </si>
  <si>
    <t>Labor cost for Erect CSXB: 30" Sch Standard or less.</t>
  </si>
  <si>
    <t>Erect CSXB: 30" Sch XH (*)</t>
  </si>
  <si>
    <t>640-XB-30ER-XH-0</t>
  </si>
  <si>
    <t>640XB30ERXH0</t>
  </si>
  <si>
    <t>Roll-up code for Erect CSXB: 30" Sch XH.</t>
  </si>
  <si>
    <t>Erect CSXB: 30" Sch XH (L)</t>
  </si>
  <si>
    <t>640-XB-30ER-XH-L</t>
  </si>
  <si>
    <t>640XB30ERXHL</t>
  </si>
  <si>
    <t>Labor cost for Erect CSXB: 30" Sch XH.</t>
  </si>
  <si>
    <t>Erect CSXB: 30" Sch XXH (*)</t>
  </si>
  <si>
    <t>640-XB-30ER-XX-0</t>
  </si>
  <si>
    <t>640XB30ERXX0</t>
  </si>
  <si>
    <t>Roll-up code for Erect CSXB: 30" Sch XXH.</t>
  </si>
  <si>
    <t>Erect CSXB: 30" Sch XXH (L)</t>
  </si>
  <si>
    <t>640-XB-30ER-XX-L</t>
  </si>
  <si>
    <t>640XB30ERXXL</t>
  </si>
  <si>
    <t>Labor cost for Erect CSXB: 30" Sch XXH.</t>
  </si>
  <si>
    <t>Install Carbon Steel X-tra Large Bore 30" - Field Fabricate (*)</t>
  </si>
  <si>
    <t>640-XB-30FB-00-0</t>
  </si>
  <si>
    <t>640XB30FB000</t>
  </si>
  <si>
    <t>Roll-up code for Install Carbon Steel X-tra Large Bore 30" - Field Fabricate.</t>
  </si>
  <si>
    <t>Install Carbon Steel X-tra Large Bore 30" - Field Fabricate (L)</t>
  </si>
  <si>
    <t>640-XB-30FB-00-L</t>
  </si>
  <si>
    <t>640XB30FB00L</t>
  </si>
  <si>
    <t>Labor cost for Install Carbon Steel X-tra Large Bore 30" - Field Fabricate.</t>
  </si>
  <si>
    <t>Field Fab CSXB: 30" Sch Standard or less (*)</t>
  </si>
  <si>
    <t>640-XB-30FB-ST-0</t>
  </si>
  <si>
    <t>640XB30FBST0</t>
  </si>
  <si>
    <t>Roll-up code for Field Fab CSXB: 30" Sch Standard or less.</t>
  </si>
  <si>
    <t>Field Fab CSXB: 30" Sch Standard or less (L)</t>
  </si>
  <si>
    <t>640-XB-30FB-ST-L</t>
  </si>
  <si>
    <t>640XB30FBSTL</t>
  </si>
  <si>
    <t>Labor cost for Field Fab CSXB: 30" Sch Standard or less.</t>
  </si>
  <si>
    <t>Field Fab CSXB: 30" Sch XH (*)</t>
  </si>
  <si>
    <t>640-XB-30FB-XH-0</t>
  </si>
  <si>
    <t>640XB30FBXH0</t>
  </si>
  <si>
    <t>Roll-up code for Field Fab CSXB: 30" Sch XH.</t>
  </si>
  <si>
    <t>Field Fab CSXB: 30" Sch XH (L)</t>
  </si>
  <si>
    <t>640-XB-30FB-XH-L</t>
  </si>
  <si>
    <t>640XB30FBXHL</t>
  </si>
  <si>
    <t>Labor cost for Field Fab CSXB: 30" Sch XH.</t>
  </si>
  <si>
    <t>Field Fab CSXB: 30" Sch XXH (*)</t>
  </si>
  <si>
    <t>640-XB-30FB-XX-0</t>
  </si>
  <si>
    <t>640XB30FBXX0</t>
  </si>
  <si>
    <t>Roll-up code for Field Fab CSXB: 30" Sch XXH.</t>
  </si>
  <si>
    <t>Field Fab CSXB: 30" Sch XXH (L)</t>
  </si>
  <si>
    <t>640-XB-30FB-XX-L</t>
  </si>
  <si>
    <t>640XB30FBXXL</t>
  </si>
  <si>
    <t>Labor cost for Field Fab CSXB: 30" Sch XXH.</t>
  </si>
  <si>
    <t>Install Carbon Steel X-tra Large Bore 36" (*)</t>
  </si>
  <si>
    <t>640-XB-3600-00-0</t>
  </si>
  <si>
    <t>640XB3600000</t>
  </si>
  <si>
    <t>Roll-up code for Install Carbon Steel X-tra Large Bore 36".</t>
  </si>
  <si>
    <t>Install Carbon Steel X-tra Large Bore 36" (L)</t>
  </si>
  <si>
    <t>640-XB-3600-00-L</t>
  </si>
  <si>
    <t>640XB360000L</t>
  </si>
  <si>
    <t>Labor cost for Install Carbon Steel X-tra Large Bore 36".</t>
  </si>
  <si>
    <t>Install Carbon Steel X-tra Large Bore 36" - Erect (*)</t>
  </si>
  <si>
    <t>640-XB-36ER-00-0</t>
  </si>
  <si>
    <t>640XB36ER000</t>
  </si>
  <si>
    <t>Roll-up code for Install Carbon Steel X-tra Large Bore 36" - Erect.</t>
  </si>
  <si>
    <t>Install Carbon Steel X-tra Large Bore 36" - Erect (L)</t>
  </si>
  <si>
    <t>640-XB-36ER-00-L</t>
  </si>
  <si>
    <t>640XB36ER00L</t>
  </si>
  <si>
    <t>Labor cost for Install Carbon Steel X-tra Large Bore 36" - Erect.</t>
  </si>
  <si>
    <t>Erect CSXB: 36" Sch Standard or less (*)</t>
  </si>
  <si>
    <t>640-XB-36ER-ST-0</t>
  </si>
  <si>
    <t>640XB36ERST0</t>
  </si>
  <si>
    <t>Roll-up code for Erect CSXB: 36" Sch Standard or less.</t>
  </si>
  <si>
    <t>Erect CSXB: 36" Sch Standard or less (L)</t>
  </si>
  <si>
    <t>640-XB-36ER-ST-L</t>
  </si>
  <si>
    <t>640XB36ERSTL</t>
  </si>
  <si>
    <t>Labor cost for Erect CSXB: 36" Sch Standard or less.</t>
  </si>
  <si>
    <t>Erect CSXB: 36" Sch XH (*)</t>
  </si>
  <si>
    <t>640-XB-36ER-XH-0</t>
  </si>
  <si>
    <t>640XB36ERXH0</t>
  </si>
  <si>
    <t>Roll-up code for Erect CSXB: 36" Sch XH.</t>
  </si>
  <si>
    <t>Erect CSXB: 36" Sch XH (L)</t>
  </si>
  <si>
    <t>640-XB-36ER-XH-L</t>
  </si>
  <si>
    <t>640XB36ERXHL</t>
  </si>
  <si>
    <t>Labor cost for Erect CSXB: 36" Sch XH.</t>
  </si>
  <si>
    <t>Erect CSXB: 36" Sch XXH (*)</t>
  </si>
  <si>
    <t>640-XB-36ER-XX-0</t>
  </si>
  <si>
    <t>640XB36ERXX0</t>
  </si>
  <si>
    <t>Roll-up code for Erect CSXB: 36" Sch XXH.</t>
  </si>
  <si>
    <t>Erect CSXB: 36" Sch XXH (L)</t>
  </si>
  <si>
    <t>640-XB-36ER-XX-L</t>
  </si>
  <si>
    <t>640XB36ERXXL</t>
  </si>
  <si>
    <t>Labor cost for Erect CSXB: 36" Sch XXH.</t>
  </si>
  <si>
    <t>Install Carbon Steel X-tra Large Bore 36" - Field Fabricate (*)</t>
  </si>
  <si>
    <t>640-XB-36FB-00-0</t>
  </si>
  <si>
    <t>640XB36FB000</t>
  </si>
  <si>
    <t>Roll-up code for Install Carbon Steel X-tra Large Bore 36" - Field Fabricate.</t>
  </si>
  <si>
    <t>Install Carbon Steel X-tra Large Bore 36" - Field Fabricate (L)</t>
  </si>
  <si>
    <t>640-XB-36FB-00-L</t>
  </si>
  <si>
    <t>640XB36FB00L</t>
  </si>
  <si>
    <t>Labor cost for Install Carbon Steel X-tra Large Bore 36" - Field Fabricate.</t>
  </si>
  <si>
    <t>Field Fab CSXB: 36" Sch Standard or less (*)</t>
  </si>
  <si>
    <t>640-XB-36FB-ST-0</t>
  </si>
  <si>
    <t>640XB36FBST0</t>
  </si>
  <si>
    <t>Roll-up code for Field Fab CSXB: 36" Sch Standard or less.</t>
  </si>
  <si>
    <t>Field Fab CSXB: 36" Sch Standard or less (L)</t>
  </si>
  <si>
    <t>640-XB-36FB-ST-L</t>
  </si>
  <si>
    <t>640XB36FBSTL</t>
  </si>
  <si>
    <t>Labor cost for Field Fab CSXB: 36" Sch Standard or less.</t>
  </si>
  <si>
    <t>Field Fab CSXB: 36" Sch XH (*)</t>
  </si>
  <si>
    <t>640-XB-36FB-XH-0</t>
  </si>
  <si>
    <t>640XB36FBXH0</t>
  </si>
  <si>
    <t>Roll-up code for Field Fab CSXB: 36" Sch XH.</t>
  </si>
  <si>
    <t>Field Fab CSXB: 36" Sch XH (L)</t>
  </si>
  <si>
    <t>640-XB-36FB-XH-L</t>
  </si>
  <si>
    <t>640XB36FBXHL</t>
  </si>
  <si>
    <t>Labor cost for Field Fab CSXB: 36" Sch XH.</t>
  </si>
  <si>
    <t>Field Fab CSXB: 36" Sch XXH (*)</t>
  </si>
  <si>
    <t>640-XB-36FB-XX-0</t>
  </si>
  <si>
    <t>640XB36FBXX0</t>
  </si>
  <si>
    <t>Roll-up code for Field Fab CSXB: 36" Sch XXH.</t>
  </si>
  <si>
    <t>Field Fab CSXB: 36" Sch XXH (L)</t>
  </si>
  <si>
    <t>640-XB-36FB-XX-L</t>
  </si>
  <si>
    <t>640XB36FBXXL</t>
  </si>
  <si>
    <t>Labor cost for Field Fab CSXB: 36" Sch XXH.</t>
  </si>
  <si>
    <t>Install Carbon Steel X-tra Large Bore 42" (*)</t>
  </si>
  <si>
    <t>640-XB-4200-00-0</t>
  </si>
  <si>
    <t>640XB4200000</t>
  </si>
  <si>
    <t>Roll-up code for Install Carbon Steel X-tra Large Bore 42".</t>
  </si>
  <si>
    <t>Install Carbon Steel X-tra Large Bore 42" (L)</t>
  </si>
  <si>
    <t>640-XB-4200-00-L</t>
  </si>
  <si>
    <t>640XB420000L</t>
  </si>
  <si>
    <t>Labor cost for Install Carbon Steel X-tra Large Bore 42".</t>
  </si>
  <si>
    <t>Install Carbon Steel X-tra Large Bore 42" - Erect (*)</t>
  </si>
  <si>
    <t>640-XB-42ER-00-0</t>
  </si>
  <si>
    <t>640XB42ER000</t>
  </si>
  <si>
    <t>Roll-up code for Install Carbon Steel X-tra Large Bore 42" - Erect.</t>
  </si>
  <si>
    <t>Install Carbon Steel X-tra Large Bore 42" - Erect (L)</t>
  </si>
  <si>
    <t>640-XB-42ER-00-L</t>
  </si>
  <si>
    <t>640XB42ER00L</t>
  </si>
  <si>
    <t>Labor cost for Install Carbon Steel X-tra Large Bore 42" - Erect.</t>
  </si>
  <si>
    <t>Erect CSXB: 42" Sch Standard or less (*)</t>
  </si>
  <si>
    <t>640-XB-42ER-ST-0</t>
  </si>
  <si>
    <t>640XB42ERST0</t>
  </si>
  <si>
    <t>Roll-up code for Erect CSXB: 42" Sch Standard or less.</t>
  </si>
  <si>
    <t>Erect CSXB: 42" Sch Standard or less (L)</t>
  </si>
  <si>
    <t>640-XB-42ER-ST-L</t>
  </si>
  <si>
    <t>640XB42ERSTL</t>
  </si>
  <si>
    <t>Labor cost for Erect CSXB: 42" Sch Standard or less.</t>
  </si>
  <si>
    <t>Erect CSXB: 42" Sch XH (*)</t>
  </si>
  <si>
    <t>640-XB-42ER-XH-0</t>
  </si>
  <si>
    <t>640XB42ERXH0</t>
  </si>
  <si>
    <t>Roll-up code for Erect CSXB: 42" Sch XH.</t>
  </si>
  <si>
    <t>Erect CSXB: 42" Sch XH (L)</t>
  </si>
  <si>
    <t>640-XB-42ER-XH-L</t>
  </si>
  <si>
    <t>640XB42ERXHL</t>
  </si>
  <si>
    <t>Labor cost for Erect CSXB: 42" Sch XH.</t>
  </si>
  <si>
    <t>Erect CSXB: 42" Sch XXH (*)</t>
  </si>
  <si>
    <t>640-XB-42ER-XX-0</t>
  </si>
  <si>
    <t>640XB42ERXX0</t>
  </si>
  <si>
    <t>Roll-up code for Erect CSXB: 42" Sch XXH.</t>
  </si>
  <si>
    <t>Erect CSXB: 42" Sch XXH (L)</t>
  </si>
  <si>
    <t>640-XB-42ER-XX-L</t>
  </si>
  <si>
    <t>640XB42ERXXL</t>
  </si>
  <si>
    <t>Labor cost for Erect CSXB: 42" Sch XXH.</t>
  </si>
  <si>
    <t>Install Carbon Steel X-tra Large Bore 42" - Field Fabricate (*)</t>
  </si>
  <si>
    <t>640-XB-42FB-00-0</t>
  </si>
  <si>
    <t>640XB42FB000</t>
  </si>
  <si>
    <t>Roll-up code for Install Carbon Steel X-tra Large Bore 42" - Field Fabricate.</t>
  </si>
  <si>
    <t>Install Carbon Steel X-tra Large Bore 42" - Field Fabricate (L)</t>
  </si>
  <si>
    <t>640-XB-42FB-00-L</t>
  </si>
  <si>
    <t>640XB42FB00L</t>
  </si>
  <si>
    <t>Labor cost for Install Carbon Steel X-tra Large Bore 42" - Field Fabricate.</t>
  </si>
  <si>
    <t>Field Fab CSXB: 42" Sch Standard or less (*)</t>
  </si>
  <si>
    <t>640-XB-42FB-ST-0</t>
  </si>
  <si>
    <t>640XB42FBST0</t>
  </si>
  <si>
    <t>Roll-up code for Field Fab CSXB: 42" Sch Standard or less.</t>
  </si>
  <si>
    <t>Field Fab CSXB: 42" Sch Standard or less (L)</t>
  </si>
  <si>
    <t>640-XB-42FB-ST-L</t>
  </si>
  <si>
    <t>640XB42FBSTL</t>
  </si>
  <si>
    <t>Labor cost for Field Fab CSXB: 42" Sch Standard or less.</t>
  </si>
  <si>
    <t>Field Fab CSXB: 42" Sch XH (*)</t>
  </si>
  <si>
    <t>640-XB-42FB-XH-0</t>
  </si>
  <si>
    <t>640XB42FBXH0</t>
  </si>
  <si>
    <t>Roll-up code for Field Fab CSXB: 42" Sch XH.</t>
  </si>
  <si>
    <t>Field Fab CSXB: 42" Sch XH (L)</t>
  </si>
  <si>
    <t>640-XB-42FB-XH-L</t>
  </si>
  <si>
    <t>640XB42FBXHL</t>
  </si>
  <si>
    <t>Labor cost for Field Fab CSXB: 42" Sch XH.</t>
  </si>
  <si>
    <t>Field Fab CSXB: 42" Sch XXH (*)</t>
  </si>
  <si>
    <t>640-XB-42FB-XX-0</t>
  </si>
  <si>
    <t>640XB42FBXX0</t>
  </si>
  <si>
    <t>Roll-up code for Field Fab CSXB: 42" Sch XXH.</t>
  </si>
  <si>
    <t>Field Fab CSXB: 42" Sch XXH (L)</t>
  </si>
  <si>
    <t>640-XB-42FB-XX-L</t>
  </si>
  <si>
    <t>640XB42FBXXL</t>
  </si>
  <si>
    <t>Labor cost for Field Fab CSXB: 42" Sch XXH.</t>
  </si>
  <si>
    <t>Install Carbon Steel X-tra Large Bore 48" (*)</t>
  </si>
  <si>
    <t>640-XB-4800-00-0</t>
  </si>
  <si>
    <t>640XB4800000</t>
  </si>
  <si>
    <t>Roll-up code for Install Carbon Steel X-tra Large Bore 48".</t>
  </si>
  <si>
    <t>Install Carbon Steel X-tra Large Bore 48" (L)</t>
  </si>
  <si>
    <t>640-XB-4800-00-L</t>
  </si>
  <si>
    <t>640XB480000L</t>
  </si>
  <si>
    <t>Labor cost for Install Carbon Steel X-tra Large Bore 48".</t>
  </si>
  <si>
    <t>Install Carbon Steel X-tra Large Bore 48" - Erect (*)</t>
  </si>
  <si>
    <t>640-XB-48ER-00-0</t>
  </si>
  <si>
    <t>640XB48ER000</t>
  </si>
  <si>
    <t>Roll-up code for Install Carbon Steel X-tra Large Bore 48" - Erect.</t>
  </si>
  <si>
    <t>Install Carbon Steel X-tra Large Bore 48" - Erect (L)</t>
  </si>
  <si>
    <t>640-XB-48ER-00-L</t>
  </si>
  <si>
    <t>640XB48ER00L</t>
  </si>
  <si>
    <t>Labor cost for Install Carbon Steel X-tra Large Bore 48" - Erect.</t>
  </si>
  <si>
    <t>Erect CSXB: 48" Sch Standard or less (*)</t>
  </si>
  <si>
    <t>640-XB-48ER-ST-0</t>
  </si>
  <si>
    <t>640XB48ERST0</t>
  </si>
  <si>
    <t>Roll-up code for Erect CSXB: 48" Sch Standard or less.</t>
  </si>
  <si>
    <t>Erect CSXB: 48" Sch Standard or less (L)</t>
  </si>
  <si>
    <t>640-XB-48ER-ST-L</t>
  </si>
  <si>
    <t>640XB48ERSTL</t>
  </si>
  <si>
    <t>Labor cost for Erect CSXB: 48" Sch Standard or less.</t>
  </si>
  <si>
    <t>Erect CSXB: 48" Sch XH (*)</t>
  </si>
  <si>
    <t>640-XB-48ER-XH-0</t>
  </si>
  <si>
    <t>640XB48ERXH0</t>
  </si>
  <si>
    <t>Roll-up code for Erect CSXB: 48" Sch XH.</t>
  </si>
  <si>
    <t>Erect CSXB: 48" Sch XH (L)</t>
  </si>
  <si>
    <t>640-XB-48ER-XH-L</t>
  </si>
  <si>
    <t>640XB48ERXHL</t>
  </si>
  <si>
    <t>Labor cost for Erect CSXB: 48" Sch XH.</t>
  </si>
  <si>
    <t>Erect CSXB: 48" Sch XXH (*)</t>
  </si>
  <si>
    <t>640-XB-48ER-XX-0</t>
  </si>
  <si>
    <t>640XB48ERXX0</t>
  </si>
  <si>
    <t>Roll-up code for Erect CSXB: 48" Sch XXH.</t>
  </si>
  <si>
    <t>Erect CSXB: 48" Sch XXH (L)</t>
  </si>
  <si>
    <t>640-XB-48ER-XX-L</t>
  </si>
  <si>
    <t>640XB48ERXXL</t>
  </si>
  <si>
    <t>Labor cost for Erect CSXB: 48" Sch XXH.</t>
  </si>
  <si>
    <t>Install Carbon Steel X-tra Large Bore 48" - Field Fabricate (*)</t>
  </si>
  <si>
    <t>640-XB-48FB-00-0</t>
  </si>
  <si>
    <t>640XB48FB000</t>
  </si>
  <si>
    <t>Roll-up code for Install Carbon Steel X-tra Large Bore 48" - Field Fabricate.</t>
  </si>
  <si>
    <t>Install Carbon Steel X-tra Large Bore 48" - Field Fabricate (L)</t>
  </si>
  <si>
    <t>640-XB-48FB-00-L</t>
  </si>
  <si>
    <t>640XB48FB00L</t>
  </si>
  <si>
    <t>Labor cost for Install Carbon Steel X-tra Large Bore 48" - Field Fabricate.</t>
  </si>
  <si>
    <t>Field Fab CSXB: 48" Sch Standard or less (*)</t>
  </si>
  <si>
    <t>640-XB-48FB-ST-0</t>
  </si>
  <si>
    <t>640XB48FBST0</t>
  </si>
  <si>
    <t>Roll-up code for Field Fab CSXB: 48" Sch Standard or less.</t>
  </si>
  <si>
    <t>Field Fab CSXB: 48" Sch Standard or less (L)</t>
  </si>
  <si>
    <t>640-XB-48FB-ST-L</t>
  </si>
  <si>
    <t>640XB48FBSTL</t>
  </si>
  <si>
    <t>Labor cost for Field Fab CSXB: 48" Sch Standard or less.</t>
  </si>
  <si>
    <t>Field Fab CSXB: 48" Sch XH (*)</t>
  </si>
  <si>
    <t>640-XB-48FB-XH-0</t>
  </si>
  <si>
    <t>640XB48FBXH0</t>
  </si>
  <si>
    <t>Roll-up code for Field Fab CSXB: 48" Sch XH.</t>
  </si>
  <si>
    <t>Field Fab CSXB: 48" Sch XH (L)</t>
  </si>
  <si>
    <t>640-XB-48FB-XH-L</t>
  </si>
  <si>
    <t>640XB48FBXHL</t>
  </si>
  <si>
    <t>Labor cost for Field Fab CSXB: 48" Sch XH.</t>
  </si>
  <si>
    <t>Field Fab CSXB: 48" Sch XXH (*)</t>
  </si>
  <si>
    <t>640-XB-48FB-XX-0</t>
  </si>
  <si>
    <t>640XB48FBXX0</t>
  </si>
  <si>
    <t>Roll-up code for Field Fab CSXB: 48" Sch XXH.</t>
  </si>
  <si>
    <t>Field Fab CSXB: 48" Sch XXH (L)</t>
  </si>
  <si>
    <t>640-XB-48FB-XX-L</t>
  </si>
  <si>
    <t>640XB48FBXXL</t>
  </si>
  <si>
    <t>Labor cost for Field Fab CSXB: 48" Sch XXH.</t>
  </si>
  <si>
    <t>Install Carbon Steel X-tra Large Bore 54" (*)</t>
  </si>
  <si>
    <t>640-XB-5400-00-0</t>
  </si>
  <si>
    <t>640XB5400000</t>
  </si>
  <si>
    <t>Roll-up code for Install Carbon Steel X-tra Large Bore 54".</t>
  </si>
  <si>
    <t>Install Carbon Steel X-tra Large Bore 54" (L)</t>
  </si>
  <si>
    <t>640-XB-5400-00-L</t>
  </si>
  <si>
    <t>640XB540000L</t>
  </si>
  <si>
    <t>Labor cost for Install Carbon Steel X-tra Large Bore 54".</t>
  </si>
  <si>
    <t>Install Carbon Steel X-tra Large Bore 54" - Erect (*)</t>
  </si>
  <si>
    <t>640-XB-54ER-00-0</t>
  </si>
  <si>
    <t>640XB54ER000</t>
  </si>
  <si>
    <t>Roll-up code for Install Carbon Steel X-tra Large Bore 54" - Erect.</t>
  </si>
  <si>
    <t>Install Carbon Steel X-tra Large Bore 54" - Erect (L)</t>
  </si>
  <si>
    <t>640-XB-54ER-00-L</t>
  </si>
  <si>
    <t>640XB54ER00L</t>
  </si>
  <si>
    <t>Labor cost for Install Carbon Steel X-tra Large Bore 54" - Erect.</t>
  </si>
  <si>
    <t>Erect CSXB: 54" Sch Standard or less (*)</t>
  </si>
  <si>
    <t>640-XB-54ER-ST-0</t>
  </si>
  <si>
    <t>640XB54ERST0</t>
  </si>
  <si>
    <t>Roll-up code for Erect CSXB: 54" Sch Standard or less.</t>
  </si>
  <si>
    <t>Erect CSXB: 54" Sch Standard or less (L)</t>
  </si>
  <si>
    <t>640-XB-54ER-ST-L</t>
  </si>
  <si>
    <t>640XB54ERSTL</t>
  </si>
  <si>
    <t>Labor cost for Erect CSXB: 54" Sch Standard or less.</t>
  </si>
  <si>
    <t>Erect CSXB: 54" Sch XH (*)</t>
  </si>
  <si>
    <t>640-XB-54ER-XH-0</t>
  </si>
  <si>
    <t>640XB54ERXH0</t>
  </si>
  <si>
    <t>Roll-up code for Erect CSXB: 54" Sch XH.</t>
  </si>
  <si>
    <t>Erect CSXB: 54" Sch XH (L)</t>
  </si>
  <si>
    <t>640-XB-54ER-XH-L</t>
  </si>
  <si>
    <t>640XB54ERXHL</t>
  </si>
  <si>
    <t>Labor cost for Erect CSXB: 54" Sch XH.</t>
  </si>
  <si>
    <t>Erect CSXB: 54" Sch XXH (*)</t>
  </si>
  <si>
    <t>640-XB-54ER-XX-0</t>
  </si>
  <si>
    <t>640XB54ERXX0</t>
  </si>
  <si>
    <t>Roll-up code for Erect CSXB: 54" Sch XXH.</t>
  </si>
  <si>
    <t>Erect CSXB: 54" Sch XXH (L)</t>
  </si>
  <si>
    <t>640-XB-54ER-XX-L</t>
  </si>
  <si>
    <t>640XB54ERXXL</t>
  </si>
  <si>
    <t>Labor cost for Erect CSXB: 54" Sch XXH.</t>
  </si>
  <si>
    <t>Install Carbon Steel X-tra Large Bore 54" - Field Fabricate (*)</t>
  </si>
  <si>
    <t>640-XB-54FB-00-0</t>
  </si>
  <si>
    <t>640XB54FB000</t>
  </si>
  <si>
    <t>Roll-up code for Install Carbon Steel X-tra Large Bore 54" - Field Fabricate.</t>
  </si>
  <si>
    <t>Install Carbon Steel X-tra Large Bore 54" - Field Fabricate (L)</t>
  </si>
  <si>
    <t>640-XB-54FB-00-L</t>
  </si>
  <si>
    <t>640XB54FB00L</t>
  </si>
  <si>
    <t>Labor cost for Install Carbon Steel X-tra Large Bore 54" - Field Fabricate.</t>
  </si>
  <si>
    <t>Field Fab CSXB: 54" Sch Standard or less (*)</t>
  </si>
  <si>
    <t>640-XB-54FB-ST-0</t>
  </si>
  <si>
    <t>640XB54FBST0</t>
  </si>
  <si>
    <t>Roll-up code for Field Fab CSXB: 54" Sch Standard or less.</t>
  </si>
  <si>
    <t>Field Fab CSXB: 54" Sch Standard or less (L)</t>
  </si>
  <si>
    <t>640-XB-54FB-ST-L</t>
  </si>
  <si>
    <t>640XB54FBSTL</t>
  </si>
  <si>
    <t>Labor cost for Field Fab CSXB: 54" Sch Standard or less.</t>
  </si>
  <si>
    <t>Field Fab CSXB: 54" Sch XH (*)</t>
  </si>
  <si>
    <t>640-XB-54FB-XH-0</t>
  </si>
  <si>
    <t>640XB54FBXH0</t>
  </si>
  <si>
    <t>Roll-up code for Field Fab CSXB: 54" Sch XH.</t>
  </si>
  <si>
    <t>Field Fab CSXB: 54" Sch XH (L)</t>
  </si>
  <si>
    <t>640-XB-54FB-XH-L</t>
  </si>
  <si>
    <t>640XB54FBXHL</t>
  </si>
  <si>
    <t>Labor cost for Field Fab CSXB: 54" Sch XH.</t>
  </si>
  <si>
    <t>Field Fab CSXB: 54" Sch XXH (*)</t>
  </si>
  <si>
    <t>640-XB-54FB-XX-0</t>
  </si>
  <si>
    <t>640XB54FBXX0</t>
  </si>
  <si>
    <t>Roll-up code for Field Fab CSXB: 54" Sch XXH.</t>
  </si>
  <si>
    <t>Field Fab CSXB: 54" Sch XXH (L)</t>
  </si>
  <si>
    <t>640-XB-54FB-XX-L</t>
  </si>
  <si>
    <t>640XB54FBXXL</t>
  </si>
  <si>
    <t>Labor cost for Field Fab CSXB: 54" Sch XXH.</t>
  </si>
  <si>
    <t>Install Carbon Steel X-tra Large Bore 60" (*)</t>
  </si>
  <si>
    <t>640-XB-6000-00-0</t>
  </si>
  <si>
    <t>640XB6000000</t>
  </si>
  <si>
    <t>Roll-up code for Install Carbon Steel X-tra Large Bore 60".</t>
  </si>
  <si>
    <t>Install Carbon Steel X-tra Large Bore 60" (L)</t>
  </si>
  <si>
    <t>640-XB-6000-00-L</t>
  </si>
  <si>
    <t>640XB600000L</t>
  </si>
  <si>
    <t>Labor cost for Install Carbon Steel X-tra Large Bore 60".</t>
  </si>
  <si>
    <t>Install Carbon Steel X-tra Large Bore 60" - Erect (*)</t>
  </si>
  <si>
    <t>640-XB-60ER-00-0</t>
  </si>
  <si>
    <t>640XB60ER000</t>
  </si>
  <si>
    <t>Roll-up code for Install Carbon Steel X-tra Large Bore 60" - Erect.</t>
  </si>
  <si>
    <t>Install Carbon Steel X-tra Large Bore 60" - Erect (L)</t>
  </si>
  <si>
    <t>640-XB-60ER-00-L</t>
  </si>
  <si>
    <t>640XB60ER00L</t>
  </si>
  <si>
    <t>Labor cost for Install Carbon Steel X-tra Large Bore 60" - Erect.</t>
  </si>
  <si>
    <t>Erect CSXB: 60" Sch Standard or less (*)</t>
  </si>
  <si>
    <t>640-XB-60ER-ST-0</t>
  </si>
  <si>
    <t>640XB60ERST0</t>
  </si>
  <si>
    <t>Roll-up code for Erect CSXB: 60" Sch Standard or less.</t>
  </si>
  <si>
    <t>Erect CSXB: 60" Sch Standard or less (L)</t>
  </si>
  <si>
    <t>640-XB-60ER-ST-L</t>
  </si>
  <si>
    <t>640XB60ERSTL</t>
  </si>
  <si>
    <t>Labor cost for Erect CSXB: 60" Sch Standard or less.</t>
  </si>
  <si>
    <t>Erect CSXB: 60" Sch XH (*)</t>
  </si>
  <si>
    <t>640-XB-60ER-XH-0</t>
  </si>
  <si>
    <t>640XB60ERXH0</t>
  </si>
  <si>
    <t>Roll-up code for Erect CSXB: 60" Sch XH.</t>
  </si>
  <si>
    <t>Erect CSXB: 60" Sch XH (L)</t>
  </si>
  <si>
    <t>640-XB-60ER-XH-L</t>
  </si>
  <si>
    <t>640XB60ERXHL</t>
  </si>
  <si>
    <t>Labor cost for Erect CSXB: 60" Sch XH.</t>
  </si>
  <si>
    <t>Erect CSXB: 60" Sch XXH (*)</t>
  </si>
  <si>
    <t>640-XB-60ER-XX-0</t>
  </si>
  <si>
    <t>640XB60ERXX0</t>
  </si>
  <si>
    <t>Roll-up code for Erect CSXB: 60" Sch XXH.</t>
  </si>
  <si>
    <t>Erect CSXB: 60" Sch XXH (L)</t>
  </si>
  <si>
    <t>640-XB-60ER-XX-L</t>
  </si>
  <si>
    <t>640XB60ERXXL</t>
  </si>
  <si>
    <t>Labor cost for Erect CSXB: 60" Sch XXH.</t>
  </si>
  <si>
    <t>Install Carbon Steel X-tra Large Bore 60" - Field Fabricate (*)</t>
  </si>
  <si>
    <t>640-XB-60FB-00-0</t>
  </si>
  <si>
    <t>640XB60FB000</t>
  </si>
  <si>
    <t>Roll-up code for Install Carbon Steel X-tra Large Bore 60" - Field Fabricate.</t>
  </si>
  <si>
    <t>Install Carbon Steel X-tra Large Bore 60" - Field Fabricate (L)</t>
  </si>
  <si>
    <t>640-XB-60FB-00-L</t>
  </si>
  <si>
    <t>640XB60FB00L</t>
  </si>
  <si>
    <t>Labor cost for Install Carbon Steel X-tra Large Bore 60" - Field Fabricate.</t>
  </si>
  <si>
    <t>Field Fab CSXB: 60" Sch Standard or less (*)</t>
  </si>
  <si>
    <t>640-XB-60FB-ST-0</t>
  </si>
  <si>
    <t>640XB60FBST0</t>
  </si>
  <si>
    <t>Roll-up code for Field Fab CSXB: 60" Sch Standard or less.</t>
  </si>
  <si>
    <t>Field Fab CSXB: 60" Sch Standard or less (L)</t>
  </si>
  <si>
    <t>640-XB-60FB-ST-L</t>
  </si>
  <si>
    <t>640XB60FBSTL</t>
  </si>
  <si>
    <t>Labor cost for Field Fab CSXB: 60" Sch Standard or less.</t>
  </si>
  <si>
    <t>Field Fab CSXB: 60" Sch XH (*)</t>
  </si>
  <si>
    <t>640-XB-60FB-XH-0</t>
  </si>
  <si>
    <t>640XB60FBXH0</t>
  </si>
  <si>
    <t>Roll-up code for Field Fab CSXB: 60" Sch XH.</t>
  </si>
  <si>
    <t>Field Fab CSXB: 60" Sch XH (L)</t>
  </si>
  <si>
    <t>640-XB-60FB-XH-L</t>
  </si>
  <si>
    <t>640XB60FBXHL</t>
  </si>
  <si>
    <t>Labor cost for Field Fab CSXB: 60" Sch XH.</t>
  </si>
  <si>
    <t>Field Fab CSXB: 60" Sch XXH (*)</t>
  </si>
  <si>
    <t>640-XB-60FB-XX-0</t>
  </si>
  <si>
    <t>640XB60FBXX0</t>
  </si>
  <si>
    <t>Roll-up code for Field Fab CSXB: 60" Sch XXH.</t>
  </si>
  <si>
    <t>Field Fab CSXB: 60" Sch XXH (L)</t>
  </si>
  <si>
    <t>640-XB-60FB-XX-L</t>
  </si>
  <si>
    <t>640XB60FBXXL</t>
  </si>
  <si>
    <t>Labor cost for Field Fab CSXB: 60" Sch XXH.</t>
  </si>
  <si>
    <t>Install Stainless Steel (304, 309, 310, 316 L &amp; H Grade Piping) (*)</t>
  </si>
  <si>
    <t>641-00-0000-00-0</t>
  </si>
  <si>
    <t>Install Stainless Steel (304, 309, 310, 316 L &amp; H Grade Piping)</t>
  </si>
  <si>
    <t>641000000000</t>
  </si>
  <si>
    <t>Roll-up code for Install Stainless Steel (304, 309, 310, 316 L &amp; H Grade Piping).</t>
  </si>
  <si>
    <t>Install Stainless Steel (304, 309, 310, 316 L &amp; H Grade Piping) Large Bore (*)</t>
  </si>
  <si>
    <t>641-LB-0000-00-0</t>
  </si>
  <si>
    <t>Install Stainless Steel (304, 309, 310, 316 L &amp; H Grade Piping) Large Bore</t>
  </si>
  <si>
    <t>641LB0000000</t>
  </si>
  <si>
    <t>Roll-up code for Install Stainless Steel (304, 309, 310, 316 L &amp; H Grade Piping) Large Bore.</t>
  </si>
  <si>
    <t>Install Stainless Steel (304, 309, 310, 316 L &amp; H Grade Piping) Large Bore (L)</t>
  </si>
  <si>
    <t>641-LB-0000-00-L</t>
  </si>
  <si>
    <t>641LB000000L</t>
  </si>
  <si>
    <t>Labor cost for Install Stainless Steel (304, 309, 310, 316 L &amp; H Grade Piping) Large Bore.</t>
  </si>
  <si>
    <t>Install Stainless Steel (304, 309, 310, 316 L &amp; H Grade Piping) Large Bore 12" (*)</t>
  </si>
  <si>
    <t>641-LB-1200-00-0</t>
  </si>
  <si>
    <t>641LB1200000</t>
  </si>
  <si>
    <t>Roll-up code for Install Stainless Steel (304, 309, 310, 316 L &amp; H Grade Piping) Large Bore 12".</t>
  </si>
  <si>
    <t>Install Stainless Steel (304, 309, 310, 316 L &amp; H Grade Piping) Large Bore 12" (L)</t>
  </si>
  <si>
    <t>641-LB-1200-00-L</t>
  </si>
  <si>
    <t>641LB120000L</t>
  </si>
  <si>
    <t>Labor cost for Install Stainless Steel (304, 309, 310, 316 L &amp; H Grade Piping) Large Bore 12".</t>
  </si>
  <si>
    <t>Install Stainless Steel (304, 309, 310, 316 L &amp; H Grade Piping) Large Bore 12" - Erect (*)</t>
  </si>
  <si>
    <t>641-LB-12ER-00-0</t>
  </si>
  <si>
    <t>641LB12ER000</t>
  </si>
  <si>
    <t>Roll-up code for Install Stainless Steel (304, 309, 310, 316 L &amp; H Grade Piping) Large Bore 12" - Erect.</t>
  </si>
  <si>
    <t>Install Stainless Steel (304, 309, 310, 316 L &amp; H Grade Piping) Large Bore 12" - Erect (L)</t>
  </si>
  <si>
    <t>641-LB-12ER-00-L</t>
  </si>
  <si>
    <t>641LB12ER00L</t>
  </si>
  <si>
    <t>Labor cost for Install Stainless Steel (304, 309, 310, 316 L &amp; H Grade Piping) Large Bore 12" - Erect.</t>
  </si>
  <si>
    <t>Erect SSLB: 12" Sch Standard or less (*)</t>
  </si>
  <si>
    <t>641-LB-12ER-ST-0</t>
  </si>
  <si>
    <t>641LB12ERST0</t>
  </si>
  <si>
    <t>Roll-up code for Erect SSLB: 12" Sch Standard or less.</t>
  </si>
  <si>
    <t>Erect SSLB: 12" Sch Standard or less (L)</t>
  </si>
  <si>
    <t>641-LB-12ER-ST-L</t>
  </si>
  <si>
    <t>641LB12ERSTL</t>
  </si>
  <si>
    <t>Labor cost for Erect SSLB: 12" Sch Standard or less.</t>
  </si>
  <si>
    <t>Erect SSLB: 12" Sch XH (*)</t>
  </si>
  <si>
    <t>641-LB-12ER-XH-0</t>
  </si>
  <si>
    <t>641LB12ERXH0</t>
  </si>
  <si>
    <t>Roll-up code for Erect SSLB: 12" Sch XH.</t>
  </si>
  <si>
    <t>Erect SSLB: 12" Sch XH (L)</t>
  </si>
  <si>
    <t>641-LB-12ER-XH-L</t>
  </si>
  <si>
    <t>641LB12ERXHL</t>
  </si>
  <si>
    <t>Labor cost for Erect SSLB: 12" Sch XH.</t>
  </si>
  <si>
    <t>Erect SSLB: 12" Sch XXH (*)</t>
  </si>
  <si>
    <t>641-LB-12ER-XX-0</t>
  </si>
  <si>
    <t>641LB12ERXX0</t>
  </si>
  <si>
    <t>Roll-up code for Erect SSLB: 12" Sch XXH.</t>
  </si>
  <si>
    <t>Erect SSLB: 12" Sch XXH (L)</t>
  </si>
  <si>
    <t>641-LB-12ER-XX-L</t>
  </si>
  <si>
    <t>641LB12ERXXL</t>
  </si>
  <si>
    <t>Labor cost for Erect SSLB: 12" Sch XXH.</t>
  </si>
  <si>
    <t>Install Stainless Steel (304, 309, 310, 316 L &amp; H Grade Piping) Large Bore 12" - Fabricate (*)</t>
  </si>
  <si>
    <t>641-LB-12FB-00-0</t>
  </si>
  <si>
    <t>641LB12FB000</t>
  </si>
  <si>
    <t>Roll-up code for Install Stainless Steel (304, 309, 310, 316 L &amp; H Grade Piping) Large Bore 12" - Fabricate.</t>
  </si>
  <si>
    <t>Install Stainless Steel (304, 309, 310, 316 L &amp; H Grade Piping) Large Bore 12" - Fabricate (L)</t>
  </si>
  <si>
    <t>641-LB-12FB-00-L</t>
  </si>
  <si>
    <t>641LB12FB00L</t>
  </si>
  <si>
    <t>Labor cost for Install Stainless Steel (304, 309, 310, 316 L &amp; H Grade Piping) Large Bore 12" - Fabricate.</t>
  </si>
  <si>
    <t>Field Fab SSLB: 12" Sch Standard or less (*)</t>
  </si>
  <si>
    <t>641-LB-12FB-ST-0</t>
  </si>
  <si>
    <t>641LB12FBST0</t>
  </si>
  <si>
    <t>Roll-up code for Field Fab SSLB: 12" Sch Standard or less.</t>
  </si>
  <si>
    <t>Field Fab SSLB: 12" Sch Standard or less (L)</t>
  </si>
  <si>
    <t>641-LB-12FB-ST-L</t>
  </si>
  <si>
    <t>641LB12FBSTL</t>
  </si>
  <si>
    <t>Labor cost for Field Fab SSLB: 12" Sch Standard or less.</t>
  </si>
  <si>
    <t>Field Fab SSLB: 12" Sch XH (*)</t>
  </si>
  <si>
    <t>641-LB-12FB-XH-0</t>
  </si>
  <si>
    <t>641LB12FBXH0</t>
  </si>
  <si>
    <t>Roll-up code for Field Fab SSLB: 12" Sch XH.</t>
  </si>
  <si>
    <t>Field Fab SSLB: 12" Sch XH (L)</t>
  </si>
  <si>
    <t>641-LB-12FB-XH-L</t>
  </si>
  <si>
    <t>641LB12FBXHL</t>
  </si>
  <si>
    <t>Labor cost for Field Fab SSLB: 12" Sch XH.</t>
  </si>
  <si>
    <t>Field Fab SSLB: 12" Sch XXH (*)</t>
  </si>
  <si>
    <t>641-LB-12FB-XX-0</t>
  </si>
  <si>
    <t>641LB12FBXX0</t>
  </si>
  <si>
    <t>Roll-up code for Field Fab SSLB: 12" Sch XXH.</t>
  </si>
  <si>
    <t>Field Fab SSLB: 12" Sch XXH (L)</t>
  </si>
  <si>
    <t>641-LB-12FB-XX-L</t>
  </si>
  <si>
    <t>641LB12FBXXL</t>
  </si>
  <si>
    <t>Labor cost for Field Fab SSLB: 12" Sch XXH.</t>
  </si>
  <si>
    <t>Install Stainless Steel (304, 309, 310, 316 L &amp; H Grade Piping) Large Bore 14" (*)</t>
  </si>
  <si>
    <t>641-LB-1400-00-0</t>
  </si>
  <si>
    <t>641LB1400000</t>
  </si>
  <si>
    <t>Roll-up code for Install Stainless Steel (304, 309, 310, 316 L &amp; H Grade Piping) Large Bore 14".</t>
  </si>
  <si>
    <t>Install Stainless Steel (304, 309, 310, 316 L &amp; H Grade Piping) Large Bore 14" (L)</t>
  </si>
  <si>
    <t>641-LB-1400-00-L</t>
  </si>
  <si>
    <t>641LB140000L</t>
  </si>
  <si>
    <t>Labor cost for Install Stainless Steel (304, 309, 310, 316 L &amp; H Grade Piping) Large Bore 14".</t>
  </si>
  <si>
    <t>Install Stainless Steel (304, 309, 310, 316 L &amp; H Grade Piping) Large Bore 14" - Erect (*)</t>
  </si>
  <si>
    <t>641-LB-14ER-00-0</t>
  </si>
  <si>
    <t>641LB14ER000</t>
  </si>
  <si>
    <t>Roll-up code for Install Stainless Steel (304, 309, 310, 316 L &amp; H Grade Piping) Large Bore 14" - Erect.</t>
  </si>
  <si>
    <t>Install Stainless Steel (304, 309, 310, 316 L &amp; H Grade Piping) Large Bore 14" - Erect (L)</t>
  </si>
  <si>
    <t>641-LB-14ER-00-L</t>
  </si>
  <si>
    <t>641LB14ER00L</t>
  </si>
  <si>
    <t>Labor cost for Install Stainless Steel (304, 309, 310, 316 L &amp; H Grade Piping) Large Bore 14" - Erect.</t>
  </si>
  <si>
    <t>Erect SSLB: 14" Sch Standard or less (*)</t>
  </si>
  <si>
    <t>641-LB-14ER-ST-0</t>
  </si>
  <si>
    <t>641LB14ERST0</t>
  </si>
  <si>
    <t>Roll-up code for Erect SSLB: 14" Sch Standard or less.</t>
  </si>
  <si>
    <t>Erect SSLB: 14" Sch Standard or less (L)</t>
  </si>
  <si>
    <t>641-LB-14ER-ST-L</t>
  </si>
  <si>
    <t>641LB14ERSTL</t>
  </si>
  <si>
    <t>Labor cost for Erect SSLB: 14" Sch Standard or less.</t>
  </si>
  <si>
    <t>Erect SSLB: 14" Sch XH (*)</t>
  </si>
  <si>
    <t>641-LB-14ER-XH-0</t>
  </si>
  <si>
    <t>641LB14ERXH0</t>
  </si>
  <si>
    <t>Roll-up code for Erect SSLB: 14" Sch XH.</t>
  </si>
  <si>
    <t>Erect SSLB: 14" Sch XH (L)</t>
  </si>
  <si>
    <t>641-LB-14ER-XH-L</t>
  </si>
  <si>
    <t>641LB14ERXHL</t>
  </si>
  <si>
    <t>Labor cost for Erect SSLB: 14" Sch XH.</t>
  </si>
  <si>
    <t>Erect SSLB: 14" Sch XXH (*)</t>
  </si>
  <si>
    <t>641-LB-14ER-XX-0</t>
  </si>
  <si>
    <t>641LB14ERXX0</t>
  </si>
  <si>
    <t>Roll-up code for Erect SSLB: 14" Sch XXH.</t>
  </si>
  <si>
    <t>Erect SSLB: 14" Sch XXH (L)</t>
  </si>
  <si>
    <t>641-LB-14ER-XX-L</t>
  </si>
  <si>
    <t>641LB14ERXXL</t>
  </si>
  <si>
    <t>Labor cost for Erect SSLB: 14" Sch XXH.</t>
  </si>
  <si>
    <t>Install Stainless Steel (304, 309, 310, 316 L &amp; H Grade Piping) Large Bore 14" - Fabricate (*)</t>
  </si>
  <si>
    <t>641-LB-14FB-00-0</t>
  </si>
  <si>
    <t>641LB14FB000</t>
  </si>
  <si>
    <t>Roll-up code for Install Stainless Steel (304, 309, 310, 316 L &amp; H Grade Piping) Large Bore 14" - Fabricate.</t>
  </si>
  <si>
    <t>Install Stainless Steel (304, 309, 310, 316 L &amp; H Grade Piping) Large Bore 14" - Fabricate (L)</t>
  </si>
  <si>
    <t>641-LB-14FB-00-L</t>
  </si>
  <si>
    <t>641LB14FB00L</t>
  </si>
  <si>
    <t>Labor cost for Install Stainless Steel (304, 309, 310, 316 L &amp; H Grade Piping) Large Bore 14" - Fabricate.</t>
  </si>
  <si>
    <t>Field Fab SSLB: 14" Sch Standard or less (*)</t>
  </si>
  <si>
    <t>641-LB-14FB-ST-0</t>
  </si>
  <si>
    <t>641LB14FBST0</t>
  </si>
  <si>
    <t>Roll-up code for Field Fab SSLB: 14" Sch Standard or less.</t>
  </si>
  <si>
    <t>Field Fab SSLB: 14" Sch Standard or less (L)</t>
  </si>
  <si>
    <t>641-LB-14FB-ST-L</t>
  </si>
  <si>
    <t>641LB14FBSTL</t>
  </si>
  <si>
    <t>Labor cost for Field Fab SSLB: 14" Sch Standard or less.</t>
  </si>
  <si>
    <t>Field Fab SSLB: 14" Sch XH (*)</t>
  </si>
  <si>
    <t>641-LB-14FB-XH-0</t>
  </si>
  <si>
    <t>641LB14FBXH0</t>
  </si>
  <si>
    <t>Roll-up code for Field Fab SSLB: 14" Sch XH.</t>
  </si>
  <si>
    <t>Field Fab SSLB: 14" Sch XH (L)</t>
  </si>
  <si>
    <t>641-LB-14FB-XH-L</t>
  </si>
  <si>
    <t>641LB14FBXHL</t>
  </si>
  <si>
    <t>Labor cost for Field Fab SSLB: 14" Sch XH.</t>
  </si>
  <si>
    <t>Field Fab SSLB: 14" Sch XXH (*)</t>
  </si>
  <si>
    <t>641-LB-14FB-XX-0</t>
  </si>
  <si>
    <t>641LB14FBXX0</t>
  </si>
  <si>
    <t>Roll-up code for Field Fab SSLB: 14" Sch XXH.</t>
  </si>
  <si>
    <t>Field Fab SSLB: 14" Sch XXH (L)</t>
  </si>
  <si>
    <t>641-LB-14FB-XX-L</t>
  </si>
  <si>
    <t>641LB14FBXXL</t>
  </si>
  <si>
    <t>Labor cost for Field Fab SSLB: 14" Sch XXH.</t>
  </si>
  <si>
    <t>Install Stainless Steel (304, 309, 310, 316 L &amp; H Grade Piping) Large Bore 16" (*)</t>
  </si>
  <si>
    <t>641-LB-1600-00-0</t>
  </si>
  <si>
    <t>641LB1600000</t>
  </si>
  <si>
    <t>Roll-up code for Install Stainless Steel (304, 309, 310, 316 L &amp; H Grade Piping) Large Bore 16".</t>
  </si>
  <si>
    <t>Install Stainless Steel (304, 309, 310, 316 L &amp; H Grade Piping) Large Bore 16" (L)</t>
  </si>
  <si>
    <t>641-LB-1600-00-L</t>
  </si>
  <si>
    <t>641LB160000L</t>
  </si>
  <si>
    <t>Labor cost for Install Stainless Steel (304, 309, 310, 316 L &amp; H Grade Piping) Large Bore 16".</t>
  </si>
  <si>
    <t>Install Stainless Steel (304, 309, 310, 316 L &amp; H Grade Piping) Large Bore 16" - Erect (*)</t>
  </si>
  <si>
    <t>641-LB-16ER-00-0</t>
  </si>
  <si>
    <t>641LB16ER000</t>
  </si>
  <si>
    <t>Roll-up code for Install Stainless Steel (304, 309, 310, 316 L &amp; H Grade Piping) Large Bore 16" - Erect.</t>
  </si>
  <si>
    <t>Install Stainless Steel (304, 309, 310, 316 L &amp; H Grade Piping) Large Bore 16" - Erect (L)</t>
  </si>
  <si>
    <t>641-LB-16ER-00-L</t>
  </si>
  <si>
    <t>641LB16ER00L</t>
  </si>
  <si>
    <t>Labor cost for Install Stainless Steel (304, 309, 310, 316 L &amp; H Grade Piping) Large Bore 16" - Erect.</t>
  </si>
  <si>
    <t>Erect SSLB: 16" Sch Standard or less (*)</t>
  </si>
  <si>
    <t>641-LB-16ER-ST-0</t>
  </si>
  <si>
    <t>641LB16ERST0</t>
  </si>
  <si>
    <t>Roll-up code for Erect SSLB: 16" Sch Standard or less.</t>
  </si>
  <si>
    <t>Erect SSLB: 16" Sch Standard or less (L)</t>
  </si>
  <si>
    <t>641-LB-16ER-ST-L</t>
  </si>
  <si>
    <t>641LB16ERSTL</t>
  </si>
  <si>
    <t>Labor cost for Erect SSLB: 16" Sch Standard or less.</t>
  </si>
  <si>
    <t>Erect SSLB: 16" Sch XH (*)</t>
  </si>
  <si>
    <t>641-LB-16ER-XH-0</t>
  </si>
  <si>
    <t>641LB16ERXH0</t>
  </si>
  <si>
    <t>Roll-up code for Erect SSLB: 16" Sch XH.</t>
  </si>
  <si>
    <t>Erect SSLB: 16" Sch XH (L)</t>
  </si>
  <si>
    <t>641-LB-16ER-XH-L</t>
  </si>
  <si>
    <t>641LB16ERXHL</t>
  </si>
  <si>
    <t>Labor cost for Erect SSLB: 16" Sch XH.</t>
  </si>
  <si>
    <t>Erect SSLB: 16" Sch XXH (*)</t>
  </si>
  <si>
    <t>641-LB-16ER-XX-0</t>
  </si>
  <si>
    <t>641LB16ERXX0</t>
  </si>
  <si>
    <t>Roll-up code for Erect SSLB: 16" Sch XXH.</t>
  </si>
  <si>
    <t>Erect SSLB: 16" Sch XXH (L)</t>
  </si>
  <si>
    <t>641-LB-16ER-XX-L</t>
  </si>
  <si>
    <t>641LB16ERXXL</t>
  </si>
  <si>
    <t>Labor cost for Erect SSLB: 16" Sch XXH.</t>
  </si>
  <si>
    <t>Install Stainless Steel (304, 309, 310, 316 L &amp; H Grade Piping) Large Bore 16" - Fabricate (*)</t>
  </si>
  <si>
    <t>641-LB-16FB-00-0</t>
  </si>
  <si>
    <t>641LB16FB000</t>
  </si>
  <si>
    <t>Roll-up code for Install Stainless Steel (304, 309, 310, 316 L &amp; H Grade Piping) Large Bore 16" - Fabricate.</t>
  </si>
  <si>
    <t>Install Stainless Steel (304, 309, 310, 316 L &amp; H Grade Piping) Large Bore 16" - Fabricate (L)</t>
  </si>
  <si>
    <t>641-LB-16FB-00-L</t>
  </si>
  <si>
    <t>641LB16FB00L</t>
  </si>
  <si>
    <t>Labor cost for Install Stainless Steel (304, 309, 310, 316 L &amp; H Grade Piping) Large Bore 16" - Fabricate.</t>
  </si>
  <si>
    <t>Field Fab SSLB: 16" Sch Standard or less (*)</t>
  </si>
  <si>
    <t>641-LB-16FB-ST-0</t>
  </si>
  <si>
    <t>641LB16FBST0</t>
  </si>
  <si>
    <t>Roll-up code for Field Fab SSLB: 16" Sch Standard or less.</t>
  </si>
  <si>
    <t>Field Fab SSLB: 16" Sch Standard or less (L)</t>
  </si>
  <si>
    <t>641-LB-16FB-ST-L</t>
  </si>
  <si>
    <t>641LB16FBSTL</t>
  </si>
  <si>
    <t>Labor cost for Field Fab SSLB: 16" Sch Standard or less.</t>
  </si>
  <si>
    <t>Field Fab SSLB: 16" Sch XH (*)</t>
  </si>
  <si>
    <t>641-LB-16FB-XH-0</t>
  </si>
  <si>
    <t>641LB16FBXH0</t>
  </si>
  <si>
    <t>Roll-up code for Field Fab SSLB: 16" Sch XH.</t>
  </si>
  <si>
    <t>Field Fab SSLB: 16" Sch XH (L)</t>
  </si>
  <si>
    <t>641-LB-16FB-XH-L</t>
  </si>
  <si>
    <t>641LB16FBXHL</t>
  </si>
  <si>
    <t>Labor cost for Field Fab SSLB: 16" Sch XH.</t>
  </si>
  <si>
    <t>Field Fab SSLB: 16" Sch XXH (*)</t>
  </si>
  <si>
    <t>641-LB-16FB-XX-0</t>
  </si>
  <si>
    <t>641LB16FBXX0</t>
  </si>
  <si>
    <t>Roll-up code for Field Fab SSLB: 16" Sch XXH.</t>
  </si>
  <si>
    <t>Field Fab SSLB: 16" Sch XXH (L)</t>
  </si>
  <si>
    <t>641-LB-16FB-XX-L</t>
  </si>
  <si>
    <t>641LB16FBXXL</t>
  </si>
  <si>
    <t>Labor cost for Field Fab SSLB: 16" Sch XXH.</t>
  </si>
  <si>
    <t>Install Stainless Steel (304, 309, 310, 316 L &amp; H Grade Piping) Large Bore 18" (*)</t>
  </si>
  <si>
    <t>641-LB-1800-00-0</t>
  </si>
  <si>
    <t>641LB1800000</t>
  </si>
  <si>
    <t>Roll-up code for Install Stainless Steel (304, 309, 310, 316 L &amp; H Grade Piping) Large Bore 18".</t>
  </si>
  <si>
    <t>Install Stainless Steel (304, 309, 310, 316 L &amp; H Grade Piping) Large Bore 18" (L)</t>
  </si>
  <si>
    <t>641-LB-1800-00-L</t>
  </si>
  <si>
    <t>641LB180000L</t>
  </si>
  <si>
    <t>Labor cost for Install Stainless Steel (304, 309, 310, 316 L &amp; H Grade Piping) Large Bore 18".</t>
  </si>
  <si>
    <t>Install Stainless Steel (304, 309, 310, 316 L &amp; H Grade Piping) Large Bore 18" - Erect (*)</t>
  </si>
  <si>
    <t>641-LB-18ER-00-0</t>
  </si>
  <si>
    <t>641LB18ER000</t>
  </si>
  <si>
    <t>Roll-up code for Install Stainless Steel (304, 309, 310, 316 L &amp; H Grade Piping) Large Bore 18" - Erect.</t>
  </si>
  <si>
    <t>Install Stainless Steel (304, 309, 310, 316 L &amp; H Grade Piping) Large Bore 18" - Erect (L)</t>
  </si>
  <si>
    <t>641-LB-18ER-00-L</t>
  </si>
  <si>
    <t>641LB18ER00L</t>
  </si>
  <si>
    <t>Labor cost for Install Stainless Steel (304, 309, 310, 316 L &amp; H Grade Piping) Large Bore 18" - Erect.</t>
  </si>
  <si>
    <t>Erect SSLB: 18" Sch Standard or less (*)</t>
  </si>
  <si>
    <t>641-LB-18ER-ST-0</t>
  </si>
  <si>
    <t>641LB18ERST0</t>
  </si>
  <si>
    <t>Roll-up code for Erect SSLB: 18" Sch Standard or less.</t>
  </si>
  <si>
    <t>Erect SSLB: 18" Sch Standard or less (L)</t>
  </si>
  <si>
    <t>641-LB-18ER-ST-L</t>
  </si>
  <si>
    <t>641LB18ERSTL</t>
  </si>
  <si>
    <t>Labor cost for Erect SSLB: 18" Sch Standard or less.</t>
  </si>
  <si>
    <t>Erect SSLB: 18" Sch XH (*)</t>
  </si>
  <si>
    <t>641-LB-18ER-XH-0</t>
  </si>
  <si>
    <t>641LB18ERXH0</t>
  </si>
  <si>
    <t>Roll-up code for Erect SSLB: 18" Sch XH.</t>
  </si>
  <si>
    <t>Erect SSLB: 18" Sch XH (L)</t>
  </si>
  <si>
    <t>641-LB-18ER-XH-L</t>
  </si>
  <si>
    <t>641LB18ERXHL</t>
  </si>
  <si>
    <t>Labor cost for Erect SSLB: 18" Sch XH.</t>
  </si>
  <si>
    <t>Erect SSLB: 18" Sch XXH (*)</t>
  </si>
  <si>
    <t>641-LB-18ER-XX-0</t>
  </si>
  <si>
    <t>641LB18ERXX0</t>
  </si>
  <si>
    <t>Roll-up code for Erect SSLB: 18" Sch XXH.</t>
  </si>
  <si>
    <t>Erect SSLB: 18" Sch XXH (L)</t>
  </si>
  <si>
    <t>641-LB-18ER-XX-L</t>
  </si>
  <si>
    <t>641LB18ERXXL</t>
  </si>
  <si>
    <t>Labor cost for Erect SSLB: 18" Sch XXH.</t>
  </si>
  <si>
    <t>Install Stainless Steel (304, 309, 310, 316 L &amp; H Grade Piping) Large Bore 18" - Fabricate (*)</t>
  </si>
  <si>
    <t>641-LB-18FB-00-0</t>
  </si>
  <si>
    <t>641LB18FB000</t>
  </si>
  <si>
    <t>Roll-up code for Install Stainless Steel (304, 309, 310, 316 L &amp; H Grade Piping) Large Bore 18" - Fabricate.</t>
  </si>
  <si>
    <t>Install Stainless Steel (304, 309, 310, 316 L &amp; H Grade Piping) Large Bore 18" - Fabricate (L)</t>
  </si>
  <si>
    <t>641-LB-18FB-00-L</t>
  </si>
  <si>
    <t>641LB18FB00L</t>
  </si>
  <si>
    <t>Labor cost for Install Stainless Steel (304, 309, 310, 316 L &amp; H Grade Piping) Large Bore 18" - Fabricate.</t>
  </si>
  <si>
    <t>Field Fab SSLB: 18" Sch Standard or less (*)</t>
  </si>
  <si>
    <t>641-LB-18FB-ST-0</t>
  </si>
  <si>
    <t>641LB18FBST0</t>
  </si>
  <si>
    <t>Roll-up code for Field Fab SSLB: 18" Sch Standard or less.</t>
  </si>
  <si>
    <t>Field Fab SSLB: 18" Sch Standard or less (L)</t>
  </si>
  <si>
    <t>641-LB-18FB-ST-L</t>
  </si>
  <si>
    <t>641LB18FBSTL</t>
  </si>
  <si>
    <t>Labor cost for Field Fab SSLB: 18" Sch Standard or less.</t>
  </si>
  <si>
    <t>Field Fab SSLB: 18" Sch XH (*)</t>
  </si>
  <si>
    <t>641-LB-18FB-XH-0</t>
  </si>
  <si>
    <t>641LB18FBXH0</t>
  </si>
  <si>
    <t>Roll-up code for Field Fab SSLB: 18" Sch XH.</t>
  </si>
  <si>
    <t>Field Fab SSLB: 18" Sch XH (L)</t>
  </si>
  <si>
    <t>641-LB-18FB-XH-L</t>
  </si>
  <si>
    <t>641LB18FBXHL</t>
  </si>
  <si>
    <t>Labor cost for Field Fab SSLB: 18" Sch XH.</t>
  </si>
  <si>
    <t>Field Fab SSLB: 18" Sch XXH (*)</t>
  </si>
  <si>
    <t>641-LB-18FB-XX-0</t>
  </si>
  <si>
    <t>641LB18FBXX0</t>
  </si>
  <si>
    <t>Roll-up code for Field Fab SSLB: 18" Sch XXH.</t>
  </si>
  <si>
    <t>Field Fab SSLB: 18" Sch XXH (L)</t>
  </si>
  <si>
    <t>641-LB-18FB-XX-L</t>
  </si>
  <si>
    <t>641LB18FBXXL</t>
  </si>
  <si>
    <t>Labor cost for Field Fab SSLB: 18" Sch XXH.</t>
  </si>
  <si>
    <t>Install Stainless Steel (304, 309, 310, 316 L &amp; H Grade Piping) Large Bore 20" (*)</t>
  </si>
  <si>
    <t>641-LB-2000-00-0</t>
  </si>
  <si>
    <t>641LB2000000</t>
  </si>
  <si>
    <t>Roll-up code for Install Stainless Steel (304, 309, 310, 316 L &amp; H Grade Piping) Large Bore 20".</t>
  </si>
  <si>
    <t>Install Stainless Steel (304, 309, 310, 316 L &amp; H Grade Piping) Large Bore 20" (L)</t>
  </si>
  <si>
    <t>641-LB-2000-00-L</t>
  </si>
  <si>
    <t>641LB200000L</t>
  </si>
  <si>
    <t>Labor cost for Install Stainless Steel (304, 309, 310, 316 L &amp; H Grade Piping) Large Bore 20".</t>
  </si>
  <si>
    <t>Install Stainless Steel (304, 309, 310, 316 L &amp; H Grade Piping) Large Bore 20" - Erect (*)</t>
  </si>
  <si>
    <t>641-LB-20ER-00-0</t>
  </si>
  <si>
    <t>641LB20ER000</t>
  </si>
  <si>
    <t>Roll-up code for Install Stainless Steel (304, 309, 310, 316 L &amp; H Grade Piping) Large Bore 20" - Erect.</t>
  </si>
  <si>
    <t>Install Stainless Steel (304, 309, 310, 316 L &amp; H Grade Piping) Large Bore 20" - Erect (L)</t>
  </si>
  <si>
    <t>641-LB-20ER-00-L</t>
  </si>
  <si>
    <t>641LB20ER00L</t>
  </si>
  <si>
    <t>Labor cost for Install Stainless Steel (304, 309, 310, 316 L &amp; H Grade Piping) Large Bore 20" - Erect.</t>
  </si>
  <si>
    <t>Erect SSLB: 20" Sch Standard or less (*)</t>
  </si>
  <si>
    <t>641-LB-20ER-ST-0</t>
  </si>
  <si>
    <t>641LB20ERST0</t>
  </si>
  <si>
    <t>Roll-up code for Erect SSLB: 20" Sch Standard or less.</t>
  </si>
  <si>
    <t>Erect SSLB: 20" Sch Standard or less (L)</t>
  </si>
  <si>
    <t>641-LB-20ER-ST-L</t>
  </si>
  <si>
    <t>641LB20ERSTL</t>
  </si>
  <si>
    <t>Labor cost for Erect SSLB: 20" Sch Standard or less.</t>
  </si>
  <si>
    <t>Erect SSLB: 20" Sch XH (*)</t>
  </si>
  <si>
    <t>641-LB-20ER-XH-0</t>
  </si>
  <si>
    <t>641LB20ERXH0</t>
  </si>
  <si>
    <t>Roll-up code for Erect SSLB: 20" Sch XH.</t>
  </si>
  <si>
    <t>Erect SSLB: 20" Sch XH (L)</t>
  </si>
  <si>
    <t>641-LB-20ER-XH-L</t>
  </si>
  <si>
    <t>641LB20ERXHL</t>
  </si>
  <si>
    <t>Labor cost for Erect SSLB: 20" Sch XH.</t>
  </si>
  <si>
    <t>Erect SSLB: 20" Sch XXH (*)</t>
  </si>
  <si>
    <t>641-LB-20ER-XX-0</t>
  </si>
  <si>
    <t>641LB20ERXX0</t>
  </si>
  <si>
    <t>Roll-up code for Erect SSLB: 20" Sch XXH.</t>
  </si>
  <si>
    <t>Erect SSLB: 20" Sch XXH (L)</t>
  </si>
  <si>
    <t>641-LB-20ER-XX-L</t>
  </si>
  <si>
    <t>641LB20ERXXL</t>
  </si>
  <si>
    <t>Labor cost for Erect SSLB: 20" Sch XXH.</t>
  </si>
  <si>
    <t>Install Stainless Steel (304, 309, 310, 316 L &amp; H Grade Piping) Large Bore 20" - Fabricate (*)</t>
  </si>
  <si>
    <t>641-LB-20FB-00-0</t>
  </si>
  <si>
    <t>641LB20FB000</t>
  </si>
  <si>
    <t>Roll-up code for Install Stainless Steel (304, 309, 310, 316 L &amp; H Grade Piping) Large Bore 20" - Fabricate.</t>
  </si>
  <si>
    <t>Install Stainless Steel (304, 309, 310, 316 L &amp; H Grade Piping) Large Bore 20" - Fabricate (L)</t>
  </si>
  <si>
    <t>641-LB-20FB-00-L</t>
  </si>
  <si>
    <t>641LB20FB00L</t>
  </si>
  <si>
    <t>Labor cost for Install Stainless Steel (304, 309, 310, 316 L &amp; H Grade Piping) Large Bore 20" - Fabricate.</t>
  </si>
  <si>
    <t>Field Fab SSLB: 20" Sch Standard or less (*)</t>
  </si>
  <si>
    <t>641-LB-20FB-ST-0</t>
  </si>
  <si>
    <t>641LB20FBST0</t>
  </si>
  <si>
    <t>Roll-up code for Field Fab SSLB: 20" Sch Standard or less.</t>
  </si>
  <si>
    <t>Field Fab SSLB: 20" Sch Standard or less (L)</t>
  </si>
  <si>
    <t>641-LB-20FB-ST-L</t>
  </si>
  <si>
    <t>641LB20FBSTL</t>
  </si>
  <si>
    <t>Labor cost for Field Fab SSLB: 20" Sch Standard or less.</t>
  </si>
  <si>
    <t>Field Fab SSLB: 20" Sch XH (*)</t>
  </si>
  <si>
    <t>641-LB-20FB-XH-0</t>
  </si>
  <si>
    <t>641LB20FBXH0</t>
  </si>
  <si>
    <t>Roll-up code for Field Fab SSLB: 20" Sch XH.</t>
  </si>
  <si>
    <t>Field Fab SSLB: 20" Sch XH (L)</t>
  </si>
  <si>
    <t>641-LB-20FB-XH-L</t>
  </si>
  <si>
    <t>641LB20FBXHL</t>
  </si>
  <si>
    <t>Labor cost for Field Fab SSLB: 20" Sch XH.</t>
  </si>
  <si>
    <t>Field Fab SSLB: 20" Sch XXH (*)</t>
  </si>
  <si>
    <t>641-LB-20FB-XX-0</t>
  </si>
  <si>
    <t>641LB20FBXX0</t>
  </si>
  <si>
    <t>Roll-up code for Field Fab SSLB: 20" Sch XXH.</t>
  </si>
  <si>
    <t>Field Fab SSLB: 20" Sch XXH (L)</t>
  </si>
  <si>
    <t>641-LB-20FB-XX-L</t>
  </si>
  <si>
    <t>641LB20FBXXL</t>
  </si>
  <si>
    <t>Labor cost for Field Fab SSLB: 20" Sch XXH.</t>
  </si>
  <si>
    <t>Install Stainless Steel (304, 309, 310, 316 L &amp; H Grade Piping) Large Bore 24" (*)</t>
  </si>
  <si>
    <t>641-LB-2400-00-0</t>
  </si>
  <si>
    <t>641LB2400000</t>
  </si>
  <si>
    <t>Roll-up code for Install Stainless Steel (304, 309, 310, 316 L &amp; H Grade Piping) Large Bore 24".</t>
  </si>
  <si>
    <t>Install Stainless Steel (304, 309, 310, 316 L &amp; H Grade Piping) Large Bore 24" (L)</t>
  </si>
  <si>
    <t>641-LB-2400-00-L</t>
  </si>
  <si>
    <t>641LB240000L</t>
  </si>
  <si>
    <t>Labor cost for Install Stainless Steel (304, 309, 310, 316 L &amp; H Grade Piping) Large Bore 24".</t>
  </si>
  <si>
    <t>Install Stainless Steel (304, 309, 310, 316 L &amp; H Grade Piping) Large Bore 24" - Erect (*)</t>
  </si>
  <si>
    <t>641-LB-24ER-00-0</t>
  </si>
  <si>
    <t>641LB24ER000</t>
  </si>
  <si>
    <t>Roll-up code for Install Stainless Steel (304, 309, 310, 316 L &amp; H Grade Piping) Large Bore 24" - Erect.</t>
  </si>
  <si>
    <t>Install Stainless Steel (304, 309, 310, 316 L &amp; H Grade Piping) Large Bore 24" - Erect (L)</t>
  </si>
  <si>
    <t>641-LB-24ER-00-L</t>
  </si>
  <si>
    <t>641LB24ER00L</t>
  </si>
  <si>
    <t>Labor cost for Install Stainless Steel (304, 309, 310, 316 L &amp; H Grade Piping) Large Bore 24" - Erect.</t>
  </si>
  <si>
    <t>Erect SSLB: 24" Sch Standard or less (*)</t>
  </si>
  <si>
    <t>641-LB-24ER-ST-0</t>
  </si>
  <si>
    <t>641LB24ERST0</t>
  </si>
  <si>
    <t>Roll-up code for Erect SSLB: 24" Sch Standard or less.</t>
  </si>
  <si>
    <t>Erect SSLB: 24" Sch Standard or less (L)</t>
  </si>
  <si>
    <t>641-LB-24ER-ST-L</t>
  </si>
  <si>
    <t>641LB24ERSTL</t>
  </si>
  <si>
    <t>Labor cost for Erect SSLB: 24" Sch Standard or less.</t>
  </si>
  <si>
    <t>Erect SSLB: 24" Sch XH (*)</t>
  </si>
  <si>
    <t>641-LB-24ER-XH-0</t>
  </si>
  <si>
    <t>641LB24ERXH0</t>
  </si>
  <si>
    <t>Roll-up code for Erect SSLB: 24" Sch XH.</t>
  </si>
  <si>
    <t>Erect SSLB: 24" Sch XH (L)</t>
  </si>
  <si>
    <t>641-LB-24ER-XH-L</t>
  </si>
  <si>
    <t>641LB24ERXHL</t>
  </si>
  <si>
    <t>Labor cost for Erect SSLB: 24" Sch XH.</t>
  </si>
  <si>
    <t>Erect SSLB: 24" Sch XXH (*)</t>
  </si>
  <si>
    <t>641-LB-24ER-XX-0</t>
  </si>
  <si>
    <t>641LB24ERXX0</t>
  </si>
  <si>
    <t>Roll-up code for Erect SSLB: 24" Sch XXH.</t>
  </si>
  <si>
    <t>Erect SSLB: 24" Sch XXH (L)</t>
  </si>
  <si>
    <t>641-LB-24ER-XX-L</t>
  </si>
  <si>
    <t>641LB24ERXXL</t>
  </si>
  <si>
    <t>Labor cost for Erect SSLB: 24" Sch XXH.</t>
  </si>
  <si>
    <t>Install Stainless Steel (304, 309, 310, 316 L &amp; H Grade Piping) Large Bore 24" - Fabricate (*)</t>
  </si>
  <si>
    <t>641-LB-24FB-00-0</t>
  </si>
  <si>
    <t>641LB24FB000</t>
  </si>
  <si>
    <t>Roll-up code for Install Stainless Steel (304, 309, 310, 316 L &amp; H Grade Piping) Large Bore 24" - Fabricate.</t>
  </si>
  <si>
    <t>Install Stainless Steel (304, 309, 310, 316 L &amp; H Grade Piping) Large Bore 24" - Fabricate (L)</t>
  </si>
  <si>
    <t>641-LB-24FB-00-L</t>
  </si>
  <si>
    <t>641LB24FB00L</t>
  </si>
  <si>
    <t>Labor cost for Install Stainless Steel (304, 309, 310, 316 L &amp; H Grade Piping) Large Bore 24" - Fabricate.</t>
  </si>
  <si>
    <t>Field Fab SSLB: 24" Sch Standard or less (*)</t>
  </si>
  <si>
    <t>641-LB-24FB-ST-0</t>
  </si>
  <si>
    <t>641LB24FBST0</t>
  </si>
  <si>
    <t>Roll-up code for Field Fab SSLB: 24" Sch Standard or less.</t>
  </si>
  <si>
    <t>Field Fab SSLB: 24" Sch Standard or less (L)</t>
  </si>
  <si>
    <t>641-LB-24FB-ST-L</t>
  </si>
  <si>
    <t>641LB24FBSTL</t>
  </si>
  <si>
    <t>Labor cost for Field Fab SSLB: 24" Sch Standard or less.</t>
  </si>
  <si>
    <t>Field Fab SSLB: 24" Sch XH (*)</t>
  </si>
  <si>
    <t>641-LB-24FB-XH-0</t>
  </si>
  <si>
    <t>641LB24FBXH0</t>
  </si>
  <si>
    <t>Roll-up code for Field Fab SSLB: 24" Sch XH.</t>
  </si>
  <si>
    <t>Field Fab SSLB: 24" Sch XH (L)</t>
  </si>
  <si>
    <t>641-LB-24FB-XH-L</t>
  </si>
  <si>
    <t>641LB24FBXHL</t>
  </si>
  <si>
    <t>Labor cost for Field Fab SSLB: 24" Sch XH.</t>
  </si>
  <si>
    <t>Field Fab SSLB: 24" Sch XXH (*)</t>
  </si>
  <si>
    <t>641-LB-24FB-XX-0</t>
  </si>
  <si>
    <t>641LB24FBXX0</t>
  </si>
  <si>
    <t>Roll-up code for Field Fab SSLB: 24" Sch XXH.</t>
  </si>
  <si>
    <t>Field Fab SSLB: 24" Sch XXH (L)</t>
  </si>
  <si>
    <t>641-LB-24FB-XX-L</t>
  </si>
  <si>
    <t>641LB24FBXXL</t>
  </si>
  <si>
    <t>Labor cost for Field Fab SSLB: 24" Sch XXH.</t>
  </si>
  <si>
    <t>Install Stainless Steel (304, 309, 310, 316 L &amp; H Grade Piping) Medium Bore (*)</t>
  </si>
  <si>
    <t>641-MB-0000-00-0</t>
  </si>
  <si>
    <t>Install Stainless Steel (304, 309, 310, 316 L &amp; H Grade Piping) Medium Bore</t>
  </si>
  <si>
    <t>641MB0000000</t>
  </si>
  <si>
    <t>Roll-up code for Install Stainless Steel (304, 309, 310, 316 L &amp; H Grade Piping) Medium Bore.</t>
  </si>
  <si>
    <t>Install Stainless Steel (304, 309, 310, 316 L &amp; H Grade Piping) Medium Bore (L)</t>
  </si>
  <si>
    <t>641-MB-0000-00-L</t>
  </si>
  <si>
    <t>641MB000000L</t>
  </si>
  <si>
    <t>Labor cost for Install Stainless Steel (304, 309, 310, 316 L &amp; H Grade Piping) Medium Bore.</t>
  </si>
  <si>
    <t>Install Stainless Steel (304, 309, 310, 316 L &amp; H Grade Piping) Medium Bore 3" (*)</t>
  </si>
  <si>
    <t>641-MB-0300-00-0</t>
  </si>
  <si>
    <t>641MB0300000</t>
  </si>
  <si>
    <t>Roll-up code for Install Stainless Steel (304, 309, 310, 316 L &amp; H Grade Piping) Medium Bore 3".</t>
  </si>
  <si>
    <t>Install Stainless Steel (304, 309, 310, 316 L &amp; H Grade Piping) Medium Bore 3" (L)</t>
  </si>
  <si>
    <t>641-MB-0300-00-L</t>
  </si>
  <si>
    <t>641MB030000L</t>
  </si>
  <si>
    <t>Labor cost for Install Stainless Steel (304, 309, 310, 316 L &amp; H Grade Piping) Medium Bore 3".</t>
  </si>
  <si>
    <t>Install Stainless Steel (304, 309, 310, 316 L &amp; H Grade Piping) Medium Bore 3" - Erect (*)</t>
  </si>
  <si>
    <t>641-MB-03ER-00-0</t>
  </si>
  <si>
    <t>641MB03ER000</t>
  </si>
  <si>
    <t>Roll-up code for Install Stainless Steel (304, 309, 310, 316 L &amp; H Grade Piping) Medium Bore 3" - Erect.</t>
  </si>
  <si>
    <t>Install Stainless Steel (304, 309, 310, 316 L &amp; H Grade Piping) Medium Bore 3" - Erect (L)</t>
  </si>
  <si>
    <t>641-MB-03ER-00-L</t>
  </si>
  <si>
    <t>641MB03ER00L</t>
  </si>
  <si>
    <t>Labor cost for Install Stainless Steel (304, 309, 310, 316 L &amp; H Grade Piping) Medium Bore 3" - Erect.</t>
  </si>
  <si>
    <t>Erect SSMB: 3" Sch Standard or less (*)</t>
  </si>
  <si>
    <t>641-MB-03ER-ST-0</t>
  </si>
  <si>
    <t>641MB03ERST0</t>
  </si>
  <si>
    <t>Roll-up code for Erect SSMB: 3" Sch Standard or less.</t>
  </si>
  <si>
    <t>Erect SSMB: 3" Sch Standard or less (L)</t>
  </si>
  <si>
    <t>641-MB-03ER-ST-L</t>
  </si>
  <si>
    <t>641MB03ERSTL</t>
  </si>
  <si>
    <t>Labor cost for Erect SSMB: 3" Sch Standard or less.</t>
  </si>
  <si>
    <t>Erect SSMB: 3" Sch XH (*)</t>
  </si>
  <si>
    <t>641-MB-03ER-XH-0</t>
  </si>
  <si>
    <t>641MB03ERXH0</t>
  </si>
  <si>
    <t>Roll-up code for Erect SSMB: 3" Sch XH.</t>
  </si>
  <si>
    <t>Erect SSMB: 3" Sch XH (L)</t>
  </si>
  <si>
    <t>641-MB-03ER-XH-L</t>
  </si>
  <si>
    <t>641MB03ERXHL</t>
  </si>
  <si>
    <t>Labor cost for Erect SSMB: 3" Sch XH.</t>
  </si>
  <si>
    <t>Erect SSMB: 3" Sch XXH (*)</t>
  </si>
  <si>
    <t>641-MB-03ER-XX-0</t>
  </si>
  <si>
    <t>641MB03ERXX0</t>
  </si>
  <si>
    <t>Roll-up code for Erect SSMB: 3" Sch XXH.</t>
  </si>
  <si>
    <t>Erect SSMB: 3" Sch XXH (L)</t>
  </si>
  <si>
    <t>641-MB-03ER-XX-L</t>
  </si>
  <si>
    <t>641MB03ERXXL</t>
  </si>
  <si>
    <t>Labor cost for Erect SSMB: 3" Sch XXH.</t>
  </si>
  <si>
    <t>Install Stainless Steel (304, 309, 310, 316 L &amp; H Grade Piping) Medium Bore 3" - Fabricate (*)</t>
  </si>
  <si>
    <t>641-MB-03FB-00-0</t>
  </si>
  <si>
    <t>641MB03FB000</t>
  </si>
  <si>
    <t>Roll-up code for Install Stainless Steel (304, 309, 310, 316 L &amp; H Grade Piping) Medium Bore 3" - Fabricate.</t>
  </si>
  <si>
    <t>Install Stainless Steel (304, 309, 310, 316 L &amp; H Grade Piping) Medium Bore 3" - Fabricate (L)</t>
  </si>
  <si>
    <t>641-MB-03FB-00-L</t>
  </si>
  <si>
    <t>641MB03FB00L</t>
  </si>
  <si>
    <t>Labor cost for Install Stainless Steel (304, 309, 310, 316 L &amp; H Grade Piping) Medium Bore 3" - Fabricate.</t>
  </si>
  <si>
    <t>Field Fab SSMB: 3" Sch Standard or less (*)</t>
  </si>
  <si>
    <t>641-MB-03FB-ST-0</t>
  </si>
  <si>
    <t>641MB03FBST0</t>
  </si>
  <si>
    <t>Roll-up code for Field Fab SSMB: 3" Sch Standard or less.</t>
  </si>
  <si>
    <t>Field Fab SSMB: 3" Sch Standard or less (L)</t>
  </si>
  <si>
    <t>641-MB-03FB-ST-L</t>
  </si>
  <si>
    <t>641MB03FBSTL</t>
  </si>
  <si>
    <t>Labor cost for Field Fab SSMB: 3" Sch Standard or less.</t>
  </si>
  <si>
    <t>Field Fab SSMB: 3" Sch XH (*)</t>
  </si>
  <si>
    <t>641-MB-03FB-XH-0</t>
  </si>
  <si>
    <t>641MB03FBXH0</t>
  </si>
  <si>
    <t>Roll-up code for Field Fab SSMB: 3" Sch XH.</t>
  </si>
  <si>
    <t>Field Fab SSMB: 3" Sch XH (L)</t>
  </si>
  <si>
    <t>641-MB-03FB-XH-L</t>
  </si>
  <si>
    <t>641MB03FBXHL</t>
  </si>
  <si>
    <t>Labor cost for Field Fab SSMB: 3" Sch XH.</t>
  </si>
  <si>
    <t>Field Fab SSMB: 3" Sch XXH (*)</t>
  </si>
  <si>
    <t>641-MB-03FB-XX-0</t>
  </si>
  <si>
    <t>641MB03FBXX0</t>
  </si>
  <si>
    <t>Roll-up code for Field Fab SSMB: 3" Sch XXH.</t>
  </si>
  <si>
    <t>Field Fab SSMB: 3" Sch XXH (L)</t>
  </si>
  <si>
    <t>641-MB-03FB-XX-L</t>
  </si>
  <si>
    <t>641MB03FBXXL</t>
  </si>
  <si>
    <t>Labor cost for Field Fab SSMB: 3" Sch XXH.</t>
  </si>
  <si>
    <t>Install Stainless Steel (304, 309, 310, 316 L &amp; H Grade Piping) Medium Bore 4" (*)</t>
  </si>
  <si>
    <t>641-MB-0400-00-0</t>
  </si>
  <si>
    <t>641MB0400000</t>
  </si>
  <si>
    <t>Roll-up code for Install Stainless Steel (304, 309, 310, 316 L &amp; H Grade Piping) Medium Bore 4".</t>
  </si>
  <si>
    <t>Install Stainless Steel (304, 309, 310, 316 L &amp; H Grade Piping) Medium Bore 4" (L)</t>
  </si>
  <si>
    <t>641-MB-0400-00-L</t>
  </si>
  <si>
    <t>641MB040000L</t>
  </si>
  <si>
    <t>Labor cost for Install Stainless Steel (304, 309, 310, 316 L &amp; H Grade Piping) Medium Bore 4".</t>
  </si>
  <si>
    <t>Install Stainless Steel (304, 309, 310, 316 L &amp; H Grade Piping) Medium Bore 4" - Erect (*)</t>
  </si>
  <si>
    <t>641-MB-04ER-00-0</t>
  </si>
  <si>
    <t>641MB04ER000</t>
  </si>
  <si>
    <t>Roll-up code for Install Stainless Steel (304, 309, 310, 316 L &amp; H Grade Piping) Medium Bore 4" - Erect.</t>
  </si>
  <si>
    <t>Install Stainless Steel (304, 309, 310, 316 L &amp; H Grade Piping) Medium Bore 4" - Erect (L)</t>
  </si>
  <si>
    <t>641-MB-04ER-00-L</t>
  </si>
  <si>
    <t>641MB04ER00L</t>
  </si>
  <si>
    <t>Labor cost for Install Stainless Steel (304, 309, 310, 316 L &amp; H Grade Piping) Medium Bore 4" - Erect.</t>
  </si>
  <si>
    <t>Erect SSMB: 4" Sch Standard or less (*)</t>
  </si>
  <si>
    <t>641-MB-04ER-ST-0</t>
  </si>
  <si>
    <t>641MB04ERST0</t>
  </si>
  <si>
    <t>Roll-up code for Erect SSMB: 4" Sch Standard or less.</t>
  </si>
  <si>
    <t>Erect SSMB: 4" Sch Standard or less (L)</t>
  </si>
  <si>
    <t>641-MB-04ER-ST-L</t>
  </si>
  <si>
    <t>641MB04ERSTL</t>
  </si>
  <si>
    <t>Labor cost for Erect SSMB: 4" Sch Standard or less.</t>
  </si>
  <si>
    <t>Erect SSMB: 4" Sch XH (*)</t>
  </si>
  <si>
    <t>641-MB-04ER-XH-0</t>
  </si>
  <si>
    <t>641MB04ERXH0</t>
  </si>
  <si>
    <t>Roll-up code for Erect SSMB: 4" Sch XH.</t>
  </si>
  <si>
    <t>Erect SSMB: 4" Sch XH (L)</t>
  </si>
  <si>
    <t>641-MB-04ER-XH-L</t>
  </si>
  <si>
    <t>641MB04ERXHL</t>
  </si>
  <si>
    <t>Labor cost for Erect SSMB: 4" Sch XH.</t>
  </si>
  <si>
    <t>Erect SSMB: 4" Sch XXH (*)</t>
  </si>
  <si>
    <t>641-MB-04ER-XX-0</t>
  </si>
  <si>
    <t>641MB04ERXX0</t>
  </si>
  <si>
    <t>Roll-up code for Erect SSMB: 4" Sch XXH.</t>
  </si>
  <si>
    <t>Erect SSMB: 4" Sch XXH (L)</t>
  </si>
  <si>
    <t>641-MB-04ER-XX-L</t>
  </si>
  <si>
    <t>641MB04ERXXL</t>
  </si>
  <si>
    <t>Labor cost for Erect SSMB: 4" Sch XXH.</t>
  </si>
  <si>
    <t>Install Stainless Steel (304, 309, 310, 316 L &amp; H Grade Piping) Medium Bore 4" - Fabricate (*)</t>
  </si>
  <si>
    <t>641-MB-04FB-00-0</t>
  </si>
  <si>
    <t>641MB04FB000</t>
  </si>
  <si>
    <t>Roll-up code for Install Stainless Steel (304, 309, 310, 316 L &amp; H Grade Piping) Medium Bore 4" - Fabricate.</t>
  </si>
  <si>
    <t>Install Stainless Steel (304, 309, 310, 316 L &amp; H Grade Piping) Medium Bore 4" - Fabricate (L)</t>
  </si>
  <si>
    <t>641-MB-04FB-00-L</t>
  </si>
  <si>
    <t>641MB04FB00L</t>
  </si>
  <si>
    <t>Labor cost for Install Stainless Steel (304, 309, 310, 316 L &amp; H Grade Piping) Medium Bore 4" - Fabricate.</t>
  </si>
  <si>
    <t>Field Fab SSMB: 4" Sch Standard or less (*)</t>
  </si>
  <si>
    <t>641-MB-04FB-ST-0</t>
  </si>
  <si>
    <t>641MB04FBST0</t>
  </si>
  <si>
    <t>Roll-up code for Field Fab SSMB: 4" Sch Standard or less.</t>
  </si>
  <si>
    <t>Field Fab SSMB: 4" Sch Standard or less (L)</t>
  </si>
  <si>
    <t>641-MB-04FB-ST-L</t>
  </si>
  <si>
    <t>641MB04FBSTL</t>
  </si>
  <si>
    <t>Labor cost for Field Fab SSMB: 4" Sch Standard or less.</t>
  </si>
  <si>
    <t>Field Fab SSMB: 4" Sch XH (*)</t>
  </si>
  <si>
    <t>641-MB-04FB-XH-0</t>
  </si>
  <si>
    <t>641MB04FBXH0</t>
  </si>
  <si>
    <t>Roll-up code for Field Fab SSMB: 4" Sch XH.</t>
  </si>
  <si>
    <t>Field Fab SSMB: 4" Sch XH (L)</t>
  </si>
  <si>
    <t>641-MB-04FB-XH-L</t>
  </si>
  <si>
    <t>641MB04FBXHL</t>
  </si>
  <si>
    <t>Labor cost for Field Fab SSMB: 4" Sch XH.</t>
  </si>
  <si>
    <t>Field Fab SSMB: 4" Sch XXH (*)</t>
  </si>
  <si>
    <t>641-MB-04FB-XX-0</t>
  </si>
  <si>
    <t>641MB04FBXX0</t>
  </si>
  <si>
    <t>Roll-up code for Field Fab SSMB: 4" Sch XXH.</t>
  </si>
  <si>
    <t>Field Fab SSMB: 4" Sch XXH (L)</t>
  </si>
  <si>
    <t>641-MB-04FB-XX-L</t>
  </si>
  <si>
    <t>641MB04FBXXL</t>
  </si>
  <si>
    <t>Labor cost for Field Fab SSMB: 4" Sch XXH.</t>
  </si>
  <si>
    <t>Install Stainless Steel (304, 309, 310, 316 L &amp; H Grade Piping) Medium Bore 6" (*)</t>
  </si>
  <si>
    <t>641-MB-0600-00-0</t>
  </si>
  <si>
    <t>641MB0600000</t>
  </si>
  <si>
    <t>Roll-up code for Install Stainless Steel (304, 309, 310, 316 L &amp; H Grade Piping) Medium Bore 6".</t>
  </si>
  <si>
    <t>Install Stainless Steel (304, 309, 310, 316 L &amp; H Grade Piping) Medium Bore 6" (L)</t>
  </si>
  <si>
    <t>641-MB-0600-00-L</t>
  </si>
  <si>
    <t>641MB060000L</t>
  </si>
  <si>
    <t>Labor cost for Install Stainless Steel (304, 309, 310, 316 L &amp; H Grade Piping) Medium Bore 6".</t>
  </si>
  <si>
    <t>Install Stainless Steel (304, 309, 310, 316 L &amp; H Grade Piping) Medium Bore 6" - Erect (*)</t>
  </si>
  <si>
    <t>641-MB-06ER-00-0</t>
  </si>
  <si>
    <t>641MB06ER000</t>
  </si>
  <si>
    <t>Roll-up code for Install Stainless Steel (304, 309, 310, 316 L &amp; H Grade Piping) Medium Bore 6" - Erect.</t>
  </si>
  <si>
    <t>Install Stainless Steel (304, 309, 310, 316 L &amp; H Grade Piping) Medium Bore 6" - Erect (L)</t>
  </si>
  <si>
    <t>641-MB-06ER-00-L</t>
  </si>
  <si>
    <t>641MB06ER00L</t>
  </si>
  <si>
    <t>Labor cost for Install Stainless Steel (304, 309, 310, 316 L &amp; H Grade Piping) Medium Bore 6" - Erect.</t>
  </si>
  <si>
    <t>Erect SSMB: 6" Sch Standard or less (*)</t>
  </si>
  <si>
    <t>641-MB-06ER-ST-0</t>
  </si>
  <si>
    <t>641MB06ERST0</t>
  </si>
  <si>
    <t>Roll-up code for Erect SSMB: 6" Sch Standard or less.</t>
  </si>
  <si>
    <t>Erect SSMB: 6" Sch Standard or less (L)</t>
  </si>
  <si>
    <t>641-MB-06ER-ST-L</t>
  </si>
  <si>
    <t>641MB06ERSTL</t>
  </si>
  <si>
    <t>Labor cost for Erect SSMB: 6" Sch Standard or less.</t>
  </si>
  <si>
    <t>Erect SSMB: 6" Sch XH (*)</t>
  </si>
  <si>
    <t>641-MB-06ER-XH-0</t>
  </si>
  <si>
    <t>641MB06ERXH0</t>
  </si>
  <si>
    <t>Roll-up code for Erect SSMB: 6" Sch XH.</t>
  </si>
  <si>
    <t>Erect SSMB: 6" Sch XH (L)</t>
  </si>
  <si>
    <t>641-MB-06ER-XH-L</t>
  </si>
  <si>
    <t>641MB06ERXHL</t>
  </si>
  <si>
    <t>Labor cost for Erect SSMB: 6" Sch XH.</t>
  </si>
  <si>
    <t>Erect SSMB: 6" Sch XXH (*)</t>
  </si>
  <si>
    <t>641-MB-06ER-XX-0</t>
  </si>
  <si>
    <t>641MB06ERXX0</t>
  </si>
  <si>
    <t>Roll-up code for Erect SSMB: 6" Sch XXH.</t>
  </si>
  <si>
    <t>Erect SSMB: 6" Sch XXH (L)</t>
  </si>
  <si>
    <t>641-MB-06ER-XX-L</t>
  </si>
  <si>
    <t>641MB06ERXXL</t>
  </si>
  <si>
    <t>Labor cost for Erect SSMB: 6" Sch XXH.</t>
  </si>
  <si>
    <t>Install Stainless Steel (304, 309, 310, 316 L &amp; H Grade Piping) Medium Bore 6" - Fabricate (*)</t>
  </si>
  <si>
    <t>641-MB-06FB-00-0</t>
  </si>
  <si>
    <t>641MB06FB000</t>
  </si>
  <si>
    <t>Roll-up code for Install Stainless Steel (304, 309, 310, 316 L &amp; H Grade Piping) Medium Bore 6" - Fabricate.</t>
  </si>
  <si>
    <t>Install Stainless Steel (304, 309, 310, 316 L &amp; H Grade Piping) Medium Bore 6" - Fabricate (L)</t>
  </si>
  <si>
    <t>641-MB-06FB-00-L</t>
  </si>
  <si>
    <t>641MB06FB00L</t>
  </si>
  <si>
    <t>Labor cost for Install Stainless Steel (304, 309, 310, 316 L &amp; H Grade Piping) Medium Bore 6" - Fabricate.</t>
  </si>
  <si>
    <t>Field Fab SSMB: 6" Sch Standard or less (*)</t>
  </si>
  <si>
    <t>641-MB-06FB-ST-0</t>
  </si>
  <si>
    <t>641MB06FBST0</t>
  </si>
  <si>
    <t>Roll-up code for Field Fab SSMB: 6" Sch Standard or less.</t>
  </si>
  <si>
    <t>Field Fab SSMB: 6" Sch Standard or less (L)</t>
  </si>
  <si>
    <t>641-MB-06FB-ST-L</t>
  </si>
  <si>
    <t>641MB06FBSTL</t>
  </si>
  <si>
    <t>Labor cost for Field Fab SSMB: 6" Sch Standard or less.</t>
  </si>
  <si>
    <t>Field Fab SSMB: 6" Sch XH (*)</t>
  </si>
  <si>
    <t>641-MB-06FB-XH-0</t>
  </si>
  <si>
    <t>641MB06FBXH0</t>
  </si>
  <si>
    <t>Roll-up code for Field Fab SSMB: 6" Sch XH.</t>
  </si>
  <si>
    <t>Field Fab SSMB: 6" Sch XH (L)</t>
  </si>
  <si>
    <t>641-MB-06FB-XH-L</t>
  </si>
  <si>
    <t>641MB06FBXHL</t>
  </si>
  <si>
    <t>Labor cost for Field Fab SSMB: 6" Sch XH.</t>
  </si>
  <si>
    <t>Field Fab SSMB: 6" Sch XXH (*)</t>
  </si>
  <si>
    <t>641-MB-06FB-XX-0</t>
  </si>
  <si>
    <t>641MB06FBXX0</t>
  </si>
  <si>
    <t>Roll-up code for Field Fab SSMB: 6" Sch XXH.</t>
  </si>
  <si>
    <t>Field Fab SSMB: 6" Sch XXH (L)</t>
  </si>
  <si>
    <t>641-MB-06FB-XX-L</t>
  </si>
  <si>
    <t>641MB06FBXXL</t>
  </si>
  <si>
    <t>Labor cost for Field Fab SSMB: 6" Sch XXH.</t>
  </si>
  <si>
    <t>Install Stainless Steel (304, 309, 310, 316 L &amp; H Grade Piping) Medium Bore 8" (*)</t>
  </si>
  <si>
    <t>641-MB-0800-00-0</t>
  </si>
  <si>
    <t>641MB0800000</t>
  </si>
  <si>
    <t>Roll-up code for Install Stainless Steel (304, 309, 310, 316 L &amp; H Grade Piping) Medium Bore 8".</t>
  </si>
  <si>
    <t>Install Stainless Steel (304, 309, 310, 316 L &amp; H Grade Piping) Medium Bore 8" (L)</t>
  </si>
  <si>
    <t>641-MB-0800-00-L</t>
  </si>
  <si>
    <t>641MB080000L</t>
  </si>
  <si>
    <t>Labor cost for Install Stainless Steel (304, 309, 310, 316 L &amp; H Grade Piping) Medium Bore 8".</t>
  </si>
  <si>
    <t>Install Stainless Steel (304, 309, 310, 316 L &amp; H Grade Piping) Medium Bore 8" - Erect (*)</t>
  </si>
  <si>
    <t>641-MB-08ER-00-0</t>
  </si>
  <si>
    <t>641MB08ER000</t>
  </si>
  <si>
    <t>Roll-up code for Install Stainless Steel (304, 309, 310, 316 L &amp; H Grade Piping) Medium Bore 8" - Erect.</t>
  </si>
  <si>
    <t>Install Stainless Steel (304, 309, 310, 316 L &amp; H Grade Piping) Medium Bore 8" - Erect (L)</t>
  </si>
  <si>
    <t>641-MB-08ER-00-L</t>
  </si>
  <si>
    <t>641MB08ER00L</t>
  </si>
  <si>
    <t>Labor cost for Install Stainless Steel (304, 309, 310, 316 L &amp; H Grade Piping) Medium Bore 8" - Erect.</t>
  </si>
  <si>
    <t>Erect SSMB: 8" Sch Standard or less (*)</t>
  </si>
  <si>
    <t>641-MB-08ER-ST-0</t>
  </si>
  <si>
    <t>641MB08ERST0</t>
  </si>
  <si>
    <t>Roll-up code for Erect SSMB: 8" Sch Standard or less.</t>
  </si>
  <si>
    <t>Erect SSMB: 8" Sch Standard or less (L)</t>
  </si>
  <si>
    <t>641-MB-08ER-ST-L</t>
  </si>
  <si>
    <t>641MB08ERSTL</t>
  </si>
  <si>
    <t>Labor cost for Erect SSMB: 8" Sch Standard or less.</t>
  </si>
  <si>
    <t>Erect SSMB: 8" Sch XH (*)</t>
  </si>
  <si>
    <t>641-MB-08ER-XH-0</t>
  </si>
  <si>
    <t>641MB08ERXH0</t>
  </si>
  <si>
    <t>Roll-up code for Erect SSMB: 8" Sch XH.</t>
  </si>
  <si>
    <t>Erect SSMB: 8" Sch XH (L)</t>
  </si>
  <si>
    <t>641-MB-08ER-XH-L</t>
  </si>
  <si>
    <t>641MB08ERXHL</t>
  </si>
  <si>
    <t>Labor cost for Erect SSMB: 8" Sch XH.</t>
  </si>
  <si>
    <t>Erect SSMB: 8" Sch XXH (*)</t>
  </si>
  <si>
    <t>641-MB-08ER-XX-0</t>
  </si>
  <si>
    <t>641MB08ERXX0</t>
  </si>
  <si>
    <t>Roll-up code for Erect SSMB: 8" Sch XXH.</t>
  </si>
  <si>
    <t>Erect SSMB: 8" Sch XXH (L)</t>
  </si>
  <si>
    <t>641-MB-08ER-XX-L</t>
  </si>
  <si>
    <t>641MB08ERXXL</t>
  </si>
  <si>
    <t>Labor cost for Erect SSMB: 8" Sch XXH.</t>
  </si>
  <si>
    <t>Install Stainless Steel (304, 309, 310, 316 L &amp; H Grade Piping) Medium Bore 8" - Fabricate (*)</t>
  </si>
  <si>
    <t>641-MB-08FB-00-0</t>
  </si>
  <si>
    <t>641MB08FB000</t>
  </si>
  <si>
    <t>Roll-up code for Install Stainless Steel (304, 309, 310, 316 L &amp; H Grade Piping) Medium Bore 8" - Fabricate.</t>
  </si>
  <si>
    <t>Install Stainless Steel (304, 309, 310, 316 L &amp; H Grade Piping) Medium Bore 8" - Fabricate (L)</t>
  </si>
  <si>
    <t>641-MB-08FB-00-L</t>
  </si>
  <si>
    <t>641MB08FB00L</t>
  </si>
  <si>
    <t>Labor cost for Install Stainless Steel (304, 309, 310, 316 L &amp; H Grade Piping) Medium Bore 8" - Fabricate.</t>
  </si>
  <si>
    <t>Field Fab SSMB: 8" Sch Standard or less (*)</t>
  </si>
  <si>
    <t>641-MB-08FB-ST-0</t>
  </si>
  <si>
    <t>641MB08FBST0</t>
  </si>
  <si>
    <t>Roll-up code for Field Fab SSMB: 8" Sch Standard or less.</t>
  </si>
  <si>
    <t>Field Fab SSMB: 8" Sch Standard or less (L)</t>
  </si>
  <si>
    <t>641-MB-08FB-ST-L</t>
  </si>
  <si>
    <t>641MB08FBSTL</t>
  </si>
  <si>
    <t>Labor cost for Field Fab SSMB: 8" Sch Standard or less.</t>
  </si>
  <si>
    <t>Field Fab SSMB: 8" Sch XH (*)</t>
  </si>
  <si>
    <t>641-MB-08FB-XH-0</t>
  </si>
  <si>
    <t>641MB08FBXH0</t>
  </si>
  <si>
    <t>Roll-up code for Field Fab SSMB: 8" Sch XH.</t>
  </si>
  <si>
    <t>Field Fab SSMB: 8" Sch XH (L)</t>
  </si>
  <si>
    <t>641-MB-08FB-XH-L</t>
  </si>
  <si>
    <t>641MB08FBXHL</t>
  </si>
  <si>
    <t>Labor cost for Field Fab SSMB: 8" Sch XH.</t>
  </si>
  <si>
    <t>Field Fab SSMB: 8" Sch XXH (*)</t>
  </si>
  <si>
    <t>641-MB-08FB-XX-0</t>
  </si>
  <si>
    <t>641MB08FBXX0</t>
  </si>
  <si>
    <t>Roll-up code for Field Fab SSMB: 8" Sch XXH.</t>
  </si>
  <si>
    <t>Field Fab SSMB: 8" Sch XXH (L)</t>
  </si>
  <si>
    <t>641-MB-08FB-XX-L</t>
  </si>
  <si>
    <t>641MB08FBXXL</t>
  </si>
  <si>
    <t>Labor cost for Field Fab SSMB: 8" Sch XXH.</t>
  </si>
  <si>
    <t>Install Stainless Steel (304, 309, 310, 316 L &amp; H Grade Piping) Medium Bore 10" (*)</t>
  </si>
  <si>
    <t>641-MB-1000-00-0</t>
  </si>
  <si>
    <t>641MB1000000</t>
  </si>
  <si>
    <t>Roll-up code for Install Stainless Steel (304, 309, 310, 316 L &amp; H Grade Piping) Medium Bore 10".</t>
  </si>
  <si>
    <t>Install Stainless Steel (304, 309, 310, 316 L &amp; H Grade Piping) Medium Bore 10" (L)</t>
  </si>
  <si>
    <t>641-MB-1000-00-L</t>
  </si>
  <si>
    <t>641MB100000L</t>
  </si>
  <si>
    <t>Labor cost for Install Stainless Steel (304, 309, 310, 316 L &amp; H Grade Piping) Medium Bore 10".</t>
  </si>
  <si>
    <t>Install Stainless Steel (304, 309, 310, 316 L &amp; H Grade Piping) Medium Bore 10" - Erect (*)</t>
  </si>
  <si>
    <t>641-MB-10ER-00-0</t>
  </si>
  <si>
    <t>641MB10ER000</t>
  </si>
  <si>
    <t>Roll-up code for Install Stainless Steel (304, 309, 310, 316 L &amp; H Grade Piping) Medium Bore 10" - Erect.</t>
  </si>
  <si>
    <t>Install Stainless Steel (304, 309, 310, 316 L &amp; H Grade Piping) Medium Bore 10" - Erect (L)</t>
  </si>
  <si>
    <t>641-MB-10ER-00-L</t>
  </si>
  <si>
    <t>641MB10ER00L</t>
  </si>
  <si>
    <t>Labor cost for Install Stainless Steel (304, 309, 310, 316 L &amp; H Grade Piping) Medium Bore 10" - Erect.</t>
  </si>
  <si>
    <t>Erect SSMB: 10" Sch Standard or less (*)</t>
  </si>
  <si>
    <t>641-MB-10ER-ST-0</t>
  </si>
  <si>
    <t>641MB10ERST0</t>
  </si>
  <si>
    <t>Roll-up code for Erect SSMB: 10" Sch Standard or less.</t>
  </si>
  <si>
    <t>Erect SSMB: 10" Sch Standard or less (L)</t>
  </si>
  <si>
    <t>641-MB-10ER-ST-L</t>
  </si>
  <si>
    <t>641MB10ERSTL</t>
  </si>
  <si>
    <t>Labor cost for Erect SSMB: 10" Sch Standard or less.</t>
  </si>
  <si>
    <t>Erect SSMB: 10" Sch XH (*)</t>
  </si>
  <si>
    <t>641-MB-10ER-XH-0</t>
  </si>
  <si>
    <t>641MB10ERXH0</t>
  </si>
  <si>
    <t>Roll-up code for Erect SSMB: 10" Sch XH.</t>
  </si>
  <si>
    <t>Erect SSMB: 10" Sch XH (L)</t>
  </si>
  <si>
    <t>641-MB-10ER-XH-L</t>
  </si>
  <si>
    <t>641MB10ERXHL</t>
  </si>
  <si>
    <t>Labor cost for Erect SSMB: 10" Sch XH.</t>
  </si>
  <si>
    <t>Erect SSMB: 10" Sch XXH (*)</t>
  </si>
  <si>
    <t>641-MB-10ER-XX-0</t>
  </si>
  <si>
    <t>641MB10ERXX0</t>
  </si>
  <si>
    <t>Roll-up code for Erect SSMB: 10" Sch XXH.</t>
  </si>
  <si>
    <t>Erect SSMB: 10" Sch XXH (L)</t>
  </si>
  <si>
    <t>641-MB-10ER-XX-L</t>
  </si>
  <si>
    <t>641MB10ERXXL</t>
  </si>
  <si>
    <t>Labor cost for Erect SSMB: 10" Sch XXH.</t>
  </si>
  <si>
    <t>Install Stainless Steel (304, 309, 310, 316 L &amp; H Grade Piping) Medium Bore 10" - Fabricate (*)</t>
  </si>
  <si>
    <t>641-MB-10FB-00-0</t>
  </si>
  <si>
    <t>641MB10FB000</t>
  </si>
  <si>
    <t>Roll-up code for Install Stainless Steel (304, 309, 310, 316 L &amp; H Grade Piping) Medium Bore 10" - Fabricate.</t>
  </si>
  <si>
    <t>Install Stainless Steel (304, 309, 310, 316 L &amp; H Grade Piping) Medium Bore 10" - Fabricate (L)</t>
  </si>
  <si>
    <t>641-MB-10FB-00-L</t>
  </si>
  <si>
    <t>641MB10FB00L</t>
  </si>
  <si>
    <t>Labor cost for Install Stainless Steel (304, 309, 310, 316 L &amp; H Grade Piping) Medium Bore 10" - Fabricate.</t>
  </si>
  <si>
    <t>Field Fab SSMB: 10" Sch Standard or less (*)</t>
  </si>
  <si>
    <t>641-MB-10FB-ST-0</t>
  </si>
  <si>
    <t>641MB10FBST0</t>
  </si>
  <si>
    <t>Roll-up code for Field Fab SSMB: 10" Sch Standard or less.</t>
  </si>
  <si>
    <t>Field Fab SSMB: 10" Sch Standard or less (L)</t>
  </si>
  <si>
    <t>641-MB-10FB-ST-L</t>
  </si>
  <si>
    <t>641MB10FBSTL</t>
  </si>
  <si>
    <t>Labor cost for Field Fab SSMB: 10" Sch Standard or less.</t>
  </si>
  <si>
    <t>Field Fab SSMB: 10" Sch XH (*)</t>
  </si>
  <si>
    <t>641-MB-10FB-XH-0</t>
  </si>
  <si>
    <t>641MB10FBXH0</t>
  </si>
  <si>
    <t>Roll-up code for Field Fab SSMB: 10" Sch XH.</t>
  </si>
  <si>
    <t>Field Fab SSMB: 10" Sch XH (L)</t>
  </si>
  <si>
    <t>641-MB-10FB-XH-L</t>
  </si>
  <si>
    <t>641MB10FBXHL</t>
  </si>
  <si>
    <t>Labor cost for Field Fab SSMB: 10" Sch XH.</t>
  </si>
  <si>
    <t>Field Fab SSMB: 10" Sch XXH (*)</t>
  </si>
  <si>
    <t>641-MB-10FB-XX-0</t>
  </si>
  <si>
    <t>641MB10FBXX0</t>
  </si>
  <si>
    <t>Roll-up code for Field Fab SSMB: 10" Sch XXH.</t>
  </si>
  <si>
    <t>Field Fab SSMB: 10" Sch XXH (L)</t>
  </si>
  <si>
    <t>641-MB-10FB-XX-L</t>
  </si>
  <si>
    <t>641MB10FBXXL</t>
  </si>
  <si>
    <t>Labor cost for Field Fab SSMB: 10" Sch XXH.</t>
  </si>
  <si>
    <t>Install Stainless Steel (304, 309, 310, 316 L &amp; H Grade Piping) Small Bore (*)</t>
  </si>
  <si>
    <t>641-SB-0000-00-0</t>
  </si>
  <si>
    <t>Install Stainless Steel (304, 309, 310, 316 L &amp; H Grade Piping) Small Bore</t>
  </si>
  <si>
    <t>641SB0000000</t>
  </si>
  <si>
    <t>Roll-up code for Install Stainless Steel (304, 309, 310, 316 L &amp; H Grade Piping) Small Bore.</t>
  </si>
  <si>
    <t>Install Stainless Steel (304, 309, 310, 316 L &amp; H Grade Piping) Small Bore (L)</t>
  </si>
  <si>
    <t>641-SB-0000-00-L</t>
  </si>
  <si>
    <t>641SB000000L</t>
  </si>
  <si>
    <t>Labor cost for Install Stainless Steel (304, 309, 310, 316 L &amp; H Grade Piping) Small Bore.</t>
  </si>
  <si>
    <t>Install Stainless Steel (304, 309, 310, 316 L &amp; H Grade Piping) Small Bore .5" (*)</t>
  </si>
  <si>
    <t>641-SB-0500-00-0</t>
  </si>
  <si>
    <t>641SB0500000</t>
  </si>
  <si>
    <t>Roll-up code for Install Stainless Steel (304, 309, 310, 316 L &amp; H Grade Piping) Small Bore .5".</t>
  </si>
  <si>
    <t>Install Stainless Steel (304, 309, 310, 316 L &amp; H Grade Piping) Small Bore .5" (L)</t>
  </si>
  <si>
    <t>641-SB-0500-00-L</t>
  </si>
  <si>
    <t>641SB050000L</t>
  </si>
  <si>
    <t>Labor cost for Install Stainless Steel (304, 309, 310, 316 L &amp; H Grade Piping) Small Bore .5".</t>
  </si>
  <si>
    <t>Install Stainless Steel (304, 309, 310, 316 L &amp; H Grade Piping) Small Bore .5" - Erect (*)</t>
  </si>
  <si>
    <t>641-SB-05ER-00-0</t>
  </si>
  <si>
    <t>641SB05ER000</t>
  </si>
  <si>
    <t>Roll-up code for Install Stainless Steel (304, 309, 310, 316 L &amp; H Grade Piping) Small Bore .5" - Erect.</t>
  </si>
  <si>
    <t>Install Stainless Steel (304, 309, 310, 316 L &amp; H Grade Piping) Small Bore .5" - Erect (L)</t>
  </si>
  <si>
    <t>641-SB-05ER-00-L</t>
  </si>
  <si>
    <t>641SB05ER00L</t>
  </si>
  <si>
    <t>Labor cost for Install Stainless Steel (304, 309, 310, 316 L &amp; H Grade Piping) Small Bore .5" - Erect.</t>
  </si>
  <si>
    <t>Erect SSSB: .5" Sch Standard or less (*)</t>
  </si>
  <si>
    <t>641-SB-05ER-ST-0</t>
  </si>
  <si>
    <t>641SB05ERST0</t>
  </si>
  <si>
    <t>Roll-up code for Erect SSSB: .5" Sch Standard or less.</t>
  </si>
  <si>
    <t>Erect SSSB: .5" Sch Standard or less (L)</t>
  </si>
  <si>
    <t>641-SB-05ER-ST-L</t>
  </si>
  <si>
    <t>641SB05ERSTL</t>
  </si>
  <si>
    <t>Labor cost for Erect SSSB: .5" Sch Standard or less.</t>
  </si>
  <si>
    <t>Erect SSSB: .5" Sch XH (*)</t>
  </si>
  <si>
    <t>641-SB-05ER-XH-0</t>
  </si>
  <si>
    <t>641SB05ERXH0</t>
  </si>
  <si>
    <t>Roll-up code for Erect SSSB: .5" Sch XH.</t>
  </si>
  <si>
    <t>Erect SSSB: .5" Sch XH (L)</t>
  </si>
  <si>
    <t>641-SB-05ER-XH-L</t>
  </si>
  <si>
    <t>641SB05ERXHL</t>
  </si>
  <si>
    <t>Labor cost for Erect SSSB: .5" Sch XH.</t>
  </si>
  <si>
    <t>Erect SSSB: .5" Sch XXH (*)</t>
  </si>
  <si>
    <t>641-SB-05ER-XX-0</t>
  </si>
  <si>
    <t>641SB05ERXX0</t>
  </si>
  <si>
    <t>Roll-up code for Erect SSSB: .5" Sch XXH.</t>
  </si>
  <si>
    <t>Erect SSSB: .5" Sch XXH (L)</t>
  </si>
  <si>
    <t>641-SB-05ER-XX-L</t>
  </si>
  <si>
    <t>641SB05ERXXL</t>
  </si>
  <si>
    <t>Labor cost for Erect SSSB: .5" Sch XXH.</t>
  </si>
  <si>
    <t>Install Stainless Steel (304, 309, 310, 316 L &amp; H Grade Piping) Small Bore .5" - Fabricate (*)</t>
  </si>
  <si>
    <t>641-SB-05FB-00-0</t>
  </si>
  <si>
    <t>641SB05FB000</t>
  </si>
  <si>
    <t>Roll-up code for Install Stainless Steel (304, 309, 310, 316 L &amp; H Grade Piping) Small Bore .5" - Fabricate.</t>
  </si>
  <si>
    <t>Install Stainless Steel (304, 309, 310, 316 L &amp; H Grade Piping) Small Bore .5" - Fabricate (L)</t>
  </si>
  <si>
    <t>641-SB-05FB-00-L</t>
  </si>
  <si>
    <t>641SB05FB00L</t>
  </si>
  <si>
    <t>Labor cost for Install Stainless Steel (304, 309, 310, 316 L &amp; H Grade Piping) Small Bore .5" - Fabricate.</t>
  </si>
  <si>
    <t>Field Fab SSSB: .5" Sch Standard or less (*)</t>
  </si>
  <si>
    <t>641-SB-05FB-ST-0</t>
  </si>
  <si>
    <t>641SB05FBST0</t>
  </si>
  <si>
    <t>Roll-up code for Field Fab SSSB: .5" Sch Standard or less.</t>
  </si>
  <si>
    <t>Field Fab SSSB: .5" Sch Standard or less (L)</t>
  </si>
  <si>
    <t>641-SB-05FB-ST-L</t>
  </si>
  <si>
    <t>641SB05FBSTL</t>
  </si>
  <si>
    <t>Labor cost for Field Fab SSSB: .5" Sch Standard or less.</t>
  </si>
  <si>
    <t>Field Fab SSSB: .5" Sch XH (*)</t>
  </si>
  <si>
    <t>641-SB-05FB-XH-0</t>
  </si>
  <si>
    <t>641SB05FBXH0</t>
  </si>
  <si>
    <t>Roll-up code for Field Fab SSSB: .5" Sch XH.</t>
  </si>
  <si>
    <t>Field Fab SSSB: .5" Sch XH (L)</t>
  </si>
  <si>
    <t>641-SB-05FB-XH-L</t>
  </si>
  <si>
    <t>641SB05FBXHL</t>
  </si>
  <si>
    <t>Labor cost for Field Fab SSSB: .5" Sch XH.</t>
  </si>
  <si>
    <t>Field Fab SSSB: .5" Sch XXH (*)</t>
  </si>
  <si>
    <t>641-SB-05FB-XX-0</t>
  </si>
  <si>
    <t>641SB05FBXX0</t>
  </si>
  <si>
    <t>Roll-up code for Field Fab SSSB: .5" Sch XXH.</t>
  </si>
  <si>
    <t>Field Fab SSSB: .5" Sch XXH (L)</t>
  </si>
  <si>
    <t>641-SB-05FB-XX-L</t>
  </si>
  <si>
    <t>641SB05FBXXL</t>
  </si>
  <si>
    <t>Labor cost for Field Fab SSSB: .5" Sch XXH.</t>
  </si>
  <si>
    <t>Install Stainless Steel (304, 309, 310, 316 L &amp; H Grade Piping) Small Bore .75" (*)</t>
  </si>
  <si>
    <t>641-SB-0700-00-0</t>
  </si>
  <si>
    <t>641SB0700000</t>
  </si>
  <si>
    <t>Roll-up code for Install Stainless Steel (304, 309, 310, 316 L &amp; H Grade Piping) Small Bore .75".</t>
  </si>
  <si>
    <t>Install Stainless Steel (304, 309, 310, 316 L &amp; H Grade Piping) Small Bore .75" (L)</t>
  </si>
  <si>
    <t>641-SB-0700-00-L</t>
  </si>
  <si>
    <t>641SB070000L</t>
  </si>
  <si>
    <t>Labor cost for Install Stainless Steel (304, 309, 310, 316 L &amp; H Grade Piping) Small Bore .75".</t>
  </si>
  <si>
    <t>Install Stainless Steel (304, 309, 310, 316 L &amp; H Grade Piping) Small Bore .75" - Erect (*)</t>
  </si>
  <si>
    <t>641-SB-07ER-00-0</t>
  </si>
  <si>
    <t>641SB07ER000</t>
  </si>
  <si>
    <t>Roll-up code for Install Stainless Steel (304, 309, 310, 316 L &amp; H Grade Piping) Small Bore .75" - Erect.</t>
  </si>
  <si>
    <t>Install Stainless Steel (304, 309, 310, 316 L &amp; H Grade Piping) Small Bore .75" - Erect (L)</t>
  </si>
  <si>
    <t>641-SB-07ER-00-L</t>
  </si>
  <si>
    <t>641SB07ER00L</t>
  </si>
  <si>
    <t>Labor cost for Install Stainless Steel (304, 309, 310, 316 L &amp; H Grade Piping) Small Bore .75" - Erect.</t>
  </si>
  <si>
    <t>Erect SSSB: .75" Sch Standard or less (*)</t>
  </si>
  <si>
    <t>641-SB-07ER-ST-0</t>
  </si>
  <si>
    <t>641SB07ERST0</t>
  </si>
  <si>
    <t>Roll-up code for Erect SSSB: .75" Sch Standard or less.</t>
  </si>
  <si>
    <t>Erect SSSB: .75" Sch Standard or less (L)</t>
  </si>
  <si>
    <t>641-SB-07ER-ST-L</t>
  </si>
  <si>
    <t>641SB07ERSTL</t>
  </si>
  <si>
    <t>Labor cost for Erect SSSB: .75" Sch Standard or less.</t>
  </si>
  <si>
    <t>Erect SSSB: .75" Sch XH (*)</t>
  </si>
  <si>
    <t>641-SB-07ER-XH-0</t>
  </si>
  <si>
    <t>641SB07ERXH0</t>
  </si>
  <si>
    <t>Roll-up code for Erect SSSB: .75" Sch XH.</t>
  </si>
  <si>
    <t>Erect SSSB: .75" Sch XH (L)</t>
  </si>
  <si>
    <t>641-SB-07ER-XH-L</t>
  </si>
  <si>
    <t>641SB07ERXHL</t>
  </si>
  <si>
    <t>Labor cost for Erect SSSB: .75" Sch XH.</t>
  </si>
  <si>
    <t>Erect SSSB: .75" Sch XXH (*)</t>
  </si>
  <si>
    <t>641-SB-07ER-XX-0</t>
  </si>
  <si>
    <t>641SB07ERXX0</t>
  </si>
  <si>
    <t>Roll-up code for Erect SSSB: .75" Sch XXH.</t>
  </si>
  <si>
    <t>Erect SSSB: .75" Sch XXH (L)</t>
  </si>
  <si>
    <t>641-SB-07ER-XX-L</t>
  </si>
  <si>
    <t>641SB07ERXXL</t>
  </si>
  <si>
    <t>Labor cost for Erect SSSB: .75" Sch XXH.</t>
  </si>
  <si>
    <t>Install Stainless Steel (304, 309, 310, 316 L &amp; H Grade Piping) Small Bore .75" - Fabricate (*)</t>
  </si>
  <si>
    <t>641-SB-07FB-00-0</t>
  </si>
  <si>
    <t>641SB07FB000</t>
  </si>
  <si>
    <t>Roll-up code for Install Stainless Steel (304, 309, 310, 316 L &amp; H Grade Piping) Small Bore .75" - Fabricate.</t>
  </si>
  <si>
    <t>Install Stainless Steel (304, 309, 310, 316 L &amp; H Grade Piping) Small Bore .75" - Fabricate (L)</t>
  </si>
  <si>
    <t>641-SB-07FB-00-L</t>
  </si>
  <si>
    <t>641SB07FB00L</t>
  </si>
  <si>
    <t>Labor cost for Install Stainless Steel (304, 309, 310, 316 L &amp; H Grade Piping) Small Bore .75" - Fabricate.</t>
  </si>
  <si>
    <t>Field Fab SSSB: .75" Sch Standard or less (*)</t>
  </si>
  <si>
    <t>641-SB-07FB-ST-0</t>
  </si>
  <si>
    <t>641SB07FBST0</t>
  </si>
  <si>
    <t>Roll-up code for Field Fab SSSB: .75" Sch Standard or less.</t>
  </si>
  <si>
    <t>Field Fab SSSB: .75" Sch Standard or less (L)</t>
  </si>
  <si>
    <t>641-SB-07FB-ST-L</t>
  </si>
  <si>
    <t>641SB07FBSTL</t>
  </si>
  <si>
    <t>Labor cost for Field Fab SSSB: .75" Sch Standard or less.</t>
  </si>
  <si>
    <t>Field Fab SSSB: .75" Sch XH (*)</t>
  </si>
  <si>
    <t>641-SB-07FB-XH-0</t>
  </si>
  <si>
    <t>641SB07FBXH0</t>
  </si>
  <si>
    <t>Roll-up code for Field Fab SSSB: .75" Sch XH.</t>
  </si>
  <si>
    <t>Field Fab SSSB: .75" Sch XH (L)</t>
  </si>
  <si>
    <t>641-SB-07FB-XH-L</t>
  </si>
  <si>
    <t>641SB07FBXHL</t>
  </si>
  <si>
    <t>Labor cost for Field Fab SSSB: .75" Sch XH.</t>
  </si>
  <si>
    <t>Field Fab SSSB: .75" Sch XXH (*)</t>
  </si>
  <si>
    <t>641-SB-07FB-XX-0</t>
  </si>
  <si>
    <t>641SB07FBXX0</t>
  </si>
  <si>
    <t>Roll-up code for Field Fab SSSB: .75" Sch XXH.</t>
  </si>
  <si>
    <t>Field Fab SSSB: .75" Sch XXH (L)</t>
  </si>
  <si>
    <t>641-SB-07FB-XX-L</t>
  </si>
  <si>
    <t>641SB07FBXXL</t>
  </si>
  <si>
    <t>Labor cost for Field Fab SSSB: .75" Sch XXH.</t>
  </si>
  <si>
    <t>Install Stainless Steel (304, 309, 310, 316 L &amp; H Grade Piping) Small Bore 1" (*)</t>
  </si>
  <si>
    <t>641-SB-1000-00-0</t>
  </si>
  <si>
    <t>641SB1000000</t>
  </si>
  <si>
    <t>Roll-up code for Install Stainless Steel (304, 309, 310, 316 L &amp; H Grade Piping) Small Bore 1".</t>
  </si>
  <si>
    <t>Install Stainless Steel (304, 309, 310, 316 L &amp; H Grade Piping) Small Bore 1" (L)</t>
  </si>
  <si>
    <t>641-SB-1000-00-L</t>
  </si>
  <si>
    <t>641SB100000L</t>
  </si>
  <si>
    <t>Labor cost for Install Stainless Steel (304, 309, 310, 316 L &amp; H Grade Piping) Small Bore 1".</t>
  </si>
  <si>
    <t>Install Stainless Steel (304, 309, 310, 316 L &amp; H Grade Piping) Small Bore 1" - Erect (*)</t>
  </si>
  <si>
    <t>641-SB-10ER-00-0</t>
  </si>
  <si>
    <t>641SB10ER000</t>
  </si>
  <si>
    <t>Roll-up code for Install Stainless Steel (304, 309, 310, 316 L &amp; H Grade Piping) Small Bore 1" - Erect.</t>
  </si>
  <si>
    <t>Install Stainless Steel (304, 309, 310, 316 L &amp; H Grade Piping) Small Bore 1" - Erect (L)</t>
  </si>
  <si>
    <t>641-SB-10ER-00-L</t>
  </si>
  <si>
    <t>641SB10ER00L</t>
  </si>
  <si>
    <t>Labor cost for Install Stainless Steel (304, 309, 310, 316 L &amp; H Grade Piping) Small Bore 1" - Erect.</t>
  </si>
  <si>
    <t>Erect SSSB: 1" Sch Standard or less (*)</t>
  </si>
  <si>
    <t>641-SB-10ER-ST-0</t>
  </si>
  <si>
    <t>641SB10ERST0</t>
  </si>
  <si>
    <t>Roll-up code for Erect SSSB: 1" Sch Standard or less.</t>
  </si>
  <si>
    <t>Erect SSSB: 1" Sch Standard or less (L)</t>
  </si>
  <si>
    <t>641-SB-10ER-ST-L</t>
  </si>
  <si>
    <t>641SB10ERSTL</t>
  </si>
  <si>
    <t>Labor cost for Erect SSSB: 1" Sch Standard or less.</t>
  </si>
  <si>
    <t>Erect SSSB: 1" Sch XH (*)</t>
  </si>
  <si>
    <t>641-SB-10ER-XH-0</t>
  </si>
  <si>
    <t>641SB10ERXH0</t>
  </si>
  <si>
    <t>Roll-up code for Erect SSSB: 1" Sch XH.</t>
  </si>
  <si>
    <t>Erect SSSB: 1" Sch XH (L)</t>
  </si>
  <si>
    <t>641-SB-10ER-XH-L</t>
  </si>
  <si>
    <t>641SB10ERXHL</t>
  </si>
  <si>
    <t>Labor cost for Erect SSSB: 1" Sch XH.</t>
  </si>
  <si>
    <t>Erect SSSB: 1" Sch XXH (*)</t>
  </si>
  <si>
    <t>641-SB-10ER-XX-0</t>
  </si>
  <si>
    <t>641SB10ERXX0</t>
  </si>
  <si>
    <t>Roll-up code for Erect SSSB: 1" Sch XXH.</t>
  </si>
  <si>
    <t>Erect SSSB: 1" Sch XXH (L)</t>
  </si>
  <si>
    <t>641-SB-10ER-XX-L</t>
  </si>
  <si>
    <t>641SB10ERXXL</t>
  </si>
  <si>
    <t>Labor cost for Erect SSSB: 1" Sch XXH.</t>
  </si>
  <si>
    <t>Install Stainless Steel (304, 309, 310, 316 L &amp; H Grade Piping) Small Bore 1" - Fabricate (*)</t>
  </si>
  <si>
    <t>641-SB-10FB-00-0</t>
  </si>
  <si>
    <t>641SB10FB000</t>
  </si>
  <si>
    <t>Roll-up code for Install Stainless Steel (304, 309, 310, 316 L &amp; H Grade Piping) Small Bore 1" - Fabricate.</t>
  </si>
  <si>
    <t>Install Stainless Steel (304, 309, 310, 316 L &amp; H Grade Piping) Small Bore 1" - Fabricate (L)</t>
  </si>
  <si>
    <t>641-SB-10FB-00-L</t>
  </si>
  <si>
    <t>641SB10FB00L</t>
  </si>
  <si>
    <t>Labor cost for Install Stainless Steel (304, 309, 310, 316 L &amp; H Grade Piping) Small Bore 1" - Fabricate.</t>
  </si>
  <si>
    <t>Field Fab SSSB: 1" Sch Standard or less (*)</t>
  </si>
  <si>
    <t>641-SB-10FB-ST-0</t>
  </si>
  <si>
    <t>641SB10FBST0</t>
  </si>
  <si>
    <t>Roll-up code for Field Fab SSSB: 1" Sch Standard or less.</t>
  </si>
  <si>
    <t>Field Fab SSSB: 1" Sch Standard or less (L)</t>
  </si>
  <si>
    <t>641-SB-10FB-ST-L</t>
  </si>
  <si>
    <t>641SB10FBSTL</t>
  </si>
  <si>
    <t>Labor cost for Field Fab SSSB: 1" Sch Standard or less.</t>
  </si>
  <si>
    <t>Field Fab SSSB: 1" Sch XH (*)</t>
  </si>
  <si>
    <t>641-SB-10FB-XH-0</t>
  </si>
  <si>
    <t>641SB10FBXH0</t>
  </si>
  <si>
    <t>Roll-up code for Field Fab SSSB: 1" Sch XH.</t>
  </si>
  <si>
    <t>Field Fab SSSB: 1" Sch XH (L)</t>
  </si>
  <si>
    <t>641-SB-10FB-XH-L</t>
  </si>
  <si>
    <t>641SB10FBXHL</t>
  </si>
  <si>
    <t>Labor cost for Field Fab SSSB: 1" Sch XH.</t>
  </si>
  <si>
    <t>Field Fab SSSB: 1" Sch XXH (*)</t>
  </si>
  <si>
    <t>641-SB-10FB-XX-0</t>
  </si>
  <si>
    <t>641SB10FBXX0</t>
  </si>
  <si>
    <t>Roll-up code for Field Fab SSSB: 1" Sch XXH.</t>
  </si>
  <si>
    <t>Field Fab SSSB: 1" Sch XXH (L)</t>
  </si>
  <si>
    <t>641-SB-10FB-XX-L</t>
  </si>
  <si>
    <t>641SB10FBXXL</t>
  </si>
  <si>
    <t>Labor cost for Field Fab SSSB: 1" Sch XXH.</t>
  </si>
  <si>
    <t>Install Stainless Steel (304, 309, 310, 316 L &amp; H Grade Piping) Small Bore 1.5" (*)</t>
  </si>
  <si>
    <t>641-SB-1500-00-0</t>
  </si>
  <si>
    <t>641SB1500000</t>
  </si>
  <si>
    <t>Roll-up code for Install Stainless Steel (304, 309, 310, 316 L &amp; H Grade Piping) Small Bore 1.5".</t>
  </si>
  <si>
    <t>Install Stainless Steel (304, 309, 310, 316 L &amp; H Grade Piping) Small Bore 1.5" (L)</t>
  </si>
  <si>
    <t>641-SB-1500-00-L</t>
  </si>
  <si>
    <t>641SB150000L</t>
  </si>
  <si>
    <t>Labor cost for Install Stainless Steel (304, 309, 310, 316 L &amp; H Grade Piping) Small Bore 1.5".</t>
  </si>
  <si>
    <t>Install Stainless Steel (304, 309, 310, 316 L &amp; H Grade Piping) Small Bore 1.5" - Erect (*)</t>
  </si>
  <si>
    <t>641-SB-15ER-00-0</t>
  </si>
  <si>
    <t>641SB15ER000</t>
  </si>
  <si>
    <t>Roll-up code for Install Stainless Steel (304, 309, 310, 316 L &amp; H Grade Piping) Small Bore 1.5" - Erect.</t>
  </si>
  <si>
    <t>Install Stainless Steel (304, 309, 310, 316 L &amp; H Grade Piping) Small Bore 1.5" - Erect (L)</t>
  </si>
  <si>
    <t>641-SB-15ER-00-L</t>
  </si>
  <si>
    <t>641SB15ER00L</t>
  </si>
  <si>
    <t>Labor cost for Install Stainless Steel (304, 309, 310, 316 L &amp; H Grade Piping) Small Bore 1.5" - Erect.</t>
  </si>
  <si>
    <t>Erect SSSB: 1.5" Sch Standard or less (*)</t>
  </si>
  <si>
    <t>641-SB-15ER-ST-0</t>
  </si>
  <si>
    <t>641SB15ERST0</t>
  </si>
  <si>
    <t>Roll-up code for Erect SSSB: 1.5" Sch Standard or less.</t>
  </si>
  <si>
    <t>Erect SSSB: 1.5" Sch Standard or less (L)</t>
  </si>
  <si>
    <t>641-SB-15ER-ST-L</t>
  </si>
  <si>
    <t>641SB15ERSTL</t>
  </si>
  <si>
    <t>Labor cost for Erect SSSB: 1.5" Sch Standard or less.</t>
  </si>
  <si>
    <t>Erect SSSB: 1.5" Sch XH (*)</t>
  </si>
  <si>
    <t>641-SB-15ER-XH-0</t>
  </si>
  <si>
    <t>641SB15ERXH0</t>
  </si>
  <si>
    <t>Roll-up code for Erect SSSB: 1.5" Sch XH.</t>
  </si>
  <si>
    <t>Erect SSSB: 1.5" Sch XH (L)</t>
  </si>
  <si>
    <t>641-SB-15ER-XH-L</t>
  </si>
  <si>
    <t>641SB15ERXHL</t>
  </si>
  <si>
    <t>Labor cost for Erect SSSB: 1.5" Sch XH.</t>
  </si>
  <si>
    <t>Erect SSSB: 1.5" Sch XXH (*)</t>
  </si>
  <si>
    <t>641-SB-15ER-XX-0</t>
  </si>
  <si>
    <t>641SB15ERXX0</t>
  </si>
  <si>
    <t>Roll-up code for Erect SSSB: 1.5" Sch XXH.</t>
  </si>
  <si>
    <t>Erect SSSB: 1.5" Sch XXH (L)</t>
  </si>
  <si>
    <t>641-SB-15ER-XX-L</t>
  </si>
  <si>
    <t>641SB15ERXXL</t>
  </si>
  <si>
    <t>Labor cost for Erect SSSB: 1.5" Sch XXH.</t>
  </si>
  <si>
    <t>Install Stainless Steel (304, 309, 310, 316 L &amp; H Grade Piping) Small Bore 1.5" - Fabricate (*)</t>
  </si>
  <si>
    <t>641-SB-15FB-00-0</t>
  </si>
  <si>
    <t>641SB15FB000</t>
  </si>
  <si>
    <t>Roll-up code for Install Stainless Steel (304, 309, 310, 316 L &amp; H Grade Piping) Small Bore 1.5" - Fabricate.</t>
  </si>
  <si>
    <t>Install Stainless Steel (304, 309, 310, 316 L &amp; H Grade Piping) Small Bore 1.5" - Fabricate (L)</t>
  </si>
  <si>
    <t>641-SB-15FB-00-L</t>
  </si>
  <si>
    <t>641SB15FB00L</t>
  </si>
  <si>
    <t>Labor cost for Install Stainless Steel (304, 309, 310, 316 L &amp; H Grade Piping) Small Bore 1.5" - Fabricate.</t>
  </si>
  <si>
    <t>Field Fab SSSB: 1.5" Sch Standard or less (*)</t>
  </si>
  <si>
    <t>641-SB-15FB-ST-0</t>
  </si>
  <si>
    <t>641SB15FBST0</t>
  </si>
  <si>
    <t>Roll-up code for Field Fab SSSB: 1.5" Sch Standard or less.</t>
  </si>
  <si>
    <t>Field Fab SSSB: 1.5" Sch Standard or less (L)</t>
  </si>
  <si>
    <t>641-SB-15FB-ST-L</t>
  </si>
  <si>
    <t>641SB15FBSTL</t>
  </si>
  <si>
    <t>Labor cost for Field Fab SSSB: 1.5" Sch Standard or less.</t>
  </si>
  <si>
    <t>Field Fab SSSB: 1.5" Sch XH (*)</t>
  </si>
  <si>
    <t>641-SB-15FB-XH-0</t>
  </si>
  <si>
    <t>641SB15FBXH0</t>
  </si>
  <si>
    <t>Roll-up code for Field Fab SSSB: 1.5" Sch XH.</t>
  </si>
  <si>
    <t>Field Fab SSSB: 1.5" Sch XH (L)</t>
  </si>
  <si>
    <t>641-SB-15FB-XH-L</t>
  </si>
  <si>
    <t>641SB15FBXHL</t>
  </si>
  <si>
    <t>Labor cost for Field Fab SSSB: 1.5" Sch XH.</t>
  </si>
  <si>
    <t>Field Fab SSSB: 1.5" Sch XXH (*)</t>
  </si>
  <si>
    <t>641-SB-15FB-XX-0</t>
  </si>
  <si>
    <t>641SB15FBXX0</t>
  </si>
  <si>
    <t>Roll-up code for Field Fab SSSB: 1.5" Sch XXH.</t>
  </si>
  <si>
    <t>Field Fab SSSB: 1.5" Sch XXH (L)</t>
  </si>
  <si>
    <t>641-SB-15FB-XX-L</t>
  </si>
  <si>
    <t>641SB15FBXXL</t>
  </si>
  <si>
    <t>Labor cost for Field Fab SSSB: 1.5" Sch XXH.</t>
  </si>
  <si>
    <t>Install Stainless Steel (304, 309, 310, 316 L &amp; H Grade Piping) Small Bore 2" (*)</t>
  </si>
  <si>
    <t>641-SB-2000-00-0</t>
  </si>
  <si>
    <t>641SB2000000</t>
  </si>
  <si>
    <t>Roll-up code for Install Stainless Steel (304, 309, 310, 316 L &amp; H Grade Piping) Small Bore 2".</t>
  </si>
  <si>
    <t>Install Stainless Steel (304, 309, 310, 316 L &amp; H Grade Piping) Small Bore 2" (L)</t>
  </si>
  <si>
    <t>641-SB-2000-00-L</t>
  </si>
  <si>
    <t>641SB200000L</t>
  </si>
  <si>
    <t>Labor cost for Install Stainless Steel (304, 309, 310, 316 L &amp; H Grade Piping) Small Bore 2".</t>
  </si>
  <si>
    <t>Install Stainless Steel (304, 309, 310, 316 L &amp; H Grade Piping) Small Bore 2" - Erect (*)</t>
  </si>
  <si>
    <t>641-SB-20ER-00-0</t>
  </si>
  <si>
    <t>641SB20ER000</t>
  </si>
  <si>
    <t>Roll-up code for Install Stainless Steel (304, 309, 310, 316 L &amp; H Grade Piping) Small Bore 2" - Erect.</t>
  </si>
  <si>
    <t>Install Stainless Steel (304, 309, 310, 316 L &amp; H Grade Piping) Small Bore 2" - Erect (L)</t>
  </si>
  <si>
    <t>641-SB-20ER-00-L</t>
  </si>
  <si>
    <t>641SB20ER00L</t>
  </si>
  <si>
    <t>Labor cost for Install Stainless Steel (304, 309, 310, 316 L &amp; H Grade Piping) Small Bore 2" - Erect.</t>
  </si>
  <si>
    <t>Erect SSSB: 2" Sch Standard or less (*)</t>
  </si>
  <si>
    <t>641-SB-20ER-ST-0</t>
  </si>
  <si>
    <t>641SB20ERST0</t>
  </si>
  <si>
    <t>Roll-up code for Erect SSSB: 2" Sch Standard or less.</t>
  </si>
  <si>
    <t>Erect SSSB: 2" Sch Standard or less (L)</t>
  </si>
  <si>
    <t>641-SB-20ER-ST-L</t>
  </si>
  <si>
    <t>641SB20ERSTL</t>
  </si>
  <si>
    <t>Labor cost for Erect SSSB: 2" Sch Standard or less.</t>
  </si>
  <si>
    <t>Erect SSSB: 2" Sch XH (*)</t>
  </si>
  <si>
    <t>641-SB-20ER-XH-0</t>
  </si>
  <si>
    <t>641SB20ERXH0</t>
  </si>
  <si>
    <t>Roll-up code for Erect SSSB: 2" Sch XH.</t>
  </si>
  <si>
    <t>Erect SSSB: 2" Sch XH (L)</t>
  </si>
  <si>
    <t>641-SB-20ER-XH-L</t>
  </si>
  <si>
    <t>641SB20ERXHL</t>
  </si>
  <si>
    <t>Labor cost for Erect SSSB: 2" Sch XH.</t>
  </si>
  <si>
    <t>Erect SSSB: 2" Sch XXH (*)</t>
  </si>
  <si>
    <t>641-SB-20ER-XX-0</t>
  </si>
  <si>
    <t>641SB20ERXX0</t>
  </si>
  <si>
    <t>Roll-up code for Erect SSSB: 2" Sch XXH.</t>
  </si>
  <si>
    <t>Erect SSSB: 2" Sch XXH (L)</t>
  </si>
  <si>
    <t>641-SB-20ER-XX-L</t>
  </si>
  <si>
    <t>641SB20ERXXL</t>
  </si>
  <si>
    <t>Labor cost for Erect SSSB: 2" Sch XXH.</t>
  </si>
  <si>
    <t>Install Stainless Steel (304, 309, 310, 316 L &amp; H Grade Piping) Small Bore 2" - Fabricate (*)</t>
  </si>
  <si>
    <t>641-SB-20FB-00-0</t>
  </si>
  <si>
    <t>641SB20FB000</t>
  </si>
  <si>
    <t>Roll-up code for Install Stainless Steel (304, 309, 310, 316 L &amp; H Grade Piping) Small Bore 2" - Fabricate.</t>
  </si>
  <si>
    <t>Install Stainless Steel (304, 309, 310, 316 L &amp; H Grade Piping) Small Bore 2" - Fabricate (L)</t>
  </si>
  <si>
    <t>641-SB-20FB-00-L</t>
  </si>
  <si>
    <t>641SB20FB00L</t>
  </si>
  <si>
    <t>Labor cost for Install Stainless Steel (304, 309, 310, 316 L &amp; H Grade Piping) Small Bore 2" - Fabricate.</t>
  </si>
  <si>
    <t>Field Fab SSSB: 2" Sch Standard or less (*)</t>
  </si>
  <si>
    <t>641-SB-20FB-ST-0</t>
  </si>
  <si>
    <t>641SB20FBST0</t>
  </si>
  <si>
    <t>Roll-up code for Field Fab SSSB: 2" Sch Standard or less.</t>
  </si>
  <si>
    <t>Field Fab SSSB: 2" Sch Standard or less (L)</t>
  </si>
  <si>
    <t>641-SB-20FB-ST-L</t>
  </si>
  <si>
    <t>641SB20FBSTL</t>
  </si>
  <si>
    <t>Labor cost for Field Fab SSSB: 2" Sch Standard or less.</t>
  </si>
  <si>
    <t>Field Fab SSSB: 2" Sch XH (*)</t>
  </si>
  <si>
    <t>641-SB-20FB-XH-0</t>
  </si>
  <si>
    <t>641SB20FBXH0</t>
  </si>
  <si>
    <t>Roll-up code for Field Fab SSSB: 2" Sch XH.</t>
  </si>
  <si>
    <t>Field Fab SSSB: 2" Sch XH (L)</t>
  </si>
  <si>
    <t>641-SB-20FB-XH-L</t>
  </si>
  <si>
    <t>641SB20FBXHL</t>
  </si>
  <si>
    <t>Labor cost for Field Fab SSSB: 2" Sch XH.</t>
  </si>
  <si>
    <t>Field Fab SSSB: 2" Sch XXH (*)</t>
  </si>
  <si>
    <t>641-SB-20FB-XX-0</t>
  </si>
  <si>
    <t>641SB20FBXX0</t>
  </si>
  <si>
    <t>Roll-up code for Field Fab SSSB: 2" Sch XXH.</t>
  </si>
  <si>
    <t>Field Fab SSSB: 2" Sch XXH (L)</t>
  </si>
  <si>
    <t>641-SB-20FB-XX-L</t>
  </si>
  <si>
    <t>641SB20FBXXL</t>
  </si>
  <si>
    <t>Labor cost for Field Fab SSSB: 2" Sch XXH.</t>
  </si>
  <si>
    <t>Install Stainless Steel (304, 309, 310, 316 L &amp; H Grade Piping) Small Bore 2.5" (*)</t>
  </si>
  <si>
    <t>641-SB-2500-00-0</t>
  </si>
  <si>
    <t>641SB2500000</t>
  </si>
  <si>
    <t>Roll-up code for Install Stainless Steel (304, 309, 310, 316 L &amp; H Grade Piping) Small Bore 2.5".</t>
  </si>
  <si>
    <t>Install Stainless Steel (304, 309, 310, 316 L &amp; H Grade Piping) Small Bore 2.5" (L)</t>
  </si>
  <si>
    <t>641-SB-2500-00-L</t>
  </si>
  <si>
    <t>641SB250000L</t>
  </si>
  <si>
    <t>Labor cost for Install Stainless Steel (304, 309, 310, 316 L &amp; H Grade Piping) Small Bore 2.5".</t>
  </si>
  <si>
    <t>Install Stainless Steel (304, 309, 310, 316 L &amp; H Grade Piping) Small Bore 2.5" - Erect (*)</t>
  </si>
  <si>
    <t>641-SB-25ER-00-0</t>
  </si>
  <si>
    <t>641SB25ER000</t>
  </si>
  <si>
    <t>Roll-up code for Install Stainless Steel (304, 309, 310, 316 L &amp; H Grade Piping) Small Bore 2.5" - Erect.</t>
  </si>
  <si>
    <t>Install Stainless Steel (304, 309, 310, 316 L &amp; H Grade Piping) Small Bore 2.5" - Erect (L)</t>
  </si>
  <si>
    <t>641-SB-25ER-00-L</t>
  </si>
  <si>
    <t>641SB25ER00L</t>
  </si>
  <si>
    <t>Labor cost for Install Stainless Steel (304, 309, 310, 316 L &amp; H Grade Piping) Small Bore 2.5" - Erect.</t>
  </si>
  <si>
    <t>Erect SSSB: 2.5" Sch Standard or less (*)</t>
  </si>
  <si>
    <t>641-SB-25ER-ST-0</t>
  </si>
  <si>
    <t>641SB25ERST0</t>
  </si>
  <si>
    <t>Roll-up code for Erect SSSB: 2.5" Sch Standard or less.</t>
  </si>
  <si>
    <t>Erect SSSB: 2.5" Sch Standard or less (L)</t>
  </si>
  <si>
    <t>641-SB-25ER-ST-L</t>
  </si>
  <si>
    <t>641SB25ERSTL</t>
  </si>
  <si>
    <t>Labor cost for Erect SSSB: 2.5" Sch Standard or less.</t>
  </si>
  <si>
    <t>Erect SSSB: 2.5" Sch XH (*)</t>
  </si>
  <si>
    <t>641-SB-25ER-XH-0</t>
  </si>
  <si>
    <t>641SB25ERXH0</t>
  </si>
  <si>
    <t>Roll-up code for Erect SSSB: 2.5" Sch XH.</t>
  </si>
  <si>
    <t>Erect SSSB: 2.5" Sch XH (L)</t>
  </si>
  <si>
    <t>641-SB-25ER-XH-L</t>
  </si>
  <si>
    <t>641SB25ERXHL</t>
  </si>
  <si>
    <t>Labor cost for Erect SSSB: 2.5" Sch XH.</t>
  </si>
  <si>
    <t>Erect SSSB: 2.5" Sch XXH (*)</t>
  </si>
  <si>
    <t>641-SB-25ER-XX-0</t>
  </si>
  <si>
    <t>641SB25ERXX0</t>
  </si>
  <si>
    <t>Roll-up code for Erect SSSB: 2.5" Sch XXH.</t>
  </si>
  <si>
    <t>Erect SSSB: 2.5" Sch XXH (L)</t>
  </si>
  <si>
    <t>641-SB-25ER-XX-L</t>
  </si>
  <si>
    <t>641SB25ERXXL</t>
  </si>
  <si>
    <t>Labor cost for Erect SSSB: 2.5" Sch XXH.</t>
  </si>
  <si>
    <t>Install Stainless Steel (304, 309, 310, 316 L &amp; H Grade Piping) Small Bore 2.5" - Fabricate (*)</t>
  </si>
  <si>
    <t>641-SB-25FB-00-0</t>
  </si>
  <si>
    <t>641SB25FB000</t>
  </si>
  <si>
    <t>Roll-up code for Install Stainless Steel (304, 309, 310, 316 L &amp; H Grade Piping) Small Bore 2.5" - Fabricate.</t>
  </si>
  <si>
    <t>Install Stainless Steel (304, 309, 310, 316 L &amp; H Grade Piping) Small Bore 2.5" - Fabricate (L)</t>
  </si>
  <si>
    <t>641-SB-25FB-00-L</t>
  </si>
  <si>
    <t>641SB25FB00L</t>
  </si>
  <si>
    <t>Labor cost for Install Stainless Steel (304, 309, 310, 316 L &amp; H Grade Piping) Small Bore 2.5" - Fabricate.</t>
  </si>
  <si>
    <t>Field Fab SSSB: 2.5" Sch Standard or less (*)</t>
  </si>
  <si>
    <t>641-SB-25FB-ST-0</t>
  </si>
  <si>
    <t>641SB25FBST0</t>
  </si>
  <si>
    <t>Roll-up code for Field Fab SSSB: 2.5" Sch Standard or less.</t>
  </si>
  <si>
    <t>Field Fab SSSB: 2.5" Sch Standard or less (L)</t>
  </si>
  <si>
    <t>641-SB-25FB-ST-L</t>
  </si>
  <si>
    <t>641SB25FBSTL</t>
  </si>
  <si>
    <t>Labor cost for Field Fab SSSB: 2.5" Sch Standard or less.</t>
  </si>
  <si>
    <t>Field Fab SSSB: 2.5" Sch XH (*)</t>
  </si>
  <si>
    <t>641-SB-25FB-XH-0</t>
  </si>
  <si>
    <t>641SB25FBXH0</t>
  </si>
  <si>
    <t>Roll-up code for Field Fab SSSB: 2.5" Sch XH.</t>
  </si>
  <si>
    <t>Field Fab SSSB: 2.5" Sch XH (L)</t>
  </si>
  <si>
    <t>641-SB-25FB-XH-L</t>
  </si>
  <si>
    <t>641SB25FBXHL</t>
  </si>
  <si>
    <t>Labor cost for Field Fab SSSB: 2.5" Sch XH.</t>
  </si>
  <si>
    <t>Field Fab SSSB: 2.5" Sch XXH (*)</t>
  </si>
  <si>
    <t>641-SB-25FB-XX-0</t>
  </si>
  <si>
    <t>641SB25FBXX0</t>
  </si>
  <si>
    <t>Roll-up code for Field Fab SSSB: 2.5" Sch XXH.</t>
  </si>
  <si>
    <t>Field Fab SSSB: 2.5" Sch XXH (L)</t>
  </si>
  <si>
    <t>641-SB-25FB-XX-L</t>
  </si>
  <si>
    <t>641SB25FBXXL</t>
  </si>
  <si>
    <t>Labor cost for Field Fab SSSB: 2.5" Sch XXH.</t>
  </si>
  <si>
    <t>Install Stainless Steel (304, 309, 310, 316 L &amp; H Grade Piping) Extra Large Bore (*)</t>
  </si>
  <si>
    <t>641-XB-0000-00-0</t>
  </si>
  <si>
    <t>Install Stainless Steel (304, 309, 310, 316 L &amp; H Grade Piping) Extra Large Bore</t>
  </si>
  <si>
    <t>641XB0000000</t>
  </si>
  <si>
    <t>Roll-up code for Install Stainless Steel (304, 309, 310, 316 L &amp; H Grade Piping) Extra Large Bore.</t>
  </si>
  <si>
    <t>Install Stainless Steel (304, 309, 310, 316 L &amp; H Grade Piping) Extra Large Bore (L)</t>
  </si>
  <si>
    <t>641-XB-0000-00-L</t>
  </si>
  <si>
    <t>641XB000000L</t>
  </si>
  <si>
    <t>Labor cost for Install Stainless Steel (304, 309, 310, 316 L &amp; H Grade Piping) Extra Large Bore.</t>
  </si>
  <si>
    <t>Install Stainless Steel (304, 309, 310, 316 L &amp; H Grade Piping) Extra Large Bore 30" (*)</t>
  </si>
  <si>
    <t>641-XB-3000-00-0</t>
  </si>
  <si>
    <t>641XB3000000</t>
  </si>
  <si>
    <t>Roll-up code for Install Stainless Steel (304, 309, 310, 316 L &amp; H Grade Piping) Extra Large Bore 30".</t>
  </si>
  <si>
    <t>Install Stainless Steel (304, 309, 310, 316 L &amp; H Grade Piping) Extra Large Bore 30" (L)</t>
  </si>
  <si>
    <t>641-XB-3000-00-L</t>
  </si>
  <si>
    <t>641XB300000L</t>
  </si>
  <si>
    <t>Labor cost for Install Stainless Steel (304, 309, 310, 316 L &amp; H Grade Piping) Extra Large Bore 30".</t>
  </si>
  <si>
    <t>Install Stainless Steel (304, 309, 310, 316 L &amp; H Grade Piping) Extra Large Bore 30" - Erect (*)</t>
  </si>
  <si>
    <t>641-XB-30ER-00-0</t>
  </si>
  <si>
    <t>641XB30ER000</t>
  </si>
  <si>
    <t>Roll-up code for Install Stainless Steel (304, 309, 310, 316 L &amp; H Grade Piping) Extra Large Bore 30" - Erect.</t>
  </si>
  <si>
    <t>Install Stainless Steel (304, 309, 310, 316 L &amp; H Grade Piping) Extra Large Bore 30" - Erect (L)</t>
  </si>
  <si>
    <t>641-XB-30ER-00-L</t>
  </si>
  <si>
    <t>641XB30ER00L</t>
  </si>
  <si>
    <t>Labor cost for Install Stainless Steel (304, 309, 310, 316 L &amp; H Grade Piping) Extra Large Bore 30" - Erect.</t>
  </si>
  <si>
    <t>Erect SSXB: 30" Sch Standard or less (*)</t>
  </si>
  <si>
    <t>641-XB-30ER-ST-0</t>
  </si>
  <si>
    <t>641XB30ERST0</t>
  </si>
  <si>
    <t>Roll-up code for Erect SSXB: 30" Sch Standard or less.</t>
  </si>
  <si>
    <t>Erect SSXB: 30" Sch Standard or less (L)</t>
  </si>
  <si>
    <t>641-XB-30ER-ST-L</t>
  </si>
  <si>
    <t>641XB30ERSTL</t>
  </si>
  <si>
    <t>Labor cost for Erect SSXB: 30" Sch Standard or less.</t>
  </si>
  <si>
    <t>Erect SSXB: 30" Sch XH (*)</t>
  </si>
  <si>
    <t>641-XB-30ER-XH-0</t>
  </si>
  <si>
    <t>641XB30ERXH0</t>
  </si>
  <si>
    <t>Roll-up code for Erect SSXB: 30" Sch XH.</t>
  </si>
  <si>
    <t>Erect SSXB: 30" Sch XH (L)</t>
  </si>
  <si>
    <t>641-XB-30ER-XH-L</t>
  </si>
  <si>
    <t>641XB30ERXHL</t>
  </si>
  <si>
    <t>Labor cost for Erect SSXB: 30" Sch XH.</t>
  </si>
  <si>
    <t>Erect SSXB: 30" Sch XXH (*)</t>
  </si>
  <si>
    <t>641-XB-30ER-XX-0</t>
  </si>
  <si>
    <t>641XB30ERXX0</t>
  </si>
  <si>
    <t>Roll-up code for Erect SSXB: 30" Sch XXH.</t>
  </si>
  <si>
    <t>Erect SSXB: 30" Sch XXH (L)</t>
  </si>
  <si>
    <t>641-XB-30ER-XX-L</t>
  </si>
  <si>
    <t>641XB30ERXXL</t>
  </si>
  <si>
    <t>Labor cost for Erect SSXB: 30" Sch XXH.</t>
  </si>
  <si>
    <t>Install Stainless Steel (304, 309, 310, 316 L &amp; H Grade Piping) Extra Large Bore 30" - Fabricate (*)</t>
  </si>
  <si>
    <t>641-XB-30FB-00-0</t>
  </si>
  <si>
    <t>641XB30FB000</t>
  </si>
  <si>
    <t>Roll-up code for Install Stainless Steel (304, 309, 310, 316 L &amp; H Grade Piping) Extra Large Bore 30" - Fabricate.</t>
  </si>
  <si>
    <t>Install Stainless Steel (304, 309, 310, 316 L &amp; H Grade Piping) Extra Large Bore 30" - Fabricate (L)</t>
  </si>
  <si>
    <t>641-XB-30FB-00-L</t>
  </si>
  <si>
    <t>641XB30FB00L</t>
  </si>
  <si>
    <t>Labor cost for Install Stainless Steel (304, 309, 310, 316 L &amp; H Grade Piping) Extra Large Bore 30" - Fabricate.</t>
  </si>
  <si>
    <t>Field Fab SSXB: 30" Sch Standard or less (*)</t>
  </si>
  <si>
    <t>641-XB-30FB-ST-0</t>
  </si>
  <si>
    <t>641XB30FBST0</t>
  </si>
  <si>
    <t>Roll-up code for Field Fab SSXB: 30" Sch Standard or less.</t>
  </si>
  <si>
    <t>Field Fab SSXB: 30" Sch Standard or less (L)</t>
  </si>
  <si>
    <t>641-XB-30FB-ST-L</t>
  </si>
  <si>
    <t>641XB30FBSTL</t>
  </si>
  <si>
    <t>Labor cost for Field Fab SSXB: 30" Sch Standard or less.</t>
  </si>
  <si>
    <t>Field Fab SSXB: 30" Sch XH (*)</t>
  </si>
  <si>
    <t>641-XB-30FB-XH-0</t>
  </si>
  <si>
    <t>641XB30FBXH0</t>
  </si>
  <si>
    <t>Roll-up code for Field Fab SSXB: 30" Sch XH.</t>
  </si>
  <si>
    <t>Field Fab SSXB: 30" Sch XH (L)</t>
  </si>
  <si>
    <t>641-XB-30FB-XH-L</t>
  </si>
  <si>
    <t>641XB30FBXHL</t>
  </si>
  <si>
    <t>Labor cost for Field Fab SSXB: 30" Sch XH.</t>
  </si>
  <si>
    <t>Field Fab SSXB: 30" Sch XXH (*)</t>
  </si>
  <si>
    <t>641-XB-30FB-XX-0</t>
  </si>
  <si>
    <t>641XB30FBXX0</t>
  </si>
  <si>
    <t>Roll-up code for Field Fab SSXB: 30" Sch XXH.</t>
  </si>
  <si>
    <t>Field Fab SSXB: 30" Sch XXH (L)</t>
  </si>
  <si>
    <t>641-XB-30FB-XX-L</t>
  </si>
  <si>
    <t>641XB30FBXXL</t>
  </si>
  <si>
    <t>Labor cost for Field Fab SSXB: 30" Sch XXH.</t>
  </si>
  <si>
    <t>Install Stainless Steel (304, 309, 310, 316 L &amp; H Grade Piping) Extra Large Bore 36" (*)</t>
  </si>
  <si>
    <t>641-XB-3600-00-0</t>
  </si>
  <si>
    <t>641XB3600000</t>
  </si>
  <si>
    <t>Roll-up code for Install Stainless Steel (304, 309, 310, 316 L &amp; H Grade Piping) Extra Large Bore 36".</t>
  </si>
  <si>
    <t>Install Stainless Steel (304, 309, 310, 316 L &amp; H Grade Piping) Extra Large Bore 36" (L)</t>
  </si>
  <si>
    <t>641-XB-3600-00-L</t>
  </si>
  <si>
    <t>641XB360000L</t>
  </si>
  <si>
    <t>Labor cost for Install Stainless Steel (304, 309, 310, 316 L &amp; H Grade Piping) Extra Large Bore 36".</t>
  </si>
  <si>
    <t>Install Stainless Steel (304, 309, 310, 316 L &amp; H Grade Piping) Extra Large Bore 36" - Erect (*)</t>
  </si>
  <si>
    <t>641-XB-36ER-00-0</t>
  </si>
  <si>
    <t>641XB36ER000</t>
  </si>
  <si>
    <t>Roll-up code for Install Stainless Steel (304, 309, 310, 316 L &amp; H Grade Piping) Extra Large Bore 36" - Erect.</t>
  </si>
  <si>
    <t>Install Stainless Steel (304, 309, 310, 316 L &amp; H Grade Piping) Extra Large Bore 36" - Erect (L)</t>
  </si>
  <si>
    <t>641-XB-36ER-00-L</t>
  </si>
  <si>
    <t>641XB36ER00L</t>
  </si>
  <si>
    <t>Labor cost for Install Stainless Steel (304, 309, 310, 316 L &amp; H Grade Piping) Extra Large Bore 36" - Erect.</t>
  </si>
  <si>
    <t>Erect SSXB: 36" Sch Standard or less (*)</t>
  </si>
  <si>
    <t>641-XB-36ER-ST-0</t>
  </si>
  <si>
    <t>641XB36ERST0</t>
  </si>
  <si>
    <t>Roll-up code for Erect SSXB: 36" Sch Standard or less.</t>
  </si>
  <si>
    <t>Erect SSXB: 36" Sch Standard or less (L)</t>
  </si>
  <si>
    <t>641-XB-36ER-ST-L</t>
  </si>
  <si>
    <t>641XB36ERSTL</t>
  </si>
  <si>
    <t>Labor cost for Erect SSXB: 36" Sch Standard or less.</t>
  </si>
  <si>
    <t>Erect SSXB: 36" Sch XH (*)</t>
  </si>
  <si>
    <t>641-XB-36ER-XH-0</t>
  </si>
  <si>
    <t>641XB36ERXH0</t>
  </si>
  <si>
    <t>Roll-up code for Erect SSXB: 36" Sch XH.</t>
  </si>
  <si>
    <t>Erect SSXB: 36" Sch XH (L)</t>
  </si>
  <si>
    <t>641-XB-36ER-XH-L</t>
  </si>
  <si>
    <t>641XB36ERXHL</t>
  </si>
  <si>
    <t>Labor cost for Erect SSXB: 36" Sch XH.</t>
  </si>
  <si>
    <t>Erect SSXB: 36" Sch XXH (*)</t>
  </si>
  <si>
    <t>641-XB-36ER-XX-0</t>
  </si>
  <si>
    <t>641XB36ERXX0</t>
  </si>
  <si>
    <t>Roll-up code for Erect SSXB: 36" Sch XXH.</t>
  </si>
  <si>
    <t>Erect SSXB: 36" Sch XXH (L)</t>
  </si>
  <si>
    <t>641-XB-36ER-XX-L</t>
  </si>
  <si>
    <t>641XB36ERXXL</t>
  </si>
  <si>
    <t>Labor cost for Erect SSXB: 36" Sch XXH.</t>
  </si>
  <si>
    <t>Install Stainless Steel (304, 309, 310, 316 L &amp; H Grade Piping) Extra Large Bore 36" - Fabricate (*)</t>
  </si>
  <si>
    <t>641-XB-36FB-00-0</t>
  </si>
  <si>
    <t>641XB36FB000</t>
  </si>
  <si>
    <t>Roll-up code for Install Stainless Steel (304, 309, 310, 316 L &amp; H Grade Piping) Extra Large Bore 36" - Fabricate.</t>
  </si>
  <si>
    <t>Install Stainless Steel (304, 309, 310, 316 L &amp; H Grade Piping) Extra Large Bore 36" - Fabricate (L)</t>
  </si>
  <si>
    <t>641-XB-36FB-00-L</t>
  </si>
  <si>
    <t>641XB36FB00L</t>
  </si>
  <si>
    <t>Labor cost for Install Stainless Steel (304, 309, 310, 316 L &amp; H Grade Piping) Extra Large Bore 36" - Fabricate.</t>
  </si>
  <si>
    <t>Field Fab SSXB: 36" Sch Standard or less (*)</t>
  </si>
  <si>
    <t>641-XB-36FB-ST-0</t>
  </si>
  <si>
    <t>641XB36FBST0</t>
  </si>
  <si>
    <t>Roll-up code for Field Fab SSXB: 36" Sch Standard or less.</t>
  </si>
  <si>
    <t>Field Fab SSXB: 36" Sch Standard or less (L)</t>
  </si>
  <si>
    <t>641-XB-36FB-ST-L</t>
  </si>
  <si>
    <t>641XB36FBSTL</t>
  </si>
  <si>
    <t>Labor cost for Field Fab SSXB: 36" Sch Standard or less.</t>
  </si>
  <si>
    <t>Field Fab SSXB: 36" Sch XH (*)</t>
  </si>
  <si>
    <t>641-XB-36FB-XH-0</t>
  </si>
  <si>
    <t>641XB36FBXH0</t>
  </si>
  <si>
    <t>Roll-up code for Field Fab SSXB: 36" Sch XH.</t>
  </si>
  <si>
    <t>Field Fab SSXB: 36" Sch XH (L)</t>
  </si>
  <si>
    <t>641-XB-36FB-XH-L</t>
  </si>
  <si>
    <t>641XB36FBXHL</t>
  </si>
  <si>
    <t>Labor cost for Field Fab SSXB: 36" Sch XH.</t>
  </si>
  <si>
    <t>Field Fab SSXB: 36" Sch XXH (*)</t>
  </si>
  <si>
    <t>641-XB-36FB-XX-0</t>
  </si>
  <si>
    <t>641XB36FBXX0</t>
  </si>
  <si>
    <t>Roll-up code for Field Fab SSXB: 36" Sch XXH.</t>
  </si>
  <si>
    <t>Field Fab SSXB: 36" Sch XXH (L)</t>
  </si>
  <si>
    <t>641-XB-36FB-XX-L</t>
  </si>
  <si>
    <t>641XB36FBXXL</t>
  </si>
  <si>
    <t>Labor cost for Field Fab SSXB: 36" Sch XXH.</t>
  </si>
  <si>
    <t>Install Stainless Steel (304, 309, 310, 316 L &amp; H Grade Piping) Extra Large Bore 42" (*)</t>
  </si>
  <si>
    <t>641-XB-4200-00-0</t>
  </si>
  <si>
    <t>641XB4200000</t>
  </si>
  <si>
    <t>Roll-up code for Install Stainless Steel (304, 309, 310, 316 L &amp; H Grade Piping) Extra Large Bore 42".</t>
  </si>
  <si>
    <t>Install Stainless Steel (304, 309, 310, 316 L &amp; H Grade Piping) Extra Large Bore 42" (L)</t>
  </si>
  <si>
    <t>641-XB-4200-00-L</t>
  </si>
  <si>
    <t>641XB420000L</t>
  </si>
  <si>
    <t>Labor cost for Install Stainless Steel (304, 309, 310, 316 L &amp; H Grade Piping) Extra Large Bore 42".</t>
  </si>
  <si>
    <t>Install Stainless Steel (304, 309, 310, 316 L &amp; H Grade Piping) Extra Large Bore 42" - Erect (*)</t>
  </si>
  <si>
    <t>641-XB-42ER-00-0</t>
  </si>
  <si>
    <t>641XB42ER000</t>
  </si>
  <si>
    <t>Roll-up code for Install Stainless Steel (304, 309, 310, 316 L &amp; H Grade Piping) Extra Large Bore 42" - Erect.</t>
  </si>
  <si>
    <t>Install Stainless Steel (304, 309, 310, 316 L &amp; H Grade Piping) Extra Large Bore 42" - Erect (L)</t>
  </si>
  <si>
    <t>641-XB-42ER-00-L</t>
  </si>
  <si>
    <t>641XB42ER00L</t>
  </si>
  <si>
    <t>Labor cost for Install Stainless Steel (304, 309, 310, 316 L &amp; H Grade Piping) Extra Large Bore 42" - Erect.</t>
  </si>
  <si>
    <t>Erect SSXB: 42" Sch Standard or less (*)</t>
  </si>
  <si>
    <t>641-XB-42ER-ST-0</t>
  </si>
  <si>
    <t>641XB42ERST0</t>
  </si>
  <si>
    <t>Roll-up code for Erect SSXB: 42" Sch Standard or less.</t>
  </si>
  <si>
    <t>Erect SSXB: 42" Sch Standard or less (L)</t>
  </si>
  <si>
    <t>641-XB-42ER-ST-L</t>
  </si>
  <si>
    <t>641XB42ERSTL</t>
  </si>
  <si>
    <t>Labor cost for Erect SSXB: 42" Sch Standard or less.</t>
  </si>
  <si>
    <t>Erect SSXB: 42" Sch XH (*)</t>
  </si>
  <si>
    <t>641-XB-42ER-XH-0</t>
  </si>
  <si>
    <t>641XB42ERXH0</t>
  </si>
  <si>
    <t>Roll-up code for Erect SSXB: 42" Sch XH.</t>
  </si>
  <si>
    <t>Erect SSXB: 42" Sch XH (L)</t>
  </si>
  <si>
    <t>641-XB-42ER-XH-L</t>
  </si>
  <si>
    <t>641XB42ERXHL</t>
  </si>
  <si>
    <t>Labor cost for Erect SSXB: 42" Sch XH.</t>
  </si>
  <si>
    <t>Erect SSXB: 42" Sch XXH (*)</t>
  </si>
  <si>
    <t>641-XB-42ER-XX-0</t>
  </si>
  <si>
    <t>641XB42ERXX0</t>
  </si>
  <si>
    <t>Roll-up code for Erect SSXB: 42" Sch XXH.</t>
  </si>
  <si>
    <t>Erect SSXB: 42" Sch XXH (L)</t>
  </si>
  <si>
    <t>641-XB-42ER-XX-L</t>
  </si>
  <si>
    <t>641XB42ERXXL</t>
  </si>
  <si>
    <t>Labor cost for Erect SSXB: 42" Sch XXH.</t>
  </si>
  <si>
    <t>Install Stainless Steel (304, 309, 310, 316 L &amp; H Grade Piping) Extra Large Bore 42" - Fabricate (*)</t>
  </si>
  <si>
    <t>641-XB-42FB-00-0</t>
  </si>
  <si>
    <t>641XB42FB000</t>
  </si>
  <si>
    <t>Roll-up code for Install Stainless Steel (304, 309, 310, 316 L &amp; H Grade Piping) Extra Large Bore 42" - Fabricate.</t>
  </si>
  <si>
    <t>Install Stainless Steel (304, 309, 310, 316 L &amp; H Grade Piping) Extra Large Bore 42" - Fabricate (L)</t>
  </si>
  <si>
    <t>641-XB-42FB-00-L</t>
  </si>
  <si>
    <t>641XB42FB00L</t>
  </si>
  <si>
    <t>Labor cost for Install Stainless Steel (304, 309, 310, 316 L &amp; H Grade Piping) Extra Large Bore 42" - Fabricate.</t>
  </si>
  <si>
    <t>Field Fab SSXB: 42" Sch Standard or less (*)</t>
  </si>
  <si>
    <t>641-XB-42FB-ST-0</t>
  </si>
  <si>
    <t>641XB42FBST0</t>
  </si>
  <si>
    <t>Roll-up code for Field Fab SSXB: 42" Sch Standard or less.</t>
  </si>
  <si>
    <t>Field Fab SSXB: 42" Sch Standard or less (L)</t>
  </si>
  <si>
    <t>641-XB-42FB-ST-L</t>
  </si>
  <si>
    <t>641XB42FBSTL</t>
  </si>
  <si>
    <t>Labor cost for Field Fab SSXB: 42" Sch Standard or less.</t>
  </si>
  <si>
    <t>Field Fab SSXB: 42" Sch XH (*)</t>
  </si>
  <si>
    <t>641-XB-42FB-XH-0</t>
  </si>
  <si>
    <t>641XB42FBXH0</t>
  </si>
  <si>
    <t>Roll-up code for Field Fab SSXB: 42" Sch XH.</t>
  </si>
  <si>
    <t>Field Fab SSXB: 42" Sch XH (L)</t>
  </si>
  <si>
    <t>641-XB-42FB-XH-L</t>
  </si>
  <si>
    <t>641XB42FBXHL</t>
  </si>
  <si>
    <t>Labor cost for Field Fab SSXB: 42" Sch XH.</t>
  </si>
  <si>
    <t>Field Fab SSXB: 42" Sch XXH (*)</t>
  </si>
  <si>
    <t>641-XB-42FB-XX-0</t>
  </si>
  <si>
    <t>641XB42FBXX0</t>
  </si>
  <si>
    <t>Roll-up code for Field Fab SSXB: 42" Sch XXH.</t>
  </si>
  <si>
    <t>Field Fab SSXB: 42" Sch XXH (L)</t>
  </si>
  <si>
    <t>641-XB-42FB-XX-L</t>
  </si>
  <si>
    <t>641XB42FBXXL</t>
  </si>
  <si>
    <t>Labor cost for Field Fab SSXB: 42" Sch XXH.</t>
  </si>
  <si>
    <t>Install Stainless Steel (304, 309, 310, 316 L &amp; H Grade Piping) Extra Large Bore 48" (*)</t>
  </si>
  <si>
    <t>641-XB-4800-00-0</t>
  </si>
  <si>
    <t>641XB4800000</t>
  </si>
  <si>
    <t>Roll-up code for Install Stainless Steel (304, 309, 310, 316 L &amp; H Grade Piping) Extra Large Bore 48".</t>
  </si>
  <si>
    <t>Install Stainless Steel (304, 309, 310, 316 L &amp; H Grade Piping) Extra Large Bore 48" (L)</t>
  </si>
  <si>
    <t>641-XB-4800-00-L</t>
  </si>
  <si>
    <t>641XB480000L</t>
  </si>
  <si>
    <t>Labor cost for Install Stainless Steel (304, 309, 310, 316 L &amp; H Grade Piping) Extra Large Bore 48".</t>
  </si>
  <si>
    <t>Install Stainless Steel (304, 309, 310, 316 L &amp; H Grade Piping) Extra Large Bore 48" - Erect (*)</t>
  </si>
  <si>
    <t>641-XB-48ER-00-0</t>
  </si>
  <si>
    <t>641XB48ER000</t>
  </si>
  <si>
    <t>Roll-up code for Install Stainless Steel (304, 309, 310, 316 L &amp; H Grade Piping) Extra Large Bore 48" - Erect.</t>
  </si>
  <si>
    <t>Install Stainless Steel (304, 309, 310, 316 L &amp; H Grade Piping) Extra Large Bore 48" - Erect (L)</t>
  </si>
  <si>
    <t>641-XB-48ER-00-L</t>
  </si>
  <si>
    <t>641XB48ER00L</t>
  </si>
  <si>
    <t>Labor cost for Install Stainless Steel (304, 309, 310, 316 L &amp; H Grade Piping) Extra Large Bore 48" - Erect.</t>
  </si>
  <si>
    <t>Erect SSXB: 48" Sch Standard or less (*)</t>
  </si>
  <si>
    <t>641-XB-48ER-ST-0</t>
  </si>
  <si>
    <t>641XB48ERST0</t>
  </si>
  <si>
    <t>Roll-up code for Erect SSXB: 48" Sch Standard or less.</t>
  </si>
  <si>
    <t>Erect SSXB: 48" Sch Standard or less (L)</t>
  </si>
  <si>
    <t>641-XB-48ER-ST-L</t>
  </si>
  <si>
    <t>641XB48ERSTL</t>
  </si>
  <si>
    <t>Labor cost for Erect SSXB: 48" Sch Standard or less.</t>
  </si>
  <si>
    <t>Erect SSXB: 48" Sch XH (*)</t>
  </si>
  <si>
    <t>641-XB-48ER-XH-0</t>
  </si>
  <si>
    <t>641XB48ERXH0</t>
  </si>
  <si>
    <t>Roll-up code for Erect SSXB: 48" Sch XH.</t>
  </si>
  <si>
    <t>Erect SSXB: 48" Sch XH (L)</t>
  </si>
  <si>
    <t>641-XB-48ER-XH-L</t>
  </si>
  <si>
    <t>641XB48ERXHL</t>
  </si>
  <si>
    <t>Labor cost for Erect SSXB: 48" Sch XH.</t>
  </si>
  <si>
    <t>Erect SSXB: 48" Sch XXH (*)</t>
  </si>
  <si>
    <t>641-XB-48ER-XX-0</t>
  </si>
  <si>
    <t>641XB48ERXX0</t>
  </si>
  <si>
    <t>Roll-up code for Erect SSXB: 48" Sch XXH.</t>
  </si>
  <si>
    <t>Erect SSXB: 48" Sch XXH (L)</t>
  </si>
  <si>
    <t>641-XB-48ER-XX-L</t>
  </si>
  <si>
    <t>641XB48ERXXL</t>
  </si>
  <si>
    <t>Labor cost for Erect SSXB: 48" Sch XXH.</t>
  </si>
  <si>
    <t>Install Stainless Steel (304, 309, 310, 316 L &amp; H Grade Piping) Extra Large Bore 48" - Fabricate (*)</t>
  </si>
  <si>
    <t>641-XB-48FB-00-0</t>
  </si>
  <si>
    <t>641XB48FB000</t>
  </si>
  <si>
    <t>Roll-up code for Install Stainless Steel (304, 309, 310, 316 L &amp; H Grade Piping) Extra Large Bore 48" - Fabricate.</t>
  </si>
  <si>
    <t>Install Stainless Steel (304, 309, 310, 316 L &amp; H Grade Piping) Extra Large Bore 48" - Fabricate (L)</t>
  </si>
  <si>
    <t>641-XB-48FB-00-L</t>
  </si>
  <si>
    <t>641XB48FB00L</t>
  </si>
  <si>
    <t>Labor cost for Install Stainless Steel (304, 309, 310, 316 L &amp; H Grade Piping) Extra Large Bore 48" - Fabricate.</t>
  </si>
  <si>
    <t>Field Fab SSXB: 48" Sch Standard or less (*)</t>
  </si>
  <si>
    <t>641-XB-48FB-ST-0</t>
  </si>
  <si>
    <t>641XB48FBST0</t>
  </si>
  <si>
    <t>Roll-up code for Field Fab SSXB: 48" Sch Standard or less.</t>
  </si>
  <si>
    <t>Field Fab SSXB: 48" Sch Standard or less (L)</t>
  </si>
  <si>
    <t>641-XB-48FB-ST-L</t>
  </si>
  <si>
    <t>641XB48FBSTL</t>
  </si>
  <si>
    <t>Labor cost for Field Fab SSXB: 48" Sch Standard or less.</t>
  </si>
  <si>
    <t>Field Fab SSXB: 48" Sch XH (*)</t>
  </si>
  <si>
    <t>641-XB-48FB-XH-0</t>
  </si>
  <si>
    <t>641XB48FBXH0</t>
  </si>
  <si>
    <t>Roll-up code for Field Fab SSXB: 48" Sch XH.</t>
  </si>
  <si>
    <t>Field Fab SSXB: 48" Sch XH (L)</t>
  </si>
  <si>
    <t>641-XB-48FB-XH-L</t>
  </si>
  <si>
    <t>641XB48FBXHL</t>
  </si>
  <si>
    <t>Labor cost for Field Fab SSXB: 48" Sch XH.</t>
  </si>
  <si>
    <t>Field Fab SSXB: 48" Sch XXH (*)</t>
  </si>
  <si>
    <t>641-XB-48FB-XX-0</t>
  </si>
  <si>
    <t>641XB48FBXX0</t>
  </si>
  <si>
    <t>Roll-up code for Field Fab SSXB: 48" Sch XXH.</t>
  </si>
  <si>
    <t>Field Fab SSXB: 48" Sch XXH (L)</t>
  </si>
  <si>
    <t>641-XB-48FB-XX-L</t>
  </si>
  <si>
    <t>641XB48FBXXL</t>
  </si>
  <si>
    <t>Labor cost for Field Fab SSXB: 48" Sch XXH.</t>
  </si>
  <si>
    <t>Install Stainless Steel (304, 309, 310, 316 L &amp; H Grade Piping) Extra Large Bore 54" (*)</t>
  </si>
  <si>
    <t>641-XB-5400-00-0</t>
  </si>
  <si>
    <t>641XB5400000</t>
  </si>
  <si>
    <t>Roll-up code for Install Stainless Steel (304, 309, 310, 316 L &amp; H Grade Piping) Extra Large Bore 54".</t>
  </si>
  <si>
    <t>Install Stainless Steel (304, 309, 310, 316 L &amp; H Grade Piping) Extra Large Bore 54" (L)</t>
  </si>
  <si>
    <t>641-XB-5400-00-L</t>
  </si>
  <si>
    <t>641XB540000L</t>
  </si>
  <si>
    <t>Labor cost for Install Stainless Steel (304, 309, 310, 316 L &amp; H Grade Piping) Extra Large Bore 54".</t>
  </si>
  <si>
    <t>Install Stainless Steel (304, 309, 310, 316 L &amp; H Grade Piping) Extra Large Bore 54" - Erect (*)</t>
  </si>
  <si>
    <t>641-XB-54ER-00-0</t>
  </si>
  <si>
    <t>641XB54ER000</t>
  </si>
  <si>
    <t>Roll-up code for Install Stainless Steel (304, 309, 310, 316 L &amp; H Grade Piping) Extra Large Bore 54" - Erect.</t>
  </si>
  <si>
    <t>Install Stainless Steel (304, 309, 310, 316 L &amp; H Grade Piping) Extra Large Bore 54" - Erect (L)</t>
  </si>
  <si>
    <t>641-XB-54ER-00-L</t>
  </si>
  <si>
    <t>641XB54ER00L</t>
  </si>
  <si>
    <t>Labor cost for Install Stainless Steel (304, 309, 310, 316 L &amp; H Grade Piping) Extra Large Bore 54" - Erect.</t>
  </si>
  <si>
    <t>Erect SSXB: 54" Sch Standard or less (*)</t>
  </si>
  <si>
    <t>641-XB-54ER-ST-0</t>
  </si>
  <si>
    <t>641XB54ERST0</t>
  </si>
  <si>
    <t>Roll-up code for Erect SSXB: 54" Sch Standard or less.</t>
  </si>
  <si>
    <t>Erect SSXB: 54" Sch Standard or less (L)</t>
  </si>
  <si>
    <t>641-XB-54ER-ST-L</t>
  </si>
  <si>
    <t>641XB54ERSTL</t>
  </si>
  <si>
    <t>Labor cost for Erect SSXB: 54" Sch Standard or less.</t>
  </si>
  <si>
    <t>Erect SSXB: 54" Sch XH (*)</t>
  </si>
  <si>
    <t>641-XB-54ER-XH-0</t>
  </si>
  <si>
    <t>641XB54ERXH0</t>
  </si>
  <si>
    <t>Roll-up code for Erect SSXB: 54" Sch XH.</t>
  </si>
  <si>
    <t>Erect SSXB: 54" Sch XH (L)</t>
  </si>
  <si>
    <t>641-XB-54ER-XH-L</t>
  </si>
  <si>
    <t>641XB54ERXHL</t>
  </si>
  <si>
    <t>Labor cost for Erect SSXB: 54" Sch XH.</t>
  </si>
  <si>
    <t>Erect SSXB: 54" Sch XXH (*)</t>
  </si>
  <si>
    <t>641-XB-54ER-XX-0</t>
  </si>
  <si>
    <t>641XB54ERXX0</t>
  </si>
  <si>
    <t>Roll-up code for Erect SSXB: 54" Sch XXH.</t>
  </si>
  <si>
    <t>Erect SSXB: 54" Sch XXH (L)</t>
  </si>
  <si>
    <t>641-XB-54ER-XX-L</t>
  </si>
  <si>
    <t>641XB54ERXXL</t>
  </si>
  <si>
    <t>Labor cost for Erect SSXB: 54" Sch XXH.</t>
  </si>
  <si>
    <t>Install Stainless Steel (304, 309, 310, 316 L &amp; H Grade Piping) Extra Large Bore 54" - Fabricate (*)</t>
  </si>
  <si>
    <t>641-XB-54FB-00-0</t>
  </si>
  <si>
    <t>641XB54FB000</t>
  </si>
  <si>
    <t>Roll-up code for Install Stainless Steel (304, 309, 310, 316 L &amp; H Grade Piping) Extra Large Bore 54" - Fabricate.</t>
  </si>
  <si>
    <t>Install Stainless Steel (304, 309, 310, 316 L &amp; H Grade Piping) Extra Large Bore 54" - Fabricate (L)</t>
  </si>
  <si>
    <t>641-XB-54FB-00-L</t>
  </si>
  <si>
    <t>641XB54FB00L</t>
  </si>
  <si>
    <t>Labor cost for Install Stainless Steel (304, 309, 310, 316 L &amp; H Grade Piping) Extra Large Bore 54" - Fabricate.</t>
  </si>
  <si>
    <t>Field Fab SSXB: 54" Sch Standard or less (*)</t>
  </si>
  <si>
    <t>641-XB-54FB-ST-0</t>
  </si>
  <si>
    <t>641XB54FBST0</t>
  </si>
  <si>
    <t>Roll-up code for Field Fab SSXB: 54" Sch Standard or less.</t>
  </si>
  <si>
    <t>Field Fab SSXB: 54" Sch Standard or less (L)</t>
  </si>
  <si>
    <t>641-XB-54FB-ST-L</t>
  </si>
  <si>
    <t>641XB54FBSTL</t>
  </si>
  <si>
    <t>Labor cost for Field Fab SSXB: 54" Sch Standard or less.</t>
  </si>
  <si>
    <t>Field Fab SSXB: 54" Sch XH (*)</t>
  </si>
  <si>
    <t>641-XB-54FB-XH-0</t>
  </si>
  <si>
    <t>641XB54FBXH0</t>
  </si>
  <si>
    <t>Roll-up code for Field Fab SSXB: 54" Sch XH.</t>
  </si>
  <si>
    <t>Field Fab SSXB: 54" Sch XH (L)</t>
  </si>
  <si>
    <t>641-XB-54FB-XH-L</t>
  </si>
  <si>
    <t>641XB54FBXHL</t>
  </si>
  <si>
    <t>Labor cost for Field Fab SSXB: 54" Sch XH.</t>
  </si>
  <si>
    <t>Field Fab SSXB: 54" Sch XXH (*)</t>
  </si>
  <si>
    <t>641-XB-54FB-XX-0</t>
  </si>
  <si>
    <t>641XB54FBXX0</t>
  </si>
  <si>
    <t>Roll-up code for Field Fab SSXB: 54" Sch XXH.</t>
  </si>
  <si>
    <t>Field Fab SSXB: 54" Sch XXH (L)</t>
  </si>
  <si>
    <t>641-XB-54FB-XX-L</t>
  </si>
  <si>
    <t>641XB54FBXXL</t>
  </si>
  <si>
    <t>Labor cost for Field Fab SSXB: 54" Sch XXH.</t>
  </si>
  <si>
    <t>Install Stainless Steel (304, 309, 310, 316 L &amp; H Grade Piping) Extra Large Bore 60" (*)</t>
  </si>
  <si>
    <t>641-XB-6000-00-0</t>
  </si>
  <si>
    <t>641XB6000000</t>
  </si>
  <si>
    <t>Roll-up code for Install Stainless Steel (304, 309, 310, 316 L &amp; H Grade Piping) Extra Large Bore 60".</t>
  </si>
  <si>
    <t>Install Stainless Steel (304, 309, 310, 316 L &amp; H Grade Piping) Extra Large Bore 60" (L)</t>
  </si>
  <si>
    <t>641-XB-6000-00-L</t>
  </si>
  <si>
    <t>641XB600000L</t>
  </si>
  <si>
    <t>Labor cost for Install Stainless Steel (304, 309, 310, 316 L &amp; H Grade Piping) Extra Large Bore 60".</t>
  </si>
  <si>
    <t>Install Stainless Steel (304, 309, 310, 316 L &amp; H Grade Piping) Extra Large Bore 60" - Erect (*)</t>
  </si>
  <si>
    <t>641-XB-60ER-00-0</t>
  </si>
  <si>
    <t>641XB60ER000</t>
  </si>
  <si>
    <t>Roll-up code for Install Stainless Steel (304, 309, 310, 316 L &amp; H Grade Piping) Extra Large Bore 60" - Erect.</t>
  </si>
  <si>
    <t>Install Stainless Steel (304, 309, 310, 316 L &amp; H Grade Piping) Extra Large Bore 60" - Erect (L)</t>
  </si>
  <si>
    <t>641-XB-60ER-00-L</t>
  </si>
  <si>
    <t>641XB60ER00L</t>
  </si>
  <si>
    <t>Labor cost for Install Stainless Steel (304, 309, 310, 316 L &amp; H Grade Piping) Extra Large Bore 60" - Erect.</t>
  </si>
  <si>
    <t>Erect SSXB: 60" Sch Standard or less (*)</t>
  </si>
  <si>
    <t>641-XB-60ER-ST-0</t>
  </si>
  <si>
    <t>641XB60ERST0</t>
  </si>
  <si>
    <t>Roll-up code for Erect SSXB: 60" Sch Standard or less.</t>
  </si>
  <si>
    <t>Erect SSXB: 60" Sch Standard or less (L)</t>
  </si>
  <si>
    <t>641-XB-60ER-ST-L</t>
  </si>
  <si>
    <t>641XB60ERSTL</t>
  </si>
  <si>
    <t>Labor cost for Erect SSXB: 60" Sch Standard or less.</t>
  </si>
  <si>
    <t>Erect SSXB: 60" Sch XH (*)</t>
  </si>
  <si>
    <t>641-XB-60ER-XH-0</t>
  </si>
  <si>
    <t>641XB60ERXH0</t>
  </si>
  <si>
    <t>Roll-up code for Erect SSXB: 60" Sch XH.</t>
  </si>
  <si>
    <t>Erect SSXB: 60" Sch XH (L)</t>
  </si>
  <si>
    <t>641-XB-60ER-XH-L</t>
  </si>
  <si>
    <t>641XB60ERXHL</t>
  </si>
  <si>
    <t>Labor cost for Erect SSXB: 60" Sch XH.</t>
  </si>
  <si>
    <t>Erect SSXB: 60" Sch XXH (*)</t>
  </si>
  <si>
    <t>641-XB-60ER-XX-0</t>
  </si>
  <si>
    <t>641XB60ERXX0</t>
  </si>
  <si>
    <t>Roll-up code for Erect SSXB: 60" Sch XXH.</t>
  </si>
  <si>
    <t>Erect SSXB: 60" Sch XXH (L)</t>
  </si>
  <si>
    <t>641-XB-60ER-XX-L</t>
  </si>
  <si>
    <t>641XB60ERXXL</t>
  </si>
  <si>
    <t>Labor cost for Erect SSXB: 60" Sch XXH.</t>
  </si>
  <si>
    <t>Install Stainless Steel (304, 309, 310, 316 L &amp; H Grade Piping) Extra Large Bore 60" - Fabricate (*)</t>
  </si>
  <si>
    <t>641-XB-60FB-00-0</t>
  </si>
  <si>
    <t>641XB60FB000</t>
  </si>
  <si>
    <t>Roll-up code for Install Stainless Steel (304, 309, 310, 316 L &amp; H Grade Piping) Extra Large Bore 60" - Fabricate.</t>
  </si>
  <si>
    <t>Install Stainless Steel (304, 309, 310, 316 L &amp; H Grade Piping) Extra Large Bore 60" - Fabricate (L)</t>
  </si>
  <si>
    <t>641-XB-60FB-00-L</t>
  </si>
  <si>
    <t>641XB60FB00L</t>
  </si>
  <si>
    <t>Labor cost for Install Stainless Steel (304, 309, 310, 316 L &amp; H Grade Piping) Extra Large Bore 60" - Fabricate.</t>
  </si>
  <si>
    <t>Field Fab SSXB: 60" Sch Standard or less (*)</t>
  </si>
  <si>
    <t>641-XB-60FB-ST-0</t>
  </si>
  <si>
    <t>641XB60FBST0</t>
  </si>
  <si>
    <t>Roll-up code for Field Fab SSXB: 60" Sch Standard or less.</t>
  </si>
  <si>
    <t>Field Fab SSXB: 60" Sch Standard or less (L)</t>
  </si>
  <si>
    <t>641-XB-60FB-ST-L</t>
  </si>
  <si>
    <t>641XB60FBSTL</t>
  </si>
  <si>
    <t>Labor cost for Field Fab SSXB: 60" Sch Standard or less.</t>
  </si>
  <si>
    <t>Field Fab SSXB: 60" Sch XH (*)</t>
  </si>
  <si>
    <t>641-XB-60FB-XH-0</t>
  </si>
  <si>
    <t>641XB60FBXH0</t>
  </si>
  <si>
    <t>Roll-up code for Field Fab SSXB: 60" Sch XH.</t>
  </si>
  <si>
    <t>Field Fab SSXB: 60" Sch XH (L)</t>
  </si>
  <si>
    <t>641-XB-60FB-XH-L</t>
  </si>
  <si>
    <t>641XB60FBXHL</t>
  </si>
  <si>
    <t>Labor cost for Field Fab SSXB: 60" Sch XH.</t>
  </si>
  <si>
    <t>Field Fab SSXB: 60" Sch XXH (*)</t>
  </si>
  <si>
    <t>641-XB-60FB-XX-0</t>
  </si>
  <si>
    <t>641XB60FBXX0</t>
  </si>
  <si>
    <t>Roll-up code for Field Fab SSXB: 60" Sch XXH.</t>
  </si>
  <si>
    <t>Field Fab SSXB: 60" Sch XXH (L)</t>
  </si>
  <si>
    <t>641-XB-60FB-XX-L</t>
  </si>
  <si>
    <t>641XB60FBXXL</t>
  </si>
  <si>
    <t>Labor cost for Field Fab SSXB: 60" Sch XXH.</t>
  </si>
  <si>
    <t>Install Chrome Piping .5% - 2% (*)</t>
  </si>
  <si>
    <t>642-00-0000-00-0</t>
  </si>
  <si>
    <t>Install Chrome Piping .5% - 2%</t>
  </si>
  <si>
    <t>642000000000</t>
  </si>
  <si>
    <t>Roll-up code for Install Chrome Piping .5% - 2%.</t>
  </si>
  <si>
    <t>Install Chrome Piping .5% - 2% Large Bore (*)</t>
  </si>
  <si>
    <t>642-LB-0000-00-0</t>
  </si>
  <si>
    <t>Install Chrome Piping .5% - 2% Large Bore</t>
  </si>
  <si>
    <t>642LB0000000</t>
  </si>
  <si>
    <t>Roll-up code for Install Chrome Piping .5% - 2% Large Bore.</t>
  </si>
  <si>
    <t>Install Chrome Piping .5% - 2% Large Bore (L)</t>
  </si>
  <si>
    <t>642-LB-0000-00-L</t>
  </si>
  <si>
    <t>642LB000000L</t>
  </si>
  <si>
    <t>Labor cost for Install Chrome Piping .5% - 2% Large Bore.</t>
  </si>
  <si>
    <t>Install Chrome Piping .5% - 2% Large Bore 12" (*)</t>
  </si>
  <si>
    <t>642-LB-1200-00-0</t>
  </si>
  <si>
    <t>642LB1200000</t>
  </si>
  <si>
    <t>Roll-up code for Install Chrome Piping .5% - 2% Large Bore 12".</t>
  </si>
  <si>
    <t>Install Chrome Piping .5% - 2% Large Bore 12" (L)</t>
  </si>
  <si>
    <t>642-LB-1200-00-L</t>
  </si>
  <si>
    <t>642LB120000L</t>
  </si>
  <si>
    <t>Labor cost for Install Chrome Piping .5% - 2% Large Bore 12".</t>
  </si>
  <si>
    <t>Install Chrome Piping .5% - 2% Large Bore 12" - Erect (*)</t>
  </si>
  <si>
    <t>642-LB-12ER-00-0</t>
  </si>
  <si>
    <t>642LB12ER000</t>
  </si>
  <si>
    <t>Roll-up code for Install Chrome Piping .5% - 2% Large Bore 12" - Erect.</t>
  </si>
  <si>
    <t>Install Chrome Piping .5% - 2% Large Bore 12" - Erect (L)</t>
  </si>
  <si>
    <t>642-LB-12ER-00-L</t>
  </si>
  <si>
    <t>642LB12ER00L</t>
  </si>
  <si>
    <t>Labor cost for Install Chrome Piping .5% - 2% Large Bore 12" - Erect.</t>
  </si>
  <si>
    <t>Erect CMLB: 12" Sch Standard or less (*)</t>
  </si>
  <si>
    <t>642-LB-12ER-ST-0</t>
  </si>
  <si>
    <t>642LB12ERST0</t>
  </si>
  <si>
    <t>Roll-up code for Erect CMLB: 12" Sch Standard or less.</t>
  </si>
  <si>
    <t>Erect CMLB: 12" Sch Standard or less (L)</t>
  </si>
  <si>
    <t>642-LB-12ER-ST-L</t>
  </si>
  <si>
    <t>642LB12ERSTL</t>
  </si>
  <si>
    <t>Labor cost for Erect CMLB: 12" Sch Standard or less.</t>
  </si>
  <si>
    <t>Erect CMLB: 12" Sch XH (*)</t>
  </si>
  <si>
    <t>642-LB-12ER-XH-0</t>
  </si>
  <si>
    <t>642LB12ERXH0</t>
  </si>
  <si>
    <t>Roll-up code for Erect CMLB: 12" Sch XH.</t>
  </si>
  <si>
    <t>Erect CMLB: 12" Sch XH (L)</t>
  </si>
  <si>
    <t>642-LB-12ER-XH-L</t>
  </si>
  <si>
    <t>642LB12ERXHL</t>
  </si>
  <si>
    <t>Labor cost for Erect CMLB: 12" Sch XH.</t>
  </si>
  <si>
    <t>Erect CMLB: 12" Sch XXH (*)</t>
  </si>
  <si>
    <t>642-LB-12ER-XX-0</t>
  </si>
  <si>
    <t>642LB12ERXX0</t>
  </si>
  <si>
    <t>Roll-up code for Erect CMLB: 12" Sch XXH.</t>
  </si>
  <si>
    <t>Erect CMLB: 12" Sch XXH (L)</t>
  </si>
  <si>
    <t>642-LB-12ER-XX-L</t>
  </si>
  <si>
    <t>642LB12ERXXL</t>
  </si>
  <si>
    <t>Labor cost for Erect CMLB: 12" Sch XXH.</t>
  </si>
  <si>
    <t>Install Chrome Piping .5% - 2% Large Bore 12" - Field Fabricate (*)</t>
  </si>
  <si>
    <t>642-LB-12FB-00-0</t>
  </si>
  <si>
    <t>642LB12FB000</t>
  </si>
  <si>
    <t>Roll-up code for Install Chrome Piping .5% - 2% Large Bore 12" - Field Fabricate.</t>
  </si>
  <si>
    <t>Install Chrome Piping .5% - 2% Large Bore 12" - Field Fabricate (L)</t>
  </si>
  <si>
    <t>642-LB-12FB-00-L</t>
  </si>
  <si>
    <t>642LB12FB00L</t>
  </si>
  <si>
    <t>Labor cost for Install Chrome Piping .5% - 2% Large Bore 12" - Field Fabricate.</t>
  </si>
  <si>
    <t>Field Fab CMLB: 12" Sch Standard or less (*)</t>
  </si>
  <si>
    <t>642-LB-12FB-ST-0</t>
  </si>
  <si>
    <t>642LB12FBST0</t>
  </si>
  <si>
    <t>Roll-up code for Field Fab CMLB: 12" Sch Standard or less.</t>
  </si>
  <si>
    <t>Field Fab CMLB: 12" Sch Standard or less (L)</t>
  </si>
  <si>
    <t>642-LB-12FB-ST-L</t>
  </si>
  <si>
    <t>642LB12FBSTL</t>
  </si>
  <si>
    <t>Labor cost for Field Fab CMLB: 12" Sch Standard or less.</t>
  </si>
  <si>
    <t>Field Fab CMLB: 12" Sch XH (*)</t>
  </si>
  <si>
    <t>642-LB-12FB-XH-0</t>
  </si>
  <si>
    <t>642LB12FBXH0</t>
  </si>
  <si>
    <t>Roll-up code for Field Fab CMLB: 12" Sch XH.</t>
  </si>
  <si>
    <t>Field Fab CMLB: 12" Sch XH (L)</t>
  </si>
  <si>
    <t>642-LB-12FB-XH-L</t>
  </si>
  <si>
    <t>642LB12FBXHL</t>
  </si>
  <si>
    <t>Labor cost for Field Fab CMLB: 12" Sch XH.</t>
  </si>
  <si>
    <t>Field Fab CMLB: 12" Sch XXH (*)</t>
  </si>
  <si>
    <t>642-LB-12FB-XX-0</t>
  </si>
  <si>
    <t>642LB12FBXX0</t>
  </si>
  <si>
    <t>Roll-up code for Field Fab CMLB: 12" Sch XXH.</t>
  </si>
  <si>
    <t>Field Fab CMLB: 12" Sch XXH (L)</t>
  </si>
  <si>
    <t>642-LB-12FB-XX-L</t>
  </si>
  <si>
    <t>642LB12FBXXL</t>
  </si>
  <si>
    <t>Labor cost for Field Fab CMLB: 12" Sch XXH.</t>
  </si>
  <si>
    <t>Install Chrome Piping .5% - 2% Large Bore 14" (*)</t>
  </si>
  <si>
    <t>642-LB-1400-00-0</t>
  </si>
  <si>
    <t>642LB1400000</t>
  </si>
  <si>
    <t>Roll-up code for Install Chrome Piping .5% - 2% Large Bore 14".</t>
  </si>
  <si>
    <t>Install Chrome Piping .5% - 2% Large Bore 14" (L)</t>
  </si>
  <si>
    <t>642-LB-1400-00-L</t>
  </si>
  <si>
    <t>642LB140000L</t>
  </si>
  <si>
    <t>Labor cost for Install Chrome Piping .5% - 2% Large Bore 14".</t>
  </si>
  <si>
    <t>Install Chrome Piping .5% - 2% Large Bore 14" - Erect (*)</t>
  </si>
  <si>
    <t>642-LB-14ER-00-0</t>
  </si>
  <si>
    <t>642LB14ER000</t>
  </si>
  <si>
    <t>Roll-up code for Install Chrome Piping .5% - 2% Large Bore 14" - Erect.</t>
  </si>
  <si>
    <t>Install Chrome Piping .5% - 2% Large Bore 14" - Erect (L)</t>
  </si>
  <si>
    <t>642-LB-14ER-00-L</t>
  </si>
  <si>
    <t>642LB14ER00L</t>
  </si>
  <si>
    <t>Labor cost for Install Chrome Piping .5% - 2% Large Bore 14" - Erect.</t>
  </si>
  <si>
    <t>Erect CMLB: 14" Sch Standard or less (*)</t>
  </si>
  <si>
    <t>642-LB-14ER-ST-0</t>
  </si>
  <si>
    <t>642LB14ERST0</t>
  </si>
  <si>
    <t>Roll-up code for Erect CMLB: 14" Sch Standard or less.</t>
  </si>
  <si>
    <t>Erect CMLB: 14" Sch Standard or less (L)</t>
  </si>
  <si>
    <t>642-LB-14ER-ST-L</t>
  </si>
  <si>
    <t>642LB14ERSTL</t>
  </si>
  <si>
    <t>Labor cost for Erect CMLB: 14" Sch Standard or less.</t>
  </si>
  <si>
    <t>Erect CMLB: 14" Sch XH (*)</t>
  </si>
  <si>
    <t>642-LB-14ER-XH-0</t>
  </si>
  <si>
    <t>642LB14ERXH0</t>
  </si>
  <si>
    <t>Roll-up code for Erect CMLB: 14" Sch XH.</t>
  </si>
  <si>
    <t>Erect CMLB: 14" Sch XH (L)</t>
  </si>
  <si>
    <t>642-LB-14ER-XH-L</t>
  </si>
  <si>
    <t>642LB14ERXHL</t>
  </si>
  <si>
    <t>Labor cost for Erect CMLB: 14" Sch XH.</t>
  </si>
  <si>
    <t>Erect CMLB: 14" Sch XXH (*)</t>
  </si>
  <si>
    <t>642-LB-14ER-XX-0</t>
  </si>
  <si>
    <t>642LB14ERXX0</t>
  </si>
  <si>
    <t>Roll-up code for Erect CMLB: 14" Sch XXH.</t>
  </si>
  <si>
    <t>Erect CMLB: 14" Sch XXH (L)</t>
  </si>
  <si>
    <t>642-LB-14ER-XX-L</t>
  </si>
  <si>
    <t>642LB14ERXXL</t>
  </si>
  <si>
    <t>Labor cost for Erect CMLB: 14" Sch XXH.</t>
  </si>
  <si>
    <t>Install Chrome Piping .5% - 2% Large Bore 14" - Field Fabricate (*)</t>
  </si>
  <si>
    <t>642-LB-14FB-00-0</t>
  </si>
  <si>
    <t>642LB14FB000</t>
  </si>
  <si>
    <t>Roll-up code for Install Chrome Piping .5% - 2% Large Bore 14" - Field Fabricate.</t>
  </si>
  <si>
    <t>Install Chrome Piping .5% - 2% Large Bore 14" - Field Fabricate (L)</t>
  </si>
  <si>
    <t>642-LB-14FB-00-L</t>
  </si>
  <si>
    <t>642LB14FB00L</t>
  </si>
  <si>
    <t>Labor cost for Install Chrome Piping .5% - 2% Large Bore 14" - Field Fabricate.</t>
  </si>
  <si>
    <t>Field Fab CMLB: 14" Sch Standard or less (*)</t>
  </si>
  <si>
    <t>642-LB-14FB-ST-0</t>
  </si>
  <si>
    <t>642LB14FBST0</t>
  </si>
  <si>
    <t>Roll-up code for Field Fab CMLB: 14" Sch Standard or less.</t>
  </si>
  <si>
    <t>Field Fab CMLB: 14" Sch Standard or less (L)</t>
  </si>
  <si>
    <t>642-LB-14FB-ST-L</t>
  </si>
  <si>
    <t>642LB14FBSTL</t>
  </si>
  <si>
    <t>Labor cost for Field Fab CMLB: 14" Sch Standard or less.</t>
  </si>
  <si>
    <t>Field Fab CMLB: 14" Sch XH (*)</t>
  </si>
  <si>
    <t>642-LB-14FB-XH-0</t>
  </si>
  <si>
    <t>642LB14FBXH0</t>
  </si>
  <si>
    <t>Roll-up code for Field Fab CMLB: 14" Sch XH.</t>
  </si>
  <si>
    <t>Field Fab CMLB: 14" Sch XH (L)</t>
  </si>
  <si>
    <t>642-LB-14FB-XH-L</t>
  </si>
  <si>
    <t>642LB14FBXHL</t>
  </si>
  <si>
    <t>Labor cost for Field Fab CMLB: 14" Sch XH.</t>
  </si>
  <si>
    <t>Field Fab CMLB: 14" Sch XXH (*)</t>
  </si>
  <si>
    <t>642-LB-14FB-XX-0</t>
  </si>
  <si>
    <t>642LB14FBXX0</t>
  </si>
  <si>
    <t>Roll-up code for Field Fab CMLB: 14" Sch XXH.</t>
  </si>
  <si>
    <t>Field Fab CMLB: 14" Sch XXH (L)</t>
  </si>
  <si>
    <t>642-LB-14FB-XX-L</t>
  </si>
  <si>
    <t>642LB14FBXXL</t>
  </si>
  <si>
    <t>Labor cost for Field Fab CMLB: 14" Sch XXH.</t>
  </si>
  <si>
    <t>Install Chrome Piping .5% - 2% Large Bore 16" (*)</t>
  </si>
  <si>
    <t>642-LB-1600-00-0</t>
  </si>
  <si>
    <t>642LB1600000</t>
  </si>
  <si>
    <t>Roll-up code for Install Chrome Piping .5% - 2% Large Bore 16".</t>
  </si>
  <si>
    <t>Install Chrome Piping .5% - 2% Large Bore 16" (L)</t>
  </si>
  <si>
    <t>642-LB-1600-00-L</t>
  </si>
  <si>
    <t>642LB160000L</t>
  </si>
  <si>
    <t>Labor cost for Install Chrome Piping .5% - 2% Large Bore 16".</t>
  </si>
  <si>
    <t>Install Chrome Piping .5% - 2% Large Bore 16" - Erect (*)</t>
  </si>
  <si>
    <t>642-LB-16ER-00-0</t>
  </si>
  <si>
    <t>642LB16ER000</t>
  </si>
  <si>
    <t>Roll-up code for Install Chrome Piping .5% - 2% Large Bore 16" - Erect.</t>
  </si>
  <si>
    <t>Install Chrome Piping .5% - 2% Large Bore 16" - Erect (L)</t>
  </si>
  <si>
    <t>642-LB-16ER-00-L</t>
  </si>
  <si>
    <t>642LB16ER00L</t>
  </si>
  <si>
    <t>Labor cost for Install Chrome Piping .5% - 2% Large Bore 16" - Erect.</t>
  </si>
  <si>
    <t>Erect CMLB: 16" Sch Standard or less (*)</t>
  </si>
  <si>
    <t>642-LB-16ER-ST-0</t>
  </si>
  <si>
    <t>642LB16ERST0</t>
  </si>
  <si>
    <t>Roll-up code for Erect CMLB: 16" Sch Standard or less.</t>
  </si>
  <si>
    <t>Erect CMLB: 16" Sch Standard or less (L)</t>
  </si>
  <si>
    <t>642-LB-16ER-ST-L</t>
  </si>
  <si>
    <t>642LB16ERSTL</t>
  </si>
  <si>
    <t>Labor cost for Erect CMLB: 16" Sch Standard or less.</t>
  </si>
  <si>
    <t>Erect CMLB: 16" Sch XH (*)</t>
  </si>
  <si>
    <t>642-LB-16ER-XH-0</t>
  </si>
  <si>
    <t>642LB16ERXH0</t>
  </si>
  <si>
    <t>Roll-up code for Erect CMLB: 16" Sch XH.</t>
  </si>
  <si>
    <t>Erect CMLB: 16" Sch XH (L)</t>
  </si>
  <si>
    <t>642-LB-16ER-XH-L</t>
  </si>
  <si>
    <t>642LB16ERXHL</t>
  </si>
  <si>
    <t>Labor cost for Erect CMLB: 16" Sch XH.</t>
  </si>
  <si>
    <t>Erect CMLB: 16" Sch XXH (*)</t>
  </si>
  <si>
    <t>642-LB-16ER-XX-0</t>
  </si>
  <si>
    <t>642LB16ERXX0</t>
  </si>
  <si>
    <t>Roll-up code for Erect CMLB: 16" Sch XXH.</t>
  </si>
  <si>
    <t>Erect CMLB: 16" Sch XXH (L)</t>
  </si>
  <si>
    <t>642-LB-16ER-XX-L</t>
  </si>
  <si>
    <t>642LB16ERXXL</t>
  </si>
  <si>
    <t>Labor cost for Erect CMLB: 16" Sch XXH.</t>
  </si>
  <si>
    <t>Install Chrome Piping .5% - 2% Large Bore 16" - Field Fabricate (*)</t>
  </si>
  <si>
    <t>642-LB-16FB-00-0</t>
  </si>
  <si>
    <t>642LB16FB000</t>
  </si>
  <si>
    <t>Roll-up code for Install Chrome Piping .5% - 2% Large Bore 16" - Field Fabricate.</t>
  </si>
  <si>
    <t>Install Chrome Piping .5% - 2% Large Bore 16" - Field Fabricate (L)</t>
  </si>
  <si>
    <t>642-LB-16FB-00-L</t>
  </si>
  <si>
    <t>642LB16FB00L</t>
  </si>
  <si>
    <t>Labor cost for Install Chrome Piping .5% - 2% Large Bore 16" - Field Fabricate.</t>
  </si>
  <si>
    <t>Field Fab CMLB: 16" Sch Standard or less (*)</t>
  </si>
  <si>
    <t>642-LB-16FB-ST-0</t>
  </si>
  <si>
    <t>642LB16FBST0</t>
  </si>
  <si>
    <t>Roll-up code for Field Fab CMLB: 16" Sch Standard or less.</t>
  </si>
  <si>
    <t>Field Fab CMLB: 16" Sch Standard or less (L)</t>
  </si>
  <si>
    <t>642-LB-16FB-ST-L</t>
  </si>
  <si>
    <t>642LB16FBSTL</t>
  </si>
  <si>
    <t>Labor cost for Field Fab CMLB: 16" Sch Standard or less.</t>
  </si>
  <si>
    <t>Field Fab CMLB: 16" Sch XH (*)</t>
  </si>
  <si>
    <t>642-LB-16FB-XH-0</t>
  </si>
  <si>
    <t>642LB16FBXH0</t>
  </si>
  <si>
    <t>Roll-up code for Field Fab CMLB: 16" Sch XH.</t>
  </si>
  <si>
    <t>Field Fab CMLB: 16" Sch XH (L)</t>
  </si>
  <si>
    <t>642-LB-16FB-XH-L</t>
  </si>
  <si>
    <t>642LB16FBXHL</t>
  </si>
  <si>
    <t>Labor cost for Field Fab CMLB: 16" Sch XH.</t>
  </si>
  <si>
    <t>Field Fab CMLB: 16" Sch XXH (*)</t>
  </si>
  <si>
    <t>642-LB-16FB-XX-0</t>
  </si>
  <si>
    <t>642LB16FBXX0</t>
  </si>
  <si>
    <t>Roll-up code for Field Fab CMLB: 16" Sch XXH.</t>
  </si>
  <si>
    <t>Field Fab CMLB: 16" Sch XXH (L)</t>
  </si>
  <si>
    <t>642-LB-16FB-XX-L</t>
  </si>
  <si>
    <t>642LB16FBXXL</t>
  </si>
  <si>
    <t>Labor cost for Field Fab CMLB: 16" Sch XXH.</t>
  </si>
  <si>
    <t>Install Chrome Piping .5% - 2% Large Bore 18" (*)</t>
  </si>
  <si>
    <t>642-LB-1800-00-0</t>
  </si>
  <si>
    <t>642LB1800000</t>
  </si>
  <si>
    <t>Roll-up code for Install Chrome Piping .5% - 2% Large Bore 18".</t>
  </si>
  <si>
    <t>Install Chrome Piping .5% - 2% Large Bore 18" (L)</t>
  </si>
  <si>
    <t>642-LB-1800-00-L</t>
  </si>
  <si>
    <t>642LB180000L</t>
  </si>
  <si>
    <t>Labor cost for Install Chrome Piping .5% - 2% Large Bore 18".</t>
  </si>
  <si>
    <t>Install Chrome Piping .5% - 2% Large Bore 18" - Erect (*)</t>
  </si>
  <si>
    <t>642-LB-18ER-00-0</t>
  </si>
  <si>
    <t>642LB18ER000</t>
  </si>
  <si>
    <t>Roll-up code for Install Chrome Piping .5% - 2% Large Bore 18" - Erect.</t>
  </si>
  <si>
    <t>Install Chrome Piping .5% - 2% Large Bore 18" - Erect (L)</t>
  </si>
  <si>
    <t>642-LB-18ER-00-L</t>
  </si>
  <si>
    <t>642LB18ER00L</t>
  </si>
  <si>
    <t>Labor cost for Install Chrome Piping .5% - 2% Large Bore 18" - Erect.</t>
  </si>
  <si>
    <t>Erect CMLB: 18" Sch Standard or less (*)</t>
  </si>
  <si>
    <t>642-LB-18ER-ST-0</t>
  </si>
  <si>
    <t>642LB18ERST0</t>
  </si>
  <si>
    <t>Roll-up code for Erect CMLB: 18" Sch Standard or less.</t>
  </si>
  <si>
    <t>Erect CMLB: 18" Sch Standard or less (L)</t>
  </si>
  <si>
    <t>642-LB-18ER-ST-L</t>
  </si>
  <si>
    <t>642LB18ERSTL</t>
  </si>
  <si>
    <t>Labor cost for Erect CMLB: 18" Sch Standard or less.</t>
  </si>
  <si>
    <t>Erect CMLB: 18" Sch XH (*)</t>
  </si>
  <si>
    <t>642-LB-18ER-XH-0</t>
  </si>
  <si>
    <t>642LB18ERXH0</t>
  </si>
  <si>
    <t>Roll-up code for Erect CMLB: 18" Sch XH.</t>
  </si>
  <si>
    <t>Erect CMLB: 18" Sch XH (L)</t>
  </si>
  <si>
    <t>642-LB-18ER-XH-L</t>
  </si>
  <si>
    <t>642LB18ERXHL</t>
  </si>
  <si>
    <t>Labor cost for Erect CMLB: 18" Sch XH.</t>
  </si>
  <si>
    <t>Erect CMLB: 18" Sch XXH (*)</t>
  </si>
  <si>
    <t>642-LB-18ER-XX-0</t>
  </si>
  <si>
    <t>642LB18ERXX0</t>
  </si>
  <si>
    <t>Roll-up code for Erect CMLB: 18" Sch XXH.</t>
  </si>
  <si>
    <t>Erect CMLB: 18" Sch XXH (L)</t>
  </si>
  <si>
    <t>642-LB-18ER-XX-L</t>
  </si>
  <si>
    <t>642LB18ERXXL</t>
  </si>
  <si>
    <t>Labor cost for Erect CMLB: 18" Sch XXH.</t>
  </si>
  <si>
    <t>Install Chrome Piping .5% - 2% Large Bore 18" - Field Fabricate (*)</t>
  </si>
  <si>
    <t>642-LB-18FB-00-0</t>
  </si>
  <si>
    <t>642LB18FB000</t>
  </si>
  <si>
    <t>Roll-up code for Install Chrome Piping .5% - 2% Large Bore 18" - Field Fabricate.</t>
  </si>
  <si>
    <t>Install Chrome Piping .5% - 2% Large Bore 18" - Field Fabricate (L)</t>
  </si>
  <si>
    <t>642-LB-18FB-00-L</t>
  </si>
  <si>
    <t>642LB18FB00L</t>
  </si>
  <si>
    <t>Labor cost for Install Chrome Piping .5% - 2% Large Bore 18" - Field Fabricate.</t>
  </si>
  <si>
    <t>Field Fab CMLB: 18" Sch Standard or less (*)</t>
  </si>
  <si>
    <t>642-LB-18FB-ST-0</t>
  </si>
  <si>
    <t>642LB18FBST0</t>
  </si>
  <si>
    <t>Roll-up code for Field Fab CMLB: 18" Sch Standard or less.</t>
  </si>
  <si>
    <t>Field Fab CMLB: 18" Sch Standard or less (L)</t>
  </si>
  <si>
    <t>642-LB-18FB-ST-L</t>
  </si>
  <si>
    <t>642LB18FBSTL</t>
  </si>
  <si>
    <t>Labor cost for Field Fab CMLB: 18" Sch Standard or less.</t>
  </si>
  <si>
    <t>Field Fab CMLB: 18" Sch XH (*)</t>
  </si>
  <si>
    <t>642-LB-18FB-XH-0</t>
  </si>
  <si>
    <t>642LB18FBXH0</t>
  </si>
  <si>
    <t>Roll-up code for Field Fab CMLB: 18" Sch XH.</t>
  </si>
  <si>
    <t>Field Fab CMLB: 18" Sch XH (L)</t>
  </si>
  <si>
    <t>642-LB-18FB-XH-L</t>
  </si>
  <si>
    <t>642LB18FBXHL</t>
  </si>
  <si>
    <t>Labor cost for Field Fab CMLB: 18" Sch XH.</t>
  </si>
  <si>
    <t>Field Fab CMLB: 18" Sch XXH (*)</t>
  </si>
  <si>
    <t>642-LB-18FB-XX-0</t>
  </si>
  <si>
    <t>642LB18FBXX0</t>
  </si>
  <si>
    <t>Roll-up code for Field Fab CMLB: 18" Sch XXH.</t>
  </si>
  <si>
    <t>Field Fab CMLB: 18" Sch XXH (L)</t>
  </si>
  <si>
    <t>642-LB-18FB-XX-L</t>
  </si>
  <si>
    <t>642LB18FBXXL</t>
  </si>
  <si>
    <t>Labor cost for Field Fab CMLB: 18" Sch XXH.</t>
  </si>
  <si>
    <t>Install Chrome Piping .5% - 2% Large Bore 20" (*)</t>
  </si>
  <si>
    <t>642-LB-2000-00-0</t>
  </si>
  <si>
    <t>642LB2000000</t>
  </si>
  <si>
    <t>Roll-up code for Install Chrome Piping .5% - 2% Large Bore 20".</t>
  </si>
  <si>
    <t>Install Chrome Piping .5% - 2% Large Bore 20" (L)</t>
  </si>
  <si>
    <t>642-LB-2000-00-L</t>
  </si>
  <si>
    <t>642LB200000L</t>
  </si>
  <si>
    <t>Labor cost for Install Chrome Piping .5% - 2% Large Bore 20".</t>
  </si>
  <si>
    <t>Install Chrome Piping .5% - 2% Large Bore 20" - Erect (*)</t>
  </si>
  <si>
    <t>642-LB-20ER-00-0</t>
  </si>
  <si>
    <t>642LB20ER000</t>
  </si>
  <si>
    <t>Roll-up code for Install Chrome Piping .5% - 2% Large Bore 20" - Erect.</t>
  </si>
  <si>
    <t>Install Chrome Piping .5% - 2% Large Bore 20" - Erect (L)</t>
  </si>
  <si>
    <t>642-LB-20ER-00-L</t>
  </si>
  <si>
    <t>642LB20ER00L</t>
  </si>
  <si>
    <t>Labor cost for Install Chrome Piping .5% - 2% Large Bore 20" - Erect.</t>
  </si>
  <si>
    <t>Erect CMLB: 20" Sch Standard or less (*)</t>
  </si>
  <si>
    <t>642-LB-20ER-ST-0</t>
  </si>
  <si>
    <t>642LB20ERST0</t>
  </si>
  <si>
    <t>Roll-up code for Erect CMLB: 20" Sch Standard or less.</t>
  </si>
  <si>
    <t>Erect CMLB: 20" Sch Standard or less (L)</t>
  </si>
  <si>
    <t>642-LB-20ER-ST-L</t>
  </si>
  <si>
    <t>642LB20ERSTL</t>
  </si>
  <si>
    <t>Labor cost for Erect CMLB: 20" Sch Standard or less.</t>
  </si>
  <si>
    <t>Erect CMLB: 20" Sch XH (*)</t>
  </si>
  <si>
    <t>642-LB-20ER-XH-0</t>
  </si>
  <si>
    <t>642LB20ERXH0</t>
  </si>
  <si>
    <t>Roll-up code for Erect CMLB: 20" Sch XH.</t>
  </si>
  <si>
    <t>Erect CMLB: 20" Sch XH (L)</t>
  </si>
  <si>
    <t>642-LB-20ER-XH-L</t>
  </si>
  <si>
    <t>642LB20ERXHL</t>
  </si>
  <si>
    <t>Labor cost for Erect CMLB: 20" Sch XH.</t>
  </si>
  <si>
    <t>Erect CMLB: 20" Sch XXH (*)</t>
  </si>
  <si>
    <t>642-LB-20ER-XX-0</t>
  </si>
  <si>
    <t>642LB20ERXX0</t>
  </si>
  <si>
    <t>Roll-up code for Erect CMLB: 20" Sch XXH.</t>
  </si>
  <si>
    <t>Erect CMLB: 20" Sch XXH (L)</t>
  </si>
  <si>
    <t>642-LB-20ER-XX-L</t>
  </si>
  <si>
    <t>642LB20ERXXL</t>
  </si>
  <si>
    <t>Labor cost for Erect CMLB: 20" Sch XXH.</t>
  </si>
  <si>
    <t>Install Chrome Piping .5% - 2% Large Bore 20" - Field Fabricate (*)</t>
  </si>
  <si>
    <t>642-LB-20FB-00-0</t>
  </si>
  <si>
    <t>642LB20FB000</t>
  </si>
  <si>
    <t>Roll-up code for Install Chrome Piping .5% - 2% Large Bore 20" - Field Fabricate.</t>
  </si>
  <si>
    <t>Install Chrome Piping .5% - 2% Large Bore 20" - Field Fabricate (L)</t>
  </si>
  <si>
    <t>642-LB-20FB-00-L</t>
  </si>
  <si>
    <t>642LB20FB00L</t>
  </si>
  <si>
    <t>Labor cost for Install Chrome Piping .5% - 2% Large Bore 20" - Field Fabricate.</t>
  </si>
  <si>
    <t>Field Fab CMLB: 20" Sch Standard or less (*)</t>
  </si>
  <si>
    <t>642-LB-20FB-ST-0</t>
  </si>
  <si>
    <t>642LB20FBST0</t>
  </si>
  <si>
    <t>Roll-up code for Field Fab CMLB: 20" Sch Standard or less.</t>
  </si>
  <si>
    <t>Field Fab CMLB: 20" Sch Standard or less (L)</t>
  </si>
  <si>
    <t>642-LB-20FB-ST-L</t>
  </si>
  <si>
    <t>642LB20FBSTL</t>
  </si>
  <si>
    <t>Labor cost for Field Fab CMLB: 20" Sch Standard or less.</t>
  </si>
  <si>
    <t>Field Fab CMLB: 20" Sch XH (*)</t>
  </si>
  <si>
    <t>642-LB-20FB-XH-0</t>
  </si>
  <si>
    <t>642LB20FBXH0</t>
  </si>
  <si>
    <t>Roll-up code for Field Fab CMLB: 20" Sch XH.</t>
  </si>
  <si>
    <t>Field Fab CMLB: 20" Sch XH (L)</t>
  </si>
  <si>
    <t>642-LB-20FB-XH-L</t>
  </si>
  <si>
    <t>642LB20FBXHL</t>
  </si>
  <si>
    <t>Labor cost for Field Fab CMLB: 20" Sch XH.</t>
  </si>
  <si>
    <t>Field Fab CMLB: 20" Sch XXH (*)</t>
  </si>
  <si>
    <t>642-LB-20FB-XX-0</t>
  </si>
  <si>
    <t>642LB20FBXX0</t>
  </si>
  <si>
    <t>Roll-up code for Field Fab CMLB: 20" Sch XXH.</t>
  </si>
  <si>
    <t>Field Fab CMLB: 20" Sch XXH (L)</t>
  </si>
  <si>
    <t>642-LB-20FB-XX-L</t>
  </si>
  <si>
    <t>642LB20FBXXL</t>
  </si>
  <si>
    <t>Labor cost for Field Fab CMLB: 20" Sch XXH.</t>
  </si>
  <si>
    <t>Install Chrome Piping .5% - 2% Large Bore 24" (*)</t>
  </si>
  <si>
    <t>642-LB-2400-00-0</t>
  </si>
  <si>
    <t>642LB2400000</t>
  </si>
  <si>
    <t>Roll-up code for Install Chrome Piping .5% - 2% Large Bore 24".</t>
  </si>
  <si>
    <t>Install Chrome Piping .5% - 2% Large Bore 24" (L)</t>
  </si>
  <si>
    <t>642-LB-2400-00-L</t>
  </si>
  <si>
    <t>642LB240000L</t>
  </si>
  <si>
    <t>Labor cost for Install Chrome Piping .5% - 2% Large Bore 24".</t>
  </si>
  <si>
    <t>Install Chrome Piping .5% - 2% Large Bore 24" - Erect (*)</t>
  </si>
  <si>
    <t>642-LB-24ER-00-0</t>
  </si>
  <si>
    <t>642LB24ER000</t>
  </si>
  <si>
    <t>Roll-up code for Install Chrome Piping .5% - 2% Large Bore 24" - Erect.</t>
  </si>
  <si>
    <t>Install Chrome Piping .5% - 2% Large Bore 24" - Erect (L)</t>
  </si>
  <si>
    <t>642-LB-24ER-00-L</t>
  </si>
  <si>
    <t>642LB24ER00L</t>
  </si>
  <si>
    <t>Labor cost for Install Chrome Piping .5% - 2% Large Bore 24" - Erect.</t>
  </si>
  <si>
    <t>Erect CMLB: 24" Sch Standard or less (*)</t>
  </si>
  <si>
    <t>642-LB-24ER-ST-0</t>
  </si>
  <si>
    <t>642LB24ERST0</t>
  </si>
  <si>
    <t>Roll-up code for Erect CMLB: 24" Sch Standard or less.</t>
  </si>
  <si>
    <t>Erect CMLB: 24" Sch Standard or less (L)</t>
  </si>
  <si>
    <t>642-LB-24ER-ST-L</t>
  </si>
  <si>
    <t>642LB24ERSTL</t>
  </si>
  <si>
    <t>Labor cost for Erect CMLB: 24" Sch Standard or less.</t>
  </si>
  <si>
    <t>Erect CMLB: 24" Sch XH (*)</t>
  </si>
  <si>
    <t>642-LB-24ER-XH-0</t>
  </si>
  <si>
    <t>642LB24ERXH0</t>
  </si>
  <si>
    <t>Roll-up code for Erect CMLB: 24" Sch XH.</t>
  </si>
  <si>
    <t>Erect CMLB: 24" Sch XH (L)</t>
  </si>
  <si>
    <t>642-LB-24ER-XH-L</t>
  </si>
  <si>
    <t>642LB24ERXHL</t>
  </si>
  <si>
    <t>Labor cost for Erect CMLB: 24" Sch XH.</t>
  </si>
  <si>
    <t>Erect CMLB: 24" Sch XXH (*)</t>
  </si>
  <si>
    <t>642-LB-24ER-XX-0</t>
  </si>
  <si>
    <t>642LB24ERXX0</t>
  </si>
  <si>
    <t>Roll-up code for Erect CMLB: 24" Sch XXH.</t>
  </si>
  <si>
    <t>Erect CMLB: 24" Sch XXH (L)</t>
  </si>
  <si>
    <t>642-LB-24ER-XX-L</t>
  </si>
  <si>
    <t>642LB24ERXXL</t>
  </si>
  <si>
    <t>Labor cost for Erect CMLB: 24" Sch XXH.</t>
  </si>
  <si>
    <t>Install Chrome Piping .5% - 2% Large Bore 24" - Field Fabricate (*)</t>
  </si>
  <si>
    <t>642-LB-24FB-00-0</t>
  </si>
  <si>
    <t>642LB24FB000</t>
  </si>
  <si>
    <t>Roll-up code for Install Chrome Piping .5% - 2% Large Bore 24" - Field Fabricate.</t>
  </si>
  <si>
    <t>Install Chrome Piping .5% - 2% Large Bore 24" - Field Fabricate (L)</t>
  </si>
  <si>
    <t>642-LB-24FB-00-L</t>
  </si>
  <si>
    <t>642LB24FB00L</t>
  </si>
  <si>
    <t>Labor cost for Install Chrome Piping .5% - 2% Large Bore 24" - Field Fabricate.</t>
  </si>
  <si>
    <t>Field Fab CMLB: 24" Sch Standard or less (*)</t>
  </si>
  <si>
    <t>642-LB-24FB-ST-0</t>
  </si>
  <si>
    <t>642LB24FBST0</t>
  </si>
  <si>
    <t>Roll-up code for Field Fab CMLB: 24" Sch Standard or less.</t>
  </si>
  <si>
    <t>Field Fab CMLB: 24" Sch Standard or less (L)</t>
  </si>
  <si>
    <t>642-LB-24FB-ST-L</t>
  </si>
  <si>
    <t>642LB24FBSTL</t>
  </si>
  <si>
    <t>Labor cost for Field Fab CMLB: 24" Sch Standard or less.</t>
  </si>
  <si>
    <t>Field Fab CMLB: 24" Sch XH (*)</t>
  </si>
  <si>
    <t>642-LB-24FB-XH-0</t>
  </si>
  <si>
    <t>642LB24FBXH0</t>
  </si>
  <si>
    <t>Roll-up code for Field Fab CMLB: 24" Sch XH.</t>
  </si>
  <si>
    <t>Field Fab CMLB: 24" Sch XH (L)</t>
  </si>
  <si>
    <t>642-LB-24FB-XH-L</t>
  </si>
  <si>
    <t>642LB24FBXHL</t>
  </si>
  <si>
    <t>Labor cost for Field Fab CMLB: 24" Sch XH.</t>
  </si>
  <si>
    <t>Field Fab CMLB: 24" Sch XXH (*)</t>
  </si>
  <si>
    <t>642-LB-24FB-XX-0</t>
  </si>
  <si>
    <t>642LB24FBXX0</t>
  </si>
  <si>
    <t>Roll-up code for Field Fab CMLB: 24" Sch XXH.</t>
  </si>
  <si>
    <t>Field Fab CMLB: 24" Sch XXH (L)</t>
  </si>
  <si>
    <t>642-LB-24FB-XX-L</t>
  </si>
  <si>
    <t>642LB24FBXXL</t>
  </si>
  <si>
    <t>Labor cost for Field Fab CMLB: 24" Sch XXH.</t>
  </si>
  <si>
    <t>Install Chrome Piping .5% - 2% Medium Bore (*)</t>
  </si>
  <si>
    <t>642-MB-0000-00-0</t>
  </si>
  <si>
    <t>Install Chrome Piping .5% - 2% Medium Bore</t>
  </si>
  <si>
    <t>642MB0000000</t>
  </si>
  <si>
    <t>Roll-up code for Install Chrome Piping .5% - 2% Medium Bore.</t>
  </si>
  <si>
    <t>Install Chrome Piping .5% - 2% Medium Bore (L)</t>
  </si>
  <si>
    <t>642-MB-0000-00-L</t>
  </si>
  <si>
    <t>642MB000000L</t>
  </si>
  <si>
    <t>Labor cost for Install Chrome Piping .5% - 2% Medium Bore.</t>
  </si>
  <si>
    <t>Install Chrome Piping .5% - 2% Medium Bore 3" (*)</t>
  </si>
  <si>
    <t>642-MB-0300-00-0</t>
  </si>
  <si>
    <t>642MB0300000</t>
  </si>
  <si>
    <t>Roll-up code for Install Chrome Piping .5% - 2% Medium Bore 3".</t>
  </si>
  <si>
    <t>Install Chrome Piping .5% - 2% Medium Bore 3" (L)</t>
  </si>
  <si>
    <t>642-MB-0300-00-L</t>
  </si>
  <si>
    <t>642MB030000L</t>
  </si>
  <si>
    <t>Labor cost for Install Chrome Piping .5% - 2% Medium Bore 3".</t>
  </si>
  <si>
    <t>Install Chrome Piping .5% - 2% Medium Bore 3" - Erect (*)</t>
  </si>
  <si>
    <t>642-MB-03ER-00-0</t>
  </si>
  <si>
    <t>642MB03ER000</t>
  </si>
  <si>
    <t>Roll-up code for Install Chrome Piping .5% - 2% Medium Bore 3" - Erect.</t>
  </si>
  <si>
    <t>Install Chrome Piping .5% - 2% Medium Bore 3" - Erect (L)</t>
  </si>
  <si>
    <t>642-MB-03ER-00-L</t>
  </si>
  <si>
    <t>642MB03ER00L</t>
  </si>
  <si>
    <t>Labor cost for Install Chrome Piping .5% - 2% Medium Bore 3" - Erect.</t>
  </si>
  <si>
    <t>Erect CMMB: 3" Sch Standard or less (*)</t>
  </si>
  <si>
    <t>642-MB-03ER-ST-0</t>
  </si>
  <si>
    <t>642MB03ERST0</t>
  </si>
  <si>
    <t>Roll-up code for Erect CMMB: 3" Sch Standard or less.</t>
  </si>
  <si>
    <t>Erect CMMB: 3" Sch Standard or less (L)</t>
  </si>
  <si>
    <t>642-MB-03ER-ST-L</t>
  </si>
  <si>
    <t>642MB03ERSTL</t>
  </si>
  <si>
    <t>Labor cost for Erect CMMB: 3" Sch Standard or less.</t>
  </si>
  <si>
    <t>Erect CMMB: 3" Sch XH (*)</t>
  </si>
  <si>
    <t>642-MB-03ER-XH-0</t>
  </si>
  <si>
    <t>642MB03ERXH0</t>
  </si>
  <si>
    <t>Roll-up code for Erect CMMB: 3" Sch XH.</t>
  </si>
  <si>
    <t>Erect CMMB: 3" Sch XH (L)</t>
  </si>
  <si>
    <t>642-MB-03ER-XH-L</t>
  </si>
  <si>
    <t>642MB03ERXHL</t>
  </si>
  <si>
    <t>Labor cost for Erect CMMB: 3" Sch XH.</t>
  </si>
  <si>
    <t>Erect CMMB: 3" Sch XXH (*)</t>
  </si>
  <si>
    <t>642-MB-03ER-XX-0</t>
  </si>
  <si>
    <t>642MB03ERXX0</t>
  </si>
  <si>
    <t>Roll-up code for Erect CMMB: 3" Sch XXH.</t>
  </si>
  <si>
    <t>Erect CMMB: 3" Sch XXH (L)</t>
  </si>
  <si>
    <t>642-MB-03ER-XX-L</t>
  </si>
  <si>
    <t>642MB03ERXXL</t>
  </si>
  <si>
    <t>Labor cost for Erect CMMB: 3" Sch XXH.</t>
  </si>
  <si>
    <t>Install Chrome Piping .5% - 2% Medium Bore 3" - Field Fabricate (*)</t>
  </si>
  <si>
    <t>642-MB-03FB-00-0</t>
  </si>
  <si>
    <t>642MB03FB000</t>
  </si>
  <si>
    <t>Roll-up code for Install Chrome Piping .5% - 2% Medium Bore 3" - Field Fabricate.</t>
  </si>
  <si>
    <t>Install Chrome Piping .5% - 2% Medium Bore 3" - Field Fabricate (L)</t>
  </si>
  <si>
    <t>642-MB-03FB-00-L</t>
  </si>
  <si>
    <t>642MB03FB00L</t>
  </si>
  <si>
    <t>Labor cost for Install Chrome Piping .5% - 2% Medium Bore 3" - Field Fabricate.</t>
  </si>
  <si>
    <t>Field Fab CMMB: 3" Sch Standard or less (*)</t>
  </si>
  <si>
    <t>642-MB-03FB-ST-0</t>
  </si>
  <si>
    <t>642MB03FBST0</t>
  </si>
  <si>
    <t>Roll-up code for Field Fab CMMB: 3" Sch Standard or less.</t>
  </si>
  <si>
    <t>Field Fab CMMB: 3" Sch Standard or less (L)</t>
  </si>
  <si>
    <t>642-MB-03FB-ST-L</t>
  </si>
  <si>
    <t>642MB03FBSTL</t>
  </si>
  <si>
    <t>Labor cost for Field Fab CMMB: 3" Sch Standard or less.</t>
  </si>
  <si>
    <t>Field Fab CMMB: 3" Sch XH (*)</t>
  </si>
  <si>
    <t>642-MB-03FB-XH-0</t>
  </si>
  <si>
    <t>642MB03FBXH0</t>
  </si>
  <si>
    <t>Roll-up code for Field Fab CMMB: 3" Sch XH.</t>
  </si>
  <si>
    <t>Field Fab CMMB: 3" Sch XH (L)</t>
  </si>
  <si>
    <t>642-MB-03FB-XH-L</t>
  </si>
  <si>
    <t>642MB03FBXHL</t>
  </si>
  <si>
    <t>Labor cost for Field Fab CMMB: 3" Sch XH.</t>
  </si>
  <si>
    <t>Field Fab CMMB: 3" Sch XXH (*)</t>
  </si>
  <si>
    <t>642-MB-03FB-XX-0</t>
  </si>
  <si>
    <t>642MB03FBXX0</t>
  </si>
  <si>
    <t>Roll-up code for Field Fab CMMB: 3" Sch XXH.</t>
  </si>
  <si>
    <t>Field Fab CMMB: 3" Sch XXH (L)</t>
  </si>
  <si>
    <t>642-MB-03FB-XX-L</t>
  </si>
  <si>
    <t>642MB03FBXXL</t>
  </si>
  <si>
    <t>Labor cost for Field Fab CMMB: 3" Sch XXH.</t>
  </si>
  <si>
    <t>Install Chrome Piping .5% - 2% Medium Bore 4" (*)</t>
  </si>
  <si>
    <t>642-MB-0400-00-0</t>
  </si>
  <si>
    <t>642MB0400000</t>
  </si>
  <si>
    <t>Roll-up code for Install Chrome Piping .5% - 2% Medium Bore 4".</t>
  </si>
  <si>
    <t>Install Chrome Piping .5% - 2% Medium Bore 4" (L)</t>
  </si>
  <si>
    <t>642-MB-0400-00-L</t>
  </si>
  <si>
    <t>642MB040000L</t>
  </si>
  <si>
    <t>Labor cost for Install Chrome Piping .5% - 2% Medium Bore 4".</t>
  </si>
  <si>
    <t>Install Chrome Piping .5% - 2% Medium Bore 4" - Erect (*)</t>
  </si>
  <si>
    <t>642-MB-04ER-00-0</t>
  </si>
  <si>
    <t>642MB04ER000</t>
  </si>
  <si>
    <t>Roll-up code for Install Chrome Piping .5% - 2% Medium Bore 4" - Erect.</t>
  </si>
  <si>
    <t>Install Chrome Piping .5% - 2% Medium Bore 4" - Erect (L)</t>
  </si>
  <si>
    <t>642-MB-04ER-00-L</t>
  </si>
  <si>
    <t>642MB04ER00L</t>
  </si>
  <si>
    <t>Labor cost for Install Chrome Piping .5% - 2% Medium Bore 4" - Erect.</t>
  </si>
  <si>
    <t>Erect CMMB: 4" Sch Standard or less (*)</t>
  </si>
  <si>
    <t>642-MB-04ER-ST-0</t>
  </si>
  <si>
    <t>642MB04ERST0</t>
  </si>
  <si>
    <t>Roll-up code for Erect CMMB: 4" Sch Standard or less.</t>
  </si>
  <si>
    <t>Erect CMMB: 4" Sch Standard or less (L)</t>
  </si>
  <si>
    <t>642-MB-04ER-ST-L</t>
  </si>
  <si>
    <t>642MB04ERSTL</t>
  </si>
  <si>
    <t>Labor cost for Erect CMMB: 4" Sch Standard or less.</t>
  </si>
  <si>
    <t>Erect CMMB: 4" Sch XH (*)</t>
  </si>
  <si>
    <t>642-MB-04ER-XH-0</t>
  </si>
  <si>
    <t>642MB04ERXH0</t>
  </si>
  <si>
    <t>Roll-up code for Erect CMMB: 4" Sch XH.</t>
  </si>
  <si>
    <t>Erect CMMB: 4" Sch XH (L)</t>
  </si>
  <si>
    <t>642-MB-04ER-XH-L</t>
  </si>
  <si>
    <t>642MB04ERXHL</t>
  </si>
  <si>
    <t>Labor cost for Erect CMMB: 4" Sch XH.</t>
  </si>
  <si>
    <t>Erect CMMB: 4" Sch XXH (*)</t>
  </si>
  <si>
    <t>642-MB-04ER-XX-0</t>
  </si>
  <si>
    <t>642MB04ERXX0</t>
  </si>
  <si>
    <t>Roll-up code for Erect CMMB: 4" Sch XXH.</t>
  </si>
  <si>
    <t>Erect CMMB: 4" Sch XXH (L)</t>
  </si>
  <si>
    <t>642-MB-04ER-XX-L</t>
  </si>
  <si>
    <t>642MB04ERXXL</t>
  </si>
  <si>
    <t>Labor cost for Erect CMMB: 4" Sch XXH.</t>
  </si>
  <si>
    <t>Install Chrome Piping .5% - 2% Medium Bore 4" - Field Fabricate (*)</t>
  </si>
  <si>
    <t>642-MB-04FB-00-0</t>
  </si>
  <si>
    <t>642MB04FB000</t>
  </si>
  <si>
    <t>Roll-up code for Install Chrome Piping .5% - 2% Medium Bore 4" - Field Fabricate.</t>
  </si>
  <si>
    <t>Install Chrome Piping .5% - 2% Medium Bore 4" - Field Fabricate (L)</t>
  </si>
  <si>
    <t>642-MB-04FB-00-L</t>
  </si>
  <si>
    <t>642MB04FB00L</t>
  </si>
  <si>
    <t>Labor cost for Install Chrome Piping .5% - 2% Medium Bore 4" - Field Fabricate.</t>
  </si>
  <si>
    <t>Field Fab CMMB: 4" Sch Standard or less (*)</t>
  </si>
  <si>
    <t>642-MB-04FB-ST-0</t>
  </si>
  <si>
    <t>642MB04FBST0</t>
  </si>
  <si>
    <t>Roll-up code for Field Fab CMMB: 4" Sch Standard or less.</t>
  </si>
  <si>
    <t>Field Fab CMMB: 4" Sch Standard or less (L)</t>
  </si>
  <si>
    <t>642-MB-04FB-ST-L</t>
  </si>
  <si>
    <t>642MB04FBSTL</t>
  </si>
  <si>
    <t>Labor cost for Field Fab CMMB: 4" Sch Standard or less.</t>
  </si>
  <si>
    <t>Field Fab CMMB: 4" Sch XH (*)</t>
  </si>
  <si>
    <t>642-MB-04FB-XH-0</t>
  </si>
  <si>
    <t>642MB04FBXH0</t>
  </si>
  <si>
    <t>Roll-up code for Field Fab CMMB: 4" Sch XH.</t>
  </si>
  <si>
    <t>Field Fab CMMB: 4" Sch XH (L)</t>
  </si>
  <si>
    <t>642-MB-04FB-XH-L</t>
  </si>
  <si>
    <t>642MB04FBXHL</t>
  </si>
  <si>
    <t>Labor cost for Field Fab CMMB: 4" Sch XH.</t>
  </si>
  <si>
    <t>Field Fab CMMB: 4" Sch XXH (*)</t>
  </si>
  <si>
    <t>642-MB-04FB-XX-0</t>
  </si>
  <si>
    <t>642MB04FBXX0</t>
  </si>
  <si>
    <t>Roll-up code for Field Fab CMMB: 4" Sch XXH.</t>
  </si>
  <si>
    <t>Field Fab CMMB: 4" Sch XXH (L)</t>
  </si>
  <si>
    <t>642-MB-04FB-XX-L</t>
  </si>
  <si>
    <t>642MB04FBXXL</t>
  </si>
  <si>
    <t>Labor cost for Field Fab CMMB: 4" Sch XXH.</t>
  </si>
  <si>
    <t>Install Chrome Piping .5% - 2% Medium Bore 6" (*)</t>
  </si>
  <si>
    <t>642-MB-0600-00-0</t>
  </si>
  <si>
    <t>642MB0600000</t>
  </si>
  <si>
    <t>Roll-up code for Install Chrome Piping .5% - 2% Medium Bore 6".</t>
  </si>
  <si>
    <t>Install Chrome Piping .5% - 2% Medium Bore 6" (L)</t>
  </si>
  <si>
    <t>642-MB-0600-00-L</t>
  </si>
  <si>
    <t>642MB060000L</t>
  </si>
  <si>
    <t>Labor cost for Install Chrome Piping .5% - 2% Medium Bore 6".</t>
  </si>
  <si>
    <t>Install Chrome Piping .5% - 2% Medium Bore 6" - Erect (*)</t>
  </si>
  <si>
    <t>642-MB-06ER-00-0</t>
  </si>
  <si>
    <t>642MB06ER000</t>
  </si>
  <si>
    <t>Roll-up code for Install Chrome Piping .5% - 2% Medium Bore 6" - Erect.</t>
  </si>
  <si>
    <t>Install Chrome Piping .5% - 2% Medium Bore 6" - Erect (L)</t>
  </si>
  <si>
    <t>642-MB-06ER-00-L</t>
  </si>
  <si>
    <t>642MB06ER00L</t>
  </si>
  <si>
    <t>Labor cost for Install Chrome Piping .5% - 2% Medium Bore 6" - Erect.</t>
  </si>
  <si>
    <t>Erect CMMB: 6" Sch Standard or less (*)</t>
  </si>
  <si>
    <t>642-MB-06ER-ST-0</t>
  </si>
  <si>
    <t>642MB06ERST0</t>
  </si>
  <si>
    <t>Roll-up code for Erect CMMB: 6" Sch Standard or less.</t>
  </si>
  <si>
    <t>Erect CMMB: 6" Sch Standard or less (L)</t>
  </si>
  <si>
    <t>642-MB-06ER-ST-L</t>
  </si>
  <si>
    <t>642MB06ERSTL</t>
  </si>
  <si>
    <t>Labor cost for Erect CMMB: 6" Sch Standard or less.</t>
  </si>
  <si>
    <t>Erect CMMB: 6" Sch XH (*)</t>
  </si>
  <si>
    <t>642-MB-06ER-XH-0</t>
  </si>
  <si>
    <t>642MB06ERXH0</t>
  </si>
  <si>
    <t>Roll-up code for Erect CMMB: 6" Sch XH.</t>
  </si>
  <si>
    <t>Erect CMMB: 6" Sch XH (L)</t>
  </si>
  <si>
    <t>642-MB-06ER-XH-L</t>
  </si>
  <si>
    <t>642MB06ERXHL</t>
  </si>
  <si>
    <t>Labor cost for Erect CMMB: 6" Sch XH.</t>
  </si>
  <si>
    <t>Erect CMMB: 6" Sch XXH (*)</t>
  </si>
  <si>
    <t>642-MB-06ER-XX-0</t>
  </si>
  <si>
    <t>642MB06ERXX0</t>
  </si>
  <si>
    <t>Roll-up code for Erect CMMB: 6" Sch XXH.</t>
  </si>
  <si>
    <t>Erect CMMB: 6" Sch XXH (L)</t>
  </si>
  <si>
    <t>642-MB-06ER-XX-L</t>
  </si>
  <si>
    <t>642MB06ERXXL</t>
  </si>
  <si>
    <t>Labor cost for Erect CMMB: 6" Sch XXH.</t>
  </si>
  <si>
    <t>Install Chrome Piping .5% - 2% Medium Bore 6" - Field Fabricate (*)</t>
  </si>
  <si>
    <t>642-MB-06FB-00-0</t>
  </si>
  <si>
    <t>642MB06FB000</t>
  </si>
  <si>
    <t>Roll-up code for Install Chrome Piping .5% - 2% Medium Bore 6" - Field Fabricate.</t>
  </si>
  <si>
    <t>Install Chrome Piping .5% - 2% Medium Bore 6" - Field Fabricate (L)</t>
  </si>
  <si>
    <t>642-MB-06FB-00-L</t>
  </si>
  <si>
    <t>642MB06FB00L</t>
  </si>
  <si>
    <t>Labor cost for Install Chrome Piping .5% - 2% Medium Bore 6" - Field Fabricate.</t>
  </si>
  <si>
    <t>Field Fab CMMB: 6" Sch Standard or less (*)</t>
  </si>
  <si>
    <t>642-MB-06FB-ST-0</t>
  </si>
  <si>
    <t>642MB06FBST0</t>
  </si>
  <si>
    <t>Roll-up code for Field Fab CMMB: 6" Sch Standard or less.</t>
  </si>
  <si>
    <t>Field Fab CMMB: 6" Sch Standard or less (L)</t>
  </si>
  <si>
    <t>642-MB-06FB-ST-L</t>
  </si>
  <si>
    <t>642MB06FBSTL</t>
  </si>
  <si>
    <t>Labor cost for Field Fab CMMB: 6" Sch Standard or less.</t>
  </si>
  <si>
    <t>Field Fab CMMB: 6" Sch XH (*)</t>
  </si>
  <si>
    <t>642-MB-06FB-XH-0</t>
  </si>
  <si>
    <t>642MB06FBXH0</t>
  </si>
  <si>
    <t>Roll-up code for Field Fab CMMB: 6" Sch XH.</t>
  </si>
  <si>
    <t>Field Fab CMMB: 6" Sch XH (L)</t>
  </si>
  <si>
    <t>642-MB-06FB-XH-L</t>
  </si>
  <si>
    <t>642MB06FBXHL</t>
  </si>
  <si>
    <t>Labor cost for Field Fab CMMB: 6" Sch XH.</t>
  </si>
  <si>
    <t>Field Fab CMMB: 6" Sch XXH (*)</t>
  </si>
  <si>
    <t>642-MB-06FB-XX-0</t>
  </si>
  <si>
    <t>642MB06FBXX0</t>
  </si>
  <si>
    <t>Roll-up code for Field Fab CMMB: 6" Sch XXH.</t>
  </si>
  <si>
    <t>Field Fab CMMB: 6" Sch XXH (L)</t>
  </si>
  <si>
    <t>642-MB-06FB-XX-L</t>
  </si>
  <si>
    <t>642MB06FBXXL</t>
  </si>
  <si>
    <t>Labor cost for Field Fab CMMB: 6" Sch XXH.</t>
  </si>
  <si>
    <t>Install Chrome Piping .5% - 2% Medium Bore 8" (*)</t>
  </si>
  <si>
    <t>642-MB-0800-00-0</t>
  </si>
  <si>
    <t>642MB0800000</t>
  </si>
  <si>
    <t>Roll-up code for Install Chrome Piping .5% - 2% Medium Bore 8".</t>
  </si>
  <si>
    <t>Install Chrome Piping .5% - 2% Medium Bore 8" (L)</t>
  </si>
  <si>
    <t>642-MB-0800-00-L</t>
  </si>
  <si>
    <t>642MB080000L</t>
  </si>
  <si>
    <t>Labor cost for Install Chrome Piping .5% - 2% Medium Bore 8".</t>
  </si>
  <si>
    <t>Install Chrome Piping .5% - 2% Medium Bore 8" - Erect (*)</t>
  </si>
  <si>
    <t>642-MB-08ER-00-0</t>
  </si>
  <si>
    <t>642MB08ER000</t>
  </si>
  <si>
    <t>Roll-up code for Install Chrome Piping .5% - 2% Medium Bore 8" - Erect.</t>
  </si>
  <si>
    <t>Install Chrome Piping .5% - 2% Medium Bore 8" - Erect (L)</t>
  </si>
  <si>
    <t>642-MB-08ER-00-L</t>
  </si>
  <si>
    <t>642MB08ER00L</t>
  </si>
  <si>
    <t>Labor cost for Install Chrome Piping .5% - 2% Medium Bore 8" - Erect.</t>
  </si>
  <si>
    <t>Erect CMMB: 8" Sch Standard or less (*)</t>
  </si>
  <si>
    <t>642-MB-08ER-ST-0</t>
  </si>
  <si>
    <t>642MB08ERST0</t>
  </si>
  <si>
    <t>Roll-up code for Erect CMMB: 8" Sch Standard or less.</t>
  </si>
  <si>
    <t>Erect CMMB: 8" Sch Standard or less (L)</t>
  </si>
  <si>
    <t>642-MB-08ER-ST-L</t>
  </si>
  <si>
    <t>642MB08ERSTL</t>
  </si>
  <si>
    <t>Labor cost for Erect CMMB: 8" Sch Standard or less.</t>
  </si>
  <si>
    <t>Erect CMMB: 8" Sch XH (*)</t>
  </si>
  <si>
    <t>642-MB-08ER-XH-0</t>
  </si>
  <si>
    <t>642MB08ERXH0</t>
  </si>
  <si>
    <t>Roll-up code for Erect CMMB: 8" Sch XH.</t>
  </si>
  <si>
    <t>Erect CMMB: 8" Sch XH (L)</t>
  </si>
  <si>
    <t>642-MB-08ER-XH-L</t>
  </si>
  <si>
    <t>642MB08ERXHL</t>
  </si>
  <si>
    <t>Labor cost for Erect CMMB: 8" Sch XH.</t>
  </si>
  <si>
    <t>Erect CMMB: 8" Sch XXH (*)</t>
  </si>
  <si>
    <t>642-MB-08ER-XX-0</t>
  </si>
  <si>
    <t>642MB08ERXX0</t>
  </si>
  <si>
    <t>Roll-up code for Erect CMMB: 8" Sch XXH.</t>
  </si>
  <si>
    <t>Erect CMMB: 8" Sch XXH (L)</t>
  </si>
  <si>
    <t>642-MB-08ER-XX-L</t>
  </si>
  <si>
    <t>642MB08ERXXL</t>
  </si>
  <si>
    <t>Labor cost for Erect CMMB: 8" Sch XXH.</t>
  </si>
  <si>
    <t>Install Chrome Piping .5% - 2% Medium Bore 8" - Field Fabricate (*)</t>
  </si>
  <si>
    <t>642-MB-08FB-00-0</t>
  </si>
  <si>
    <t>642MB08FB000</t>
  </si>
  <si>
    <t>Roll-up code for Install Chrome Piping .5% - 2% Medium Bore 8" - Field Fabricate.</t>
  </si>
  <si>
    <t>Install Chrome Piping .5% - 2% Medium Bore 8" - Field Fabricate (L)</t>
  </si>
  <si>
    <t>642-MB-08FB-00-L</t>
  </si>
  <si>
    <t>642MB08FB00L</t>
  </si>
  <si>
    <t>Labor cost for Install Chrome Piping .5% - 2% Medium Bore 8" - Field Fabricate.</t>
  </si>
  <si>
    <t>Field Fab CMMB: 8" Sch Standard or less (*)</t>
  </si>
  <si>
    <t>642-MB-08FB-ST-0</t>
  </si>
  <si>
    <t>642MB08FBST0</t>
  </si>
  <si>
    <t>Roll-up code for Field Fab CMMB: 8" Sch Standard or less.</t>
  </si>
  <si>
    <t>Field Fab CMMB: 8" Sch Standard or less (L)</t>
  </si>
  <si>
    <t>642-MB-08FB-ST-L</t>
  </si>
  <si>
    <t>642MB08FBSTL</t>
  </si>
  <si>
    <t>Labor cost for Field Fab CMMB: 8" Sch Standard or less.</t>
  </si>
  <si>
    <t>Field Fab CMMB: 8" Sch XH (*)</t>
  </si>
  <si>
    <t>642-MB-08FB-XH-0</t>
  </si>
  <si>
    <t>642MB08FBXH0</t>
  </si>
  <si>
    <t>Roll-up code for Field Fab CMMB: 8" Sch XH.</t>
  </si>
  <si>
    <t>Field Fab CMMB: 8" Sch XH (L)</t>
  </si>
  <si>
    <t>642-MB-08FB-XH-L</t>
  </si>
  <si>
    <t>642MB08FBXHL</t>
  </si>
  <si>
    <t>Labor cost for Field Fab CMMB: 8" Sch XH.</t>
  </si>
  <si>
    <t>Field Fab CMMB: 8" Sch XXH (*)</t>
  </si>
  <si>
    <t>642-MB-08FB-XX-0</t>
  </si>
  <si>
    <t>642MB08FBXX0</t>
  </si>
  <si>
    <t>Roll-up code for Field Fab CMMB: 8" Sch XXH.</t>
  </si>
  <si>
    <t>Field Fab CMMB: 8" Sch XXH (L)</t>
  </si>
  <si>
    <t>642-MB-08FB-XX-L</t>
  </si>
  <si>
    <t>642MB08FBXXL</t>
  </si>
  <si>
    <t>Labor cost for Field Fab CMMB: 8" Sch XXH.</t>
  </si>
  <si>
    <t>Install Chrome Piping .5% - 2% Medium Bore 10" (*)</t>
  </si>
  <si>
    <t>642-MB-1000-00-0</t>
  </si>
  <si>
    <t>642MB1000000</t>
  </si>
  <si>
    <t>Roll-up code for Install Chrome Piping .5% - 2% Medium Bore 10".</t>
  </si>
  <si>
    <t>Install Chrome Piping .5% - 2% Medium Bore 10" (L)</t>
  </si>
  <si>
    <t>642-MB-1000-00-L</t>
  </si>
  <si>
    <t>642MB100000L</t>
  </si>
  <si>
    <t>Labor cost for Install Chrome Piping .5% - 2% Medium Bore 10".</t>
  </si>
  <si>
    <t>Install Chrome Piping .5% - 2% Medium Bore 10" - Erect (*)</t>
  </si>
  <si>
    <t>642-MB-10ER-00-0</t>
  </si>
  <si>
    <t>642MB10ER000</t>
  </si>
  <si>
    <t>Roll-up code for Install Chrome Piping .5% - 2% Medium Bore 10" - Erect.</t>
  </si>
  <si>
    <t>Install Chrome Piping .5% - 2% Medium Bore 10" - Erect (L)</t>
  </si>
  <si>
    <t>642-MB-10ER-00-L</t>
  </si>
  <si>
    <t>642MB10ER00L</t>
  </si>
  <si>
    <t>Labor cost for Install Chrome Piping .5% - 2% Medium Bore 10" - Erect.</t>
  </si>
  <si>
    <t>Erect CMMB: 10" Sch Standard or less (*)</t>
  </si>
  <si>
    <t>642-MB-10ER-ST-0</t>
  </si>
  <si>
    <t>642MB10ERST0</t>
  </si>
  <si>
    <t>Roll-up code for Erect CMMB: 10" Sch Standard or less.</t>
  </si>
  <si>
    <t>Erect CMMB: 10" Sch Standard or less (L)</t>
  </si>
  <si>
    <t>642-MB-10ER-ST-L</t>
  </si>
  <si>
    <t>642MB10ERSTL</t>
  </si>
  <si>
    <t>Labor cost for Erect CMMB: 10" Sch Standard or less.</t>
  </si>
  <si>
    <t>Erect CMMB: 10" Sch XH (*)</t>
  </si>
  <si>
    <t>642-MB-10ER-XH-0</t>
  </si>
  <si>
    <t>642MB10ERXH0</t>
  </si>
  <si>
    <t>Roll-up code for Erect CMMB: 10" Sch XH.</t>
  </si>
  <si>
    <t>Erect CMMB: 10" Sch XH (L)</t>
  </si>
  <si>
    <t>642-MB-10ER-XH-L</t>
  </si>
  <si>
    <t>642MB10ERXHL</t>
  </si>
  <si>
    <t>Labor cost for Erect CMMB: 10" Sch XH.</t>
  </si>
  <si>
    <t>Erect CMMB: 10" Sch XXH (*)</t>
  </si>
  <si>
    <t>642-MB-10ER-XX-0</t>
  </si>
  <si>
    <t>642MB10ERXX0</t>
  </si>
  <si>
    <t>Roll-up code for Erect CMMB: 10" Sch XXH.</t>
  </si>
  <si>
    <t>Erect CMMB: 10" Sch XXH (L)</t>
  </si>
  <si>
    <t>642-MB-10ER-XX-L</t>
  </si>
  <si>
    <t>642MB10ERXXL</t>
  </si>
  <si>
    <t>Labor cost for Erect CMMB: 10" Sch XXH.</t>
  </si>
  <si>
    <t>Install Chrome Piping .5% - 2% Medium Bore 10" - Field Fabricate (*)</t>
  </si>
  <si>
    <t>642-MB-10FB-00-0</t>
  </si>
  <si>
    <t>642MB10FB000</t>
  </si>
  <si>
    <t>Roll-up code for Install Chrome Piping .5% - 2% Medium Bore 10" - Field Fabricate.</t>
  </si>
  <si>
    <t>Install Chrome Piping .5% - 2% Medium Bore 10" - Field Fabricate (L)</t>
  </si>
  <si>
    <t>642-MB-10FB-00-L</t>
  </si>
  <si>
    <t>642MB10FB00L</t>
  </si>
  <si>
    <t>Labor cost for Install Chrome Piping .5% - 2% Medium Bore 10" - Field Fabricate.</t>
  </si>
  <si>
    <t>Field Fab CMMB: 10" Sch Standard or less (*)</t>
  </si>
  <si>
    <t>642-MB-10FB-ST-0</t>
  </si>
  <si>
    <t>642MB10FBST0</t>
  </si>
  <si>
    <t>Roll-up code for Field Fab CMMB: 10" Sch Standard or less.</t>
  </si>
  <si>
    <t>Field Fab CMMB: 10" Sch Standard or less (L)</t>
  </si>
  <si>
    <t>642-MB-10FB-ST-L</t>
  </si>
  <si>
    <t>642MB10FBSTL</t>
  </si>
  <si>
    <t>Labor cost for Field Fab CMMB: 10" Sch Standard or less.</t>
  </si>
  <si>
    <t>Field Fab CMMB: 10" Sch XH (*)</t>
  </si>
  <si>
    <t>642-MB-10FB-XH-0</t>
  </si>
  <si>
    <t>642MB10FBXH0</t>
  </si>
  <si>
    <t>Roll-up code for Field Fab CMMB: 10" Sch XH.</t>
  </si>
  <si>
    <t>Field Fab CMMB: 10" Sch XH (L)</t>
  </si>
  <si>
    <t>642-MB-10FB-XH-L</t>
  </si>
  <si>
    <t>642MB10FBXHL</t>
  </si>
  <si>
    <t>Labor cost for Field Fab CMMB: 10" Sch XH.</t>
  </si>
  <si>
    <t>Field Fab CMMB: 10" Sch XXH (*)</t>
  </si>
  <si>
    <t>642-MB-10FB-XX-0</t>
  </si>
  <si>
    <t>642MB10FBXX0</t>
  </si>
  <si>
    <t>Roll-up code for Field Fab CMMB: 10" Sch XXH.</t>
  </si>
  <si>
    <t>Field Fab CMMB: 10" Sch XXH (L)</t>
  </si>
  <si>
    <t>642-MB-10FB-XX-L</t>
  </si>
  <si>
    <t>642MB10FBXXL</t>
  </si>
  <si>
    <t>Labor cost for Field Fab CMMB: 10" Sch XXH.</t>
  </si>
  <si>
    <t>Install Chrome Piping .5% - 2% Small Bore (*)</t>
  </si>
  <si>
    <t>642-SB-0000-00-0</t>
  </si>
  <si>
    <t>Install Chrome Piping .5% - 2% Small Bore</t>
  </si>
  <si>
    <t>642SB0000000</t>
  </si>
  <si>
    <t>Roll-up code for Install Chrome Piping .5% - 2% Small Bore.</t>
  </si>
  <si>
    <t>Install Chrome Piping .5% - 2% Small Bore (L)</t>
  </si>
  <si>
    <t>642-SB-0000-00-L</t>
  </si>
  <si>
    <t>642SB000000L</t>
  </si>
  <si>
    <t>Labor cost for Install Chrome Piping .5% - 2% Small Bore.</t>
  </si>
  <si>
    <t>Install Chrome Piping .5% - 2% Small Bore .5" (*)</t>
  </si>
  <si>
    <t>642-SB-0500-00-0</t>
  </si>
  <si>
    <t>642SB0500000</t>
  </si>
  <si>
    <t>Roll-up code for Install Chrome Piping .5% - 2% Small Bore .5".</t>
  </si>
  <si>
    <t>Install Chrome Piping .5% - 2% Small Bore .5" (L)</t>
  </si>
  <si>
    <t>642-SB-0500-00-L</t>
  </si>
  <si>
    <t>642SB050000L</t>
  </si>
  <si>
    <t>Labor cost for Install Chrome Piping .5% - 2% Small Bore .5".</t>
  </si>
  <si>
    <t>Install Chrome Piping .5% - 2% Small Bore .5" - Erect (*)</t>
  </si>
  <si>
    <t>642-SB-05ER-00-0</t>
  </si>
  <si>
    <t>642SB05ER000</t>
  </si>
  <si>
    <t>Roll-up code for Install Chrome Piping .5% - 2% Small Bore .5" - Erect.</t>
  </si>
  <si>
    <t>Install Chrome Piping .5% - 2% Small Bore .5" - Erect (L)</t>
  </si>
  <si>
    <t>642-SB-05ER-00-L</t>
  </si>
  <si>
    <t>642SB05ER00L</t>
  </si>
  <si>
    <t>Labor cost for Install Chrome Piping .5% - 2% Small Bore .5" - Erect.</t>
  </si>
  <si>
    <t>Erect CMSB: .5" Sch Standard or less (*)</t>
  </si>
  <si>
    <t>642-SB-05ER-ST-0</t>
  </si>
  <si>
    <t>642SB05ERST0</t>
  </si>
  <si>
    <t>Roll-up code for Erect CMSB: .5" Sch Standard or less.</t>
  </si>
  <si>
    <t>Erect CMSB: .5" Sch Standard or less (L)</t>
  </si>
  <si>
    <t>642-SB-05ER-ST-L</t>
  </si>
  <si>
    <t>642SB05ERSTL</t>
  </si>
  <si>
    <t>Labor cost for Erect CMSB: .5" Sch Standard or less.</t>
  </si>
  <si>
    <t>Erect CMSB: .5" Sch XH (*)</t>
  </si>
  <si>
    <t>642-SB-05ER-XH-0</t>
  </si>
  <si>
    <t>642SB05ERXH0</t>
  </si>
  <si>
    <t>Roll-up code for Erect CMSB: .5" Sch XH.</t>
  </si>
  <si>
    <t>Erect CMSB: .5" Sch XH (L)</t>
  </si>
  <si>
    <t>642-SB-05ER-XH-L</t>
  </si>
  <si>
    <t>642SB05ERXHL</t>
  </si>
  <si>
    <t>Labor cost for Erect CMSB: .5" Sch XH.</t>
  </si>
  <si>
    <t>Erect CMSB: .5" Sch XXH (*)</t>
  </si>
  <si>
    <t>642-SB-05ER-XX-0</t>
  </si>
  <si>
    <t>642SB05ERXX0</t>
  </si>
  <si>
    <t>Roll-up code for Erect CMSB: .5" Sch XXH.</t>
  </si>
  <si>
    <t>Erect CMSB: .5" Sch XXH (L)</t>
  </si>
  <si>
    <t>642-SB-05ER-XX-L</t>
  </si>
  <si>
    <t>642SB05ERXXL</t>
  </si>
  <si>
    <t>Labor cost for Erect CMSB: .5" Sch XXH.</t>
  </si>
  <si>
    <t>Install Chrome Piping .5% - 2% Small Bore .5" - Field Fabricate (*)</t>
  </si>
  <si>
    <t>642-SB-05FB-00-0</t>
  </si>
  <si>
    <t>642SB05FB000</t>
  </si>
  <si>
    <t>Roll-up code for Install Chrome Piping .5% - 2% Small Bore .5" - Field Fabricate.</t>
  </si>
  <si>
    <t>Install Chrome Piping .5% - 2% Small Bore .5" - Field Fabricate (L)</t>
  </si>
  <si>
    <t>642-SB-05FB-00-L</t>
  </si>
  <si>
    <t>642SB05FB00L</t>
  </si>
  <si>
    <t>Labor cost for Install Chrome Piping .5% - 2% Small Bore .5" - Field Fabricate.</t>
  </si>
  <si>
    <t>Field Fab CMSB: .5" Sch Standard or less (*)</t>
  </si>
  <si>
    <t>642-SB-05FB-ST-0</t>
  </si>
  <si>
    <t>642SB05FBST0</t>
  </si>
  <si>
    <t>Roll-up code for Field Fab CMSB: .5" Sch Standard or less.</t>
  </si>
  <si>
    <t>Field Fab CMSB: .5" Sch Standard or less (L)</t>
  </si>
  <si>
    <t>642-SB-05FB-ST-L</t>
  </si>
  <si>
    <t>642SB05FBSTL</t>
  </si>
  <si>
    <t>Labor cost for Field Fab CMSB: .5" Sch Standard or less.</t>
  </si>
  <si>
    <t>Field Fab CMSB: .5" Sch XH (*)</t>
  </si>
  <si>
    <t>642-SB-05FB-XH-0</t>
  </si>
  <si>
    <t>642SB05FBXH0</t>
  </si>
  <si>
    <t>Roll-up code for Field Fab CMSB: .5" Sch XH.</t>
  </si>
  <si>
    <t>Field Fab CMSB: .5" Sch XH (L)</t>
  </si>
  <si>
    <t>642-SB-05FB-XH-L</t>
  </si>
  <si>
    <t>642SB05FBXHL</t>
  </si>
  <si>
    <t>Labor cost for Field Fab CMSB: .5" Sch XH.</t>
  </si>
  <si>
    <t>Field Fab CMSB: .5" Sch XXH (*)</t>
  </si>
  <si>
    <t>642-SB-05FB-XX-0</t>
  </si>
  <si>
    <t>642SB05FBXX0</t>
  </si>
  <si>
    <t>Roll-up code for Field Fab CMSB: .5" Sch XXH.</t>
  </si>
  <si>
    <t>Field Fab CMSB: .5" Sch XXH (L)</t>
  </si>
  <si>
    <t>642-SB-05FB-XX-L</t>
  </si>
  <si>
    <t>642SB05FBXXL</t>
  </si>
  <si>
    <t>Labor cost for Field Fab CMSB: .5" Sch XXH.</t>
  </si>
  <si>
    <t>Install Chrome Piping .5% - 2% Small Bore .75" (*)</t>
  </si>
  <si>
    <t>642-SB-0700-00-0</t>
  </si>
  <si>
    <t>642SB0700000</t>
  </si>
  <si>
    <t>Roll-up code for Install Chrome Piping .5% - 2% Small Bore .75".</t>
  </si>
  <si>
    <t>Install Chrome Piping .5% - 2% Small Bore .75" (L)</t>
  </si>
  <si>
    <t>642-SB-0700-00-L</t>
  </si>
  <si>
    <t>642SB070000L</t>
  </si>
  <si>
    <t>Labor cost for Install Chrome Piping .5% - 2% Small Bore .75".</t>
  </si>
  <si>
    <t>Install Chrome Piping .5% - 2% Small Bore .75" - Erect (*)</t>
  </si>
  <si>
    <t>642-SB-07ER-00-0</t>
  </si>
  <si>
    <t>642SB07ER000</t>
  </si>
  <si>
    <t>Roll-up code for Install Chrome Piping .5% - 2% Small Bore .75" - Erect.</t>
  </si>
  <si>
    <t>Install Chrome Piping .5% - 2% Small Bore .75" - Erect (L)</t>
  </si>
  <si>
    <t>642-SB-07ER-00-L</t>
  </si>
  <si>
    <t>642SB07ER00L</t>
  </si>
  <si>
    <t>Labor cost for Install Chrome Piping .5% - 2% Small Bore .75" - Erect.</t>
  </si>
  <si>
    <t>Erect CMSB: .75" Sch Standard or less (*)</t>
  </si>
  <si>
    <t>642-SB-07ER-ST-0</t>
  </si>
  <si>
    <t>642SB07ERST0</t>
  </si>
  <si>
    <t>Roll-up code for Erect CMSB: .75" Sch Standard or less.</t>
  </si>
  <si>
    <t>Erect CMSB: .75" Sch Standard or less (L)</t>
  </si>
  <si>
    <t>642-SB-07ER-ST-L</t>
  </si>
  <si>
    <t>642SB07ERSTL</t>
  </si>
  <si>
    <t>Labor cost for Erect CMSB: .75" Sch Standard or less.</t>
  </si>
  <si>
    <t>Erect CMSB: .75" Sch XH (*)</t>
  </si>
  <si>
    <t>642-SB-07ER-XH-0</t>
  </si>
  <si>
    <t>642SB07ERXH0</t>
  </si>
  <si>
    <t>Roll-up code for Erect CMSB: .75" Sch XH.</t>
  </si>
  <si>
    <t>Erect CMSB: .75" Sch XH (L)</t>
  </si>
  <si>
    <t>642-SB-07ER-XH-L</t>
  </si>
  <si>
    <t>642SB07ERXHL</t>
  </si>
  <si>
    <t>Labor cost for Erect CMSB: .75" Sch XH.</t>
  </si>
  <si>
    <t>Erect CMSB: .75" Sch XXH (*)</t>
  </si>
  <si>
    <t>642-SB-07ER-XX-0</t>
  </si>
  <si>
    <t>642SB07ERXX0</t>
  </si>
  <si>
    <t>Roll-up code for Erect CMSB: .75" Sch XXH.</t>
  </si>
  <si>
    <t>Erect CMSB: .75" Sch XXH (L)</t>
  </si>
  <si>
    <t>642-SB-07ER-XX-L</t>
  </si>
  <si>
    <t>642SB07ERXXL</t>
  </si>
  <si>
    <t>Labor cost for Erect CMSB: .75" Sch XXH.</t>
  </si>
  <si>
    <t>Install Chrome Piping .5% - 2% Small Bore .75" - Field Fabricate (*)</t>
  </si>
  <si>
    <t>642-SB-07FB-00-0</t>
  </si>
  <si>
    <t>642SB07FB000</t>
  </si>
  <si>
    <t>Roll-up code for Install Chrome Piping .5% - 2% Small Bore .75" - Field Fabricate.</t>
  </si>
  <si>
    <t>Install Chrome Piping .5% - 2% Small Bore .75" - Field Fabricate (L)</t>
  </si>
  <si>
    <t>642-SB-07FB-00-L</t>
  </si>
  <si>
    <t>642SB07FB00L</t>
  </si>
  <si>
    <t>Labor cost for Install Chrome Piping .5% - 2% Small Bore .75" - Field Fabricate.</t>
  </si>
  <si>
    <t>Field Fab CMSB: .75" Sch Standard or less (*)</t>
  </si>
  <si>
    <t>642-SB-07FB-ST-0</t>
  </si>
  <si>
    <t>642SB07FBST0</t>
  </si>
  <si>
    <t>Roll-up code for Field Fab CMSB: .75" Sch Standard or less.</t>
  </si>
  <si>
    <t>Field Fab CMSB: .75" Sch Standard or less (L)</t>
  </si>
  <si>
    <t>642-SB-07FB-ST-L</t>
  </si>
  <si>
    <t>642SB07FBSTL</t>
  </si>
  <si>
    <t>Labor cost for Field Fab CMSB: .75" Sch Standard or less.</t>
  </si>
  <si>
    <t>Field Fab CMSB: .75" Sch XH (*)</t>
  </si>
  <si>
    <t>642-SB-07FB-XH-0</t>
  </si>
  <si>
    <t>642SB07FBXH0</t>
  </si>
  <si>
    <t>Roll-up code for Field Fab CMSB: .75" Sch XH.</t>
  </si>
  <si>
    <t>Field Fab CMSB: .75" Sch XH (L)</t>
  </si>
  <si>
    <t>642-SB-07FB-XH-L</t>
  </si>
  <si>
    <t>642SB07FBXHL</t>
  </si>
  <si>
    <t>Labor cost for Field Fab CMSB: .75" Sch XH.</t>
  </si>
  <si>
    <t>Field Fab CMSB: .75" Sch XXH (*)</t>
  </si>
  <si>
    <t>642-SB-07FB-XX-0</t>
  </si>
  <si>
    <t>642SB07FBXX0</t>
  </si>
  <si>
    <t>Roll-up code for Field Fab CMSB: .75" Sch XXH.</t>
  </si>
  <si>
    <t>Field Fab CMSB: .75" Sch XXH (L)</t>
  </si>
  <si>
    <t>642-SB-07FB-XX-L</t>
  </si>
  <si>
    <t>642SB07FBXXL</t>
  </si>
  <si>
    <t>Labor cost for Field Fab CMSB: .75" Sch XXH.</t>
  </si>
  <si>
    <t>Install Chrome Piping .5% - 2% Small Bore 1" (*)</t>
  </si>
  <si>
    <t>642-SB-1000-00-0</t>
  </si>
  <si>
    <t>642SB1000000</t>
  </si>
  <si>
    <t>Roll-up code for Install Chrome Piping .5% - 2% Small Bore 1".</t>
  </si>
  <si>
    <t>Install Chrome Piping .5% - 2% Small Bore 1" (L)</t>
  </si>
  <si>
    <t>642-SB-1000-00-L</t>
  </si>
  <si>
    <t>642SB100000L</t>
  </si>
  <si>
    <t>Labor cost for Install Chrome Piping .5% - 2% Small Bore 1".</t>
  </si>
  <si>
    <t>Install Chrome Piping .5% - 2% Small Bore 1" - Erect (*)</t>
  </si>
  <si>
    <t>642-SB-10ER-00-0</t>
  </si>
  <si>
    <t>642SB10ER000</t>
  </si>
  <si>
    <t>Roll-up code for Install Chrome Piping .5% - 2% Small Bore 1" - Erect.</t>
  </si>
  <si>
    <t>Install Chrome Piping .5% - 2% Small Bore 1" - Erect (L)</t>
  </si>
  <si>
    <t>642-SB-10ER-00-L</t>
  </si>
  <si>
    <t>642SB10ER00L</t>
  </si>
  <si>
    <t>Labor cost for Install Chrome Piping .5% - 2% Small Bore 1" - Erect.</t>
  </si>
  <si>
    <t>Erect CMSB: 1" Sch Standard or less (*)</t>
  </si>
  <si>
    <t>642-SB-10ER-ST-0</t>
  </si>
  <si>
    <t>642SB10ERST0</t>
  </si>
  <si>
    <t>Roll-up code for Erect CMSB: 1" Sch Standard or less.</t>
  </si>
  <si>
    <t>Erect CMSB: 1" Sch Standard or less (L)</t>
  </si>
  <si>
    <t>642-SB-10ER-ST-L</t>
  </si>
  <si>
    <t>642SB10ERSTL</t>
  </si>
  <si>
    <t>Labor cost for Erect CMSB: 1" Sch Standard or less.</t>
  </si>
  <si>
    <t>Erect CMSB: 1" Sch XH (*)</t>
  </si>
  <si>
    <t>642-SB-10ER-XH-0</t>
  </si>
  <si>
    <t>642SB10ERXH0</t>
  </si>
  <si>
    <t>Roll-up code for Erect CMSB: 1" Sch XH.</t>
  </si>
  <si>
    <t>Erect CMSB: 1" Sch XH (L)</t>
  </si>
  <si>
    <t>642-SB-10ER-XH-L</t>
  </si>
  <si>
    <t>642SB10ERXHL</t>
  </si>
  <si>
    <t>Labor cost for Erect CMSB: 1" Sch XH.</t>
  </si>
  <si>
    <t>Erect CMSB: 1" Sch XXH (*)</t>
  </si>
  <si>
    <t>642-SB-10ER-XX-0</t>
  </si>
  <si>
    <t>642SB10ERXX0</t>
  </si>
  <si>
    <t>Roll-up code for Erect CMSB: 1" Sch XXH.</t>
  </si>
  <si>
    <t>Erect CMSB: 1" Sch XXH (L)</t>
  </si>
  <si>
    <t>642-SB-10ER-XX-L</t>
  </si>
  <si>
    <t>642SB10ERXXL</t>
  </si>
  <si>
    <t>Labor cost for Erect CMSB: 1" Sch XXH.</t>
  </si>
  <si>
    <t>Install Chrome Piping .5% - 2% Small Bore 1" - Field Fabricate (*)</t>
  </si>
  <si>
    <t>642-SB-10FB-00-0</t>
  </si>
  <si>
    <t>642SB10FB000</t>
  </si>
  <si>
    <t>Roll-up code for Install Chrome Piping .5% - 2% Small Bore 1" - Field Fabricate.</t>
  </si>
  <si>
    <t>Install Chrome Piping .5% - 2% Small Bore 1" - Field Fabricate (L)</t>
  </si>
  <si>
    <t>642-SB-10FB-00-L</t>
  </si>
  <si>
    <t>642SB10FB00L</t>
  </si>
  <si>
    <t>Labor cost for Install Chrome Piping .5% - 2% Small Bore 1" - Field Fabricate.</t>
  </si>
  <si>
    <t>Field Fab CMSB: 1" Sch Standard or less (*)</t>
  </si>
  <si>
    <t>642-SB-10FB-ST-0</t>
  </si>
  <si>
    <t>642SB10FBST0</t>
  </si>
  <si>
    <t>Roll-up code for Field Fab CMSB: 1" Sch Standard or less.</t>
  </si>
  <si>
    <t>Field Fab CMSB: 1" Sch Standard or less (L)</t>
  </si>
  <si>
    <t>642-SB-10FB-ST-L</t>
  </si>
  <si>
    <t>642SB10FBSTL</t>
  </si>
  <si>
    <t>Labor cost for Field Fab CMSB: 1" Sch Standard or less.</t>
  </si>
  <si>
    <t>Field Fab CMSB: 1" Sch XH (*)</t>
  </si>
  <si>
    <t>642-SB-10FB-XH-0</t>
  </si>
  <si>
    <t>642SB10FBXH0</t>
  </si>
  <si>
    <t>Roll-up code for Field Fab CMSB: 1" Sch XH.</t>
  </si>
  <si>
    <t>Field Fab CMSB: 1" Sch XH (L)</t>
  </si>
  <si>
    <t>642-SB-10FB-XH-L</t>
  </si>
  <si>
    <t>642SB10FBXHL</t>
  </si>
  <si>
    <t>Labor cost for Field Fab CMSB: 1" Sch XH.</t>
  </si>
  <si>
    <t>Field Fab CMSB: 1" Sch XXH (*)</t>
  </si>
  <si>
    <t>642-SB-10FB-XX-0</t>
  </si>
  <si>
    <t>642SB10FBXX0</t>
  </si>
  <si>
    <t>Roll-up code for Field Fab CMSB: 1" Sch XXH.</t>
  </si>
  <si>
    <t>Field Fab CMSB: 1" Sch XXH (L)</t>
  </si>
  <si>
    <t>642-SB-10FB-XX-L</t>
  </si>
  <si>
    <t>642SB10FBXXL</t>
  </si>
  <si>
    <t>Labor cost for Field Fab CMSB: 1" Sch XXH.</t>
  </si>
  <si>
    <t>Install Chrome Piping .5% - 2% Small Bore 1.5" (*)</t>
  </si>
  <si>
    <t>642-SB-1500-00-0</t>
  </si>
  <si>
    <t>642SB1500000</t>
  </si>
  <si>
    <t>Roll-up code for Install Chrome Piping .5% - 2% Small Bore 1.5".</t>
  </si>
  <si>
    <t>Install Chrome Piping .5% - 2% Small Bore 1.5" (L)</t>
  </si>
  <si>
    <t>642-SB-1500-00-L</t>
  </si>
  <si>
    <t>642SB150000L</t>
  </si>
  <si>
    <t>Labor cost for Install Chrome Piping .5% - 2% Small Bore 1.5".</t>
  </si>
  <si>
    <t>Install Chrome Piping .5% - 2% Small Bore 1.5" - Erect (*)</t>
  </si>
  <si>
    <t>642-SB-15ER-00-0</t>
  </si>
  <si>
    <t>642SB15ER000</t>
  </si>
  <si>
    <t>Roll-up code for Install Chrome Piping .5% - 2% Small Bore 1.5" - Erect.</t>
  </si>
  <si>
    <t>Install Chrome Piping .5% - 2% Small Bore 1.5" - Erect (L)</t>
  </si>
  <si>
    <t>642-SB-15ER-00-L</t>
  </si>
  <si>
    <t>642SB15ER00L</t>
  </si>
  <si>
    <t>Labor cost for Install Chrome Piping .5% - 2% Small Bore 1.5" - Erect.</t>
  </si>
  <si>
    <t>Erect CMSB: 1.5" Sch Standard or less (*)</t>
  </si>
  <si>
    <t>642-SB-15ER-ST-0</t>
  </si>
  <si>
    <t>642SB15ERST0</t>
  </si>
  <si>
    <t>Roll-up code for Erect CMSB: 1.5" Sch Standard or less.</t>
  </si>
  <si>
    <t>Erect CMSB: 1.5" Sch Standard or less (L)</t>
  </si>
  <si>
    <t>642-SB-15ER-ST-L</t>
  </si>
  <si>
    <t>642SB15ERSTL</t>
  </si>
  <si>
    <t>Labor cost for Erect CMSB: 1.5" Sch Standard or less.</t>
  </si>
  <si>
    <t>Erect CMSB: 1.5" Sch XH (*)</t>
  </si>
  <si>
    <t>642-SB-15ER-XH-0</t>
  </si>
  <si>
    <t>642SB15ERXH0</t>
  </si>
  <si>
    <t>Roll-up code for Erect CMSB: 1.5" Sch XH.</t>
  </si>
  <si>
    <t>Erect CMSB: 1.5" Sch XH (L)</t>
  </si>
  <si>
    <t>642-SB-15ER-XH-L</t>
  </si>
  <si>
    <t>642SB15ERXHL</t>
  </si>
  <si>
    <t>Labor cost for Erect CMSB: 1.5" Sch XH.</t>
  </si>
  <si>
    <t>Erect CMSB: 1.5" Sch XXH (*)</t>
  </si>
  <si>
    <t>642-SB-15ER-XX-0</t>
  </si>
  <si>
    <t>642SB15ERXX0</t>
  </si>
  <si>
    <t>Roll-up code for Erect CMSB: 1.5" Sch XXH.</t>
  </si>
  <si>
    <t>Erect CMSB: 1.5" Sch XXH (L)</t>
  </si>
  <si>
    <t>642-SB-15ER-XX-L</t>
  </si>
  <si>
    <t>642SB15ERXXL</t>
  </si>
  <si>
    <t>Labor cost for Erect CMSB: 1.5" Sch XXH.</t>
  </si>
  <si>
    <t>Install Chrome Piping .5% - 2% Small Bore 1.5" - Field Fabricate (*)</t>
  </si>
  <si>
    <t>642-SB-15FB-00-0</t>
  </si>
  <si>
    <t>642SB15FB000</t>
  </si>
  <si>
    <t>Roll-up code for Install Chrome Piping .5% - 2% Small Bore 1.5" - Field Fabricate.</t>
  </si>
  <si>
    <t>Install Chrome Piping .5% - 2% Small Bore 1.5" - Field Fabricate (L)</t>
  </si>
  <si>
    <t>642-SB-15FB-00-L</t>
  </si>
  <si>
    <t>642SB15FB00L</t>
  </si>
  <si>
    <t>Labor cost for Install Chrome Piping .5% - 2% Small Bore 1.5" - Field Fabricate.</t>
  </si>
  <si>
    <t>Field Fab CMSB: 1.5" Sch Standard or less (*)</t>
  </si>
  <si>
    <t>642-SB-15FB-ST-0</t>
  </si>
  <si>
    <t>642SB15FBST0</t>
  </si>
  <si>
    <t>Roll-up code for Field Fab CMSB: 1.5" Sch Standard or less.</t>
  </si>
  <si>
    <t>Field Fab CMSB: 1.5" Sch Standard or less (L)</t>
  </si>
  <si>
    <t>642-SB-15FB-ST-L</t>
  </si>
  <si>
    <t>642SB15FBSTL</t>
  </si>
  <si>
    <t>Labor cost for Field Fab CMSB: 1.5" Sch Standard or less.</t>
  </si>
  <si>
    <t>Field Fab CMSB: 1.5" Sch XH (*)</t>
  </si>
  <si>
    <t>642-SB-15FB-XH-0</t>
  </si>
  <si>
    <t>642SB15FBXH0</t>
  </si>
  <si>
    <t>Roll-up code for Field Fab CMSB: 1.5" Sch XH.</t>
  </si>
  <si>
    <t>Field Fab CMSB: 1.5" Sch XH (L)</t>
  </si>
  <si>
    <t>642-SB-15FB-XH-L</t>
  </si>
  <si>
    <t>642SB15FBXHL</t>
  </si>
  <si>
    <t>Labor cost for Field Fab CMSB: 1.5" Sch XH.</t>
  </si>
  <si>
    <t>Field Fab CMSB: 1.5" Sch XXH (*)</t>
  </si>
  <si>
    <t>642-SB-15FB-XX-0</t>
  </si>
  <si>
    <t>642SB15FBXX0</t>
  </si>
  <si>
    <t>Roll-up code for Field Fab CMSB: 1.5" Sch XXH.</t>
  </si>
  <si>
    <t>Field Fab CMSB: 1.5" Sch XXH (L)</t>
  </si>
  <si>
    <t>642-SB-15FB-XX-L</t>
  </si>
  <si>
    <t>642SB15FBXXL</t>
  </si>
  <si>
    <t>Labor cost for Field Fab CMSB: 1.5" Sch XXH.</t>
  </si>
  <si>
    <t>Install Chrome Piping .5% - 2% Small Bore 2" (*)</t>
  </si>
  <si>
    <t>642-SB-2000-00-0</t>
  </si>
  <si>
    <t>642SB2000000</t>
  </si>
  <si>
    <t>Roll-up code for Install Chrome Piping .5% - 2% Small Bore 2".</t>
  </si>
  <si>
    <t>Install Chrome Piping .5% - 2% Small Bore 2" (L)</t>
  </si>
  <si>
    <t>642-SB-2000-00-L</t>
  </si>
  <si>
    <t>642SB200000L</t>
  </si>
  <si>
    <t>Labor cost for Install Chrome Piping .5% - 2% Small Bore 2".</t>
  </si>
  <si>
    <t>Install Chrome Piping .5% - 2% Small Bore 2" - Erect (*)</t>
  </si>
  <si>
    <t>642-SB-20ER-00-0</t>
  </si>
  <si>
    <t>642SB20ER000</t>
  </si>
  <si>
    <t>Roll-up code for Install Chrome Piping .5% - 2% Small Bore 2" - Erect.</t>
  </si>
  <si>
    <t>Install Chrome Piping .5% - 2% Small Bore 2" - Erect (L)</t>
  </si>
  <si>
    <t>642-SB-20ER-00-L</t>
  </si>
  <si>
    <t>642SB20ER00L</t>
  </si>
  <si>
    <t>Labor cost for Install Chrome Piping .5% - 2% Small Bore 2" - Erect.</t>
  </si>
  <si>
    <t>Erect CMSB: 2" Sch Standard or less (*)</t>
  </si>
  <si>
    <t>642-SB-20ER-ST-0</t>
  </si>
  <si>
    <t>642SB20ERST0</t>
  </si>
  <si>
    <t>Roll-up code for Erect CMSB: 2" Sch Standard or less.</t>
  </si>
  <si>
    <t>Erect CMSB: 2" Sch Standard or less (L)</t>
  </si>
  <si>
    <t>642-SB-20ER-ST-L</t>
  </si>
  <si>
    <t>642SB20ERSTL</t>
  </si>
  <si>
    <t>Labor cost for Erect CMSB: 2" Sch Standard or less.</t>
  </si>
  <si>
    <t>Erect CMSB: 2" Sch XH (*)</t>
  </si>
  <si>
    <t>642-SB-20ER-XH-0</t>
  </si>
  <si>
    <t>642SB20ERXH0</t>
  </si>
  <si>
    <t>Roll-up code for Erect CMSB: 2" Sch XH.</t>
  </si>
  <si>
    <t>Erect CMSB: 2" Sch XH (L)</t>
  </si>
  <si>
    <t>642-SB-20ER-XH-L</t>
  </si>
  <si>
    <t>642SB20ERXHL</t>
  </si>
  <si>
    <t>Labor cost for Erect CMSB: 2" Sch XH.</t>
  </si>
  <si>
    <t>Erect CMSB: 2" Sch XXH (*)</t>
  </si>
  <si>
    <t>642-SB-20ER-XX-0</t>
  </si>
  <si>
    <t>642SB20ERXX0</t>
  </si>
  <si>
    <t>Roll-up code for Erect CMSB: 2" Sch XXH.</t>
  </si>
  <si>
    <t>Erect CMSB: 2" Sch XXH (L)</t>
  </si>
  <si>
    <t>642-SB-20ER-XX-L</t>
  </si>
  <si>
    <t>642SB20ERXXL</t>
  </si>
  <si>
    <t>Labor cost for Erect CMSB: 2" Sch XXH.</t>
  </si>
  <si>
    <t>Install Chrome Piping .5% - 2% Small Bore 2" - Field Fabricate (*)</t>
  </si>
  <si>
    <t>642-SB-20FB-00-0</t>
  </si>
  <si>
    <t>642SB20FB000</t>
  </si>
  <si>
    <t>Roll-up code for Install Chrome Piping .5% - 2% Small Bore 2" - Field Fabricate.</t>
  </si>
  <si>
    <t>Install Chrome Piping .5% - 2% Small Bore 2" - Field Fabricate (L)</t>
  </si>
  <si>
    <t>642-SB-20FB-00-L</t>
  </si>
  <si>
    <t>642SB20FB00L</t>
  </si>
  <si>
    <t>Labor cost for Install Chrome Piping .5% - 2% Small Bore 2" - Field Fabricate.</t>
  </si>
  <si>
    <t>Field Fab CMSB: 2" Sch Standard or less (*)</t>
  </si>
  <si>
    <t>642-SB-20FB-ST-0</t>
  </si>
  <si>
    <t>642SB20FBST0</t>
  </si>
  <si>
    <t>Roll-up code for Field Fab CMSB: 2" Sch Standard or less.</t>
  </si>
  <si>
    <t>Field Fab CMSB: 2" Sch Standard or less (L)</t>
  </si>
  <si>
    <t>642-SB-20FB-ST-L</t>
  </si>
  <si>
    <t>642SB20FBSTL</t>
  </si>
  <si>
    <t>Labor cost for Field Fab CMSB: 2" Sch Standard or less.</t>
  </si>
  <si>
    <t>Field Fab CMSB: 2" Sch XH (*)</t>
  </si>
  <si>
    <t>642-SB-20FB-XH-0</t>
  </si>
  <si>
    <t>642SB20FBXH0</t>
  </si>
  <si>
    <t>Roll-up code for Field Fab CMSB: 2" Sch XH.</t>
  </si>
  <si>
    <t>Field Fab CMSB: 2" Sch XH (L)</t>
  </si>
  <si>
    <t>642-SB-20FB-XH-L</t>
  </si>
  <si>
    <t>642SB20FBXHL</t>
  </si>
  <si>
    <t>Labor cost for Field Fab CMSB: 2" Sch XH.</t>
  </si>
  <si>
    <t>Field Fab CMSB: 2" Sch XXH (*)</t>
  </si>
  <si>
    <t>642-SB-20FB-XX-0</t>
  </si>
  <si>
    <t>642SB20FBXX0</t>
  </si>
  <si>
    <t>Roll-up code for Field Fab CMSB: 2" Sch XXH.</t>
  </si>
  <si>
    <t>Field Fab CMSB: 2" Sch XXH (L)</t>
  </si>
  <si>
    <t>642-SB-20FB-XX-L</t>
  </si>
  <si>
    <t>642SB20FBXXL</t>
  </si>
  <si>
    <t>Labor cost for Field Fab CMSB: 2" Sch XXH.</t>
  </si>
  <si>
    <t>Install Chrome Piping .5% - 2% Small Bore 2.5" (*)</t>
  </si>
  <si>
    <t>642-SB-2500-00-0</t>
  </si>
  <si>
    <t>642SB2500000</t>
  </si>
  <si>
    <t>Roll-up code for Install Chrome Piping .5% - 2% Small Bore 2.5".</t>
  </si>
  <si>
    <t>Install Chrome Piping .5% - 2% Small Bore 2.5" (L)</t>
  </si>
  <si>
    <t>642-SB-2500-00-L</t>
  </si>
  <si>
    <t>642SB250000L</t>
  </si>
  <si>
    <t>Labor cost for Install Chrome Piping .5% - 2% Small Bore 2.5".</t>
  </si>
  <si>
    <t>Install Chrome Piping .5% - 2% Small Bore 2.5" - Erect (*)</t>
  </si>
  <si>
    <t>642-SB-25ER-00-0</t>
  </si>
  <si>
    <t>642SB25ER000</t>
  </si>
  <si>
    <t>Roll-up code for Install Chrome Piping .5% - 2% Small Bore 2.5" - Erect.</t>
  </si>
  <si>
    <t>Install Chrome Piping .5% - 2% Small Bore 2.5" - Erect (L)</t>
  </si>
  <si>
    <t>642-SB-25ER-00-L</t>
  </si>
  <si>
    <t>642SB25ER00L</t>
  </si>
  <si>
    <t>Labor cost for Install Chrome Piping .5% - 2% Small Bore 2.5" - Erect.</t>
  </si>
  <si>
    <t>Erect CMSB: 2.5" Sch Standard or less (*)</t>
  </si>
  <si>
    <t>642-SB-25ER-ST-0</t>
  </si>
  <si>
    <t>642SB25ERST0</t>
  </si>
  <si>
    <t>Roll-up code for Erect CMSB: 2.5" Sch Standard or less.</t>
  </si>
  <si>
    <t>Erect CMSB: 2.5" Sch Standard or less (L)</t>
  </si>
  <si>
    <t>642-SB-25ER-ST-L</t>
  </si>
  <si>
    <t>642SB25ERSTL</t>
  </si>
  <si>
    <t>Labor cost for Erect CMSB: 2.5" Sch Standard or less.</t>
  </si>
  <si>
    <t>Erect CMSB: 2.5" Sch XH (*)</t>
  </si>
  <si>
    <t>642-SB-25ER-XH-0</t>
  </si>
  <si>
    <t>642SB25ERXH0</t>
  </si>
  <si>
    <t>Roll-up code for Erect CMSB: 2.5" Sch XH.</t>
  </si>
  <si>
    <t>Erect CMSB: 2.5" Sch XH (L)</t>
  </si>
  <si>
    <t>642-SB-25ER-XH-L</t>
  </si>
  <si>
    <t>642SB25ERXHL</t>
  </si>
  <si>
    <t>Labor cost for Erect CMSB: 2.5" Sch XH.</t>
  </si>
  <si>
    <t>Erect CMSB: 2.5" Sch XXH (*)</t>
  </si>
  <si>
    <t>642-SB-25ER-XX-0</t>
  </si>
  <si>
    <t>642SB25ERXX0</t>
  </si>
  <si>
    <t>Roll-up code for Erect CMSB: 2.5" Sch XXH.</t>
  </si>
  <si>
    <t>Erect CMSB: 2.5" Sch XXH (L)</t>
  </si>
  <si>
    <t>642-SB-25ER-XX-L</t>
  </si>
  <si>
    <t>642SB25ERXXL</t>
  </si>
  <si>
    <t>Labor cost for Erect CMSB: 2.5" Sch XXH.</t>
  </si>
  <si>
    <t>Install Chrome Piping .5% - 2% Small Bore 2.5" - Field Fabricate (*)</t>
  </si>
  <si>
    <t>642-SB-25FB-00-0</t>
  </si>
  <si>
    <t>642SB25FB000</t>
  </si>
  <si>
    <t>Roll-up code for Install Chrome Piping .5% - 2% Small Bore 2.5" - Field Fabricate.</t>
  </si>
  <si>
    <t>Install Chrome Piping .5% - 2% Small Bore 2.5" - Field Fabricate (L)</t>
  </si>
  <si>
    <t>642-SB-25FB-00-L</t>
  </si>
  <si>
    <t>642SB25FB00L</t>
  </si>
  <si>
    <t>Labor cost for Install Chrome Piping .5% - 2% Small Bore 2.5" - Field Fabricate.</t>
  </si>
  <si>
    <t>Field Fab CMSB: 2.5" Sch Standard or less (*)</t>
  </si>
  <si>
    <t>642-SB-25FB-ST-0</t>
  </si>
  <si>
    <t>642SB25FBST0</t>
  </si>
  <si>
    <t>Roll-up code for Field Fab CMSB: 2.5" Sch Standard or less.</t>
  </si>
  <si>
    <t>Field Fab CMSB: 2.5" Sch Standard or less (L)</t>
  </si>
  <si>
    <t>642-SB-25FB-ST-L</t>
  </si>
  <si>
    <t>642SB25FBSTL</t>
  </si>
  <si>
    <t>Labor cost for Field Fab CMSB: 2.5" Sch Standard or less.</t>
  </si>
  <si>
    <t>Field Fab CMSB: 2.5" Sch XH (*)</t>
  </si>
  <si>
    <t>642-SB-25FB-XH-0</t>
  </si>
  <si>
    <t>642SB25FBXH0</t>
  </si>
  <si>
    <t>Roll-up code for Field Fab CMSB: 2.5" Sch XH.</t>
  </si>
  <si>
    <t>Field Fab CMSB: 2.5" Sch XH (L)</t>
  </si>
  <si>
    <t>642-SB-25FB-XH-L</t>
  </si>
  <si>
    <t>642SB25FBXHL</t>
  </si>
  <si>
    <t>Labor cost for Field Fab CMSB: 2.5" Sch XH.</t>
  </si>
  <si>
    <t>Field Fab CMSB: 2.5" Sch XXH (*)</t>
  </si>
  <si>
    <t>642-SB-25FB-XX-0</t>
  </si>
  <si>
    <t>642SB25FBXX0</t>
  </si>
  <si>
    <t>Roll-up code for Field Fab CMSB: 2.5" Sch XXH.</t>
  </si>
  <si>
    <t>Field Fab CMSB: 2.5" Sch XXH (L)</t>
  </si>
  <si>
    <t>642-SB-25FB-XX-L</t>
  </si>
  <si>
    <t>642SB25FBXXL</t>
  </si>
  <si>
    <t>Labor cost for Field Fab CMSB: 2.5" Sch XXH.</t>
  </si>
  <si>
    <t>Install Chrome Piping .5% - 2% X-tra Large Bore (*)</t>
  </si>
  <si>
    <t>642-XB-0000-00-0</t>
  </si>
  <si>
    <t>Install Chrome Piping .5% - 2% X-tra Large Bore</t>
  </si>
  <si>
    <t>642XB0000000</t>
  </si>
  <si>
    <t>Roll-up code for Install Chrome Piping .5% - 2% X-tra Large Bore.</t>
  </si>
  <si>
    <t>Install Chrome Piping .5% - 2% X-tra Large Bore (L)</t>
  </si>
  <si>
    <t>642-XB-0000-00-L</t>
  </si>
  <si>
    <t>642XB000000L</t>
  </si>
  <si>
    <t>Labor cost for Install Chrome Piping .5% - 2% X-tra Large Bore.</t>
  </si>
  <si>
    <t>Install Chrome Piping .5% - 2% X-tra Large Bore 30" (*)</t>
  </si>
  <si>
    <t>642-XB-3000-00-0</t>
  </si>
  <si>
    <t>642XB3000000</t>
  </si>
  <si>
    <t>Roll-up code for Install Chrome Piping .5% - 2% X-tra Large Bore 30".</t>
  </si>
  <si>
    <t>Install Chrome Piping .5% - 2% X-tra Large Bore 30" (L)</t>
  </si>
  <si>
    <t>642-XB-3000-00-L</t>
  </si>
  <si>
    <t>642XB300000L</t>
  </si>
  <si>
    <t>Labor cost for Install Chrome Piping .5% - 2% X-tra Large Bore 30".</t>
  </si>
  <si>
    <t>Install Chrome Piping .5% - 2% X-tra Large Bore 30" - Erect (*)</t>
  </si>
  <si>
    <t>642-XB-30ER-00-0</t>
  </si>
  <si>
    <t>642XB30ER000</t>
  </si>
  <si>
    <t>Roll-up code for Install Chrome Piping .5% - 2% X-tra Large Bore 30" - Erect.</t>
  </si>
  <si>
    <t>Install Chrome Piping .5% - 2% X-tra Large Bore 30" - Erect (L)</t>
  </si>
  <si>
    <t>642-XB-30ER-00-L</t>
  </si>
  <si>
    <t>642XB30ER00L</t>
  </si>
  <si>
    <t>Labor cost for Install Chrome Piping .5% - 2% X-tra Large Bore 30" - Erect.</t>
  </si>
  <si>
    <t>Erect CMXB: 30" Sch Standard or less (*)</t>
  </si>
  <si>
    <t>642-XB-30ER-ST-0</t>
  </si>
  <si>
    <t>642XB30ERST0</t>
  </si>
  <si>
    <t>Roll-up code for Erect CMXB: 30" Sch Standard or less.</t>
  </si>
  <si>
    <t>Erect CMXB: 30" Sch Standard or less (L)</t>
  </si>
  <si>
    <t>642-XB-30ER-ST-L</t>
  </si>
  <si>
    <t>642XB30ERSTL</t>
  </si>
  <si>
    <t>Labor cost for Erect CMXB: 30" Sch Standard or less.</t>
  </si>
  <si>
    <t>Erect CMXB: 30" Sch XH (*)</t>
  </si>
  <si>
    <t>642-XB-30ER-XH-0</t>
  </si>
  <si>
    <t>642XB30ERXH0</t>
  </si>
  <si>
    <t>Roll-up code for Erect CMXB: 30" Sch XH.</t>
  </si>
  <si>
    <t>Erect CMXB: 30" Sch XH (L)</t>
  </si>
  <si>
    <t>642-XB-30ER-XH-L</t>
  </si>
  <si>
    <t>642XB30ERXHL</t>
  </si>
  <si>
    <t>Labor cost for Erect CMXB: 30" Sch XH.</t>
  </si>
  <si>
    <t>Erect CMXB: 30" Sch XXH (*)</t>
  </si>
  <si>
    <t>642-XB-30ER-XX-0</t>
  </si>
  <si>
    <t>642XB30ERXX0</t>
  </si>
  <si>
    <t>Roll-up code for Erect CMXB: 30" Sch XXH.</t>
  </si>
  <si>
    <t>Erect CMXB: 30" Sch XXH (L)</t>
  </si>
  <si>
    <t>642-XB-30ER-XX-L</t>
  </si>
  <si>
    <t>642XB30ERXXL</t>
  </si>
  <si>
    <t>Labor cost for Erect CMXB: 30" Sch XXH.</t>
  </si>
  <si>
    <t>Install Chrome Piping .5% - 2% X-tra Large Bore 30" - Field Fabricate (*)</t>
  </si>
  <si>
    <t>642-XB-30FB-00-0</t>
  </si>
  <si>
    <t>642XB30FB000</t>
  </si>
  <si>
    <t>Roll-up code for Install Chrome Piping .5% - 2% X-tra Large Bore 30" - Field Fabricate.</t>
  </si>
  <si>
    <t>Install Chrome Piping .5% - 2% X-tra Large Bore 30" - Field Fabricate (L)</t>
  </si>
  <si>
    <t>642-XB-30FB-00-L</t>
  </si>
  <si>
    <t>642XB30FB00L</t>
  </si>
  <si>
    <t>Labor cost for Install Chrome Piping .5% - 2% X-tra Large Bore 30" - Field Fabricate.</t>
  </si>
  <si>
    <t>Field Fab CMXB: 30" Sch Standard or less (*)</t>
  </si>
  <si>
    <t>642-XB-30FB-ST-0</t>
  </si>
  <si>
    <t>642XB30FBST0</t>
  </si>
  <si>
    <t>Roll-up code for Field Fab CMXB: 30" Sch Standard or less.</t>
  </si>
  <si>
    <t>Field Fab CMXB: 30" Sch Standard or less (L)</t>
  </si>
  <si>
    <t>642-XB-30FB-ST-L</t>
  </si>
  <si>
    <t>642XB30FBSTL</t>
  </si>
  <si>
    <t>Labor cost for Field Fab CMXB: 30" Sch Standard or less.</t>
  </si>
  <si>
    <t>Field Fab CMXB: 30" Sch XH (*)</t>
  </si>
  <si>
    <t>642-XB-30FB-XH-0</t>
  </si>
  <si>
    <t>642XB30FBXH0</t>
  </si>
  <si>
    <t>Roll-up code for Field Fab CMXB: 30" Sch XH.</t>
  </si>
  <si>
    <t>Field Fab CMXB: 30" Sch XH (L)</t>
  </si>
  <si>
    <t>642-XB-30FB-XH-L</t>
  </si>
  <si>
    <t>642XB30FBXHL</t>
  </si>
  <si>
    <t>Labor cost for Field Fab CMXB: 30" Sch XH.</t>
  </si>
  <si>
    <t>Field Fab CMXB: 30" Sch XXH (*)</t>
  </si>
  <si>
    <t>642-XB-30FB-XX-0</t>
  </si>
  <si>
    <t>642XB30FBXX0</t>
  </si>
  <si>
    <t>Roll-up code for Field Fab CMXB: 30" Sch XXH.</t>
  </si>
  <si>
    <t>Field Fab CMXB: 30" Sch XXH (L)</t>
  </si>
  <si>
    <t>642-XB-30FB-XX-L</t>
  </si>
  <si>
    <t>642XB30FBXXL</t>
  </si>
  <si>
    <t>Labor cost for Field Fab CMXB: 30" Sch XXH.</t>
  </si>
  <si>
    <t>Install Chrome Piping .5% - 2% X-tra Large Bore 36" (*)</t>
  </si>
  <si>
    <t>642-XB-3600-00-0</t>
  </si>
  <si>
    <t>642XB3600000</t>
  </si>
  <si>
    <t>Roll-up code for Install Chrome Piping .5% - 2% X-tra Large Bore 36".</t>
  </si>
  <si>
    <t>Install Chrome Piping .5% - 2% X-tra Large Bore 36" (L)</t>
  </si>
  <si>
    <t>642-XB-3600-00-L</t>
  </si>
  <si>
    <t>642XB360000L</t>
  </si>
  <si>
    <t>Labor cost for Install Chrome Piping .5% - 2% X-tra Large Bore 36".</t>
  </si>
  <si>
    <t>Install Chrome Piping .5% - 2% X-tra Large Bore 36" - Erect (*)</t>
  </si>
  <si>
    <t>642-XB-36ER-00-0</t>
  </si>
  <si>
    <t>642XB36ER000</t>
  </si>
  <si>
    <t>Roll-up code for Install Chrome Piping .5% - 2% X-tra Large Bore 36" - Erect.</t>
  </si>
  <si>
    <t>Install Chrome Piping .5% - 2% X-tra Large Bore 36" - Erect (L)</t>
  </si>
  <si>
    <t>642-XB-36ER-00-L</t>
  </si>
  <si>
    <t>642XB36ER00L</t>
  </si>
  <si>
    <t>Labor cost for Install Chrome Piping .5% - 2% X-tra Large Bore 36" - Erect.</t>
  </si>
  <si>
    <t>Erect CMXB: 36" Sch Standard or less (*)</t>
  </si>
  <si>
    <t>642-XB-36ER-ST-0</t>
  </si>
  <si>
    <t>642XB36ERST0</t>
  </si>
  <si>
    <t>Roll-up code for Erect CMXB: 36" Sch Standard or less.</t>
  </si>
  <si>
    <t>Erect CMXB: 36" Sch Standard or less (L)</t>
  </si>
  <si>
    <t>642-XB-36ER-ST-L</t>
  </si>
  <si>
    <t>642XB36ERSTL</t>
  </si>
  <si>
    <t>Labor cost for Erect CMXB: 36" Sch Standard or less.</t>
  </si>
  <si>
    <t>Erect CMXB: 36" Sch XH (*)</t>
  </si>
  <si>
    <t>642-XB-36ER-XH-0</t>
  </si>
  <si>
    <t>642XB36ERXH0</t>
  </si>
  <si>
    <t>Roll-up code for Erect CMXB: 36" Sch XH.</t>
  </si>
  <si>
    <t>Erect CMXB: 36" Sch XH (L)</t>
  </si>
  <si>
    <t>642-XB-36ER-XH-L</t>
  </si>
  <si>
    <t>642XB36ERXHL</t>
  </si>
  <si>
    <t>Labor cost for Erect CMXB: 36" Sch XH.</t>
  </si>
  <si>
    <t>Erect CMXB: 36" Sch XXH (*)</t>
  </si>
  <si>
    <t>642-XB-36ER-XX-0</t>
  </si>
  <si>
    <t>642XB36ERXX0</t>
  </si>
  <si>
    <t>Roll-up code for Erect CMXB: 36" Sch XXH.</t>
  </si>
  <si>
    <t>Erect CMXB: 36" Sch XXH (L)</t>
  </si>
  <si>
    <t>642-XB-36ER-XX-L</t>
  </si>
  <si>
    <t>642XB36ERXXL</t>
  </si>
  <si>
    <t>Labor cost for Erect CMXB: 36" Sch XXH.</t>
  </si>
  <si>
    <t>Install Chrome Piping .5% - 2% X-tra Large Bore 36" - Field Fabricate (*)</t>
  </si>
  <si>
    <t>642-XB-36FB-00-0</t>
  </si>
  <si>
    <t>642XB36FB000</t>
  </si>
  <si>
    <t>Roll-up code for Install Chrome Piping .5% - 2% X-tra Large Bore 36" - Field Fabricate.</t>
  </si>
  <si>
    <t>Install Chrome Piping .5% - 2% X-tra Large Bore 36" - Field Fabricate (L)</t>
  </si>
  <si>
    <t>642-XB-36FB-00-L</t>
  </si>
  <si>
    <t>642XB36FB00L</t>
  </si>
  <si>
    <t>Labor cost for Install Chrome Piping .5% - 2% X-tra Large Bore 36" - Field Fabricate.</t>
  </si>
  <si>
    <t>Field Fab CMXB: 36" Sch Standard or less (*)</t>
  </si>
  <si>
    <t>642-XB-36FB-ST-0</t>
  </si>
  <si>
    <t>642XB36FBST0</t>
  </si>
  <si>
    <t>Roll-up code for Field Fab CMXB: 36" Sch Standard or less.</t>
  </si>
  <si>
    <t>Field Fab CMXB: 36" Sch Standard or less (L)</t>
  </si>
  <si>
    <t>642-XB-36FB-ST-L</t>
  </si>
  <si>
    <t>642XB36FBSTL</t>
  </si>
  <si>
    <t>Labor cost for Field Fab CMXB: 36" Sch Standard or less.</t>
  </si>
  <si>
    <t>Field Fab CMXB: 36" Sch XH (*)</t>
  </si>
  <si>
    <t>642-XB-36FB-XH-0</t>
  </si>
  <si>
    <t>642XB36FBXH0</t>
  </si>
  <si>
    <t>Roll-up code for Field Fab CMXB: 36" Sch XH.</t>
  </si>
  <si>
    <t>Field Fab CMXB: 36" Sch XH (L)</t>
  </si>
  <si>
    <t>642-XB-36FB-XH-L</t>
  </si>
  <si>
    <t>642XB36FBXHL</t>
  </si>
  <si>
    <t>Labor cost for Field Fab CMXB: 36" Sch XH.</t>
  </si>
  <si>
    <t>Field Fab CMXB: 36" Sch XXH (*)</t>
  </si>
  <si>
    <t>642-XB-36FB-XX-0</t>
  </si>
  <si>
    <t>642XB36FBXX0</t>
  </si>
  <si>
    <t>Roll-up code for Field Fab CMXB: 36" Sch XXH.</t>
  </si>
  <si>
    <t>Field Fab CMXB: 36" Sch XXH (L)</t>
  </si>
  <si>
    <t>642-XB-36FB-XX-L</t>
  </si>
  <si>
    <t>642XB36FBXXL</t>
  </si>
  <si>
    <t>Labor cost for Field Fab CMXB: 36" Sch XXH.</t>
  </si>
  <si>
    <t>Install Chrome Piping .5% - 2% X-tra Large Bore 42" (*)</t>
  </si>
  <si>
    <t>642-XB-4200-00-0</t>
  </si>
  <si>
    <t>642XB4200000</t>
  </si>
  <si>
    <t>Roll-up code for Install Chrome Piping .5% - 2% X-tra Large Bore 42".</t>
  </si>
  <si>
    <t>Install Chrome Piping .5% - 2% X-tra Large Bore 42" (L)</t>
  </si>
  <si>
    <t>642-XB-4200-00-L</t>
  </si>
  <si>
    <t>642XB420000L</t>
  </si>
  <si>
    <t>Labor cost for Install Chrome Piping .5% - 2% X-tra Large Bore 42".</t>
  </si>
  <si>
    <t>Install Chrome Piping .5% - 2% X-tra Large Bore 42" - Erect (*)</t>
  </si>
  <si>
    <t>642-XB-42ER-00-0</t>
  </si>
  <si>
    <t>642XB42ER000</t>
  </si>
  <si>
    <t>Roll-up code for Install Chrome Piping .5% - 2% X-tra Large Bore 42" - Erect.</t>
  </si>
  <si>
    <t>Install Chrome Piping .5% - 2% X-tra Large Bore 42" - Erect (L)</t>
  </si>
  <si>
    <t>642-XB-42ER-00-L</t>
  </si>
  <si>
    <t>642XB42ER00L</t>
  </si>
  <si>
    <t>Labor cost for Install Chrome Piping .5% - 2% X-tra Large Bore 42" - Erect.</t>
  </si>
  <si>
    <t>Erect CMXB: 42" Sch Standard or less (*)</t>
  </si>
  <si>
    <t>642-XB-42ER-ST-0</t>
  </si>
  <si>
    <t>642XB42ERST0</t>
  </si>
  <si>
    <t>Roll-up code for Erect CMXB: 42" Sch Standard or less.</t>
  </si>
  <si>
    <t>Erect CMXB: 42" Sch Standard or less (L)</t>
  </si>
  <si>
    <t>642-XB-42ER-ST-L</t>
  </si>
  <si>
    <t>642XB42ERSTL</t>
  </si>
  <si>
    <t>Labor cost for Erect CMXB: 42" Sch Standard or less.</t>
  </si>
  <si>
    <t>Erect CMXB: 42" Sch XH (*)</t>
  </si>
  <si>
    <t>642-XB-42ER-XH-0</t>
  </si>
  <si>
    <t>642XB42ERXH0</t>
  </si>
  <si>
    <t>Roll-up code for Erect CMXB: 42" Sch XH.</t>
  </si>
  <si>
    <t>Erect CMXB: 42" Sch XH (L)</t>
  </si>
  <si>
    <t>642-XB-42ER-XH-L</t>
  </si>
  <si>
    <t>642XB42ERXHL</t>
  </si>
  <si>
    <t>Labor cost for Erect CMXB: 42" Sch XH.</t>
  </si>
  <si>
    <t>Erect CMXB: 42" Sch XXH (*)</t>
  </si>
  <si>
    <t>642-XB-42ER-XX-0</t>
  </si>
  <si>
    <t>642XB42ERXX0</t>
  </si>
  <si>
    <t>Roll-up code for Erect CMXB: 42" Sch XXH.</t>
  </si>
  <si>
    <t>Erect CMXB: 42" Sch XXH (L)</t>
  </si>
  <si>
    <t>642-XB-42ER-XX-L</t>
  </si>
  <si>
    <t>642XB42ERXXL</t>
  </si>
  <si>
    <t>Labor cost for Erect CMXB: 42" Sch XXH.</t>
  </si>
  <si>
    <t>Install Chrome Piping .5% - 2% X-tra Large Bore 42" - Field Fabricate (*)</t>
  </si>
  <si>
    <t>642-XB-42FB-00-0</t>
  </si>
  <si>
    <t>642XB42FB000</t>
  </si>
  <si>
    <t>Roll-up code for Install Chrome Piping .5% - 2% X-tra Large Bore 42" - Field Fabricate.</t>
  </si>
  <si>
    <t>Install Chrome Piping .5% - 2% X-tra Large Bore 42" - Field Fabricate (L)</t>
  </si>
  <si>
    <t>642-XB-42FB-00-L</t>
  </si>
  <si>
    <t>642XB42FB00L</t>
  </si>
  <si>
    <t>Labor cost for Install Chrome Piping .5% - 2% X-tra Large Bore 42" - Field Fabricate.</t>
  </si>
  <si>
    <t>Field Fab CMXB: 42" Sch Standard or less (*)</t>
  </si>
  <si>
    <t>642-XB-42FB-ST-0</t>
  </si>
  <si>
    <t>642XB42FBST0</t>
  </si>
  <si>
    <t>Roll-up code for Field Fab CMXB: 42" Sch Standard or less.</t>
  </si>
  <si>
    <t>Field Fab CMXB: 42" Sch Standard or less (L)</t>
  </si>
  <si>
    <t>642-XB-42FB-ST-L</t>
  </si>
  <si>
    <t>642XB42FBSTL</t>
  </si>
  <si>
    <t>Labor cost for Field Fab CMXB: 42" Sch Standard or less.</t>
  </si>
  <si>
    <t>Field Fab CMXB: 42" Sch XH (*)</t>
  </si>
  <si>
    <t>642-XB-42FB-XH-0</t>
  </si>
  <si>
    <t>642XB42FBXH0</t>
  </si>
  <si>
    <t>Roll-up code for Field Fab CMXB: 42" Sch XH.</t>
  </si>
  <si>
    <t>Field Fab CMXB: 42" Sch XH (L)</t>
  </si>
  <si>
    <t>642-XB-42FB-XH-L</t>
  </si>
  <si>
    <t>642XB42FBXHL</t>
  </si>
  <si>
    <t>Labor cost for Field Fab CMXB: 42" Sch XH.</t>
  </si>
  <si>
    <t>Field Fab CMXB: 42" Sch XXH (*)</t>
  </si>
  <si>
    <t>642-XB-42FB-XX-0</t>
  </si>
  <si>
    <t>642XB42FBXX0</t>
  </si>
  <si>
    <t>Roll-up code for Field Fab CMXB: 42" Sch XXH.</t>
  </si>
  <si>
    <t>Field Fab CMXB: 42" Sch XXH (L)</t>
  </si>
  <si>
    <t>642-XB-42FB-XX-L</t>
  </si>
  <si>
    <t>642XB42FBXXL</t>
  </si>
  <si>
    <t>Labor cost for Field Fab CMXB: 42" Sch XXH.</t>
  </si>
  <si>
    <t>Install Chrome Piping .5% - 2% X-tra Large Bore 48" (*)</t>
  </si>
  <si>
    <t>642-XB-4800-00-0</t>
  </si>
  <si>
    <t>642XB4800000</t>
  </si>
  <si>
    <t>Roll-up code for Install Chrome Piping .5% - 2% X-tra Large Bore 48".</t>
  </si>
  <si>
    <t>Install Chrome Piping .5% - 2% X-tra Large Bore 48" (L)</t>
  </si>
  <si>
    <t>642-XB-4800-00-L</t>
  </si>
  <si>
    <t>642XB480000L</t>
  </si>
  <si>
    <t>Labor cost for Install Chrome Piping .5% - 2% X-tra Large Bore 48".</t>
  </si>
  <si>
    <t>Install Chrome Piping .5% - 2% X-tra Large Bore 48" - Erect (*)</t>
  </si>
  <si>
    <t>642-XB-48ER-00-0</t>
  </si>
  <si>
    <t>642XB48ER000</t>
  </si>
  <si>
    <t>Roll-up code for Install Chrome Piping .5% - 2% X-tra Large Bore 48" - Erect.</t>
  </si>
  <si>
    <t>Install Chrome Piping .5% - 2% X-tra Large Bore 48" - Erect (L)</t>
  </si>
  <si>
    <t>642-XB-48ER-00-L</t>
  </si>
  <si>
    <t>642XB48ER00L</t>
  </si>
  <si>
    <t>Labor cost for Install Chrome Piping .5% - 2% X-tra Large Bore 48" - Erect.</t>
  </si>
  <si>
    <t>Erect CMXB: 48" Sch Standard or less (*)</t>
  </si>
  <si>
    <t>642-XB-48ER-ST-0</t>
  </si>
  <si>
    <t>642XB48ERST0</t>
  </si>
  <si>
    <t>Roll-up code for Erect CMXB: 48" Sch Standard or less.</t>
  </si>
  <si>
    <t>Erect CMXB: 48" Sch Standard or less (L)</t>
  </si>
  <si>
    <t>642-XB-48ER-ST-L</t>
  </si>
  <si>
    <t>642XB48ERSTL</t>
  </si>
  <si>
    <t>Labor cost for Erect CMXB: 48" Sch Standard or less.</t>
  </si>
  <si>
    <t>Erect CMXB: 48" Sch XH (*)</t>
  </si>
  <si>
    <t>642-XB-48ER-XH-0</t>
  </si>
  <si>
    <t>642XB48ERXH0</t>
  </si>
  <si>
    <t>Roll-up code for Erect CMXB: 48" Sch XH.</t>
  </si>
  <si>
    <t>Erect CMXB: 48" Sch XH (L)</t>
  </si>
  <si>
    <t>642-XB-48ER-XH-L</t>
  </si>
  <si>
    <t>642XB48ERXHL</t>
  </si>
  <si>
    <t>Labor cost for Erect CMXB: 48" Sch XH.</t>
  </si>
  <si>
    <t>Erect CMXB: 48" Sch XXH (*)</t>
  </si>
  <si>
    <t>642-XB-48ER-XX-0</t>
  </si>
  <si>
    <t>642XB48ERXX0</t>
  </si>
  <si>
    <t>Roll-up code for Erect CMXB: 48" Sch XXH.</t>
  </si>
  <si>
    <t>Erect CMXB: 48" Sch XXH (L)</t>
  </si>
  <si>
    <t>642-XB-48ER-XX-L</t>
  </si>
  <si>
    <t>642XB48ERXXL</t>
  </si>
  <si>
    <t>Labor cost for Erect CMXB: 48" Sch XXH.</t>
  </si>
  <si>
    <t>Install Chrome Piping .5% - 2% X-tra Large Bore 48" - Field Fabricate (*)</t>
  </si>
  <si>
    <t>642-XB-48FB-00-0</t>
  </si>
  <si>
    <t>642XB48FB000</t>
  </si>
  <si>
    <t>Roll-up code for Install Chrome Piping .5% - 2% X-tra Large Bore 48" - Field Fabricate.</t>
  </si>
  <si>
    <t>Install Chrome Piping .5% - 2% X-tra Large Bore 48" - Field Fabricate (L)</t>
  </si>
  <si>
    <t>642-XB-48FB-00-L</t>
  </si>
  <si>
    <t>642XB48FB00L</t>
  </si>
  <si>
    <t>Labor cost for Install Chrome Piping .5% - 2% X-tra Large Bore 48" - Field Fabricate.</t>
  </si>
  <si>
    <t>Field Fab CMXB: 48" Sch Standard or less (*)</t>
  </si>
  <si>
    <t>642-XB-48FB-ST-0</t>
  </si>
  <si>
    <t>642XB48FBST0</t>
  </si>
  <si>
    <t>Roll-up code for Field Fab CMXB: 48" Sch Standard or less.</t>
  </si>
  <si>
    <t>Field Fab CMXB: 48" Sch Standard or less (L)</t>
  </si>
  <si>
    <t>642-XB-48FB-ST-L</t>
  </si>
  <si>
    <t>642XB48FBSTL</t>
  </si>
  <si>
    <t>Labor cost for Field Fab CMXB: 48" Sch Standard or less.</t>
  </si>
  <si>
    <t>Field Fab CMXB: 48" Sch XH (*)</t>
  </si>
  <si>
    <t>642-XB-48FB-XH-0</t>
  </si>
  <si>
    <t>642XB48FBXH0</t>
  </si>
  <si>
    <t>Roll-up code for Field Fab CMXB: 48" Sch XH.</t>
  </si>
  <si>
    <t>Field Fab CMXB: 48" Sch XH (L)</t>
  </si>
  <si>
    <t>642-XB-48FB-XH-L</t>
  </si>
  <si>
    <t>642XB48FBXHL</t>
  </si>
  <si>
    <t>Labor cost for Field Fab CMXB: 48" Sch XH.</t>
  </si>
  <si>
    <t>Field Fab CMXB: 48" Sch XXH (*)</t>
  </si>
  <si>
    <t>642-XB-48FB-XX-0</t>
  </si>
  <si>
    <t>642XB48FBXX0</t>
  </si>
  <si>
    <t>Roll-up code for Field Fab CMXB: 48" Sch XXH.</t>
  </si>
  <si>
    <t>Field Fab CMXB: 48" Sch XXH (L)</t>
  </si>
  <si>
    <t>642-XB-48FB-XX-L</t>
  </si>
  <si>
    <t>642XB48FBXXL</t>
  </si>
  <si>
    <t>Labor cost for Field Fab CMXB: 48" Sch XXH.</t>
  </si>
  <si>
    <t>Install Chrome Piping .5% - 2% X-tra Large Bore 54" (*)</t>
  </si>
  <si>
    <t>642-XB-5400-00-0</t>
  </si>
  <si>
    <t>642XB5400000</t>
  </si>
  <si>
    <t>Roll-up code for Install Chrome Piping .5% - 2% X-tra Large Bore 54".</t>
  </si>
  <si>
    <t>Install Chrome Piping .5% - 2% X-tra Large Bore 54" (L)</t>
  </si>
  <si>
    <t>642-XB-5400-00-L</t>
  </si>
  <si>
    <t>642XB540000L</t>
  </si>
  <si>
    <t>Labor cost for Install Chrome Piping .5% - 2% X-tra Large Bore 54".</t>
  </si>
  <si>
    <t>Install Chrome Piping .5% - 2% X-tra Large Bore 54" - Erect (*)</t>
  </si>
  <si>
    <t>642-XB-54ER-00-0</t>
  </si>
  <si>
    <t>642XB54ER000</t>
  </si>
  <si>
    <t>Roll-up code for Install Chrome Piping .5% - 2% X-tra Large Bore 54" - Erect.</t>
  </si>
  <si>
    <t>Install Chrome Piping .5% - 2% X-tra Large Bore 54" - Erect (L)</t>
  </si>
  <si>
    <t>642-XB-54ER-00-L</t>
  </si>
  <si>
    <t>642XB54ER00L</t>
  </si>
  <si>
    <t>Labor cost for Install Chrome Piping .5% - 2% X-tra Large Bore 54" - Erect.</t>
  </si>
  <si>
    <t>Erect CMXB: 54" Sch Standard or less (*)</t>
  </si>
  <si>
    <t>642-XB-54ER-ST-0</t>
  </si>
  <si>
    <t>642XB54ERST0</t>
  </si>
  <si>
    <t>Roll-up code for Erect CMXB: 54" Sch Standard or less.</t>
  </si>
  <si>
    <t>Erect CMXB: 54" Sch Standard or less (L)</t>
  </si>
  <si>
    <t>642-XB-54ER-ST-L</t>
  </si>
  <si>
    <t>642XB54ERSTL</t>
  </si>
  <si>
    <t>Labor cost for Erect CMXB: 54" Sch Standard or less.</t>
  </si>
  <si>
    <t>Erect CMXB: 54" Sch XH (*)</t>
  </si>
  <si>
    <t>642-XB-54ER-XH-0</t>
  </si>
  <si>
    <t>642XB54ERXH0</t>
  </si>
  <si>
    <t>Roll-up code for Erect CMXB: 54" Sch XH.</t>
  </si>
  <si>
    <t>Erect CMXB: 54" Sch XH (L)</t>
  </si>
  <si>
    <t>642-XB-54ER-XH-L</t>
  </si>
  <si>
    <t>642XB54ERXHL</t>
  </si>
  <si>
    <t>Labor cost for Erect CMXB: 54" Sch XH.</t>
  </si>
  <si>
    <t>Erect CMXB: 54" Sch XXH (*)</t>
  </si>
  <si>
    <t>642-XB-54ER-XX-0</t>
  </si>
  <si>
    <t>642XB54ERXX0</t>
  </si>
  <si>
    <t>Roll-up code for Erect CMXB: 54" Sch XXH.</t>
  </si>
  <si>
    <t>Erect CMXB: 54" Sch XXH (L)</t>
  </si>
  <si>
    <t>642-XB-54ER-XX-L</t>
  </si>
  <si>
    <t>642XB54ERXXL</t>
  </si>
  <si>
    <t>Labor cost for Erect CMXB: 54" Sch XXH.</t>
  </si>
  <si>
    <t>Install Chrome Piping .5% - 2% X-tra Large Bore 54" - Field Fabricate (*)</t>
  </si>
  <si>
    <t>642-XB-54FB-00-0</t>
  </si>
  <si>
    <t>642XB54FB000</t>
  </si>
  <si>
    <t>Roll-up code for Install Chrome Piping .5% - 2% X-tra Large Bore 54" - Field Fabricate.</t>
  </si>
  <si>
    <t>Install Chrome Piping .5% - 2% X-tra Large Bore 54" - Field Fabricate (L)</t>
  </si>
  <si>
    <t>642-XB-54FB-00-L</t>
  </si>
  <si>
    <t>642XB54FB00L</t>
  </si>
  <si>
    <t>Labor cost for Install Chrome Piping .5% - 2% X-tra Large Bore 54" - Field Fabricate.</t>
  </si>
  <si>
    <t>Field Fab CMXB: 54" Sch Standard or less (*)</t>
  </si>
  <si>
    <t>642-XB-54FB-ST-0</t>
  </si>
  <si>
    <t>642XB54FBST0</t>
  </si>
  <si>
    <t>Roll-up code for Field Fab CMXB: 54" Sch Standard or less.</t>
  </si>
  <si>
    <t>Field Fab CMXB: 54" Sch Standard or less (L)</t>
  </si>
  <si>
    <t>642-XB-54FB-ST-L</t>
  </si>
  <si>
    <t>642XB54FBSTL</t>
  </si>
  <si>
    <t>Labor cost for Field Fab CMXB: 54" Sch Standard or less.</t>
  </si>
  <si>
    <t>Field Fab CMXB: 54" Sch XH (*)</t>
  </si>
  <si>
    <t>642-XB-54FB-XH-0</t>
  </si>
  <si>
    <t>642XB54FBXH0</t>
  </si>
  <si>
    <t>Roll-up code for Field Fab CMXB: 54" Sch XH.</t>
  </si>
  <si>
    <t>Field Fab CMXB: 54" Sch XH (L)</t>
  </si>
  <si>
    <t>642-XB-54FB-XH-L</t>
  </si>
  <si>
    <t>642XB54FBXHL</t>
  </si>
  <si>
    <t>Labor cost for Field Fab CMXB: 54" Sch XH.</t>
  </si>
  <si>
    <t>Field Fab CMXB: 54" Sch XXH (*)</t>
  </si>
  <si>
    <t>642-XB-54FB-XX-0</t>
  </si>
  <si>
    <t>642XB54FBXX0</t>
  </si>
  <si>
    <t>Roll-up code for Field Fab CMXB: 54" Sch XXH.</t>
  </si>
  <si>
    <t>Field Fab CMXB: 54" Sch XXH (L)</t>
  </si>
  <si>
    <t>642-XB-54FB-XX-L</t>
  </si>
  <si>
    <t>642XB54FBXXL</t>
  </si>
  <si>
    <t>Labor cost for Field Fab CMXB: 54" Sch XXH.</t>
  </si>
  <si>
    <t>Install Chrome Piping .5% - 2% X-tra Large Bore 60" (*)</t>
  </si>
  <si>
    <t>642-XB-6000-00-0</t>
  </si>
  <si>
    <t>642XB6000000</t>
  </si>
  <si>
    <t>Roll-up code for Install Chrome Piping .5% - 2% X-tra Large Bore 60".</t>
  </si>
  <si>
    <t>Install Chrome Piping .5% - 2% X-tra Large Bore 60" (L)</t>
  </si>
  <si>
    <t>642-XB-6000-00-L</t>
  </si>
  <si>
    <t>642XB600000L</t>
  </si>
  <si>
    <t>Labor cost for Install Chrome Piping .5% - 2% X-tra Large Bore 60".</t>
  </si>
  <si>
    <t>Install Chrome Piping .5% - 2% X-tra Large Bore 60" - Erect (*)</t>
  </si>
  <si>
    <t>642-XB-60ER-00-0</t>
  </si>
  <si>
    <t>642XB60ER000</t>
  </si>
  <si>
    <t>Roll-up code for Install Chrome Piping .5% - 2% X-tra Large Bore 60" - Erect.</t>
  </si>
  <si>
    <t>Install Chrome Piping .5% - 2% X-tra Large Bore 60" - Erect (L)</t>
  </si>
  <si>
    <t>642-XB-60ER-00-L</t>
  </si>
  <si>
    <t>642XB60ER00L</t>
  </si>
  <si>
    <t>Labor cost for Install Chrome Piping .5% - 2% X-tra Large Bore 60" - Erect.</t>
  </si>
  <si>
    <t>Erect CMXB: 60" Sch Standard or less (*)</t>
  </si>
  <si>
    <t>642-XB-60ER-ST-0</t>
  </si>
  <si>
    <t>642XB60ERST0</t>
  </si>
  <si>
    <t>Roll-up code for Erect CMXB: 60" Sch Standard or less.</t>
  </si>
  <si>
    <t>Erect CMXB: 60" Sch Standard or less (L)</t>
  </si>
  <si>
    <t>642-XB-60ER-ST-L</t>
  </si>
  <si>
    <t>642XB60ERSTL</t>
  </si>
  <si>
    <t>Labor cost for Erect CMXB: 60" Sch Standard or less.</t>
  </si>
  <si>
    <t>Erect CMXB: 60" Sch XH (*)</t>
  </si>
  <si>
    <t>642-XB-60ER-XH-0</t>
  </si>
  <si>
    <t>642XB60ERXH0</t>
  </si>
  <si>
    <t>Roll-up code for Erect CMXB: 60" Sch XH.</t>
  </si>
  <si>
    <t>Erect CMXB: 60" Sch XH (L)</t>
  </si>
  <si>
    <t>642-XB-60ER-XH-L</t>
  </si>
  <si>
    <t>642XB60ERXHL</t>
  </si>
  <si>
    <t>Labor cost for Erect CMXB: 60" Sch XH.</t>
  </si>
  <si>
    <t>Erect CMXB: 60" Sch XXH (*)</t>
  </si>
  <si>
    <t>642-XB-60ER-XX-0</t>
  </si>
  <si>
    <t>642XB60ERXX0</t>
  </si>
  <si>
    <t>Roll-up code for Erect CMXB: 60" Sch XXH.</t>
  </si>
  <si>
    <t>Erect CMXB: 60" Sch XXH (L)</t>
  </si>
  <si>
    <t>642-XB-60ER-XX-L</t>
  </si>
  <si>
    <t>642XB60ERXXL</t>
  </si>
  <si>
    <t>Labor cost for Erect CMXB: 60" Sch XXH.</t>
  </si>
  <si>
    <t>Install Chrome Piping .5% - 2% X-tra Large Bore 60" - Field Fabricate (*)</t>
  </si>
  <si>
    <t>642-XB-60FB-00-0</t>
  </si>
  <si>
    <t>642XB60FB000</t>
  </si>
  <si>
    <t>Roll-up code for Install Chrome Piping .5% - 2% X-tra Large Bore 60" - Field Fabricate.</t>
  </si>
  <si>
    <t>Install Chrome Piping .5% - 2% X-tra Large Bore 60" - Field Fabricate (L)</t>
  </si>
  <si>
    <t>642-XB-60FB-00-L</t>
  </si>
  <si>
    <t>642XB60FB00L</t>
  </si>
  <si>
    <t>Labor cost for Install Chrome Piping .5% - 2% X-tra Large Bore 60" - Field Fabricate.</t>
  </si>
  <si>
    <t>Field Fab CMXB: 60" Sch Standard or less (*)</t>
  </si>
  <si>
    <t>642-XB-60FB-ST-0</t>
  </si>
  <si>
    <t>642XB60FBST0</t>
  </si>
  <si>
    <t>Roll-up code for Field Fab CMXB: 60" Sch Standard or less.</t>
  </si>
  <si>
    <t>Field Fab CMXB: 60" Sch Standard or less (L)</t>
  </si>
  <si>
    <t>642-XB-60FB-ST-L</t>
  </si>
  <si>
    <t>642XB60FBSTL</t>
  </si>
  <si>
    <t>Labor cost for Field Fab CMXB: 60" Sch Standard or less.</t>
  </si>
  <si>
    <t>Field Fab CMXB: 60" Sch XH (*)</t>
  </si>
  <si>
    <t>642-XB-60FB-XH-0</t>
  </si>
  <si>
    <t>642XB60FBXH0</t>
  </si>
  <si>
    <t>Roll-up code for Field Fab CMXB: 60" Sch XH.</t>
  </si>
  <si>
    <t>Field Fab CMXB: 60" Sch XH (L)</t>
  </si>
  <si>
    <t>642-XB-60FB-XH-L</t>
  </si>
  <si>
    <t>642XB60FBXHL</t>
  </si>
  <si>
    <t>Labor cost for Field Fab CMXB: 60" Sch XH.</t>
  </si>
  <si>
    <t>Field Fab CMXB: 60" Sch XXH (*)</t>
  </si>
  <si>
    <t>642-XB-60FB-XX-0</t>
  </si>
  <si>
    <t>642XB60FBXX0</t>
  </si>
  <si>
    <t>Roll-up code for Field Fab CMXB: 60" Sch XXH.</t>
  </si>
  <si>
    <t>Field Fab CMXB: 60" Sch XXH (L)</t>
  </si>
  <si>
    <t>642-XB-60FB-XX-L</t>
  </si>
  <si>
    <t>642XB60FBXXL</t>
  </si>
  <si>
    <t>Labor cost for Field Fab CMXB: 60" Sch XXH.</t>
  </si>
  <si>
    <t>Install Chrome Piping 2% - 6% (*)</t>
  </si>
  <si>
    <t>643-00-0000-00-0</t>
  </si>
  <si>
    <t>Install Chrome Piping 2% - 6%</t>
  </si>
  <si>
    <t>643000000000</t>
  </si>
  <si>
    <t>Roll-up code for Install Chrome Piping 2% - 6%.</t>
  </si>
  <si>
    <t>Install Chrome Piping 2% - 6% Large Bore (*)</t>
  </si>
  <si>
    <t>643-LB-0000-00-0</t>
  </si>
  <si>
    <t>Install Chrome Piping 2% - 6% Large Bore</t>
  </si>
  <si>
    <t>643LB0000000</t>
  </si>
  <si>
    <t>Roll-up code for Install Chrome Piping 2% - 6% Large Bore.</t>
  </si>
  <si>
    <t>Install Chrome Piping 2% - 6% Large Bore (L)</t>
  </si>
  <si>
    <t>643-LB-0000-00-L</t>
  </si>
  <si>
    <t>643LB000000L</t>
  </si>
  <si>
    <t>Labor cost for Install Chrome Piping 2% - 6% Large Bore.</t>
  </si>
  <si>
    <t>Install Chrome Piping 2% - 6% Large Bore 12" (*)</t>
  </si>
  <si>
    <t>643-LB-1200-00-0</t>
  </si>
  <si>
    <t>643LB1200000</t>
  </si>
  <si>
    <t>Roll-up code for Install Chrome Piping 2% - 6% Large Bore 12".</t>
  </si>
  <si>
    <t>Install Chrome Piping 2% - 6% Large Bore 12" (L)</t>
  </si>
  <si>
    <t>643-LB-1200-00-L</t>
  </si>
  <si>
    <t>643LB120000L</t>
  </si>
  <si>
    <t>Labor cost for Install Chrome Piping 2% - 6% Large Bore 12".</t>
  </si>
  <si>
    <t>Install Chrome Piping 2% - 6% Large Bore 12" - Erect (*)</t>
  </si>
  <si>
    <t>643-LB-12ER-00-0</t>
  </si>
  <si>
    <t>643LB12ER000</t>
  </si>
  <si>
    <t>Roll-up code for Install Chrome Piping 2% - 6% Large Bore 12" - Erect.</t>
  </si>
  <si>
    <t>Install Chrome Piping 2% - 6% Large Bore 12" - Erect (L)</t>
  </si>
  <si>
    <t>643-LB-12ER-00-L</t>
  </si>
  <si>
    <t>643LB12ER00L</t>
  </si>
  <si>
    <t>Labor cost for Install Chrome Piping 2% - 6% Large Bore 12" - Erect.</t>
  </si>
  <si>
    <t>Erect CM6LB: 12" Sch Standard or less (*)</t>
  </si>
  <si>
    <t>643-LB-12ER-ST-0</t>
  </si>
  <si>
    <t>643LB12ERST0</t>
  </si>
  <si>
    <t>Roll-up code for Erect CM6LB: 12" Sch Standard or less.</t>
  </si>
  <si>
    <t>Erect CM6LB: 12" Sch Standard or less (L)</t>
  </si>
  <si>
    <t>643-LB-12ER-ST-L</t>
  </si>
  <si>
    <t>643LB12ERSTL</t>
  </si>
  <si>
    <t>Labor cost for Erect CM6LB: 12" Sch Standard or less.</t>
  </si>
  <si>
    <t>Erect CM6LB: 12" Sch XH (*)</t>
  </si>
  <si>
    <t>643-LB-12ER-XH-0</t>
  </si>
  <si>
    <t>643LB12ERXH0</t>
  </si>
  <si>
    <t>Roll-up code for Erect CM6LB: 12" Sch XH.</t>
  </si>
  <si>
    <t>Erect CM6LB: 12" Sch XH (L)</t>
  </si>
  <si>
    <t>643-LB-12ER-XH-L</t>
  </si>
  <si>
    <t>643LB12ERXHL</t>
  </si>
  <si>
    <t>Labor cost for Erect CM6LB: 12" Sch XH.</t>
  </si>
  <si>
    <t>Erect CM6LB: 12" Sch XXH (*)</t>
  </si>
  <si>
    <t>643-LB-12ER-XX-0</t>
  </si>
  <si>
    <t>643LB12ERXX0</t>
  </si>
  <si>
    <t>Roll-up code for Erect CM6LB: 12" Sch XXH.</t>
  </si>
  <si>
    <t>Erect CM6LB: 12" Sch XXH (L)</t>
  </si>
  <si>
    <t>643-LB-12ER-XX-L</t>
  </si>
  <si>
    <t>643LB12ERXXL</t>
  </si>
  <si>
    <t>Labor cost for Erect CM6LB: 12" Sch XXH.</t>
  </si>
  <si>
    <t>Install Chrome Piping 2% - 6% Large Bore 12" - Field Fabricate (*)</t>
  </si>
  <si>
    <t>643-LB-12FB-00-0</t>
  </si>
  <si>
    <t>643LB12FB000</t>
  </si>
  <si>
    <t>Roll-up code for Install Chrome Piping 2% - 6% Large Bore 12" - Field Fabricate.</t>
  </si>
  <si>
    <t>Install Chrome Piping 2% - 6% Large Bore 12" - Field Fabricate (L)</t>
  </si>
  <si>
    <t>643-LB-12FB-00-L</t>
  </si>
  <si>
    <t>643LB12FB00L</t>
  </si>
  <si>
    <t>Labor cost for Install Chrome Piping 2% - 6% Large Bore 12" - Field Fabricate.</t>
  </si>
  <si>
    <t>Field Fab CM6LB: 12" Sch Standard or less (*)</t>
  </si>
  <si>
    <t>643-LB-12FB-ST-0</t>
  </si>
  <si>
    <t>643LB12FBST0</t>
  </si>
  <si>
    <t>Roll-up code for Field Fab CM6LB: 12" Sch Standard or less.</t>
  </si>
  <si>
    <t>Field Fab CM6LB: 12" Sch Standard or less (L)</t>
  </si>
  <si>
    <t>643-LB-12FB-ST-L</t>
  </si>
  <si>
    <t>643LB12FBSTL</t>
  </si>
  <si>
    <t>Labor cost for Field Fab CM6LB: 12" Sch Standard or less.</t>
  </si>
  <si>
    <t>Field Fab CM6LB: 12" Sch XH (*)</t>
  </si>
  <si>
    <t>643-LB-12FB-XH-0</t>
  </si>
  <si>
    <t>643LB12FBXH0</t>
  </si>
  <si>
    <t>Roll-up code for Field Fab CM6LB: 12" Sch XH.</t>
  </si>
  <si>
    <t>Field Fab CM6LB: 12" Sch XH (L)</t>
  </si>
  <si>
    <t>643-LB-12FB-XH-L</t>
  </si>
  <si>
    <t>643LB12FBXHL</t>
  </si>
  <si>
    <t>Labor cost for Field Fab CM6LB: 12" Sch XH.</t>
  </si>
  <si>
    <t>Field Fab CM6LB: 12" Sch XXH (*)</t>
  </si>
  <si>
    <t>643-LB-12FB-XX-0</t>
  </si>
  <si>
    <t>643LB12FBXX0</t>
  </si>
  <si>
    <t>Roll-up code for Field Fab CM6LB: 12" Sch XXH.</t>
  </si>
  <si>
    <t>Field Fab CM6LB: 12" Sch XXH (L)</t>
  </si>
  <si>
    <t>643-LB-12FB-XX-L</t>
  </si>
  <si>
    <t>643LB12FBXXL</t>
  </si>
  <si>
    <t>Labor cost for Field Fab CM6LB: 12" Sch XXH.</t>
  </si>
  <si>
    <t>Install Chrome Piping 2% - 6% Large Bore 14" (*)</t>
  </si>
  <si>
    <t>643-LB-1400-00-0</t>
  </si>
  <si>
    <t>643LB1400000</t>
  </si>
  <si>
    <t>Roll-up code for Install Chrome Piping 2% - 6% Large Bore 14".</t>
  </si>
  <si>
    <t>Install Chrome Piping 2% - 6% Large Bore 14" (L)</t>
  </si>
  <si>
    <t>643-LB-1400-00-L</t>
  </si>
  <si>
    <t>643LB140000L</t>
  </si>
  <si>
    <t>Labor cost for Install Chrome Piping 2% - 6% Large Bore 14".</t>
  </si>
  <si>
    <t>Install Chrome Piping 2% - 6% Large Bore 14" - Erect (*)</t>
  </si>
  <si>
    <t>643-LB-14ER-00-0</t>
  </si>
  <si>
    <t>643LB14ER000</t>
  </si>
  <si>
    <t>Roll-up code for Install Chrome Piping 2% - 6% Large Bore 14" - Erect.</t>
  </si>
  <si>
    <t>Install Chrome Piping 2% - 6% Large Bore 14" - Erect (L)</t>
  </si>
  <si>
    <t>643-LB-14ER-00-L</t>
  </si>
  <si>
    <t>643LB14ER00L</t>
  </si>
  <si>
    <t>Labor cost for Install Chrome Piping 2% - 6% Large Bore 14" - Erect.</t>
  </si>
  <si>
    <t>Erect CM6LB: 14" Sch Standard or less (*)</t>
  </si>
  <si>
    <t>643-LB-14ER-ST-0</t>
  </si>
  <si>
    <t>643LB14ERST0</t>
  </si>
  <si>
    <t>Roll-up code for Erect CM6LB: 14" Sch Standard or less.</t>
  </si>
  <si>
    <t>Erect CM6LB: 14" Sch Standard or less (L)</t>
  </si>
  <si>
    <t>643-LB-14ER-ST-L</t>
  </si>
  <si>
    <t>643LB14ERSTL</t>
  </si>
  <si>
    <t>Labor cost for Erect CM6LB: 14" Sch Standard or less.</t>
  </si>
  <si>
    <t>Erect CM6LB: 14" Sch XH (*)</t>
  </si>
  <si>
    <t>643-LB-14ER-XH-0</t>
  </si>
  <si>
    <t>643LB14ERXH0</t>
  </si>
  <si>
    <t>Roll-up code for Erect CM6LB: 14" Sch XH.</t>
  </si>
  <si>
    <t>Erect CM6LB: 14" Sch XH (L)</t>
  </si>
  <si>
    <t>643-LB-14ER-XH-L</t>
  </si>
  <si>
    <t>643LB14ERXHL</t>
  </si>
  <si>
    <t>Labor cost for Erect CM6LB: 14" Sch XH.</t>
  </si>
  <si>
    <t>Erect CM6LB: 14" Sch XXH (*)</t>
  </si>
  <si>
    <t>643-LB-14ER-XX-0</t>
  </si>
  <si>
    <t>643LB14ERXX0</t>
  </si>
  <si>
    <t>Roll-up code for Erect CM6LB: 14" Sch XXH.</t>
  </si>
  <si>
    <t>Erect CM6LB: 14" Sch XXH (L)</t>
  </si>
  <si>
    <t>643-LB-14ER-XX-L</t>
  </si>
  <si>
    <t>643LB14ERXXL</t>
  </si>
  <si>
    <t>Labor cost for Erect CM6LB: 14" Sch XXH.</t>
  </si>
  <si>
    <t>Install Chrome Piping 2% - 6% Large Bore 14" - Field Fabricate (*)</t>
  </si>
  <si>
    <t>643-LB-14FB-00-0</t>
  </si>
  <si>
    <t>643LB14FB000</t>
  </si>
  <si>
    <t>Roll-up code for Install Chrome Piping 2% - 6% Large Bore 14" - Field Fabricate.</t>
  </si>
  <si>
    <t>Install Chrome Piping 2% - 6% Large Bore 14" - Field Fabricate (L)</t>
  </si>
  <si>
    <t>643-LB-14FB-00-L</t>
  </si>
  <si>
    <t>643LB14FB00L</t>
  </si>
  <si>
    <t>Labor cost for Install Chrome Piping 2% - 6% Large Bore 14" - Field Fabricate.</t>
  </si>
  <si>
    <t>Field Fab CM6LB: 14" Sch Standard or less (*)</t>
  </si>
  <si>
    <t>643-LB-14FB-ST-0</t>
  </si>
  <si>
    <t>643LB14FBST0</t>
  </si>
  <si>
    <t>Roll-up code for Field Fab CM6LB: 14" Sch Standard or less.</t>
  </si>
  <si>
    <t>Field Fab CM6LB: 14" Sch Standard or less (L)</t>
  </si>
  <si>
    <t>643-LB-14FB-ST-L</t>
  </si>
  <si>
    <t>643LB14FBSTL</t>
  </si>
  <si>
    <t>Labor cost for Field Fab CM6LB: 14" Sch Standard or less.</t>
  </si>
  <si>
    <t>Field Fab CM6LB: 14" Sch XH (*)</t>
  </si>
  <si>
    <t>643-LB-14FB-XH-0</t>
  </si>
  <si>
    <t>643LB14FBXH0</t>
  </si>
  <si>
    <t>Roll-up code for Field Fab CM6LB: 14" Sch XH.</t>
  </si>
  <si>
    <t>Field Fab CM6LB: 14" Sch XH (L)</t>
  </si>
  <si>
    <t>643-LB-14FB-XH-L</t>
  </si>
  <si>
    <t>643LB14FBXHL</t>
  </si>
  <si>
    <t>Labor cost for Field Fab CM6LB: 14" Sch XH.</t>
  </si>
  <si>
    <t>Field Fab CM6LB: 14" Sch XXH (*)</t>
  </si>
  <si>
    <t>643-LB-14FB-XX-0</t>
  </si>
  <si>
    <t>643LB14FBXX0</t>
  </si>
  <si>
    <t>Roll-up code for Field Fab CM6LB: 14" Sch XXH.</t>
  </si>
  <si>
    <t>Field Fab CM6LB: 14" Sch XXH (L)</t>
  </si>
  <si>
    <t>643-LB-14FB-XX-L</t>
  </si>
  <si>
    <t>643LB14FBXXL</t>
  </si>
  <si>
    <t>Labor cost for Field Fab CM6LB: 14" Sch XXH.</t>
  </si>
  <si>
    <t>Install Chrome Piping 2% - 6% Large Bore 16" (*)</t>
  </si>
  <si>
    <t>643-LB-1600-00-0</t>
  </si>
  <si>
    <t>643LB1600000</t>
  </si>
  <si>
    <t>Roll-up code for Install Chrome Piping 2% - 6% Large Bore 16".</t>
  </si>
  <si>
    <t>Install Chrome Piping 2% - 6% Large Bore 16" (L)</t>
  </si>
  <si>
    <t>643-LB-1600-00-L</t>
  </si>
  <si>
    <t>643LB160000L</t>
  </si>
  <si>
    <t>Labor cost for Install Chrome Piping 2% - 6% Large Bore 16".</t>
  </si>
  <si>
    <t>Install Chrome Piping 2% - 6% Large Bore 16" - Erect (*)</t>
  </si>
  <si>
    <t>643-LB-16ER-00-0</t>
  </si>
  <si>
    <t>643LB16ER000</t>
  </si>
  <si>
    <t>Roll-up code for Install Chrome Piping 2% - 6% Large Bore 16" - Erect.</t>
  </si>
  <si>
    <t>Install Chrome Piping 2% - 6% Large Bore 16" - Erect (L)</t>
  </si>
  <si>
    <t>643-LB-16ER-00-L</t>
  </si>
  <si>
    <t>643LB16ER00L</t>
  </si>
  <si>
    <t>Labor cost for Install Chrome Piping 2% - 6% Large Bore 16" - Erect.</t>
  </si>
  <si>
    <t>Erect CM6LB: 16" Sch Standard or less (*)</t>
  </si>
  <si>
    <t>643-LB-16ER-ST-0</t>
  </si>
  <si>
    <t>643LB16ERST0</t>
  </si>
  <si>
    <t>Roll-up code for Erect CM6LB: 16" Sch Standard or less.</t>
  </si>
  <si>
    <t>Erect CM6LB: 16" Sch Standard or less (L)</t>
  </si>
  <si>
    <t>643-LB-16ER-ST-L</t>
  </si>
  <si>
    <t>643LB16ERSTL</t>
  </si>
  <si>
    <t>Labor cost for Erect CM6LB: 16" Sch Standard or less.</t>
  </si>
  <si>
    <t>Erect CM6LB: 16" Sch XH (*)</t>
  </si>
  <si>
    <t>643-LB-16ER-XH-0</t>
  </si>
  <si>
    <t>643LB16ERXH0</t>
  </si>
  <si>
    <t>Roll-up code for Erect CM6LB: 16" Sch XH.</t>
  </si>
  <si>
    <t>Erect CM6LB: 16" Sch XH (L)</t>
  </si>
  <si>
    <t>643-LB-16ER-XH-L</t>
  </si>
  <si>
    <t>643LB16ERXHL</t>
  </si>
  <si>
    <t>Labor cost for Erect CM6LB: 16" Sch XH.</t>
  </si>
  <si>
    <t>Erect CM6LB: 16" Sch XXH (*)</t>
  </si>
  <si>
    <t>643-LB-16ER-XX-0</t>
  </si>
  <si>
    <t>643LB16ERXX0</t>
  </si>
  <si>
    <t>Roll-up code for Erect CM6LB: 16" Sch XXH.</t>
  </si>
  <si>
    <t>Erect CM6LB: 16" Sch XXH (L)</t>
  </si>
  <si>
    <t>643-LB-16ER-XX-L</t>
  </si>
  <si>
    <t>643LB16ERXXL</t>
  </si>
  <si>
    <t>Labor cost for Erect CM6LB: 16" Sch XXH.</t>
  </si>
  <si>
    <t>Install Chrome Piping 2% - 6% Large Bore 16" - Field Fabricate (*)</t>
  </si>
  <si>
    <t>643-LB-16FB-00-0</t>
  </si>
  <si>
    <t>643LB16FB000</t>
  </si>
  <si>
    <t>Roll-up code for Install Chrome Piping 2% - 6% Large Bore 16" - Field Fabricate.</t>
  </si>
  <si>
    <t>Install Chrome Piping 2% - 6% Large Bore 16" - Field Fabricate (L)</t>
  </si>
  <si>
    <t>643-LB-16FB-00-L</t>
  </si>
  <si>
    <t>643LB16FB00L</t>
  </si>
  <si>
    <t>Labor cost for Install Chrome Piping 2% - 6% Large Bore 16" - Field Fabricate.</t>
  </si>
  <si>
    <t>Field Fab CM6LB: 16" Sch Standard or less (*)</t>
  </si>
  <si>
    <t>643-LB-16FB-ST-0</t>
  </si>
  <si>
    <t>643LB16FBST0</t>
  </si>
  <si>
    <t>Roll-up code for Field Fab CM6LB: 16" Sch Standard or less.</t>
  </si>
  <si>
    <t>Field Fab CM6LB: 16" Sch Standard or less (L)</t>
  </si>
  <si>
    <t>643-LB-16FB-ST-L</t>
  </si>
  <si>
    <t>643LB16FBSTL</t>
  </si>
  <si>
    <t>Labor cost for Field Fab CM6LB: 16" Sch Standard or less.</t>
  </si>
  <si>
    <t>Field Fab CM6LB: 16" Sch XH (*)</t>
  </si>
  <si>
    <t>643-LB-16FB-XH-0</t>
  </si>
  <si>
    <t>643LB16FBXH0</t>
  </si>
  <si>
    <t>Roll-up code for Field Fab CM6LB: 16" Sch XH.</t>
  </si>
  <si>
    <t>Field Fab CM6LB: 16" Sch XH (L)</t>
  </si>
  <si>
    <t>643-LB-16FB-XH-L</t>
  </si>
  <si>
    <t>643LB16FBXHL</t>
  </si>
  <si>
    <t>Labor cost for Field Fab CM6LB: 16" Sch XH.</t>
  </si>
  <si>
    <t>Field Fab CM6LB: 16" Sch XXH (*)</t>
  </si>
  <si>
    <t>643-LB-16FB-XX-0</t>
  </si>
  <si>
    <t>643LB16FBXX0</t>
  </si>
  <si>
    <t>Roll-up code for Field Fab CM6LB: 16" Sch XXH.</t>
  </si>
  <si>
    <t>Field Fab CM6LB: 16" Sch XXH (L)</t>
  </si>
  <si>
    <t>643-LB-16FB-XX-L</t>
  </si>
  <si>
    <t>643LB16FBXXL</t>
  </si>
  <si>
    <t>Labor cost for Field Fab CM6LB: 16" Sch XXH.</t>
  </si>
  <si>
    <t>Install Chrome Piping 2% - 6% Large Bore 18" (*)</t>
  </si>
  <si>
    <t>643-LB-1800-00-0</t>
  </si>
  <si>
    <t>643LB1800000</t>
  </si>
  <si>
    <t>Roll-up code for Install Chrome Piping 2% - 6% Large Bore 18".</t>
  </si>
  <si>
    <t>Install Chrome Piping 2% - 6% Large Bore 18" (L)</t>
  </si>
  <si>
    <t>643-LB-1800-00-L</t>
  </si>
  <si>
    <t>643LB180000L</t>
  </si>
  <si>
    <t>Labor cost for Install Chrome Piping 2% - 6% Large Bore 18".</t>
  </si>
  <si>
    <t>Install Chrome Piping 2% - 6% Large Bore 18" - Erect (*)</t>
  </si>
  <si>
    <t>643-LB-18ER-00-0</t>
  </si>
  <si>
    <t>643LB18ER000</t>
  </si>
  <si>
    <t>Roll-up code for Install Chrome Piping 2% - 6% Large Bore 18" - Erect.</t>
  </si>
  <si>
    <t>Install Chrome Piping 2% - 6% Large Bore 18" - Erect (L)</t>
  </si>
  <si>
    <t>643-LB-18ER-00-L</t>
  </si>
  <si>
    <t>643LB18ER00L</t>
  </si>
  <si>
    <t>Labor cost for Install Chrome Piping 2% - 6% Large Bore 18" - Erect.</t>
  </si>
  <si>
    <t>Erect CM6LB: 18" Sch Standard or less (*)</t>
  </si>
  <si>
    <t>643-LB-18ER-ST-0</t>
  </si>
  <si>
    <t>643LB18ERST0</t>
  </si>
  <si>
    <t>Roll-up code for Erect CM6LB: 18" Sch Standard or less.</t>
  </si>
  <si>
    <t>Erect CM6LB: 18" Sch Standard or less (L)</t>
  </si>
  <si>
    <t>643-LB-18ER-ST-L</t>
  </si>
  <si>
    <t>643LB18ERSTL</t>
  </si>
  <si>
    <t>Labor cost for Erect CM6LB: 18" Sch Standard or less.</t>
  </si>
  <si>
    <t>Erect CM6LB: 18" Sch XH (*)</t>
  </si>
  <si>
    <t>643-LB-18ER-XH-0</t>
  </si>
  <si>
    <t>643LB18ERXH0</t>
  </si>
  <si>
    <t>Roll-up code for Erect CM6LB: 18" Sch XH.</t>
  </si>
  <si>
    <t>Erect CM6LB: 18" Sch XH (L)</t>
  </si>
  <si>
    <t>643-LB-18ER-XH-L</t>
  </si>
  <si>
    <t>643LB18ERXHL</t>
  </si>
  <si>
    <t>Labor cost for Erect CM6LB: 18" Sch XH.</t>
  </si>
  <si>
    <t>Erect CM6LB: 18" Sch XXH (*)</t>
  </si>
  <si>
    <t>643-LB-18ER-XX-0</t>
  </si>
  <si>
    <t>643LB18ERXX0</t>
  </si>
  <si>
    <t>Roll-up code for Erect CM6LB: 18" Sch XXH.</t>
  </si>
  <si>
    <t>Erect CM6LB: 18" Sch XXH (L)</t>
  </si>
  <si>
    <t>643-LB-18ER-XX-L</t>
  </si>
  <si>
    <t>643LB18ERXXL</t>
  </si>
  <si>
    <t>Labor cost for Erect CM6LB: 18" Sch XXH.</t>
  </si>
  <si>
    <t>Install Chrome Piping 2% - 6% Large Bore 18" - Field Fabricate (*)</t>
  </si>
  <si>
    <t>643-LB-18FB-00-0</t>
  </si>
  <si>
    <t>643LB18FB000</t>
  </si>
  <si>
    <t>Roll-up code for Install Chrome Piping 2% - 6% Large Bore 18" - Field Fabricate.</t>
  </si>
  <si>
    <t>Install Chrome Piping 2% - 6% Large Bore 18" - Field Fabricate (L)</t>
  </si>
  <si>
    <t>643-LB-18FB-00-L</t>
  </si>
  <si>
    <t>643LB18FB00L</t>
  </si>
  <si>
    <t>Labor cost for Install Chrome Piping 2% - 6% Large Bore 18" - Field Fabricate.</t>
  </si>
  <si>
    <t>Field Fab CM6LB: 18" Sch Standard or less (*)</t>
  </si>
  <si>
    <t>643-LB-18FB-ST-0</t>
  </si>
  <si>
    <t>643LB18FBST0</t>
  </si>
  <si>
    <t>Roll-up code for Field Fab CM6LB: 18" Sch Standard or less.</t>
  </si>
  <si>
    <t>Field Fab CM6LB: 18" Sch Standard or less (L)</t>
  </si>
  <si>
    <t>643-LB-18FB-ST-L</t>
  </si>
  <si>
    <t>643LB18FBSTL</t>
  </si>
  <si>
    <t>Labor cost for Field Fab CM6LB: 18" Sch Standard or less.</t>
  </si>
  <si>
    <t>Field Fab CM6LB: 18" Sch XH (*)</t>
  </si>
  <si>
    <t>643-LB-18FB-XH-0</t>
  </si>
  <si>
    <t>643LB18FBXH0</t>
  </si>
  <si>
    <t>Roll-up code for Field Fab CM6LB: 18" Sch XH.</t>
  </si>
  <si>
    <t>Field Fab CM6LB: 18" Sch XH (L)</t>
  </si>
  <si>
    <t>643-LB-18FB-XH-L</t>
  </si>
  <si>
    <t>643LB18FBXHL</t>
  </si>
  <si>
    <t>Labor cost for Field Fab CM6LB: 18" Sch XH.</t>
  </si>
  <si>
    <t>Field Fab CM6LB: 18" Sch XXH (*)</t>
  </si>
  <si>
    <t>643-LB-18FB-XX-0</t>
  </si>
  <si>
    <t>643LB18FBXX0</t>
  </si>
  <si>
    <t>Roll-up code for Field Fab CM6LB: 18" Sch XXH.</t>
  </si>
  <si>
    <t>Field Fab CM6LB: 18" Sch XXH (L)</t>
  </si>
  <si>
    <t>643-LB-18FB-XX-L</t>
  </si>
  <si>
    <t>643LB18FBXXL</t>
  </si>
  <si>
    <t>Labor cost for Field Fab CM6LB: 18" Sch XXH.</t>
  </si>
  <si>
    <t>Install Chrome Piping 2% - 6% Large Bore 20" (*)</t>
  </si>
  <si>
    <t>643-LB-2000-00-0</t>
  </si>
  <si>
    <t>643LB2000000</t>
  </si>
  <si>
    <t>Roll-up code for Install Chrome Piping 2% - 6% Large Bore 20".</t>
  </si>
  <si>
    <t>Install Chrome Piping 2% - 6% Large Bore 20" (L)</t>
  </si>
  <si>
    <t>643-LB-2000-00-L</t>
  </si>
  <si>
    <t>643LB200000L</t>
  </si>
  <si>
    <t>Labor cost for Install Chrome Piping 2% - 6% Large Bore 20".</t>
  </si>
  <si>
    <t>Install Chrome Piping 2% - 6% Large Bore 20" - Erect (*)</t>
  </si>
  <si>
    <t>643-LB-20ER-00-0</t>
  </si>
  <si>
    <t>643LB20ER000</t>
  </si>
  <si>
    <t>Roll-up code for Install Chrome Piping 2% - 6% Large Bore 20" - Erect.</t>
  </si>
  <si>
    <t>Install Chrome Piping 2% - 6% Large Bore 20" - Erect (L)</t>
  </si>
  <si>
    <t>643-LB-20ER-00-L</t>
  </si>
  <si>
    <t>643LB20ER00L</t>
  </si>
  <si>
    <t>Labor cost for Install Chrome Piping 2% - 6% Large Bore 20" - Erect.</t>
  </si>
  <si>
    <t>Erect CM6LB: 20" Sch Standard or less (*)</t>
  </si>
  <si>
    <t>643-LB-20ER-ST-0</t>
  </si>
  <si>
    <t>643LB20ERST0</t>
  </si>
  <si>
    <t>Roll-up code for Erect CM6LB: 20" Sch Standard or less.</t>
  </si>
  <si>
    <t>Erect CM6LB: 20" Sch Standard or less (L)</t>
  </si>
  <si>
    <t>643-LB-20ER-ST-L</t>
  </si>
  <si>
    <t>643LB20ERSTL</t>
  </si>
  <si>
    <t>Labor cost for Erect CM6LB: 20" Sch Standard or less.</t>
  </si>
  <si>
    <t>Erect CM6LB: 20" Sch XH (*)</t>
  </si>
  <si>
    <t>643-LB-20ER-XH-0</t>
  </si>
  <si>
    <t>643LB20ERXH0</t>
  </si>
  <si>
    <t>Roll-up code for Erect CM6LB: 20" Sch XH.</t>
  </si>
  <si>
    <t>Erect CM6LB: 20" Sch XH (L)</t>
  </si>
  <si>
    <t>643-LB-20ER-XH-L</t>
  </si>
  <si>
    <t>643LB20ERXHL</t>
  </si>
  <si>
    <t>Labor cost for Erect CM6LB: 20" Sch XH.</t>
  </si>
  <si>
    <t>Erect CM6LB: 20" Sch XXH (*)</t>
  </si>
  <si>
    <t>643-LB-20ER-XX-0</t>
  </si>
  <si>
    <t>643LB20ERXX0</t>
  </si>
  <si>
    <t>Roll-up code for Erect CM6LB: 20" Sch XXH.</t>
  </si>
  <si>
    <t>Erect CM6LB: 20" Sch XXH (L)</t>
  </si>
  <si>
    <t>643-LB-20ER-XX-L</t>
  </si>
  <si>
    <t>643LB20ERXXL</t>
  </si>
  <si>
    <t>Labor cost for Erect CM6LB: 20" Sch XXH.</t>
  </si>
  <si>
    <t>Install Chrome Piping 2% - 6% Large Bore 20" - Field Fabricate (*)</t>
  </si>
  <si>
    <t>643-LB-20FB-00-0</t>
  </si>
  <si>
    <t>643LB20FB000</t>
  </si>
  <si>
    <t>Roll-up code for Install Chrome Piping 2% - 6% Large Bore 20" - Field Fabricate.</t>
  </si>
  <si>
    <t>Install Chrome Piping 2% - 6% Large Bore 20" - Field Fabricate (L)</t>
  </si>
  <si>
    <t>643-LB-20FB-00-L</t>
  </si>
  <si>
    <t>643LB20FB00L</t>
  </si>
  <si>
    <t>Labor cost for Install Chrome Piping 2% - 6% Large Bore 20" - Field Fabricate.</t>
  </si>
  <si>
    <t>Field Fab CM6LB: 20" Sch Standard or less (*)</t>
  </si>
  <si>
    <t>643-LB-20FB-ST-0</t>
  </si>
  <si>
    <t>643LB20FBST0</t>
  </si>
  <si>
    <t>Roll-up code for Field Fab CM6LB: 20" Sch Standard or less.</t>
  </si>
  <si>
    <t>Field Fab CM6LB: 20" Sch Standard or less (L)</t>
  </si>
  <si>
    <t>643-LB-20FB-ST-L</t>
  </si>
  <si>
    <t>643LB20FBSTL</t>
  </si>
  <si>
    <t>Labor cost for Field Fab CM6LB: 20" Sch Standard or less.</t>
  </si>
  <si>
    <t>Field Fab CM6LB: 20" Sch XH (*)</t>
  </si>
  <si>
    <t>643-LB-20FB-XH-0</t>
  </si>
  <si>
    <t>643LB20FBXH0</t>
  </si>
  <si>
    <t>Roll-up code for Field Fab CM6LB: 20" Sch XH.</t>
  </si>
  <si>
    <t>Field Fab CM6LB: 20" Sch XH (L)</t>
  </si>
  <si>
    <t>643-LB-20FB-XH-L</t>
  </si>
  <si>
    <t>643LB20FBXHL</t>
  </si>
  <si>
    <t>Labor cost for Field Fab CM6LB: 20" Sch XH.</t>
  </si>
  <si>
    <t>Field Fab CM6LB: 20" Sch XXH (*)</t>
  </si>
  <si>
    <t>643-LB-20FB-XX-0</t>
  </si>
  <si>
    <t>643LB20FBXX0</t>
  </si>
  <si>
    <t>Roll-up code for Field Fab CM6LB: 20" Sch XXH.</t>
  </si>
  <si>
    <t>Field Fab CM6LB: 20" Sch XXH (L)</t>
  </si>
  <si>
    <t>643-LB-20FB-XX-L</t>
  </si>
  <si>
    <t>643LB20FBXXL</t>
  </si>
  <si>
    <t>Labor cost for Field Fab CM6LB: 20" Sch XXH.</t>
  </si>
  <si>
    <t>Install Chrome Piping 2% - 6% Large Bore 24" (*)</t>
  </si>
  <si>
    <t>643-LB-2400-00-0</t>
  </si>
  <si>
    <t>643LB2400000</t>
  </si>
  <si>
    <t>Roll-up code for Install Chrome Piping 2% - 6% Large Bore 24".</t>
  </si>
  <si>
    <t>Install Chrome Piping 2% - 6% Large Bore 24" (L)</t>
  </si>
  <si>
    <t>643-LB-2400-00-L</t>
  </si>
  <si>
    <t>643LB240000L</t>
  </si>
  <si>
    <t>Labor cost for Install Chrome Piping 2% - 6% Large Bore 24".</t>
  </si>
  <si>
    <t>Install Chrome Piping 2% - 6% Large Bore 24" - Erect (*)</t>
  </si>
  <si>
    <t>643-LB-24ER-00-0</t>
  </si>
  <si>
    <t>643LB24ER000</t>
  </si>
  <si>
    <t>Roll-up code for Install Chrome Piping 2% - 6% Large Bore 24" - Erect.</t>
  </si>
  <si>
    <t>Install Chrome Piping 2% - 6% Large Bore 24" - Erect (L)</t>
  </si>
  <si>
    <t>643-LB-24ER-00-L</t>
  </si>
  <si>
    <t>643LB24ER00L</t>
  </si>
  <si>
    <t>Labor cost for Install Chrome Piping 2% - 6% Large Bore 24" - Erect.</t>
  </si>
  <si>
    <t>Erect CM6LB: 24" Sch Standard or less (*)</t>
  </si>
  <si>
    <t>643-LB-24ER-ST-0</t>
  </si>
  <si>
    <t>643LB24ERST0</t>
  </si>
  <si>
    <t>Roll-up code for Erect CM6LB: 24" Sch Standard or less.</t>
  </si>
  <si>
    <t>Erect CM6LB: 24" Sch Standard or less (L)</t>
  </si>
  <si>
    <t>643-LB-24ER-ST-L</t>
  </si>
  <si>
    <t>643LB24ERSTL</t>
  </si>
  <si>
    <t>Labor cost for Erect CM6LB: 24" Sch Standard or less.</t>
  </si>
  <si>
    <t>Erect CM6LB: 24" Sch XH (*)</t>
  </si>
  <si>
    <t>643-LB-24ER-XH-0</t>
  </si>
  <si>
    <t>643LB24ERXH0</t>
  </si>
  <si>
    <t>Roll-up code for Erect CM6LB: 24" Sch XH.</t>
  </si>
  <si>
    <t>Erect CM6LB: 24" Sch XH (L)</t>
  </si>
  <si>
    <t>643-LB-24ER-XH-L</t>
  </si>
  <si>
    <t>643LB24ERXHL</t>
  </si>
  <si>
    <t>Labor cost for Erect CM6LB: 24" Sch XH.</t>
  </si>
  <si>
    <t>Erect CM6LB: 24" Sch XXH (*)</t>
  </si>
  <si>
    <t>643-LB-24ER-XX-0</t>
  </si>
  <si>
    <t>643LB24ERXX0</t>
  </si>
  <si>
    <t>Roll-up code for Erect CM6LB: 24" Sch XXH.</t>
  </si>
  <si>
    <t>Erect CM6LB: 24" Sch XXH (L)</t>
  </si>
  <si>
    <t>643-LB-24ER-XX-L</t>
  </si>
  <si>
    <t>643LB24ERXXL</t>
  </si>
  <si>
    <t>Labor cost for Erect CM6LB: 24" Sch XXH.</t>
  </si>
  <si>
    <t>Install Chrome Piping 2% - 6% Large Bore 24" - Field Fabricate (*)</t>
  </si>
  <si>
    <t>643-LB-24FB-00-0</t>
  </si>
  <si>
    <t>643LB24FB000</t>
  </si>
  <si>
    <t>Roll-up code for Install Chrome Piping 2% - 6% Large Bore 24" - Field Fabricate.</t>
  </si>
  <si>
    <t>Install Chrome Piping 2% - 6% Large Bore 24" - Field Fabricate (L)</t>
  </si>
  <si>
    <t>643-LB-24FB-00-L</t>
  </si>
  <si>
    <t>643LB24FB00L</t>
  </si>
  <si>
    <t>Labor cost for Install Chrome Piping 2% - 6% Large Bore 24" - Field Fabricate.</t>
  </si>
  <si>
    <t>Field Fab CM6LB: 24" Sch Standard or less (*)</t>
  </si>
  <si>
    <t>643-LB-24FB-ST-0</t>
  </si>
  <si>
    <t>643LB24FBST0</t>
  </si>
  <si>
    <t>Roll-up code for Field Fab CM6LB: 24" Sch Standard or less.</t>
  </si>
  <si>
    <t>Field Fab CM6LB: 24" Sch Standard or less (L)</t>
  </si>
  <si>
    <t>643-LB-24FB-ST-L</t>
  </si>
  <si>
    <t>643LB24FBSTL</t>
  </si>
  <si>
    <t>Labor cost for Field Fab CM6LB: 24" Sch Standard or less.</t>
  </si>
  <si>
    <t>Field Fab CM6LB: 24" Sch XH (*)</t>
  </si>
  <si>
    <t>643-LB-24FB-XH-0</t>
  </si>
  <si>
    <t>643LB24FBXH0</t>
  </si>
  <si>
    <t>Roll-up code for Field Fab CM6LB: 24" Sch XH.</t>
  </si>
  <si>
    <t>Field Fab CM6LB: 24" Sch XH (L)</t>
  </si>
  <si>
    <t>643-LB-24FB-XH-L</t>
  </si>
  <si>
    <t>643LB24FBXHL</t>
  </si>
  <si>
    <t>Labor cost for Field Fab CM6LB: 24" Sch XH.</t>
  </si>
  <si>
    <t>Field Fab CM6LB: 24" Sch XXH (*)</t>
  </si>
  <si>
    <t>643-LB-24FB-XX-0</t>
  </si>
  <si>
    <t>643LB24FBXX0</t>
  </si>
  <si>
    <t>Roll-up code for Field Fab CM6LB: 24" Sch XXH.</t>
  </si>
  <si>
    <t>Field Fab CM6LB: 24" Sch XXH (L)</t>
  </si>
  <si>
    <t>643-LB-24FB-XX-L</t>
  </si>
  <si>
    <t>643LB24FBXXL</t>
  </si>
  <si>
    <t>Labor cost for Field Fab CM6LB: 24" Sch XXH.</t>
  </si>
  <si>
    <t>Install Chrome Piping 2% - 6% Medium Bore (*)</t>
  </si>
  <si>
    <t>643-MB-0000-00-0</t>
  </si>
  <si>
    <t>Install Chrome Piping 2% - 6% Medium Bore</t>
  </si>
  <si>
    <t>643MB0000000</t>
  </si>
  <si>
    <t>Roll-up code for Install Chrome Piping 2% - 6% Medium Bore.</t>
  </si>
  <si>
    <t>Install Chrome Piping 2% - 6% Medium Bore (L)</t>
  </si>
  <si>
    <t>643-MB-0000-00-L</t>
  </si>
  <si>
    <t>643MB000000L</t>
  </si>
  <si>
    <t>Labor cost for Install Chrome Piping 2% - 6% Medium Bore.</t>
  </si>
  <si>
    <t>Install Chrome Piping 2% - 6% Medium Bore 3" (*)</t>
  </si>
  <si>
    <t>643-MB-0300-00-0</t>
  </si>
  <si>
    <t>643MB0300000</t>
  </si>
  <si>
    <t>Roll-up code for Install Chrome Piping 2% - 6% Medium Bore 3".</t>
  </si>
  <si>
    <t>Install Chrome Piping 2% - 6% Medium Bore 3" (L)</t>
  </si>
  <si>
    <t>643-MB-0300-00-L</t>
  </si>
  <si>
    <t>643MB030000L</t>
  </si>
  <si>
    <t>Labor cost for Install Chrome Piping 2% - 6% Medium Bore 3".</t>
  </si>
  <si>
    <t>Install Chrome Piping 2% - 6% Medium Bore 3" - Erect (*)</t>
  </si>
  <si>
    <t>643-MB-03ER-00-0</t>
  </si>
  <si>
    <t>643MB03ER000</t>
  </si>
  <si>
    <t>Roll-up code for Install Chrome Piping 2% - 6% Medium Bore 3" - Erect.</t>
  </si>
  <si>
    <t>Install Chrome Piping 2% - 6% Medium Bore 3" - Erect (L)</t>
  </si>
  <si>
    <t>643-MB-03ER-00-L</t>
  </si>
  <si>
    <t>643MB03ER00L</t>
  </si>
  <si>
    <t>Labor cost for Install Chrome Piping 2% - 6% Medium Bore 3" - Erect.</t>
  </si>
  <si>
    <t>Erect CM6MB: 3" Sch Standard or less (*)</t>
  </si>
  <si>
    <t>643-MB-03ER-ST-0</t>
  </si>
  <si>
    <t>643MB03ERST0</t>
  </si>
  <si>
    <t>Roll-up code for Erect CM6MB: 3" Sch Standard or less.</t>
  </si>
  <si>
    <t>Erect CM6MB: 3" Sch Standard or less (L)</t>
  </si>
  <si>
    <t>643-MB-03ER-ST-L</t>
  </si>
  <si>
    <t>643MB03ERSTL</t>
  </si>
  <si>
    <t>Labor cost for Erect CM6MB: 3" Sch Standard or less.</t>
  </si>
  <si>
    <t>Erect CM6MB: 3" Sch XH (*)</t>
  </si>
  <si>
    <t>643-MB-03ER-XH-0</t>
  </si>
  <si>
    <t>643MB03ERXH0</t>
  </si>
  <si>
    <t>Roll-up code for Erect CM6MB: 3" Sch XH.</t>
  </si>
  <si>
    <t>Erect CM6MB: 3" Sch XH (L)</t>
  </si>
  <si>
    <t>643-MB-03ER-XH-L</t>
  </si>
  <si>
    <t>643MB03ERXHL</t>
  </si>
  <si>
    <t>Labor cost for Erect CM6MB: 3" Sch XH.</t>
  </si>
  <si>
    <t>Erect CM6MB: 3" Sch XXH (*)</t>
  </si>
  <si>
    <t>643-MB-03ER-XX-0</t>
  </si>
  <si>
    <t>643MB03ERXX0</t>
  </si>
  <si>
    <t>Roll-up code for Erect CM6MB: 3" Sch XXH.</t>
  </si>
  <si>
    <t>Erect CM6MB: 3" Sch XXH (L)</t>
  </si>
  <si>
    <t>643-MB-03ER-XX-L</t>
  </si>
  <si>
    <t>643MB03ERXXL</t>
  </si>
  <si>
    <t>Labor cost for Erect CM6MB: 3" Sch XXH.</t>
  </si>
  <si>
    <t>Install Chrome Piping 2% - 6% Medium Bore 3" - Field Fabricate (*)</t>
  </si>
  <si>
    <t>643-MB-03FB-00-0</t>
  </si>
  <si>
    <t>643MB03FB000</t>
  </si>
  <si>
    <t>Roll-up code for Install Chrome Piping 2% - 6% Medium Bore 3" - Field Fabricate.</t>
  </si>
  <si>
    <t>Install Chrome Piping 2% - 6% Medium Bore 3" - Field Fabricate (L)</t>
  </si>
  <si>
    <t>643-MB-03FB-00-L</t>
  </si>
  <si>
    <t>643MB03FB00L</t>
  </si>
  <si>
    <t>Labor cost for Install Chrome Piping 2% - 6% Medium Bore 3" - Field Fabricate.</t>
  </si>
  <si>
    <t>Field Fab CM6MB: 3" Sch Standard or less (*)</t>
  </si>
  <si>
    <t>643-MB-03FB-ST-0</t>
  </si>
  <si>
    <t>643MB03FBST0</t>
  </si>
  <si>
    <t>Roll-up code for Field Fab CM6MB: 3" Sch Standard or less.</t>
  </si>
  <si>
    <t>Field Fab CM6MB: 3" Sch Standard or less (L)</t>
  </si>
  <si>
    <t>643-MB-03FB-ST-L</t>
  </si>
  <si>
    <t>643MB03FBSTL</t>
  </si>
  <si>
    <t>Labor cost for Field Fab CM6MB: 3" Sch Standard or less.</t>
  </si>
  <si>
    <t>Field Fab CM6MB: 3" Sch XH (*)</t>
  </si>
  <si>
    <t>643-MB-03FB-XH-0</t>
  </si>
  <si>
    <t>643MB03FBXH0</t>
  </si>
  <si>
    <t>Roll-up code for Field Fab CM6MB: 3" Sch XH.</t>
  </si>
  <si>
    <t>Field Fab CM6MB: 3" Sch XH (L)</t>
  </si>
  <si>
    <t>643-MB-03FB-XH-L</t>
  </si>
  <si>
    <t>643MB03FBXHL</t>
  </si>
  <si>
    <t>Labor cost for Field Fab CM6MB: 3" Sch XH.</t>
  </si>
  <si>
    <t>Field Fab CM6MB: 3" Sch XXH (*)</t>
  </si>
  <si>
    <t>643-MB-03FB-XX-0</t>
  </si>
  <si>
    <t>643MB03FBXX0</t>
  </si>
  <si>
    <t>Roll-up code for Field Fab CM6MB: 3" Sch XXH.</t>
  </si>
  <si>
    <t>Field Fab CM6MB: 3" Sch XXH (L)</t>
  </si>
  <si>
    <t>643-MB-03FB-XX-L</t>
  </si>
  <si>
    <t>643MB03FBXXL</t>
  </si>
  <si>
    <t>Labor cost for Field Fab CM6MB: 3" Sch XXH.</t>
  </si>
  <si>
    <t>Install Chrome Piping 2% - 6% Medium Bore 4" (*)</t>
  </si>
  <si>
    <t>643-MB-0400-00-0</t>
  </si>
  <si>
    <t>643MB0400000</t>
  </si>
  <si>
    <t>Roll-up code for Install Chrome Piping 2% - 6% Medium Bore 4".</t>
  </si>
  <si>
    <t>Install Chrome Piping 2% - 6% Medium Bore 4" (L)</t>
  </si>
  <si>
    <t>643-MB-0400-00-L</t>
  </si>
  <si>
    <t>643MB040000L</t>
  </si>
  <si>
    <t>Labor cost for Install Chrome Piping 2% - 6% Medium Bore 4".</t>
  </si>
  <si>
    <t>Install Chrome Piping 2% - 6% Medium Bore 4" - Erect (*)</t>
  </si>
  <si>
    <t>643-MB-04ER-00-0</t>
  </si>
  <si>
    <t>643MB04ER000</t>
  </si>
  <si>
    <t>Roll-up code for Install Chrome Piping 2% - 6% Medium Bore 4" - Erect.</t>
  </si>
  <si>
    <t>Install Chrome Piping 2% - 6% Medium Bore 4" - Erect (L)</t>
  </si>
  <si>
    <t>643-MB-04ER-00-L</t>
  </si>
  <si>
    <t>643MB04ER00L</t>
  </si>
  <si>
    <t>Labor cost for Install Chrome Piping 2% - 6% Medium Bore 4" - Erect.</t>
  </si>
  <si>
    <t>Erect CM6MB: 4" Sch Standard or less (*)</t>
  </si>
  <si>
    <t>643-MB-04ER-ST-0</t>
  </si>
  <si>
    <t>643MB04ERST0</t>
  </si>
  <si>
    <t>Roll-up code for Erect CM6MB: 4" Sch Standard or less.</t>
  </si>
  <si>
    <t>Erect CM6MB: 4" Sch Standard or less (L)</t>
  </si>
  <si>
    <t>643-MB-04ER-ST-L</t>
  </si>
  <si>
    <t>643MB04ERSTL</t>
  </si>
  <si>
    <t>Labor cost for Erect CM6MB: 4" Sch Standard or less.</t>
  </si>
  <si>
    <t>Erect CM6MB: 4" Sch XH (*)</t>
  </si>
  <si>
    <t>643-MB-04ER-XH-0</t>
  </si>
  <si>
    <t>643MB04ERXH0</t>
  </si>
  <si>
    <t>Roll-up code for Erect CM6MB: 4" Sch XH.</t>
  </si>
  <si>
    <t>Erect CM6MB: 4" Sch XH (L)</t>
  </si>
  <si>
    <t>643-MB-04ER-XH-L</t>
  </si>
  <si>
    <t>643MB04ERXHL</t>
  </si>
  <si>
    <t>Labor cost for Erect CM6MB: 4" Sch XH.</t>
  </si>
  <si>
    <t>Erect CM6MB: 4" Sch XXH (*)</t>
  </si>
  <si>
    <t>643-MB-04ER-XX-0</t>
  </si>
  <si>
    <t>643MB04ERXX0</t>
  </si>
  <si>
    <t>Roll-up code for Erect CM6MB: 4" Sch XXH.</t>
  </si>
  <si>
    <t>Erect CM6MB: 4" Sch XXH (L)</t>
  </si>
  <si>
    <t>643-MB-04ER-XX-L</t>
  </si>
  <si>
    <t>643MB04ERXXL</t>
  </si>
  <si>
    <t>Labor cost for Erect CM6MB: 4" Sch XXH.</t>
  </si>
  <si>
    <t>Install Chrome Piping 2% - 6% Medium Bore 4" - Field Fabricate (*)</t>
  </si>
  <si>
    <t>643-MB-04FB-00-0</t>
  </si>
  <si>
    <t>643MB04FB000</t>
  </si>
  <si>
    <t>Roll-up code for Install Chrome Piping 2% - 6% Medium Bore 4" - Field Fabricate.</t>
  </si>
  <si>
    <t>Install Chrome Piping 2% - 6% Medium Bore 4" - Field Fabricate (L)</t>
  </si>
  <si>
    <t>643-MB-04FB-00-L</t>
  </si>
  <si>
    <t>643MB04FB00L</t>
  </si>
  <si>
    <t>Labor cost for Install Chrome Piping 2% - 6% Medium Bore 4" - Field Fabricate.</t>
  </si>
  <si>
    <t>Field Fab CM6MB: 4" Sch Standard or less (*)</t>
  </si>
  <si>
    <t>643-MB-04FB-ST-0</t>
  </si>
  <si>
    <t>643MB04FBST0</t>
  </si>
  <si>
    <t>Roll-up code for Field Fab CM6MB: 4" Sch Standard or less.</t>
  </si>
  <si>
    <t>Field Fab CM6MB: 4" Sch Standard or less (L)</t>
  </si>
  <si>
    <t>643-MB-04FB-ST-L</t>
  </si>
  <si>
    <t>643MB04FBSTL</t>
  </si>
  <si>
    <t>Labor cost for Field Fab CM6MB: 4" Sch Standard or less.</t>
  </si>
  <si>
    <t>Field Fab CM6MB: 4" Sch XH (*)</t>
  </si>
  <si>
    <t>643-MB-04FB-XH-0</t>
  </si>
  <si>
    <t>643MB04FBXH0</t>
  </si>
  <si>
    <t>Roll-up code for Field Fab CM6MB: 4" Sch XH.</t>
  </si>
  <si>
    <t>Field Fab CM6MB: 4" Sch XH (L)</t>
  </si>
  <si>
    <t>643-MB-04FB-XH-L</t>
  </si>
  <si>
    <t>643MB04FBXHL</t>
  </si>
  <si>
    <t>Labor cost for Field Fab CM6MB: 4" Sch XH.</t>
  </si>
  <si>
    <t>Field Fab CM6MB: 4" Sch XXH (*)</t>
  </si>
  <si>
    <t>643-MB-04FB-XX-0</t>
  </si>
  <si>
    <t>643MB04FBXX0</t>
  </si>
  <si>
    <t>Roll-up code for Field Fab CM6MB: 4" Sch XXH.</t>
  </si>
  <si>
    <t>Field Fab CM6MB: 4" Sch XXH (L)</t>
  </si>
  <si>
    <t>643-MB-04FB-XX-L</t>
  </si>
  <si>
    <t>643MB04FBXXL</t>
  </si>
  <si>
    <t>Labor cost for Field Fab CM6MB: 4" Sch XXH.</t>
  </si>
  <si>
    <t>Install Chrome Piping 2% - 6% Medium Bore 6" (*)</t>
  </si>
  <si>
    <t>643-MB-0600-00-0</t>
  </si>
  <si>
    <t>643MB0600000</t>
  </si>
  <si>
    <t>Roll-up code for Install Chrome Piping 2% - 6% Medium Bore 6".</t>
  </si>
  <si>
    <t>Install Chrome Piping 2% - 6% Medium Bore 6" (L)</t>
  </si>
  <si>
    <t>643-MB-0600-00-L</t>
  </si>
  <si>
    <t>643MB060000L</t>
  </si>
  <si>
    <t>Labor cost for Install Chrome Piping 2% - 6% Medium Bore 6".</t>
  </si>
  <si>
    <t>Install Chrome Piping 2% - 6% Medium Bore 6" - Erect (*)</t>
  </si>
  <si>
    <t>643-MB-06ER-00-0</t>
  </si>
  <si>
    <t>643MB06ER000</t>
  </si>
  <si>
    <t>Roll-up code for Install Chrome Piping 2% - 6% Medium Bore 6" - Erect.</t>
  </si>
  <si>
    <t>Install Chrome Piping 2% - 6% Medium Bore 6" - Erect (L)</t>
  </si>
  <si>
    <t>643-MB-06ER-00-L</t>
  </si>
  <si>
    <t>643MB06ER00L</t>
  </si>
  <si>
    <t>Labor cost for Install Chrome Piping 2% - 6% Medium Bore 6" - Erect.</t>
  </si>
  <si>
    <t>Erect CM6MB: 6" Sch Standard or less (*)</t>
  </si>
  <si>
    <t>643-MB-06ER-ST-0</t>
  </si>
  <si>
    <t>643MB06ERST0</t>
  </si>
  <si>
    <t>Roll-up code for Erect CM6MB: 6" Sch Standard or less.</t>
  </si>
  <si>
    <t>Erect CM6MB: 6" Sch Standard or less (L)</t>
  </si>
  <si>
    <t>643-MB-06ER-ST-L</t>
  </si>
  <si>
    <t>643MB06ERSTL</t>
  </si>
  <si>
    <t>Labor cost for Erect CM6MB: 6" Sch Standard or less.</t>
  </si>
  <si>
    <t>Erect CM6MB: 6" Sch XH (*)</t>
  </si>
  <si>
    <t>643-MB-06ER-XH-0</t>
  </si>
  <si>
    <t>643MB06ERXH0</t>
  </si>
  <si>
    <t>Roll-up code for Erect CM6MB: 6" Sch XH.</t>
  </si>
  <si>
    <t>Erect CM6MB: 6" Sch XH (L)</t>
  </si>
  <si>
    <t>643-MB-06ER-XH-L</t>
  </si>
  <si>
    <t>643MB06ERXHL</t>
  </si>
  <si>
    <t>Labor cost for Erect CM6MB: 6" Sch XH.</t>
  </si>
  <si>
    <t>Erect CM6MB: 6" Sch XXH (*)</t>
  </si>
  <si>
    <t>643-MB-06ER-XX-0</t>
  </si>
  <si>
    <t>643MB06ERXX0</t>
  </si>
  <si>
    <t>Roll-up code for Erect CM6MB: 6" Sch XXH.</t>
  </si>
  <si>
    <t>Erect CM6MB: 6" Sch XXH (L)</t>
  </si>
  <si>
    <t>643-MB-06ER-XX-L</t>
  </si>
  <si>
    <t>643MB06ERXXL</t>
  </si>
  <si>
    <t>Labor cost for Erect CM6MB: 6" Sch XXH.</t>
  </si>
  <si>
    <t>Install Chrome Piping 2% - 6% Medium Bore 6" - Field Fabricate (*)</t>
  </si>
  <si>
    <t>643-MB-06FB-00-0</t>
  </si>
  <si>
    <t>643MB06FB000</t>
  </si>
  <si>
    <t>Roll-up code for Install Chrome Piping 2% - 6% Medium Bore 6" - Field Fabricate.</t>
  </si>
  <si>
    <t>Install Chrome Piping 2% - 6% Medium Bore 6" - Field Fabricate (L)</t>
  </si>
  <si>
    <t>643-MB-06FB-00-L</t>
  </si>
  <si>
    <t>643MB06FB00L</t>
  </si>
  <si>
    <t>Labor cost for Install Chrome Piping 2% - 6% Medium Bore 6" - Field Fabricate.</t>
  </si>
  <si>
    <t>Field Fab CM6MB: 6" Sch Standard or less (*)</t>
  </si>
  <si>
    <t>643-MB-06FB-ST-0</t>
  </si>
  <si>
    <t>643MB06FBST0</t>
  </si>
  <si>
    <t>Roll-up code for Field Fab CM6MB: 6" Sch Standard or less.</t>
  </si>
  <si>
    <t>Field Fab CM6MB: 6" Sch Standard or less (L)</t>
  </si>
  <si>
    <t>643-MB-06FB-ST-L</t>
  </si>
  <si>
    <t>643MB06FBSTL</t>
  </si>
  <si>
    <t>Labor cost for Field Fab CM6MB: 6" Sch Standard or less.</t>
  </si>
  <si>
    <t>Field Fab CM6MB: 6" Sch XH (*)</t>
  </si>
  <si>
    <t>643-MB-06FB-XH-0</t>
  </si>
  <si>
    <t>643MB06FBXH0</t>
  </si>
  <si>
    <t>Roll-up code for Field Fab CM6MB: 6" Sch XH.</t>
  </si>
  <si>
    <t>Field Fab CM6MB: 6" Sch XH (L)</t>
  </si>
  <si>
    <t>643-MB-06FB-XH-L</t>
  </si>
  <si>
    <t>643MB06FBXHL</t>
  </si>
  <si>
    <t>Labor cost for Field Fab CM6MB: 6" Sch XH.</t>
  </si>
  <si>
    <t>Field Fab CM6MB: 6" Sch XXH (*)</t>
  </si>
  <si>
    <t>643-MB-06FB-XX-0</t>
  </si>
  <si>
    <t>643MB06FBXX0</t>
  </si>
  <si>
    <t>Roll-up code for Field Fab CM6MB: 6" Sch XXH.</t>
  </si>
  <si>
    <t>Field Fab CM6MB: 6" Sch XXH (L)</t>
  </si>
  <si>
    <t>643-MB-06FB-XX-L</t>
  </si>
  <si>
    <t>643MB06FBXXL</t>
  </si>
  <si>
    <t>Labor cost for Field Fab CM6MB: 6" Sch XXH.</t>
  </si>
  <si>
    <t>Install Chrome Piping 2% - 6% Medium Bore 8" (*)</t>
  </si>
  <si>
    <t>643-MB-0800-00-0</t>
  </si>
  <si>
    <t>643MB0800000</t>
  </si>
  <si>
    <t>Roll-up code for Install Chrome Piping 2% - 6% Medium Bore 8".</t>
  </si>
  <si>
    <t>Install Chrome Piping 2% - 6% Medium Bore 8" (L)</t>
  </si>
  <si>
    <t>643-MB-0800-00-L</t>
  </si>
  <si>
    <t>643MB080000L</t>
  </si>
  <si>
    <t>Labor cost for Install Chrome Piping 2% - 6% Medium Bore 8".</t>
  </si>
  <si>
    <t>Install Chrome Piping 2% - 6% Medium Bore 8" - Erect (*)</t>
  </si>
  <si>
    <t>643-MB-08ER-00-0</t>
  </si>
  <si>
    <t>643MB08ER000</t>
  </si>
  <si>
    <t>Roll-up code for Install Chrome Piping 2% - 6% Medium Bore 8" - Erect.</t>
  </si>
  <si>
    <t>Install Chrome Piping 2% - 6% Medium Bore 8" - Erect (L)</t>
  </si>
  <si>
    <t>643-MB-08ER-00-L</t>
  </si>
  <si>
    <t>643MB08ER00L</t>
  </si>
  <si>
    <t>Labor cost for Install Chrome Piping 2% - 6% Medium Bore 8" - Erect.</t>
  </si>
  <si>
    <t>Erect CM6MB: 8" Sch Standard or less (*)</t>
  </si>
  <si>
    <t>643-MB-08ER-ST-0</t>
  </si>
  <si>
    <t>643MB08ERST0</t>
  </si>
  <si>
    <t>Roll-up code for Erect CM6MB: 8" Sch Standard or less.</t>
  </si>
  <si>
    <t>Erect CM6MB: 8" Sch Standard or less (L)</t>
  </si>
  <si>
    <t>643-MB-08ER-ST-L</t>
  </si>
  <si>
    <t>643MB08ERSTL</t>
  </si>
  <si>
    <t>Labor cost for Erect CM6MB: 8" Sch Standard or less.</t>
  </si>
  <si>
    <t>Erect CM6MB: 8" Sch XH (*)</t>
  </si>
  <si>
    <t>643-MB-08ER-XH-0</t>
  </si>
  <si>
    <t>643MB08ERXH0</t>
  </si>
  <si>
    <t>Roll-up code for Erect CM6MB: 8" Sch XH.</t>
  </si>
  <si>
    <t>Erect CM6MB: 8" Sch XH (L)</t>
  </si>
  <si>
    <t>643-MB-08ER-XH-L</t>
  </si>
  <si>
    <t>643MB08ERXHL</t>
  </si>
  <si>
    <t>Labor cost for Erect CM6MB: 8" Sch XH.</t>
  </si>
  <si>
    <t>Erect CM6MB: 8" Sch XXH (*)</t>
  </si>
  <si>
    <t>643-MB-08ER-XX-0</t>
  </si>
  <si>
    <t>643MB08ERXX0</t>
  </si>
  <si>
    <t>Roll-up code for Erect CM6MB: 8" Sch XXH.</t>
  </si>
  <si>
    <t>Erect CM6MB: 8" Sch XXH (L)</t>
  </si>
  <si>
    <t>643-MB-08ER-XX-L</t>
  </si>
  <si>
    <t>643MB08ERXXL</t>
  </si>
  <si>
    <t>Labor cost for Erect CM6MB: 8" Sch XXH.</t>
  </si>
  <si>
    <t>Install Chrome Piping 2% - 6% Medium Bore 8" - Field Fabricate (*)</t>
  </si>
  <si>
    <t>643-MB-08FB-00-0</t>
  </si>
  <si>
    <t>643MB08FB000</t>
  </si>
  <si>
    <t>Roll-up code for Install Chrome Piping 2% - 6% Medium Bore 8" - Field Fabricate.</t>
  </si>
  <si>
    <t>Install Chrome Piping 2% - 6% Medium Bore 8" - Field Fabricate (L)</t>
  </si>
  <si>
    <t>643-MB-08FB-00-L</t>
  </si>
  <si>
    <t>643MB08FB00L</t>
  </si>
  <si>
    <t>Labor cost for Install Chrome Piping 2% - 6% Medium Bore 8" - Field Fabricate.</t>
  </si>
  <si>
    <t>Field Fab CM6MB: 8" Sch Standard or less (*)</t>
  </si>
  <si>
    <t>643-MB-08FB-ST-0</t>
  </si>
  <si>
    <t>643MB08FBST0</t>
  </si>
  <si>
    <t>Roll-up code for Field Fab CM6MB: 8" Sch Standard or less.</t>
  </si>
  <si>
    <t>Field Fab CM6MB: 8" Sch Standard or less (L)</t>
  </si>
  <si>
    <t>643-MB-08FB-ST-L</t>
  </si>
  <si>
    <t>643MB08FBSTL</t>
  </si>
  <si>
    <t>Labor cost for Field Fab CM6MB: 8" Sch Standard or less.</t>
  </si>
  <si>
    <t>Field Fab CM6MB: 8" Sch XH (*)</t>
  </si>
  <si>
    <t>643-MB-08FB-XH-0</t>
  </si>
  <si>
    <t>643MB08FBXH0</t>
  </si>
  <si>
    <t>Roll-up code for Field Fab CM6MB: 8" Sch XH.</t>
  </si>
  <si>
    <t>Field Fab CM6MB: 8" Sch XH (L)</t>
  </si>
  <si>
    <t>643-MB-08FB-XH-L</t>
  </si>
  <si>
    <t>643MB08FBXHL</t>
  </si>
  <si>
    <t>Labor cost for Field Fab CM6MB: 8" Sch XH.</t>
  </si>
  <si>
    <t>Field Fab CM6MB: 8" Sch XXH (*)</t>
  </si>
  <si>
    <t>643-MB-08FB-XX-0</t>
  </si>
  <si>
    <t>643MB08FBXX0</t>
  </si>
  <si>
    <t>Roll-up code for Field Fab CM6MB: 8" Sch XXH.</t>
  </si>
  <si>
    <t>Field Fab CM6MB: 8" Sch XXH (L)</t>
  </si>
  <si>
    <t>643-MB-08FB-XX-L</t>
  </si>
  <si>
    <t>643MB08FBXXL</t>
  </si>
  <si>
    <t>Labor cost for Field Fab CM6MB: 8" Sch XXH.</t>
  </si>
  <si>
    <t>Install Chrome Piping 2% - 6% Medium Bore 10" (*)</t>
  </si>
  <si>
    <t>643-MB-1000-00-0</t>
  </si>
  <si>
    <t>643MB1000000</t>
  </si>
  <si>
    <t>Roll-up code for Install Chrome Piping 2% - 6% Medium Bore 10".</t>
  </si>
  <si>
    <t>Install Chrome Piping 2% - 6% Medium Bore 10" (L)</t>
  </si>
  <si>
    <t>643-MB-1000-00-L</t>
  </si>
  <si>
    <t>643MB100000L</t>
  </si>
  <si>
    <t>Labor cost for Install Chrome Piping 2% - 6% Medium Bore 10".</t>
  </si>
  <si>
    <t>Install Chrome Piping 2% - 6% Medium Bore 10" - Erect (*)</t>
  </si>
  <si>
    <t>643-MB-10ER-00-0</t>
  </si>
  <si>
    <t>643MB10ER000</t>
  </si>
  <si>
    <t>Roll-up code for Install Chrome Piping 2% - 6% Medium Bore 10" - Erect.</t>
  </si>
  <si>
    <t>Install Chrome Piping 2% - 6% Medium Bore 10" - Erect (L)</t>
  </si>
  <si>
    <t>643-MB-10ER-00-L</t>
  </si>
  <si>
    <t>643MB10ER00L</t>
  </si>
  <si>
    <t>Labor cost for Install Chrome Piping 2% - 6% Medium Bore 10" - Erect.</t>
  </si>
  <si>
    <t>Erect CM6MB: 10" Sch Standard or less (*)</t>
  </si>
  <si>
    <t>643-MB-10ER-ST-0</t>
  </si>
  <si>
    <t>643MB10ERST0</t>
  </si>
  <si>
    <t>Roll-up code for Erect CM6MB: 10" Sch Standard or less.</t>
  </si>
  <si>
    <t>Erect CM6MB: 10" Sch Standard or less (L)</t>
  </si>
  <si>
    <t>643-MB-10ER-ST-L</t>
  </si>
  <si>
    <t>643MB10ERSTL</t>
  </si>
  <si>
    <t>Labor cost for Erect CM6MB: 10" Sch Standard or less.</t>
  </si>
  <si>
    <t>Erect CM6MB: 10" Sch XH (*)</t>
  </si>
  <si>
    <t>643-MB-10ER-XH-0</t>
  </si>
  <si>
    <t>643MB10ERXH0</t>
  </si>
  <si>
    <t>Roll-up code for Erect CM6MB: 10" Sch XH.</t>
  </si>
  <si>
    <t>Erect CM6MB: 10" Sch XH (L)</t>
  </si>
  <si>
    <t>643-MB-10ER-XH-L</t>
  </si>
  <si>
    <t>643MB10ERXHL</t>
  </si>
  <si>
    <t>Labor cost for Erect CM6MB: 10" Sch XH.</t>
  </si>
  <si>
    <t>Erect CM6MB: 10" Sch XXH (*)</t>
  </si>
  <si>
    <t>643-MB-10ER-XX-0</t>
  </si>
  <si>
    <t>643MB10ERXX0</t>
  </si>
  <si>
    <t>Roll-up code for Erect CM6MB: 10" Sch XXH.</t>
  </si>
  <si>
    <t>Erect CM6MB: 10" Sch XXH (L)</t>
  </si>
  <si>
    <t>643-MB-10ER-XX-L</t>
  </si>
  <si>
    <t>643MB10ERXXL</t>
  </si>
  <si>
    <t>Labor cost for Erect CM6MB: 10" Sch XXH.</t>
  </si>
  <si>
    <t>Install Chrome Piping 2% - 6% Medium Bore 10" - Field Fabricate (*)</t>
  </si>
  <si>
    <t>643-MB-10FB-00-0</t>
  </si>
  <si>
    <t>643MB10FB000</t>
  </si>
  <si>
    <t>Roll-up code for Install Chrome Piping 2% - 6% Medium Bore 10" - Field Fabricate.</t>
  </si>
  <si>
    <t>Install Chrome Piping 2% - 6% Medium Bore 10" - Field Fabricate (L)</t>
  </si>
  <si>
    <t>643-MB-10FB-00-L</t>
  </si>
  <si>
    <t>643MB10FB00L</t>
  </si>
  <si>
    <t>Labor cost for Install Chrome Piping 2% - 6% Medium Bore 10" - Field Fabricate.</t>
  </si>
  <si>
    <t>Field Fab CM6MB: 10" Sch Standard or less (*)</t>
  </si>
  <si>
    <t>643-MB-10FB-ST-0</t>
  </si>
  <si>
    <t>643MB10FBST0</t>
  </si>
  <si>
    <t>Roll-up code for Field Fab CM6MB: 10" Sch Standard or less.</t>
  </si>
  <si>
    <t>Field Fab CM6MB: 10" Sch Standard or less (L)</t>
  </si>
  <si>
    <t>643-MB-10FB-ST-L</t>
  </si>
  <si>
    <t>643MB10FBSTL</t>
  </si>
  <si>
    <t>Labor cost for Field Fab CM6MB: 10" Sch Standard or less.</t>
  </si>
  <si>
    <t>Field Fab CM6MB: 10" Sch XH (*)</t>
  </si>
  <si>
    <t>643-MB-10FB-XH-0</t>
  </si>
  <si>
    <t>643MB10FBXH0</t>
  </si>
  <si>
    <t>Roll-up code for Field Fab CM6MB: 10" Sch XH.</t>
  </si>
  <si>
    <t>Field Fab CM6MB: 10" Sch XH (L)</t>
  </si>
  <si>
    <t>643-MB-10FB-XH-L</t>
  </si>
  <si>
    <t>643MB10FBXHL</t>
  </si>
  <si>
    <t>Labor cost for Field Fab CM6MB: 10" Sch XH.</t>
  </si>
  <si>
    <t>Field Fab CM6MB: 10" Sch XXH (*)</t>
  </si>
  <si>
    <t>643-MB-10FB-XX-0</t>
  </si>
  <si>
    <t>643MB10FBXX0</t>
  </si>
  <si>
    <t>Roll-up code for Field Fab CM6MB: 10" Sch XXH.</t>
  </si>
  <si>
    <t>Field Fab CM6MB: 10" Sch XXH (L)</t>
  </si>
  <si>
    <t>643-MB-10FB-XX-L</t>
  </si>
  <si>
    <t>643MB10FBXXL</t>
  </si>
  <si>
    <t>Labor cost for Field Fab CM6MB: 10" Sch XXH.</t>
  </si>
  <si>
    <t>Install Chrome Piping 2% - 6% Small Bore (*)</t>
  </si>
  <si>
    <t>643-SB-0000-00-0</t>
  </si>
  <si>
    <t>Install Chrome Piping 2% - 6% Small Bore</t>
  </si>
  <si>
    <t>643SB0000000</t>
  </si>
  <si>
    <t>Roll-up code for Install Chrome Piping 2% - 6% Small Bore.</t>
  </si>
  <si>
    <t>Install Chrome Piping 2% - 6% Small Bore (L)</t>
  </si>
  <si>
    <t>643-SB-0000-00-L</t>
  </si>
  <si>
    <t>643SB000000L</t>
  </si>
  <si>
    <t>Labor cost for Install Chrome Piping 2% - 6% Small Bore.</t>
  </si>
  <si>
    <t>Install Chrome Piping 2% - 6% Small Bore .5" (*)</t>
  </si>
  <si>
    <t>643-SB-0500-00-0</t>
  </si>
  <si>
    <t>643SB0500000</t>
  </si>
  <si>
    <t>Roll-up code for Install Chrome Piping 2% - 6% Small Bore .5".</t>
  </si>
  <si>
    <t>Install Chrome Piping 2% - 6% Small Bore .5" (L)</t>
  </si>
  <si>
    <t>643-SB-0500-00-L</t>
  </si>
  <si>
    <t>643SB050000L</t>
  </si>
  <si>
    <t>Labor cost for Install Chrome Piping 2% - 6% Small Bore .5".</t>
  </si>
  <si>
    <t>Install Chrome Piping 2% - 6% Small Bore .5" - Erect (*)</t>
  </si>
  <si>
    <t>643-SB-05ER-00-0</t>
  </si>
  <si>
    <t>643SB05ER000</t>
  </si>
  <si>
    <t>Roll-up code for Install Chrome Piping 2% - 6% Small Bore .5" - Erect.</t>
  </si>
  <si>
    <t>Install Chrome Piping 2% - 6% Small Bore .5" - Erect (L)</t>
  </si>
  <si>
    <t>643-SB-05ER-00-L</t>
  </si>
  <si>
    <t>643SB05ER00L</t>
  </si>
  <si>
    <t>Labor cost for Install Chrome Piping 2% - 6% Small Bore .5" - Erect.</t>
  </si>
  <si>
    <t>Erect CM6SB: .5" Sch Standard or less (*)</t>
  </si>
  <si>
    <t>643-SB-05ER-ST-0</t>
  </si>
  <si>
    <t>643SB05ERST0</t>
  </si>
  <si>
    <t>Roll-up code for Erect CM6SB: .5" Sch Standard or less.</t>
  </si>
  <si>
    <t>Erect CM6SB: .5" Sch Standard or less (L)</t>
  </si>
  <si>
    <t>643-SB-05ER-ST-L</t>
  </si>
  <si>
    <t>643SB05ERSTL</t>
  </si>
  <si>
    <t>Labor cost for Erect CM6SB: .5" Sch Standard or less.</t>
  </si>
  <si>
    <t>Erect CM6SB: .5" Sch XH (*)</t>
  </si>
  <si>
    <t>643-SB-05ER-XH-0</t>
  </si>
  <si>
    <t>643SB05ERXH0</t>
  </si>
  <si>
    <t>Roll-up code for Erect CM6SB: .5" Sch XH.</t>
  </si>
  <si>
    <t>Erect CM6SB: .5" Sch XH (L)</t>
  </si>
  <si>
    <t>643-SB-05ER-XH-L</t>
  </si>
  <si>
    <t>643SB05ERXHL</t>
  </si>
  <si>
    <t>Labor cost for Erect CM6SB: .5" Sch XH.</t>
  </si>
  <si>
    <t>Erect CM6SB: .5" Sch XXH (*)</t>
  </si>
  <si>
    <t>643-SB-05ER-XX-0</t>
  </si>
  <si>
    <t>643SB05ERXX0</t>
  </si>
  <si>
    <t>Roll-up code for Erect CM6SB: .5" Sch XXH.</t>
  </si>
  <si>
    <t>Erect CM6SB: .5" Sch XXH (L)</t>
  </si>
  <si>
    <t>643-SB-05ER-XX-L</t>
  </si>
  <si>
    <t>643SB05ERXXL</t>
  </si>
  <si>
    <t>Labor cost for Erect CM6SB: .5" Sch XXH.</t>
  </si>
  <si>
    <t>Install Chrome Piping 2% - 6% Small Bore .5" - Field Fabricate (*)</t>
  </si>
  <si>
    <t>643-SB-05FB-00-0</t>
  </si>
  <si>
    <t>643SB05FB000</t>
  </si>
  <si>
    <t>Roll-up code for Install Chrome Piping 2% - 6% Small Bore .5" - Field Fabricate.</t>
  </si>
  <si>
    <t>Install Chrome Piping 2% - 6% Small Bore .5" - Field Fabricate (L)</t>
  </si>
  <si>
    <t>643-SB-05FB-00-L</t>
  </si>
  <si>
    <t>643SB05FB00L</t>
  </si>
  <si>
    <t>Labor cost for Install Chrome Piping 2% - 6% Small Bore .5" - Field Fabricate.</t>
  </si>
  <si>
    <t>Field Fab CM6SB: .5" Sch Standard or less (*)</t>
  </si>
  <si>
    <t>643-SB-05FB-ST-0</t>
  </si>
  <si>
    <t>643SB05FBST0</t>
  </si>
  <si>
    <t>Roll-up code for Field Fab CM6SB: .5" Sch Standard or less.</t>
  </si>
  <si>
    <t>Field Fab CM6SB: .5" Sch Standard or less (L)</t>
  </si>
  <si>
    <t>643-SB-05FB-ST-L</t>
  </si>
  <si>
    <t>643SB05FBSTL</t>
  </si>
  <si>
    <t>Labor cost for Field Fab CM6SB: .5" Sch Standard or less.</t>
  </si>
  <si>
    <t>Field Fab CM6SB: .5" Sch XH (*)</t>
  </si>
  <si>
    <t>643-SB-05FB-XH-0</t>
  </si>
  <si>
    <t>643SB05FBXH0</t>
  </si>
  <si>
    <t>Roll-up code for Field Fab CM6SB: .5" Sch XH.</t>
  </si>
  <si>
    <t>Field Fab CM6SB: .5" Sch XH (L)</t>
  </si>
  <si>
    <t>643-SB-05FB-XH-L</t>
  </si>
  <si>
    <t>643SB05FBXHL</t>
  </si>
  <si>
    <t>Labor cost for Field Fab CM6SB: .5" Sch XH.</t>
  </si>
  <si>
    <t>Field Fab CM6SB: .5" Sch XXH (*)</t>
  </si>
  <si>
    <t>643-SB-05FB-XX-0</t>
  </si>
  <si>
    <t>643SB05FBXX0</t>
  </si>
  <si>
    <t>Roll-up code for Field Fab CM6SB: .5" Sch XXH.</t>
  </si>
  <si>
    <t>Field Fab CM6SB: .5" Sch XXH (L)</t>
  </si>
  <si>
    <t>643-SB-05FB-XX-L</t>
  </si>
  <si>
    <t>643SB05FBXXL</t>
  </si>
  <si>
    <t>Labor cost for Field Fab CM6SB: .5" Sch XXH.</t>
  </si>
  <si>
    <t>Install Chrome Piping 2% - 6% Small Bore .75" (*)</t>
  </si>
  <si>
    <t>643-SB-0700-00-0</t>
  </si>
  <si>
    <t>643SB0700000</t>
  </si>
  <si>
    <t>Roll-up code for Install Chrome Piping 2% - 6% Small Bore .75".</t>
  </si>
  <si>
    <t>Install Chrome Piping 2% - 6% Small Bore .75" (L)</t>
  </si>
  <si>
    <t>643-SB-0700-00-L</t>
  </si>
  <si>
    <t>643SB070000L</t>
  </si>
  <si>
    <t>Labor cost for Install Chrome Piping 2% - 6% Small Bore .75".</t>
  </si>
  <si>
    <t>Install Chrome Piping 2% - 6% Small Bore .75" - Erect (*)</t>
  </si>
  <si>
    <t>643-SB-07ER-00-0</t>
  </si>
  <si>
    <t>643SB07ER000</t>
  </si>
  <si>
    <t>Roll-up code for Install Chrome Piping 2% - 6% Small Bore .75" - Erect.</t>
  </si>
  <si>
    <t>Install Chrome Piping 2% - 6% Small Bore .75" - Erect (L)</t>
  </si>
  <si>
    <t>643-SB-07ER-00-L</t>
  </si>
  <si>
    <t>643SB07ER00L</t>
  </si>
  <si>
    <t>Labor cost for Install Chrome Piping 2% - 6% Small Bore .75" - Erect.</t>
  </si>
  <si>
    <t>Erect CM6SB: .75" Sch Standard or less (*)</t>
  </si>
  <si>
    <t>643-SB-07ER-ST-0</t>
  </si>
  <si>
    <t>643SB07ERST0</t>
  </si>
  <si>
    <t>Roll-up code for Erect CM6SB: .75" Sch Standard or less.</t>
  </si>
  <si>
    <t>Erect CM6SB: .75" Sch Standard or less (L)</t>
  </si>
  <si>
    <t>643-SB-07ER-ST-L</t>
  </si>
  <si>
    <t>643SB07ERSTL</t>
  </si>
  <si>
    <t>Labor cost for Erect CM6SB: .75" Sch Standard or less.</t>
  </si>
  <si>
    <t>Erect CM6SB: .75" Sch XH (*)</t>
  </si>
  <si>
    <t>643-SB-07ER-XH-0</t>
  </si>
  <si>
    <t>643SB07ERXH0</t>
  </si>
  <si>
    <t>Roll-up code for Erect CM6SB: .75" Sch XH.</t>
  </si>
  <si>
    <t>Erect CM6SB: .75" Sch XH (L)</t>
  </si>
  <si>
    <t>643-SB-07ER-XH-L</t>
  </si>
  <si>
    <t>643SB07ERXHL</t>
  </si>
  <si>
    <t>Labor cost for Erect CM6SB: .75" Sch XH.</t>
  </si>
  <si>
    <t>Erect CM6SB: .75" Sch XXH (*)</t>
  </si>
  <si>
    <t>643-SB-07ER-XX-0</t>
  </si>
  <si>
    <t>643SB07ERXX0</t>
  </si>
  <si>
    <t>Roll-up code for Erect CM6SB: .75" Sch XXH.</t>
  </si>
  <si>
    <t>Erect CM6SB: .75" Sch XXH (L)</t>
  </si>
  <si>
    <t>643-SB-07ER-XX-L</t>
  </si>
  <si>
    <t>643SB07ERXXL</t>
  </si>
  <si>
    <t>Labor cost for Erect CM6SB: .75" Sch XXH.</t>
  </si>
  <si>
    <t>Install Chrome Piping 2% - 6% Small Bore .75" - Field Fabricate (*)</t>
  </si>
  <si>
    <t>643-SB-07FB-00-0</t>
  </si>
  <si>
    <t>643SB07FB000</t>
  </si>
  <si>
    <t>Roll-up code for Install Chrome Piping 2% - 6% Small Bore .75" - Field Fabricate.</t>
  </si>
  <si>
    <t>Install Chrome Piping 2% - 6% Small Bore .75" - Field Fabricate (L)</t>
  </si>
  <si>
    <t>643-SB-07FB-00-L</t>
  </si>
  <si>
    <t>643SB07FB00L</t>
  </si>
  <si>
    <t>Labor cost for Install Chrome Piping 2% - 6% Small Bore .75" - Field Fabricate.</t>
  </si>
  <si>
    <t>Field Fab CM6SB: .75" Sch Standard or less (*)</t>
  </si>
  <si>
    <t>643-SB-07FB-ST-0</t>
  </si>
  <si>
    <t>643SB07FBST0</t>
  </si>
  <si>
    <t>Roll-up code for Field Fab CM6SB: .75" Sch Standard or less.</t>
  </si>
  <si>
    <t>Field Fab CM6SB: .75" Sch Standard or less (L)</t>
  </si>
  <si>
    <t>643-SB-07FB-ST-L</t>
  </si>
  <si>
    <t>643SB07FBSTL</t>
  </si>
  <si>
    <t>Labor cost for Field Fab CM6SB: .75" Sch Standard or less.</t>
  </si>
  <si>
    <t>Field Fab CM6SB: .75" Sch XH (*)</t>
  </si>
  <si>
    <t>643-SB-07FB-XH-0</t>
  </si>
  <si>
    <t>643SB07FBXH0</t>
  </si>
  <si>
    <t>Roll-up code for Field Fab CM6SB: .75" Sch XH.</t>
  </si>
  <si>
    <t>Field Fab CM6SB: .75" Sch XH (L)</t>
  </si>
  <si>
    <t>643-SB-07FB-XH-L</t>
  </si>
  <si>
    <t>643SB07FBXHL</t>
  </si>
  <si>
    <t>Labor cost for Field Fab CM6SB: .75" Sch XH.</t>
  </si>
  <si>
    <t>Field Fab CM6SB: .75" Sch XXH (*)</t>
  </si>
  <si>
    <t>643-SB-07FB-XX-0</t>
  </si>
  <si>
    <t>643SB07FBXX0</t>
  </si>
  <si>
    <t>Roll-up code for Field Fab CM6SB: .75" Sch XXH.</t>
  </si>
  <si>
    <t>Field Fab CM6SB: .75" Sch XXH (L)</t>
  </si>
  <si>
    <t>643-SB-07FB-XX-L</t>
  </si>
  <si>
    <t>643SB07FBXXL</t>
  </si>
  <si>
    <t>Labor cost for Field Fab CM6SB: .75" Sch XXH.</t>
  </si>
  <si>
    <t>Install Chrome Piping 2% - 6% Small Bore 1" (*)</t>
  </si>
  <si>
    <t>643-SB-1000-00-0</t>
  </si>
  <si>
    <t>643SB1000000</t>
  </si>
  <si>
    <t>Roll-up code for Install Chrome Piping 2% - 6% Small Bore 1".</t>
  </si>
  <si>
    <t>Install Chrome Piping 2% - 6% Small Bore 1" (L)</t>
  </si>
  <si>
    <t>643-SB-1000-00-L</t>
  </si>
  <si>
    <t>643SB100000L</t>
  </si>
  <si>
    <t>Labor cost for Install Chrome Piping 2% - 6% Small Bore 1".</t>
  </si>
  <si>
    <t>Install Chrome Piping 2% - 6% Small Bore 1" - Erect (*)</t>
  </si>
  <si>
    <t>643-SB-10ER-00-0</t>
  </si>
  <si>
    <t>643SB10ER000</t>
  </si>
  <si>
    <t>Roll-up code for Install Chrome Piping 2% - 6% Small Bore 1" - Erect.</t>
  </si>
  <si>
    <t>Install Chrome Piping 2% - 6% Small Bore 1" - Erect (L)</t>
  </si>
  <si>
    <t>643-SB-10ER-00-L</t>
  </si>
  <si>
    <t>643SB10ER00L</t>
  </si>
  <si>
    <t>Labor cost for Install Chrome Piping 2% - 6% Small Bore 1" - Erect.</t>
  </si>
  <si>
    <t>Erect CM6SB: 1" Sch Standard or less (*)</t>
  </si>
  <si>
    <t>643-SB-10ER-ST-0</t>
  </si>
  <si>
    <t>643SB10ERST0</t>
  </si>
  <si>
    <t>Roll-up code for Erect CM6SB: 1" Sch Standard or less.</t>
  </si>
  <si>
    <t>Erect CM6SB: 1" Sch Standard or less (L)</t>
  </si>
  <si>
    <t>643-SB-10ER-ST-L</t>
  </si>
  <si>
    <t>643SB10ERSTL</t>
  </si>
  <si>
    <t>Labor cost for Erect CM6SB: 1" Sch Standard or less.</t>
  </si>
  <si>
    <t>Erect CM6SB: 1" Sch XH (*)</t>
  </si>
  <si>
    <t>643-SB-10ER-XH-0</t>
  </si>
  <si>
    <t>643SB10ERXH0</t>
  </si>
  <si>
    <t>Roll-up code for Erect CM6SB: 1" Sch XH.</t>
  </si>
  <si>
    <t>Erect CM6SB: 1" Sch XH (L)</t>
  </si>
  <si>
    <t>643-SB-10ER-XH-L</t>
  </si>
  <si>
    <t>643SB10ERXHL</t>
  </si>
  <si>
    <t>Labor cost for Erect CM6SB: 1" Sch XH.</t>
  </si>
  <si>
    <t>Erect CM6SB: 1" Sch XXH (*)</t>
  </si>
  <si>
    <t>643-SB-10ER-XX-0</t>
  </si>
  <si>
    <t>643SB10ERXX0</t>
  </si>
  <si>
    <t>Roll-up code for Erect CM6SB: 1" Sch XXH.</t>
  </si>
  <si>
    <t>Erect CM6SB: 1" Sch XXH (L)</t>
  </si>
  <si>
    <t>643-SB-10ER-XX-L</t>
  </si>
  <si>
    <t>643SB10ERXXL</t>
  </si>
  <si>
    <t>Labor cost for Erect CM6SB: 1" Sch XXH.</t>
  </si>
  <si>
    <t>Install Chrome Piping 2% - 6% Small Bore 1" - Field Fabricate (*)</t>
  </si>
  <si>
    <t>643-SB-10FB-00-0</t>
  </si>
  <si>
    <t>643SB10FB000</t>
  </si>
  <si>
    <t>Roll-up code for Install Chrome Piping 2% - 6% Small Bore 1" - Field Fabricate.</t>
  </si>
  <si>
    <t>Install Chrome Piping 2% - 6% Small Bore 1" - Field Fabricate (L)</t>
  </si>
  <si>
    <t>643-SB-10FB-00-L</t>
  </si>
  <si>
    <t>643SB10FB00L</t>
  </si>
  <si>
    <t>Labor cost for Install Chrome Piping 2% - 6% Small Bore 1" - Field Fabricate.</t>
  </si>
  <si>
    <t>Field Fab CM6SB: 1" Sch Standard or less (*)</t>
  </si>
  <si>
    <t>643-SB-10FB-ST-0</t>
  </si>
  <si>
    <t>643SB10FBST0</t>
  </si>
  <si>
    <t>Roll-up code for Field Fab CM6SB: 1" Sch Standard or less.</t>
  </si>
  <si>
    <t>Field Fab CM6SB: 1" Sch Standard or less (L)</t>
  </si>
  <si>
    <t>643-SB-10FB-ST-L</t>
  </si>
  <si>
    <t>643SB10FBSTL</t>
  </si>
  <si>
    <t>Labor cost for Field Fab CM6SB: 1" Sch Standard or less.</t>
  </si>
  <si>
    <t>Field Fab CM6SB: 1" Sch XH (*)</t>
  </si>
  <si>
    <t>643-SB-10FB-XH-0</t>
  </si>
  <si>
    <t>643SB10FBXH0</t>
  </si>
  <si>
    <t>Roll-up code for Field Fab CM6SB: 1" Sch XH.</t>
  </si>
  <si>
    <t>Field Fab CM6SB: 1" Sch XH (L)</t>
  </si>
  <si>
    <t>643-SB-10FB-XH-L</t>
  </si>
  <si>
    <t>643SB10FBXHL</t>
  </si>
  <si>
    <t>Labor cost for Field Fab CM6SB: 1" Sch XH.</t>
  </si>
  <si>
    <t>Field Fab CM6SB: 1" Sch XXH (*)</t>
  </si>
  <si>
    <t>643-SB-10FB-XX-0</t>
  </si>
  <si>
    <t>643SB10FBXX0</t>
  </si>
  <si>
    <t>Roll-up code for Field Fab CM6SB: 1" Sch XXH.</t>
  </si>
  <si>
    <t>Field Fab CM6SB: 1" Sch XXH (L)</t>
  </si>
  <si>
    <t>643-SB-10FB-XX-L</t>
  </si>
  <si>
    <t>643SB10FBXXL</t>
  </si>
  <si>
    <t>Labor cost for Field Fab CM6SB: 1" Sch XXH.</t>
  </si>
  <si>
    <t>Install Chrome Piping 2% - 6% Small Bore 1.5" (*)</t>
  </si>
  <si>
    <t>643-SB-1500-00-0</t>
  </si>
  <si>
    <t>643SB1500000</t>
  </si>
  <si>
    <t>Roll-up code for Install Chrome Piping 2% - 6% Small Bore 1.5".</t>
  </si>
  <si>
    <t>Install Chrome Piping 2% - 6% Small Bore 1.5" (L)</t>
  </si>
  <si>
    <t>643-SB-1500-00-L</t>
  </si>
  <si>
    <t>643SB150000L</t>
  </si>
  <si>
    <t>Labor cost for Install Chrome Piping 2% - 6% Small Bore 1.5".</t>
  </si>
  <si>
    <t>Install Chrome Piping 2% - 6% Small Bore 1.5" - Erect (*)</t>
  </si>
  <si>
    <t>643-SB-15ER-00-0</t>
  </si>
  <si>
    <t>643SB15ER000</t>
  </si>
  <si>
    <t>Roll-up code for Install Chrome Piping 2% - 6% Small Bore 1.5" - Erect.</t>
  </si>
  <si>
    <t>Install Chrome Piping 2% - 6% Small Bore 1.5" - Erect (L)</t>
  </si>
  <si>
    <t>643-SB-15ER-00-L</t>
  </si>
  <si>
    <t>643SB15ER00L</t>
  </si>
  <si>
    <t>Labor cost for Install Chrome Piping 2% - 6% Small Bore 1.5" - Erect.</t>
  </si>
  <si>
    <t>Erect CM6SB: 1.5" Sch Standard or less (*)</t>
  </si>
  <si>
    <t>643-SB-15ER-ST-0</t>
  </si>
  <si>
    <t>643SB15ERST0</t>
  </si>
  <si>
    <t>Roll-up code for Erect CM6SB: 1.5" Sch Standard or less.</t>
  </si>
  <si>
    <t>Erect CM6SB: 1.5" Sch Standard or less (L)</t>
  </si>
  <si>
    <t>643-SB-15ER-ST-L</t>
  </si>
  <si>
    <t>643SB15ERSTL</t>
  </si>
  <si>
    <t>Labor cost for Erect CM6SB: 1.5" Sch Standard or less.</t>
  </si>
  <si>
    <t>Erect CM6SB: 1.5" Sch XH (*)</t>
  </si>
  <si>
    <t>643-SB-15ER-XH-0</t>
  </si>
  <si>
    <t>643SB15ERXH0</t>
  </si>
  <si>
    <t>Roll-up code for Erect CM6SB: 1.5" Sch XH.</t>
  </si>
  <si>
    <t>Erect CM6SB: 1.5" Sch XH (L)</t>
  </si>
  <si>
    <t>643-SB-15ER-XH-L</t>
  </si>
  <si>
    <t>643SB15ERXHL</t>
  </si>
  <si>
    <t>Labor cost for Erect CM6SB: 1.5" Sch XH.</t>
  </si>
  <si>
    <t>Erect CM6SB: 1.5" Sch XXH (*)</t>
  </si>
  <si>
    <t>643-SB-15ER-XX-0</t>
  </si>
  <si>
    <t>643SB15ERXX0</t>
  </si>
  <si>
    <t>Roll-up code for Erect CM6SB: 1.5" Sch XXH.</t>
  </si>
  <si>
    <t>Erect CM6SB: 1.5" Sch XXH (L)</t>
  </si>
  <si>
    <t>643-SB-15ER-XX-L</t>
  </si>
  <si>
    <t>643SB15ERXXL</t>
  </si>
  <si>
    <t>Labor cost for Erect CM6SB: 1.5" Sch XXH.</t>
  </si>
  <si>
    <t>Install Chrome Piping 2% - 6% Small Bore 1.5" - Field Fabricate (*)</t>
  </si>
  <si>
    <t>643-SB-15FB-00-0</t>
  </si>
  <si>
    <t>643SB15FB000</t>
  </si>
  <si>
    <t>Roll-up code for Install Chrome Piping 2% - 6% Small Bore 1.5" - Field Fabricate.</t>
  </si>
  <si>
    <t>Install Chrome Piping 2% - 6% Small Bore 1.5" - Field Fabricate (L)</t>
  </si>
  <si>
    <t>643-SB-15FB-00-L</t>
  </si>
  <si>
    <t>643SB15FB00L</t>
  </si>
  <si>
    <t>Labor cost for Install Chrome Piping 2% - 6% Small Bore 1.5" - Field Fabricate.</t>
  </si>
  <si>
    <t>Field Fab CM6SB: 1.5" Sch Standard or less (*)</t>
  </si>
  <si>
    <t>643-SB-15FB-ST-0</t>
  </si>
  <si>
    <t>643SB15FBST0</t>
  </si>
  <si>
    <t>Roll-up code for Field Fab CM6SB: 1.5" Sch Standard or less.</t>
  </si>
  <si>
    <t>Field Fab CM6SB: 1.5" Sch Standard or less (L)</t>
  </si>
  <si>
    <t>643-SB-15FB-ST-L</t>
  </si>
  <si>
    <t>643SB15FBSTL</t>
  </si>
  <si>
    <t>Labor cost for Field Fab CM6SB: 1.5" Sch Standard or less.</t>
  </si>
  <si>
    <t>Field Fab CM6SB: 1.5" Sch XH (*)</t>
  </si>
  <si>
    <t>643-SB-15FB-XH-0</t>
  </si>
  <si>
    <t>643SB15FBXH0</t>
  </si>
  <si>
    <t>Roll-up code for Field Fab CM6SB: 1.5" Sch XH.</t>
  </si>
  <si>
    <t>Field Fab CM6SB: 1.5" Sch XH (L)</t>
  </si>
  <si>
    <t>643-SB-15FB-XH-L</t>
  </si>
  <si>
    <t>643SB15FBXHL</t>
  </si>
  <si>
    <t>Labor cost for Field Fab CM6SB: 1.5" Sch XH.</t>
  </si>
  <si>
    <t>Field Fab CM6SB: 1.5" Sch XXH (*)</t>
  </si>
  <si>
    <t>643-SB-15FB-XX-0</t>
  </si>
  <si>
    <t>643SB15FBXX0</t>
  </si>
  <si>
    <t>Roll-up code for Field Fab CM6SB: 1.5" Sch XXH.</t>
  </si>
  <si>
    <t>Field Fab CM6SB: 1.5" Sch XXH (L)</t>
  </si>
  <si>
    <t>643-SB-15FB-XX-L</t>
  </si>
  <si>
    <t>643SB15FBXXL</t>
  </si>
  <si>
    <t>Labor cost for Field Fab CM6SB: 1.5" Sch XXH.</t>
  </si>
  <si>
    <t>Install Chrome Piping 2% - 6% Small Bore 2" (*)</t>
  </si>
  <si>
    <t>643-SB-2000-00-0</t>
  </si>
  <si>
    <t>643SB2000000</t>
  </si>
  <si>
    <t>Roll-up code for Install Chrome Piping 2% - 6% Small Bore 2".</t>
  </si>
  <si>
    <t>Install Chrome Piping 2% - 6% Small Bore 2" (L)</t>
  </si>
  <si>
    <t>643-SB-2000-00-L</t>
  </si>
  <si>
    <t>643SB200000L</t>
  </si>
  <si>
    <t>Labor cost for Install Chrome Piping 2% - 6% Small Bore 2".</t>
  </si>
  <si>
    <t>Install Chrome Piping 2% - 6% Small Bore 2" - Erect (*)</t>
  </si>
  <si>
    <t>643-SB-20ER-00-0</t>
  </si>
  <si>
    <t>643SB20ER000</t>
  </si>
  <si>
    <t>Roll-up code for Install Chrome Piping 2% - 6% Small Bore 2" - Erect.</t>
  </si>
  <si>
    <t>Install Chrome Piping 2% - 6% Small Bore 2" - Erect (L)</t>
  </si>
  <si>
    <t>643-SB-20ER-00-L</t>
  </si>
  <si>
    <t>643SB20ER00L</t>
  </si>
  <si>
    <t>Labor cost for Install Chrome Piping 2% - 6% Small Bore 2" - Erect.</t>
  </si>
  <si>
    <t>Erect CM6SB: 2" Sch Standard or less (*)</t>
  </si>
  <si>
    <t>643-SB-20ER-ST-0</t>
  </si>
  <si>
    <t>643SB20ERST0</t>
  </si>
  <si>
    <t>Roll-up code for Erect CM6SB: 2" Sch Standard or less.</t>
  </si>
  <si>
    <t>Erect CM6SB: 2" Sch Standard or less (L)</t>
  </si>
  <si>
    <t>643-SB-20ER-ST-L</t>
  </si>
  <si>
    <t>643SB20ERSTL</t>
  </si>
  <si>
    <t>Labor cost for Erect CM6SB: 2" Sch Standard or less.</t>
  </si>
  <si>
    <t>Erect CM6SB: 2" Sch XH (*)</t>
  </si>
  <si>
    <t>643-SB-20ER-XH-0</t>
  </si>
  <si>
    <t>643SB20ERXH0</t>
  </si>
  <si>
    <t>Roll-up code for Erect CM6SB: 2" Sch XH.</t>
  </si>
  <si>
    <t>Erect CM6SB: 2" Sch XH (L)</t>
  </si>
  <si>
    <t>643-SB-20ER-XH-L</t>
  </si>
  <si>
    <t>643SB20ERXHL</t>
  </si>
  <si>
    <t>Labor cost for Erect CM6SB: 2" Sch XH.</t>
  </si>
  <si>
    <t>Erect CM6SB: 2" Sch XXH (*)</t>
  </si>
  <si>
    <t>643-SB-20ER-XX-0</t>
  </si>
  <si>
    <t>643SB20ERXX0</t>
  </si>
  <si>
    <t>Roll-up code for Erect CM6SB: 2" Sch XXH.</t>
  </si>
  <si>
    <t>Erect CM6SB: 2" Sch XXH (L)</t>
  </si>
  <si>
    <t>643-SB-20ER-XX-L</t>
  </si>
  <si>
    <t>643SB20ERXXL</t>
  </si>
  <si>
    <t>Labor cost for Erect CM6SB: 2" Sch XXH.</t>
  </si>
  <si>
    <t>Install Chrome Piping 2% - 6% Small Bore 2" - Field Fabricate (*)</t>
  </si>
  <si>
    <t>643-SB-20FB-00-0</t>
  </si>
  <si>
    <t>643SB20FB000</t>
  </si>
  <si>
    <t>Roll-up code for Install Chrome Piping 2% - 6% Small Bore 2" - Field Fabricate.</t>
  </si>
  <si>
    <t>Install Chrome Piping 2% - 6% Small Bore 2" - Field Fabricate (L)</t>
  </si>
  <si>
    <t>643-SB-20FB-00-L</t>
  </si>
  <si>
    <t>643SB20FB00L</t>
  </si>
  <si>
    <t>Labor cost for Install Chrome Piping 2% - 6% Small Bore 2" - Field Fabricate.</t>
  </si>
  <si>
    <t>Field Fab CM6SB: 2" Sch Standard or less (*)</t>
  </si>
  <si>
    <t>643-SB-20FB-ST-0</t>
  </si>
  <si>
    <t>643SB20FBST0</t>
  </si>
  <si>
    <t>Roll-up code for Field Fab CM6SB: 2" Sch Standard or less.</t>
  </si>
  <si>
    <t>Field Fab CM6SB: 2" Sch Standard or less (L)</t>
  </si>
  <si>
    <t>643-SB-20FB-ST-L</t>
  </si>
  <si>
    <t>643SB20FBSTL</t>
  </si>
  <si>
    <t>Labor cost for Field Fab CM6SB: 2" Sch Standard or less.</t>
  </si>
  <si>
    <t>Field Fab CM6SB: 2" Sch XH (*)</t>
  </si>
  <si>
    <t>643-SB-20FB-XH-0</t>
  </si>
  <si>
    <t>643SB20FBXH0</t>
  </si>
  <si>
    <t>Roll-up code for Field Fab CM6SB: 2" Sch XH.</t>
  </si>
  <si>
    <t>Field Fab CM6SB: 2" Sch XH (L)</t>
  </si>
  <si>
    <t>643-SB-20FB-XH-L</t>
  </si>
  <si>
    <t>643SB20FBXHL</t>
  </si>
  <si>
    <t>Labor cost for Field Fab CM6SB: 2" Sch XH.</t>
  </si>
  <si>
    <t>Field Fab CM6SB: 2" Sch XXH (*)</t>
  </si>
  <si>
    <t>643-SB-20FB-XX-0</t>
  </si>
  <si>
    <t>643SB20FBXX0</t>
  </si>
  <si>
    <t>Roll-up code for Field Fab CM6SB: 2" Sch XXH.</t>
  </si>
  <si>
    <t>Field Fab CM6SB: 2" Sch XXH (L)</t>
  </si>
  <si>
    <t>643-SB-20FB-XX-L</t>
  </si>
  <si>
    <t>643SB20FBXXL</t>
  </si>
  <si>
    <t>Labor cost for Field Fab CM6SB: 2" Sch XXH.</t>
  </si>
  <si>
    <t>Install Chrome Piping 2% - 6% Small Bore 2.5" (*)</t>
  </si>
  <si>
    <t>643-SB-2500-00-0</t>
  </si>
  <si>
    <t>643SB2500000</t>
  </si>
  <si>
    <t>Roll-up code for Install Chrome Piping 2% - 6% Small Bore 2.5".</t>
  </si>
  <si>
    <t>Install Chrome Piping 2% - 6% Small Bore 2.5" (L)</t>
  </si>
  <si>
    <t>643-SB-2500-00-L</t>
  </si>
  <si>
    <t>643SB250000L</t>
  </si>
  <si>
    <t>Labor cost for Install Chrome Piping 2% - 6% Small Bore 2.5".</t>
  </si>
  <si>
    <t>Install Chrome Piping 2% - 6% Small Bore 2.5" - Erect (*)</t>
  </si>
  <si>
    <t>643-SB-25ER-00-0</t>
  </si>
  <si>
    <t>643SB25ER000</t>
  </si>
  <si>
    <t>Roll-up code for Install Chrome Piping 2% - 6% Small Bore 2.5" - Erect.</t>
  </si>
  <si>
    <t>Install Chrome Piping 2% - 6% Small Bore 2.5" - Erect (L)</t>
  </si>
  <si>
    <t>643-SB-25ER-00-L</t>
  </si>
  <si>
    <t>643SB25ER00L</t>
  </si>
  <si>
    <t>Labor cost for Install Chrome Piping 2% - 6% Small Bore 2.5" - Erect.</t>
  </si>
  <si>
    <t>Erect CM6SB: 2.5" Sch Standard or less (*)</t>
  </si>
  <si>
    <t>643-SB-25ER-ST-0</t>
  </si>
  <si>
    <t>643SB25ERST0</t>
  </si>
  <si>
    <t>Roll-up code for Erect CM6SB: 2.5" Sch Standard or less.</t>
  </si>
  <si>
    <t>Erect CM6SB: 2.5" Sch Standard or less (L)</t>
  </si>
  <si>
    <t>643-SB-25ER-ST-L</t>
  </si>
  <si>
    <t>643SB25ERSTL</t>
  </si>
  <si>
    <t>Labor cost for Erect CM6SB: 2.5" Sch Standard or less.</t>
  </si>
  <si>
    <t>Erect CM6SB: 2.5" Sch XH (*)</t>
  </si>
  <si>
    <t>643-SB-25ER-XH-0</t>
  </si>
  <si>
    <t>643SB25ERXH0</t>
  </si>
  <si>
    <t>Roll-up code for Erect CM6SB: 2.5" Sch XH.</t>
  </si>
  <si>
    <t>Erect CM6SB: 2.5" Sch XH (L)</t>
  </si>
  <si>
    <t>643-SB-25ER-XH-L</t>
  </si>
  <si>
    <t>643SB25ERXHL</t>
  </si>
  <si>
    <t>Labor cost for Erect CM6SB: 2.5" Sch XH.</t>
  </si>
  <si>
    <t>Erect CM6SB: 2.5" Sch XXH (*)</t>
  </si>
  <si>
    <t>643-SB-25ER-XX-0</t>
  </si>
  <si>
    <t>643SB25ERXX0</t>
  </si>
  <si>
    <t>Roll-up code for Erect CM6SB: 2.5" Sch XXH.</t>
  </si>
  <si>
    <t>Erect CM6SB: 2.5" Sch XXH (L)</t>
  </si>
  <si>
    <t>643-SB-25ER-XX-L</t>
  </si>
  <si>
    <t>643SB25ERXXL</t>
  </si>
  <si>
    <t>Labor cost for Erect CM6SB: 2.5" Sch XXH.</t>
  </si>
  <si>
    <t>Install Chrome Piping 2% - 6% Small Bore 2.5" - Field Fabricate (*)</t>
  </si>
  <si>
    <t>643-SB-25FB-00-0</t>
  </si>
  <si>
    <t>643SB25FB000</t>
  </si>
  <si>
    <t>Roll-up code for Install Chrome Piping 2% - 6% Small Bore 2.5" - Field Fabricate.</t>
  </si>
  <si>
    <t>Install Chrome Piping 2% - 6% Small Bore 2.5" - Field Fabricate (L)</t>
  </si>
  <si>
    <t>643-SB-25FB-00-L</t>
  </si>
  <si>
    <t>643SB25FB00L</t>
  </si>
  <si>
    <t>Labor cost for Install Chrome Piping 2% - 6% Small Bore 2.5" - Field Fabricate.</t>
  </si>
  <si>
    <t>Field Fab CM6SB: 2.5" Sch Standard or less (*)</t>
  </si>
  <si>
    <t>643-SB-25FB-ST-0</t>
  </si>
  <si>
    <t>643SB25FBST0</t>
  </si>
  <si>
    <t>Roll-up code for Field Fab CM6SB: 2.5" Sch Standard or less.</t>
  </si>
  <si>
    <t>Field Fab CM6SB: 2.5" Sch Standard or less (L)</t>
  </si>
  <si>
    <t>643-SB-25FB-ST-L</t>
  </si>
  <si>
    <t>643SB25FBSTL</t>
  </si>
  <si>
    <t>Labor cost for Field Fab CM6SB: 2.5" Sch Standard or less.</t>
  </si>
  <si>
    <t>Field Fab CM6SB: 2.5" Sch XH (*)</t>
  </si>
  <si>
    <t>643-SB-25FB-XH-0</t>
  </si>
  <si>
    <t>643SB25FBXH0</t>
  </si>
  <si>
    <t>Roll-up code for Field Fab CM6SB: 2.5" Sch XH.</t>
  </si>
  <si>
    <t>Field Fab CM6SB: 2.5" Sch XH (L)</t>
  </si>
  <si>
    <t>643-SB-25FB-XH-L</t>
  </si>
  <si>
    <t>643SB25FBXHL</t>
  </si>
  <si>
    <t>Labor cost for Field Fab CM6SB: 2.5" Sch XH.</t>
  </si>
  <si>
    <t>Field Fab CM6SB: 2.5" Sch XXH (*)</t>
  </si>
  <si>
    <t>643-SB-25FB-XX-0</t>
  </si>
  <si>
    <t>643SB25FBXX0</t>
  </si>
  <si>
    <t>Roll-up code for Field Fab CM6SB: 2.5" Sch XXH.</t>
  </si>
  <si>
    <t>Field Fab CM6SB: 2.5" Sch XXH (L)</t>
  </si>
  <si>
    <t>643-SB-25FB-XX-L</t>
  </si>
  <si>
    <t>643SB25FBXXL</t>
  </si>
  <si>
    <t>Labor cost for Field Fab CM6SB: 2.5" Sch XXH.</t>
  </si>
  <si>
    <t>Install Chrome Piping 2% - 6% X-tra Large Bore (*)</t>
  </si>
  <si>
    <t>643-XB-0000-00-0</t>
  </si>
  <si>
    <t>Install Chrome Piping 2% - 6% X-tra Large Bore</t>
  </si>
  <si>
    <t>643XB0000000</t>
  </si>
  <si>
    <t>Roll-up code for Install Chrome Piping 2% - 6% X-tra Large Bore.</t>
  </si>
  <si>
    <t>Install Chrome Piping 2% - 6% X-tra Large Bore (L)</t>
  </si>
  <si>
    <t>643-XB-0000-00-L</t>
  </si>
  <si>
    <t>643XB000000L</t>
  </si>
  <si>
    <t>Labor cost for Install Chrome Piping 2% - 6% X-tra Large Bore.</t>
  </si>
  <si>
    <t>Install Chrome Piping 2% - 6% X-tra Large Bore 30" (*)</t>
  </si>
  <si>
    <t>643-XB-3000-00-0</t>
  </si>
  <si>
    <t>643XB3000000</t>
  </si>
  <si>
    <t>Roll-up code for Install Chrome Piping 2% - 6% X-tra Large Bore 30".</t>
  </si>
  <si>
    <t>Install Chrome Piping 2% - 6% X-tra Large Bore 30" (L)</t>
  </si>
  <si>
    <t>643-XB-3000-00-L</t>
  </si>
  <si>
    <t>643XB300000L</t>
  </si>
  <si>
    <t>Labor cost for Install Chrome Piping 2% - 6% X-tra Large Bore 30".</t>
  </si>
  <si>
    <t>Install Chrome Piping 2% - 6% X-tra Large Bore 30" - Erect (*)</t>
  </si>
  <si>
    <t>643-XB-30ER-00-0</t>
  </si>
  <si>
    <t>643XB30ER000</t>
  </si>
  <si>
    <t>Roll-up code for Install Chrome Piping 2% - 6% X-tra Large Bore 30" - Erect.</t>
  </si>
  <si>
    <t>Install Chrome Piping 2% - 6% X-tra Large Bore 30" - Erect (L)</t>
  </si>
  <si>
    <t>643-XB-30ER-00-L</t>
  </si>
  <si>
    <t>643XB30ER00L</t>
  </si>
  <si>
    <t>Labor cost for Install Chrome Piping 2% - 6% X-tra Large Bore 30" - Erect.</t>
  </si>
  <si>
    <t>Erect CM6XB: 30" Sch Standard or less (*)</t>
  </si>
  <si>
    <t>643-XB-30ER-ST-0</t>
  </si>
  <si>
    <t>643XB30ERST0</t>
  </si>
  <si>
    <t>Roll-up code for Erect CM6XB: 30" Sch Standard or less.</t>
  </si>
  <si>
    <t>Erect CM6XB: 30" Sch Standard or less (L)</t>
  </si>
  <si>
    <t>643-XB-30ER-ST-L</t>
  </si>
  <si>
    <t>643XB30ERSTL</t>
  </si>
  <si>
    <t>Labor cost for Erect CM6XB: 30" Sch Standard or less.</t>
  </si>
  <si>
    <t>Erect CM6XB: 30" Sch XH (*)</t>
  </si>
  <si>
    <t>643-XB-30ER-XH-0</t>
  </si>
  <si>
    <t>643XB30ERXH0</t>
  </si>
  <si>
    <t>Roll-up code for Erect CM6XB: 30" Sch XH.</t>
  </si>
  <si>
    <t>Erect CM6XB: 30" Sch XH (L)</t>
  </si>
  <si>
    <t>643-XB-30ER-XH-L</t>
  </si>
  <si>
    <t>643XB30ERXHL</t>
  </si>
  <si>
    <t>Labor cost for Erect CM6XB: 30" Sch XH.</t>
  </si>
  <si>
    <t>Erect CM6XB: 30" Sch XXH (*)</t>
  </si>
  <si>
    <t>643-XB-30ER-XX-0</t>
  </si>
  <si>
    <t>643XB30ERXX0</t>
  </si>
  <si>
    <t>Roll-up code for Erect CM6XB: 30" Sch XXH.</t>
  </si>
  <si>
    <t>Erect CM6XB: 30" Sch XXH (L)</t>
  </si>
  <si>
    <t>643-XB-30ER-XX-L</t>
  </si>
  <si>
    <t>643XB30ERXXL</t>
  </si>
  <si>
    <t>Labor cost for Erect CM6XB: 30" Sch XXH.</t>
  </si>
  <si>
    <t>Install Chrome Piping 2% - 6% X-tra Large Bore 30" - Field Fabricate (*)</t>
  </si>
  <si>
    <t>643-XB-30FB-00-0</t>
  </si>
  <si>
    <t>643XB30FB000</t>
  </si>
  <si>
    <t>Roll-up code for Install Chrome Piping 2% - 6% X-tra Large Bore 30" - Field Fabricate.</t>
  </si>
  <si>
    <t>Install Chrome Piping 2% - 6% X-tra Large Bore 30" - Field Fabricate (L)</t>
  </si>
  <si>
    <t>643-XB-30FB-00-L</t>
  </si>
  <si>
    <t>643XB30FB00L</t>
  </si>
  <si>
    <t>Labor cost for Install Chrome Piping 2% - 6% X-tra Large Bore 30" - Field Fabricate.</t>
  </si>
  <si>
    <t>Field Fab CM6XB: 30" Sch Standard or less (*)</t>
  </si>
  <si>
    <t>643-XB-30FB-ST-0</t>
  </si>
  <si>
    <t>643XB30FBST0</t>
  </si>
  <si>
    <t>Roll-up code for Field Fab CM6XB: 30" Sch Standard or less.</t>
  </si>
  <si>
    <t>Field Fab CM6XB: 30" Sch Standard or less (L)</t>
  </si>
  <si>
    <t>643-XB-30FB-ST-L</t>
  </si>
  <si>
    <t>643XB30FBSTL</t>
  </si>
  <si>
    <t>Labor cost for Field Fab CM6XB: 30" Sch Standard or less.</t>
  </si>
  <si>
    <t>Field Fab CM6XB: 30" Sch XH (*)</t>
  </si>
  <si>
    <t>643-XB-30FB-XH-0</t>
  </si>
  <si>
    <t>643XB30FBXH0</t>
  </si>
  <si>
    <t>Roll-up code for Field Fab CM6XB: 30" Sch XH.</t>
  </si>
  <si>
    <t>Field Fab CM6XB: 30" Sch XH (L)</t>
  </si>
  <si>
    <t>643-XB-30FB-XH-L</t>
  </si>
  <si>
    <t>643XB30FBXHL</t>
  </si>
  <si>
    <t>Labor cost for Field Fab CM6XB: 30" Sch XH.</t>
  </si>
  <si>
    <t>Field Fab CM6XB: 30" Sch XXH (*)</t>
  </si>
  <si>
    <t>643-XB-30FB-XX-0</t>
  </si>
  <si>
    <t>643XB30FBXX0</t>
  </si>
  <si>
    <t>Roll-up code for Field Fab CM6XB: 30" Sch XXH.</t>
  </si>
  <si>
    <t>Field Fab CM6XB: 30" Sch XXH (L)</t>
  </si>
  <si>
    <t>643-XB-30FB-XX-L</t>
  </si>
  <si>
    <t>643XB30FBXXL</t>
  </si>
  <si>
    <t>Labor cost for Field Fab CM6XB: 30" Sch XXH.</t>
  </si>
  <si>
    <t>Install Chrome Piping 2% - 6% X-tra Large Bore 36" (*)</t>
  </si>
  <si>
    <t>643-XB-3600-00-0</t>
  </si>
  <si>
    <t>643XB3600000</t>
  </si>
  <si>
    <t>Roll-up code for Install Chrome Piping 2% - 6% X-tra Large Bore 36".</t>
  </si>
  <si>
    <t>Install Chrome Piping 2% - 6% X-tra Large Bore 36" (L)</t>
  </si>
  <si>
    <t>643-XB-3600-00-L</t>
  </si>
  <si>
    <t>643XB360000L</t>
  </si>
  <si>
    <t>Labor cost for Install Chrome Piping 2% - 6% X-tra Large Bore 36".</t>
  </si>
  <si>
    <t>Install Chrome Piping 2% - 6% X-tra Large Bore 36" - Erect (*)</t>
  </si>
  <si>
    <t>643-XB-36ER-00-0</t>
  </si>
  <si>
    <t>643XB36ER000</t>
  </si>
  <si>
    <t>Roll-up code for Install Chrome Piping 2% - 6% X-tra Large Bore 36" - Erect.</t>
  </si>
  <si>
    <t>Install Chrome Piping 2% - 6% X-tra Large Bore 36" - Erect (L)</t>
  </si>
  <si>
    <t>643-XB-36ER-00-L</t>
  </si>
  <si>
    <t>643XB36ER00L</t>
  </si>
  <si>
    <t>Labor cost for Install Chrome Piping 2% - 6% X-tra Large Bore 36" - Erect.</t>
  </si>
  <si>
    <t>Erect CM6XB: 36" Sch Standard or less (*)</t>
  </si>
  <si>
    <t>643-XB-36ER-ST-0</t>
  </si>
  <si>
    <t>643XB36ERST0</t>
  </si>
  <si>
    <t>Roll-up code for Erect CM6XB: 36" Sch Standard or less.</t>
  </si>
  <si>
    <t>Erect CM6XB: 36" Sch Standard or less (L)</t>
  </si>
  <si>
    <t>643-XB-36ER-ST-L</t>
  </si>
  <si>
    <t>643XB36ERSTL</t>
  </si>
  <si>
    <t>Labor cost for Erect CM6XB: 36" Sch Standard or less.</t>
  </si>
  <si>
    <t>Erect CM6XB: 36" Sch XH (*)</t>
  </si>
  <si>
    <t>643-XB-36ER-XH-0</t>
  </si>
  <si>
    <t>643XB36ERXH0</t>
  </si>
  <si>
    <t>Roll-up code for Erect CM6XB: 36" Sch XH.</t>
  </si>
  <si>
    <t>Erect CM6XB: 36" Sch XH (L)</t>
  </si>
  <si>
    <t>643-XB-36ER-XH-L</t>
  </si>
  <si>
    <t>643XB36ERXHL</t>
  </si>
  <si>
    <t>Labor cost for Erect CM6XB: 36" Sch XH.</t>
  </si>
  <si>
    <t>Erect CM6XB: 36" Sch XXH (*)</t>
  </si>
  <si>
    <t>643-XB-36ER-XX-0</t>
  </si>
  <si>
    <t>643XB36ERXX0</t>
  </si>
  <si>
    <t>Roll-up code for Erect CM6XB: 36" Sch XXH.</t>
  </si>
  <si>
    <t>Erect CM6XB: 36" Sch XXH (L)</t>
  </si>
  <si>
    <t>643-XB-36ER-XX-L</t>
  </si>
  <si>
    <t>643XB36ERXXL</t>
  </si>
  <si>
    <t>Labor cost for Erect CM6XB: 36" Sch XXH.</t>
  </si>
  <si>
    <t>Install Chrome Piping 2% - 6% X-tra Large Bore 36" - Field Fabricate (*)</t>
  </si>
  <si>
    <t>643-XB-36FB-00-0</t>
  </si>
  <si>
    <t>643XB36FB000</t>
  </si>
  <si>
    <t>Roll-up code for Install Chrome Piping 2% - 6% X-tra Large Bore 36" - Field Fabricate.</t>
  </si>
  <si>
    <t>Install Chrome Piping 2% - 6% X-tra Large Bore 36" - Field Fabricate (L)</t>
  </si>
  <si>
    <t>643-XB-36FB-00-L</t>
  </si>
  <si>
    <t>643XB36FB00L</t>
  </si>
  <si>
    <t>Labor cost for Install Chrome Piping 2% - 6% X-tra Large Bore 36" - Field Fabricate.</t>
  </si>
  <si>
    <t>Field Fab CM6XB: 36" Sch Standard or less (*)</t>
  </si>
  <si>
    <t>643-XB-36FB-ST-0</t>
  </si>
  <si>
    <t>643XB36FBST0</t>
  </si>
  <si>
    <t>Roll-up code for Field Fab CM6XB: 36" Sch Standard or less.</t>
  </si>
  <si>
    <t>Field Fab CM6XB: 36" Sch Standard or less (L)</t>
  </si>
  <si>
    <t>643-XB-36FB-ST-L</t>
  </si>
  <si>
    <t>643XB36FBSTL</t>
  </si>
  <si>
    <t>Labor cost for Field Fab CM6XB: 36" Sch Standard or less.</t>
  </si>
  <si>
    <t>Field Fab CM6XB: 36" Sch XH (*)</t>
  </si>
  <si>
    <t>643-XB-36FB-XH-0</t>
  </si>
  <si>
    <t>643XB36FBXH0</t>
  </si>
  <si>
    <t>Roll-up code for Field Fab CM6XB: 36" Sch XH.</t>
  </si>
  <si>
    <t>Field Fab CM6XB: 36" Sch XH (L)</t>
  </si>
  <si>
    <t>643-XB-36FB-XH-L</t>
  </si>
  <si>
    <t>643XB36FBXHL</t>
  </si>
  <si>
    <t>Labor cost for Field Fab CM6XB: 36" Sch XH.</t>
  </si>
  <si>
    <t>Field Fab CM6XB: 36" Sch XXH (*)</t>
  </si>
  <si>
    <t>643-XB-36FB-XX-0</t>
  </si>
  <si>
    <t>643XB36FBXX0</t>
  </si>
  <si>
    <t>Roll-up code for Field Fab CM6XB: 36" Sch XXH.</t>
  </si>
  <si>
    <t>Field Fab CM6XB: 36" Sch XXH (L)</t>
  </si>
  <si>
    <t>643-XB-36FB-XX-L</t>
  </si>
  <si>
    <t>643XB36FBXXL</t>
  </si>
  <si>
    <t>Labor cost for Field Fab CM6XB: 36" Sch XXH.</t>
  </si>
  <si>
    <t>Install Chrome Piping 2% - 6% X-tra Large Bore 42" (*)</t>
  </si>
  <si>
    <t>643-XB-4200-00-0</t>
  </si>
  <si>
    <t>643XB4200000</t>
  </si>
  <si>
    <t>Roll-up code for Install Chrome Piping 2% - 6% X-tra Large Bore 42".</t>
  </si>
  <si>
    <t>Install Chrome Piping 2% - 6% X-tra Large Bore 42" (L)</t>
  </si>
  <si>
    <t>643-XB-4200-00-L</t>
  </si>
  <si>
    <t>643XB420000L</t>
  </si>
  <si>
    <t>Labor cost for Install Chrome Piping 2% - 6% X-tra Large Bore 42".</t>
  </si>
  <si>
    <t>Install Chrome Piping 2% - 6% X-tra Large Bore 42" - Erect (*)</t>
  </si>
  <si>
    <t>643-XB-42ER-00-0</t>
  </si>
  <si>
    <t>643XB42ER000</t>
  </si>
  <si>
    <t>Roll-up code for Install Chrome Piping 2% - 6% X-tra Large Bore 42" - Erect.</t>
  </si>
  <si>
    <t>Install Chrome Piping 2% - 6% X-tra Large Bore 42" - Erect (L)</t>
  </si>
  <si>
    <t>643-XB-42ER-00-L</t>
  </si>
  <si>
    <t>643XB42ER00L</t>
  </si>
  <si>
    <t>Labor cost for Install Chrome Piping 2% - 6% X-tra Large Bore 42" - Erect.</t>
  </si>
  <si>
    <t>Erect CM6XB: 42" Sch Standard or less (*)</t>
  </si>
  <si>
    <t>643-XB-42ER-ST-0</t>
  </si>
  <si>
    <t>643XB42ERST0</t>
  </si>
  <si>
    <t>Roll-up code for Erect CM6XB: 42" Sch Standard or less.</t>
  </si>
  <si>
    <t>Erect CM6XB: 42" Sch Standard or less (L)</t>
  </si>
  <si>
    <t>643-XB-42ER-ST-L</t>
  </si>
  <si>
    <t>643XB42ERSTL</t>
  </si>
  <si>
    <t>Labor cost for Erect CM6XB: 42" Sch Standard or less.</t>
  </si>
  <si>
    <t>Erect CM6XB: 42" Sch XH (*)</t>
  </si>
  <si>
    <t>643-XB-42ER-XH-0</t>
  </si>
  <si>
    <t>643XB42ERXH0</t>
  </si>
  <si>
    <t>Roll-up code for Erect CM6XB: 42" Sch XH.</t>
  </si>
  <si>
    <t>Erect CM6XB: 42" Sch XH (L)</t>
  </si>
  <si>
    <t>643-XB-42ER-XH-L</t>
  </si>
  <si>
    <t>643XB42ERXHL</t>
  </si>
  <si>
    <t>Labor cost for Erect CM6XB: 42" Sch XH.</t>
  </si>
  <si>
    <t>Erect CM6XB: 42" Sch XXH (*)</t>
  </si>
  <si>
    <t>643-XB-42ER-XX-0</t>
  </si>
  <si>
    <t>643XB42ERXX0</t>
  </si>
  <si>
    <t>Roll-up code for Erect CM6XB: 42" Sch XXH.</t>
  </si>
  <si>
    <t>Erect CM6XB: 42" Sch XXH (L)</t>
  </si>
  <si>
    <t>643-XB-42ER-XX-L</t>
  </si>
  <si>
    <t>643XB42ERXXL</t>
  </si>
  <si>
    <t>Labor cost for Erect CM6XB: 42" Sch XXH.</t>
  </si>
  <si>
    <t>Install Chrome Piping 2% - 6% X-tra Large Bore 42" - Field Fabricate (*)</t>
  </si>
  <si>
    <t>643-XB-42FB-00-0</t>
  </si>
  <si>
    <t>643XB42FB000</t>
  </si>
  <si>
    <t>Roll-up code for Install Chrome Piping 2% - 6% X-tra Large Bore 42" - Field Fabricate.</t>
  </si>
  <si>
    <t>Install Chrome Piping 2% - 6% X-tra Large Bore 42" - Field Fabricate (L)</t>
  </si>
  <si>
    <t>643-XB-42FB-00-L</t>
  </si>
  <si>
    <t>643XB42FB00L</t>
  </si>
  <si>
    <t>Labor cost for Install Chrome Piping 2% - 6% X-tra Large Bore 42" - Field Fabricate.</t>
  </si>
  <si>
    <t>Field Fab CM6XB: 42" Sch Standard or less (*)</t>
  </si>
  <si>
    <t>643-XB-42FB-ST-0</t>
  </si>
  <si>
    <t>643XB42FBST0</t>
  </si>
  <si>
    <t>Roll-up code for Field Fab CM6XB: 42" Sch Standard or less.</t>
  </si>
  <si>
    <t>Field Fab CM6XB: 42" Sch Standard or less (L)</t>
  </si>
  <si>
    <t>643-XB-42FB-ST-L</t>
  </si>
  <si>
    <t>643XB42FBSTL</t>
  </si>
  <si>
    <t>Labor cost for Field Fab CM6XB: 42" Sch Standard or less.</t>
  </si>
  <si>
    <t>Field Fab CM6XB: 42" Sch XH (*)</t>
  </si>
  <si>
    <t>643-XB-42FB-XH-0</t>
  </si>
  <si>
    <t>643XB42FBXH0</t>
  </si>
  <si>
    <t>Roll-up code for Field Fab CM6XB: 42" Sch XH.</t>
  </si>
  <si>
    <t>Field Fab CM6XB: 42" Sch XH (L)</t>
  </si>
  <si>
    <t>643-XB-42FB-XH-L</t>
  </si>
  <si>
    <t>643XB42FBXHL</t>
  </si>
  <si>
    <t>Labor cost for Field Fab CM6XB: 42" Sch XH.</t>
  </si>
  <si>
    <t>Field Fab CM6XB: 42" Sch XXH (*)</t>
  </si>
  <si>
    <t>643-XB-42FB-XX-0</t>
  </si>
  <si>
    <t>643XB42FBXX0</t>
  </si>
  <si>
    <t>Roll-up code for Field Fab CM6XB: 42" Sch XXH.</t>
  </si>
  <si>
    <t>Field Fab CM6XB: 42" Sch XXH (L)</t>
  </si>
  <si>
    <t>643-XB-42FB-XX-L</t>
  </si>
  <si>
    <t>643XB42FBXXL</t>
  </si>
  <si>
    <t>Labor cost for Field Fab CM6XB: 42" Sch XXH.</t>
  </si>
  <si>
    <t>Install Chrome Piping 2% - 6% X-tra Large Bore 48" (*)</t>
  </si>
  <si>
    <t>643-XB-4800-00-0</t>
  </si>
  <si>
    <t>643XB4800000</t>
  </si>
  <si>
    <t>Roll-up code for Install Chrome Piping 2% - 6% X-tra Large Bore 48".</t>
  </si>
  <si>
    <t>Install Chrome Piping 2% - 6% X-tra Large Bore 48" (L)</t>
  </si>
  <si>
    <t>643-XB-4800-00-L</t>
  </si>
  <si>
    <t>643XB480000L</t>
  </si>
  <si>
    <t>Labor cost for Install Chrome Piping 2% - 6% X-tra Large Bore 48".</t>
  </si>
  <si>
    <t>Install Chrome Piping 2% - 6% X-tra Large Bore 48" - Erect (*)</t>
  </si>
  <si>
    <t>643-XB-48ER-00-0</t>
  </si>
  <si>
    <t>643XB48ER000</t>
  </si>
  <si>
    <t>Roll-up code for Install Chrome Piping 2% - 6% X-tra Large Bore 48" - Erect.</t>
  </si>
  <si>
    <t>Install Chrome Piping 2% - 6% X-tra Large Bore 48" - Erect (L)</t>
  </si>
  <si>
    <t>643-XB-48ER-00-L</t>
  </si>
  <si>
    <t>643XB48ER00L</t>
  </si>
  <si>
    <t>Labor cost for Install Chrome Piping 2% - 6% X-tra Large Bore 48" - Erect.</t>
  </si>
  <si>
    <t>Erect CM6XB: 48" Sch Standard or less (*)</t>
  </si>
  <si>
    <t>643-XB-48ER-ST-0</t>
  </si>
  <si>
    <t>643XB48ERST0</t>
  </si>
  <si>
    <t>Roll-up code for Erect CM6XB: 48" Sch Standard or less.</t>
  </si>
  <si>
    <t>Erect CM6XB: 48" Sch Standard or less (L)</t>
  </si>
  <si>
    <t>643-XB-48ER-ST-L</t>
  </si>
  <si>
    <t>643XB48ERSTL</t>
  </si>
  <si>
    <t>Labor cost for Erect CM6XB: 48" Sch Standard or less.</t>
  </si>
  <si>
    <t>Erect CM6XB: 48" Sch XH (*)</t>
  </si>
  <si>
    <t>643-XB-48ER-XH-0</t>
  </si>
  <si>
    <t>643XB48ERXH0</t>
  </si>
  <si>
    <t>Roll-up code for Erect CM6XB: 48" Sch XH.</t>
  </si>
  <si>
    <t>Erect CM6XB: 48" Sch XH (L)</t>
  </si>
  <si>
    <t>643-XB-48ER-XH-L</t>
  </si>
  <si>
    <t>643XB48ERXHL</t>
  </si>
  <si>
    <t>Labor cost for Erect CM6XB: 48" Sch XH.</t>
  </si>
  <si>
    <t>Erect CM6XB: 48" Sch XXH (*)</t>
  </si>
  <si>
    <t>643-XB-48ER-XX-0</t>
  </si>
  <si>
    <t>643XB48ERXX0</t>
  </si>
  <si>
    <t>Roll-up code for Erect CM6XB: 48" Sch XXH.</t>
  </si>
  <si>
    <t>Erect CM6XB: 48" Sch XXH (L)</t>
  </si>
  <si>
    <t>643-XB-48ER-XX-L</t>
  </si>
  <si>
    <t>643XB48ERXXL</t>
  </si>
  <si>
    <t>Labor cost for Erect CM6XB: 48" Sch XXH.</t>
  </si>
  <si>
    <t>Install Chrome Piping 2% - 6% X-tra Large Bore 48" - Field Fabricate (*)</t>
  </si>
  <si>
    <t>643-XB-48FB-00-0</t>
  </si>
  <si>
    <t>643XB48FB000</t>
  </si>
  <si>
    <t>Roll-up code for Install Chrome Piping 2% - 6% X-tra Large Bore 48" - Field Fabricate.</t>
  </si>
  <si>
    <t>Install Chrome Piping 2% - 6% X-tra Large Bore 48" - Field Fabricate (L)</t>
  </si>
  <si>
    <t>643-XB-48FB-00-L</t>
  </si>
  <si>
    <t>643XB48FB00L</t>
  </si>
  <si>
    <t>Labor cost for Install Chrome Piping 2% - 6% X-tra Large Bore 48" - Field Fabricate.</t>
  </si>
  <si>
    <t>Field Fab CM6XB: 48" Sch Standard or less (*)</t>
  </si>
  <si>
    <t>643-XB-48FB-ST-0</t>
  </si>
  <si>
    <t>643XB48FBST0</t>
  </si>
  <si>
    <t>Roll-up code for Field Fab CM6XB: 48" Sch Standard or less.</t>
  </si>
  <si>
    <t>Field Fab CM6XB: 48" Sch Standard or less (L)</t>
  </si>
  <si>
    <t>643-XB-48FB-ST-L</t>
  </si>
  <si>
    <t>643XB48FBSTL</t>
  </si>
  <si>
    <t>Labor cost for Field Fab CM6XB: 48" Sch Standard or less.</t>
  </si>
  <si>
    <t>Field Fab CM6XB: 48" Sch XH (*)</t>
  </si>
  <si>
    <t>643-XB-48FB-XH-0</t>
  </si>
  <si>
    <t>643XB48FBXH0</t>
  </si>
  <si>
    <t>Roll-up code for Field Fab CM6XB: 48" Sch XH.</t>
  </si>
  <si>
    <t>Field Fab CM6XB: 48" Sch XH (L)</t>
  </si>
  <si>
    <t>643-XB-48FB-XH-L</t>
  </si>
  <si>
    <t>643XB48FBXHL</t>
  </si>
  <si>
    <t>Labor cost for Field Fab CM6XB: 48" Sch XH.</t>
  </si>
  <si>
    <t>Field Fab CM6XB: 48" Sch XXH (*)</t>
  </si>
  <si>
    <t>643-XB-48FB-XX-0</t>
  </si>
  <si>
    <t>643XB48FBXX0</t>
  </si>
  <si>
    <t>Roll-up code for Field Fab CM6XB: 48" Sch XXH.</t>
  </si>
  <si>
    <t>Field Fab CM6XB: 48" Sch XXH (L)</t>
  </si>
  <si>
    <t>643-XB-48FB-XX-L</t>
  </si>
  <si>
    <t>643XB48FBXXL</t>
  </si>
  <si>
    <t>Labor cost for Field Fab CM6XB: 48" Sch XXH.</t>
  </si>
  <si>
    <t>Install Chrome Piping 2% - 6% X-tra Large Bore 54" (*)</t>
  </si>
  <si>
    <t>643-XB-5400-00-0</t>
  </si>
  <si>
    <t>643XB5400000</t>
  </si>
  <si>
    <t>Roll-up code for Install Chrome Piping 2% - 6% X-tra Large Bore 54".</t>
  </si>
  <si>
    <t>Install Chrome Piping 2% - 6% X-tra Large Bore 54" (L)</t>
  </si>
  <si>
    <t>643-XB-5400-00-L</t>
  </si>
  <si>
    <t>643XB540000L</t>
  </si>
  <si>
    <t>Labor cost for Install Chrome Piping 2% - 6% X-tra Large Bore 54".</t>
  </si>
  <si>
    <t>Install Chrome Piping 2% - 6% X-tra Large Bore 54" - Erect (*)</t>
  </si>
  <si>
    <t>643-XB-54ER-00-0</t>
  </si>
  <si>
    <t>643XB54ER000</t>
  </si>
  <si>
    <t>Roll-up code for Install Chrome Piping 2% - 6% X-tra Large Bore 54" - Erect.</t>
  </si>
  <si>
    <t>Install Chrome Piping 2% - 6% X-tra Large Bore 54" - Erect (L)</t>
  </si>
  <si>
    <t>643-XB-54ER-00-L</t>
  </si>
  <si>
    <t>643XB54ER00L</t>
  </si>
  <si>
    <t>Labor cost for Install Chrome Piping 2% - 6% X-tra Large Bore 54" - Erect.</t>
  </si>
  <si>
    <t>Erect CM6XB: 54" Sch Standard or less (*)</t>
  </si>
  <si>
    <t>643-XB-54ER-ST-0</t>
  </si>
  <si>
    <t>643XB54ERST0</t>
  </si>
  <si>
    <t>Roll-up code for Erect CM6XB: 54" Sch Standard or less.</t>
  </si>
  <si>
    <t>Erect CM6XB: 54" Sch Standard or less (L)</t>
  </si>
  <si>
    <t>643-XB-54ER-ST-L</t>
  </si>
  <si>
    <t>643XB54ERSTL</t>
  </si>
  <si>
    <t>Labor cost for Erect CM6XB: 54" Sch Standard or less.</t>
  </si>
  <si>
    <t>Erect CM6XB: 54" Sch XH (*)</t>
  </si>
  <si>
    <t>643-XB-54ER-XH-0</t>
  </si>
  <si>
    <t>643XB54ERXH0</t>
  </si>
  <si>
    <t>Roll-up code for Erect CM6XB: 54" Sch XH.</t>
  </si>
  <si>
    <t>Erect CM6XB: 54" Sch XH (L)</t>
  </si>
  <si>
    <t>643-XB-54ER-XH-L</t>
  </si>
  <si>
    <t>643XB54ERXHL</t>
  </si>
  <si>
    <t>Labor cost for Erect CM6XB: 54" Sch XH.</t>
  </si>
  <si>
    <t>Erect CM6XB: 54" Sch XXH (*)</t>
  </si>
  <si>
    <t>643-XB-54ER-XX-0</t>
  </si>
  <si>
    <t>643XB54ERXX0</t>
  </si>
  <si>
    <t>Roll-up code for Erect CM6XB: 54" Sch XXH.</t>
  </si>
  <si>
    <t>Erect CM6XB: 54" Sch XXH (L)</t>
  </si>
  <si>
    <t>643-XB-54ER-XX-L</t>
  </si>
  <si>
    <t>643XB54ERXXL</t>
  </si>
  <si>
    <t>Labor cost for Erect CM6XB: 54" Sch XXH.</t>
  </si>
  <si>
    <t>Install Chrome Piping 2% - 6% X-tra Large Bore 54" - Field Fabricate (*)</t>
  </si>
  <si>
    <t>643-XB-54FB-00-0</t>
  </si>
  <si>
    <t>643XB54FB000</t>
  </si>
  <si>
    <t>Roll-up code for Install Chrome Piping 2% - 6% X-tra Large Bore 54" - Field Fabricate.</t>
  </si>
  <si>
    <t>Install Chrome Piping 2% - 6% X-tra Large Bore 54" - Field Fabricate (L)</t>
  </si>
  <si>
    <t>643-XB-54FB-00-L</t>
  </si>
  <si>
    <t>643XB54FB00L</t>
  </si>
  <si>
    <t>Labor cost for Install Chrome Piping 2% - 6% X-tra Large Bore 54" - Field Fabricate.</t>
  </si>
  <si>
    <t>Field Fab CM6XB: 54" Sch Standard or less (*)</t>
  </si>
  <si>
    <t>643-XB-54FB-ST-0</t>
  </si>
  <si>
    <t>643XB54FBST0</t>
  </si>
  <si>
    <t>Roll-up code for Field Fab CM6XB: 54" Sch Standard or less.</t>
  </si>
  <si>
    <t>Field Fab CM6XB: 54" Sch Standard or less (L)</t>
  </si>
  <si>
    <t>643-XB-54FB-ST-L</t>
  </si>
  <si>
    <t>643XB54FBSTL</t>
  </si>
  <si>
    <t>Labor cost for Field Fab CM6XB: 54" Sch Standard or less.</t>
  </si>
  <si>
    <t>Field Fab CM6XB: 54" Sch XH (*)</t>
  </si>
  <si>
    <t>643-XB-54FB-XH-0</t>
  </si>
  <si>
    <t>643XB54FBXH0</t>
  </si>
  <si>
    <t>Roll-up code for Field Fab CM6XB: 54" Sch XH.</t>
  </si>
  <si>
    <t>Field Fab CM6XB: 54" Sch XH (L)</t>
  </si>
  <si>
    <t>643-XB-54FB-XH-L</t>
  </si>
  <si>
    <t>643XB54FBXHL</t>
  </si>
  <si>
    <t>Labor cost for Field Fab CM6XB: 54" Sch XH.</t>
  </si>
  <si>
    <t>Field Fab CM6XB: 54" Sch XXH (*)</t>
  </si>
  <si>
    <t>643-XB-54FB-XX-0</t>
  </si>
  <si>
    <t>643XB54FBXX0</t>
  </si>
  <si>
    <t>Roll-up code for Field Fab CM6XB: 54" Sch XXH.</t>
  </si>
  <si>
    <t>Field Fab CM6XB: 54" Sch XXH (L)</t>
  </si>
  <si>
    <t>643-XB-54FB-XX-L</t>
  </si>
  <si>
    <t>643XB54FBXXL</t>
  </si>
  <si>
    <t>Labor cost for Field Fab CM6XB: 54" Sch XXH.</t>
  </si>
  <si>
    <t>Install Chrome Piping 2% - 6% X-tra Large Bore 60" (*)</t>
  </si>
  <si>
    <t>643-XB-6000-00-0</t>
  </si>
  <si>
    <t>643XB6000000</t>
  </si>
  <si>
    <t>Roll-up code for Install Chrome Piping 2% - 6% X-tra Large Bore 60".</t>
  </si>
  <si>
    <t>Install Chrome Piping 2% - 6% X-tra Large Bore 60" (L)</t>
  </si>
  <si>
    <t>643-XB-6000-00-L</t>
  </si>
  <si>
    <t>643XB600000L</t>
  </si>
  <si>
    <t>Labor cost for Install Chrome Piping 2% - 6% X-tra Large Bore 60".</t>
  </si>
  <si>
    <t>Install Chrome Piping 2% - 6% X-tra Large Bore 60" - Erect (*)</t>
  </si>
  <si>
    <t>643-XB-60ER-00-0</t>
  </si>
  <si>
    <t>643XB60ER000</t>
  </si>
  <si>
    <t>Roll-up code for Install Chrome Piping 2% - 6% X-tra Large Bore 60" - Erect.</t>
  </si>
  <si>
    <t>Install Chrome Piping 2% - 6% X-tra Large Bore 60" - Erect (L)</t>
  </si>
  <si>
    <t>643-XB-60ER-00-L</t>
  </si>
  <si>
    <t>643XB60ER00L</t>
  </si>
  <si>
    <t>Labor cost for Install Chrome Piping 2% - 6% X-tra Large Bore 60" - Erect.</t>
  </si>
  <si>
    <t>Erect CM6XB: 60" Sch Standard or less (*)</t>
  </si>
  <si>
    <t>643-XB-60ER-ST-0</t>
  </si>
  <si>
    <t>643XB60ERST0</t>
  </si>
  <si>
    <t>Roll-up code for Erect CM6XB: 60" Sch Standard or less.</t>
  </si>
  <si>
    <t>Erect CM6XB: 60" Sch Standard or less (L)</t>
  </si>
  <si>
    <t>643-XB-60ER-ST-L</t>
  </si>
  <si>
    <t>643XB60ERSTL</t>
  </si>
  <si>
    <t>Labor cost for Erect CM6XB: 60" Sch Standard or less.</t>
  </si>
  <si>
    <t>Erect CM6XB: 60" Sch XH (*)</t>
  </si>
  <si>
    <t>643-XB-60ER-XH-0</t>
  </si>
  <si>
    <t>643XB60ERXH0</t>
  </si>
  <si>
    <t>Roll-up code for Erect CM6XB: 60" Sch XH.</t>
  </si>
  <si>
    <t>Erect CM6XB: 60" Sch XH (L)</t>
  </si>
  <si>
    <t>643-XB-60ER-XH-L</t>
  </si>
  <si>
    <t>643XB60ERXHL</t>
  </si>
  <si>
    <t>Labor cost for Erect CM6XB: 60" Sch XH.</t>
  </si>
  <si>
    <t>Erect CM6XB: 60" Sch XXH (*)</t>
  </si>
  <si>
    <t>643-XB-60ER-XX-0</t>
  </si>
  <si>
    <t>643XB60ERXX0</t>
  </si>
  <si>
    <t>Roll-up code for Erect CM6XB: 60" Sch XXH.</t>
  </si>
  <si>
    <t>Erect CM6XB: 60" Sch XXH (L)</t>
  </si>
  <si>
    <t>643-XB-60ER-XX-L</t>
  </si>
  <si>
    <t>643XB60ERXXL</t>
  </si>
  <si>
    <t>Labor cost for Erect CM6XB: 60" Sch XXH.</t>
  </si>
  <si>
    <t>Install Chrome Piping 2% - 6% X-tra Large Bore 60" - Field Fabricate (*)</t>
  </si>
  <si>
    <t>643-XB-60FB-00-0</t>
  </si>
  <si>
    <t>643XB60FB000</t>
  </si>
  <si>
    <t>Roll-up code for Install Chrome Piping 2% - 6% X-tra Large Bore 60" - Field Fabricate.</t>
  </si>
  <si>
    <t>Install Chrome Piping 2% - 6% X-tra Large Bore 60" - Field Fabricate (L)</t>
  </si>
  <si>
    <t>643-XB-60FB-00-L</t>
  </si>
  <si>
    <t>643XB60FB00L</t>
  </si>
  <si>
    <t>Labor cost for Install Chrome Piping 2% - 6% X-tra Large Bore 60" - Field Fabricate.</t>
  </si>
  <si>
    <t>Field Fab CM6XB: 60" Sch Standard or less (*)</t>
  </si>
  <si>
    <t>643-XB-60FB-ST-0</t>
  </si>
  <si>
    <t>643XB60FBST0</t>
  </si>
  <si>
    <t>Roll-up code for Field Fab CM6XB: 60" Sch Standard or less.</t>
  </si>
  <si>
    <t>Field Fab CM6XB: 60" Sch Standard or less (L)</t>
  </si>
  <si>
    <t>643-XB-60FB-ST-L</t>
  </si>
  <si>
    <t>643XB60FBSTL</t>
  </si>
  <si>
    <t>Labor cost for Field Fab CM6XB: 60" Sch Standard or less.</t>
  </si>
  <si>
    <t>Field Fab CM6XB: 60" Sch XH (*)</t>
  </si>
  <si>
    <t>643-XB-60FB-XH-0</t>
  </si>
  <si>
    <t>643XB60FBXH0</t>
  </si>
  <si>
    <t>Roll-up code for Field Fab CM6XB: 60" Sch XH.</t>
  </si>
  <si>
    <t>Field Fab CM6XB: 60" Sch XH (L)</t>
  </si>
  <si>
    <t>643-XB-60FB-XH-L</t>
  </si>
  <si>
    <t>643XB60FBXHL</t>
  </si>
  <si>
    <t>Labor cost for Field Fab CM6XB: 60" Sch XH.</t>
  </si>
  <si>
    <t>Field Fab CM6XB: 60" Sch XXH (*)</t>
  </si>
  <si>
    <t>643-XB-60FB-XX-0</t>
  </si>
  <si>
    <t>643XB60FBXX0</t>
  </si>
  <si>
    <t>Roll-up code for Field Fab CM6XB: 60" Sch XXH.</t>
  </si>
  <si>
    <t>Field Fab CM6XB: 60" Sch XXH (L)</t>
  </si>
  <si>
    <t>643-XB-60FB-XX-L</t>
  </si>
  <si>
    <t>643XB60FBXXL</t>
  </si>
  <si>
    <t>Labor cost for Field Fab CM6XB: 60" Sch XXH.</t>
  </si>
  <si>
    <t>Install Chrome Piping 6% - 15% &amp; Nickel 3.5% (*)</t>
  </si>
  <si>
    <t>644-00-0000-00-0</t>
  </si>
  <si>
    <t>Install Chrome Piping 6% - 15% &amp; Nickel 3.5%</t>
  </si>
  <si>
    <t>644000000000</t>
  </si>
  <si>
    <t>Roll-up code for Install Chrome Piping 6% - 15% &amp; Nickel 3.5%.</t>
  </si>
  <si>
    <t>Install Chrome Piping 6% - 15% &amp; Nickel 3.5% Large Bore (*)</t>
  </si>
  <si>
    <t>644-LB-0000-LB-0</t>
  </si>
  <si>
    <t>Install Chrome Piping 6% - 15% &amp; Nickel 3.5% Large Bore</t>
  </si>
  <si>
    <t>644LB0000LB0</t>
  </si>
  <si>
    <t>Roll-up code for Install Chrome Piping 6% - 15% &amp; Nickel 3.5% Large Bore.</t>
  </si>
  <si>
    <t>Install Chrome Piping 6% - 15% &amp; Nickel 3.5% Large Bore (L)</t>
  </si>
  <si>
    <t>644-LB-0000-LB-L</t>
  </si>
  <si>
    <t>644LB0000LBL</t>
  </si>
  <si>
    <t>Labor cost for Install Chrome Piping 6% - 15% &amp; Nickel 3.5% Large Bore.</t>
  </si>
  <si>
    <t>Install Chrome Piping 6% - 15% &amp; Nickel 3.5% Large Bore 12" (*)</t>
  </si>
  <si>
    <t>644-LB-1200-00-0</t>
  </si>
  <si>
    <t>644LB1200000</t>
  </si>
  <si>
    <t>Roll-up code for Install Chrome Piping 6% - 15% &amp; Nickel 3.5% Large Bore 12".</t>
  </si>
  <si>
    <t>Install Chrome Piping 6% - 15% &amp; Nickel 3.5% Large Bore 12" (L)</t>
  </si>
  <si>
    <t>644-LB-1200-00-L</t>
  </si>
  <si>
    <t>644LB120000L</t>
  </si>
  <si>
    <t>Labor cost for Install Chrome Piping 6% - 15% &amp; Nickel 3.5% Large Bore 12".</t>
  </si>
  <si>
    <t>Install Chrome Piping 6% - 15% &amp; Nickel 3.5% Large Bore 12" - Erect (*)</t>
  </si>
  <si>
    <t>644-LB-12ER-00-0</t>
  </si>
  <si>
    <t>644LB12ER000</t>
  </si>
  <si>
    <t>Roll-up code for Install Chrome Piping 6% - 15% &amp; Nickel 3.5% Large Bore 12" - Erect.</t>
  </si>
  <si>
    <t>Install Chrome Piping 6% - 15% &amp; Nickel 3.5% Large Bore 12" - Erect (L)</t>
  </si>
  <si>
    <t>644-LB-12ER-00-L</t>
  </si>
  <si>
    <t>644LB12ER00L</t>
  </si>
  <si>
    <t>Labor cost for Install Chrome Piping 6% - 15% &amp; Nickel 3.5% Large Bore 12" - Erect.</t>
  </si>
  <si>
    <t>Erect CM9LB: 12" Sch Standard or less (*)</t>
  </si>
  <si>
    <t>644-LB-12ER-ST-0</t>
  </si>
  <si>
    <t>644LB12ERST0</t>
  </si>
  <si>
    <t>Roll-up code for Erect CM9LB: 12" Sch Standard or less.</t>
  </si>
  <si>
    <t>Erect CM9LB: 12" Sch Standard or less (L)</t>
  </si>
  <si>
    <t>644-LB-12ER-ST-L</t>
  </si>
  <si>
    <t>644LB12ERSTL</t>
  </si>
  <si>
    <t>Labor cost for Erect CM9LB: 12" Sch Standard or less.</t>
  </si>
  <si>
    <t>Erect CM9LB: 12" Sch XH (*)</t>
  </si>
  <si>
    <t>644-LB-12ER-XH-0</t>
  </si>
  <si>
    <t>644LB12ERXH0</t>
  </si>
  <si>
    <t>Roll-up code for Erect CM9LB: 12" Sch XH.</t>
  </si>
  <si>
    <t>Erect CM9LB: 12" Sch XH (L)</t>
  </si>
  <si>
    <t>644-LB-12ER-XH-L</t>
  </si>
  <si>
    <t>644LB12ERXHL</t>
  </si>
  <si>
    <t>Labor cost for Erect CM9LB: 12" Sch XH.</t>
  </si>
  <si>
    <t>Erect CM9LB: 12" Sch XXH (*)</t>
  </si>
  <si>
    <t>644-LB-12ER-XX-0</t>
  </si>
  <si>
    <t>644LB12ERXX0</t>
  </si>
  <si>
    <t>Roll-up code for Erect CM9LB: 12" Sch XXH.</t>
  </si>
  <si>
    <t>Erect CM9LB: 12" Sch XXH (L)</t>
  </si>
  <si>
    <t>644-LB-12ER-XX-L</t>
  </si>
  <si>
    <t>644LB12ERXXL</t>
  </si>
  <si>
    <t>Labor cost for Erect CM9LB: 12" Sch XXH.</t>
  </si>
  <si>
    <t>Install Chrome Piping 6% - 15% &amp; Nickel 3.5% Large Bore 12" - Field Fabricate (*)</t>
  </si>
  <si>
    <t>644-LB-12FB-00-0</t>
  </si>
  <si>
    <t>644LB12FB000</t>
  </si>
  <si>
    <t>Roll-up code for Install Chrome Piping 6% - 15% &amp; Nickel 3.5% Large Bore 12" - Field Fabricate.</t>
  </si>
  <si>
    <t>Install Chrome Piping 6% - 15% &amp; Nickel 3.5% Large Bore 12" - Field Fabricate (L)</t>
  </si>
  <si>
    <t>644-LB-12FB-00-L</t>
  </si>
  <si>
    <t>644LB12FB00L</t>
  </si>
  <si>
    <t>Labor cost for Install Chrome Piping 6% - 15% &amp; Nickel 3.5% Large Bore 12" - Field Fabricate.</t>
  </si>
  <si>
    <t>Field Fab CM9LB: 12" Sch Standard or less (*)</t>
  </si>
  <si>
    <t>644-LB-12FB-ST-0</t>
  </si>
  <si>
    <t>644LB12FBST0</t>
  </si>
  <si>
    <t>Roll-up code for Field Fab CM9LB: 12" Sch Standard or less.</t>
  </si>
  <si>
    <t>Field Fab CM9LB: 12" Sch Standard or less (L)</t>
  </si>
  <si>
    <t>644-LB-12FB-ST-L</t>
  </si>
  <si>
    <t>644LB12FBSTL</t>
  </si>
  <si>
    <t>Labor cost for Field Fab CM9LB: 12" Sch Standard or less.</t>
  </si>
  <si>
    <t>Field Fab CM9LB: 12" Sch XH (*)</t>
  </si>
  <si>
    <t>644-LB-12FB-XH-0</t>
  </si>
  <si>
    <t>644LB12FBXH0</t>
  </si>
  <si>
    <t>Roll-up code for Field Fab CM9LB: 12" Sch XH.</t>
  </si>
  <si>
    <t>Field Fab CM9LB: 12" Sch XH (L)</t>
  </si>
  <si>
    <t>644-LB-12FB-XH-L</t>
  </si>
  <si>
    <t>644LB12FBXHL</t>
  </si>
  <si>
    <t>Labor cost for Field Fab CM9LB: 12" Sch XH.</t>
  </si>
  <si>
    <t>Field Fab CM9LB: 12" Sch XXH (*)</t>
  </si>
  <si>
    <t>644-LB-12FB-XX-0</t>
  </si>
  <si>
    <t>644LB12FBXX0</t>
  </si>
  <si>
    <t>Roll-up code for Field Fab CM9LB: 12" Sch XXH.</t>
  </si>
  <si>
    <t>Field Fab CM9LB: 12" Sch XXH (L)</t>
  </si>
  <si>
    <t>644-LB-12FB-XX-L</t>
  </si>
  <si>
    <t>644LB12FBXXL</t>
  </si>
  <si>
    <t>Labor cost for Field Fab CM9LB: 12" Sch XXH.</t>
  </si>
  <si>
    <t>Install Chrome Piping 6% - 15% &amp; Nickel 3.5% Large Bore 14" (*)</t>
  </si>
  <si>
    <t>644-LB-1400-00-0</t>
  </si>
  <si>
    <t>644LB1400000</t>
  </si>
  <si>
    <t>Roll-up code for Install Chrome Piping 6% - 15% &amp; Nickel 3.5% Large Bore 14".</t>
  </si>
  <si>
    <t>Install Chrome Piping 6% - 15% &amp; Nickel 3.5% Large Bore 14" (L)</t>
  </si>
  <si>
    <t>644-LB-1400-00-L</t>
  </si>
  <si>
    <t>644LB140000L</t>
  </si>
  <si>
    <t>Labor cost for Install Chrome Piping 6% - 15% &amp; Nickel 3.5% Large Bore 14".</t>
  </si>
  <si>
    <t>Install Chrome Piping 6% - 15% &amp; Nickel 3.5% Large Bore 14" - Erect (*)</t>
  </si>
  <si>
    <t>644-LB-14ER-00-0</t>
  </si>
  <si>
    <t>644LB14ER000</t>
  </si>
  <si>
    <t>Roll-up code for Install Chrome Piping 6% - 15% &amp; Nickel 3.5% Large Bore 14" - Erect.</t>
  </si>
  <si>
    <t>Install Chrome Piping 6% - 15% &amp; Nickel 3.5% Large Bore 14" - Erect (L)</t>
  </si>
  <si>
    <t>644-LB-14ER-00-L</t>
  </si>
  <si>
    <t>644LB14ER00L</t>
  </si>
  <si>
    <t>Labor cost for Install Chrome Piping 6% - 15% &amp; Nickel 3.5% Large Bore 14" - Erect.</t>
  </si>
  <si>
    <t>Erect CM9LB: 14" Sch Standard or less (*)</t>
  </si>
  <si>
    <t>644-LB-14ER-ST-0</t>
  </si>
  <si>
    <t>644LB14ERST0</t>
  </si>
  <si>
    <t>Roll-up code for Erect CM9LB: 14" Sch Standard or less.</t>
  </si>
  <si>
    <t>Erect CM9LB: 14" Sch Standard or less (L)</t>
  </si>
  <si>
    <t>644-LB-14ER-ST-L</t>
  </si>
  <si>
    <t>644LB14ERSTL</t>
  </si>
  <si>
    <t>Labor cost for Erect CM9LB: 14" Sch Standard or less.</t>
  </si>
  <si>
    <t>Erect CM9LB: 14" Sch XH (*)</t>
  </si>
  <si>
    <t>644-LB-14ER-XH-0</t>
  </si>
  <si>
    <t>644LB14ERXH0</t>
  </si>
  <si>
    <t>Roll-up code for Erect CM9LB: 14" Sch XH.</t>
  </si>
  <si>
    <t>Erect CM9LB: 14" Sch XH (L)</t>
  </si>
  <si>
    <t>644-LB-14ER-XH-L</t>
  </si>
  <si>
    <t>644LB14ERXHL</t>
  </si>
  <si>
    <t>Labor cost for Erect CM9LB: 14" Sch XH.</t>
  </si>
  <si>
    <t>Erect CM9LB: 14" Sch XXH (*)</t>
  </si>
  <si>
    <t>644-LB-14ER-XX-0</t>
  </si>
  <si>
    <t>644LB14ERXX0</t>
  </si>
  <si>
    <t>Roll-up code for Erect CM9LB: 14" Sch XXH.</t>
  </si>
  <si>
    <t>Erect CM9LB: 14" Sch XXH (L)</t>
  </si>
  <si>
    <t>644-LB-14ER-XX-L</t>
  </si>
  <si>
    <t>644LB14ERXXL</t>
  </si>
  <si>
    <t>Labor cost for Erect CM9LB: 14" Sch XXH.</t>
  </si>
  <si>
    <t>Install Chrome Piping 6% - 15% &amp; Nickel 3.5% Large Bore 14" - Field Fabricate (*)</t>
  </si>
  <si>
    <t>644-LB-14FB-00-0</t>
  </si>
  <si>
    <t>644LB14FB000</t>
  </si>
  <si>
    <t>Roll-up code for Install Chrome Piping 6% - 15% &amp; Nickel 3.5% Large Bore 14" - Field Fabricate.</t>
  </si>
  <si>
    <t>Install Chrome Piping 6% - 15% &amp; Nickel 3.5% Large Bore 14" - Field Fabricate (L)</t>
  </si>
  <si>
    <t>644-LB-14FB-00-L</t>
  </si>
  <si>
    <t>644LB14FB00L</t>
  </si>
  <si>
    <t>Labor cost for Install Chrome Piping 6% - 15% &amp; Nickel 3.5% Large Bore 14" - Field Fabricate.</t>
  </si>
  <si>
    <t>Field Fab CM9LB: 14" Sch Standard or less (*)</t>
  </si>
  <si>
    <t>644-LB-14FB-ST-0</t>
  </si>
  <si>
    <t>644LB14FBST0</t>
  </si>
  <si>
    <t>Roll-up code for Field Fab CM9LB: 14" Sch Standard or less.</t>
  </si>
  <si>
    <t>Field Fab CM9LB: 14" Sch Standard or less (L)</t>
  </si>
  <si>
    <t>644-LB-14FB-ST-L</t>
  </si>
  <si>
    <t>644LB14FBSTL</t>
  </si>
  <si>
    <t>Labor cost for Field Fab CM9LB: 14" Sch Standard or less.</t>
  </si>
  <si>
    <t>Field Fab CM9LB: 14" Sch XH (*)</t>
  </si>
  <si>
    <t>644-LB-14FB-XH-0</t>
  </si>
  <si>
    <t>644LB14FBXH0</t>
  </si>
  <si>
    <t>Roll-up code for Field Fab CM9LB: 14" Sch XH.</t>
  </si>
  <si>
    <t>Field Fab CM9LB: 14" Sch XH (L)</t>
  </si>
  <si>
    <t>644-LB-14FB-XH-L</t>
  </si>
  <si>
    <t>644LB14FBXHL</t>
  </si>
  <si>
    <t>Labor cost for Field Fab CM9LB: 14" Sch XH.</t>
  </si>
  <si>
    <t>Field Fab CM9LB: 14" Sch XXH (*)</t>
  </si>
  <si>
    <t>644-LB-14FB-XX-0</t>
  </si>
  <si>
    <t>644LB14FBXX0</t>
  </si>
  <si>
    <t>Roll-up code for Field Fab CM9LB: 14" Sch XXH.</t>
  </si>
  <si>
    <t>Field Fab CM9LB: 14" Sch XXH (L)</t>
  </si>
  <si>
    <t>644-LB-14FB-XX-L</t>
  </si>
  <si>
    <t>644LB14FBXXL</t>
  </si>
  <si>
    <t>Labor cost for Field Fab CM9LB: 14" Sch XXH.</t>
  </si>
  <si>
    <t>Install Chrome Piping 6% - 15% &amp; Nickel 3.5% Large Bore 16" (*)</t>
  </si>
  <si>
    <t>644-LB-1600-00-0</t>
  </si>
  <si>
    <t>644LB1600000</t>
  </si>
  <si>
    <t>Roll-up code for Install Chrome Piping 6% - 15% &amp; Nickel 3.5% Large Bore 16".</t>
  </si>
  <si>
    <t>Install Chrome Piping 6% - 15% &amp; Nickel 3.5% Large Bore 16" (L)</t>
  </si>
  <si>
    <t>644-LB-1600-00-L</t>
  </si>
  <si>
    <t>644LB160000L</t>
  </si>
  <si>
    <t>Labor cost for Install Chrome Piping 6% - 15% &amp; Nickel 3.5% Large Bore 16".</t>
  </si>
  <si>
    <t>Install Chrome Piping 6% - 15% &amp; Nickel 3.5% Large Bore 16" - Erect (*)</t>
  </si>
  <si>
    <t>644-LB-16ER-00-0</t>
  </si>
  <si>
    <t>644LB16ER000</t>
  </si>
  <si>
    <t>Roll-up code for Install Chrome Piping 6% - 15% &amp; Nickel 3.5% Large Bore 16" - Erect.</t>
  </si>
  <si>
    <t>Install Chrome Piping 6% - 15% &amp; Nickel 3.5% Large Bore 16" - Erect (L)</t>
  </si>
  <si>
    <t>644-LB-16ER-00-L</t>
  </si>
  <si>
    <t>644LB16ER00L</t>
  </si>
  <si>
    <t>Labor cost for Install Chrome Piping 6% - 15% &amp; Nickel 3.5% Large Bore 16" - Erect.</t>
  </si>
  <si>
    <t>Erect CM9LB: 16" Sch Standard or less (*)</t>
  </si>
  <si>
    <t>644-LB-16ER-ST-0</t>
  </si>
  <si>
    <t>644LB16ERST0</t>
  </si>
  <si>
    <t>Roll-up code for Erect CM9LB: 16" Sch Standard or less.</t>
  </si>
  <si>
    <t>Erect CM9LB: 16" Sch Standard or less (L)</t>
  </si>
  <si>
    <t>644-LB-16ER-ST-L</t>
  </si>
  <si>
    <t>644LB16ERSTL</t>
  </si>
  <si>
    <t>Labor cost for Erect CM9LB: 16" Sch Standard or less.</t>
  </si>
  <si>
    <t>Erect CM9LB: 16" Sch XH (*)</t>
  </si>
  <si>
    <t>644-LB-16ER-XH-0</t>
  </si>
  <si>
    <t>644LB16ERXH0</t>
  </si>
  <si>
    <t>Roll-up code for Erect CM9LB: 16" Sch XH.</t>
  </si>
  <si>
    <t>Erect CM9LB: 16" Sch XH (L)</t>
  </si>
  <si>
    <t>644-LB-16ER-XH-L</t>
  </si>
  <si>
    <t>644LB16ERXHL</t>
  </si>
  <si>
    <t>Labor cost for Erect CM9LB: 16" Sch XH.</t>
  </si>
  <si>
    <t>Erect CM9LB: 16" Sch XXH (*)</t>
  </si>
  <si>
    <t>644-LB-16ER-XX-0</t>
  </si>
  <si>
    <t>644LB16ERXX0</t>
  </si>
  <si>
    <t>Roll-up code for Erect CM9LB: 16" Sch XXH.</t>
  </si>
  <si>
    <t>Erect CM9LB: 16" Sch XXH (L)</t>
  </si>
  <si>
    <t>644-LB-16ER-XX-L</t>
  </si>
  <si>
    <t>644LB16ERXXL</t>
  </si>
  <si>
    <t>Labor cost for Erect CM9LB: 16" Sch XXH.</t>
  </si>
  <si>
    <t>Install Chrome Piping 6% - 15% &amp; Nickel 3.5% Large Bore 16" - Field Fabricate (*)</t>
  </si>
  <si>
    <t>644-LB-16FB-00-0</t>
  </si>
  <si>
    <t>644LB16FB000</t>
  </si>
  <si>
    <t>Roll-up code for Install Chrome Piping 6% - 15% &amp; Nickel 3.5% Large Bore 16" - Field Fabricate.</t>
  </si>
  <si>
    <t>Install Chrome Piping 6% - 15% &amp; Nickel 3.5% Large Bore 16" - Field Fabricate (L)</t>
  </si>
  <si>
    <t>644-LB-16FB-00-L</t>
  </si>
  <si>
    <t>644LB16FB00L</t>
  </si>
  <si>
    <t>Labor cost for Install Chrome Piping 6% - 15% &amp; Nickel 3.5% Large Bore 16" - Field Fabricate.</t>
  </si>
  <si>
    <t>Field Fab CM9LB: 16" Sch Standard or less (*)</t>
  </si>
  <si>
    <t>644-LB-16FB-ST-0</t>
  </si>
  <si>
    <t>644LB16FBST0</t>
  </si>
  <si>
    <t>Roll-up code for Field Fab CM9LB: 16" Sch Standard or less.</t>
  </si>
  <si>
    <t>Field Fab CM9LB: 16" Sch Standard or less (L)</t>
  </si>
  <si>
    <t>644-LB-16FB-ST-L</t>
  </si>
  <si>
    <t>644LB16FBSTL</t>
  </si>
  <si>
    <t>Labor cost for Field Fab CM9LB: 16" Sch Standard or less.</t>
  </si>
  <si>
    <t>Field Fab CM9LB: 16" Sch XH (*)</t>
  </si>
  <si>
    <t>644-LB-16FB-XH-0</t>
  </si>
  <si>
    <t>644LB16FBXH0</t>
  </si>
  <si>
    <t>Roll-up code for Field Fab CM9LB: 16" Sch XH.</t>
  </si>
  <si>
    <t>Field Fab CM9LB: 16" Sch XH (L)</t>
  </si>
  <si>
    <t>644-LB-16FB-XH-L</t>
  </si>
  <si>
    <t>644LB16FBXHL</t>
  </si>
  <si>
    <t>Labor cost for Field Fab CM9LB: 16" Sch XH.</t>
  </si>
  <si>
    <t>Field Fab CM9LB: 16" Sch XXH (*)</t>
  </si>
  <si>
    <t>644-LB-16FB-XX-0</t>
  </si>
  <si>
    <t>644LB16FBXX0</t>
  </si>
  <si>
    <t>Roll-up code for Field Fab CM9LB: 16" Sch XXH.</t>
  </si>
  <si>
    <t>Field Fab CM9LB: 16" Sch XXH (L)</t>
  </si>
  <si>
    <t>644-LB-16FB-XX-L</t>
  </si>
  <si>
    <t>644LB16FBXXL</t>
  </si>
  <si>
    <t>Labor cost for Field Fab CM9LB: 16" Sch XXH.</t>
  </si>
  <si>
    <t>Install Chrome Piping 6% - 15% &amp; Nickel 3.5% Large Bore 18" (*)</t>
  </si>
  <si>
    <t>644-LB-1800-00-0</t>
  </si>
  <si>
    <t>644LB1800000</t>
  </si>
  <si>
    <t>Roll-up code for Install Chrome Piping 6% - 15% &amp; Nickel 3.5% Large Bore 18".</t>
  </si>
  <si>
    <t>Install Chrome Piping 6% - 15% &amp; Nickel 3.5% Large Bore 18" (L)</t>
  </si>
  <si>
    <t>644-LB-1800-00-L</t>
  </si>
  <si>
    <t>644LB180000L</t>
  </si>
  <si>
    <t>Labor cost for Install Chrome Piping 6% - 15% &amp; Nickel 3.5% Large Bore 18".</t>
  </si>
  <si>
    <t>Install Chrome Piping 6% - 15% &amp; Nickel 3.5% Large Bore 18" - Erect (*)</t>
  </si>
  <si>
    <t>644-LB-18ER-00-0</t>
  </si>
  <si>
    <t>644LB18ER000</t>
  </si>
  <si>
    <t>Roll-up code for Install Chrome Piping 6% - 15% &amp; Nickel 3.5% Large Bore 18" - Erect.</t>
  </si>
  <si>
    <t>Install Chrome Piping 6% - 15% &amp; Nickel 3.5% Large Bore 18" - Erect (L)</t>
  </si>
  <si>
    <t>644-LB-18ER-00-L</t>
  </si>
  <si>
    <t>644LB18ER00L</t>
  </si>
  <si>
    <t>Labor cost for Install Chrome Piping 6% - 15% &amp; Nickel 3.5% Large Bore 18" - Erect.</t>
  </si>
  <si>
    <t>Erect CM9LB: 18" Sch Standard or less (*)</t>
  </si>
  <si>
    <t>644-LB-18ER-ST-0</t>
  </si>
  <si>
    <t>644LB18ERST0</t>
  </si>
  <si>
    <t>Roll-up code for Erect CM9LB: 18" Sch Standard or less.</t>
  </si>
  <si>
    <t>Erect CM9LB: 18" Sch Standard or less (L)</t>
  </si>
  <si>
    <t>644-LB-18ER-ST-L</t>
  </si>
  <si>
    <t>644LB18ERSTL</t>
  </si>
  <si>
    <t>Labor cost for Erect CM9LB: 18" Sch Standard or less.</t>
  </si>
  <si>
    <t>Erect CM9LB: 18" Sch XH (*)</t>
  </si>
  <si>
    <t>644-LB-18ER-XH-0</t>
  </si>
  <si>
    <t>644LB18ERXH0</t>
  </si>
  <si>
    <t>Roll-up code for Erect CM9LB: 18" Sch XH.</t>
  </si>
  <si>
    <t>Erect CM9LB: 18" Sch XH (L)</t>
  </si>
  <si>
    <t>644-LB-18ER-XH-L</t>
  </si>
  <si>
    <t>644LB18ERXHL</t>
  </si>
  <si>
    <t>Labor cost for Erect CM9LB: 18" Sch XH.</t>
  </si>
  <si>
    <t>Erect CM9LB: 18" Sch XXH (*)</t>
  </si>
  <si>
    <t>644-LB-18ER-XX-0</t>
  </si>
  <si>
    <t>644LB18ERXX0</t>
  </si>
  <si>
    <t>Roll-up code for Erect CM9LB: 18" Sch XXH.</t>
  </si>
  <si>
    <t>Erect CM9LB: 18" Sch XXH (L)</t>
  </si>
  <si>
    <t>644-LB-18ER-XX-L</t>
  </si>
  <si>
    <t>644LB18ERXXL</t>
  </si>
  <si>
    <t>Labor cost for Erect CM9LB: 18" Sch XXH.</t>
  </si>
  <si>
    <t>Install Chrome Piping 6% - 15% &amp; Nickel 3.5% Large Bore 18" - Field Fabricate (*)</t>
  </si>
  <si>
    <t>644-LB-18FB-00-0</t>
  </si>
  <si>
    <t>644LB18FB000</t>
  </si>
  <si>
    <t>Roll-up code for Install Chrome Piping 6% - 15% &amp; Nickel 3.5% Large Bore 18" - Field Fabricate.</t>
  </si>
  <si>
    <t>Install Chrome Piping 6% - 15% &amp; Nickel 3.5% Large Bore 18" - Field Fabricate (L)</t>
  </si>
  <si>
    <t>644-LB-18FB-00-L</t>
  </si>
  <si>
    <t>644LB18FB00L</t>
  </si>
  <si>
    <t>Labor cost for Install Chrome Piping 6% - 15% &amp; Nickel 3.5% Large Bore 18" - Field Fabricate.</t>
  </si>
  <si>
    <t>Field Fab CM9LB: 18" Sch Standard or less (*)</t>
  </si>
  <si>
    <t>644-LB-18FB-ST-0</t>
  </si>
  <si>
    <t>644LB18FBST0</t>
  </si>
  <si>
    <t>Roll-up code for Field Fab CM9LB: 18" Sch Standard or less.</t>
  </si>
  <si>
    <t>Field Fab CM9LB: 18" Sch Standard or less (L)</t>
  </si>
  <si>
    <t>644-LB-18FB-ST-L</t>
  </si>
  <si>
    <t>644LB18FBSTL</t>
  </si>
  <si>
    <t>Labor cost for Field Fab CM9LB: 18" Sch Standard or less.</t>
  </si>
  <si>
    <t>Field Fab CM9LB: 18" Sch XH (*)</t>
  </si>
  <si>
    <t>644-LB-18FB-XH-0</t>
  </si>
  <si>
    <t>644LB18FBXH0</t>
  </si>
  <si>
    <t>Roll-up code for Field Fab CM9LB: 18" Sch XH.</t>
  </si>
  <si>
    <t>Field Fab CM9LB: 18" Sch XH (L)</t>
  </si>
  <si>
    <t>644-LB-18FB-XH-L</t>
  </si>
  <si>
    <t>644LB18FBXHL</t>
  </si>
  <si>
    <t>Labor cost for Field Fab CM9LB: 18" Sch XH.</t>
  </si>
  <si>
    <t>Field Fab CM9LB: 18" Sch XXH (*)</t>
  </si>
  <si>
    <t>644-LB-18FB-XX-0</t>
  </si>
  <si>
    <t>644LB18FBXX0</t>
  </si>
  <si>
    <t>Roll-up code for Field Fab CM9LB: 18" Sch XXH.</t>
  </si>
  <si>
    <t>Field Fab CM9LB: 18" Sch XXH (L)</t>
  </si>
  <si>
    <t>644-LB-18FB-XX-L</t>
  </si>
  <si>
    <t>644LB18FBXXL</t>
  </si>
  <si>
    <t>Labor cost for Field Fab CM9LB: 18" Sch XXH.</t>
  </si>
  <si>
    <t>Install Chrome Piping 6% - 15% &amp; Nickel 3.5% Large Bore 20" (*)</t>
  </si>
  <si>
    <t>644-LB-2000-00-0</t>
  </si>
  <si>
    <t>644LB2000000</t>
  </si>
  <si>
    <t>Roll-up code for Install Chrome Piping 6% - 15% &amp; Nickel 3.5% Large Bore 20".</t>
  </si>
  <si>
    <t>Install Chrome Piping 6% - 15% &amp; Nickel 3.5% Large Bore 20" (L)</t>
  </si>
  <si>
    <t>644-LB-2000-00-L</t>
  </si>
  <si>
    <t>644LB200000L</t>
  </si>
  <si>
    <t>Labor cost for Install Chrome Piping 6% - 15% &amp; Nickel 3.5% Large Bore 20".</t>
  </si>
  <si>
    <t>Install Chrome Piping 6% - 15% &amp; Nickel 3.5% Large Bore 20" - Erect (*)</t>
  </si>
  <si>
    <t>644-LB-20ER-00-0</t>
  </si>
  <si>
    <t>644LB20ER000</t>
  </si>
  <si>
    <t>Roll-up code for Install Chrome Piping 6% - 15% &amp; Nickel 3.5% Large Bore 20" - Erect.</t>
  </si>
  <si>
    <t>Install Chrome Piping 6% - 15% &amp; Nickel 3.5% Large Bore 20" - Erect (L)</t>
  </si>
  <si>
    <t>644-LB-20ER-00-L</t>
  </si>
  <si>
    <t>644LB20ER00L</t>
  </si>
  <si>
    <t>Labor cost for Install Chrome Piping 6% - 15% &amp; Nickel 3.5% Large Bore 20" - Erect.</t>
  </si>
  <si>
    <t>Erect CM9LB: 20" Sch Standard or less (*)</t>
  </si>
  <si>
    <t>644-LB-20ER-ST-0</t>
  </si>
  <si>
    <t>644LB20ERST0</t>
  </si>
  <si>
    <t>Roll-up code for Erect CM9LB: 20" Sch Standard or less.</t>
  </si>
  <si>
    <t>Erect CM9LB: 20" Sch Standard or less (L)</t>
  </si>
  <si>
    <t>644-LB-20ER-ST-L</t>
  </si>
  <si>
    <t>644LB20ERSTL</t>
  </si>
  <si>
    <t>Labor cost for Erect CM9LB: 20" Sch Standard or less.</t>
  </si>
  <si>
    <t>Erect CM9LB: 20" Sch XH (*)</t>
  </si>
  <si>
    <t>644-LB-20ER-XH-0</t>
  </si>
  <si>
    <t>644LB20ERXH0</t>
  </si>
  <si>
    <t>Roll-up code for Erect CM9LB: 20" Sch XH.</t>
  </si>
  <si>
    <t>Erect CM9LB: 20" Sch XH (L)</t>
  </si>
  <si>
    <t>644-LB-20ER-XH-L</t>
  </si>
  <si>
    <t>644LB20ERXHL</t>
  </si>
  <si>
    <t>Labor cost for Erect CM9LB: 20" Sch XH.</t>
  </si>
  <si>
    <t>Erect CM9LB: 20" Sch XXH (*)</t>
  </si>
  <si>
    <t>644-LB-20ER-XX-0</t>
  </si>
  <si>
    <t>644LB20ERXX0</t>
  </si>
  <si>
    <t>Roll-up code for Erect CM9LB: 20" Sch XXH.</t>
  </si>
  <si>
    <t>Erect CM9LB: 20" Sch XXH (L)</t>
  </si>
  <si>
    <t>644-LB-20ER-XX-L</t>
  </si>
  <si>
    <t>644LB20ERXXL</t>
  </si>
  <si>
    <t>Labor cost for Erect CM9LB: 20" Sch XXH.</t>
  </si>
  <si>
    <t>Install Chrome Piping 6% - 15% &amp; Nickel 3.5% Large Bore 20" - Field Fabricate (*)</t>
  </si>
  <si>
    <t>644-LB-20FB-00-0</t>
  </si>
  <si>
    <t>644LB20FB000</t>
  </si>
  <si>
    <t>Roll-up code for Install Chrome Piping 6% - 15% &amp; Nickel 3.5% Large Bore 20" - Field Fabricate.</t>
  </si>
  <si>
    <t>Install Chrome Piping 6% - 15% &amp; Nickel 3.5% Large Bore 20" - Field Fabricate (L)</t>
  </si>
  <si>
    <t>644-LB-20FB-00-L</t>
  </si>
  <si>
    <t>644LB20FB00L</t>
  </si>
  <si>
    <t>Labor cost for Install Chrome Piping 6% - 15% &amp; Nickel 3.5% Large Bore 20" - Field Fabricate.</t>
  </si>
  <si>
    <t>Field Fab CM9LB: 20" Sch Standard or less (*)</t>
  </si>
  <si>
    <t>644-LB-20FB-ST-0</t>
  </si>
  <si>
    <t>644LB20FBST0</t>
  </si>
  <si>
    <t>Roll-up code for Field Fab CM9LB: 20" Sch Standard or less.</t>
  </si>
  <si>
    <t>Field Fab CM9LB: 20" Sch Standard or less (L)</t>
  </si>
  <si>
    <t>644-LB-20FB-ST-L</t>
  </si>
  <si>
    <t>644LB20FBSTL</t>
  </si>
  <si>
    <t>Labor cost for Field Fab CM9LB: 20" Sch Standard or less.</t>
  </si>
  <si>
    <t>Field Fab CM9LB: 20" Sch XH (*)</t>
  </si>
  <si>
    <t>644-LB-20FB-XH-0</t>
  </si>
  <si>
    <t>644LB20FBXH0</t>
  </si>
  <si>
    <t>Roll-up code for Field Fab CM9LB: 20" Sch XH.</t>
  </si>
  <si>
    <t>Field Fab CM9LB: 20" Sch XH (L)</t>
  </si>
  <si>
    <t>644-LB-20FB-XH-L</t>
  </si>
  <si>
    <t>644LB20FBXHL</t>
  </si>
  <si>
    <t>Labor cost for Field Fab CM9LB: 20" Sch XH.</t>
  </si>
  <si>
    <t>Field Fab CM9LB: 20" Sch XXH (*)</t>
  </si>
  <si>
    <t>644-LB-20FB-XX-0</t>
  </si>
  <si>
    <t>644LB20FBXX0</t>
  </si>
  <si>
    <t>Roll-up code for Field Fab CM9LB: 20" Sch XXH.</t>
  </si>
  <si>
    <t>Field Fab CM9LB: 20" Sch XXH (L)</t>
  </si>
  <si>
    <t>644-LB-20FB-XX-L</t>
  </si>
  <si>
    <t>644LB20FBXXL</t>
  </si>
  <si>
    <t>Labor cost for Field Fab CM9LB: 20" Sch XXH.</t>
  </si>
  <si>
    <t>Install Chrome Piping 6% - 15% &amp; Nickel 3.5% Large Bore 24" (*)</t>
  </si>
  <si>
    <t>644-LB-2400-00-0</t>
  </si>
  <si>
    <t>644LB2400000</t>
  </si>
  <si>
    <t>Roll-up code for Install Chrome Piping 6% - 15% &amp; Nickel 3.5% Large Bore 24".</t>
  </si>
  <si>
    <t>Install Chrome Piping 6% - 15% &amp; Nickel 3.5% Large Bore 24" (L)</t>
  </si>
  <si>
    <t>644-LB-2400-00-L</t>
  </si>
  <si>
    <t>644LB240000L</t>
  </si>
  <si>
    <t>Labor cost for Install Chrome Piping 6% - 15% &amp; Nickel 3.5% Large Bore 24".</t>
  </si>
  <si>
    <t>Install Chrome Piping 6% - 15% &amp; Nickel 3.5% Large Bore 24" - Erect (*)</t>
  </si>
  <si>
    <t>644-LB-24ER-00-0</t>
  </si>
  <si>
    <t>644LB24ER000</t>
  </si>
  <si>
    <t>Roll-up code for Install Chrome Piping 6% - 15% &amp; Nickel 3.5% Large Bore 24" - Erect.</t>
  </si>
  <si>
    <t>Install Chrome Piping 6% - 15% &amp; Nickel 3.5% Large Bore 24" - Erect (L)</t>
  </si>
  <si>
    <t>644-LB-24ER-00-L</t>
  </si>
  <si>
    <t>644LB24ER00L</t>
  </si>
  <si>
    <t>Labor cost for Install Chrome Piping 6% - 15% &amp; Nickel 3.5% Large Bore 24" - Erect.</t>
  </si>
  <si>
    <t>Erect CM9LB: 24" Sch Standard or less (*)</t>
  </si>
  <si>
    <t>644-LB-24ER-ST-0</t>
  </si>
  <si>
    <t>644LB24ERST0</t>
  </si>
  <si>
    <t>Roll-up code for Erect CM9LB: 24" Sch Standard or less.</t>
  </si>
  <si>
    <t>Erect CM9LB: 24" Sch Standard or less (L)</t>
  </si>
  <si>
    <t>644-LB-24ER-ST-L</t>
  </si>
  <si>
    <t>644LB24ERSTL</t>
  </si>
  <si>
    <t>Labor cost for Erect CM9LB: 24" Sch Standard or less.</t>
  </si>
  <si>
    <t>Erect CM9LB: 24" Sch XH (*)</t>
  </si>
  <si>
    <t>644-LB-24ER-XH-0</t>
  </si>
  <si>
    <t>644LB24ERXH0</t>
  </si>
  <si>
    <t>Roll-up code for Erect CM9LB: 24" Sch XH.</t>
  </si>
  <si>
    <t>Erect CM9LB: 24" Sch XH (L)</t>
  </si>
  <si>
    <t>644-LB-24ER-XH-L</t>
  </si>
  <si>
    <t>644LB24ERXHL</t>
  </si>
  <si>
    <t>Labor cost for Erect CM9LB: 24" Sch XH.</t>
  </si>
  <si>
    <t>Erect CM9LB: 24" Sch XXH (*)</t>
  </si>
  <si>
    <t>644-LB-24ER-XX-0</t>
  </si>
  <si>
    <t>644LB24ERXX0</t>
  </si>
  <si>
    <t>Roll-up code for Erect CM9LB: 24" Sch XXH.</t>
  </si>
  <si>
    <t>Erect CM9LB: 24" Sch XXH (L)</t>
  </si>
  <si>
    <t>644-LB-24ER-XX-L</t>
  </si>
  <si>
    <t>644LB24ERXXL</t>
  </si>
  <si>
    <t>Labor cost for Erect CM9LB: 24" Sch XXH.</t>
  </si>
  <si>
    <t>Install Chrome Piping 6% - 15% &amp; Nickel 3.5% Large Bore 24" - Field Fabricate (*)</t>
  </si>
  <si>
    <t>644-LB-24FB-00-0</t>
  </si>
  <si>
    <t>644LB24FB000</t>
  </si>
  <si>
    <t>Roll-up code for Install Chrome Piping 6% - 15% &amp; Nickel 3.5% Large Bore 24" - Field Fabricate.</t>
  </si>
  <si>
    <t>Install Chrome Piping 6% - 15% &amp; Nickel 3.5% Large Bore 24" - Field Fabricate (L)</t>
  </si>
  <si>
    <t>644-LB-24FB-00-L</t>
  </si>
  <si>
    <t>644LB24FB00L</t>
  </si>
  <si>
    <t>Labor cost for Install Chrome Piping 6% - 15% &amp; Nickel 3.5% Large Bore 24" - Field Fabricate.</t>
  </si>
  <si>
    <t>Field Fab CM9LB: 24" Sch Standard or less (*)</t>
  </si>
  <si>
    <t>644-LB-24FB-ST-0</t>
  </si>
  <si>
    <t>644LB24FBST0</t>
  </si>
  <si>
    <t>Roll-up code for Field Fab CM9LB: 24" Sch Standard or less.</t>
  </si>
  <si>
    <t>Field Fab CM9LB: 24" Sch Standard or less (L)</t>
  </si>
  <si>
    <t>644-LB-24FB-ST-L</t>
  </si>
  <si>
    <t>644LB24FBSTL</t>
  </si>
  <si>
    <t>Labor cost for Field Fab CM9LB: 24" Sch Standard or less.</t>
  </si>
  <si>
    <t>Field Fab CM9LB: 24" Sch XH (*)</t>
  </si>
  <si>
    <t>644-LB-24FB-XH-0</t>
  </si>
  <si>
    <t>644LB24FBXH0</t>
  </si>
  <si>
    <t>Roll-up code for Field Fab CM9LB: 24" Sch XH.</t>
  </si>
  <si>
    <t>Field Fab CM9LB: 24" Sch XH (L)</t>
  </si>
  <si>
    <t>644-LB-24FB-XH-L</t>
  </si>
  <si>
    <t>644LB24FBXHL</t>
  </si>
  <si>
    <t>Labor cost for Field Fab CM9LB: 24" Sch XH.</t>
  </si>
  <si>
    <t>Field Fab CM9LB: 24" Sch XXH (*)</t>
  </si>
  <si>
    <t>644-LB-24FB-XX-0</t>
  </si>
  <si>
    <t>644LB24FBXX0</t>
  </si>
  <si>
    <t>Roll-up code for Field Fab CM9LB: 24" Sch XXH.</t>
  </si>
  <si>
    <t>Field Fab CM9LB: 24" Sch XXH (L)</t>
  </si>
  <si>
    <t>644-LB-24FB-XX-L</t>
  </si>
  <si>
    <t>644LB24FBXXL</t>
  </si>
  <si>
    <t>Labor cost for Field Fab CM9LB: 24" Sch XXH.</t>
  </si>
  <si>
    <t>Install Chrome Piping 6% - 15% &amp; Nickel 3.5% Medium Bore (*)</t>
  </si>
  <si>
    <t>644-MB-0000-00-0</t>
  </si>
  <si>
    <t>Install Chrome Piping 6% - 15% &amp; Nickel 3.5% Medium Bore</t>
  </si>
  <si>
    <t>644MB0000000</t>
  </si>
  <si>
    <t>Roll-up code for Install Chrome Piping 6% - 15% &amp; Nickel 3.5% Medium Bore.</t>
  </si>
  <si>
    <t>Install Chrome Piping 6% - 15% &amp; Nickel 3.5% Medium Bore (L)</t>
  </si>
  <si>
    <t>644-MB-0000-00-L</t>
  </si>
  <si>
    <t>644MB000000L</t>
  </si>
  <si>
    <t>Labor cost for Install Chrome Piping 6% - 15% &amp; Nickel 3.5% Medium Bore.</t>
  </si>
  <si>
    <t>Install Chrome Piping 6% - 15% &amp; Nickel 3.5% Medium Bore 3" (*)</t>
  </si>
  <si>
    <t>644-MB-0300-00-0</t>
  </si>
  <si>
    <t>644MB0300000</t>
  </si>
  <si>
    <t>Roll-up code for Install Chrome Piping 6% - 15% &amp; Nickel 3.5% Medium Bore 3".</t>
  </si>
  <si>
    <t>Install Chrome Piping 6% - 15% &amp; Nickel 3.5% Medium Bore 3" (L)</t>
  </si>
  <si>
    <t>644-MB-0300-00-L</t>
  </si>
  <si>
    <t>644MB030000L</t>
  </si>
  <si>
    <t>Labor cost for Install Chrome Piping 6% - 15% &amp; Nickel 3.5% Medium Bore 3".</t>
  </si>
  <si>
    <t>Install Chrome Piping 6% - 15% &amp; Nickel 3.5% Medium Bore 3" - Erect (*)</t>
  </si>
  <si>
    <t>644-MB-03ER-00-0</t>
  </si>
  <si>
    <t>644MB03ER000</t>
  </si>
  <si>
    <t>Roll-up code for Install Chrome Piping 6% - 15% &amp; Nickel 3.5% Medium Bore 3" - Erect.</t>
  </si>
  <si>
    <t>Install Chrome Piping 6% - 15% &amp; Nickel 3.5% Medium Bore 3" - Erect (L)</t>
  </si>
  <si>
    <t>644-MB-03ER-00-L</t>
  </si>
  <si>
    <t>644MB03ER00L</t>
  </si>
  <si>
    <t>Labor cost for Install Chrome Piping 6% - 15% &amp; Nickel 3.5% Medium Bore 3" - Erect.</t>
  </si>
  <si>
    <t>Erect CM9MB: 3" Sch Standard or less (*)</t>
  </si>
  <si>
    <t>644-MB-03ER-ST-0</t>
  </si>
  <si>
    <t>644MB03ERST0</t>
  </si>
  <si>
    <t>Roll-up code for Erect CM9MB: 3" Sch Standard or less.</t>
  </si>
  <si>
    <t>Erect CM9MB: 3" Sch Standard or less (L)</t>
  </si>
  <si>
    <t>644-MB-03ER-ST-L</t>
  </si>
  <si>
    <t>644MB03ERSTL</t>
  </si>
  <si>
    <t>Labor cost for Erect CM9MB: 3" Sch Standard or less.</t>
  </si>
  <si>
    <t>Erect CM9MB: 3" Sch XH (*)</t>
  </si>
  <si>
    <t>644-MB-03ER-XH-0</t>
  </si>
  <si>
    <t>644MB03ERXH0</t>
  </si>
  <si>
    <t>Roll-up code for Erect CM9MB: 3" Sch XH.</t>
  </si>
  <si>
    <t>Erect CM9MB: 3" Sch XH (L)</t>
  </si>
  <si>
    <t>644-MB-03ER-XH-L</t>
  </si>
  <si>
    <t>644MB03ERXHL</t>
  </si>
  <si>
    <t>Labor cost for Erect CM9MB: 3" Sch XH.</t>
  </si>
  <si>
    <t>Erect CM9MB: 3" Sch XXH (*)</t>
  </si>
  <si>
    <t>644-MB-03ER-XX-0</t>
  </si>
  <si>
    <t>644MB03ERXX0</t>
  </si>
  <si>
    <t>Roll-up code for Erect CM9MB: 3" Sch XXH.</t>
  </si>
  <si>
    <t>Erect CM9MB: 3" Sch XXH (L)</t>
  </si>
  <si>
    <t>644-MB-03ER-XX-L</t>
  </si>
  <si>
    <t>644MB03ERXXL</t>
  </si>
  <si>
    <t>Labor cost for Erect CM9MB: 3" Sch XXH.</t>
  </si>
  <si>
    <t>Install Chrome Piping 6% - 15% &amp; Nickel 3.5% Medium Bore 3" - Field Fabricate (*)</t>
  </si>
  <si>
    <t>644-MB-03FB-00-0</t>
  </si>
  <si>
    <t>644MB03FB000</t>
  </si>
  <si>
    <t>Roll-up code for Install Chrome Piping 6% - 15% &amp; Nickel 3.5% Medium Bore 3" - Field Fabricate.</t>
  </si>
  <si>
    <t>Install Chrome Piping 6% - 15% &amp; Nickel 3.5% Medium Bore 3" - Field Fabricate (L)</t>
  </si>
  <si>
    <t>644-MB-03FB-00-L</t>
  </si>
  <si>
    <t>644MB03FB00L</t>
  </si>
  <si>
    <t>Labor cost for Install Chrome Piping 6% - 15% &amp; Nickel 3.5% Medium Bore 3" - Field Fabricate.</t>
  </si>
  <si>
    <t>Field Fab CM9MB: 3" Sch Standard or less (*)</t>
  </si>
  <si>
    <t>644-MB-03FB-ST-0</t>
  </si>
  <si>
    <t>644MB03FBST0</t>
  </si>
  <si>
    <t>Roll-up code for Field Fab CM9MB: 3" Sch Standard or less.</t>
  </si>
  <si>
    <t>Field Fab CM9MB: 3" Sch Standard or less (L)</t>
  </si>
  <si>
    <t>644-MB-03FB-ST-L</t>
  </si>
  <si>
    <t>644MB03FBSTL</t>
  </si>
  <si>
    <t>Labor cost for Field Fab CM9MB: 3" Sch Standard or less.</t>
  </si>
  <si>
    <t>Field Fab CM9MB: 3" Sch XH (*)</t>
  </si>
  <si>
    <t>644-MB-03FB-XH-0</t>
  </si>
  <si>
    <t>644MB03FBXH0</t>
  </si>
  <si>
    <t>Roll-up code for Field Fab CM9MB: 3" Sch XH.</t>
  </si>
  <si>
    <t>Field Fab CM9MB: 3" Sch XH (L)</t>
  </si>
  <si>
    <t>644-MB-03FB-XH-L</t>
  </si>
  <si>
    <t>644MB03FBXHL</t>
  </si>
  <si>
    <t>Labor cost for Field Fab CM9MB: 3" Sch XH.</t>
  </si>
  <si>
    <t>Field Fab CM9MB: 3" Sch XXH (*)</t>
  </si>
  <si>
    <t>644-MB-03FB-XX-0</t>
  </si>
  <si>
    <t>644MB03FBXX0</t>
  </si>
  <si>
    <t>Roll-up code for Field Fab CM9MB: 3" Sch XXH.</t>
  </si>
  <si>
    <t>Field Fab CM9MB: 3" Sch XXH (L)</t>
  </si>
  <si>
    <t>644-MB-03FB-XX-L</t>
  </si>
  <si>
    <t>644MB03FBXXL</t>
  </si>
  <si>
    <t>Labor cost for Field Fab CM9MB: 3" Sch XXH.</t>
  </si>
  <si>
    <t>Install Chrome Piping 6% - 15% &amp; Nickel 3.5% Medium Bore 4" (*)</t>
  </si>
  <si>
    <t>644-MB-0400-00-0</t>
  </si>
  <si>
    <t>644MB0400000</t>
  </si>
  <si>
    <t>Roll-up code for Install Chrome Piping 6% - 15% &amp; Nickel 3.5% Medium Bore 4".</t>
  </si>
  <si>
    <t>Install Chrome Piping 6% - 15% &amp; Nickel 3.5% Medium Bore 4" (L)</t>
  </si>
  <si>
    <t>644-MB-0400-00-L</t>
  </si>
  <si>
    <t>644MB040000L</t>
  </si>
  <si>
    <t>Labor cost for Install Chrome Piping 6% - 15% &amp; Nickel 3.5% Medium Bore 4".</t>
  </si>
  <si>
    <t>Install Chrome Piping 6% - 15% &amp; Nickel 3.5% Medium Bore 4" - Erect (*)</t>
  </si>
  <si>
    <t>644-MB-04ER-00-0</t>
  </si>
  <si>
    <t>644MB04ER000</t>
  </si>
  <si>
    <t>Roll-up code for Install Chrome Piping 6% - 15% &amp; Nickel 3.5% Medium Bore 4" - Erect.</t>
  </si>
  <si>
    <t>Install Chrome Piping 6% - 15% &amp; Nickel 3.5% Medium Bore 4" - Erect (L)</t>
  </si>
  <si>
    <t>644-MB-04ER-00-L</t>
  </si>
  <si>
    <t>644MB04ER00L</t>
  </si>
  <si>
    <t>Labor cost for Install Chrome Piping 6% - 15% &amp; Nickel 3.5% Medium Bore 4" - Erect.</t>
  </si>
  <si>
    <t>Erect CM9MB: 4" Sch Standard or less (*)</t>
  </si>
  <si>
    <t>644-MB-04ER-ST-0</t>
  </si>
  <si>
    <t>644MB04ERST0</t>
  </si>
  <si>
    <t>Roll-up code for Erect CM9MB: 4" Sch Standard or less.</t>
  </si>
  <si>
    <t>Erect CM9MB: 4" Sch Standard or less (L)</t>
  </si>
  <si>
    <t>644-MB-04ER-ST-L</t>
  </si>
  <si>
    <t>644MB04ERSTL</t>
  </si>
  <si>
    <t>Labor cost for Erect CM9MB: 4" Sch Standard or less.</t>
  </si>
  <si>
    <t>Erect CM9MB: 4" Sch XH (*)</t>
  </si>
  <si>
    <t>644-MB-04ER-XH-0</t>
  </si>
  <si>
    <t>644MB04ERXH0</t>
  </si>
  <si>
    <t>Roll-up code for Erect CM9MB: 4" Sch XH.</t>
  </si>
  <si>
    <t>Erect CM9MB: 4" Sch XH (L)</t>
  </si>
  <si>
    <t>644-MB-04ER-XH-L</t>
  </si>
  <si>
    <t>644MB04ERXHL</t>
  </si>
  <si>
    <t>Labor cost for Erect CM9MB: 4" Sch XH.</t>
  </si>
  <si>
    <t>Erect CM9MB: 4" Sch XXH (*)</t>
  </si>
  <si>
    <t>644-MB-04ER-XX-0</t>
  </si>
  <si>
    <t>644MB04ERXX0</t>
  </si>
  <si>
    <t>Roll-up code for Erect CM9MB: 4" Sch XXH.</t>
  </si>
  <si>
    <t>Erect CM9MB: 4" Sch XXH (L)</t>
  </si>
  <si>
    <t>644-MB-04ER-XX-L</t>
  </si>
  <si>
    <t>644MB04ERXXL</t>
  </si>
  <si>
    <t>Labor cost for Erect CM9MB: 4" Sch XXH.</t>
  </si>
  <si>
    <t>Install Chrome Piping 6% - 15% &amp; Nickel 3.5% Medium Bore 4" - Field Fabricate (*)</t>
  </si>
  <si>
    <t>644-MB-04FB-00-0</t>
  </si>
  <si>
    <t>644MB04FB000</t>
  </si>
  <si>
    <t>Roll-up code for Install Chrome Piping 6% - 15% &amp; Nickel 3.5% Medium Bore 4" - Field Fabricate.</t>
  </si>
  <si>
    <t>Install Chrome Piping 6% - 15% &amp; Nickel 3.5% Medium Bore 4" - Field Fabricate (L)</t>
  </si>
  <si>
    <t>644-MB-04FB-00-L</t>
  </si>
  <si>
    <t>644MB04FB00L</t>
  </si>
  <si>
    <t>Labor cost for Install Chrome Piping 6% - 15% &amp; Nickel 3.5% Medium Bore 4" - Field Fabricate.</t>
  </si>
  <si>
    <t>Field Fab CM9MB: 4" Sch Standard or less (*)</t>
  </si>
  <si>
    <t>644-MB-04FB-ST-0</t>
  </si>
  <si>
    <t>644MB04FBST0</t>
  </si>
  <si>
    <t>Roll-up code for Field Fab CM9MB: 4" Sch Standard or less.</t>
  </si>
  <si>
    <t>Field Fab CM9MB: 4" Sch Standard or less (L)</t>
  </si>
  <si>
    <t>644-MB-04FB-ST-L</t>
  </si>
  <si>
    <t>644MB04FBSTL</t>
  </si>
  <si>
    <t>Labor cost for Field Fab CM9MB: 4" Sch Standard or less.</t>
  </si>
  <si>
    <t>Field Fab CM9MB: 4" Sch XH (*)</t>
  </si>
  <si>
    <t>644-MB-04FB-XH-0</t>
  </si>
  <si>
    <t>644MB04FBXH0</t>
  </si>
  <si>
    <t>Roll-up code for Field Fab CM9MB: 4" Sch XH.</t>
  </si>
  <si>
    <t>Field Fab CM9MB: 4" Sch XH (L)</t>
  </si>
  <si>
    <t>644-MB-04FB-XH-L</t>
  </si>
  <si>
    <t>644MB04FBXHL</t>
  </si>
  <si>
    <t>Labor cost for Field Fab CM9MB: 4" Sch XH.</t>
  </si>
  <si>
    <t>Field Fab CM9MB: 4" Sch XXH (*)</t>
  </si>
  <si>
    <t>644-MB-04FB-XX-0</t>
  </si>
  <si>
    <t>644MB04FBXX0</t>
  </si>
  <si>
    <t>Roll-up code for Field Fab CM9MB: 4" Sch XXH.</t>
  </si>
  <si>
    <t>Field Fab CM9MB: 4" Sch XXH (L)</t>
  </si>
  <si>
    <t>644-MB-04FB-XX-L</t>
  </si>
  <si>
    <t>644MB04FBXXL</t>
  </si>
  <si>
    <t>Labor cost for Field Fab CM9MB: 4" Sch XXH.</t>
  </si>
  <si>
    <t>Install Chrome Piping 6% - 15% &amp; Nickel 3.5% Medium Bore 6" (*)</t>
  </si>
  <si>
    <t>644-MB-0600-00-0</t>
  </si>
  <si>
    <t>644MB0600000</t>
  </si>
  <si>
    <t>Roll-up code for Install Chrome Piping 6% - 15% &amp; Nickel 3.5% Medium Bore 6".</t>
  </si>
  <si>
    <t>Install Chrome Piping 6% - 15% &amp; Nickel 3.5% Medium Bore 6" (L)</t>
  </si>
  <si>
    <t>644-MB-0600-00-L</t>
  </si>
  <si>
    <t>644MB060000L</t>
  </si>
  <si>
    <t>Labor cost for Install Chrome Piping 6% - 15% &amp; Nickel 3.5% Medium Bore 6".</t>
  </si>
  <si>
    <t>Install Chrome Piping 6% - 15% &amp; Nickel 3.5% Medium Bore 6" - Erect (*)</t>
  </si>
  <si>
    <t>644-MB-06ER-00-0</t>
  </si>
  <si>
    <t>644MB06ER000</t>
  </si>
  <si>
    <t>Roll-up code for Install Chrome Piping 6% - 15% &amp; Nickel 3.5% Medium Bore 6" - Erect.</t>
  </si>
  <si>
    <t>Install Chrome Piping 6% - 15% &amp; Nickel 3.5% Medium Bore 6" - Erect (L)</t>
  </si>
  <si>
    <t>644-MB-06ER-00-L</t>
  </si>
  <si>
    <t>644MB06ER00L</t>
  </si>
  <si>
    <t>Labor cost for Install Chrome Piping 6% - 15% &amp; Nickel 3.5% Medium Bore 6" - Erect.</t>
  </si>
  <si>
    <t>Erect CM9MB: 6" Sch Standard or less (*)</t>
  </si>
  <si>
    <t>644-MB-06ER-ST-0</t>
  </si>
  <si>
    <t>644MB06ERST0</t>
  </si>
  <si>
    <t>Roll-up code for Erect CM9MB: 6" Sch Standard or less.</t>
  </si>
  <si>
    <t>Erect CM9MB: 6" Sch Standard or less (L)</t>
  </si>
  <si>
    <t>644-MB-06ER-ST-L</t>
  </si>
  <si>
    <t>644MB06ERSTL</t>
  </si>
  <si>
    <t>Labor cost for Erect CM9MB: 6" Sch Standard or less.</t>
  </si>
  <si>
    <t>Erect CM9MB: 6" Sch XH (*)</t>
  </si>
  <si>
    <t>644-MB-06ER-XH-0</t>
  </si>
  <si>
    <t>644MB06ERXH0</t>
  </si>
  <si>
    <t>Roll-up code for Erect CM9MB: 6" Sch XH.</t>
  </si>
  <si>
    <t>Erect CM9MB: 6" Sch XH (L)</t>
  </si>
  <si>
    <t>644-MB-06ER-XH-L</t>
  </si>
  <si>
    <t>644MB06ERXHL</t>
  </si>
  <si>
    <t>Labor cost for Erect CM9MB: 6" Sch XH.</t>
  </si>
  <si>
    <t>Erect CM9MB: 6" Sch XXH (*)</t>
  </si>
  <si>
    <t>644-MB-06ER-XX-0</t>
  </si>
  <si>
    <t>644MB06ERXX0</t>
  </si>
  <si>
    <t>Roll-up code for Erect CM9MB: 6" Sch XXH.</t>
  </si>
  <si>
    <t>Erect CM9MB: 6" Sch XXH (L)</t>
  </si>
  <si>
    <t>644-MB-06ER-XX-L</t>
  </si>
  <si>
    <t>644MB06ERXXL</t>
  </si>
  <si>
    <t>Labor cost for Erect CM9MB: 6" Sch XXH.</t>
  </si>
  <si>
    <t>Install Chrome Piping 6% - 15% &amp; Nickel 3.5% Medium Bore 6" - Field Fabricate (*)</t>
  </si>
  <si>
    <t>644-MB-06FB-00-0</t>
  </si>
  <si>
    <t>644MB06FB000</t>
  </si>
  <si>
    <t>Roll-up code for Install Chrome Piping 6% - 15% &amp; Nickel 3.5% Medium Bore 6" - Field Fabricate.</t>
  </si>
  <si>
    <t>Install Chrome Piping 6% - 15% &amp; Nickel 3.5% Medium Bore 6" - Field Fabricate (L)</t>
  </si>
  <si>
    <t>644-MB-06FB-00-L</t>
  </si>
  <si>
    <t>644MB06FB00L</t>
  </si>
  <si>
    <t>Labor cost for Install Chrome Piping 6% - 15% &amp; Nickel 3.5% Medium Bore 6" - Field Fabricate.</t>
  </si>
  <si>
    <t>Field Fab CM9MB: 6" Sch Standard or less (*)</t>
  </si>
  <si>
    <t>644-MB-06FB-ST-0</t>
  </si>
  <si>
    <t>644MB06FBST0</t>
  </si>
  <si>
    <t>Roll-up code for Field Fab CM9MB: 6" Sch Standard or less.</t>
  </si>
  <si>
    <t>Field Fab CM9MB: 6" Sch Standard or less (L)</t>
  </si>
  <si>
    <t>644-MB-06FB-ST-L</t>
  </si>
  <si>
    <t>644MB06FBSTL</t>
  </si>
  <si>
    <t>Labor cost for Field Fab CM9MB: 6" Sch Standard or less.</t>
  </si>
  <si>
    <t>Field Fab CM9MB: 6" Sch XH (*)</t>
  </si>
  <si>
    <t>644-MB-06FB-XH-0</t>
  </si>
  <si>
    <t>644MB06FBXH0</t>
  </si>
  <si>
    <t>Roll-up code for Field Fab CM9MB: 6" Sch XH.</t>
  </si>
  <si>
    <t>Field Fab CM9MB: 6" Sch XH (L)</t>
  </si>
  <si>
    <t>644-MB-06FB-XH-L</t>
  </si>
  <si>
    <t>644MB06FBXHL</t>
  </si>
  <si>
    <t>Labor cost for Field Fab CM9MB: 6" Sch XH.</t>
  </si>
  <si>
    <t>Field Fab CM9MB: 6" Sch XXH (*)</t>
  </si>
  <si>
    <t>644-MB-06FB-XX-0</t>
  </si>
  <si>
    <t>644MB06FBXX0</t>
  </si>
  <si>
    <t>Roll-up code for Field Fab CM9MB: 6" Sch XXH.</t>
  </si>
  <si>
    <t>Field Fab CM9MB: 6" Sch XXH (L)</t>
  </si>
  <si>
    <t>644-MB-06FB-XX-L</t>
  </si>
  <si>
    <t>644MB06FBXXL</t>
  </si>
  <si>
    <t>Labor cost for Field Fab CM9MB: 6" Sch XXH.</t>
  </si>
  <si>
    <t>Install Chrome Piping 6% - 15% &amp; Nickel 3.5% Medium Bore 8" (*)</t>
  </si>
  <si>
    <t>644-MB-0800-00-0</t>
  </si>
  <si>
    <t>644MB0800000</t>
  </si>
  <si>
    <t>Roll-up code for Install Chrome Piping 6% - 15% &amp; Nickel 3.5% Medium Bore 8".</t>
  </si>
  <si>
    <t>Install Chrome Piping 6% - 15% &amp; Nickel 3.5% Medium Bore 8" (L)</t>
  </si>
  <si>
    <t>644-MB-0800-00-L</t>
  </si>
  <si>
    <t>644MB080000L</t>
  </si>
  <si>
    <t>Labor cost for Install Chrome Piping 6% - 15% &amp; Nickel 3.5% Medium Bore 8".</t>
  </si>
  <si>
    <t>Install Chrome Piping 6% - 15% &amp; Nickel 3.5% Medium Bore 8" - Erect (*)</t>
  </si>
  <si>
    <t>644-MB-08ER-00-0</t>
  </si>
  <si>
    <t>644MB08ER000</t>
  </si>
  <si>
    <t>Roll-up code for Install Chrome Piping 6% - 15% &amp; Nickel 3.5% Medium Bore 8" - Erect.</t>
  </si>
  <si>
    <t>Install Chrome Piping 6% - 15% &amp; Nickel 3.5% Medium Bore 8" - Erect (L)</t>
  </si>
  <si>
    <t>644-MB-08ER-00-L</t>
  </si>
  <si>
    <t>644MB08ER00L</t>
  </si>
  <si>
    <t>Labor cost for Install Chrome Piping 6% - 15% &amp; Nickel 3.5% Medium Bore 8" - Erect.</t>
  </si>
  <si>
    <t>Erect CM9MB: 8" Sch Standard or less (*)</t>
  </si>
  <si>
    <t>644-MB-08ER-ST-0</t>
  </si>
  <si>
    <t>644MB08ERST0</t>
  </si>
  <si>
    <t>Roll-up code for Erect CM9MB: 8" Sch Standard or less.</t>
  </si>
  <si>
    <t>Erect CM9MB: 8" Sch Standard or less (L)</t>
  </si>
  <si>
    <t>644-MB-08ER-ST-L</t>
  </si>
  <si>
    <t>644MB08ERSTL</t>
  </si>
  <si>
    <t>Labor cost for Erect CM9MB: 8" Sch Standard or less.</t>
  </si>
  <si>
    <t>Erect CM9MB: 8" Sch XH (*)</t>
  </si>
  <si>
    <t>644-MB-08ER-XH-0</t>
  </si>
  <si>
    <t>644MB08ERXH0</t>
  </si>
  <si>
    <t>Roll-up code for Erect CM9MB: 8" Sch XH.</t>
  </si>
  <si>
    <t>Erect CM9MB: 8" Sch XH (L)</t>
  </si>
  <si>
    <t>644-MB-08ER-XH-L</t>
  </si>
  <si>
    <t>644MB08ERXHL</t>
  </si>
  <si>
    <t>Labor cost for Erect CM9MB: 8" Sch XH.</t>
  </si>
  <si>
    <t>Erect CM9MB: 8" Sch XXH (*)</t>
  </si>
  <si>
    <t>644-MB-08ER-XX-0</t>
  </si>
  <si>
    <t>644MB08ERXX0</t>
  </si>
  <si>
    <t>Roll-up code for Erect CM9MB: 8" Sch XXH.</t>
  </si>
  <si>
    <t>Erect CM9MB: 8" Sch XXH (L)</t>
  </si>
  <si>
    <t>644-MB-08ER-XX-L</t>
  </si>
  <si>
    <t>644MB08ERXXL</t>
  </si>
  <si>
    <t>Labor cost for Erect CM9MB: 8" Sch XXH.</t>
  </si>
  <si>
    <t>Install Chrome Piping 6% - 15% &amp; Nickel 3.5% Medium Bore 8" - Field Fabricate (*)</t>
  </si>
  <si>
    <t>644-MB-08FB-00-0</t>
  </si>
  <si>
    <t>644MB08FB000</t>
  </si>
  <si>
    <t>Roll-up code for Install Chrome Piping 6% - 15% &amp; Nickel 3.5% Medium Bore 8" - Field Fabricate.</t>
  </si>
  <si>
    <t>Install Chrome Piping 6% - 15% &amp; Nickel 3.5% Medium Bore 8" - Field Fabricate (L)</t>
  </si>
  <si>
    <t>644-MB-08FB-00-L</t>
  </si>
  <si>
    <t>644MB08FB00L</t>
  </si>
  <si>
    <t>Labor cost for Install Chrome Piping 6% - 15% &amp; Nickel 3.5% Medium Bore 8" - Field Fabricate.</t>
  </si>
  <si>
    <t>Field Fab CM9MB: 8" Sch Standard or less (*)</t>
  </si>
  <si>
    <t>644-MB-08FB-ST-0</t>
  </si>
  <si>
    <t>644MB08FBST0</t>
  </si>
  <si>
    <t>Roll-up code for Field Fab CM9MB: 8" Sch Standard or less.</t>
  </si>
  <si>
    <t>Field Fab CM9MB: 8" Sch Standard or less (L)</t>
  </si>
  <si>
    <t>644-MB-08FB-ST-L</t>
  </si>
  <si>
    <t>644MB08FBSTL</t>
  </si>
  <si>
    <t>Labor cost for Field Fab CM9MB: 8" Sch Standard or less.</t>
  </si>
  <si>
    <t>Field Fab CM9MB: 8" Sch XH (*)</t>
  </si>
  <si>
    <t>644-MB-08FB-XH-0</t>
  </si>
  <si>
    <t>644MB08FBXH0</t>
  </si>
  <si>
    <t>Roll-up code for Field Fab CM9MB: 8" Sch XH.</t>
  </si>
  <si>
    <t>Field Fab CM9MB: 8" Sch XH (L)</t>
  </si>
  <si>
    <t>644-MB-08FB-XH-L</t>
  </si>
  <si>
    <t>644MB08FBXHL</t>
  </si>
  <si>
    <t>Labor cost for Field Fab CM9MB: 8" Sch XH.</t>
  </si>
  <si>
    <t>Field Fab CM9MB: 8" Sch XXH (*)</t>
  </si>
  <si>
    <t>644-MB-08FB-XX-0</t>
  </si>
  <si>
    <t>644MB08FBXX0</t>
  </si>
  <si>
    <t>Roll-up code for Field Fab CM9MB: 8" Sch XXH.</t>
  </si>
  <si>
    <t>Field Fab CM9MB: 8" Sch XXH (L)</t>
  </si>
  <si>
    <t>644-MB-08FB-XX-L</t>
  </si>
  <si>
    <t>644MB08FBXXL</t>
  </si>
  <si>
    <t>Labor cost for Field Fab CM9MB: 8" Sch XXH.</t>
  </si>
  <si>
    <t>Install Chrome Piping 6% - 15% &amp; Nickel 3.5% Medium Bore 10" (*)</t>
  </si>
  <si>
    <t>644-MB-1000-00-0</t>
  </si>
  <si>
    <t>644MB1000000</t>
  </si>
  <si>
    <t>Roll-up code for Install Chrome Piping 6% - 15% &amp; Nickel 3.5% Medium Bore 10".</t>
  </si>
  <si>
    <t>Install Chrome Piping 6% - 15% &amp; Nickel 3.5% Medium Bore 10" (L)</t>
  </si>
  <si>
    <t>644-MB-1000-00-L</t>
  </si>
  <si>
    <t>644MB100000L</t>
  </si>
  <si>
    <t>Labor cost for Install Chrome Piping 6% - 15% &amp; Nickel 3.5% Medium Bore 10".</t>
  </si>
  <si>
    <t>Install Chrome Piping 6% - 15% &amp; Nickel 3.5% Medium Bore 10" - Erect (*)</t>
  </si>
  <si>
    <t>644-MB-10ER-00-0</t>
  </si>
  <si>
    <t>644MB10ER000</t>
  </si>
  <si>
    <t>Roll-up code for Install Chrome Piping 6% - 15% &amp; Nickel 3.5% Medium Bore 10" - Erect.</t>
  </si>
  <si>
    <t>Install Chrome Piping 6% - 15% &amp; Nickel 3.5% Medium Bore 10" - Erect (L)</t>
  </si>
  <si>
    <t>644-MB-10ER-00-L</t>
  </si>
  <si>
    <t>644MB10ER00L</t>
  </si>
  <si>
    <t>Labor cost for Install Chrome Piping 6% - 15% &amp; Nickel 3.5% Medium Bore 10" - Erect.</t>
  </si>
  <si>
    <t>Erect CM9MB: 10" Sch Standard or less (*)</t>
  </si>
  <si>
    <t>644-MB-10ER-ST-0</t>
  </si>
  <si>
    <t>644MB10ERST0</t>
  </si>
  <si>
    <t>Roll-up code for Erect CM9MB: 10" Sch Standard or less.</t>
  </si>
  <si>
    <t>Erect CM9MB: 10" Sch Standard or less (L)</t>
  </si>
  <si>
    <t>644-MB-10ER-ST-L</t>
  </si>
  <si>
    <t>644MB10ERSTL</t>
  </si>
  <si>
    <t>Labor cost for Erect CM9MB: 10" Sch Standard or less.</t>
  </si>
  <si>
    <t>Erect CM9MB: 10" Sch XH (*)</t>
  </si>
  <si>
    <t>644-MB-10ER-XH-0</t>
  </si>
  <si>
    <t>644MB10ERXH0</t>
  </si>
  <si>
    <t>Roll-up code for Erect CM9MB: 10" Sch XH.</t>
  </si>
  <si>
    <t>Erect CM9MB: 10" Sch XH (L)</t>
  </si>
  <si>
    <t>644-MB-10ER-XH-L</t>
  </si>
  <si>
    <t>644MB10ERXHL</t>
  </si>
  <si>
    <t>Labor cost for Erect CM9MB: 10" Sch XH.</t>
  </si>
  <si>
    <t>Erect CM9MB: 10" Sch XXH (*)</t>
  </si>
  <si>
    <t>644-MB-10ER-XX-0</t>
  </si>
  <si>
    <t>644MB10ERXX0</t>
  </si>
  <si>
    <t>Roll-up code for Erect CM9MB: 10" Sch XXH.</t>
  </si>
  <si>
    <t>Erect CM9MB: 10" Sch XXH (L)</t>
  </si>
  <si>
    <t>644-MB-10ER-XX-L</t>
  </si>
  <si>
    <t>644MB10ERXXL</t>
  </si>
  <si>
    <t>Labor cost for Erect CM9MB: 10" Sch XXH.</t>
  </si>
  <si>
    <t>Install Chrome Piping 6% - 15% &amp; Nickel 3.5% Medium Bore 10" - Field Fabricate (*)</t>
  </si>
  <si>
    <t>644-MB-10FB-00-0</t>
  </si>
  <si>
    <t>644MB10FB000</t>
  </si>
  <si>
    <t>Roll-up code for Install Chrome Piping 6% - 15% &amp; Nickel 3.5% Medium Bore 10" - Field Fabricate.</t>
  </si>
  <si>
    <t>Install Chrome Piping 6% - 15% &amp; Nickel 3.5% Medium Bore 10" - Field Fabricate (L)</t>
  </si>
  <si>
    <t>644-MB-10FB-00-L</t>
  </si>
  <si>
    <t>644MB10FB00L</t>
  </si>
  <si>
    <t>Labor cost for Install Chrome Piping 6% - 15% &amp; Nickel 3.5% Medium Bore 10" - Field Fabricate.</t>
  </si>
  <si>
    <t>Field Fab CM9MB: 10" Sch Standard or less (*)</t>
  </si>
  <si>
    <t>644-MB-10FB-ST-0</t>
  </si>
  <si>
    <t>644MB10FBST0</t>
  </si>
  <si>
    <t>Roll-up code for Field Fab CM9MB: 10" Sch Standard or less.</t>
  </si>
  <si>
    <t>Field Fab CM9MB: 10" Sch Standard or less (L)</t>
  </si>
  <si>
    <t>644-MB-10FB-ST-L</t>
  </si>
  <si>
    <t>644MB10FBSTL</t>
  </si>
  <si>
    <t>Labor cost for Field Fab CM9MB: 10" Sch Standard or less.</t>
  </si>
  <si>
    <t>Field Fab CM9MB: 10" Sch XH (*)</t>
  </si>
  <si>
    <t>644-MB-10FB-XH-0</t>
  </si>
  <si>
    <t>644MB10FBXH0</t>
  </si>
  <si>
    <t>Roll-up code for Field Fab CM9MB: 10" Sch XH.</t>
  </si>
  <si>
    <t>Field Fab CM9MB: 10" Sch XH (L)</t>
  </si>
  <si>
    <t>644-MB-10FB-XH-L</t>
  </si>
  <si>
    <t>644MB10FBXHL</t>
  </si>
  <si>
    <t>Labor cost for Field Fab CM9MB: 10" Sch XH.</t>
  </si>
  <si>
    <t>Field Fab CM9MB: 10" Sch XXH (*)</t>
  </si>
  <si>
    <t>644-MB-10FB-XX-0</t>
  </si>
  <si>
    <t>644MB10FBXX0</t>
  </si>
  <si>
    <t>Roll-up code for Field Fab CM9MB: 10" Sch XXH.</t>
  </si>
  <si>
    <t>Field Fab CM9MB: 10" Sch XXH (L)</t>
  </si>
  <si>
    <t>644-MB-10FB-XX-L</t>
  </si>
  <si>
    <t>644MB10FBXXL</t>
  </si>
  <si>
    <t>Labor cost for Field Fab CM9MB: 10" Sch XXH.</t>
  </si>
  <si>
    <t>Install Chrome Piping 6% - 15% &amp; Nickel 3.5% Small Bore (*)</t>
  </si>
  <si>
    <t>644-SB-0000-00-0</t>
  </si>
  <si>
    <t>Install Chrome Piping 6% - 15% &amp; Nickel 3.5% Small Bore</t>
  </si>
  <si>
    <t>644SB0000000</t>
  </si>
  <si>
    <t>Roll-up code for Install Chrome Piping 6% - 15% &amp; Nickel 3.5% Small Bore.</t>
  </si>
  <si>
    <t>Install Chrome Piping 6% - 15% &amp; Nickel 3.5% Small Bore (L)</t>
  </si>
  <si>
    <t>644-SB-0000-00-L</t>
  </si>
  <si>
    <t>644SB000000L</t>
  </si>
  <si>
    <t>Labor cost for Install Chrome Piping 6% - 15% &amp; Nickel 3.5% Small Bore.</t>
  </si>
  <si>
    <t>Install Chrome Piping 6% - 15% &amp; Nickel 3.5% Small Bore .5" (*)</t>
  </si>
  <si>
    <t>644-SB-0500-00-0</t>
  </si>
  <si>
    <t>644SB0500000</t>
  </si>
  <si>
    <t>Roll-up code for Install Chrome Piping 6% - 15% &amp; Nickel 3.5% Small Bore .5".</t>
  </si>
  <si>
    <t>Install Chrome Piping 6% - 15% &amp; Nickel 3.5% Small Bore .5" (L)</t>
  </si>
  <si>
    <t>644-SB-0500-00-L</t>
  </si>
  <si>
    <t>644SB050000L</t>
  </si>
  <si>
    <t>Labor cost for Install Chrome Piping 6% - 15% &amp; Nickel 3.5% Small Bore .5".</t>
  </si>
  <si>
    <t>Install Chrome Piping 6% - 15% &amp; Nickel 3.5% Small Bore .5" - Erect (*)</t>
  </si>
  <si>
    <t>644-SB-05ER-00-0</t>
  </si>
  <si>
    <t>644SB05ER000</t>
  </si>
  <si>
    <t>Roll-up code for Install Chrome Piping 6% - 15% &amp; Nickel 3.5% Small Bore .5" - Erect.</t>
  </si>
  <si>
    <t>Install Chrome Piping 6% - 15% &amp; Nickel 3.5% Small Bore .5" - Erect (L)</t>
  </si>
  <si>
    <t>644-SB-05ER-00-L</t>
  </si>
  <si>
    <t>644SB05ER00L</t>
  </si>
  <si>
    <t>Labor cost for Install Chrome Piping 6% - 15% &amp; Nickel 3.5% Small Bore .5" - Erect.</t>
  </si>
  <si>
    <t>Erect CM9SB: .5" Sch Standard or less (*)</t>
  </si>
  <si>
    <t>644-SB-05ER-ST-0</t>
  </si>
  <si>
    <t>644SB05ERST0</t>
  </si>
  <si>
    <t>Roll-up code for Erect CM9SB: .5" Sch Standard or less.</t>
  </si>
  <si>
    <t>Erect CM9SB: .5" Sch Standard or less (L)</t>
  </si>
  <si>
    <t>644-SB-05ER-ST-L</t>
  </si>
  <si>
    <t>644SB05ERSTL</t>
  </si>
  <si>
    <t>Labor cost for Erect CM9SB: .5" Sch Standard or less.</t>
  </si>
  <si>
    <t>Erect CM9SB: .5" Sch XH (*)</t>
  </si>
  <si>
    <t>644-SB-05ER-XH-0</t>
  </si>
  <si>
    <t>644SB05ERXH0</t>
  </si>
  <si>
    <t>Roll-up code for Erect CM9SB: .5" Sch XH.</t>
  </si>
  <si>
    <t>Erect CM9SB: .5" Sch XH (L)</t>
  </si>
  <si>
    <t>644-SB-05ER-XH-L</t>
  </si>
  <si>
    <t>644SB05ERXHL</t>
  </si>
  <si>
    <t>Labor cost for Erect CM9SB: .5" Sch XH.</t>
  </si>
  <si>
    <t>Erect CM9SB: .5" Sch XXH (*)</t>
  </si>
  <si>
    <t>644-SB-05ER-XX-0</t>
  </si>
  <si>
    <t>644SB05ERXX0</t>
  </si>
  <si>
    <t>Roll-up code for Erect CM9SB: .5" Sch XXH.</t>
  </si>
  <si>
    <t>Erect CM9SB: .5" Sch XXH (L)</t>
  </si>
  <si>
    <t>644-SB-05ER-XX-L</t>
  </si>
  <si>
    <t>644SB05ERXXL</t>
  </si>
  <si>
    <t>Labor cost for Erect CM9SB: .5" Sch XXH.</t>
  </si>
  <si>
    <t>Install Chrome Piping 6% - 15% &amp; Nickel 3.5% Small Bore .5" - Field Fabricate (*)</t>
  </si>
  <si>
    <t>644-SB-05FB-00-0</t>
  </si>
  <si>
    <t>644SB05FB000</t>
  </si>
  <si>
    <t>Roll-up code for Install Chrome Piping 6% - 15% &amp; Nickel 3.5% Small Bore .5" - Field Fabricate.</t>
  </si>
  <si>
    <t>Install Chrome Piping 6% - 15% &amp; Nickel 3.5% Small Bore .5" - Field Fabricate (L)</t>
  </si>
  <si>
    <t>644-SB-05FB-00-L</t>
  </si>
  <si>
    <t>644SB05FB00L</t>
  </si>
  <si>
    <t>Labor cost for Install Chrome Piping 6% - 15% &amp; Nickel 3.5% Small Bore .5" - Field Fabricate.</t>
  </si>
  <si>
    <t>Field Fab CM9SB: .5" Sch Standard or less (*)</t>
  </si>
  <si>
    <t>644-SB-05FB-ST-0</t>
  </si>
  <si>
    <t>644SB05FBST0</t>
  </si>
  <si>
    <t>Roll-up code for Field Fab CM9SB: .5" Sch Standard or less.</t>
  </si>
  <si>
    <t>Field Fab CM9SB: .5" Sch Standard or less (L)</t>
  </si>
  <si>
    <t>644-SB-05FB-ST-L</t>
  </si>
  <si>
    <t>644SB05FBSTL</t>
  </si>
  <si>
    <t>Labor cost for Field Fab CM9SB: .5" Sch Standard or less.</t>
  </si>
  <si>
    <t>Field Fab CM9SB: .5" Sch XH (*)</t>
  </si>
  <si>
    <t>644-SB-05FB-XH-0</t>
  </si>
  <si>
    <t>644SB05FBXH0</t>
  </si>
  <si>
    <t>Roll-up code for Field Fab CM9SB: .5" Sch XH.</t>
  </si>
  <si>
    <t>Field Fab CM9SB: .5" Sch XH (L)</t>
  </si>
  <si>
    <t>644-SB-05FB-XH-L</t>
  </si>
  <si>
    <t>644SB05FBXHL</t>
  </si>
  <si>
    <t>Labor cost for Field Fab CM9SB: .5" Sch XH.</t>
  </si>
  <si>
    <t>Field Fab CM9SB: .5" Sch XXH (*)</t>
  </si>
  <si>
    <t>644-SB-05FB-XX-0</t>
  </si>
  <si>
    <t>644SB05FBXX0</t>
  </si>
  <si>
    <t>Roll-up code for Field Fab CM9SB: .5" Sch XXH.</t>
  </si>
  <si>
    <t>Field Fab CM9SB: .5" Sch XXH (L)</t>
  </si>
  <si>
    <t>644-SB-05FB-XX-L</t>
  </si>
  <si>
    <t>644SB05FBXXL</t>
  </si>
  <si>
    <t>Labor cost for Field Fab CM9SB: .5" Sch XXH.</t>
  </si>
  <si>
    <t>Install Chrome Piping 6% - 15% &amp; Nickel 3.5% Small Bore .75" (*)</t>
  </si>
  <si>
    <t>644-SB-0700-00-0</t>
  </si>
  <si>
    <t>644SB0700000</t>
  </si>
  <si>
    <t>Roll-up code for Install Chrome Piping 6% - 15% &amp; Nickel 3.5% Small Bore .75".</t>
  </si>
  <si>
    <t>Install Chrome Piping 6% - 15% &amp; Nickel 3.5% Small Bore .75" (L)</t>
  </si>
  <si>
    <t>644-SB-0700-00-L</t>
  </si>
  <si>
    <t>644SB070000L</t>
  </si>
  <si>
    <t>Labor cost for Install Chrome Piping 6% - 15% &amp; Nickel 3.5% Small Bore .75".</t>
  </si>
  <si>
    <t>Install Chrome Piping 6% - 15% &amp; Nickel 3.5% Small Bore .75" - Erect (*)</t>
  </si>
  <si>
    <t>644-SB-07ER-00-0</t>
  </si>
  <si>
    <t>644SB07ER000</t>
  </si>
  <si>
    <t>Roll-up code for Install Chrome Piping 6% - 15% &amp; Nickel 3.5% Small Bore .75" - Erect.</t>
  </si>
  <si>
    <t>Install Chrome Piping 6% - 15% &amp; Nickel 3.5% Small Bore .75" - Erect (L)</t>
  </si>
  <si>
    <t>644-SB-07ER-00-L</t>
  </si>
  <si>
    <t>644SB07ER00L</t>
  </si>
  <si>
    <t>Labor cost for Install Chrome Piping 6% - 15% &amp; Nickel 3.5% Small Bore .75" - Erect.</t>
  </si>
  <si>
    <t>Erect CM9SB: .75" Sch Standard or less (*)</t>
  </si>
  <si>
    <t>644-SB-07ER-ST-0</t>
  </si>
  <si>
    <t>644SB07ERST0</t>
  </si>
  <si>
    <t>Roll-up code for Erect CM9SB: .75" Sch Standard or less.</t>
  </si>
  <si>
    <t>Erect CM9SB: .75" Sch Standard or less (L)</t>
  </si>
  <si>
    <t>644-SB-07ER-ST-L</t>
  </si>
  <si>
    <t>644SB07ERSTL</t>
  </si>
  <si>
    <t>Labor cost for Erect CM9SB: .75" Sch Standard or less.</t>
  </si>
  <si>
    <t>Erect CM9SB: .75" Sch XH (*)</t>
  </si>
  <si>
    <t>644-SB-07ER-XH-0</t>
  </si>
  <si>
    <t>644SB07ERXH0</t>
  </si>
  <si>
    <t>Roll-up code for Erect CM9SB: .75" Sch XH.</t>
  </si>
  <si>
    <t>Erect CM9SB: .75" Sch XH (L)</t>
  </si>
  <si>
    <t>644-SB-07ER-XH-L</t>
  </si>
  <si>
    <t>644SB07ERXHL</t>
  </si>
  <si>
    <t>Labor cost for Erect CM9SB: .75" Sch XH.</t>
  </si>
  <si>
    <t>Erect CM9SB: .75" Sch XXH (*)</t>
  </si>
  <si>
    <t>644-SB-07ER-XX-0</t>
  </si>
  <si>
    <t>644SB07ERXX0</t>
  </si>
  <si>
    <t>Roll-up code for Erect CM9SB: .75" Sch XXH.</t>
  </si>
  <si>
    <t>Erect CM9SB: .75" Sch XXH (L)</t>
  </si>
  <si>
    <t>644-SB-07ER-XX-L</t>
  </si>
  <si>
    <t>644SB07ERXXL</t>
  </si>
  <si>
    <t>Labor cost for Erect CM9SB: .75" Sch XXH.</t>
  </si>
  <si>
    <t>Install Chrome Piping 6% - 15% &amp; Nickel 3.5% Small Bore .75" - Field Fabricate (*)</t>
  </si>
  <si>
    <t>644-SB-07FB-00-0</t>
  </si>
  <si>
    <t>644SB07FB000</t>
  </si>
  <si>
    <t>Roll-up code for Install Chrome Piping 6% - 15% &amp; Nickel 3.5% Small Bore .75" - Field Fabricate.</t>
  </si>
  <si>
    <t>Install Chrome Piping 6% - 15% &amp; Nickel 3.5% Small Bore .75" - Field Fabricate (L)</t>
  </si>
  <si>
    <t>644-SB-07FB-00-L</t>
  </si>
  <si>
    <t>644SB07FB00L</t>
  </si>
  <si>
    <t>Labor cost for Install Chrome Piping 6% - 15% &amp; Nickel 3.5% Small Bore .75" - Field Fabricate.</t>
  </si>
  <si>
    <t>Field Fab CM9SB: .75" Sch Standard or less (*)</t>
  </si>
  <si>
    <t>644-SB-07FB-ST-0</t>
  </si>
  <si>
    <t>644SB07FBST0</t>
  </si>
  <si>
    <t>Roll-up code for Field Fab CM9SB: .75" Sch Standard or less.</t>
  </si>
  <si>
    <t>Field Fab CM9SB: .75" Sch Standard or less (L)</t>
  </si>
  <si>
    <t>644-SB-07FB-ST-L</t>
  </si>
  <si>
    <t>644SB07FBSTL</t>
  </si>
  <si>
    <t>Labor cost for Field Fab CM9SB: .75" Sch Standard or less.</t>
  </si>
  <si>
    <t>Field Fab CM9SB: .75" Sch XH (*)</t>
  </si>
  <si>
    <t>644-SB-07FB-XH-0</t>
  </si>
  <si>
    <t>644SB07FBXH0</t>
  </si>
  <si>
    <t>Roll-up code for Field Fab CM9SB: .75" Sch XH.</t>
  </si>
  <si>
    <t>Field Fab CM9SB: .75" Sch XH (L)</t>
  </si>
  <si>
    <t>644-SB-07FB-XH-L</t>
  </si>
  <si>
    <t>644SB07FBXHL</t>
  </si>
  <si>
    <t>Labor cost for Field Fab CM9SB: .75" Sch XH.</t>
  </si>
  <si>
    <t>Field Fab CM9SB: .75" Sch XXH (*)</t>
  </si>
  <si>
    <t>644-SB-07FB-XX-0</t>
  </si>
  <si>
    <t>644SB07FBXX0</t>
  </si>
  <si>
    <t>Roll-up code for Field Fab CM9SB: .75" Sch XXH.</t>
  </si>
  <si>
    <t>Field Fab CM9SB: .75" Sch XXH (L)</t>
  </si>
  <si>
    <t>644-SB-07FB-XX-L</t>
  </si>
  <si>
    <t>644SB07FBXXL</t>
  </si>
  <si>
    <t>Labor cost for Field Fab CM9SB: .75" Sch XXH.</t>
  </si>
  <si>
    <t>Install Chrome Piping 6% - 15% &amp; Nickel 3.5% Small Bore 1" (*)</t>
  </si>
  <si>
    <t>644-SB-1000-00-0</t>
  </si>
  <si>
    <t>644SB1000000</t>
  </si>
  <si>
    <t>Roll-up code for Install Chrome Piping 6% - 15% &amp; Nickel 3.5% Small Bore 1".</t>
  </si>
  <si>
    <t>Install Chrome Piping 6% - 15% &amp; Nickel 3.5% Small Bore 1" (L)</t>
  </si>
  <si>
    <t>644-SB-1000-00-L</t>
  </si>
  <si>
    <t>644SB100000L</t>
  </si>
  <si>
    <t>Labor cost for Install Chrome Piping 6% - 15% &amp; Nickel 3.5% Small Bore 1".</t>
  </si>
  <si>
    <t>Install Chrome Piping 6% - 15% &amp; Nickel 3.5% Small Bore 1" - Erect (*)</t>
  </si>
  <si>
    <t>644-SB-10ER-00-0</t>
  </si>
  <si>
    <t>644SB10ER000</t>
  </si>
  <si>
    <t>Roll-up code for Install Chrome Piping 6% - 15% &amp; Nickel 3.5% Small Bore 1" - Erect.</t>
  </si>
  <si>
    <t>Install Chrome Piping 6% - 15% &amp; Nickel 3.5% Small Bore 1" - Erect (L)</t>
  </si>
  <si>
    <t>644-SB-10ER-00-L</t>
  </si>
  <si>
    <t>644SB10ER00L</t>
  </si>
  <si>
    <t>Labor cost for Install Chrome Piping 6% - 15% &amp; Nickel 3.5% Small Bore 1" - Erect.</t>
  </si>
  <si>
    <t>Erect CM9SB: 1" Sch Standard or less (*)</t>
  </si>
  <si>
    <t>644-SB-10ER-ST-0</t>
  </si>
  <si>
    <t>644SB10ERST0</t>
  </si>
  <si>
    <t>Roll-up code for Erect CM9SB: 1" Sch Standard or less.</t>
  </si>
  <si>
    <t>Erect CM9SB: 1" Sch Standard or less (L)</t>
  </si>
  <si>
    <t>644-SB-10ER-ST-L</t>
  </si>
  <si>
    <t>644SB10ERSTL</t>
  </si>
  <si>
    <t>Labor cost for Erect CM9SB: 1" Sch Standard or less.</t>
  </si>
  <si>
    <t>Erect CM9SB: 1" Sch XH (*)</t>
  </si>
  <si>
    <t>644-SB-10ER-XH-0</t>
  </si>
  <si>
    <t>644SB10ERXH0</t>
  </si>
  <si>
    <t>Roll-up code for Erect CM9SB: 1" Sch XH.</t>
  </si>
  <si>
    <t>Erect CM9SB: 1" Sch XH (L)</t>
  </si>
  <si>
    <t>644-SB-10ER-XH-L</t>
  </si>
  <si>
    <t>644SB10ERXHL</t>
  </si>
  <si>
    <t>Labor cost for Erect CM9SB: 1" Sch XH.</t>
  </si>
  <si>
    <t>Erect CM9SB: 1" Sch XXH (*)</t>
  </si>
  <si>
    <t>644-SB-10ER-XX-0</t>
  </si>
  <si>
    <t>644SB10ERXX0</t>
  </si>
  <si>
    <t>Roll-up code for Erect CM9SB: 1" Sch XXH.</t>
  </si>
  <si>
    <t>Erect CM9SB: 1" Sch XXH (L)</t>
  </si>
  <si>
    <t>644-SB-10ER-XX-L</t>
  </si>
  <si>
    <t>644SB10ERXXL</t>
  </si>
  <si>
    <t>Labor cost for Erect CM9SB: 1" Sch XXH.</t>
  </si>
  <si>
    <t>Install Chrome Piping 6% - 15% &amp; Nickel 3.5% Small Bore 1" - Field Fabricate (*)</t>
  </si>
  <si>
    <t>644-SB-10FB-00-0</t>
  </si>
  <si>
    <t>644SB10FB000</t>
  </si>
  <si>
    <t>Roll-up code for Install Chrome Piping 6% - 15% &amp; Nickel 3.5% Small Bore 1" - Field Fabricate.</t>
  </si>
  <si>
    <t>Install Chrome Piping 6% - 15% &amp; Nickel 3.5% Small Bore 1" - Field Fabricate (L)</t>
  </si>
  <si>
    <t>644-SB-10FB-00-L</t>
  </si>
  <si>
    <t>644SB10FB00L</t>
  </si>
  <si>
    <t>Labor cost for Install Chrome Piping 6% - 15% &amp; Nickel 3.5% Small Bore 1" - Field Fabricate.</t>
  </si>
  <si>
    <t>Field Fab CM9SB: 1" Sch Standard or less (*)</t>
  </si>
  <si>
    <t>644-SB-10FB-ST-0</t>
  </si>
  <si>
    <t>644SB10FBST0</t>
  </si>
  <si>
    <t>Roll-up code for Field Fab CM9SB: 1" Sch Standard or less.</t>
  </si>
  <si>
    <t>Field Fab CM9SB: 1" Sch Standard or less (L)</t>
  </si>
  <si>
    <t>644-SB-10FB-ST-L</t>
  </si>
  <si>
    <t>644SB10FBSTL</t>
  </si>
  <si>
    <t>Labor cost for Field Fab CM9SB: 1" Sch Standard or less.</t>
  </si>
  <si>
    <t>Field Fab CM9SB: 1" Sch XH (*)</t>
  </si>
  <si>
    <t>644-SB-10FB-XH-0</t>
  </si>
  <si>
    <t>644SB10FBXH0</t>
  </si>
  <si>
    <t>Roll-up code for Field Fab CM9SB: 1" Sch XH.</t>
  </si>
  <si>
    <t>Field Fab CM9SB: 1" Sch XH (L)</t>
  </si>
  <si>
    <t>644-SB-10FB-XH-L</t>
  </si>
  <si>
    <t>644SB10FBXHL</t>
  </si>
  <si>
    <t>Labor cost for Field Fab CM9SB: 1" Sch XH.</t>
  </si>
  <si>
    <t>Field Fab CM9SB: 1" Sch XXH (*)</t>
  </si>
  <si>
    <t>644-SB-10FB-XX-0</t>
  </si>
  <si>
    <t>644SB10FBXX0</t>
  </si>
  <si>
    <t>Roll-up code for Field Fab CM9SB: 1" Sch XXH.</t>
  </si>
  <si>
    <t>Field Fab CM9SB: 1" Sch XXH (L)</t>
  </si>
  <si>
    <t>644-SB-10FB-XX-L</t>
  </si>
  <si>
    <t>644SB10FBXXL</t>
  </si>
  <si>
    <t>Labor cost for Field Fab CM9SB: 1" Sch XXH.</t>
  </si>
  <si>
    <t>Install Chrome Piping 6% - 15% &amp; Nickel 3.5% Small Bore 1.5" (*)</t>
  </si>
  <si>
    <t>644-SB-1500-00-0</t>
  </si>
  <si>
    <t>644SB1500000</t>
  </si>
  <si>
    <t>Roll-up code for Install Chrome Piping 6% - 15% &amp; Nickel 3.5% Small Bore 1.5".</t>
  </si>
  <si>
    <t>Install Chrome Piping 6% - 15% &amp; Nickel 3.5% Small Bore 1.5" (L)</t>
  </si>
  <si>
    <t>644-SB-1500-00-L</t>
  </si>
  <si>
    <t>644SB150000L</t>
  </si>
  <si>
    <t>Labor cost for Install Chrome Piping 6% - 15% &amp; Nickel 3.5% Small Bore 1.5".</t>
  </si>
  <si>
    <t>Install Chrome Piping 6% - 15% &amp; Nickel 3.5% Small Bore 1.5" - Erect (*)</t>
  </si>
  <si>
    <t>644-SB-15ER-00-0</t>
  </si>
  <si>
    <t>644SB15ER000</t>
  </si>
  <si>
    <t>Roll-up code for Install Chrome Piping 6% - 15% &amp; Nickel 3.5% Small Bore 1.5" - Erect.</t>
  </si>
  <si>
    <t>Install Chrome Piping 6% - 15% &amp; Nickel 3.5% Small Bore 1.5" - Erect (L)</t>
  </si>
  <si>
    <t>644-SB-15ER-00-L</t>
  </si>
  <si>
    <t>644SB15ER00L</t>
  </si>
  <si>
    <t>Labor cost for Install Chrome Piping 6% - 15% &amp; Nickel 3.5% Small Bore 1.5" - Erect.</t>
  </si>
  <si>
    <t>Erect CM9SB: 1.5" Sch Standard or less (*)</t>
  </si>
  <si>
    <t>644-SB-15ER-ST-0</t>
  </si>
  <si>
    <t>644SB15ERST0</t>
  </si>
  <si>
    <t>Roll-up code for Erect CM9SB: 1.5" Sch Standard or less.</t>
  </si>
  <si>
    <t>Erect CM9SB: 1.5" Sch Standard or less (L)</t>
  </si>
  <si>
    <t>644-SB-15ER-ST-L</t>
  </si>
  <si>
    <t>644SB15ERSTL</t>
  </si>
  <si>
    <t>Labor cost for Erect CM9SB: 1.5" Sch Standard or less.</t>
  </si>
  <si>
    <t>Erect CM9SB: 1.5" Sch XH (*)</t>
  </si>
  <si>
    <t>644-SB-15ER-XH-0</t>
  </si>
  <si>
    <t>644SB15ERXH0</t>
  </si>
  <si>
    <t>Roll-up code for Erect CM9SB: 1.5" Sch XH.</t>
  </si>
  <si>
    <t>Erect CM9SB: 1.5" Sch XH (L)</t>
  </si>
  <si>
    <t>644-SB-15ER-XH-L</t>
  </si>
  <si>
    <t>644SB15ERXHL</t>
  </si>
  <si>
    <t>Labor cost for Erect CM9SB: 1.5" Sch XH.</t>
  </si>
  <si>
    <t>Erect CM9SB: 1.5" Sch XXH (*)</t>
  </si>
  <si>
    <t>644-SB-15ER-XX-0</t>
  </si>
  <si>
    <t>644SB15ERXX0</t>
  </si>
  <si>
    <t>Roll-up code for Erect CM9SB: 1.5" Sch XXH.</t>
  </si>
  <si>
    <t>Erect CM9SB: 1.5" Sch XXH (L)</t>
  </si>
  <si>
    <t>644-SB-15ER-XX-L</t>
  </si>
  <si>
    <t>644SB15ERXXL</t>
  </si>
  <si>
    <t>Labor cost for Erect CM9SB: 1.5" Sch XXH.</t>
  </si>
  <si>
    <t>Install Chrome Piping 6% - 15% &amp; Nickel 3.5% Small Bore 1.5" - Field Fabricate (*)</t>
  </si>
  <si>
    <t>644-SB-15FB-00-0</t>
  </si>
  <si>
    <t>644SB15FB000</t>
  </si>
  <si>
    <t>Roll-up code for Install Chrome Piping 6% - 15% &amp; Nickel 3.5% Small Bore 1.5" - Field Fabricate.</t>
  </si>
  <si>
    <t>Install Chrome Piping 6% - 15% &amp; Nickel 3.5% Small Bore 1.5" - Field Fabricate (L)</t>
  </si>
  <si>
    <t>644-SB-15FB-00-L</t>
  </si>
  <si>
    <t>644SB15FB00L</t>
  </si>
  <si>
    <t>Labor cost for Install Chrome Piping 6% - 15% &amp; Nickel 3.5% Small Bore 1.5" - Field Fabricate.</t>
  </si>
  <si>
    <t>Field Fab CM9SB: 1.5" Sch Standard or less (*)</t>
  </si>
  <si>
    <t>644-SB-15FB-ST-0</t>
  </si>
  <si>
    <t>644SB15FBST0</t>
  </si>
  <si>
    <t>Roll-up code for Field Fab CM9SB: 1.5" Sch Standard or less.</t>
  </si>
  <si>
    <t>Field Fab CM9SB: 1.5" Sch Standard or less (L)</t>
  </si>
  <si>
    <t>644-SB-15FB-ST-L</t>
  </si>
  <si>
    <t>644SB15FBSTL</t>
  </si>
  <si>
    <t>Labor cost for Field Fab CM9SB: 1.5" Sch Standard or less.</t>
  </si>
  <si>
    <t>Field Fab CM9SB: 1.5" Sch XH (*)</t>
  </si>
  <si>
    <t>644-SB-15FB-XH-0</t>
  </si>
  <si>
    <t>644SB15FBXH0</t>
  </si>
  <si>
    <t>Roll-up code for Field Fab CM9SB: 1.5" Sch XH.</t>
  </si>
  <si>
    <t>Field Fab CM9SB: 1.5" Sch XH (L)</t>
  </si>
  <si>
    <t>644-SB-15FB-XH-L</t>
  </si>
  <si>
    <t>644SB15FBXHL</t>
  </si>
  <si>
    <t>Labor cost for Field Fab CM9SB: 1.5" Sch XH.</t>
  </si>
  <si>
    <t>Field Fab CM9SB: 1.5" Sch XXH (*)</t>
  </si>
  <si>
    <t>644-SB-15FB-XX-0</t>
  </si>
  <si>
    <t>644SB15FBXX0</t>
  </si>
  <si>
    <t>Roll-up code for Field Fab CM9SB: 1.5" Sch XXH.</t>
  </si>
  <si>
    <t>Field Fab CM9SB: 1.5" Sch XXH (L)</t>
  </si>
  <si>
    <t>644-SB-15FB-XX-L</t>
  </si>
  <si>
    <t>644SB15FBXXL</t>
  </si>
  <si>
    <t>Labor cost for Field Fab CM9SB: 1.5" Sch XXH.</t>
  </si>
  <si>
    <t>Install Chrome Piping 6% - 15% &amp; Nickel 3.5% Small Bore 2" (*)</t>
  </si>
  <si>
    <t>644-SB-2000-00-0</t>
  </si>
  <si>
    <t>644SB2000000</t>
  </si>
  <si>
    <t>Roll-up code for Install Chrome Piping 6% - 15% &amp; Nickel 3.5% Small Bore 2".</t>
  </si>
  <si>
    <t>Install Chrome Piping 6% - 15% &amp; Nickel 3.5% Small Bore 2" (L)</t>
  </si>
  <si>
    <t>644-SB-2000-00-L</t>
  </si>
  <si>
    <t>644SB200000L</t>
  </si>
  <si>
    <t>Labor cost for Install Chrome Piping 6% - 15% &amp; Nickel 3.5% Small Bore 2".</t>
  </si>
  <si>
    <t>Install Chrome Piping 6% - 15% &amp; Nickel 3.5% Small Bore 2" - Erect (*)</t>
  </si>
  <si>
    <t>644-SB-20ER-00-0</t>
  </si>
  <si>
    <t>644SB20ER000</t>
  </si>
  <si>
    <t>Roll-up code for Install Chrome Piping 6% - 15% &amp; Nickel 3.5% Small Bore 2" - Erect.</t>
  </si>
  <si>
    <t>Install Chrome Piping 6% - 15% &amp; Nickel 3.5% Small Bore 2" - Erect (L)</t>
  </si>
  <si>
    <t>644-SB-20ER-00-L</t>
  </si>
  <si>
    <t>644SB20ER00L</t>
  </si>
  <si>
    <t>Labor cost for Install Chrome Piping 6% - 15% &amp; Nickel 3.5% Small Bore 2" - Erect.</t>
  </si>
  <si>
    <t>Erect CM9SB: 2" Sch Standard or less (*)</t>
  </si>
  <si>
    <t>644-SB-20ER-ST-0</t>
  </si>
  <si>
    <t>644SB20ERST0</t>
  </si>
  <si>
    <t>Roll-up code for Erect CM9SB: 2" Sch Standard or less.</t>
  </si>
  <si>
    <t>Erect CM9SB: 2" Sch Standard or less (L)</t>
  </si>
  <si>
    <t>644-SB-20ER-ST-L</t>
  </si>
  <si>
    <t>644SB20ERSTL</t>
  </si>
  <si>
    <t>Labor cost for Erect CM9SB: 2" Sch Standard or less.</t>
  </si>
  <si>
    <t>Erect CM9SB: 2" Sch XH (*)</t>
  </si>
  <si>
    <t>644-SB-20ER-XH-0</t>
  </si>
  <si>
    <t>644SB20ERXH0</t>
  </si>
  <si>
    <t>Roll-up code for Erect CM9SB: 2" Sch XH.</t>
  </si>
  <si>
    <t>Erect CM9SB: 2" Sch XH (L)</t>
  </si>
  <si>
    <t>644-SB-20ER-XH-L</t>
  </si>
  <si>
    <t>644SB20ERXHL</t>
  </si>
  <si>
    <t>Labor cost for Erect CM9SB: 2" Sch XH.</t>
  </si>
  <si>
    <t>Erect CM9SB: 2" Sch XXH (*)</t>
  </si>
  <si>
    <t>644-SB-20ER-XX-0</t>
  </si>
  <si>
    <t>644SB20ERXX0</t>
  </si>
  <si>
    <t>Roll-up code for Erect CM9SB: 2" Sch XXH.</t>
  </si>
  <si>
    <t>Erect CM9SB: 2" Sch XXH (L)</t>
  </si>
  <si>
    <t>644-SB-20ER-XX-L</t>
  </si>
  <si>
    <t>644SB20ERXXL</t>
  </si>
  <si>
    <t>Labor cost for Erect CM9SB: 2" Sch XXH.</t>
  </si>
  <si>
    <t>Install Chrome Piping 6% - 15% &amp; Nickel 3.5% Small Bore 2" - Field Fabricate (*)</t>
  </si>
  <si>
    <t>644-SB-20FB-00-0</t>
  </si>
  <si>
    <t>644SB20FB000</t>
  </si>
  <si>
    <t>Roll-up code for Install Chrome Piping 6% - 15% &amp; Nickel 3.5% Small Bore 2" - Field Fabricate.</t>
  </si>
  <si>
    <t>Install Chrome Piping 6% - 15% &amp; Nickel 3.5% Small Bore 2" - Field Fabricate (L)</t>
  </si>
  <si>
    <t>644-SB-20FB-00-L</t>
  </si>
  <si>
    <t>644SB20FB00L</t>
  </si>
  <si>
    <t>Labor cost for Install Chrome Piping 6% - 15% &amp; Nickel 3.5% Small Bore 2" - Field Fabricate.</t>
  </si>
  <si>
    <t>Field Fab CM9SB: 2" Sch Standard or less (*)</t>
  </si>
  <si>
    <t>644-SB-20FB-ST-0</t>
  </si>
  <si>
    <t>644SB20FBST0</t>
  </si>
  <si>
    <t>Roll-up code for Field Fab CM9SB: 2" Sch Standard or less.</t>
  </si>
  <si>
    <t>Field Fab CM9SB: 2" Sch Standard or less (L)</t>
  </si>
  <si>
    <t>644-SB-20FB-ST-L</t>
  </si>
  <si>
    <t>644SB20FBSTL</t>
  </si>
  <si>
    <t>Labor cost for Field Fab CM9SB: 2" Sch Standard or less.</t>
  </si>
  <si>
    <t>Field Fab CM9SB: 2" Sch XH (*)</t>
  </si>
  <si>
    <t>644-SB-20FB-XH-0</t>
  </si>
  <si>
    <t>644SB20FBXH0</t>
  </si>
  <si>
    <t>Roll-up code for Field Fab CM9SB: 2" Sch XH.</t>
  </si>
  <si>
    <t>Field Fab CM9SB: 2" Sch XH (L)</t>
  </si>
  <si>
    <t>644-SB-20FB-XH-L</t>
  </si>
  <si>
    <t>644SB20FBXHL</t>
  </si>
  <si>
    <t>Labor cost for Field Fab CM9SB: 2" Sch XH.</t>
  </si>
  <si>
    <t>Field Fab CM9SB: 2" Sch XXH (*)</t>
  </si>
  <si>
    <t>644-SB-20FB-XX-0</t>
  </si>
  <si>
    <t>644SB20FBXX0</t>
  </si>
  <si>
    <t>Roll-up code for Field Fab CM9SB: 2" Sch XXH.</t>
  </si>
  <si>
    <t>Field Fab CM9SB: 2" Sch XXH (L)</t>
  </si>
  <si>
    <t>644-SB-20FB-XX-L</t>
  </si>
  <si>
    <t>644SB20FBXXL</t>
  </si>
  <si>
    <t>Labor cost for Field Fab CM9SB: 2" Sch XXH.</t>
  </si>
  <si>
    <t>Install Chrome Piping 6% - 15% &amp; Nickel 3.5% Small Bore 2.5" (*)</t>
  </si>
  <si>
    <t>644-SB-2500-00-0</t>
  </si>
  <si>
    <t>644SB2500000</t>
  </si>
  <si>
    <t>Roll-up code for Install Chrome Piping 6% - 15% &amp; Nickel 3.5% Small Bore 2.5".</t>
  </si>
  <si>
    <t>Install Chrome Piping 6% - 15% &amp; Nickel 3.5% Small Bore 2.5" (L)</t>
  </si>
  <si>
    <t>644-SB-2500-00-L</t>
  </si>
  <si>
    <t>644SB250000L</t>
  </si>
  <si>
    <t>Labor cost for Install Chrome Piping 6% - 15% &amp; Nickel 3.5% Small Bore 2.5".</t>
  </si>
  <si>
    <t>Install Chrome Piping 6% - 15% &amp; Nickel 3.5% Small Bore 2.5" - Erect (*)</t>
  </si>
  <si>
    <t>644-SB-25ER-00-0</t>
  </si>
  <si>
    <t>644SB25ER000</t>
  </si>
  <si>
    <t>Roll-up code for Install Chrome Piping 6% - 15% &amp; Nickel 3.5% Small Bore 2.5" - Erect.</t>
  </si>
  <si>
    <t>Install Chrome Piping 6% - 15% &amp; Nickel 3.5% Small Bore 2.5" - Erect (L)</t>
  </si>
  <si>
    <t>644-SB-25ER-00-L</t>
  </si>
  <si>
    <t>644SB25ER00L</t>
  </si>
  <si>
    <t>Labor cost for Install Chrome Piping 6% - 15% &amp; Nickel 3.5% Small Bore 2.5" - Erect.</t>
  </si>
  <si>
    <t>Erect CM9SB: 2.5" Sch Standard or less (*)</t>
  </si>
  <si>
    <t>644-SB-25ER-ST-0</t>
  </si>
  <si>
    <t>644SB25ERST0</t>
  </si>
  <si>
    <t>Roll-up code for Erect CM9SB: 2.5" Sch Standard or less.</t>
  </si>
  <si>
    <t>Erect CM9SB: 2.5" Sch Standard or less (L)</t>
  </si>
  <si>
    <t>644-SB-25ER-ST-L</t>
  </si>
  <si>
    <t>644SB25ERSTL</t>
  </si>
  <si>
    <t>Labor cost for Erect CM9SB: 2.5" Sch Standard or less.</t>
  </si>
  <si>
    <t>Erect CM9SB: 2.5" Sch XH (*)</t>
  </si>
  <si>
    <t>644-SB-25ER-XH-0</t>
  </si>
  <si>
    <t>644SB25ERXH0</t>
  </si>
  <si>
    <t>Roll-up code for Erect CM9SB: 2.5" Sch XH.</t>
  </si>
  <si>
    <t>Erect CM9SB: 2.5" Sch XH (L)</t>
  </si>
  <si>
    <t>644-SB-25ER-XH-L</t>
  </si>
  <si>
    <t>644SB25ERXHL</t>
  </si>
  <si>
    <t>Labor cost for Erect CM9SB: 2.5" Sch XH.</t>
  </si>
  <si>
    <t>Erect CM9SB: 2.5" Sch XXH (*)</t>
  </si>
  <si>
    <t>644-SB-25ER-XX-0</t>
  </si>
  <si>
    <t>644SB25ERXX0</t>
  </si>
  <si>
    <t>Roll-up code for Erect CM9SB: 2.5" Sch XXH.</t>
  </si>
  <si>
    <t>Erect CM9SB: 2.5" Sch XXH (L)</t>
  </si>
  <si>
    <t>644-SB-25ER-XX-L</t>
  </si>
  <si>
    <t>644SB25ERXXL</t>
  </si>
  <si>
    <t>Labor cost for Erect CM9SB: 2.5" Sch XXH.</t>
  </si>
  <si>
    <t>Install Chrome Piping 6% - 15% &amp; Nickel 3.5% Small Bore 2.5" - Field Fabricate (*)</t>
  </si>
  <si>
    <t>644-SB-25FB-00-0</t>
  </si>
  <si>
    <t>644SB25FB000</t>
  </si>
  <si>
    <t>Roll-up code for Install Chrome Piping 6% - 15% &amp; Nickel 3.5% Small Bore 2.5" - Field Fabricate.</t>
  </si>
  <si>
    <t>Install Chrome Piping 6% - 15% &amp; Nickel 3.5% Small Bore 2.5" - Field Fabricate (L)</t>
  </si>
  <si>
    <t>644-SB-25FB-00-L</t>
  </si>
  <si>
    <t>644SB25FB00L</t>
  </si>
  <si>
    <t>Labor cost for Install Chrome Piping 6% - 15% &amp; Nickel 3.5% Small Bore 2.5" - Field Fabricate.</t>
  </si>
  <si>
    <t>Field Fab CM9SB: 2.5" Sch Standard or less (*)</t>
  </si>
  <si>
    <t>644-SB-25FB-ST-0</t>
  </si>
  <si>
    <t>644SB25FBST0</t>
  </si>
  <si>
    <t>Roll-up code for Field Fab CM9SB: 2.5" Sch Standard or less.</t>
  </si>
  <si>
    <t>Field Fab CM9SB: 2.5" Sch Standard or less (L)</t>
  </si>
  <si>
    <t>644-SB-25FB-ST-L</t>
  </si>
  <si>
    <t>644SB25FBSTL</t>
  </si>
  <si>
    <t>Labor cost for Field Fab CM9SB: 2.5" Sch Standard or less.</t>
  </si>
  <si>
    <t>Field Fab CM9SB: 2.5" Sch XH (*)</t>
  </si>
  <si>
    <t>644-SB-25FB-XH-0</t>
  </si>
  <si>
    <t>644SB25FBXH0</t>
  </si>
  <si>
    <t>Roll-up code for Field Fab CM9SB: 2.5" Sch XH.</t>
  </si>
  <si>
    <t>Field Fab CM9SB: 2.5" Sch XH (L)</t>
  </si>
  <si>
    <t>644-SB-25FB-XH-L</t>
  </si>
  <si>
    <t>644SB25FBXHL</t>
  </si>
  <si>
    <t>Labor cost for Field Fab CM9SB: 2.5" Sch XH.</t>
  </si>
  <si>
    <t>Field Fab CM9SB: 2.5" Sch XXH (*)</t>
  </si>
  <si>
    <t>644-SB-25FB-XX-0</t>
  </si>
  <si>
    <t>644SB25FBXX0</t>
  </si>
  <si>
    <t>Roll-up code for Field Fab CM9SB: 2.5" Sch XXH.</t>
  </si>
  <si>
    <t>Field Fab CM9SB: 2.5" Sch XXH (L)</t>
  </si>
  <si>
    <t>644-SB-25FB-XX-L</t>
  </si>
  <si>
    <t>644SB25FBXXL</t>
  </si>
  <si>
    <t>Labor cost for Field Fab CM9SB: 2.5" Sch XXH.</t>
  </si>
  <si>
    <t>Install Chrome Piping 6% - 15% &amp; Nickel 3.5% X-tra Large Bore (*)</t>
  </si>
  <si>
    <t>644-XB-0000-00-0</t>
  </si>
  <si>
    <t>Install Chrome Piping 6% - 15% &amp; Nickel 3.5% X-tra Large Bore</t>
  </si>
  <si>
    <t>644XB0000000</t>
  </si>
  <si>
    <t>Roll-up code for Install Chrome Piping 6% - 15% &amp; Nickel 3.5% X-tra Large Bore.</t>
  </si>
  <si>
    <t>Install Chrome Piping 6% - 15% &amp; Nickel 3.5% X-tra Large Bore (L)</t>
  </si>
  <si>
    <t>644-XB-0000-00-L</t>
  </si>
  <si>
    <t>644XB000000L</t>
  </si>
  <si>
    <t>Labor cost for Install Chrome Piping 6% - 15% &amp; Nickel 3.5% X-tra Large Bore.</t>
  </si>
  <si>
    <t>Install Chrome Piping 6% - 15% &amp; Nickel 3.5% X-tra Large Bore 30" (*)</t>
  </si>
  <si>
    <t>644-XB-3000-00-0</t>
  </si>
  <si>
    <t>644XB3000000</t>
  </si>
  <si>
    <t>Roll-up code for Install Chrome Piping 6% - 15% &amp; Nickel 3.5% X-tra Large Bore 30".</t>
  </si>
  <si>
    <t>Install Chrome Piping 6% - 15% &amp; Nickel 3.5% X-tra Large Bore 30" (L)</t>
  </si>
  <si>
    <t>644-XB-3000-00-L</t>
  </si>
  <si>
    <t>644XB300000L</t>
  </si>
  <si>
    <t>Labor cost for Install Chrome Piping 6% - 15% &amp; Nickel 3.5% X-tra Large Bore 30".</t>
  </si>
  <si>
    <t>Install Chrome Piping 6% - 15% &amp; Nickel 3.5% X-tra Large Bore 30" - Erect (*)</t>
  </si>
  <si>
    <t>644-XB-30ER-00-0</t>
  </si>
  <si>
    <t>644XB30ER000</t>
  </si>
  <si>
    <t>Roll-up code for Install Chrome Piping 6% - 15% &amp; Nickel 3.5% X-tra Large Bore 30" - Erect.</t>
  </si>
  <si>
    <t>Install Chrome Piping 6% - 15% &amp; Nickel 3.5% X-tra Large Bore 30" - Erect (L)</t>
  </si>
  <si>
    <t>644-XB-30ER-00-L</t>
  </si>
  <si>
    <t>644XB30ER00L</t>
  </si>
  <si>
    <t>Labor cost for Install Chrome Piping 6% - 15% &amp; Nickel 3.5% X-tra Large Bore 30" - Erect.</t>
  </si>
  <si>
    <t>Erect CM9XB: 30" Sch Standard or less (*)</t>
  </si>
  <si>
    <t>644-XB-30ER-ST-0</t>
  </si>
  <si>
    <t>644XB30ERST0</t>
  </si>
  <si>
    <t>Roll-up code for Erect CM9XB: 30" Sch Standard or less.</t>
  </si>
  <si>
    <t>Erect CM9XB: 30" Sch Standard or less (L)</t>
  </si>
  <si>
    <t>644-XB-30ER-ST-L</t>
  </si>
  <si>
    <t>644XB30ERSTL</t>
  </si>
  <si>
    <t>Labor cost for Erect CM9XB: 30" Sch Standard or less.</t>
  </si>
  <si>
    <t>Erect CM9XB: 30" Sch XH (*)</t>
  </si>
  <si>
    <t>644-XB-30ER-XH-0</t>
  </si>
  <si>
    <t>644XB30ERXH0</t>
  </si>
  <si>
    <t>Roll-up code for Erect CM9XB: 30" Sch XH.</t>
  </si>
  <si>
    <t>Erect CM9XB: 30" Sch XH (L)</t>
  </si>
  <si>
    <t>644-XB-30ER-XH-L</t>
  </si>
  <si>
    <t>644XB30ERXHL</t>
  </si>
  <si>
    <t>Labor cost for Erect CM9XB: 30" Sch XH.</t>
  </si>
  <si>
    <t>Erect CM9XB: 30" Sch XXH (*)</t>
  </si>
  <si>
    <t>644-XB-30ER-XX-0</t>
  </si>
  <si>
    <t>644XB30ERXX0</t>
  </si>
  <si>
    <t>Roll-up code for Erect CM9XB: 30" Sch XXH.</t>
  </si>
  <si>
    <t>Erect CM9XB: 30" Sch XXH (L)</t>
  </si>
  <si>
    <t>644-XB-30ER-XX-L</t>
  </si>
  <si>
    <t>644XB30ERXXL</t>
  </si>
  <si>
    <t>Labor cost for Erect CM9XB: 30" Sch XXH.</t>
  </si>
  <si>
    <t>Install Chrome Piping 6% - 15% &amp; Nickel 3.5% X-tra Large Bore 30" - Field Fabricate (*)</t>
  </si>
  <si>
    <t>644-XB-30FB-00-0</t>
  </si>
  <si>
    <t>644XB30FB000</t>
  </si>
  <si>
    <t>Roll-up code for Install Chrome Piping 6% - 15% &amp; Nickel 3.5% X-tra Large Bore 30" - Field Fabricate.</t>
  </si>
  <si>
    <t>Install Chrome Piping 6% - 15% &amp; Nickel 3.5% X-tra Large Bore 30" - Field Fabricate (L)</t>
  </si>
  <si>
    <t>644-XB-30FB-00-L</t>
  </si>
  <si>
    <t>644XB30FB00L</t>
  </si>
  <si>
    <t>Labor cost for Install Chrome Piping 6% - 15% &amp; Nickel 3.5% X-tra Large Bore 30" - Field Fabricate.</t>
  </si>
  <si>
    <t>Field Fab CM9XB: 30" Sch Standard or less (*)</t>
  </si>
  <si>
    <t>644-XB-30FB-ST-0</t>
  </si>
  <si>
    <t>644XB30FBST0</t>
  </si>
  <si>
    <t>Roll-up code for Field Fab CM9XB: 30" Sch Standard or less.</t>
  </si>
  <si>
    <t>Field Fab CM9XB: 30" Sch Standard or less (L)</t>
  </si>
  <si>
    <t>644-XB-30FB-ST-L</t>
  </si>
  <si>
    <t>644XB30FBSTL</t>
  </si>
  <si>
    <t>Labor cost for Field Fab CM9XB: 30" Sch Standard or less.</t>
  </si>
  <si>
    <t>Field Fab CM9XB: 30" Sch XH (*)</t>
  </si>
  <si>
    <t>644-XB-30FB-XH-0</t>
  </si>
  <si>
    <t>644XB30FBXH0</t>
  </si>
  <si>
    <t>Roll-up code for Field Fab CM9XB: 30" Sch XH.</t>
  </si>
  <si>
    <t>Field Fab CM9XB: 30" Sch XH (L)</t>
  </si>
  <si>
    <t>644-XB-30FB-XH-L</t>
  </si>
  <si>
    <t>644XB30FBXHL</t>
  </si>
  <si>
    <t>Labor cost for Field Fab CM9XB: 30" Sch XH.</t>
  </si>
  <si>
    <t>Field Fab CM9XB: 30" Sch XXH (*)</t>
  </si>
  <si>
    <t>644-XB-30FB-XX-0</t>
  </si>
  <si>
    <t>644XB30FBXX0</t>
  </si>
  <si>
    <t>Roll-up code for Field Fab CM9XB: 30" Sch XXH.</t>
  </si>
  <si>
    <t>Field Fab CM9XB: 30" Sch XXH (L)</t>
  </si>
  <si>
    <t>644-XB-30FB-XX-L</t>
  </si>
  <si>
    <t>644XB30FBXXL</t>
  </si>
  <si>
    <t>Labor cost for Field Fab CM9XB: 30" Sch XXH.</t>
  </si>
  <si>
    <t>Install Chrome Piping 6% - 15% &amp; Nickel 3.5% X-tra Large Bore 36" (*)</t>
  </si>
  <si>
    <t>644-XB-3600-00-0</t>
  </si>
  <si>
    <t>644XB3600000</t>
  </si>
  <si>
    <t>Roll-up code for Install Chrome Piping 6% - 15% &amp; Nickel 3.5% X-tra Large Bore 36".</t>
  </si>
  <si>
    <t>Install Chrome Piping 6% - 15% &amp; Nickel 3.5% X-tra Large Bore 36" (L)</t>
  </si>
  <si>
    <t>644-XB-3600-00-L</t>
  </si>
  <si>
    <t>644XB360000L</t>
  </si>
  <si>
    <t>Labor cost for Install Chrome Piping 6% - 15% &amp; Nickel 3.5% X-tra Large Bore 36".</t>
  </si>
  <si>
    <t>Install Chrome Piping 6% - 15% &amp; Nickel 3.5% X-tra Large Bore 36" - Erect (*)</t>
  </si>
  <si>
    <t>644-XB-36ER-00-0</t>
  </si>
  <si>
    <t>644XB36ER000</t>
  </si>
  <si>
    <t>Roll-up code for Install Chrome Piping 6% - 15% &amp; Nickel 3.5% X-tra Large Bore 36" - Erect.</t>
  </si>
  <si>
    <t>Install Chrome Piping 6% - 15% &amp; Nickel 3.5% X-tra Large Bore 36" - Erect (L)</t>
  </si>
  <si>
    <t>644-XB-36ER-00-L</t>
  </si>
  <si>
    <t>644XB36ER00L</t>
  </si>
  <si>
    <t>Labor cost for Install Chrome Piping 6% - 15% &amp; Nickel 3.5% X-tra Large Bore 36" - Erect.</t>
  </si>
  <si>
    <t>Erect CM9XB: 36" Sch Standard or less (*)</t>
  </si>
  <si>
    <t>644-XB-36ER-ST-0</t>
  </si>
  <si>
    <t>644XB36ERST0</t>
  </si>
  <si>
    <t>Roll-up code for Erect CM9XB: 36" Sch Standard or less.</t>
  </si>
  <si>
    <t>Erect CM9XB: 36" Sch Standard or less (L)</t>
  </si>
  <si>
    <t>644-XB-36ER-ST-L</t>
  </si>
  <si>
    <t>644XB36ERSTL</t>
  </si>
  <si>
    <t>Labor cost for Erect CM9XB: 36" Sch Standard or less.</t>
  </si>
  <si>
    <t>Erect CM9XB: 36" Sch XH (*)</t>
  </si>
  <si>
    <t>644-XB-36ER-XH-0</t>
  </si>
  <si>
    <t>644XB36ERXH0</t>
  </si>
  <si>
    <t>Roll-up code for Erect CM9XB: 36" Sch XH.</t>
  </si>
  <si>
    <t>Erect CM9XB: 36" Sch XH (L)</t>
  </si>
  <si>
    <t>644-XB-36ER-XH-L</t>
  </si>
  <si>
    <t>644XB36ERXHL</t>
  </si>
  <si>
    <t>Labor cost for Erect CM9XB: 36" Sch XH.</t>
  </si>
  <si>
    <t>Erect CM9XB: 36" Sch XXH (*)</t>
  </si>
  <si>
    <t>644-XB-36ER-XX-0</t>
  </si>
  <si>
    <t>644XB36ERXX0</t>
  </si>
  <si>
    <t>Roll-up code for Erect CM9XB: 36" Sch XXH.</t>
  </si>
  <si>
    <t>Erect CM9XB: 36" Sch XXH (L)</t>
  </si>
  <si>
    <t>644-XB-36ER-XX-L</t>
  </si>
  <si>
    <t>644XB36ERXXL</t>
  </si>
  <si>
    <t>Labor cost for Erect CM9XB: 36" Sch XXH.</t>
  </si>
  <si>
    <t>Install Chrome Piping 6% - 15% &amp; Nickel 3.5% X-tra Large Bore 36" - Field Fabricate (*)</t>
  </si>
  <si>
    <t>644-XB-36FB-00-0</t>
  </si>
  <si>
    <t>644XB36FB000</t>
  </si>
  <si>
    <t>Roll-up code for Install Chrome Piping 6% - 15% &amp; Nickel 3.5% X-tra Large Bore 36" - Field Fabricate.</t>
  </si>
  <si>
    <t>Install Chrome Piping 6% - 15% &amp; Nickel 3.5% X-tra Large Bore 36" - Field Fabricate (L)</t>
  </si>
  <si>
    <t>644-XB-36FB-00-L</t>
  </si>
  <si>
    <t>644XB36FB00L</t>
  </si>
  <si>
    <t>Labor cost for Install Chrome Piping 6% - 15% &amp; Nickel 3.5% X-tra Large Bore 36" - Field Fabricate.</t>
  </si>
  <si>
    <t>Field Fab CM9XB: 36" Sch Standard or less (*)</t>
  </si>
  <si>
    <t>644-XB-36FB-ST-0</t>
  </si>
  <si>
    <t>644XB36FBST0</t>
  </si>
  <si>
    <t>Roll-up code for Field Fab CM9XB: 36" Sch Standard or less.</t>
  </si>
  <si>
    <t>Field Fab CM9XB: 36" Sch Standard or less (L)</t>
  </si>
  <si>
    <t>644-XB-36FB-ST-L</t>
  </si>
  <si>
    <t>644XB36FBSTL</t>
  </si>
  <si>
    <t>Labor cost for Field Fab CM9XB: 36" Sch Standard or less.</t>
  </si>
  <si>
    <t>Field Fab CM9XB: 36" Sch XH (*)</t>
  </si>
  <si>
    <t>644-XB-36FB-XH-0</t>
  </si>
  <si>
    <t>644XB36FBXH0</t>
  </si>
  <si>
    <t>Roll-up code for Field Fab CM9XB: 36" Sch XH.</t>
  </si>
  <si>
    <t>Field Fab CM9XB: 36" Sch XH (L)</t>
  </si>
  <si>
    <t>644-XB-36FB-XH-L</t>
  </si>
  <si>
    <t>644XB36FBXHL</t>
  </si>
  <si>
    <t>Labor cost for Field Fab CM9XB: 36" Sch XH.</t>
  </si>
  <si>
    <t>Field Fab CM9XB: 36" Sch XXH (*)</t>
  </si>
  <si>
    <t>644-XB-36FB-XX-0</t>
  </si>
  <si>
    <t>644XB36FBXX0</t>
  </si>
  <si>
    <t>Roll-up code for Field Fab CM9XB: 36" Sch XXH.</t>
  </si>
  <si>
    <t>Field Fab CM9XB: 36" Sch XXH (L)</t>
  </si>
  <si>
    <t>644-XB-36FB-XX-L</t>
  </si>
  <si>
    <t>644XB36FBXXL</t>
  </si>
  <si>
    <t>Labor cost for Field Fab CM9XB: 36" Sch XXH.</t>
  </si>
  <si>
    <t>Install Chrome Piping 6% - 15% &amp; Nickel 3.5% X-tra Large Bore 42" (*)</t>
  </si>
  <si>
    <t>644-XB-4200-00-0</t>
  </si>
  <si>
    <t>644XB4200000</t>
  </si>
  <si>
    <t>Roll-up code for Install Chrome Piping 6% - 15% &amp; Nickel 3.5% X-tra Large Bore 42".</t>
  </si>
  <si>
    <t>Install Chrome Piping 6% - 15% &amp; Nickel 3.5% X-tra Large Bore 42" (L)</t>
  </si>
  <si>
    <t>644-XB-4200-00-L</t>
  </si>
  <si>
    <t>644XB420000L</t>
  </si>
  <si>
    <t>Labor cost for Install Chrome Piping 6% - 15% &amp; Nickel 3.5% X-tra Large Bore 42".</t>
  </si>
  <si>
    <t>Install Chrome Piping 6% - 15% &amp; Nickel 3.5% X-tra Large Bore 42" - Erect (*)</t>
  </si>
  <si>
    <t>644-XB-42ER-00-0</t>
  </si>
  <si>
    <t>644XB42ER000</t>
  </si>
  <si>
    <t>Roll-up code for Install Chrome Piping 6% - 15% &amp; Nickel 3.5% X-tra Large Bore 42" - Erect.</t>
  </si>
  <si>
    <t>Install Chrome Piping 6% - 15% &amp; Nickel 3.5% X-tra Large Bore 42" - Erect (L)</t>
  </si>
  <si>
    <t>644-XB-42ER-00-L</t>
  </si>
  <si>
    <t>644XB42ER00L</t>
  </si>
  <si>
    <t>Labor cost for Install Chrome Piping 6% - 15% &amp; Nickel 3.5% X-tra Large Bore 42" - Erect.</t>
  </si>
  <si>
    <t>Erect CM9XB: 42" Sch Standard or less (*)</t>
  </si>
  <si>
    <t>644-XB-42ER-ST-0</t>
  </si>
  <si>
    <t>644XB42ERST0</t>
  </si>
  <si>
    <t>Roll-up code for Erect CM9XB: 42" Sch Standard or less.</t>
  </si>
  <si>
    <t>Erect CM9XB: 42" Sch Standard or less (L)</t>
  </si>
  <si>
    <t>644-XB-42ER-ST-L</t>
  </si>
  <si>
    <t>644XB42ERSTL</t>
  </si>
  <si>
    <t>Labor cost for Erect CM9XB: 42" Sch Standard or less.</t>
  </si>
  <si>
    <t>Erect CM9XB: 42" Sch XH (*)</t>
  </si>
  <si>
    <t>644-XB-42ER-XH-0</t>
  </si>
  <si>
    <t>644XB42ERXH0</t>
  </si>
  <si>
    <t>Roll-up code for Erect CM9XB: 42" Sch XH.</t>
  </si>
  <si>
    <t>Erect CM9XB: 42" Sch XH (L)</t>
  </si>
  <si>
    <t>644-XB-42ER-XH-L</t>
  </si>
  <si>
    <t>644XB42ERXHL</t>
  </si>
  <si>
    <t>Labor cost for Erect CM9XB: 42" Sch XH.</t>
  </si>
  <si>
    <t>Erect CM9XB: 42" Sch XXH (*)</t>
  </si>
  <si>
    <t>644-XB-42ER-XX-0</t>
  </si>
  <si>
    <t>644XB42ERXX0</t>
  </si>
  <si>
    <t>Roll-up code for Erect CM9XB: 42" Sch XXH.</t>
  </si>
  <si>
    <t>Erect CM9XB: 42" Sch XXH (L)</t>
  </si>
  <si>
    <t>644-XB-42ER-XX-L</t>
  </si>
  <si>
    <t>644XB42ERXXL</t>
  </si>
  <si>
    <t>Labor cost for Erect CM9XB: 42" Sch XXH.</t>
  </si>
  <si>
    <t>Install Chrome Piping 6% - 15% &amp; Nickel 3.5% X-tra Large Bore 42" - Field Fabricate (*)</t>
  </si>
  <si>
    <t>644-XB-42FB-00-0</t>
  </si>
  <si>
    <t>644XB42FB000</t>
  </si>
  <si>
    <t>Roll-up code for Install Chrome Piping 6% - 15% &amp; Nickel 3.5% X-tra Large Bore 42" - Field Fabricate.</t>
  </si>
  <si>
    <t>Install Chrome Piping 6% - 15% &amp; Nickel 3.5% X-tra Large Bore 42" - Field Fabricate (L)</t>
  </si>
  <si>
    <t>644-XB-42FB-00-L</t>
  </si>
  <si>
    <t>644XB42FB00L</t>
  </si>
  <si>
    <t>Labor cost for Install Chrome Piping 6% - 15% &amp; Nickel 3.5% X-tra Large Bore 42" - Field Fabricate.</t>
  </si>
  <si>
    <t>Field Fab CM9XB: 42" Sch Standard or less (*)</t>
  </si>
  <si>
    <t>644-XB-42FB-ST-0</t>
  </si>
  <si>
    <t>644XB42FBST0</t>
  </si>
  <si>
    <t>Roll-up code for Field Fab CM9XB: 42" Sch Standard or less.</t>
  </si>
  <si>
    <t>Field Fab CM9XB: 42" Sch Standard or less (L)</t>
  </si>
  <si>
    <t>644-XB-42FB-ST-L</t>
  </si>
  <si>
    <t>644XB42FBSTL</t>
  </si>
  <si>
    <t>Labor cost for Field Fab CM9XB: 42" Sch Standard or less.</t>
  </si>
  <si>
    <t>Field Fab CM9XB: 42" Sch XH (*)</t>
  </si>
  <si>
    <t>644-XB-42FB-XH-0</t>
  </si>
  <si>
    <t>644XB42FBXH0</t>
  </si>
  <si>
    <t>Roll-up code for Field Fab CM9XB: 42" Sch XH.</t>
  </si>
  <si>
    <t>Field Fab CM9XB: 42" Sch XH (L)</t>
  </si>
  <si>
    <t>644-XB-42FB-XH-L</t>
  </si>
  <si>
    <t>644XB42FBXHL</t>
  </si>
  <si>
    <t>Labor cost for Field Fab CM9XB: 42" Sch XH.</t>
  </si>
  <si>
    <t>Field Fab CM9XB: 42" Sch XXH (*)</t>
  </si>
  <si>
    <t>644-XB-42FB-XX-0</t>
  </si>
  <si>
    <t>644XB42FBXX0</t>
  </si>
  <si>
    <t>Roll-up code for Field Fab CM9XB: 42" Sch XXH.</t>
  </si>
  <si>
    <t>Field Fab CM9XB: 42" Sch XXH (L)</t>
  </si>
  <si>
    <t>644-XB-42FB-XX-L</t>
  </si>
  <si>
    <t>644XB42FBXXL</t>
  </si>
  <si>
    <t>Labor cost for Field Fab CM9XB: 42" Sch XXH.</t>
  </si>
  <si>
    <t>Install Chrome Piping 6% - 15% &amp; Nickel 3.5% X-tra Large Bore 48" (*)</t>
  </si>
  <si>
    <t>644-XB-4800-00-0</t>
  </si>
  <si>
    <t>644XB4800000</t>
  </si>
  <si>
    <t>Roll-up code for Install Chrome Piping 6% - 15% &amp; Nickel 3.5% X-tra Large Bore 48".</t>
  </si>
  <si>
    <t>Install Chrome Piping 6% - 15% &amp; Nickel 3.5% X-tra Large Bore 48" (L)</t>
  </si>
  <si>
    <t>644-XB-4800-00-L</t>
  </si>
  <si>
    <t>644XB480000L</t>
  </si>
  <si>
    <t>Labor cost for Install Chrome Piping 6% - 15% &amp; Nickel 3.5% X-tra Large Bore 48".</t>
  </si>
  <si>
    <t>Install Chrome Piping 6% - 15% &amp; Nickel 3.5% X-tra Large Bore 48" - Erect (*)</t>
  </si>
  <si>
    <t>644-XB-48ER-00-0</t>
  </si>
  <si>
    <t>644XB48ER000</t>
  </si>
  <si>
    <t>Roll-up code for Install Chrome Piping 6% - 15% &amp; Nickel 3.5% X-tra Large Bore 48" - Erect.</t>
  </si>
  <si>
    <t>Install Chrome Piping 6% - 15% &amp; Nickel 3.5% X-tra Large Bore 48" - Erect (L)</t>
  </si>
  <si>
    <t>644-XB-48ER-00-L</t>
  </si>
  <si>
    <t>644XB48ER00L</t>
  </si>
  <si>
    <t>Labor cost for Install Chrome Piping 6% - 15% &amp; Nickel 3.5% X-tra Large Bore 48" - Erect.</t>
  </si>
  <si>
    <t>Erect CM9XB: 48" Sch Standard or less (*)</t>
  </si>
  <si>
    <t>644-XB-48ER-ST-0</t>
  </si>
  <si>
    <t>644XB48ERST0</t>
  </si>
  <si>
    <t>Roll-up code for Erect CM9XB: 48" Sch Standard or less.</t>
  </si>
  <si>
    <t>Erect CM9XB: 48" Sch Standard or less (L)</t>
  </si>
  <si>
    <t>644-XB-48ER-ST-L</t>
  </si>
  <si>
    <t>644XB48ERSTL</t>
  </si>
  <si>
    <t>Labor cost for Erect CM9XB: 48" Sch Standard or less.</t>
  </si>
  <si>
    <t>Erect CM9XB: 48" Sch XH (*)</t>
  </si>
  <si>
    <t>644-XB-48ER-XH-0</t>
  </si>
  <si>
    <t>644XB48ERXH0</t>
  </si>
  <si>
    <t>Roll-up code for Erect CM9XB: 48" Sch XH.</t>
  </si>
  <si>
    <t>Erect CM9XB: 48" Sch XH (L)</t>
  </si>
  <si>
    <t>644-XB-48ER-XH-L</t>
  </si>
  <si>
    <t>644XB48ERXHL</t>
  </si>
  <si>
    <t>Labor cost for Erect CM9XB: 48" Sch XH.</t>
  </si>
  <si>
    <t>Erect CM9XB: 48" Sch XXH (*)</t>
  </si>
  <si>
    <t>644-XB-48ER-XX-0</t>
  </si>
  <si>
    <t>644XB48ERXX0</t>
  </si>
  <si>
    <t>Roll-up code for Erect CM9XB: 48" Sch XXH.</t>
  </si>
  <si>
    <t>Erect CM9XB: 48" Sch XXH (L)</t>
  </si>
  <si>
    <t>644-XB-48ER-XX-L</t>
  </si>
  <si>
    <t>644XB48ERXXL</t>
  </si>
  <si>
    <t>Labor cost for Erect CM9XB: 48" Sch XXH.</t>
  </si>
  <si>
    <t>Install Chrome Piping 6% - 15% &amp; Nickel 3.5% X-tra Large Bore 48" - Field Fabricate (*)</t>
  </si>
  <si>
    <t>644-XB-48FB-00-0</t>
  </si>
  <si>
    <t>644XB48FB000</t>
  </si>
  <si>
    <t>Roll-up code for Install Chrome Piping 6% - 15% &amp; Nickel 3.5% X-tra Large Bore 48" - Field Fabricate.</t>
  </si>
  <si>
    <t>Install Chrome Piping 6% - 15% &amp; Nickel 3.5% X-tra Large Bore 48" - Field Fabricate (L)</t>
  </si>
  <si>
    <t>644-XB-48FB-00-L</t>
  </si>
  <si>
    <t>644XB48FB00L</t>
  </si>
  <si>
    <t>Labor cost for Install Chrome Piping 6% - 15% &amp; Nickel 3.5% X-tra Large Bore 48" - Field Fabricate.</t>
  </si>
  <si>
    <t>Field Fab CM9XB: 48" Sch Standard or less (*)</t>
  </si>
  <si>
    <t>644-XB-48FB-ST-0</t>
  </si>
  <si>
    <t>644XB48FBST0</t>
  </si>
  <si>
    <t>Roll-up code for Field Fab CM9XB: 48" Sch Standard or less.</t>
  </si>
  <si>
    <t>Field Fab CM9XB: 48" Sch Standard or less (L)</t>
  </si>
  <si>
    <t>644-XB-48FB-ST-L</t>
  </si>
  <si>
    <t>644XB48FBSTL</t>
  </si>
  <si>
    <t>Labor cost for Field Fab CM9XB: 48" Sch Standard or less.</t>
  </si>
  <si>
    <t>Field Fab CM9XB: 48" Sch XH (*)</t>
  </si>
  <si>
    <t>644-XB-48FB-XH-0</t>
  </si>
  <si>
    <t>644XB48FBXH0</t>
  </si>
  <si>
    <t>Roll-up code for Field Fab CM9XB: 48" Sch XH.</t>
  </si>
  <si>
    <t>Field Fab CM9XB: 48" Sch XH (L)</t>
  </si>
  <si>
    <t>644-XB-48FB-XH-L</t>
  </si>
  <si>
    <t>644XB48FBXHL</t>
  </si>
  <si>
    <t>Labor cost for Field Fab CM9XB: 48" Sch XH.</t>
  </si>
  <si>
    <t>Field Fab CM9XB: 48" Sch XXH (*)</t>
  </si>
  <si>
    <t>644-XB-48FB-XX-0</t>
  </si>
  <si>
    <t>644XB48FBXX0</t>
  </si>
  <si>
    <t>Roll-up code for Field Fab CM9XB: 48" Sch XXH.</t>
  </si>
  <si>
    <t>Field Fab CM9XB: 48" Sch XXH (L)</t>
  </si>
  <si>
    <t>644-XB-48FB-XX-L</t>
  </si>
  <si>
    <t>644XB48FBXXL</t>
  </si>
  <si>
    <t>Labor cost for Field Fab CM9XB: 48" Sch XXH.</t>
  </si>
  <si>
    <t>Install Chrome Piping 6% - 15% &amp; Nickel 3.5% X-tra Large Bore 54" (*)</t>
  </si>
  <si>
    <t>644-XB-5400-00-0</t>
  </si>
  <si>
    <t>644XB5400000</t>
  </si>
  <si>
    <t>Roll-up code for Install Chrome Piping 6% - 15% &amp; Nickel 3.5% X-tra Large Bore 54".</t>
  </si>
  <si>
    <t>Install Chrome Piping 6% - 15% &amp; Nickel 3.5% X-tra Large Bore 54" (L)</t>
  </si>
  <si>
    <t>644-XB-5400-00-L</t>
  </si>
  <si>
    <t>644XB540000L</t>
  </si>
  <si>
    <t>Labor cost for Install Chrome Piping 6% - 15% &amp; Nickel 3.5% X-tra Large Bore 54".</t>
  </si>
  <si>
    <t>Install Chrome Piping 6% - 15% &amp; Nickel 3.5% X-tra Large Bore 54" - Erect (*)</t>
  </si>
  <si>
    <t>644-XB-54ER-00-0</t>
  </si>
  <si>
    <t>644XB54ER000</t>
  </si>
  <si>
    <t>Roll-up code for Install Chrome Piping 6% - 15% &amp; Nickel 3.5% X-tra Large Bore 54" - Erect.</t>
  </si>
  <si>
    <t>Install Chrome Piping 6% - 15% &amp; Nickel 3.5% X-tra Large Bore 54" - Erect (L)</t>
  </si>
  <si>
    <t>644-XB-54ER-00-L</t>
  </si>
  <si>
    <t>644XB54ER00L</t>
  </si>
  <si>
    <t>Labor cost for Install Chrome Piping 6% - 15% &amp; Nickel 3.5% X-tra Large Bore 54" - Erect.</t>
  </si>
  <si>
    <t>Erect CM9XB: 54" Sch Standard or less (*)</t>
  </si>
  <si>
    <t>644-XB-54ER-ST-0</t>
  </si>
  <si>
    <t>644XB54ERST0</t>
  </si>
  <si>
    <t>Roll-up code for Erect CM9XB: 54" Sch Standard or less.</t>
  </si>
  <si>
    <t>Erect CM9XB: 54" Sch Standard or less (L)</t>
  </si>
  <si>
    <t>644-XB-54ER-ST-L</t>
  </si>
  <si>
    <t>644XB54ERSTL</t>
  </si>
  <si>
    <t>Labor cost for Erect CM9XB: 54" Sch Standard or less.</t>
  </si>
  <si>
    <t>Erect CM9XB: 54" Sch XH (*)</t>
  </si>
  <si>
    <t>644-XB-54ER-XH-0</t>
  </si>
  <si>
    <t>644XB54ERXH0</t>
  </si>
  <si>
    <t>Roll-up code for Erect CM9XB: 54" Sch XH.</t>
  </si>
  <si>
    <t>Erect CM9XB: 54" Sch XH (L)</t>
  </si>
  <si>
    <t>644-XB-54ER-XH-L</t>
  </si>
  <si>
    <t>644XB54ERXHL</t>
  </si>
  <si>
    <t>Labor cost for Erect CM9XB: 54" Sch XH.</t>
  </si>
  <si>
    <t>Erect CM9XB: 54" Sch XXH (*)</t>
  </si>
  <si>
    <t>644-XB-54ER-XX-0</t>
  </si>
  <si>
    <t>644XB54ERXX0</t>
  </si>
  <si>
    <t>Roll-up code for Erect CM9XB: 54" Sch XXH.</t>
  </si>
  <si>
    <t>Erect CM9XB: 54" Sch XXH (L)</t>
  </si>
  <si>
    <t>644-XB-54ER-XX-L</t>
  </si>
  <si>
    <t>644XB54ERXXL</t>
  </si>
  <si>
    <t>Labor cost for Erect CM9XB: 54" Sch XXH.</t>
  </si>
  <si>
    <t>Install Chrome Piping 6% - 15% &amp; Nickel 3.5% X-tra Large Bore 54" - Field Fabricate (*)</t>
  </si>
  <si>
    <t>644-XB-54FB-00-0</t>
  </si>
  <si>
    <t>644XB54FB000</t>
  </si>
  <si>
    <t>Roll-up code for Install Chrome Piping 6% - 15% &amp; Nickel 3.5% X-tra Large Bore 54" - Field Fabricate.</t>
  </si>
  <si>
    <t>Install Chrome Piping 6% - 15% &amp; Nickel 3.5% X-tra Large Bore 54" - Field Fabricate (L)</t>
  </si>
  <si>
    <t>644-XB-54FB-00-L</t>
  </si>
  <si>
    <t>644XB54FB00L</t>
  </si>
  <si>
    <t>Labor cost for Install Chrome Piping 6% - 15% &amp; Nickel 3.5% X-tra Large Bore 54" - Field Fabricate.</t>
  </si>
  <si>
    <t>Field Fab CM9XB: 54" Sch Standard or less (*)</t>
  </si>
  <si>
    <t>644-XB-54FB-ST-0</t>
  </si>
  <si>
    <t>644XB54FBST0</t>
  </si>
  <si>
    <t>Roll-up code for Field Fab CM9XB: 54" Sch Standard or less.</t>
  </si>
  <si>
    <t>Field Fab CM9XB: 54" Sch Standard or less (L)</t>
  </si>
  <si>
    <t>644-XB-54FB-ST-L</t>
  </si>
  <si>
    <t>644XB54FBSTL</t>
  </si>
  <si>
    <t>Labor cost for Field Fab CM9XB: 54" Sch Standard or less.</t>
  </si>
  <si>
    <t>Field Fab CM9XB: 54" Sch XH (*)</t>
  </si>
  <si>
    <t>644-XB-54FB-XH-0</t>
  </si>
  <si>
    <t>644XB54FBXH0</t>
  </si>
  <si>
    <t>Roll-up code for Field Fab CM9XB: 54" Sch XH.</t>
  </si>
  <si>
    <t>Field Fab CM9XB: 54" Sch XH (L)</t>
  </si>
  <si>
    <t>644-XB-54FB-XH-L</t>
  </si>
  <si>
    <t>644XB54FBXHL</t>
  </si>
  <si>
    <t>Labor cost for Field Fab CM9XB: 54" Sch XH.</t>
  </si>
  <si>
    <t>Field Fab CM9XB: 54" Sch XXH (*)</t>
  </si>
  <si>
    <t>644-XB-54FB-XX-0</t>
  </si>
  <si>
    <t>644XB54FBXX0</t>
  </si>
  <si>
    <t>Roll-up code for Field Fab CM9XB: 54" Sch XXH.</t>
  </si>
  <si>
    <t>Field Fab CM9XB: 54" Sch XXH (L)</t>
  </si>
  <si>
    <t>644-XB-54FB-XX-L</t>
  </si>
  <si>
    <t>644XB54FBXXL</t>
  </si>
  <si>
    <t>Labor cost for Field Fab CM9XB: 54" Sch XXH.</t>
  </si>
  <si>
    <t>Install Chrome Piping 6% - 15% &amp; Nickel 3.5% X-tra Large Bore 60" (*)</t>
  </si>
  <si>
    <t>644-XB-6000-00-0</t>
  </si>
  <si>
    <t>644XB6000000</t>
  </si>
  <si>
    <t>Roll-up code for Install Chrome Piping 6% - 15% &amp; Nickel 3.5% X-tra Large Bore 60".</t>
  </si>
  <si>
    <t>Install Chrome Piping 6% - 15% &amp; Nickel 3.5% X-tra Large Bore 60" (L)</t>
  </si>
  <si>
    <t>644-XB-6000-00-L</t>
  </si>
  <si>
    <t>644XB600000L</t>
  </si>
  <si>
    <t>Labor cost for Install Chrome Piping 6% - 15% &amp; Nickel 3.5% X-tra Large Bore 60".</t>
  </si>
  <si>
    <t>Install Chrome Piping 6% - 15% &amp; Nickel 3.5% X-tra Large Bore 60" - Erect (*)</t>
  </si>
  <si>
    <t>644-XB-60ER-00-0</t>
  </si>
  <si>
    <t>644XB60ER000</t>
  </si>
  <si>
    <t>Roll-up code for Install Chrome Piping 6% - 15% &amp; Nickel 3.5% X-tra Large Bore 60" - Erect.</t>
  </si>
  <si>
    <t>Install Chrome Piping 6% - 15% &amp; Nickel 3.5% X-tra Large Bore 60" - Erect (L)</t>
  </si>
  <si>
    <t>644-XB-60ER-00-L</t>
  </si>
  <si>
    <t>644XB60ER00L</t>
  </si>
  <si>
    <t>Labor cost for Install Chrome Piping 6% - 15% &amp; Nickel 3.5% X-tra Large Bore 60" - Erect.</t>
  </si>
  <si>
    <t>Erect CM9XB: 60" Sch Standard or less (*)</t>
  </si>
  <si>
    <t>644-XB-60ER-ST-0</t>
  </si>
  <si>
    <t>644XB60ERST0</t>
  </si>
  <si>
    <t>Roll-up code for Erect CM9XB: 60" Sch Standard or less.</t>
  </si>
  <si>
    <t>Erect CM9XB: 60" Sch Standard or less (L)</t>
  </si>
  <si>
    <t>644-XB-60ER-ST-L</t>
  </si>
  <si>
    <t>644XB60ERSTL</t>
  </si>
  <si>
    <t>Labor cost for Erect CM9XB: 60" Sch Standard or less.</t>
  </si>
  <si>
    <t>Erect CM9XB: 60" Sch XH (*)</t>
  </si>
  <si>
    <t>644-XB-60ER-XH-0</t>
  </si>
  <si>
    <t>644XB60ERXH0</t>
  </si>
  <si>
    <t>Roll-up code for Erect CM9XB: 60" Sch XH.</t>
  </si>
  <si>
    <t>Erect CM9XB: 60" Sch XH (L)</t>
  </si>
  <si>
    <t>644-XB-60ER-XH-L</t>
  </si>
  <si>
    <t>644XB60ERXHL</t>
  </si>
  <si>
    <t>Labor cost for Erect CM9XB: 60" Sch XH.</t>
  </si>
  <si>
    <t>Erect CM9XB: 60" Sch XXH (*)</t>
  </si>
  <si>
    <t>644-XB-60ER-XX-0</t>
  </si>
  <si>
    <t>644XB60ERXX0</t>
  </si>
  <si>
    <t>Roll-up code for Erect CM9XB: 60" Sch XXH.</t>
  </si>
  <si>
    <t>Erect CM9XB: 60" Sch XXH (L)</t>
  </si>
  <si>
    <t>644-XB-60ER-XX-L</t>
  </si>
  <si>
    <t>644XB60ERXXL</t>
  </si>
  <si>
    <t>Labor cost for Erect CM9XB: 60" Sch XXH.</t>
  </si>
  <si>
    <t>Install Chrome Piping 6% - 15% &amp; Nickel 3.5% X-tra Large Bore 60" - Field Fabricate (*)</t>
  </si>
  <si>
    <t>644-XB-60FB-00-0</t>
  </si>
  <si>
    <t>644XB60FB000</t>
  </si>
  <si>
    <t>Roll-up code for Install Chrome Piping 6% - 15% &amp; Nickel 3.5% X-tra Large Bore 60" - Field Fabricate.</t>
  </si>
  <si>
    <t>Install Chrome Piping 6% - 15% &amp; Nickel 3.5% X-tra Large Bore 60" - Field Fabricate (L)</t>
  </si>
  <si>
    <t>644-XB-60FB-00-L</t>
  </si>
  <si>
    <t>644XB60FB00L</t>
  </si>
  <si>
    <t>Labor cost for Install Chrome Piping 6% - 15% &amp; Nickel 3.5% X-tra Large Bore 60" - Field Fabricate.</t>
  </si>
  <si>
    <t>Field Fab CM9XB: 60" Sch Standard or less (*)</t>
  </si>
  <si>
    <t>644-XB-60FB-ST-0</t>
  </si>
  <si>
    <t>644XB60FBST0</t>
  </si>
  <si>
    <t>Roll-up code for Field Fab CM9XB: 60" Sch Standard or less.</t>
  </si>
  <si>
    <t>Field Fab CM9XB: 60" Sch Standard or less (L)</t>
  </si>
  <si>
    <t>644-XB-60FB-ST-L</t>
  </si>
  <si>
    <t>644XB60FBSTL</t>
  </si>
  <si>
    <t>Labor cost for Field Fab CM9XB: 60" Sch Standard or less.</t>
  </si>
  <si>
    <t>Field Fab CM9XB: 60" Sch XH (*)</t>
  </si>
  <si>
    <t>644-XB-60FB-XH-0</t>
  </si>
  <si>
    <t>644XB60FBXH0</t>
  </si>
  <si>
    <t>Roll-up code for Field Fab CM9XB: 60" Sch XH.</t>
  </si>
  <si>
    <t>Field Fab CM9XB: 60" Sch XH (L)</t>
  </si>
  <si>
    <t>644-XB-60FB-XH-L</t>
  </si>
  <si>
    <t>644XB60FBXHL</t>
  </si>
  <si>
    <t>Labor cost for Field Fab CM9XB: 60" Sch XH.</t>
  </si>
  <si>
    <t>Field Fab CM9XB: 60" Sch XXH (*)</t>
  </si>
  <si>
    <t>644-XB-60FB-XX-0</t>
  </si>
  <si>
    <t>644XB60FBXX0</t>
  </si>
  <si>
    <t>Roll-up code for Field Fab CM9XB: 60" Sch XXH.</t>
  </si>
  <si>
    <t>Field Fab CM9XB: 60" Sch XXH (L)</t>
  </si>
  <si>
    <t>644-XB-60FB-XX-L</t>
  </si>
  <si>
    <t>644XB60FBXXL</t>
  </si>
  <si>
    <t>Labor cost for Field Fab CM9XB: 60" Sch XXH.</t>
  </si>
  <si>
    <t>Install Copper (*)</t>
  </si>
  <si>
    <t>645-00-0000-00-0</t>
  </si>
  <si>
    <t>Install Copper</t>
  </si>
  <si>
    <t>645000000000</t>
  </si>
  <si>
    <t>Roll-up code for Install Copper.</t>
  </si>
  <si>
    <t>Install Copper Large Bore (*)</t>
  </si>
  <si>
    <t>645-LB-0000-00-0</t>
  </si>
  <si>
    <t>Install Copper Large Bore</t>
  </si>
  <si>
    <t>645LB0000000</t>
  </si>
  <si>
    <t>Roll-up code for Install Copper Large Bore.</t>
  </si>
  <si>
    <t>Install Copper Large Bore (L)</t>
  </si>
  <si>
    <t>645-LB-0000-00-L</t>
  </si>
  <si>
    <t>645LB000000L</t>
  </si>
  <si>
    <t>Labor cost for Install Copper Large Bore.</t>
  </si>
  <si>
    <t>Install Copper Large Bore Standard (*)</t>
  </si>
  <si>
    <t>645-LB-1000-ST-0</t>
  </si>
  <si>
    <t>645LB1000ST0</t>
  </si>
  <si>
    <t>Roll-up code for Install Copper Large Bore Standard.</t>
  </si>
  <si>
    <t>Install Copper Large Bore Standard (L)</t>
  </si>
  <si>
    <t>645-LB-1000-ST-L</t>
  </si>
  <si>
    <t>645LB1000STL</t>
  </si>
  <si>
    <t>Labor cost for Install Copper Large Bore Standard.</t>
  </si>
  <si>
    <t>Install Copper Large Bore Standard - Erect (*)</t>
  </si>
  <si>
    <t>645-LB-10ER-ST-0</t>
  </si>
  <si>
    <t>645LB10ERST0</t>
  </si>
  <si>
    <t>Roll-up code for Install Copper Large Bore Standard - Erect.</t>
  </si>
  <si>
    <t>Install Copper Large Bore Standard - Erect (L)</t>
  </si>
  <si>
    <t>645-LB-10ER-ST-L</t>
  </si>
  <si>
    <t>645LB10ERSTL</t>
  </si>
  <si>
    <t>Labor cost for Install Copper Large Bore Standard - Erect.</t>
  </si>
  <si>
    <t>Install Copper Large Bore Standard - Field Fabricate (*)</t>
  </si>
  <si>
    <t>645-LB-10FB-ST-0</t>
  </si>
  <si>
    <t>645LB10FBST0</t>
  </si>
  <si>
    <t>Roll-up code for Install Copper Large Bore Standard - Field Fabricate.</t>
  </si>
  <si>
    <t>Install Copper Large Bore Standard - Field Fabricate (L)</t>
  </si>
  <si>
    <t>645-LB-10FB-ST-L</t>
  </si>
  <si>
    <t>645LB10FBSTL</t>
  </si>
  <si>
    <t>Labor cost for Install Copper Large Bore Standard - Field Fabricate.</t>
  </si>
  <si>
    <t>Install Copper Large Bore XH (*)</t>
  </si>
  <si>
    <t>645-LB-2000-XH-0</t>
  </si>
  <si>
    <t>645LB2000XH0</t>
  </si>
  <si>
    <t>Roll-up code for Install Copper Large Bore XH.</t>
  </si>
  <si>
    <t>Install Copper Large Bore XH (L)</t>
  </si>
  <si>
    <t>645-LB-2000-XH-L</t>
  </si>
  <si>
    <t>645LB2000XHL</t>
  </si>
  <si>
    <t>Labor cost for Install Copper Large Bore XH.</t>
  </si>
  <si>
    <t>Install Copper Large Bore XH - Erect (*)</t>
  </si>
  <si>
    <t>645-LB-20ER-XH-0</t>
  </si>
  <si>
    <t>645LB20ERXH0</t>
  </si>
  <si>
    <t>Roll-up code for Install Copper Large Bore XH - Erect.</t>
  </si>
  <si>
    <t>Install Copper Large Bore XH - Erect (L)</t>
  </si>
  <si>
    <t>645-LB-20ER-XH-L</t>
  </si>
  <si>
    <t>645LB20ERXHL</t>
  </si>
  <si>
    <t>Labor cost for Install Copper Large Bore XH - Erect.</t>
  </si>
  <si>
    <t>Install Copper Large Bore XH - Field Fabricate (*)</t>
  </si>
  <si>
    <t>645-LB-20FB-XH-0</t>
  </si>
  <si>
    <t>645LB20FBXH0</t>
  </si>
  <si>
    <t>Roll-up code for Install Copper Large Bore XH - Field Fabricate.</t>
  </si>
  <si>
    <t>Install Copper Large Bore XH - Field Fabricate (L)</t>
  </si>
  <si>
    <t>645-LB-20FB-XH-L</t>
  </si>
  <si>
    <t>645LB20FBXHL</t>
  </si>
  <si>
    <t>Labor cost for Install Copper Large Bore XH - Field Fabricate.</t>
  </si>
  <si>
    <t>Install Copper Large Bore XXH (*)</t>
  </si>
  <si>
    <t>645-LB-3000-XX-0</t>
  </si>
  <si>
    <t>645LB3000XX0</t>
  </si>
  <si>
    <t>Roll-up code for Install Copper Large Bore XXH.</t>
  </si>
  <si>
    <t>Install Copper Large Bore XXH (L)</t>
  </si>
  <si>
    <t>645-LB-3000-XX-L</t>
  </si>
  <si>
    <t>645LB3000XXL</t>
  </si>
  <si>
    <t>Labor cost for Install Copper Large Bore XXH.</t>
  </si>
  <si>
    <t>Install Copper Large Bore XXH - Erect (*)</t>
  </si>
  <si>
    <t>645-LB-30ER-XX-0</t>
  </si>
  <si>
    <t>645LB30ERXX0</t>
  </si>
  <si>
    <t>Roll-up code for Install Copper Large Bore XXH - Erect.</t>
  </si>
  <si>
    <t>Install Copper Large Bore XXH - Erect (L)</t>
  </si>
  <si>
    <t>645-LB-30ER-XX-L</t>
  </si>
  <si>
    <t>645LB30ERXXL</t>
  </si>
  <si>
    <t>Labor cost for Install Copper Large Bore XXH - Erect.</t>
  </si>
  <si>
    <t>Install Copper Large Bore XXH - Field Fabricate (*)</t>
  </si>
  <si>
    <t>645-LB-30FB-XX-0</t>
  </si>
  <si>
    <t>645LB30FBXX0</t>
  </si>
  <si>
    <t>Roll-up code for Install Copper Large Bore XXH - Field Fabricate.</t>
  </si>
  <si>
    <t>Install Copper Large Bore XXH - Field Fabricate (L)</t>
  </si>
  <si>
    <t>645-LB-30FB-XX-L</t>
  </si>
  <si>
    <t>645LB30FBXXL</t>
  </si>
  <si>
    <t>Labor cost for Install Copper Large Bore XXH - Field Fabricate.</t>
  </si>
  <si>
    <t>Install Copper Medium Bore (*)</t>
  </si>
  <si>
    <t>645-MB-0000-00-0</t>
  </si>
  <si>
    <t>Install Copper Medium Bore</t>
  </si>
  <si>
    <t>645MB0000000</t>
  </si>
  <si>
    <t>Roll-up code for Install Copper Medium Bore.</t>
  </si>
  <si>
    <t>Install Copper Medium Bore (L)</t>
  </si>
  <si>
    <t>645-MB-0000-00-L</t>
  </si>
  <si>
    <t>645MB000000L</t>
  </si>
  <si>
    <t>Labor cost for Install Copper Medium Bore.</t>
  </si>
  <si>
    <t>Install Copper Medium Bore Standard (*)</t>
  </si>
  <si>
    <t>645-MB-1000-ST-0</t>
  </si>
  <si>
    <t>645MB1000ST0</t>
  </si>
  <si>
    <t>Roll-up code for Install Copper Medium Bore Standard.</t>
  </si>
  <si>
    <t>Install Copper Medium Bore Standard (L)</t>
  </si>
  <si>
    <t>645-MB-1000-ST-L</t>
  </si>
  <si>
    <t>645MB1000STL</t>
  </si>
  <si>
    <t>Labor cost for Install Copper Medium Bore Standard.</t>
  </si>
  <si>
    <t>Install Copper Medium Bore Standard - Erect (*)</t>
  </si>
  <si>
    <t>645-MB-10ER-ST-0</t>
  </si>
  <si>
    <t>645MB10ERST0</t>
  </si>
  <si>
    <t>Roll-up code for Install Copper Medium Bore Standard - Erect.</t>
  </si>
  <si>
    <t>Install Copper Medium Bore Standard - Erect (L)</t>
  </si>
  <si>
    <t>645-MB-10ER-ST-L</t>
  </si>
  <si>
    <t>645MB10ERSTL</t>
  </si>
  <si>
    <t>Labor cost for Install Copper Medium Bore Standard - Erect.</t>
  </si>
  <si>
    <t>Install Copper Medium Bore Standard - Field Fabricate (*)</t>
  </si>
  <si>
    <t>645-MB-10FB-ST-0</t>
  </si>
  <si>
    <t>645MB10FBST0</t>
  </si>
  <si>
    <t>Roll-up code for Install Copper Medium Bore Standard - Field Fabricate.</t>
  </si>
  <si>
    <t>Install Copper Medium Bore Standard - Field Fabricate (L)</t>
  </si>
  <si>
    <t>645-MB-10FB-ST-L</t>
  </si>
  <si>
    <t>645MB10FBSTL</t>
  </si>
  <si>
    <t>Labor cost for Install Copper Medium Bore Standard - Field Fabricate.</t>
  </si>
  <si>
    <t>Install Copper Medium Bore XH (*)</t>
  </si>
  <si>
    <t>645-MB-2000-XH-0</t>
  </si>
  <si>
    <t>645MB2000XH0</t>
  </si>
  <si>
    <t>Roll-up code for Install Copper Medium Bore XH.</t>
  </si>
  <si>
    <t>Install Copper Medium Bore XH (L)</t>
  </si>
  <si>
    <t>645-MB-2000-XH-L</t>
  </si>
  <si>
    <t>645MB2000XHL</t>
  </si>
  <si>
    <t>Labor cost for Install Copper Medium Bore XH.</t>
  </si>
  <si>
    <t>Install Copper Medium Bore XH - Erect (*)</t>
  </si>
  <si>
    <t>645-MB-20ER-XH-0</t>
  </si>
  <si>
    <t>645MB20ERXH0</t>
  </si>
  <si>
    <t>Roll-up code for Install Copper Medium Bore XH - Erect.</t>
  </si>
  <si>
    <t>Install Copper Medium Bore XH - Erect (L)</t>
  </si>
  <si>
    <t>645-MB-20ER-XH-L</t>
  </si>
  <si>
    <t>645MB20ERXHL</t>
  </si>
  <si>
    <t>Labor cost for Install Copper Medium Bore XH - Erect.</t>
  </si>
  <si>
    <t>Install Copper Medium Bore XH - Field Fabricate (*)</t>
  </si>
  <si>
    <t>645-MB-20FB-XH-0</t>
  </si>
  <si>
    <t>645MB20FBXH0</t>
  </si>
  <si>
    <t>Roll-up code for Install Copper Medium Bore XH - Field Fabricate.</t>
  </si>
  <si>
    <t>Install Copper Medium Bore XH - Field Fabricate (L)</t>
  </si>
  <si>
    <t>645-MB-20FB-XH-L</t>
  </si>
  <si>
    <t>645MB20FBXHL</t>
  </si>
  <si>
    <t>Labor cost for Install Copper Medium Bore XH - Field Fabricate.</t>
  </si>
  <si>
    <t>Install Copper Medium Bore XXH (*)</t>
  </si>
  <si>
    <t>645-MB-3000-XX-0</t>
  </si>
  <si>
    <t>645MB3000XX0</t>
  </si>
  <si>
    <t>Roll-up code for Install Copper Medium Bore XXH.</t>
  </si>
  <si>
    <t>Install Copper Medium Bore XXH (L)</t>
  </si>
  <si>
    <t>645-MB-3000-XX-L</t>
  </si>
  <si>
    <t>645MB3000XXL</t>
  </si>
  <si>
    <t>Labor cost for Install Copper Medium Bore XXH.</t>
  </si>
  <si>
    <t>Install Copper Medium Bore XXH - Erect (*)</t>
  </si>
  <si>
    <t>645-MB-30ER-XX-0</t>
  </si>
  <si>
    <t>645MB30ERXX0</t>
  </si>
  <si>
    <t>Roll-up code for Install Copper Medium Bore XXH - Erect.</t>
  </si>
  <si>
    <t>Install Copper Medium Bore XXH - Erect (L)</t>
  </si>
  <si>
    <t>645-MB-30ER-XX-L</t>
  </si>
  <si>
    <t>645MB30ERXXL</t>
  </si>
  <si>
    <t>Labor cost for Install Copper Medium Bore XXH - Erect.</t>
  </si>
  <si>
    <t>Install Copper Medium Bore XXH - Field Fabricate (*)</t>
  </si>
  <si>
    <t>645-MB-30FB-XX-0</t>
  </si>
  <si>
    <t>645MB30FBXX0</t>
  </si>
  <si>
    <t>Roll-up code for Install Copper Medium Bore XXH - Field Fabricate.</t>
  </si>
  <si>
    <t>Install Copper Medium Bore XXH - Field Fabricate (L)</t>
  </si>
  <si>
    <t>645-MB-30FB-XX-L</t>
  </si>
  <si>
    <t>645MB30FBXXL</t>
  </si>
  <si>
    <t>Labor cost for Install Copper Medium Bore XXH - Field Fabricate.</t>
  </si>
  <si>
    <t>Install Copper Small Bore (*)</t>
  </si>
  <si>
    <t>645-SB-0000-00-0</t>
  </si>
  <si>
    <t>Install Copper Small Bore</t>
  </si>
  <si>
    <t>645SB0000000</t>
  </si>
  <si>
    <t>Roll-up code for Install Copper Small Bore.</t>
  </si>
  <si>
    <t>Install Copper Small Bore (L)</t>
  </si>
  <si>
    <t>645-SB-0000-00-L</t>
  </si>
  <si>
    <t>645SB000000L</t>
  </si>
  <si>
    <t>Labor cost for Install Copper Small Bore.</t>
  </si>
  <si>
    <t>Install Copper Small Bore Standard (*)</t>
  </si>
  <si>
    <t>645-SB-1000-ST-0</t>
  </si>
  <si>
    <t>645SB1000ST0</t>
  </si>
  <si>
    <t>Roll-up code for Install Copper Small Bore Standard.</t>
  </si>
  <si>
    <t>Install Copper Small Bore Standard (L)</t>
  </si>
  <si>
    <t>645-SB-1000-ST-L</t>
  </si>
  <si>
    <t>645SB1000STL</t>
  </si>
  <si>
    <t>Labor cost for Install Copper Small Bore Standard.</t>
  </si>
  <si>
    <t>Install Copper Small Bore Standard - Erect (*)</t>
  </si>
  <si>
    <t>645-SB-10ER-ST-0</t>
  </si>
  <si>
    <t>645SB10ERST0</t>
  </si>
  <si>
    <t>Roll-up code for Install Copper Small Bore Standard - Erect.</t>
  </si>
  <si>
    <t>Install Copper Small Bore Standard - Erect (L)</t>
  </si>
  <si>
    <t>645-SB-10ER-ST-L</t>
  </si>
  <si>
    <t>645SB10ERSTL</t>
  </si>
  <si>
    <t>Labor cost for Install Copper Small Bore Standard - Erect.</t>
  </si>
  <si>
    <t>Install Copper Small Bore Standard - Field Fabricate (*)</t>
  </si>
  <si>
    <t>645-SB-10FB-ST-0</t>
  </si>
  <si>
    <t>645SB10FBST0</t>
  </si>
  <si>
    <t>Roll-up code for Install Copper Small Bore Standard - Field Fabricate.</t>
  </si>
  <si>
    <t>Install Copper Small Bore Standard - Field Fabricate (L)</t>
  </si>
  <si>
    <t>645-SB-10FB-ST-L</t>
  </si>
  <si>
    <t>645SB10FBSTL</t>
  </si>
  <si>
    <t>Labor cost for Install Copper Small Bore Standard - Field Fabricate.</t>
  </si>
  <si>
    <t>Install Copper Small Bore XH (*)</t>
  </si>
  <si>
    <t>645-SB-2000-XH-0</t>
  </si>
  <si>
    <t>645SB2000XH0</t>
  </si>
  <si>
    <t>Roll-up code for Install Copper Small Bore XH.</t>
  </si>
  <si>
    <t>Install Copper Small Bore XH (L)</t>
  </si>
  <si>
    <t>645-SB-2000-XH-L</t>
  </si>
  <si>
    <t>645SB2000XHL</t>
  </si>
  <si>
    <t>Labor cost for Install Copper Small Bore XH.</t>
  </si>
  <si>
    <t>Install Copper Small Bore XH - Erect (*)</t>
  </si>
  <si>
    <t>645-SB-20ER-XH-0</t>
  </si>
  <si>
    <t>645SB20ERXH0</t>
  </si>
  <si>
    <t>Roll-up code for Install Copper Small Bore XH - Erect.</t>
  </si>
  <si>
    <t>Install Copper Small Bore XH - Erect (L)</t>
  </si>
  <si>
    <t>645-SB-20ER-XH-L</t>
  </si>
  <si>
    <t>645SB20ERXHL</t>
  </si>
  <si>
    <t>Labor cost for Install Copper Small Bore XH - Erect.</t>
  </si>
  <si>
    <t>Install Copper Small Bore XH - Field Fabricate (*)</t>
  </si>
  <si>
    <t>645-SB-20FB-XH-0</t>
  </si>
  <si>
    <t>645SB20FBXH0</t>
  </si>
  <si>
    <t>Roll-up code for Install Copper Small Bore XH - Field Fabricate.</t>
  </si>
  <si>
    <t>Install Copper Small Bore XH - Field Fabricate (L)</t>
  </si>
  <si>
    <t>645-SB-20FB-XH-L</t>
  </si>
  <si>
    <t>645SB20FBXHL</t>
  </si>
  <si>
    <t>Labor cost for Install Copper Small Bore XH - Field Fabricate.</t>
  </si>
  <si>
    <t>Install Copper Small Bore XXH (*)</t>
  </si>
  <si>
    <t>645-SB-3000-XX-0</t>
  </si>
  <si>
    <t>645SB3000XX0</t>
  </si>
  <si>
    <t>Roll-up code for Install Copper Small Bore XXH.</t>
  </si>
  <si>
    <t>Install Copper Small Bore XXH (L)</t>
  </si>
  <si>
    <t>645-SB-3000-XX-L</t>
  </si>
  <si>
    <t>645SB3000XXL</t>
  </si>
  <si>
    <t>Labor cost for Install Copper Small Bore XXH.</t>
  </si>
  <si>
    <t>Install Copper Small Bore XXH - Erect (*)</t>
  </si>
  <si>
    <t>645-SB-30ER-XX-0</t>
  </si>
  <si>
    <t>645SB30ERXX0</t>
  </si>
  <si>
    <t>Roll-up code for Install Copper Small Bore XXH - Erect.</t>
  </si>
  <si>
    <t>Install Copper Small Bore XXH - Erect (L)</t>
  </si>
  <si>
    <t>645-SB-30ER-XX-L</t>
  </si>
  <si>
    <t>645SB30ERXXL</t>
  </si>
  <si>
    <t>Labor cost for Install Copper Small Bore XXH - Erect.</t>
  </si>
  <si>
    <t>Install Copper Small Bore XXH - Field Fabricate (*)</t>
  </si>
  <si>
    <t>645-SB-30FB-XX-0</t>
  </si>
  <si>
    <t>645SB30FBXX0</t>
  </si>
  <si>
    <t>Roll-up code for Install Copper Small Bore XXH - Field Fabricate.</t>
  </si>
  <si>
    <t>Install Copper Small Bore XXH - Field Fabricate (L)</t>
  </si>
  <si>
    <t>645-SB-30FB-XX-L</t>
  </si>
  <si>
    <t>645SB30FBXXL</t>
  </si>
  <si>
    <t>Labor cost for Install Copper Small Bore XXH - Field Fabricate.</t>
  </si>
  <si>
    <t>Install Copper X-tra Large Bore (*)</t>
  </si>
  <si>
    <t>645-XB-0000-00-0</t>
  </si>
  <si>
    <t>Install Copper X-tra Large Bore</t>
  </si>
  <si>
    <t>645XB0000000</t>
  </si>
  <si>
    <t>Roll-up code for Install Copper X-tra Large Bore.</t>
  </si>
  <si>
    <t>Install Copper X-tra Large Bore (L)</t>
  </si>
  <si>
    <t>645-XB-0000-00-L</t>
  </si>
  <si>
    <t>645XB000000L</t>
  </si>
  <si>
    <t>Labor cost for Install Copper X-tra Large Bore.</t>
  </si>
  <si>
    <t>Install Copper X-tra Large Bore Standard (*)</t>
  </si>
  <si>
    <t>645-XB-1000-ST-0</t>
  </si>
  <si>
    <t>645XB1000ST0</t>
  </si>
  <si>
    <t>Roll-up code for Install Copper X-tra Large Bore Standard.</t>
  </si>
  <si>
    <t>Install Copper X-tra Large Bore Standard (L)</t>
  </si>
  <si>
    <t>645-XB-1000-ST-L</t>
  </si>
  <si>
    <t>645XB1000STL</t>
  </si>
  <si>
    <t>Labor cost for Install Copper X-tra Large Bore Standard.</t>
  </si>
  <si>
    <t>Install Copper X-tra Large Bore Standard - Erect (*)</t>
  </si>
  <si>
    <t>645-XB-10ER-ST-0</t>
  </si>
  <si>
    <t>645XB10ERST0</t>
  </si>
  <si>
    <t>Roll-up code for Install Copper X-tra Large Bore Standard - Erect.</t>
  </si>
  <si>
    <t>Install Copper X-tra Large Bore Standard - Erect (L)</t>
  </si>
  <si>
    <t>645-XB-10ER-ST-L</t>
  </si>
  <si>
    <t>645XB10ERSTL</t>
  </si>
  <si>
    <t>Labor cost for Install Copper X-tra Large Bore Standard - Erect.</t>
  </si>
  <si>
    <t>Install Copper X-tra Large Bore Standard - Field Fabricate (*)</t>
  </si>
  <si>
    <t>645-XB-10FB-ST-0</t>
  </si>
  <si>
    <t>645XB10FBST0</t>
  </si>
  <si>
    <t>Roll-up code for Install Copper X-tra Large Bore Standard - Field Fabricate.</t>
  </si>
  <si>
    <t>Install Copper X-tra Large Bore Standard - Field Fabricate (L)</t>
  </si>
  <si>
    <t>645-XB-10FB-ST-L</t>
  </si>
  <si>
    <t>645XB10FBSTL</t>
  </si>
  <si>
    <t>Labor cost for Install Copper X-tra Large Bore Standard - Field Fabricate.</t>
  </si>
  <si>
    <t>Install Copper X-tra Large Bore XH (*)</t>
  </si>
  <si>
    <t>645-XB-2000-XH-0</t>
  </si>
  <si>
    <t>645XB2000XH0</t>
  </si>
  <si>
    <t>Roll-up code for Install Copper X-tra Large Bore XH.</t>
  </si>
  <si>
    <t>Install Copper X-tra Large Bore XH (L)</t>
  </si>
  <si>
    <t>645-XB-2000-XH-L</t>
  </si>
  <si>
    <t>645XB2000XHL</t>
  </si>
  <si>
    <t>Labor cost for Install Copper X-tra Large Bore XH.</t>
  </si>
  <si>
    <t>Install Copper X-tra Large Bore XH - Erect (*)</t>
  </si>
  <si>
    <t>645-XB-20ER-XH-0</t>
  </si>
  <si>
    <t>645XB20ERXH0</t>
  </si>
  <si>
    <t>Roll-up code for Install Copper X-tra Large Bore XH - Erect.</t>
  </si>
  <si>
    <t>Install Copper X-tra Large Bore XH - Erect (L)</t>
  </si>
  <si>
    <t>645-XB-20ER-XH-L</t>
  </si>
  <si>
    <t>645XB20ERXHL</t>
  </si>
  <si>
    <t>Labor cost for Install Copper X-tra Large Bore XH - Erect.</t>
  </si>
  <si>
    <t>Install Copper X-tra Large Bore XH - Field Fabricate (*)</t>
  </si>
  <si>
    <t>645-XB-20FB-XH-0</t>
  </si>
  <si>
    <t>645XB20FBXH0</t>
  </si>
  <si>
    <t>Roll-up code for Install Copper X-tra Large Bore XH - Field Fabricate.</t>
  </si>
  <si>
    <t>Install Copper X-tra Large Bore XH - Field Fabricate (L)</t>
  </si>
  <si>
    <t>645-XB-20FB-XH-L</t>
  </si>
  <si>
    <t>645XB20FBXHL</t>
  </si>
  <si>
    <t>Labor cost for Install Copper X-tra Large Bore XH - Field Fabricate.</t>
  </si>
  <si>
    <t>Install Copper X-tra Large Bore XXH (*)</t>
  </si>
  <si>
    <t>645-XB-3000-XX-0</t>
  </si>
  <si>
    <t>645XB3000XX0</t>
  </si>
  <si>
    <t>Roll-up code for Install Copper X-tra Large Bore XXH.</t>
  </si>
  <si>
    <t>Install Copper X-tra Large Bore XXH (L)</t>
  </si>
  <si>
    <t>645-XB-3000-XX-L</t>
  </si>
  <si>
    <t>645XB3000XXL</t>
  </si>
  <si>
    <t>Labor cost for Install Copper X-tra Large Bore XXH.</t>
  </si>
  <si>
    <t>Install Copper X-tra Large Bore XXH - Erect (*)</t>
  </si>
  <si>
    <t>645-XB-30ER-XX-0</t>
  </si>
  <si>
    <t>645XB30ERXX0</t>
  </si>
  <si>
    <t>Roll-up code for Install Copper X-tra Large Bore XXH - Erect.</t>
  </si>
  <si>
    <t>Install Copper X-tra Large Bore XXH - Erect (L)</t>
  </si>
  <si>
    <t>645-XB-30ER-XX-L</t>
  </si>
  <si>
    <t>645XB30ERXXL</t>
  </si>
  <si>
    <t>Labor cost for Install Copper X-tra Large Bore XXH - Erect.</t>
  </si>
  <si>
    <t>Install Copper X-tra Large Bore XXH - Field Fabricate (*)</t>
  </si>
  <si>
    <t>645-XB-30FB-XX-0</t>
  </si>
  <si>
    <t>645XB30FBXX0</t>
  </si>
  <si>
    <t>Roll-up code for Install Copper X-tra Large Bore XXH - Field Fabricate.</t>
  </si>
  <si>
    <t>Install Copper X-tra Large Bore XXH - Field Fabricate (L)</t>
  </si>
  <si>
    <t>645-XB-30FB-XX-L</t>
  </si>
  <si>
    <t>645XB30FBXXL</t>
  </si>
  <si>
    <t>Labor cost for Install Copper X-tra Large Bore XXH - Field Fabricate.</t>
  </si>
  <si>
    <t>Install Brass (*)</t>
  </si>
  <si>
    <t>646-00-0000-00-0</t>
  </si>
  <si>
    <t>Install Brass</t>
  </si>
  <si>
    <t>646000000000</t>
  </si>
  <si>
    <t>Roll-up code for Install Brass.</t>
  </si>
  <si>
    <t>Install Brass Large Bore (*)</t>
  </si>
  <si>
    <t>646-LB-0000-00-0</t>
  </si>
  <si>
    <t>Install Brass Large Bore</t>
  </si>
  <si>
    <t>646LB0000000</t>
  </si>
  <si>
    <t>Roll-up code for Install Brass Large Bore.</t>
  </si>
  <si>
    <t>Install Brass Large Bore (L)</t>
  </si>
  <si>
    <t>646-LB-0000-00-L</t>
  </si>
  <si>
    <t>646LB000000L</t>
  </si>
  <si>
    <t>Labor cost for Install Brass Large Bore.</t>
  </si>
  <si>
    <t>Install Brass Large Bore Standard (*)</t>
  </si>
  <si>
    <t>646-LB-1000-ST-0</t>
  </si>
  <si>
    <t>646LB1000ST0</t>
  </si>
  <si>
    <t>Roll-up code for Install Brass Large Bore Standard.</t>
  </si>
  <si>
    <t>Install Brass Large Bore Standard (L)</t>
  </si>
  <si>
    <t>646-LB-1000-ST-L</t>
  </si>
  <si>
    <t>646LB1000STL</t>
  </si>
  <si>
    <t>Labor cost for Install Brass Large Bore Standard.</t>
  </si>
  <si>
    <t>Install Brass Large Bore Standard - Erect (*)</t>
  </si>
  <si>
    <t>646-LB-10ER-ST-0</t>
  </si>
  <si>
    <t>646LB10ERST0</t>
  </si>
  <si>
    <t>Roll-up code for Install Brass Large Bore Standard - Erect.</t>
  </si>
  <si>
    <t>Install Brass Large Bore Standard - Erect (L)</t>
  </si>
  <si>
    <t>646-LB-10ER-ST-L</t>
  </si>
  <si>
    <t>646LB10ERSTL</t>
  </si>
  <si>
    <t>Labor cost for Install Brass Large Bore Standard - Erect.</t>
  </si>
  <si>
    <t>Install Brass Large Bore Standard - Field Fabricate (*)</t>
  </si>
  <si>
    <t>646-LB-10FB-ST-0</t>
  </si>
  <si>
    <t>646LB10FBST0</t>
  </si>
  <si>
    <t>Roll-up code for Install Brass Large Bore Standard - Field Fabricate.</t>
  </si>
  <si>
    <t>Install Brass Large Bore Standard - Field Fabricate (L)</t>
  </si>
  <si>
    <t>646-LB-10FB-ST-L</t>
  </si>
  <si>
    <t>646LB10FBSTL</t>
  </si>
  <si>
    <t>Labor cost for Install Brass Large Bore Standard - Field Fabricate.</t>
  </si>
  <si>
    <t>Install Brass Large Bore XH (*)</t>
  </si>
  <si>
    <t>646-LB-2000-XH-0</t>
  </si>
  <si>
    <t>646LB2000XH0</t>
  </si>
  <si>
    <t>Roll-up code for Install Brass Large Bore XH.</t>
  </si>
  <si>
    <t>Install Brass Large Bore XH (L)</t>
  </si>
  <si>
    <t>646-LB-2000-XH-L</t>
  </si>
  <si>
    <t>646LB2000XHL</t>
  </si>
  <si>
    <t>Labor cost for Install Brass Large Bore XH.</t>
  </si>
  <si>
    <t>Install Brass Large Bore XH - Erect (*)</t>
  </si>
  <si>
    <t>646-LB-20ER-XH-0</t>
  </si>
  <si>
    <t>646LB20ERXH0</t>
  </si>
  <si>
    <t>Roll-up code for Install Brass Large Bore XH - Erect.</t>
  </si>
  <si>
    <t>Install Brass Large Bore XH - Erect (L)</t>
  </si>
  <si>
    <t>646-LB-20ER-XH-L</t>
  </si>
  <si>
    <t>646LB20ERXHL</t>
  </si>
  <si>
    <t>Labor cost for Install Brass Large Bore XH - Erect.</t>
  </si>
  <si>
    <t>Install Brass Large Bore XH - Field Fabricate (*)</t>
  </si>
  <si>
    <t>646-LB-20FB-XH-0</t>
  </si>
  <si>
    <t>646LB20FBXH0</t>
  </si>
  <si>
    <t>Roll-up code for Install Brass Large Bore XH - Field Fabricate.</t>
  </si>
  <si>
    <t>Install Brass Large Bore XH - Field Fabricate (L)</t>
  </si>
  <si>
    <t>646-LB-20FB-XH-L</t>
  </si>
  <si>
    <t>646LB20FBXHL</t>
  </si>
  <si>
    <t>Labor cost for Install Brass Large Bore XH - Field Fabricate.</t>
  </si>
  <si>
    <t>Install Brass Large Bore XXH (*)</t>
  </si>
  <si>
    <t>646-LB-3000-XX-0</t>
  </si>
  <si>
    <t>646LB3000XX0</t>
  </si>
  <si>
    <t>Roll-up code for Install Brass Large Bore XXH.</t>
  </si>
  <si>
    <t>Install Brass Large Bore XXH (L)</t>
  </si>
  <si>
    <t>646-LB-3000-XX-L</t>
  </si>
  <si>
    <t>646LB3000XXL</t>
  </si>
  <si>
    <t>Labor cost for Install Brass Large Bore XXH.</t>
  </si>
  <si>
    <t>Install Brass Large Bore XXH - Erect (*)</t>
  </si>
  <si>
    <t>646-LB-30ER-XX-0</t>
  </si>
  <si>
    <t>646LB30ERXX0</t>
  </si>
  <si>
    <t>Roll-up code for Install Brass Large Bore XXH - Erect.</t>
  </si>
  <si>
    <t>Install Brass Large Bore XXH - Erect (L)</t>
  </si>
  <si>
    <t>646-LB-30ER-XX-L</t>
  </si>
  <si>
    <t>646LB30ERXXL</t>
  </si>
  <si>
    <t>Labor cost for Install Brass Large Bore XXH - Erect.</t>
  </si>
  <si>
    <t>Install Brass Large Bore XXH - Field Fabricate (*)</t>
  </si>
  <si>
    <t>646-LB-30FB-XX-0</t>
  </si>
  <si>
    <t>646LB30FBXX0</t>
  </si>
  <si>
    <t>Roll-up code for Install Brass Large Bore XXH - Field Fabricate.</t>
  </si>
  <si>
    <t>Install Brass Large Bore XXH - Field Fabricate (L)</t>
  </si>
  <si>
    <t>646-LB-30FB-XX-L</t>
  </si>
  <si>
    <t>646LB30FBXXL</t>
  </si>
  <si>
    <t>Labor cost for Install Brass Large Bore XXH - Field Fabricate.</t>
  </si>
  <si>
    <t>Install Brass Medium Bore (*)</t>
  </si>
  <si>
    <t>646-MB-0000-00-0</t>
  </si>
  <si>
    <t>Install Brass Medium Bore</t>
  </si>
  <si>
    <t>646MB0000000</t>
  </si>
  <si>
    <t>Roll-up code for Install Brass Medium Bore.</t>
  </si>
  <si>
    <t>Install Brass Medium Bore (L)</t>
  </si>
  <si>
    <t>646-MB-0000-00-L</t>
  </si>
  <si>
    <t>646MB000000L</t>
  </si>
  <si>
    <t>Labor cost for Install Brass Medium Bore.</t>
  </si>
  <si>
    <t>Install Brass Medium Bore Standard (*)</t>
  </si>
  <si>
    <t>646-MB-1000-ST-0</t>
  </si>
  <si>
    <t>646MB1000ST0</t>
  </si>
  <si>
    <t>Roll-up code for Install Brass Medium Bore Standard.</t>
  </si>
  <si>
    <t>Install Brass Medium Bore Standard (L)</t>
  </si>
  <si>
    <t>646-MB-1000-ST-L</t>
  </si>
  <si>
    <t>646MB1000STL</t>
  </si>
  <si>
    <t>Labor cost for Install Brass Medium Bore Standard.</t>
  </si>
  <si>
    <t>Install Brass Medium Bore Standard - Erect (*)</t>
  </si>
  <si>
    <t>646-MB-10ER-ST-0</t>
  </si>
  <si>
    <t>646MB10ERST0</t>
  </si>
  <si>
    <t>Roll-up code for Install Brass Medium Bore Standard - Erect.</t>
  </si>
  <si>
    <t>Install Brass Medium Bore Standard - Erect (L)</t>
  </si>
  <si>
    <t>646-MB-10ER-ST-L</t>
  </si>
  <si>
    <t>646MB10ERSTL</t>
  </si>
  <si>
    <t>Labor cost for Install Brass Medium Bore Standard - Erect.</t>
  </si>
  <si>
    <t>Install Brass Medium Bore Standard - Field Fabricate (*)</t>
  </si>
  <si>
    <t>646-MB-10FB-ST-0</t>
  </si>
  <si>
    <t>646MB10FBST0</t>
  </si>
  <si>
    <t>Roll-up code for Install Brass Medium Bore Standard - Field Fabricate.</t>
  </si>
  <si>
    <t>Install Brass Medium Bore Standard - Field Fabricate (L)</t>
  </si>
  <si>
    <t>646-MB-10FB-ST-L</t>
  </si>
  <si>
    <t>646MB10FBSTL</t>
  </si>
  <si>
    <t>Labor cost for Install Brass Medium Bore Standard - Field Fabricate.</t>
  </si>
  <si>
    <t>Install Brass Medium Bore XH (*)</t>
  </si>
  <si>
    <t>646-MB-2000-XH-0</t>
  </si>
  <si>
    <t>646MB2000XH0</t>
  </si>
  <si>
    <t>Roll-up code for Install Brass Medium Bore XH.</t>
  </si>
  <si>
    <t>Install Brass Medium Bore XH (L)</t>
  </si>
  <si>
    <t>646-MB-2000-XH-L</t>
  </si>
  <si>
    <t>646MB2000XHL</t>
  </si>
  <si>
    <t>Labor cost for Install Brass Medium Bore XH.</t>
  </si>
  <si>
    <t>Install Brass Medium Bore XH - Erect (*)</t>
  </si>
  <si>
    <t>646-MB-20ER-XH-0</t>
  </si>
  <si>
    <t>646MB20ERXH0</t>
  </si>
  <si>
    <t>Roll-up code for Install Brass Medium Bore XH - Erect.</t>
  </si>
  <si>
    <t>Install Brass Medium Bore XH - Erect (L)</t>
  </si>
  <si>
    <t>646-MB-20ER-XH-L</t>
  </si>
  <si>
    <t>646MB20ERXHL</t>
  </si>
  <si>
    <t>Labor cost for Install Brass Medium Bore XH - Erect.</t>
  </si>
  <si>
    <t>Install Brass Medium Bore XH - Field Fabricate (*)</t>
  </si>
  <si>
    <t>646-MB-20FB-XH-0</t>
  </si>
  <si>
    <t>646MB20FBXH0</t>
  </si>
  <si>
    <t>Roll-up code for Install Brass Medium Bore XH - Field Fabricate.</t>
  </si>
  <si>
    <t>Install Brass Medium Bore XH - Field Fabricate (L)</t>
  </si>
  <si>
    <t>646-MB-20FB-XH-L</t>
  </si>
  <si>
    <t>646MB20FBXHL</t>
  </si>
  <si>
    <t>Labor cost for Install Brass Medium Bore XH - Field Fabricate.</t>
  </si>
  <si>
    <t>Install Brass Medium Bore XXH (*)</t>
  </si>
  <si>
    <t>646-MB-3000-XX-0</t>
  </si>
  <si>
    <t>646MB3000XX0</t>
  </si>
  <si>
    <t>Roll-up code for Install Brass Medium Bore XXH.</t>
  </si>
  <si>
    <t>Install Brass Medium Bore XXH (L)</t>
  </si>
  <si>
    <t>646-MB-3000-XX-L</t>
  </si>
  <si>
    <t>646MB3000XXL</t>
  </si>
  <si>
    <t>Labor cost for Install Brass Medium Bore XXH.</t>
  </si>
  <si>
    <t>Install Brass Medium Bore XXH - Erect (*)</t>
  </si>
  <si>
    <t>646-MB-30ER-XX-0</t>
  </si>
  <si>
    <t>646MB30ERXX0</t>
  </si>
  <si>
    <t>Roll-up code for Install Brass Medium Bore XXH - Erect.</t>
  </si>
  <si>
    <t>Install Brass Medium Bore XXH - Erect (L)</t>
  </si>
  <si>
    <t>646-MB-30ER-XX-L</t>
  </si>
  <si>
    <t>646MB30ERXXL</t>
  </si>
  <si>
    <t>Labor cost for Install Brass Medium Bore XXH - Erect.</t>
  </si>
  <si>
    <t>Install Brass Medium Bore XXH - Field Fabricate (*)</t>
  </si>
  <si>
    <t>646-MB-30FB-XX-0</t>
  </si>
  <si>
    <t>646MB30FBXX0</t>
  </si>
  <si>
    <t>Roll-up code for Install Brass Medium Bore XXH - Field Fabricate.</t>
  </si>
  <si>
    <t>Install Brass Medium Bore XXH - Field Fabricate (L)</t>
  </si>
  <si>
    <t>646-MB-30FB-XX-L</t>
  </si>
  <si>
    <t>646MB30FBXXL</t>
  </si>
  <si>
    <t>Labor cost for Install Brass Medium Bore XXH - Field Fabricate.</t>
  </si>
  <si>
    <t>Install Brass Small Bore (*)</t>
  </si>
  <si>
    <t>646-SB-0000-00-0</t>
  </si>
  <si>
    <t>Install Brass Small Bore</t>
  </si>
  <si>
    <t>646SB0000000</t>
  </si>
  <si>
    <t>Roll-up code for Install Brass Small Bore.</t>
  </si>
  <si>
    <t>Install Brass Small Bore (L)</t>
  </si>
  <si>
    <t>646-SB-0000-00-L</t>
  </si>
  <si>
    <t>646SB000000L</t>
  </si>
  <si>
    <t>Labor cost for Install Brass Small Bore.</t>
  </si>
  <si>
    <t>Install Brass Small Bore Standard (*)</t>
  </si>
  <si>
    <t>646-SB-1000-ST-0</t>
  </si>
  <si>
    <t>646SB1000ST0</t>
  </si>
  <si>
    <t>Roll-up code for Install Brass Small Bore Standard.</t>
  </si>
  <si>
    <t>Install Brass Small Bore Standard (L)</t>
  </si>
  <si>
    <t>646-SB-1000-ST-L</t>
  </si>
  <si>
    <t>646SB1000STL</t>
  </si>
  <si>
    <t>Labor cost for Install Brass Small Bore Standard.</t>
  </si>
  <si>
    <t>Install Brass Small Bore Standard - Erect (*)</t>
  </si>
  <si>
    <t>646-SB-10ER-ST-0</t>
  </si>
  <si>
    <t>646SB10ERST0</t>
  </si>
  <si>
    <t>Roll-up code for Install Brass Small Bore Standard - Erect.</t>
  </si>
  <si>
    <t>Install Brass Small Bore Standard - Erect (L)</t>
  </si>
  <si>
    <t>646-SB-10ER-ST-L</t>
  </si>
  <si>
    <t>646SB10ERSTL</t>
  </si>
  <si>
    <t>Labor cost for Install Brass Small Bore Standard - Erect.</t>
  </si>
  <si>
    <t>Install Brass Small Bore Standard - Field Fabricate (*)</t>
  </si>
  <si>
    <t>646-SB-10FB-ST-0</t>
  </si>
  <si>
    <t>646SB10FBST0</t>
  </si>
  <si>
    <t>Roll-up code for Install Brass Small Bore Standard - Field Fabricate.</t>
  </si>
  <si>
    <t>Install Brass Small Bore Standard - Field Fabricate (L)</t>
  </si>
  <si>
    <t>646-SB-10FB-ST-L</t>
  </si>
  <si>
    <t>646SB10FBSTL</t>
  </si>
  <si>
    <t>Labor cost for Install Brass Small Bore Standard - Field Fabricate.</t>
  </si>
  <si>
    <t>Install Brass Small Bore XH (*)</t>
  </si>
  <si>
    <t>646-SB-2000-XH-0</t>
  </si>
  <si>
    <t>646SB2000XH0</t>
  </si>
  <si>
    <t>Roll-up code for Install Brass Small Bore XH.</t>
  </si>
  <si>
    <t>Install Brass Small Bore XH (L)</t>
  </si>
  <si>
    <t>646-SB-2000-XH-L</t>
  </si>
  <si>
    <t>646SB2000XHL</t>
  </si>
  <si>
    <t>Labor cost for Install Brass Small Bore XH.</t>
  </si>
  <si>
    <t>Install Brass Small Bore XH - Erect (*)</t>
  </si>
  <si>
    <t>646-SB-20ER-XH-0</t>
  </si>
  <si>
    <t>646SB20ERXH0</t>
  </si>
  <si>
    <t>Roll-up code for Install Brass Small Bore XH - Erect.</t>
  </si>
  <si>
    <t>Install Brass Small Bore XH - Erect (L)</t>
  </si>
  <si>
    <t>646-SB-20ER-XH-L</t>
  </si>
  <si>
    <t>646SB20ERXHL</t>
  </si>
  <si>
    <t>Labor cost for Install Brass Small Bore XH - Erect.</t>
  </si>
  <si>
    <t>Install Brass Small Bore XH - Field Fabricate (*)</t>
  </si>
  <si>
    <t>646-SB-20FB-XH-0</t>
  </si>
  <si>
    <t>646SB20FBXH0</t>
  </si>
  <si>
    <t>Roll-up code for Install Brass Small Bore XH - Field Fabricate.</t>
  </si>
  <si>
    <t>Install Brass Small Bore XH - Field Fabricate (L)</t>
  </si>
  <si>
    <t>646-SB-20FB-XH-L</t>
  </si>
  <si>
    <t>646SB20FBXHL</t>
  </si>
  <si>
    <t>Labor cost for Install Brass Small Bore XH - Field Fabricate.</t>
  </si>
  <si>
    <t>Install Brass Small Bore XXH (*)</t>
  </si>
  <si>
    <t>646-SB-3000-XX-0</t>
  </si>
  <si>
    <t>646SB3000XX0</t>
  </si>
  <si>
    <t>Roll-up code for Install Brass Small Bore XXH.</t>
  </si>
  <si>
    <t>Install Brass Small Bore XXH (L)</t>
  </si>
  <si>
    <t>646-SB-3000-XX-L</t>
  </si>
  <si>
    <t>646SB3000XXL</t>
  </si>
  <si>
    <t>Labor cost for Install Brass Small Bore XXH.</t>
  </si>
  <si>
    <t>Install Brass Small Bore XXH - Erect (*)</t>
  </si>
  <si>
    <t>646-SB-30ER-XX-0</t>
  </si>
  <si>
    <t>646SB30ERXX0</t>
  </si>
  <si>
    <t>Roll-up code for Install Brass Small Bore XXH - Erect.</t>
  </si>
  <si>
    <t>Install Brass Small Bore XXH - Erect (L)</t>
  </si>
  <si>
    <t>646-SB-30ER-XX-L</t>
  </si>
  <si>
    <t>646SB30ERXXL</t>
  </si>
  <si>
    <t>Labor cost for Install Brass Small Bore XXH - Erect.</t>
  </si>
  <si>
    <t>Install Brass Small Bore XXH - Field Fabricate (*)</t>
  </si>
  <si>
    <t>646-SB-30FB-XX-0</t>
  </si>
  <si>
    <t>646SB30FBXX0</t>
  </si>
  <si>
    <t>Roll-up code for Install Brass Small Bore XXH - Field Fabricate.</t>
  </si>
  <si>
    <t>Install Brass Small Bore XXH - Field Fabricate (L)</t>
  </si>
  <si>
    <t>646-SB-30FB-XX-L</t>
  </si>
  <si>
    <t>646SB30FBXXL</t>
  </si>
  <si>
    <t>Labor cost for Install Brass Small Bore XXH - Field Fabricate.</t>
  </si>
  <si>
    <t>Install Brass X-tra Large Bore (*)</t>
  </si>
  <si>
    <t>646-XB-0000-00-0</t>
  </si>
  <si>
    <t>Install Brass X-tra Large Bore</t>
  </si>
  <si>
    <t>646XB0000000</t>
  </si>
  <si>
    <t>Roll-up code for Install Brass X-tra Large Bore.</t>
  </si>
  <si>
    <t>Install Brass X-tra Large Bore (L)</t>
  </si>
  <si>
    <t>646-XB-0000-00-L</t>
  </si>
  <si>
    <t>646XB000000L</t>
  </si>
  <si>
    <t>Labor cost for Install Brass X-tra Large Bore.</t>
  </si>
  <si>
    <t>Install Brass X-tra Large Bore Standard (*)</t>
  </si>
  <si>
    <t>646-XB-1000-ST-0</t>
  </si>
  <si>
    <t>646XB1000ST0</t>
  </si>
  <si>
    <t>Roll-up code for Install Brass X-tra Large Bore Standard.</t>
  </si>
  <si>
    <t>Install Brass X-tra Large Bore Standard (L)</t>
  </si>
  <si>
    <t>646-XB-1000-ST-L</t>
  </si>
  <si>
    <t>646XB1000STL</t>
  </si>
  <si>
    <t>Labor cost for Install Brass X-tra Large Bore Standard.</t>
  </si>
  <si>
    <t>Install Brass X-tra Large Bore Standard - Erect (*)</t>
  </si>
  <si>
    <t>646-XB-10ER-ST-0</t>
  </si>
  <si>
    <t>646XB10ERST0</t>
  </si>
  <si>
    <t>Roll-up code for Install Brass X-tra Large Bore Standard - Erect.</t>
  </si>
  <si>
    <t>Install Brass X-tra Large Bore Standard - Erect (L)</t>
  </si>
  <si>
    <t>646-XB-10ER-ST-L</t>
  </si>
  <si>
    <t>646XB10ERSTL</t>
  </si>
  <si>
    <t>Labor cost for Install Brass X-tra Large Bore Standard - Erect.</t>
  </si>
  <si>
    <t>Install Brass X-tra Large Bore Standard - Field Fabricate (*)</t>
  </si>
  <si>
    <t>646-XB-10FB-ST-0</t>
  </si>
  <si>
    <t>646XB10FBST0</t>
  </si>
  <si>
    <t>Roll-up code for Install Brass X-tra Large Bore Standard - Field Fabricate.</t>
  </si>
  <si>
    <t>Install Brass X-tra Large Bore Standard - Field Fabricate (L)</t>
  </si>
  <si>
    <t>646-XB-10FB-ST-L</t>
  </si>
  <si>
    <t>646XB10FBSTL</t>
  </si>
  <si>
    <t>Labor cost for Install Brass X-tra Large Bore Standard - Field Fabricate.</t>
  </si>
  <si>
    <t>Install Brass X-tra Large Bore XH (*)</t>
  </si>
  <si>
    <t>646-XB-2000-XH-0</t>
  </si>
  <si>
    <t>646XB2000XH0</t>
  </si>
  <si>
    <t>Roll-up code for Install Brass X-tra Large Bore XH.</t>
  </si>
  <si>
    <t>Install Brass X-tra Large Bore XH (L)</t>
  </si>
  <si>
    <t>646-XB-2000-XH-L</t>
  </si>
  <si>
    <t>646XB2000XHL</t>
  </si>
  <si>
    <t>Labor cost for Install Brass X-tra Large Bore XH.</t>
  </si>
  <si>
    <t>Install Brass X-tra Large Bore XH - Erect (*)</t>
  </si>
  <si>
    <t>646-XB-20ER-XH-0</t>
  </si>
  <si>
    <t>646XB20ERXH0</t>
  </si>
  <si>
    <t>Roll-up code for Install Brass X-tra Large Bore XH - Erect.</t>
  </si>
  <si>
    <t>Install Brass X-tra Large Bore XH - Erect (L)</t>
  </si>
  <si>
    <t>646-XB-20ER-XH-L</t>
  </si>
  <si>
    <t>646XB20ERXHL</t>
  </si>
  <si>
    <t>Labor cost for Install Brass X-tra Large Bore XH - Erect.</t>
  </si>
  <si>
    <t>Install Brass X-tra Large Bore XH - Field Fabricate (*)</t>
  </si>
  <si>
    <t>646-XB-20FB-XH-0</t>
  </si>
  <si>
    <t>646XB20FBXH0</t>
  </si>
  <si>
    <t>Roll-up code for Install Brass X-tra Large Bore XH - Field Fabricate.</t>
  </si>
  <si>
    <t>Install Brass X-tra Large Bore XH - Field Fabricate (L)</t>
  </si>
  <si>
    <t>646-XB-20FB-XH-L</t>
  </si>
  <si>
    <t>646XB20FBXHL</t>
  </si>
  <si>
    <t>Labor cost for Install Brass X-tra Large Bore XH - Field Fabricate.</t>
  </si>
  <si>
    <t>Install Brass X-tra Large Bore XXH (*)</t>
  </si>
  <si>
    <t>646-XB-3000-XX-0</t>
  </si>
  <si>
    <t>646XB3000XX0</t>
  </si>
  <si>
    <t>Roll-up code for Install Brass X-tra Large Bore XXH.</t>
  </si>
  <si>
    <t>Install Brass X-tra Large Bore XXH (L)</t>
  </si>
  <si>
    <t>646-XB-3000-XX-L</t>
  </si>
  <si>
    <t>646XB3000XXL</t>
  </si>
  <si>
    <t>Labor cost for Install Brass X-tra Large Bore XXH.</t>
  </si>
  <si>
    <t>Install Brass X-tra Large Bore XXH - Erect (*)</t>
  </si>
  <si>
    <t>646-XB-30ER-XX-0</t>
  </si>
  <si>
    <t>646XB30ERXX0</t>
  </si>
  <si>
    <t>Roll-up code for Install Brass X-tra Large Bore XXH - Erect.</t>
  </si>
  <si>
    <t>Install Brass X-tra Large Bore XXH - Erect (L)</t>
  </si>
  <si>
    <t>646-XB-30ER-XX-L</t>
  </si>
  <si>
    <t>646XB30ERXXL</t>
  </si>
  <si>
    <t>Labor cost for Install Brass X-tra Large Bore XXH - Erect.</t>
  </si>
  <si>
    <t>Install Brass X-tra Large Bore XXH - Field Fabricate (*)</t>
  </si>
  <si>
    <t>646-XB-30FB-XX-0</t>
  </si>
  <si>
    <t>646XB30FBXX0</t>
  </si>
  <si>
    <t>Roll-up code for Install Brass X-tra Large Bore XXH - Field Fabricate.</t>
  </si>
  <si>
    <t>Install Brass X-tra Large Bore XXH - Field Fabricate (L)</t>
  </si>
  <si>
    <t>646-XB-30FB-XX-L</t>
  </si>
  <si>
    <t>646XB30FBXXL</t>
  </si>
  <si>
    <t>Labor cost for Install Brass X-tra Large Bore XXH - Field Fabricate.</t>
  </si>
  <si>
    <t>Install Grooved (*)</t>
  </si>
  <si>
    <t>647-00-0000-00-0</t>
  </si>
  <si>
    <t>Install Grooved</t>
  </si>
  <si>
    <t>647000000000</t>
  </si>
  <si>
    <t>Roll-up code for Install Grooved.</t>
  </si>
  <si>
    <t>Install Grooved Large Bore (*)</t>
  </si>
  <si>
    <t>647-LB-0000-00-0</t>
  </si>
  <si>
    <t>Install Grooved Large Bore</t>
  </si>
  <si>
    <t>647LB0000000</t>
  </si>
  <si>
    <t>Roll-up code for Install Grooved Large Bore.</t>
  </si>
  <si>
    <t>Install Grooved Large Bore (L)</t>
  </si>
  <si>
    <t>647-LB-0000-00-L</t>
  </si>
  <si>
    <t>647LB000000L</t>
  </si>
  <si>
    <t>Labor cost for Install Grooved Large Bore.</t>
  </si>
  <si>
    <t>Install Grooved Medium Bore (*)</t>
  </si>
  <si>
    <t>647-MB-0000-00-0</t>
  </si>
  <si>
    <t>Install Grooved Medium Bore</t>
  </si>
  <si>
    <t>647MB0000000</t>
  </si>
  <si>
    <t>Roll-up code for Install Grooved Medium Bore.</t>
  </si>
  <si>
    <t>Install Grooved Medium Bore (L)</t>
  </si>
  <si>
    <t>647-MB-0000-00-L</t>
  </si>
  <si>
    <t>647MB000000L</t>
  </si>
  <si>
    <t>Labor cost for Install Grooved Medium Bore.</t>
  </si>
  <si>
    <t>Install Grooved Small Bore (*)</t>
  </si>
  <si>
    <t>647-SB-0000-00-0</t>
  </si>
  <si>
    <t>Install Grooved Small BOre</t>
  </si>
  <si>
    <t>647SB0000000</t>
  </si>
  <si>
    <t>Roll-up code for Install Grooved Small Bore.</t>
  </si>
  <si>
    <t>Install Grooved Small Bore (L)</t>
  </si>
  <si>
    <t>647-SB-0000-00-L</t>
  </si>
  <si>
    <t>647SB000000L</t>
  </si>
  <si>
    <t>Labor cost for Install Grooved Small Bore.</t>
  </si>
  <si>
    <t>Install Grooved X-tra Large Bore (*)</t>
  </si>
  <si>
    <t>647-XB-0000-00-0</t>
  </si>
  <si>
    <t>Install Grooved X-tra Large Bore</t>
  </si>
  <si>
    <t>647XB0000000</t>
  </si>
  <si>
    <t>Roll-up code for Install Grooved X-tra Large Bore.</t>
  </si>
  <si>
    <t>Install Grooved X-tra Large Bore (L)</t>
  </si>
  <si>
    <t>647-XB-0000-00-L</t>
  </si>
  <si>
    <t>647XB000000L</t>
  </si>
  <si>
    <t>Labor cost for Install Grooved X-tra Large Bore.</t>
  </si>
  <si>
    <t>Install High Alloy SS 321 &amp; 347, Monel, Inconel, Incoloy, Alloy 20 (*)</t>
  </si>
  <si>
    <t>648-00-0000-00-0</t>
  </si>
  <si>
    <t>Install High Alloy SS 321 &amp; 347, Monel, Inconel, Incoloy, Alloy 20</t>
  </si>
  <si>
    <t>648000000000</t>
  </si>
  <si>
    <t>Roll-up code for Install High Alloy SS 321 &amp; 347, Monel, Inconel, Incoloy, Alloy 20.</t>
  </si>
  <si>
    <t>Install High Alloy SS 321 &amp; 347, Monel, Inconel, Incoloy, Alloy 20 Large Bore (*)</t>
  </si>
  <si>
    <t>648-LB-0000-00-0</t>
  </si>
  <si>
    <t>Install High Alloy SS 321 &amp; 347, Monel, Inconel, Incoloy, Alloy 20 Large Bore</t>
  </si>
  <si>
    <t>648LB0000000</t>
  </si>
  <si>
    <t>Roll-up code for Install High Alloy SS 321 &amp; 347, Monel, Inconel, Incoloy, Alloy 20 Large Bore.</t>
  </si>
  <si>
    <t>Install High Alloy SS 321 &amp; 347, Monel, Inconel, Incoloy, Alloy 20 Large Bore (L)</t>
  </si>
  <si>
    <t>648-LB-0000-00-L</t>
  </si>
  <si>
    <t>648LB000000L</t>
  </si>
  <si>
    <t>Labor cost for Install High Alloy SS 321 &amp; 347, Monel, Inconel, Incoloy, Alloy 20 Large Bore.</t>
  </si>
  <si>
    <t>Install High Alloy SS 321 &amp; 347, Monel, Inconel, Incoloy, Alloy 20 Large Bore Standard (*)</t>
  </si>
  <si>
    <t>648-LB-1000-ST-0</t>
  </si>
  <si>
    <t>648LB1000ST0</t>
  </si>
  <si>
    <t>Roll-up code for Install High Alloy SS 321 &amp; 347, Monel, Inconel, Incoloy, Alloy 20 Large Bore Standard.</t>
  </si>
  <si>
    <t>Install High Alloy SS 321 &amp; 347, Monel, Inconel, Incoloy, Alloy 20 Large Bore Standard (L)</t>
  </si>
  <si>
    <t>648-LB-1000-ST-L</t>
  </si>
  <si>
    <t>648LB1000STL</t>
  </si>
  <si>
    <t>Labor cost for Install High Alloy SS 321 &amp; 347, Monel, Inconel, Incoloy, Alloy 20 Large Bore Standard.</t>
  </si>
  <si>
    <t>Install High Alloy SS 321 &amp; 347, Monel, Inconel, Incoloy, Alloy 20 Large Bore Standard - Erect (*)</t>
  </si>
  <si>
    <t>648-LB-10ER-ST-0</t>
  </si>
  <si>
    <t>648LB10ERST0</t>
  </si>
  <si>
    <t>Roll-up code for Install High Alloy SS 321 &amp; 347, Monel, Inconel, Incoloy, Alloy 20 Large Bore Standard - Erect.</t>
  </si>
  <si>
    <t>Install High Alloy SS 321 &amp; 347, Monel, Inconel, Incoloy, Alloy 20 Large Bore Standard - Erect (L)</t>
  </si>
  <si>
    <t>648-LB-10ER-ST-L</t>
  </si>
  <si>
    <t>648LB10ERSTL</t>
  </si>
  <si>
    <t>Labor cost for Install High Alloy SS 321 &amp; 347, Monel, Inconel, Incoloy, Alloy 20 Large Bore Standard - Erect.</t>
  </si>
  <si>
    <t>Install High Alloy SS 321 &amp; 347, Monel, Inconel, Incoloy, Alloy 20 Large Bore Standard - Field Fabricate (*)</t>
  </si>
  <si>
    <t>648-LB-10FB-ST-0</t>
  </si>
  <si>
    <t>648LB10FBST0</t>
  </si>
  <si>
    <t>Roll-up code for Install High Alloy SS 321 &amp; 347, Monel, Inconel, Incoloy, Alloy 20 Large Bore Standard - Field Fabricate.</t>
  </si>
  <si>
    <t>Install High Alloy SS 321 &amp; 347, Monel, Inconel, Incoloy, Alloy 20 Large Bore Standard - Field Fabricate (L)</t>
  </si>
  <si>
    <t>648-LB-10FB-ST-L</t>
  </si>
  <si>
    <t>648LB10FBSTL</t>
  </si>
  <si>
    <t>Labor cost for Install High Alloy SS 321 &amp; 347, Monel, Inconel, Incoloy, Alloy 20 Large Bore Standard - Field Fabricate.</t>
  </si>
  <si>
    <t>Install High Alloy SS 321 &amp; 347, Monel, Inconel, Incoloy, Alloy 20 Large Bore XH (*)</t>
  </si>
  <si>
    <t>648-LB-2000-XH-0</t>
  </si>
  <si>
    <t>648LB2000XH0</t>
  </si>
  <si>
    <t>Roll-up code for Install High Alloy SS 321 &amp; 347, Monel, Inconel, Incoloy, Alloy 20 Large Bore XH.</t>
  </si>
  <si>
    <t>Install High Alloy SS 321 &amp; 347, Monel, Inconel, Incoloy, Alloy 20 Large Bore XH (L)</t>
  </si>
  <si>
    <t>648-LB-2000-XH-L</t>
  </si>
  <si>
    <t>648LB2000XHL</t>
  </si>
  <si>
    <t>Labor cost for Install High Alloy SS 321 &amp; 347, Monel, Inconel, Incoloy, Alloy 20 Large Bore XH.</t>
  </si>
  <si>
    <t>Install High Alloy SS 321 &amp; 347, Monel, Inconel, Incoloy, Alloy 20 Large Bore XH - Erect (*)</t>
  </si>
  <si>
    <t>648-LB-20ER-XH-0</t>
  </si>
  <si>
    <t>648LB20ERXH0</t>
  </si>
  <si>
    <t>Roll-up code for Install High Alloy SS 321 &amp; 347, Monel, Inconel, Incoloy, Alloy 20 Large Bore XH - Erect.</t>
  </si>
  <si>
    <t>Install High Alloy SS 321 &amp; 347, Monel, Inconel, Incoloy, Alloy 20 Large Bore XH - Erect (L)</t>
  </si>
  <si>
    <t>648-LB-20ER-XH-L</t>
  </si>
  <si>
    <t>648LB20ERXHL</t>
  </si>
  <si>
    <t>Labor cost for Install High Alloy SS 321 &amp; 347, Monel, Inconel, Incoloy, Alloy 20 Large Bore XH - Erect.</t>
  </si>
  <si>
    <t>Install High Alloy SS 321 &amp; 347, Monel, Inconel, Incoloy, Alloy 20 Large Bore XH - Field Fabricate (*)</t>
  </si>
  <si>
    <t>648-LB-20FB-XH-0</t>
  </si>
  <si>
    <t>648LB20FBXH0</t>
  </si>
  <si>
    <t>Roll-up code for Install High Alloy SS 321 &amp; 347, Monel, Inconel, Incoloy, Alloy 20 Large Bore XH - Field Fabricate.</t>
  </si>
  <si>
    <t>Install High Alloy SS 321 &amp; 347, Monel, Inconel, Incoloy, Alloy 20 Large Bore XH - Field Fabricate (L)</t>
  </si>
  <si>
    <t>648-LB-20FB-XH-L</t>
  </si>
  <si>
    <t>648LB20FBXHL</t>
  </si>
  <si>
    <t>Labor cost for Install High Alloy SS 321 &amp; 347, Monel, Inconel, Incoloy, Alloy 20 Large Bore XH - Field Fabricate.</t>
  </si>
  <si>
    <t>Install High Alloy SS 321 &amp; 347, Monel, Inconel, Incoloy, Alloy 20 Large Bore XXH (*)</t>
  </si>
  <si>
    <t>648-LB-3000-XX-0</t>
  </si>
  <si>
    <t>648LB3000XX0</t>
  </si>
  <si>
    <t>Roll-up code for Install High Alloy SS 321 &amp; 347, Monel, Inconel, Incoloy, Alloy 20 Large Bore XXH.</t>
  </si>
  <si>
    <t>Install High Alloy SS 321 &amp; 347, Monel, Inconel, Incoloy, Alloy 20 Large Bore XXH (L)</t>
  </si>
  <si>
    <t>648-LB-3000-XX-L</t>
  </si>
  <si>
    <t>648LB3000XXL</t>
  </si>
  <si>
    <t>Labor cost for Install High Alloy SS 321 &amp; 347, Monel, Inconel, Incoloy, Alloy 20 Large Bore XXH.</t>
  </si>
  <si>
    <t>Install High Alloy SS 321 &amp; 347, Monel, Inconel, Incoloy, Alloy 20 Large Bore XXH - Erect (*)</t>
  </si>
  <si>
    <t>648-LB-30ER-XX-0</t>
  </si>
  <si>
    <t>648LB30ERXX0</t>
  </si>
  <si>
    <t>Roll-up code for Install High Alloy SS 321 &amp; 347, Monel, Inconel, Incoloy, Alloy 20 Large Bore XXH - Erect.</t>
  </si>
  <si>
    <t>Install High Alloy SS 321 &amp; 347, Monel, Inconel, Incoloy, Alloy 20 Large Bore XXH - Erect (L)</t>
  </si>
  <si>
    <t>648-LB-30ER-XX-L</t>
  </si>
  <si>
    <t>648LB30ERXXL</t>
  </si>
  <si>
    <t>Labor cost for Install High Alloy SS 321 &amp; 347, Monel, Inconel, Incoloy, Alloy 20 Large Bore XXH - Erect.</t>
  </si>
  <si>
    <t>Install High Alloy SS 321 &amp; 347, Monel, Inconel, Incoloy, Alloy 20 Large Bore XXH - Field Fabricate (*)</t>
  </si>
  <si>
    <t>648-LB-30FB-XX-0</t>
  </si>
  <si>
    <t>648LB30FBXX0</t>
  </si>
  <si>
    <t>Roll-up code for Install High Alloy SS 321 &amp; 347, Monel, Inconel, Incoloy, Alloy 20 Large Bore XXH - Field Fabricate.</t>
  </si>
  <si>
    <t>Install High Alloy SS 321 &amp; 347, Monel, Inconel, Incoloy, Alloy 20 Large Bore XXH - Field Fabricate (L)</t>
  </si>
  <si>
    <t>648-LB-30FB-XX-L</t>
  </si>
  <si>
    <t>648LB30FBXXL</t>
  </si>
  <si>
    <t>Labor cost for Install High Alloy SS 321 &amp; 347, Monel, Inconel, Incoloy, Alloy 20 Large Bore XXH - Field Fabricate.</t>
  </si>
  <si>
    <t>Install High Alloy SS 321 &amp; 347, Monel, Inconel, Incoloy, Alloy 20 Medium Bore (*)</t>
  </si>
  <si>
    <t>648-MB-0000-00-0</t>
  </si>
  <si>
    <t>Install High Alloy SS 321 &amp; 347, Monel, Inconel, Incoloy, Alloy 20 Medium Bore</t>
  </si>
  <si>
    <t>648MB0000000</t>
  </si>
  <si>
    <t>Roll-up code for Install High Alloy SS 321 &amp; 347, Monel, Inconel, Incoloy, Alloy 20 Medium Bore.</t>
  </si>
  <si>
    <t>Install High Alloy SS 321 &amp; 347, Monel, Inconel, Incoloy, Alloy 20 Medium Bore (L)</t>
  </si>
  <si>
    <t>648-MB-0000-00-L</t>
  </si>
  <si>
    <t>648MB000000L</t>
  </si>
  <si>
    <t>Labor cost for Install High Alloy SS 321 &amp; 347, Monel, Inconel, Incoloy, Alloy 20 Medium Bore.</t>
  </si>
  <si>
    <t>Install High Alloy SS 321 &amp; 347, Monel, Inconel, Incoloy, Alloy 20 Medium Bore Standard (*)</t>
  </si>
  <si>
    <t>648-MB-1000-ST-0</t>
  </si>
  <si>
    <t>648MB1000ST0</t>
  </si>
  <si>
    <t>Roll-up code for Install High Alloy SS 321 &amp; 347, Monel, Inconel, Incoloy, Alloy 20 Medium Bore Standard.</t>
  </si>
  <si>
    <t>Install High Alloy SS 321 &amp; 347, Monel, Inconel, Incoloy, Alloy 20 Medium Bore Standard (L)</t>
  </si>
  <si>
    <t>648-MB-1000-ST-L</t>
  </si>
  <si>
    <t>648MB1000STL</t>
  </si>
  <si>
    <t>Labor cost for Install High Alloy SS 321 &amp; 347, Monel, Inconel, Incoloy, Alloy 20 Medium Bore Standard.</t>
  </si>
  <si>
    <t>Install High Alloy SS 321 &amp; 347, Monel, Inconel, Incoloy, Alloy 20 Medium Bore Standard - Erect (*)</t>
  </si>
  <si>
    <t>648-MB-10ER-ST-0</t>
  </si>
  <si>
    <t>648MB10ERST0</t>
  </si>
  <si>
    <t>Roll-up code for Install High Alloy SS 321 &amp; 347, Monel, Inconel, Incoloy, Alloy 20 Medium Bore Standard - Erect.</t>
  </si>
  <si>
    <t>Install High Alloy SS 321 &amp; 347, Monel, Inconel, Incoloy, Alloy 20 Medium Bore Standard - Erect (L)</t>
  </si>
  <si>
    <t>648-MB-10ER-ST-L</t>
  </si>
  <si>
    <t>648MB10ERSTL</t>
  </si>
  <si>
    <t>Labor cost for Install High Alloy SS 321 &amp; 347, Monel, Inconel, Incoloy, Alloy 20 Medium Bore Standard - Erect.</t>
  </si>
  <si>
    <t>Install High Alloy SS 321 &amp; 347, Monel, Inconel, Incoloy, Alloy 20 Medium Bore Standard - Field Fabricate (*)</t>
  </si>
  <si>
    <t>648-MB-10FB-ST-0</t>
  </si>
  <si>
    <t>648MB10FBST0</t>
  </si>
  <si>
    <t>Roll-up code for Install High Alloy SS 321 &amp; 347, Monel, Inconel, Incoloy, Alloy 20 Medium Bore Standard - Field Fabricate.</t>
  </si>
  <si>
    <t>Install High Alloy SS 321 &amp; 347, Monel, Inconel, Incoloy, Alloy 20 Medium Bore Standard - Field Fabricate (L)</t>
  </si>
  <si>
    <t>648-MB-10FB-ST-L</t>
  </si>
  <si>
    <t>648MB10FBSTL</t>
  </si>
  <si>
    <t>Labor cost for Install High Alloy SS 321 &amp; 347, Monel, Inconel, Incoloy, Alloy 20 Medium Bore Standard - Field Fabricate.</t>
  </si>
  <si>
    <t>Install High Alloy SS 321 &amp; 347, Monel, Inconel, Incoloy, Alloy 20 Medium Bore XH (*)</t>
  </si>
  <si>
    <t>648-MB-2000-XH-0</t>
  </si>
  <si>
    <t>648MB2000XH0</t>
  </si>
  <si>
    <t>Roll-up code for Install High Alloy SS 321 &amp; 347, Monel, Inconel, Incoloy, Alloy 20 Medium Bore XH.</t>
  </si>
  <si>
    <t>Install High Alloy SS 321 &amp; 347, Monel, Inconel, Incoloy, Alloy 20 Medium Bore XH (L)</t>
  </si>
  <si>
    <t>648-MB-2000-XH-L</t>
  </si>
  <si>
    <t>648MB2000XHL</t>
  </si>
  <si>
    <t>Labor cost for Install High Alloy SS 321 &amp; 347, Monel, Inconel, Incoloy, Alloy 20 Medium Bore XH.</t>
  </si>
  <si>
    <t>Install High Alloy SS 321 &amp; 347, Monel, Inconel, Incoloy, Alloy 20 Medium Bore XH - Erect (*)</t>
  </si>
  <si>
    <t>648-MB-20ER-XH-0</t>
  </si>
  <si>
    <t>648MB20ERXH0</t>
  </si>
  <si>
    <t>Roll-up code for Install High Alloy SS 321 &amp; 347, Monel, Inconel, Incoloy, Alloy 20 Medium Bore XH - Erect.</t>
  </si>
  <si>
    <t>Install High Alloy SS 321 &amp; 347, Monel, Inconel, Incoloy, Alloy 20 Medium Bore XH - Erect (L)</t>
  </si>
  <si>
    <t>648-MB-20ER-XH-L</t>
  </si>
  <si>
    <t>648MB20ERXHL</t>
  </si>
  <si>
    <t>Labor cost for Install High Alloy SS 321 &amp; 347, Monel, Inconel, Incoloy, Alloy 20 Medium Bore XH - Erect.</t>
  </si>
  <si>
    <t>Install High Alloy SS 321 &amp; 347, Monel, Inconel, Incoloy, Alloy 20 Medium Bore XH - Field Fabricate (*)</t>
  </si>
  <si>
    <t>648-MB-20FB-XH-0</t>
  </si>
  <si>
    <t>648MB20FBXH0</t>
  </si>
  <si>
    <t>Roll-up code for Install High Alloy SS 321 &amp; 347, Monel, Inconel, Incoloy, Alloy 20 Medium Bore XH - Field Fabricate.</t>
  </si>
  <si>
    <t>Install High Alloy SS 321 &amp; 347, Monel, Inconel, Incoloy, Alloy 20 Medium Bore XH - Field Fabricate (L)</t>
  </si>
  <si>
    <t>648-MB-20FB-XH-L</t>
  </si>
  <si>
    <t>648MB20FBXHL</t>
  </si>
  <si>
    <t>Labor cost for Install High Alloy SS 321 &amp; 347, Monel, Inconel, Incoloy, Alloy 20 Medium Bore XH - Field Fabricate.</t>
  </si>
  <si>
    <t>Install High Alloy SS 321 &amp; 347, Monel, Inconel, Incoloy, Alloy 20 Medium Bore XXH (*)</t>
  </si>
  <si>
    <t>648-MB-3000-XX-0</t>
  </si>
  <si>
    <t>648MB3000XX0</t>
  </si>
  <si>
    <t>Roll-up code for Install High Alloy SS 321 &amp; 347, Monel, Inconel, Incoloy, Alloy 20 Medium Bore XXH.</t>
  </si>
  <si>
    <t>Install High Alloy SS 321 &amp; 347, Monel, Inconel, Incoloy, Alloy 20 Medium Bore XXH (L)</t>
  </si>
  <si>
    <t>648-MB-3000-XX-L</t>
  </si>
  <si>
    <t>648MB3000XXL</t>
  </si>
  <si>
    <t>Labor cost for Install High Alloy SS 321 &amp; 347, Monel, Inconel, Incoloy, Alloy 20 Medium Bore XXH.</t>
  </si>
  <si>
    <t>Install High Alloy SS 321 &amp; 347, Monel, Inconel, Incoloy, Alloy 20 Medium Bore XXH - Erect (*)</t>
  </si>
  <si>
    <t>648-MB-30ER-XX-0</t>
  </si>
  <si>
    <t>648MB30ERXX0</t>
  </si>
  <si>
    <t>Roll-up code for Install High Alloy SS 321 &amp; 347, Monel, Inconel, Incoloy, Alloy 20 Medium Bore XXH - Erect.</t>
  </si>
  <si>
    <t>Install High Alloy SS 321 &amp; 347, Monel, Inconel, Incoloy, Alloy 20 Medium Bore XXH - Erect (L)</t>
  </si>
  <si>
    <t>648-MB-30ER-XX-L</t>
  </si>
  <si>
    <t>648MB30ERXXL</t>
  </si>
  <si>
    <t>Labor cost for Install High Alloy SS 321 &amp; 347, Monel, Inconel, Incoloy, Alloy 20 Medium Bore XXH - Erect.</t>
  </si>
  <si>
    <t>Install High Alloy SS 321 &amp; 347, Monel, Inconel, Incoloy, Alloy 20 Medium Bore XXH - Field Fabricate (*)</t>
  </si>
  <si>
    <t>648-MB-30FB-XX-0</t>
  </si>
  <si>
    <t>648MB30FBXX0</t>
  </si>
  <si>
    <t>Roll-up code for Install High Alloy SS 321 &amp; 347, Monel, Inconel, Incoloy, Alloy 20 Medium Bore XXH - Field Fabricate.</t>
  </si>
  <si>
    <t>Install High Alloy SS 321 &amp; 347, Monel, Inconel, Incoloy, Alloy 20 Medium Bore XXH - Field Fabricate (L)</t>
  </si>
  <si>
    <t>648-MB-30FB-XX-L</t>
  </si>
  <si>
    <t>648MB30FBXXL</t>
  </si>
  <si>
    <t>Labor cost for Install High Alloy SS 321 &amp; 347, Monel, Inconel, Incoloy, Alloy 20 Medium Bore XXH - Field Fabricate.</t>
  </si>
  <si>
    <t>Install High Alloy SS 321 &amp; 347, Monel, Inconel, Incoloy, Alloy 20 Small Bore (*)</t>
  </si>
  <si>
    <t>648-SB-0000-00-0</t>
  </si>
  <si>
    <t>Install High Alloy SS 321 &amp; 347, Monel, Inconel, Incoloy, Alloy 20 Small Bore</t>
  </si>
  <si>
    <t>648SB0000000</t>
  </si>
  <si>
    <t>Roll-up code for Install High Alloy SS 321 &amp; 347, Monel, Inconel, Incoloy, Alloy 20 Small Bore.</t>
  </si>
  <si>
    <t>Install High Alloy SS 321 &amp; 347, Monel, Inconel, Incoloy, Alloy 20 Small Bore (L)</t>
  </si>
  <si>
    <t>648-SB-0000-00-L</t>
  </si>
  <si>
    <t>648SB000000L</t>
  </si>
  <si>
    <t>Labor cost for Install High Alloy SS 321 &amp; 347, Monel, Inconel, Incoloy, Alloy 20 Small Bore.</t>
  </si>
  <si>
    <t>Install High Alloy SS 321 &amp; 347, Monel, Inconel, Incoloy, Alloy 20 Small Bore Standard (*)</t>
  </si>
  <si>
    <t>648-SB-1000-ST-0</t>
  </si>
  <si>
    <t>648SB1000ST0</t>
  </si>
  <si>
    <t>Roll-up code for Install High Alloy SS 321 &amp; 347, Monel, Inconel, Incoloy, Alloy 20 Small Bore Standard.</t>
  </si>
  <si>
    <t>Install High Alloy SS 321 &amp; 347, Monel, Inconel, Incoloy, Alloy 20 Small Bore Standard (L)</t>
  </si>
  <si>
    <t>648-SB-1000-ST-L</t>
  </si>
  <si>
    <t>648SB1000STL</t>
  </si>
  <si>
    <t>Labor cost for Install High Alloy SS 321 &amp; 347, Monel, Inconel, Incoloy, Alloy 20 Small Bore Standard.</t>
  </si>
  <si>
    <t>Install High Alloy SS 321 &amp; 347, Monel, Inconel, Incoloy, Alloy 20 Small Bore Standard - Erect (*)</t>
  </si>
  <si>
    <t>648-SB-10ER-ST-0</t>
  </si>
  <si>
    <t>648SB10ERST0</t>
  </si>
  <si>
    <t>Roll-up code for Install High Alloy SS 321 &amp; 347, Monel, Inconel, Incoloy, Alloy 20 Small Bore Standard - Erect.</t>
  </si>
  <si>
    <t>Install High Alloy SS 321 &amp; 347, Monel, Inconel, Incoloy, Alloy 20 Small Bore Standard - Erect (L)</t>
  </si>
  <si>
    <t>648-SB-10ER-ST-L</t>
  </si>
  <si>
    <t>648SB10ERSTL</t>
  </si>
  <si>
    <t>Labor cost for Install High Alloy SS 321 &amp; 347, Monel, Inconel, Incoloy, Alloy 20 Small Bore Standard - Erect.</t>
  </si>
  <si>
    <t>Install High Alloy SS 321 &amp; 347, Monel, Inconel, Incoloy, Alloy 20 Small Bore Standard - Field Fabricate (*)</t>
  </si>
  <si>
    <t>648-SB-10FB-ST-0</t>
  </si>
  <si>
    <t>648SB10FBST0</t>
  </si>
  <si>
    <t>Roll-up code for Install High Alloy SS 321 &amp; 347, Monel, Inconel, Incoloy, Alloy 20 Small Bore Standard - Field Fabricate.</t>
  </si>
  <si>
    <t>Install High Alloy SS 321 &amp; 347, Monel, Inconel, Incoloy, Alloy 20 Small Bore Standard - Field Fabricate (L)</t>
  </si>
  <si>
    <t>648-SB-10FB-ST-L</t>
  </si>
  <si>
    <t>648SB10FBSTL</t>
  </si>
  <si>
    <t>Labor cost for Install High Alloy SS 321 &amp; 347, Monel, Inconel, Incoloy, Alloy 20 Small Bore Standard - Field Fabricate.</t>
  </si>
  <si>
    <t>Install High Alloy SS 321 &amp; 347, Monel, Inconel, Incoloy, Alloy 20 Small Bore XH (*)</t>
  </si>
  <si>
    <t>648-SB-2000-XH-0</t>
  </si>
  <si>
    <t>648SB2000XH0</t>
  </si>
  <si>
    <t>Roll-up code for Install High Alloy SS 321 &amp; 347, Monel, Inconel, Incoloy, Alloy 20 Small Bore XH.</t>
  </si>
  <si>
    <t>Install High Alloy SS 321 &amp; 347, Monel, Inconel, Incoloy, Alloy 20 Small Bore XH (L)</t>
  </si>
  <si>
    <t>648-SB-2000-XH-L</t>
  </si>
  <si>
    <t>648SB2000XHL</t>
  </si>
  <si>
    <t>Labor cost for Install High Alloy SS 321 &amp; 347, Monel, Inconel, Incoloy, Alloy 20 Small Bore XH.</t>
  </si>
  <si>
    <t>Install High Alloy SS 321 &amp; 347, Monel, Inconel, Incoloy, Alloy 20 Small Bore XH - Erect (*)</t>
  </si>
  <si>
    <t>648-SB-20ER-XH-0</t>
  </si>
  <si>
    <t>648SB20ERXH0</t>
  </si>
  <si>
    <t>Roll-up code for Install High Alloy SS 321 &amp; 347, Monel, Inconel, Incoloy, Alloy 20 Small Bore XH - Erect.</t>
  </si>
  <si>
    <t>Install High Alloy SS 321 &amp; 347, Monel, Inconel, Incoloy, Alloy 20 Small Bore XH - Erect (L)</t>
  </si>
  <si>
    <t>648-SB-20ER-XH-L</t>
  </si>
  <si>
    <t>648SB20ERXHL</t>
  </si>
  <si>
    <t>Labor cost for Install High Alloy SS 321 &amp; 347, Monel, Inconel, Incoloy, Alloy 20 Small Bore XH - Erect.</t>
  </si>
  <si>
    <t>Install High Alloy SS 321 &amp; 347, Monel, Inconel, Incoloy, Alloy 20 Small Bore XH - Field Fabricate (*)</t>
  </si>
  <si>
    <t>648-SB-20FB-XH-0</t>
  </si>
  <si>
    <t>648SB20FBXH0</t>
  </si>
  <si>
    <t>Roll-up code for Install High Alloy SS 321 &amp; 347, Monel, Inconel, Incoloy, Alloy 20 Small Bore XH - Field Fabricate.</t>
  </si>
  <si>
    <t>Install High Alloy SS 321 &amp; 347, Monel, Inconel, Incoloy, Alloy 20 Small Bore XH - Field Fabricate (L)</t>
  </si>
  <si>
    <t>648-SB-20FB-XH-L</t>
  </si>
  <si>
    <t>648SB20FBXHL</t>
  </si>
  <si>
    <t>Labor cost for Install High Alloy SS 321 &amp; 347, Monel, Inconel, Incoloy, Alloy 20 Small Bore XH - Field Fabricate.</t>
  </si>
  <si>
    <t>Install High Alloy SS 321 &amp; 347, Monel, Inconel, Incoloy, Alloy 20 Small Bore XXH (*)</t>
  </si>
  <si>
    <t>648-SB-3000-XX-0</t>
  </si>
  <si>
    <t>648SB3000XX0</t>
  </si>
  <si>
    <t>Roll-up code for Install High Alloy SS 321 &amp; 347, Monel, Inconel, Incoloy, Alloy 20 Small Bore XXH.</t>
  </si>
  <si>
    <t>Install High Alloy SS 321 &amp; 347, Monel, Inconel, Incoloy, Alloy 20 Small Bore XXH (L)</t>
  </si>
  <si>
    <t>648-SB-3000-XX-L</t>
  </si>
  <si>
    <t>648SB3000XXL</t>
  </si>
  <si>
    <t>Labor cost for Install High Alloy SS 321 &amp; 347, Monel, Inconel, Incoloy, Alloy 20 Small Bore XXH.</t>
  </si>
  <si>
    <t>Install High Alloy SS 321 &amp; 347, Monel, Inconel, Incoloy, Alloy 20 Small Bore XXH - Erect (*)</t>
  </si>
  <si>
    <t>648-SB-30ER-XX-0</t>
  </si>
  <si>
    <t>648SB30ERXX0</t>
  </si>
  <si>
    <t>Roll-up code for Install High Alloy SS 321 &amp; 347, Monel, Inconel, Incoloy, Alloy 20 Small Bore XXH - Erect.</t>
  </si>
  <si>
    <t>Install High Alloy SS 321 &amp; 347, Monel, Inconel, Incoloy, Alloy 20 Small Bore XXH - Erect (L)</t>
  </si>
  <si>
    <t>648-SB-30ER-XX-L</t>
  </si>
  <si>
    <t>648SB30ERXXL</t>
  </si>
  <si>
    <t>Labor cost for Install High Alloy SS 321 &amp; 347, Monel, Inconel, Incoloy, Alloy 20 Small Bore XXH - Erect.</t>
  </si>
  <si>
    <t>Install High Alloy SS 321 &amp; 347, Monel, Inconel, Incoloy, Alloy 20 Small Bore XXH - Field Fabricate (*)</t>
  </si>
  <si>
    <t>648-SB-30FB-XX-0</t>
  </si>
  <si>
    <t>648SB30FBXX0</t>
  </si>
  <si>
    <t>Roll-up code for Install High Alloy SS 321 &amp; 347, Monel, Inconel, Incoloy, Alloy 20 Small Bore XXH - Field Fabricate.</t>
  </si>
  <si>
    <t>Install High Alloy SS 321 &amp; 347, Monel, Inconel, Incoloy, Alloy 20 Small Bore XXH - Field Fabricate (L)</t>
  </si>
  <si>
    <t>648-SB-30FB-XX-L</t>
  </si>
  <si>
    <t>648SB30FBXXL</t>
  </si>
  <si>
    <t>Labor cost for Install High Alloy SS 321 &amp; 347, Monel, Inconel, Incoloy, Alloy 20 Small Bore XXH - Field Fabricate.</t>
  </si>
  <si>
    <t>Install High Alloy SS 321 &amp; 347, Monel, Inconel, Incoloy, Alloy 20 X-tra Large Bore (*)</t>
  </si>
  <si>
    <t>648-XB-0000-00-0</t>
  </si>
  <si>
    <t>Install High Alloy SS 321 &amp; 347, Monel, Inconel, Incoloy, Alloy 20 X-tra Large Bore</t>
  </si>
  <si>
    <t>648XB0000000</t>
  </si>
  <si>
    <t>Roll-up code for Install High Alloy SS 321 &amp; 347, Monel, Inconel, Incoloy, Alloy 20 X-tra Large Bore.</t>
  </si>
  <si>
    <t>Install High Alloy SS 321 &amp; 347, Monel, Inconel, Incoloy, Alloy 20 X-tra Large Bore (L)</t>
  </si>
  <si>
    <t>648-XB-0000-00-L</t>
  </si>
  <si>
    <t>648XB000000L</t>
  </si>
  <si>
    <t>Labor cost for Install High Alloy SS 321 &amp; 347, Monel, Inconel, Incoloy, Alloy 20 X-tra Large Bore.</t>
  </si>
  <si>
    <t>Install High Alloy SS 321 &amp; 347, Monel, Inconel, Incoloy, Alloy 20 X-tra Large Bore Standard (*)</t>
  </si>
  <si>
    <t>648-XB-1000-ST-0</t>
  </si>
  <si>
    <t>648XB1000ST0</t>
  </si>
  <si>
    <t>Roll-up code for Install High Alloy SS 321 &amp; 347, Monel, Inconel, Incoloy, Alloy 20 X-tra Large Bore Standard.</t>
  </si>
  <si>
    <t>Install High Alloy SS 321 &amp; 347, Monel, Inconel, Incoloy, Alloy 20 X-tra Large Bore Standard (L)</t>
  </si>
  <si>
    <t>648-XB-1000-ST-L</t>
  </si>
  <si>
    <t>648XB1000STL</t>
  </si>
  <si>
    <t>Labor cost for Install High Alloy SS 321 &amp; 347, Monel, Inconel, Incoloy, Alloy 20 X-tra Large Bore Standard.</t>
  </si>
  <si>
    <t>Install High Alloy SS 321 &amp; 347, Monel, Inconel, Incoloy, Alloy 20 X-tra Large Bore Standard - Erect (*)</t>
  </si>
  <si>
    <t>648-XB-10ER-ST-0</t>
  </si>
  <si>
    <t>648XB10ERST0</t>
  </si>
  <si>
    <t>Roll-up code for Install High Alloy SS 321 &amp; 347, Monel, Inconel, Incoloy, Alloy 20 X-tra Large Bore Standard - Erect.</t>
  </si>
  <si>
    <t>Install High Alloy SS 321 &amp; 347, Monel, Inconel, Incoloy, Alloy 20 X-tra Large Bore Standard - Erect (L)</t>
  </si>
  <si>
    <t>648-XB-10ER-ST-L</t>
  </si>
  <si>
    <t>648XB10ERSTL</t>
  </si>
  <si>
    <t>Labor cost for Install High Alloy SS 321 &amp; 347, Monel, Inconel, Incoloy, Alloy 20 X-tra Large Bore Standard - Erect.</t>
  </si>
  <si>
    <t>Install High Alloy SS 321 &amp; 347, Monel, Inconel, Incoloy, Alloy 20 X-tra Large Bore Standard - Field Fabricate (*)</t>
  </si>
  <si>
    <t>648-XB-10FB-ST-0</t>
  </si>
  <si>
    <t>648XB10FBST0</t>
  </si>
  <si>
    <t>Roll-up code for Install High Alloy SS 321 &amp; 347, Monel, Inconel, Incoloy, Alloy 20 X-tra Large Bore Standard - Field Fabricate.</t>
  </si>
  <si>
    <t>Install High Alloy SS 321 &amp; 347, Monel, Inconel, Incoloy, Alloy 20 X-tra Large Bore Standard - Field Fabricate (L)</t>
  </si>
  <si>
    <t>648-XB-10FB-ST-L</t>
  </si>
  <si>
    <t>648XB10FBSTL</t>
  </si>
  <si>
    <t>Labor cost for Install High Alloy SS 321 &amp; 347, Monel, Inconel, Incoloy, Alloy 20 X-tra Large Bore Standard - Field Fabricate.</t>
  </si>
  <si>
    <t>Install High Alloy SS 321 &amp; 347, Monel, Inconel, Incoloy, Alloy 20 X-tra Large Bore XH (*)</t>
  </si>
  <si>
    <t>648-XB-2000-XH-0</t>
  </si>
  <si>
    <t>648XB2000XH0</t>
  </si>
  <si>
    <t>Roll-up code for Install High Alloy SS 321 &amp; 347, Monel, Inconel, Incoloy, Alloy 20 X-tra Large Bore XH.</t>
  </si>
  <si>
    <t>Install High Alloy SS 321 &amp; 347, Monel, Inconel, Incoloy, Alloy 20 X-tra Large Bore XH (L)</t>
  </si>
  <si>
    <t>648-XB-2000-XH-L</t>
  </si>
  <si>
    <t>648XB2000XHL</t>
  </si>
  <si>
    <t>Labor cost for Install High Alloy SS 321 &amp; 347, Monel, Inconel, Incoloy, Alloy 20 X-tra Large Bore XH.</t>
  </si>
  <si>
    <t>Install High Alloy SS 321 &amp; 347, Monel, Inconel, Incoloy, Alloy 20 X-tra Large Bore XH - Erect (*)</t>
  </si>
  <si>
    <t>648-XB-20ER-XH-0</t>
  </si>
  <si>
    <t>648XB20ERXH0</t>
  </si>
  <si>
    <t>Roll-up code for Install High Alloy SS 321 &amp; 347, Monel, Inconel, Incoloy, Alloy 20 X-tra Large Bore XH - Erect.</t>
  </si>
  <si>
    <t>Install High Alloy SS 321 &amp; 347, Monel, Inconel, Incoloy, Alloy 20 X-tra Large Bore XH - Erect (L)</t>
  </si>
  <si>
    <t>648-XB-20ER-XH-L</t>
  </si>
  <si>
    <t>648XB20ERXHL</t>
  </si>
  <si>
    <t>Labor cost for Install High Alloy SS 321 &amp; 347, Monel, Inconel, Incoloy, Alloy 20 X-tra Large Bore XH - Erect.</t>
  </si>
  <si>
    <t>Install High Alloy SS 321 &amp; 347, Monel, Inconel, Incoloy, Alloy 20 X-tra Large Bore XH - Field Fabricate (*)</t>
  </si>
  <si>
    <t>648-XB-20FB-XH-0</t>
  </si>
  <si>
    <t>648XB20FBXH0</t>
  </si>
  <si>
    <t>Roll-up code for Install High Alloy SS 321 &amp; 347, Monel, Inconel, Incoloy, Alloy 20 X-tra Large Bore XH - Field Fabricate.</t>
  </si>
  <si>
    <t>Install High Alloy SS 321 &amp; 347, Monel, Inconel, Incoloy, Alloy 20 X-tra Large Bore XH - Field Fabricate (L)</t>
  </si>
  <si>
    <t>648-XB-20FB-XH-L</t>
  </si>
  <si>
    <t>648XB20FBXHL</t>
  </si>
  <si>
    <t>Labor cost for Install High Alloy SS 321 &amp; 347, Monel, Inconel, Incoloy, Alloy 20 X-tra Large Bore XH - Field Fabricate.</t>
  </si>
  <si>
    <t>Install High Alloy SS 321 &amp; 347, Monel, Inconel, Incoloy, Alloy 20 X-tra Large Bore XXH (*)</t>
  </si>
  <si>
    <t>648-XB-3000-XX-0</t>
  </si>
  <si>
    <t>648XB3000XX0</t>
  </si>
  <si>
    <t>Roll-up code for Install High Alloy SS 321 &amp; 347, Monel, Inconel, Incoloy, Alloy 20 X-tra Large Bore XXH.</t>
  </si>
  <si>
    <t>Install High Alloy SS 321 &amp; 347, Monel, Inconel, Incoloy, Alloy 20 X-tra Large Bore XXH (L)</t>
  </si>
  <si>
    <t>648-XB-3000-XX-L</t>
  </si>
  <si>
    <t>648XB3000XXL</t>
  </si>
  <si>
    <t>Labor cost for Install High Alloy SS 321 &amp; 347, Monel, Inconel, Incoloy, Alloy 20 X-tra Large Bore XXH.</t>
  </si>
  <si>
    <t>Install High Alloy SS 321 &amp; 347, Monel, Inconel, Incoloy, Alloy 20 X-tra Large Bore XXH - Erect (*)</t>
  </si>
  <si>
    <t>648-XB-30ER-XX-0</t>
  </si>
  <si>
    <t>648XB30ERXX0</t>
  </si>
  <si>
    <t>Roll-up code for Install High Alloy SS 321 &amp; 347, Monel, Inconel, Incoloy, Alloy 20 X-tra Large Bore XXH - Erect.</t>
  </si>
  <si>
    <t>Install High Alloy SS 321 &amp; 347, Monel, Inconel, Incoloy, Alloy 20 X-tra Large Bore XXH - Erect (L)</t>
  </si>
  <si>
    <t>648-XB-30ER-XX-L</t>
  </si>
  <si>
    <t>648XB30ERXXL</t>
  </si>
  <si>
    <t>Labor cost for Install High Alloy SS 321 &amp; 347, Monel, Inconel, Incoloy, Alloy 20 X-tra Large Bore XXH - Erect.</t>
  </si>
  <si>
    <t>Install High Alloy SS 321 &amp; 347, Monel, Inconel, Incoloy, Alloy 20 X-tra Large Bore XXH - Field Fabricate (*)</t>
  </si>
  <si>
    <t>648-XB-30FB-XX-0</t>
  </si>
  <si>
    <t>648XB30FBXX0</t>
  </si>
  <si>
    <t>Roll-up code for Install High Alloy SS 321 &amp; 347, Monel, Inconel, Incoloy, Alloy 20 X-tra Large Bore XXH - Field Fabricate.</t>
  </si>
  <si>
    <t>Install High Alloy SS 321 &amp; 347, Monel, Inconel, Incoloy, Alloy 20 X-tra Large Bore XXH - Field Fabricate (L)</t>
  </si>
  <si>
    <t>648-XB-30FB-XX-L</t>
  </si>
  <si>
    <t>648XB30FBXXL</t>
  </si>
  <si>
    <t>Labor cost for Install High Alloy SS 321 &amp; 347, Monel, Inconel, Incoloy, Alloy 20 X-tra Large Bore XXH - Field Fabricate.</t>
  </si>
  <si>
    <t>Install Hastelloy &amp; Titanium (*)</t>
  </si>
  <si>
    <t>649-00-0000-00-0</t>
  </si>
  <si>
    <t>Install Hastelloy &amp; Titanium</t>
  </si>
  <si>
    <t>649000000000</t>
  </si>
  <si>
    <t>Roll-up code for Install Hastelloy &amp; Titanium.</t>
  </si>
  <si>
    <t>Install Hastelloy &amp; Titanium Large Bore (*)</t>
  </si>
  <si>
    <t>649-LB-0000-00-0</t>
  </si>
  <si>
    <t>Install Hastelloy &amp; Titanium Large Bore</t>
  </si>
  <si>
    <t>649LB0000000</t>
  </si>
  <si>
    <t>Roll-up code for Install Hastelloy &amp; Titanium Large Bore.</t>
  </si>
  <si>
    <t>Install Hastelloy &amp; Titanium Large Bore (L)</t>
  </si>
  <si>
    <t>649-LB-0000-00-L</t>
  </si>
  <si>
    <t>649LB000000L</t>
  </si>
  <si>
    <t>Labor cost for Install Hastelloy &amp; Titanium Large Bore.</t>
  </si>
  <si>
    <t>Install Hastelloy &amp; Titanium Large Bore Standard (*)</t>
  </si>
  <si>
    <t>649-LB-1000-ST-0</t>
  </si>
  <si>
    <t>649LB1000ST0</t>
  </si>
  <si>
    <t>Roll-up code for Install Hastelloy &amp; Titanium Large Bore Standard.</t>
  </si>
  <si>
    <t>Install Hastelloy &amp; Titanium Large Bore Standard (L)</t>
  </si>
  <si>
    <t>649-LB-1000-ST-L</t>
  </si>
  <si>
    <t>649LB1000STL</t>
  </si>
  <si>
    <t>Labor cost for Install Hastelloy &amp; Titanium Large Bore Standard.</t>
  </si>
  <si>
    <t>Install Hastelloy &amp; Titanium Large Bore Standard - Erect (*)</t>
  </si>
  <si>
    <t>649-LB-10ER-ST-0</t>
  </si>
  <si>
    <t>649LB10ERST0</t>
  </si>
  <si>
    <t>Roll-up code for Install Hastelloy &amp; Titanium Large Bore Standard - Erect.</t>
  </si>
  <si>
    <t>Install Hastelloy &amp; Titanium Large Bore Standard - Erect (L)</t>
  </si>
  <si>
    <t>649-LB-10ER-ST-L</t>
  </si>
  <si>
    <t>649LB10ERSTL</t>
  </si>
  <si>
    <t>Labor cost for Install Hastelloy &amp; Titanium Large Bore Standard - Erect.</t>
  </si>
  <si>
    <t>Install Hastelloy &amp; Titanium Large Bore Standard - Field Fabricate (*)</t>
  </si>
  <si>
    <t>649-LB-10FB-ST-0</t>
  </si>
  <si>
    <t>649LB10FBST0</t>
  </si>
  <si>
    <t>Roll-up code for Install Hastelloy &amp; Titanium Large Bore Standard - Field Fabricate.</t>
  </si>
  <si>
    <t>Install Hastelloy &amp; Titanium Large Bore Standard - Field Fabricate (L)</t>
  </si>
  <si>
    <t>649-LB-10FB-ST-L</t>
  </si>
  <si>
    <t>649LB10FBSTL</t>
  </si>
  <si>
    <t>Labor cost for Install Hastelloy &amp; Titanium Large Bore Standard - Field Fabricate.</t>
  </si>
  <si>
    <t>Install Hastelloy &amp; Titanium Large Bore XH (*)</t>
  </si>
  <si>
    <t>649-LB-2000-XH-0</t>
  </si>
  <si>
    <t>649LB2000XH0</t>
  </si>
  <si>
    <t>Roll-up code for Install Hastelloy &amp; Titanium Large Bore XH.</t>
  </si>
  <si>
    <t>Install Hastelloy &amp; Titanium Large Bore XH (L)</t>
  </si>
  <si>
    <t>649-LB-2000-XH-L</t>
  </si>
  <si>
    <t>649LB2000XHL</t>
  </si>
  <si>
    <t>Labor cost for Install Hastelloy &amp; Titanium Large Bore XH.</t>
  </si>
  <si>
    <t>Install Hastelloy &amp; Titanium Large Bore XH - Erect (*)</t>
  </si>
  <si>
    <t>649-LB-20ER-XH-0</t>
  </si>
  <si>
    <t>649LB20ERXH0</t>
  </si>
  <si>
    <t>Roll-up code for Install Hastelloy &amp; Titanium Large Bore XH - Erect.</t>
  </si>
  <si>
    <t>Install Hastelloy &amp; Titanium Large Bore XH - Erect (L)</t>
  </si>
  <si>
    <t>649-LB-20ER-XH-L</t>
  </si>
  <si>
    <t>649LB20ERXHL</t>
  </si>
  <si>
    <t>Labor cost for Install Hastelloy &amp; Titanium Large Bore XH - Erect.</t>
  </si>
  <si>
    <t>Install Hastelloy &amp; Titanium Large Bore XH - Field Fabricate (*)</t>
  </si>
  <si>
    <t>649-LB-20FB-XH-0</t>
  </si>
  <si>
    <t>649LB20FBXH0</t>
  </si>
  <si>
    <t>Roll-up code for Install Hastelloy &amp; Titanium Large Bore XH - Field Fabricate.</t>
  </si>
  <si>
    <t>Install Hastelloy &amp; Titanium Large Bore XH - Field Fabricate (L)</t>
  </si>
  <si>
    <t>649-LB-20FB-XH-L</t>
  </si>
  <si>
    <t>649LB20FBXHL</t>
  </si>
  <si>
    <t>Labor cost for Install Hastelloy &amp; Titanium Large Bore XH - Field Fabricate.</t>
  </si>
  <si>
    <t>Install Hastelloy &amp; Titanium Large Bore XXH (*)</t>
  </si>
  <si>
    <t>649-LB-3000-XX-0</t>
  </si>
  <si>
    <t>649LB3000XX0</t>
  </si>
  <si>
    <t>Roll-up code for Install Hastelloy &amp; Titanium Large Bore XXH.</t>
  </si>
  <si>
    <t>Install Hastelloy &amp; Titanium Large Bore XXH (L)</t>
  </si>
  <si>
    <t>649-LB-3000-XX-L</t>
  </si>
  <si>
    <t>649LB3000XXL</t>
  </si>
  <si>
    <t>Labor cost for Install Hastelloy &amp; Titanium Large Bore XXH.</t>
  </si>
  <si>
    <t>Install Hastelloy &amp; Titanium Large Bore XXH - Erect (*)</t>
  </si>
  <si>
    <t>649-LB-30ER-XX-0</t>
  </si>
  <si>
    <t>649LB30ERXX0</t>
  </si>
  <si>
    <t>Roll-up code for Install Hastelloy &amp; Titanium Large Bore XXH - Erect.</t>
  </si>
  <si>
    <t>Install Hastelloy &amp; Titanium Large Bore XXH - Erect (L)</t>
  </si>
  <si>
    <t>649-LB-30ER-XX-L</t>
  </si>
  <si>
    <t>649LB30ERXXL</t>
  </si>
  <si>
    <t>Labor cost for Install Hastelloy &amp; Titanium Large Bore XXH - Erect.</t>
  </si>
  <si>
    <t>Install Hastelloy &amp; Titanium Large Bore XXH - Field Fabricate (*)</t>
  </si>
  <si>
    <t>649-LB-30FB-XX-0</t>
  </si>
  <si>
    <t>649LB30FBXX0</t>
  </si>
  <si>
    <t>Roll-up code for Install Hastelloy &amp; Titanium Large Bore XXH - Field Fabricate.</t>
  </si>
  <si>
    <t>Install Hastelloy &amp; Titanium Large Bore XXH - Field Fabricate (L)</t>
  </si>
  <si>
    <t>649-LB-30FB-XX-L</t>
  </si>
  <si>
    <t>649LB30FBXXL</t>
  </si>
  <si>
    <t>Labor cost for Install Hastelloy &amp; Titanium Large Bore XXH - Field Fabricate.</t>
  </si>
  <si>
    <t>Install Hastelloy &amp; Titanium Medium Bore (*)</t>
  </si>
  <si>
    <t>649-MB-0000-00-0</t>
  </si>
  <si>
    <t>Install Hastelloy &amp; Titanium Medium Bore</t>
  </si>
  <si>
    <t>649MB0000000</t>
  </si>
  <si>
    <t>Roll-up code for Install Hastelloy &amp; Titanium Medium Bore.</t>
  </si>
  <si>
    <t>Install Hastelloy &amp; Titanium Medium Bore (L)</t>
  </si>
  <si>
    <t>649-MB-0000-00-L</t>
  </si>
  <si>
    <t>649MB000000L</t>
  </si>
  <si>
    <t>Labor cost for Install Hastelloy &amp; Titanium Medium Bore.</t>
  </si>
  <si>
    <t>Install Hastelloy &amp; Titanium Medium Bore Standard (*)</t>
  </si>
  <si>
    <t>649-MB-1000-ST-0</t>
  </si>
  <si>
    <t>649MB1000ST0</t>
  </si>
  <si>
    <t>Roll-up code for Install Hastelloy &amp; Titanium Medium Bore Standard.</t>
  </si>
  <si>
    <t>Install Hastelloy &amp; Titanium Medium Bore Standard (L)</t>
  </si>
  <si>
    <t>649-MB-1000-ST-L</t>
  </si>
  <si>
    <t>649MB1000STL</t>
  </si>
  <si>
    <t>Labor cost for Install Hastelloy &amp; Titanium Medium Bore Standard.</t>
  </si>
  <si>
    <t>Install Hastelloy &amp; Titanium Medium Bore Standard - Erect (*)</t>
  </si>
  <si>
    <t>649-MB-10ER-ST-0</t>
  </si>
  <si>
    <t>649MB10ERST0</t>
  </si>
  <si>
    <t>Roll-up code for Install Hastelloy &amp; Titanium Medium Bore Standard - Erect.</t>
  </si>
  <si>
    <t>Install Hastelloy &amp; Titanium Medium Bore Standard - Erect (L)</t>
  </si>
  <si>
    <t>649-MB-10ER-ST-L</t>
  </si>
  <si>
    <t>649MB10ERSTL</t>
  </si>
  <si>
    <t>Labor cost for Install Hastelloy &amp; Titanium Medium Bore Standard - Erect.</t>
  </si>
  <si>
    <t>Install Hastelloy &amp; Titanium Medium Bore Standard - Field Fabricate (*)</t>
  </si>
  <si>
    <t>649-MB-10FB-ST-0</t>
  </si>
  <si>
    <t>649MB10FBST0</t>
  </si>
  <si>
    <t>Roll-up code for Install Hastelloy &amp; Titanium Medium Bore Standard - Field Fabricate.</t>
  </si>
  <si>
    <t>Install Hastelloy &amp; Titanium Medium Bore Standard - Field Fabricate (L)</t>
  </si>
  <si>
    <t>649-MB-10FB-ST-L</t>
  </si>
  <si>
    <t>649MB10FBSTL</t>
  </si>
  <si>
    <t>Labor cost for Install Hastelloy &amp; Titanium Medium Bore Standard - Field Fabricate.</t>
  </si>
  <si>
    <t>Install Hastelloy &amp; Titanium Medium Bore XH (*)</t>
  </si>
  <si>
    <t>649-MB-2000-XH-0</t>
  </si>
  <si>
    <t>649MB2000XH0</t>
  </si>
  <si>
    <t>Roll-up code for Install Hastelloy &amp; Titanium Medium Bore XH.</t>
  </si>
  <si>
    <t>Install Hastelloy &amp; Titanium Medium Bore XH (L)</t>
  </si>
  <si>
    <t>649-MB-2000-XH-L</t>
  </si>
  <si>
    <t>649MB2000XHL</t>
  </si>
  <si>
    <t>Labor cost for Install Hastelloy &amp; Titanium Medium Bore XH.</t>
  </si>
  <si>
    <t>Install Hastelloy &amp; Titanium Medium Bore XH - Erect (*)</t>
  </si>
  <si>
    <t>649-MB-20ER-XH-0</t>
  </si>
  <si>
    <t>649MB20ERXH0</t>
  </si>
  <si>
    <t>Roll-up code for Install Hastelloy &amp; Titanium Medium Bore XH - Erect.</t>
  </si>
  <si>
    <t>Install Hastelloy &amp; Titanium Medium Bore XH - Erect (L)</t>
  </si>
  <si>
    <t>649-MB-20ER-XH-L</t>
  </si>
  <si>
    <t>649MB20ERXHL</t>
  </si>
  <si>
    <t>Labor cost for Install Hastelloy &amp; Titanium Medium Bore XH - Erect.</t>
  </si>
  <si>
    <t>Install Hastelloy &amp; Titanium Medium Bore XH - Field Fabricate (*)</t>
  </si>
  <si>
    <t>649-MB-20FB-XH-0</t>
  </si>
  <si>
    <t>649MB20FBXH0</t>
  </si>
  <si>
    <t>Roll-up code for Install Hastelloy &amp; Titanium Medium Bore XH - Field Fabricate.</t>
  </si>
  <si>
    <t>Install Hastelloy &amp; Titanium Medium Bore XH - Field Fabricate (L)</t>
  </si>
  <si>
    <t>649-MB-20FB-XH-L</t>
  </si>
  <si>
    <t>649MB20FBXHL</t>
  </si>
  <si>
    <t>Labor cost for Install Hastelloy &amp; Titanium Medium Bore XH - Field Fabricate.</t>
  </si>
  <si>
    <t>Install Hastelloy &amp; Titanium Medium Bore XXH (*)</t>
  </si>
  <si>
    <t>649-MB-3000-XX-0</t>
  </si>
  <si>
    <t>649MB3000XX0</t>
  </si>
  <si>
    <t>Roll-up code for Install Hastelloy &amp; Titanium Medium Bore XXH.</t>
  </si>
  <si>
    <t>Install Hastelloy &amp; Titanium Medium Bore XXH (L)</t>
  </si>
  <si>
    <t>649-MB-3000-XX-L</t>
  </si>
  <si>
    <t>649MB3000XXL</t>
  </si>
  <si>
    <t>Labor cost for Install Hastelloy &amp; Titanium Medium Bore XXH.</t>
  </si>
  <si>
    <t>Install Hastelloy &amp; Titanium Medium Bore XXH - Erect (*)</t>
  </si>
  <si>
    <t>649-MB-30ER-XX-0</t>
  </si>
  <si>
    <t>649MB30ERXX0</t>
  </si>
  <si>
    <t>Roll-up code for Install Hastelloy &amp; Titanium Medium Bore XXH - Erect.</t>
  </si>
  <si>
    <t>Install Hastelloy &amp; Titanium Medium Bore XXH - Erect (L)</t>
  </si>
  <si>
    <t>649-MB-30ER-XX-L</t>
  </si>
  <si>
    <t>649MB30ERXXL</t>
  </si>
  <si>
    <t>Labor cost for Install Hastelloy &amp; Titanium Medium Bore XXH - Erect.</t>
  </si>
  <si>
    <t>Install Hastelloy &amp; Titanium Medium Bore XXH - Field Fabricate (*)</t>
  </si>
  <si>
    <t>649-MB-30FB-XX-0</t>
  </si>
  <si>
    <t>649MB30FBXX0</t>
  </si>
  <si>
    <t>Roll-up code for Install Hastelloy &amp; Titanium Medium Bore XXH - Field Fabricate.</t>
  </si>
  <si>
    <t>Install Hastelloy &amp; Titanium Medium Bore XXH - Field Fabricate (L)</t>
  </si>
  <si>
    <t>649-MB-30FB-XX-L</t>
  </si>
  <si>
    <t>649MB30FBXXL</t>
  </si>
  <si>
    <t>Labor cost for Install Hastelloy &amp; Titanium Medium Bore XXH - Field Fabricate.</t>
  </si>
  <si>
    <t>Install Hastelloy &amp; Titanium Small Bore (*)</t>
  </si>
  <si>
    <t>649-SB-0000-00-0</t>
  </si>
  <si>
    <t>Install Hastelloy &amp; Titanium Small Bore</t>
  </si>
  <si>
    <t>649SB0000000</t>
  </si>
  <si>
    <t>Roll-up code for Install Hastelloy &amp; Titanium Small Bore.</t>
  </si>
  <si>
    <t>Install Hastelloy &amp; Titanium Small Bore (L)</t>
  </si>
  <si>
    <t>649-SB-0000-00-L</t>
  </si>
  <si>
    <t>649SB000000L</t>
  </si>
  <si>
    <t>Labor cost for Install Hastelloy &amp; Titanium Small Bore.</t>
  </si>
  <si>
    <t>Install Hastelloy &amp; Titanium Small Bore Standard (*)</t>
  </si>
  <si>
    <t>649-SB-1000-ST-0</t>
  </si>
  <si>
    <t>649SB1000ST0</t>
  </si>
  <si>
    <t>Roll-up code for Install Hastelloy &amp; Titanium Small Bore Standard.</t>
  </si>
  <si>
    <t>Install Hastelloy &amp; Titanium Small Bore Standard (L)</t>
  </si>
  <si>
    <t>649-SB-1000-ST-L</t>
  </si>
  <si>
    <t>649SB1000STL</t>
  </si>
  <si>
    <t>Labor cost for Install Hastelloy &amp; Titanium Small Bore Standard.</t>
  </si>
  <si>
    <t>Install Hastelloy &amp; Titanium Small Bore Standard - Erect (*)</t>
  </si>
  <si>
    <t>649-SB-10ER-ST-0</t>
  </si>
  <si>
    <t>649SB10ERST0</t>
  </si>
  <si>
    <t>Roll-up code for Install Hastelloy &amp; Titanium Small Bore Standard - Erect.</t>
  </si>
  <si>
    <t>Install Hastelloy &amp; Titanium Small Bore Standard - Erect (L)</t>
  </si>
  <si>
    <t>649-SB-10ER-ST-L</t>
  </si>
  <si>
    <t>649SB10ERSTL</t>
  </si>
  <si>
    <t>Labor cost for Install Hastelloy &amp; Titanium Small Bore Standard - Erect.</t>
  </si>
  <si>
    <t>Install Hastelloy &amp; Titanium Small Bore Standard - Field Fabricate (*)</t>
  </si>
  <si>
    <t>649-SB-10FB-ST-0</t>
  </si>
  <si>
    <t>649SB10FBST0</t>
  </si>
  <si>
    <t>Roll-up code for Install Hastelloy &amp; Titanium Small Bore Standard - Field Fabricate.</t>
  </si>
  <si>
    <t>Install Hastelloy &amp; Titanium Small Bore Standard - Field Fabricate (L)</t>
  </si>
  <si>
    <t>649-SB-10FB-ST-L</t>
  </si>
  <si>
    <t>649SB10FBSTL</t>
  </si>
  <si>
    <t>Labor cost for Install Hastelloy &amp; Titanium Small Bore Standard - Field Fabricate.</t>
  </si>
  <si>
    <t>Install Hastelloy &amp; Titanium Small Bore XH (*)</t>
  </si>
  <si>
    <t>649-SB-2000-XH-0</t>
  </si>
  <si>
    <t>649SB2000XH0</t>
  </si>
  <si>
    <t>Roll-up code for Install Hastelloy &amp; Titanium Small Bore XH.</t>
  </si>
  <si>
    <t>Install Hastelloy &amp; Titanium Small Bore XH (L)</t>
  </si>
  <si>
    <t>649-SB-2000-XH-L</t>
  </si>
  <si>
    <t>649SB2000XHL</t>
  </si>
  <si>
    <t>Labor cost for Install Hastelloy &amp; Titanium Small Bore XH.</t>
  </si>
  <si>
    <t>Install Hastelloy &amp; Titanium Small Bore XH - Erect (*)</t>
  </si>
  <si>
    <t>649-SB-20ER-XH-0</t>
  </si>
  <si>
    <t>649SB20ERXH0</t>
  </si>
  <si>
    <t>Roll-up code for Install Hastelloy &amp; Titanium Small Bore XH - Erect.</t>
  </si>
  <si>
    <t>Install Hastelloy &amp; Titanium Small Bore XH - Erect (L)</t>
  </si>
  <si>
    <t>649-SB-20ER-XH-L</t>
  </si>
  <si>
    <t>649SB20ERXHL</t>
  </si>
  <si>
    <t>Labor cost for Install Hastelloy &amp; Titanium Small Bore XH - Erect.</t>
  </si>
  <si>
    <t>Install Hastelloy &amp; Titanium Small Bore XH - Field Fabricate (*)</t>
  </si>
  <si>
    <t>649-SB-20FB-XH-0</t>
  </si>
  <si>
    <t>649SB20FBXH0</t>
  </si>
  <si>
    <t>Roll-up code for Install Hastelloy &amp; Titanium Small Bore XH - Field Fabricate.</t>
  </si>
  <si>
    <t>Install Hastelloy &amp; Titanium Small Bore XH - Field Fabricate (L)</t>
  </si>
  <si>
    <t>649-SB-20FB-XH-L</t>
  </si>
  <si>
    <t>649SB20FBXHL</t>
  </si>
  <si>
    <t>Labor cost for Install Hastelloy &amp; Titanium Small Bore XH - Field Fabricate.</t>
  </si>
  <si>
    <t>Install Hastelloy &amp; Titanium Small Bore XXH (*)</t>
  </si>
  <si>
    <t>649-SB-3000-XX-0</t>
  </si>
  <si>
    <t>649SB3000XX0</t>
  </si>
  <si>
    <t>Roll-up code for Install Hastelloy &amp; Titanium Small Bore XXH.</t>
  </si>
  <si>
    <t>Install Hastelloy &amp; Titanium Small Bore XXH (L)</t>
  </si>
  <si>
    <t>649-SB-3000-XX-L</t>
  </si>
  <si>
    <t>649SB3000XXL</t>
  </si>
  <si>
    <t>Labor cost for Install Hastelloy &amp; Titanium Small Bore XXH.</t>
  </si>
  <si>
    <t>Install Hastelloy &amp; Titanium Small Bore XXH - Erect (*)</t>
  </si>
  <si>
    <t>649-SB-30ER-XX-0</t>
  </si>
  <si>
    <t>649SB30ERXX0</t>
  </si>
  <si>
    <t>Roll-up code for Install Hastelloy &amp; Titanium Small Bore XXH - Erect.</t>
  </si>
  <si>
    <t>Install Hastelloy &amp; Titanium Small Bore XXH - Erect (L)</t>
  </si>
  <si>
    <t>649-SB-30ER-XX-L</t>
  </si>
  <si>
    <t>649SB30ERXXL</t>
  </si>
  <si>
    <t>Labor cost for Install Hastelloy &amp; Titanium Small Bore XXH - Erect.</t>
  </si>
  <si>
    <t>Install Hastelloy &amp; Titanium Small Bore XXH - Field Fabricate (*)</t>
  </si>
  <si>
    <t>649-SB-30FB-XX-0</t>
  </si>
  <si>
    <t>649SB30FBXX0</t>
  </si>
  <si>
    <t>Roll-up code for Install Hastelloy &amp; Titanium Small Bore XXH - Field Fabricate.</t>
  </si>
  <si>
    <t>Install Hastelloy &amp; Titanium Small Bore XXH - Field Fabricate (L)</t>
  </si>
  <si>
    <t>649-SB-30FB-XX-L</t>
  </si>
  <si>
    <t>649SB30FBXXL</t>
  </si>
  <si>
    <t>Labor cost for Install Hastelloy &amp; Titanium Small Bore XXH - Field Fabricate.</t>
  </si>
  <si>
    <t>Install Hastelloy &amp; Titanium X-tra Large Bore (*)</t>
  </si>
  <si>
    <t>649-XB-0000-00-0</t>
  </si>
  <si>
    <t>Install Hastelloy &amp; Titanium X-tra Large Bore</t>
  </si>
  <si>
    <t>649XB0000000</t>
  </si>
  <si>
    <t>Roll-up code for Install Hastelloy &amp; Titanium X-tra Large Bore.</t>
  </si>
  <si>
    <t>Install Hastelloy &amp; Titanium X-tra Large Bore (L)</t>
  </si>
  <si>
    <t>649-XB-0000-00-L</t>
  </si>
  <si>
    <t>649XB000000L</t>
  </si>
  <si>
    <t>Labor cost for Install Hastelloy &amp; Titanium X-tra Large Bore.</t>
  </si>
  <si>
    <t>Install Hastelloy &amp; Titanium X-tra Large Bore Standard (*)</t>
  </si>
  <si>
    <t>649-XB-1000-ST-0</t>
  </si>
  <si>
    <t>649XB1000ST0</t>
  </si>
  <si>
    <t>Roll-up code for Install Hastelloy &amp; Titanium X-tra Large Bore Standard.</t>
  </si>
  <si>
    <t>Install Hastelloy &amp; Titanium X-tra Large Bore Standard (L)</t>
  </si>
  <si>
    <t>649-XB-1000-ST-L</t>
  </si>
  <si>
    <t>649XB1000STL</t>
  </si>
  <si>
    <t>Labor cost for Install Hastelloy &amp; Titanium X-tra Large Bore Standard.</t>
  </si>
  <si>
    <t>Install Hastelloy &amp; Titanium X-tra Large Bore Standard - Erect (*)</t>
  </si>
  <si>
    <t>649-XB-10ER-ST-0</t>
  </si>
  <si>
    <t>649XB10ERST0</t>
  </si>
  <si>
    <t>Roll-up code for Install Hastelloy &amp; Titanium X-tra Large Bore Standard - Erect.</t>
  </si>
  <si>
    <t>Install Hastelloy &amp; Titanium X-tra Large Bore Standard - Erect (L)</t>
  </si>
  <si>
    <t>649-XB-10ER-ST-L</t>
  </si>
  <si>
    <t>649XB10ERSTL</t>
  </si>
  <si>
    <t>Labor cost for Install Hastelloy &amp; Titanium X-tra Large Bore Standard - Erect.</t>
  </si>
  <si>
    <t>Install Hastelloy &amp; Titanium X-tra Large Bore Standard - Field Fabricate (*)</t>
  </si>
  <si>
    <t>649-XB-10FB-ST-0</t>
  </si>
  <si>
    <t>649XB10FBST0</t>
  </si>
  <si>
    <t>Roll-up code for Install Hastelloy &amp; Titanium X-tra Large Bore Standard - Field Fabricate.</t>
  </si>
  <si>
    <t>Install Hastelloy &amp; Titanium X-tra Large Bore Standard - Field Fabricate (L)</t>
  </si>
  <si>
    <t>649-XB-10FB-ST-L</t>
  </si>
  <si>
    <t>649XB10FBSTL</t>
  </si>
  <si>
    <t>Labor cost for Install Hastelloy &amp; Titanium X-tra Large Bore Standard - Field Fabricate.</t>
  </si>
  <si>
    <t>Install Hastelloy &amp; Titanium X-tra Large Bore XH (*)</t>
  </si>
  <si>
    <t>649-XB-2000-XH-0</t>
  </si>
  <si>
    <t>649XB2000XH0</t>
  </si>
  <si>
    <t>Roll-up code for Install Hastelloy &amp; Titanium X-tra Large Bore XH.</t>
  </si>
  <si>
    <t>Install Hastelloy &amp; Titanium X-tra Large Bore XH (L)</t>
  </si>
  <si>
    <t>649-XB-2000-XH-L</t>
  </si>
  <si>
    <t>649XB2000XHL</t>
  </si>
  <si>
    <t>Labor cost for Install Hastelloy &amp; Titanium X-tra Large Bore XH.</t>
  </si>
  <si>
    <t>Install Hastelloy &amp; Titanium X-tra Large Bore XH - Erect (*)</t>
  </si>
  <si>
    <t>649-XB-20ER-XH-0</t>
  </si>
  <si>
    <t>649XB20ERXH0</t>
  </si>
  <si>
    <t>Roll-up code for Install Hastelloy &amp; Titanium X-tra Large Bore XH - Erect.</t>
  </si>
  <si>
    <t>Install Hastelloy &amp; Titanium X-tra Large Bore XH - Erect (L)</t>
  </si>
  <si>
    <t>649-XB-20ER-XH-L</t>
  </si>
  <si>
    <t>649XB20ERXHL</t>
  </si>
  <si>
    <t>Labor cost for Install Hastelloy &amp; Titanium X-tra Large Bore XH - Erect.</t>
  </si>
  <si>
    <t>Install Hastelloy &amp; Titanium X-tra Large Bore XH - Field Fabricate (*)</t>
  </si>
  <si>
    <t>649-XB-20FB-XH-0</t>
  </si>
  <si>
    <t>649XB20FBXH0</t>
  </si>
  <si>
    <t>Roll-up code for Install Hastelloy &amp; Titanium X-tra Large Bore XH - Field Fabricate.</t>
  </si>
  <si>
    <t>Install Hastelloy &amp; Titanium X-tra Large Bore XH - Field Fabricate (L)</t>
  </si>
  <si>
    <t>649-XB-20FB-XH-L</t>
  </si>
  <si>
    <t>649XB20FBXHL</t>
  </si>
  <si>
    <t>Labor cost for Install Hastelloy &amp; Titanium X-tra Large Bore XH - Field Fabricate.</t>
  </si>
  <si>
    <t>Install Hastelloy &amp; Titanium X-tra Large Bore XXH (*)</t>
  </si>
  <si>
    <t>649-XB-3000-XX-0</t>
  </si>
  <si>
    <t>649XB3000XX0</t>
  </si>
  <si>
    <t>Roll-up code for Install Hastelloy &amp; Titanium X-tra Large Bore XXH.</t>
  </si>
  <si>
    <t>Install Hastelloy &amp; Titanium X-tra Large Bore XXH (L)</t>
  </si>
  <si>
    <t>649-XB-3000-XX-L</t>
  </si>
  <si>
    <t>649XB3000XXL</t>
  </si>
  <si>
    <t>Labor cost for Install Hastelloy &amp; Titanium X-tra Large Bore XXH.</t>
  </si>
  <si>
    <t>Install Hastelloy &amp; Titanium X-tra Large Bore XXH - Erect (*)</t>
  </si>
  <si>
    <t>649-XB-30ER-XX-0</t>
  </si>
  <si>
    <t>649XB30ERXX0</t>
  </si>
  <si>
    <t>Roll-up code for Install Hastelloy &amp; Titanium X-tra Large Bore XXH - Erect.</t>
  </si>
  <si>
    <t>Install Hastelloy &amp; Titanium X-tra Large Bore XXH - Erect (L)</t>
  </si>
  <si>
    <t>649-XB-30ER-XX-L</t>
  </si>
  <si>
    <t>649XB30ERXXL</t>
  </si>
  <si>
    <t>Labor cost for Install Hastelloy &amp; Titanium X-tra Large Bore XXH - Erect.</t>
  </si>
  <si>
    <t>Install Hastelloy &amp; Titanium X-tra Large Bore XXH - Field Fabricate (*)</t>
  </si>
  <si>
    <t>649-XB-30FB-XX-0</t>
  </si>
  <si>
    <t>649XB30FBXX0</t>
  </si>
  <si>
    <t>Roll-up code for Install Hastelloy &amp; Titanium X-tra Large Bore XXH - Field Fabricate.</t>
  </si>
  <si>
    <t>Install Hastelloy &amp; Titanium X-tra Large Bore XXH - Field Fabricate (L)</t>
  </si>
  <si>
    <t>649-XB-30FB-XX-L</t>
  </si>
  <si>
    <t>649XB30FBXXL</t>
  </si>
  <si>
    <t>Labor cost for Install Hastelloy &amp; Titanium X-tra Large Bore XXH - Field Fabricate.</t>
  </si>
  <si>
    <t>Install Aluminum (*)</t>
  </si>
  <si>
    <t>650-00-0000-00-0</t>
  </si>
  <si>
    <t>Install Aluminum</t>
  </si>
  <si>
    <t>650000000000</t>
  </si>
  <si>
    <t>Roll-up code for Install Aluminum.</t>
  </si>
  <si>
    <t>Install Aluminum Large Bore (*)</t>
  </si>
  <si>
    <t>650-LB-0000-00-0</t>
  </si>
  <si>
    <t>Install Aluminum Large Bore</t>
  </si>
  <si>
    <t>650LB0000000</t>
  </si>
  <si>
    <t>Roll-up code for Install Aluminum Large Bore.</t>
  </si>
  <si>
    <t>Install Aluminum Large Bore (L)</t>
  </si>
  <si>
    <t>650-LB-0000-00-L</t>
  </si>
  <si>
    <t>650LB000000L</t>
  </si>
  <si>
    <t>Labor cost for Install Aluminum Large Bore.</t>
  </si>
  <si>
    <t>Install Aluminum Large Bore Standard (*)</t>
  </si>
  <si>
    <t>650-LB-1000-ST-0</t>
  </si>
  <si>
    <t>650LB1000ST0</t>
  </si>
  <si>
    <t>Roll-up code for Install Aluminum Large Bore Standard.</t>
  </si>
  <si>
    <t>Install Aluminum Large Bore Standard (L)</t>
  </si>
  <si>
    <t>650-LB-1000-ST-L</t>
  </si>
  <si>
    <t>650LB1000STL</t>
  </si>
  <si>
    <t>Labor cost for Install Aluminum Large Bore Standard.</t>
  </si>
  <si>
    <t>Install Aluminum Large Bore Standard - Erect (*)</t>
  </si>
  <si>
    <t>650-LB-10ER-ST-0</t>
  </si>
  <si>
    <t>650LB10ERST0</t>
  </si>
  <si>
    <t>Roll-up code for Install Aluminum Large Bore Standard - Erect.</t>
  </si>
  <si>
    <t>Install Aluminum Large Bore Standard - Erect (L)</t>
  </si>
  <si>
    <t>650-LB-10ER-ST-L</t>
  </si>
  <si>
    <t>650LB10ERSTL</t>
  </si>
  <si>
    <t>Labor cost for Install Aluminum Large Bore Standard - Erect.</t>
  </si>
  <si>
    <t>Install Aluminum Large Bore Standard - Field Fabricate (*)</t>
  </si>
  <si>
    <t>650-LB-10FB-ST-0</t>
  </si>
  <si>
    <t>650LB10FBST0</t>
  </si>
  <si>
    <t>Roll-up code for Install Aluminum Large Bore Standard - Field Fabricate.</t>
  </si>
  <si>
    <t>Install Aluminum Large Bore Standard - Field Fabricate (L)</t>
  </si>
  <si>
    <t>650-LB-10FB-ST-L</t>
  </si>
  <si>
    <t>650LB10FBSTL</t>
  </si>
  <si>
    <t>Labor cost for Install Aluminum Large Bore Standard - Field Fabricate.</t>
  </si>
  <si>
    <t>Install Aluminum Large Bore XH (*)</t>
  </si>
  <si>
    <t>650-LB-2000-XH-0</t>
  </si>
  <si>
    <t>650LB2000XH0</t>
  </si>
  <si>
    <t>Roll-up code for Install Aluminum Large Bore XH.</t>
  </si>
  <si>
    <t>Install Aluminum Large Bore XH (L)</t>
  </si>
  <si>
    <t>650-LB-2000-XH-L</t>
  </si>
  <si>
    <t>650LB2000XHL</t>
  </si>
  <si>
    <t>Labor cost for Install Aluminum Large Bore XH.</t>
  </si>
  <si>
    <t>Install Aluminum Large Bore XH - Erect (*)</t>
  </si>
  <si>
    <t>650-LB-20ER-XH-0</t>
  </si>
  <si>
    <t>650LB20ERXH0</t>
  </si>
  <si>
    <t>Roll-up code for Install Aluminum Large Bore XH - Erect.</t>
  </si>
  <si>
    <t>Install Aluminum Large Bore XH - Erect (L)</t>
  </si>
  <si>
    <t>650-LB-20ER-XH-L</t>
  </si>
  <si>
    <t>650LB20ERXHL</t>
  </si>
  <si>
    <t>Labor cost for Install Aluminum Large Bore XH - Erect.</t>
  </si>
  <si>
    <t>Install Aluminum Large Bore XH - Field Fabricate (*)</t>
  </si>
  <si>
    <t>650-LB-20FB-XH-0</t>
  </si>
  <si>
    <t>650LB20FBXH0</t>
  </si>
  <si>
    <t>Roll-up code for Install Aluminum Large Bore XH - Field Fabricate.</t>
  </si>
  <si>
    <t>Install Aluminum Large Bore XH - Field Fabricate (L)</t>
  </si>
  <si>
    <t>650-LB-20FB-XH-L</t>
  </si>
  <si>
    <t>650LB20FBXHL</t>
  </si>
  <si>
    <t>Labor cost for Install Aluminum Large Bore XH - Field Fabricate.</t>
  </si>
  <si>
    <t>Install Aluminum Large Bore XXH (*)</t>
  </si>
  <si>
    <t>650-LB-3000-XX-0</t>
  </si>
  <si>
    <t>650LB3000XX0</t>
  </si>
  <si>
    <t>Roll-up code for Install Aluminum Large Bore XXH.</t>
  </si>
  <si>
    <t>Install Aluminum Large Bore XXH (L)</t>
  </si>
  <si>
    <t>650-LB-3000-XX-L</t>
  </si>
  <si>
    <t>650LB3000XXL</t>
  </si>
  <si>
    <t>Labor cost for Install Aluminum Large Bore XXH.</t>
  </si>
  <si>
    <t>Install Aluminum Large Bore XXH - Erect (*)</t>
  </si>
  <si>
    <t>650-LB-30ER-XX-0</t>
  </si>
  <si>
    <t>650LB30ERXX0</t>
  </si>
  <si>
    <t>Roll-up code for Install Aluminum Large Bore XXH - Erect.</t>
  </si>
  <si>
    <t>Install Aluminum Large Bore XXH - Erect (L)</t>
  </si>
  <si>
    <t>650-LB-30ER-XX-L</t>
  </si>
  <si>
    <t>650LB30ERXXL</t>
  </si>
  <si>
    <t>Labor cost for Install Aluminum Large Bore XXH - Erect.</t>
  </si>
  <si>
    <t>Install Aluminum Large Bore XXH - Field Fabricate (*)</t>
  </si>
  <si>
    <t>650-LB-30FB-XX-0</t>
  </si>
  <si>
    <t>650LB30FBXX0</t>
  </si>
  <si>
    <t>Roll-up code for Install Aluminum Large Bore XXH - Field Fabricate.</t>
  </si>
  <si>
    <t>Install Aluminum Large Bore XXH - Field Fabricate (L)</t>
  </si>
  <si>
    <t>650-LB-30FB-XX-L</t>
  </si>
  <si>
    <t>650LB30FBXXL</t>
  </si>
  <si>
    <t>Labor cost for Install Aluminum Large Bore XXH - Field Fabricate.</t>
  </si>
  <si>
    <t>Install Aluminum Medium Bore (*)</t>
  </si>
  <si>
    <t>650-MB-0000-00-0</t>
  </si>
  <si>
    <t>Install Aluminum Medium Bore</t>
  </si>
  <si>
    <t>650MB0000000</t>
  </si>
  <si>
    <t>Roll-up code for Install Aluminum Medium Bore.</t>
  </si>
  <si>
    <t>Install Aluminum Medium Bore (L)</t>
  </si>
  <si>
    <t>650-MB-0000-00-L</t>
  </si>
  <si>
    <t>650MB000000L</t>
  </si>
  <si>
    <t>Labor cost for Install Aluminum Medium Bore.</t>
  </si>
  <si>
    <t>Install Aluminum Medium Bore Standard (*)</t>
  </si>
  <si>
    <t>650-MB-1000-ST-0</t>
  </si>
  <si>
    <t>650MB1000ST0</t>
  </si>
  <si>
    <t>Roll-up code for Install Aluminum Medium Bore Standard.</t>
  </si>
  <si>
    <t>Install Aluminum Medium Bore Standard (L)</t>
  </si>
  <si>
    <t>650-MB-1000-ST-L</t>
  </si>
  <si>
    <t>650MB1000STL</t>
  </si>
  <si>
    <t>Labor cost for Install Aluminum Medium Bore Standard.</t>
  </si>
  <si>
    <t>Install Aluminum Medium Bore Standard - Erect (*)</t>
  </si>
  <si>
    <t>650-MB-10ER-ST-0</t>
  </si>
  <si>
    <t>650MB10ERST0</t>
  </si>
  <si>
    <t>Roll-up code for Install Aluminum Medium Bore Standard - Erect.</t>
  </si>
  <si>
    <t>Install Aluminum Medium Bore Standard - Erect (L)</t>
  </si>
  <si>
    <t>650-MB-10ER-ST-L</t>
  </si>
  <si>
    <t>650MB10ERSTL</t>
  </si>
  <si>
    <t>Labor cost for Install Aluminum Medium Bore Standard - Erect.</t>
  </si>
  <si>
    <t>Install Aluminum Medium Bore Standard - Field Fabricate (*)</t>
  </si>
  <si>
    <t>650-MB-10FB-ST-0</t>
  </si>
  <si>
    <t>650MB10FBST0</t>
  </si>
  <si>
    <t>Roll-up code for Install Aluminum Medium Bore Standard - Field Fabricate.</t>
  </si>
  <si>
    <t>Install Aluminum Medium Bore Standard - Field Fabricate (L)</t>
  </si>
  <si>
    <t>650-MB-10FB-ST-L</t>
  </si>
  <si>
    <t>650MB10FBSTL</t>
  </si>
  <si>
    <t>Labor cost for Install Aluminum Medium Bore Standard - Field Fabricate.</t>
  </si>
  <si>
    <t>Install Aluminum Medium Bore XH (*)</t>
  </si>
  <si>
    <t>650-MB-2000-XH-0</t>
  </si>
  <si>
    <t>650MB2000XH0</t>
  </si>
  <si>
    <t>Roll-up code for Install Aluminum Medium Bore XH.</t>
  </si>
  <si>
    <t>Install Aluminum Medium Bore XH (L)</t>
  </si>
  <si>
    <t>650-MB-2000-XH-L</t>
  </si>
  <si>
    <t>650MB2000XHL</t>
  </si>
  <si>
    <t>Labor cost for Install Aluminum Medium Bore XH.</t>
  </si>
  <si>
    <t>Install Aluminum Medium Bore XH - Erect (*)</t>
  </si>
  <si>
    <t>650-MB-20ER-XH-0</t>
  </si>
  <si>
    <t>650MB20ERXH0</t>
  </si>
  <si>
    <t>Roll-up code for Install Aluminum Medium Bore XH - Erect.</t>
  </si>
  <si>
    <t>Install Aluminum Medium Bore XH - Erect (L)</t>
  </si>
  <si>
    <t>650-MB-20ER-XH-L</t>
  </si>
  <si>
    <t>650MB20ERXHL</t>
  </si>
  <si>
    <t>Labor cost for Install Aluminum Medium Bore XH - Erect.</t>
  </si>
  <si>
    <t>Install Aluminum Medium Bore XH - Field Fabricate (*)</t>
  </si>
  <si>
    <t>650-MB-20FB-XH-0</t>
  </si>
  <si>
    <t>650MB20FBXH0</t>
  </si>
  <si>
    <t>Roll-up code for Install Aluminum Medium Bore XH - Field Fabricate.</t>
  </si>
  <si>
    <t>Install Aluminum Medium Bore XH - Field Fabricate (L)</t>
  </si>
  <si>
    <t>650-MB-20FB-XH-L</t>
  </si>
  <si>
    <t>650MB20FBXHL</t>
  </si>
  <si>
    <t>Labor cost for Install Aluminum Medium Bore XH - Field Fabricate.</t>
  </si>
  <si>
    <t>Install Aluminum Medium Bore XXH (*)</t>
  </si>
  <si>
    <t>650-MB-3000-XX-0</t>
  </si>
  <si>
    <t>650MB3000XX0</t>
  </si>
  <si>
    <t>Roll-up code for Install Aluminum Medium Bore XXH.</t>
  </si>
  <si>
    <t>Install Aluminum Medium Bore XXH (L)</t>
  </si>
  <si>
    <t>650-MB-3000-XX-L</t>
  </si>
  <si>
    <t>650MB3000XXL</t>
  </si>
  <si>
    <t>Labor cost for Install Aluminum Medium Bore XXH.</t>
  </si>
  <si>
    <t>Install Aluminum Medium Bore XXH - Erect (*)</t>
  </si>
  <si>
    <t>650-MB-30ER-XX-0</t>
  </si>
  <si>
    <t>650MB30ERXX0</t>
  </si>
  <si>
    <t>Roll-up code for Install Aluminum Medium Bore XXH - Erect.</t>
  </si>
  <si>
    <t>Install Aluminum Medium Bore XXH - Erect (L)</t>
  </si>
  <si>
    <t>650-MB-30ER-XX-L</t>
  </si>
  <si>
    <t>650MB30ERXXL</t>
  </si>
  <si>
    <t>Labor cost for Install Aluminum Medium Bore XXH - Erect.</t>
  </si>
  <si>
    <t>Install Aluminum Medium Bore XXH - Field Fabricate (*)</t>
  </si>
  <si>
    <t>650-MB-30FB-XX-0</t>
  </si>
  <si>
    <t>650MB30FBXX0</t>
  </si>
  <si>
    <t>Roll-up code for Install Aluminum Medium Bore XXH - Field Fabricate.</t>
  </si>
  <si>
    <t>Install Aluminum Medium Bore XXH - Field Fabricate (L)</t>
  </si>
  <si>
    <t>650-MB-30FB-XX-L</t>
  </si>
  <si>
    <t>650MB30FBXXL</t>
  </si>
  <si>
    <t>Labor cost for Install Aluminum Medium Bore XXH - Field Fabricate.</t>
  </si>
  <si>
    <t>Install Aluminum Small Bore (*)</t>
  </si>
  <si>
    <t>650-SB-0000-00-0</t>
  </si>
  <si>
    <t>Install Aluminum Small Bore</t>
  </si>
  <si>
    <t>650SB0000000</t>
  </si>
  <si>
    <t>Roll-up code for Install Aluminum Small Bore.</t>
  </si>
  <si>
    <t>Install Aluminum Small Bore (L)</t>
  </si>
  <si>
    <t>650-SB-0000-00-L</t>
  </si>
  <si>
    <t>650SB000000L</t>
  </si>
  <si>
    <t>Labor cost for Install Aluminum Small Bore.</t>
  </si>
  <si>
    <t>Install Aluminum Small Bore Standard (*)</t>
  </si>
  <si>
    <t>650-SB-1000-ST-0</t>
  </si>
  <si>
    <t>650SB1000ST0</t>
  </si>
  <si>
    <t>Roll-up code for Install Aluminum Small Bore Standard.</t>
  </si>
  <si>
    <t>Install Aluminum Small Bore Standard (L)</t>
  </si>
  <si>
    <t>650-SB-1000-ST-L</t>
  </si>
  <si>
    <t>650SB1000STL</t>
  </si>
  <si>
    <t>Labor cost for Install Aluminum Small Bore Standard.</t>
  </si>
  <si>
    <t>Install Aluminum Small Bore Standard - Erect (*)</t>
  </si>
  <si>
    <t>650-SB-10ER-ST-0</t>
  </si>
  <si>
    <t>650SB10ERST0</t>
  </si>
  <si>
    <t>Roll-up code for Install Aluminum Small Bore Standard - Erect.</t>
  </si>
  <si>
    <t>Install Aluminum Small Bore Standard - Erect (L)</t>
  </si>
  <si>
    <t>650-SB-10ER-ST-L</t>
  </si>
  <si>
    <t>650SB10ERSTL</t>
  </si>
  <si>
    <t>Labor cost for Install Aluminum Small Bore Standard - Erect.</t>
  </si>
  <si>
    <t>Install Aluminum Small Bore Standard - Field Fabricate (*)</t>
  </si>
  <si>
    <t>650-SB-10FB-ST-0</t>
  </si>
  <si>
    <t>650SB10FBST0</t>
  </si>
  <si>
    <t>Roll-up code for Install Aluminum Small Bore Standard - Field Fabricate.</t>
  </si>
  <si>
    <t>Install Aluminum Small Bore Standard - Field Fabricate (L)</t>
  </si>
  <si>
    <t>650-SB-10FB-ST-L</t>
  </si>
  <si>
    <t>650SB10FBSTL</t>
  </si>
  <si>
    <t>Labor cost for Install Aluminum Small Bore Standard - Field Fabricate.</t>
  </si>
  <si>
    <t>Install Aluminum Small Bore XH (*)</t>
  </si>
  <si>
    <t>650-SB-2000-XH-0</t>
  </si>
  <si>
    <t>650SB2000XH0</t>
  </si>
  <si>
    <t>Roll-up code for Install Aluminum Small Bore XH.</t>
  </si>
  <si>
    <t>Install Aluminum Small Bore XH (L)</t>
  </si>
  <si>
    <t>650-SB-2000-XH-L</t>
  </si>
  <si>
    <t>650SB2000XHL</t>
  </si>
  <si>
    <t>Labor cost for Install Aluminum Small Bore XH.</t>
  </si>
  <si>
    <t>Install Aluminum Small Bore XH - Erect (*)</t>
  </si>
  <si>
    <t>650-SB-20ER-XH-0</t>
  </si>
  <si>
    <t>650SB20ERXH0</t>
  </si>
  <si>
    <t>Roll-up code for Install Aluminum Small Bore XH - Erect.</t>
  </si>
  <si>
    <t>Install Aluminum Small Bore XH - Erect (L)</t>
  </si>
  <si>
    <t>650-SB-20ER-XH-L</t>
  </si>
  <si>
    <t>650SB20ERXHL</t>
  </si>
  <si>
    <t>Labor cost for Install Aluminum Small Bore XH - Erect.</t>
  </si>
  <si>
    <t>Install Aluminum Small Bore XH - Field Fabricate (*)</t>
  </si>
  <si>
    <t>650-SB-20FB-XH-0</t>
  </si>
  <si>
    <t>650SB20FBXH0</t>
  </si>
  <si>
    <t>Roll-up code for Install Aluminum Small Bore XH - Field Fabricate.</t>
  </si>
  <si>
    <t>Install Aluminum Small Bore XH - Field Fabricate (L)</t>
  </si>
  <si>
    <t>650-SB-20FB-XH-L</t>
  </si>
  <si>
    <t>650SB20FBXHL</t>
  </si>
  <si>
    <t>Labor cost for Install Aluminum Small Bore XH - Field Fabricate.</t>
  </si>
  <si>
    <t>Install Aluminum Small Bore XXH (*)</t>
  </si>
  <si>
    <t>650-SB-3000-XX-0</t>
  </si>
  <si>
    <t>650SB3000XX0</t>
  </si>
  <si>
    <t>Roll-up code for Install Aluminum Small Bore XXH.</t>
  </si>
  <si>
    <t>Install Aluminum Small Bore XXH (L)</t>
  </si>
  <si>
    <t>650-SB-3000-XX-L</t>
  </si>
  <si>
    <t>650SB3000XXL</t>
  </si>
  <si>
    <t>Labor cost for Install Aluminum Small Bore XXH.</t>
  </si>
  <si>
    <t>Install Aluminum Small Bore XXH - Erect (*)</t>
  </si>
  <si>
    <t>650-SB-30ER-XX-0</t>
  </si>
  <si>
    <t>650SB30ERXX0</t>
  </si>
  <si>
    <t>Roll-up code for Install Aluminum Small Bore XXH - Erect.</t>
  </si>
  <si>
    <t>Install Aluminum Small Bore XXH - Erect (L)</t>
  </si>
  <si>
    <t>650-SB-30ER-XX-L</t>
  </si>
  <si>
    <t>650SB30ERXXL</t>
  </si>
  <si>
    <t>Labor cost for Install Aluminum Small Bore XXH - Erect.</t>
  </si>
  <si>
    <t>Install Aluminum Small Bore XXH - Field Fabricate (*)</t>
  </si>
  <si>
    <t>650-SB-30FB-XX-0</t>
  </si>
  <si>
    <t>650SB30FBXX0</t>
  </si>
  <si>
    <t>Roll-up code for Install Aluminum Small Bore XXH - Field Fabricate.</t>
  </si>
  <si>
    <t>Install Aluminum Small Bore XXH - Field Fabricate (L)</t>
  </si>
  <si>
    <t>650-SB-30FB-XX-L</t>
  </si>
  <si>
    <t>650SB30FBXXL</t>
  </si>
  <si>
    <t>Labor cost for Install Aluminum Small Bore XXH - Field Fabricate.</t>
  </si>
  <si>
    <t>Install Aluminum X-tra Large Bore (*)</t>
  </si>
  <si>
    <t>650-XB-0000-00-0</t>
  </si>
  <si>
    <t>Install Aluminum X-tra Large Bore</t>
  </si>
  <si>
    <t>650XB0000000</t>
  </si>
  <si>
    <t>Roll-up code for Install Aluminum X-tra Large Bore.</t>
  </si>
  <si>
    <t>Install Aluminum X-tra Large Bore (L)</t>
  </si>
  <si>
    <t>650-XB-0000-00-L</t>
  </si>
  <si>
    <t>650XB000000L</t>
  </si>
  <si>
    <t>Labor cost for Install Aluminum X-tra Large Bore.</t>
  </si>
  <si>
    <t>Install Aluminum X-tra Large Bore Standard (*)</t>
  </si>
  <si>
    <t>650-XB-1000-ST-0</t>
  </si>
  <si>
    <t>650XB1000ST0</t>
  </si>
  <si>
    <t>Roll-up code for Install Aluminum X-tra Large Bore Standard.</t>
  </si>
  <si>
    <t>Install Aluminum X-tra Large Bore Standard (L)</t>
  </si>
  <si>
    <t>650-XB-1000-ST-L</t>
  </si>
  <si>
    <t>650XB1000STL</t>
  </si>
  <si>
    <t>Labor cost for Install Aluminum X-tra Large Bore Standard.</t>
  </si>
  <si>
    <t>Install Aluminum X-tra Large Bore Standard - Erect (*)</t>
  </si>
  <si>
    <t>650-XB-10ER-ST-0</t>
  </si>
  <si>
    <t>650XB10ERST0</t>
  </si>
  <si>
    <t>Roll-up code for Install Aluminum X-tra Large Bore Standard - Erect.</t>
  </si>
  <si>
    <t>Install Aluminum X-tra Large Bore Standard - Erect (L)</t>
  </si>
  <si>
    <t>650-XB-10ER-ST-L</t>
  </si>
  <si>
    <t>650XB10ERSTL</t>
  </si>
  <si>
    <t>Labor cost for Install Aluminum X-tra Large Bore Standard - Erect.</t>
  </si>
  <si>
    <t>Install Aluminum X-tra Large Bore Standard - Field Fabricate (*)</t>
  </si>
  <si>
    <t>650-XB-10FB-ST-0</t>
  </si>
  <si>
    <t>650XB10FBST0</t>
  </si>
  <si>
    <t>Roll-up code for Install Aluminum X-tra Large Bore Standard - Field Fabricate.</t>
  </si>
  <si>
    <t>Install Aluminum X-tra Large Bore Standard - Field Fabricate (L)</t>
  </si>
  <si>
    <t>650-XB-10FB-ST-L</t>
  </si>
  <si>
    <t>650XB10FBSTL</t>
  </si>
  <si>
    <t>Labor cost for Install Aluminum X-tra Large Bore Standard - Field Fabricate.</t>
  </si>
  <si>
    <t>Install Aluminum X-tra Large Bore XH (*)</t>
  </si>
  <si>
    <t>650-XB-2000-XH-0</t>
  </si>
  <si>
    <t>650XB2000XH0</t>
  </si>
  <si>
    <t>Roll-up code for Install Aluminum X-tra Large Bore XH.</t>
  </si>
  <si>
    <t>Install Aluminum X-tra Large Bore XH (L)</t>
  </si>
  <si>
    <t>650-XB-2000-XH-L</t>
  </si>
  <si>
    <t>650XB2000XHL</t>
  </si>
  <si>
    <t>Labor cost for Install Aluminum X-tra Large Bore XH.</t>
  </si>
  <si>
    <t>Install Aluminum X-tra Large Bore XH - Erect (*)</t>
  </si>
  <si>
    <t>650-XB-20ER-XH-0</t>
  </si>
  <si>
    <t>650XB20ERXH0</t>
  </si>
  <si>
    <t>Roll-up code for Install Aluminum X-tra Large Bore XH - Erect.</t>
  </si>
  <si>
    <t>Install Aluminum X-tra Large Bore XH - Erect (L)</t>
  </si>
  <si>
    <t>650-XB-20ER-XH-L</t>
  </si>
  <si>
    <t>650XB20ERXHL</t>
  </si>
  <si>
    <t>Labor cost for Install Aluminum X-tra Large Bore XH - Erect.</t>
  </si>
  <si>
    <t>Install Aluminum X-tra Large Bore XH - Field Fabricate (*)</t>
  </si>
  <si>
    <t>650-XB-20FB-XH-0</t>
  </si>
  <si>
    <t>650XB20FBXH0</t>
  </si>
  <si>
    <t>Roll-up code for Install Aluminum X-tra Large Bore XH - Field Fabricate.</t>
  </si>
  <si>
    <t>Install Aluminum X-tra Large Bore XH - Field Fabricate (L)</t>
  </si>
  <si>
    <t>650-XB-20FB-XH-L</t>
  </si>
  <si>
    <t>650XB20FBXHL</t>
  </si>
  <si>
    <t>Labor cost for Install Aluminum X-tra Large Bore XH - Field Fabricate.</t>
  </si>
  <si>
    <t>Install Aluminum X-tra Large Bore XXH (*)</t>
  </si>
  <si>
    <t>650-XB-3000-XX-0</t>
  </si>
  <si>
    <t>650XB3000XX0</t>
  </si>
  <si>
    <t>Roll-up code for Install Aluminum X-tra Large Bore XXH.</t>
  </si>
  <si>
    <t>Install Aluminum X-tra Large Bore XXH (L)</t>
  </si>
  <si>
    <t>650-XB-3000-XX-L</t>
  </si>
  <si>
    <t>650XB3000XXL</t>
  </si>
  <si>
    <t>Labor cost for Install Aluminum X-tra Large Bore XXH.</t>
  </si>
  <si>
    <t>Install Aluminum X-tra Large Bore XXH - Erect (*)</t>
  </si>
  <si>
    <t>650-XB-30ER-XX-0</t>
  </si>
  <si>
    <t>650XB30ERXX0</t>
  </si>
  <si>
    <t>Roll-up code for Install Aluminum X-tra Large Bore XXH - Erect.</t>
  </si>
  <si>
    <t>Install Aluminum X-tra Large Bore XXH - Erect (L)</t>
  </si>
  <si>
    <t>650-XB-30ER-XX-L</t>
  </si>
  <si>
    <t>650XB30ERXXL</t>
  </si>
  <si>
    <t>Labor cost for Install Aluminum X-tra Large Bore XXH - Erect.</t>
  </si>
  <si>
    <t>Install Aluminum X-tra Large Bore XXH - Field Fabricate (*)</t>
  </si>
  <si>
    <t>650-XB-30FB-XX-0</t>
  </si>
  <si>
    <t>650XB30FBXX0</t>
  </si>
  <si>
    <t>Roll-up code for Install Aluminum X-tra Large Bore XXH - Field Fabricate.</t>
  </si>
  <si>
    <t>Install Aluminum X-tra Large Bore XXH - Field Fabricate (L)</t>
  </si>
  <si>
    <t>650-XB-30FB-XX-L</t>
  </si>
  <si>
    <t>650XB30FBXXL</t>
  </si>
  <si>
    <t>Labor cost for Install Aluminum X-tra Large Bore XXH - Field Fabricate.</t>
  </si>
  <si>
    <t>68</t>
  </si>
  <si>
    <t>Steam Tracing &amp; Tubing (*)</t>
  </si>
  <si>
    <t>680-00-0000-00-0</t>
  </si>
  <si>
    <t>Steam Tracing &amp; Tubing</t>
  </si>
  <si>
    <t>680000000000</t>
  </si>
  <si>
    <t>Roll-up code for Steam Tracing &amp; Tubing.</t>
  </si>
  <si>
    <t>Install Supports (*)</t>
  </si>
  <si>
    <t>680-10-0000-00-0</t>
  </si>
  <si>
    <t>Install Supports</t>
  </si>
  <si>
    <t>680100000000</t>
  </si>
  <si>
    <t>Roll-up code for Install Supports.</t>
  </si>
  <si>
    <t>Install Supports (L)</t>
  </si>
  <si>
    <t>680-10-0000-00-L</t>
  </si>
  <si>
    <t>68010000000L</t>
  </si>
  <si>
    <t>Labor cost for Install Supports.</t>
  </si>
  <si>
    <t>Install Steam Tracing (*)</t>
  </si>
  <si>
    <t>680-20-0000-00-0</t>
  </si>
  <si>
    <t>Install Steam Tracing</t>
  </si>
  <si>
    <t>680200000000</t>
  </si>
  <si>
    <t>Roll-up code for Install Steam Tracing.</t>
  </si>
  <si>
    <t>Install Steam Tracing (L)</t>
  </si>
  <si>
    <t>680-20-0000-00-L</t>
  </si>
  <si>
    <t>68020000000L</t>
  </si>
  <si>
    <t>Labor cost for Install Steam Tracing.</t>
  </si>
  <si>
    <t>Install Pre-insulated Tubing Bundles (*)</t>
  </si>
  <si>
    <t>680-30-0000-00-0</t>
  </si>
  <si>
    <t>Install Pre-insulated Tubing Bundles</t>
  </si>
  <si>
    <t>680300000000</t>
  </si>
  <si>
    <t>Roll-up code for Install Pre-insulated Tubing Bundles.</t>
  </si>
  <si>
    <t>Install Pre-insulated Tubing Bundles (L)</t>
  </si>
  <si>
    <t>680-30-0000-00-L</t>
  </si>
  <si>
    <t>68030000000L</t>
  </si>
  <si>
    <t>Labor cost for Install Pre-insulated Tubing Bundles.</t>
  </si>
  <si>
    <t>Traps, Valves (*)</t>
  </si>
  <si>
    <t>680-40-0000-00-0</t>
  </si>
  <si>
    <t>Traps, Valves</t>
  </si>
  <si>
    <t>680400000000</t>
  </si>
  <si>
    <t>Roll-up code for Traps, Valves.</t>
  </si>
  <si>
    <t>Traps, Valves (L)</t>
  </si>
  <si>
    <t>680-40-0000-00-L</t>
  </si>
  <si>
    <t>68040000000L</t>
  </si>
  <si>
    <t>Labor cost for Traps, Valves.</t>
  </si>
  <si>
    <t>700-00-0000-00-0</t>
  </si>
  <si>
    <t xml:space="preserve">Electricity </t>
  </si>
  <si>
    <t>7000000000000</t>
  </si>
  <si>
    <t>Electrical Field Materials (*)</t>
  </si>
  <si>
    <t>701-00-0000-00-0</t>
  </si>
  <si>
    <t>Electrical Field Materials</t>
  </si>
  <si>
    <t>701000000000</t>
  </si>
  <si>
    <t>Roll-up code for Electrical Field Materials.</t>
  </si>
  <si>
    <t>Electrical Field Materials (S)</t>
  </si>
  <si>
    <t>701-00-0000-00-S</t>
  </si>
  <si>
    <t>70100000000S</t>
  </si>
  <si>
    <t>Subcontract cost for Electrical Field Materials.</t>
  </si>
  <si>
    <t>Electrical Field Materials (M)</t>
  </si>
  <si>
    <t>701-00-0000-00-M</t>
  </si>
  <si>
    <t>70100000000M</t>
  </si>
  <si>
    <t>Material cost for Electrical Field Materials.</t>
  </si>
  <si>
    <t>Lighting (*)</t>
  </si>
  <si>
    <t>701-40-0000-00-0</t>
  </si>
  <si>
    <t>Lighting</t>
  </si>
  <si>
    <t>701400000000</t>
  </si>
  <si>
    <t>Roll-up code for Lighting.</t>
  </si>
  <si>
    <t>Lighting (M)</t>
  </si>
  <si>
    <t>701-40-0000-00-M</t>
  </si>
  <si>
    <t>70140000000M</t>
  </si>
  <si>
    <t>Material cost for Lighting.</t>
  </si>
  <si>
    <t>701-50-0000-00-0</t>
  </si>
  <si>
    <t>Raceway</t>
  </si>
  <si>
    <t>701500000000</t>
  </si>
  <si>
    <t>701-50-0000-00-M</t>
  </si>
  <si>
    <t>70150000000M</t>
  </si>
  <si>
    <t>Conduit (*)</t>
  </si>
  <si>
    <t>701-50-1000-00-0</t>
  </si>
  <si>
    <t>701501000000</t>
  </si>
  <si>
    <t>Roll-up code for Conduit.</t>
  </si>
  <si>
    <t>Conduit (M)</t>
  </si>
  <si>
    <t>701-50-1000-00-M</t>
  </si>
  <si>
    <t>70150100000M</t>
  </si>
  <si>
    <t>Material cost for Conduit.</t>
  </si>
  <si>
    <t>Cable Tray (*)</t>
  </si>
  <si>
    <t>701-50-2000-00-0</t>
  </si>
  <si>
    <t>701502000000</t>
  </si>
  <si>
    <t>Roll-up code for Cable Tray.</t>
  </si>
  <si>
    <t>Cable Tray (M)</t>
  </si>
  <si>
    <t>701-50-2000-00-M</t>
  </si>
  <si>
    <t>70150200000M</t>
  </si>
  <si>
    <t>Material cost for Cable Tray.</t>
  </si>
  <si>
    <t>Cable &amp; Terminations (*)</t>
  </si>
  <si>
    <t>701-60-0000-00-0</t>
  </si>
  <si>
    <t>Cable &amp; Terminations</t>
  </si>
  <si>
    <t>701600000000</t>
  </si>
  <si>
    <t>Roll-up code for Cable &amp; Terminations.</t>
  </si>
  <si>
    <t>Cable &amp; Terminations (M)</t>
  </si>
  <si>
    <t>701-60-0000-00-M</t>
  </si>
  <si>
    <t>70160000000M</t>
  </si>
  <si>
    <t>Material cost for Cable &amp; Terminations.</t>
  </si>
  <si>
    <t>Power (*)</t>
  </si>
  <si>
    <t>701-60-1000-00-0</t>
  </si>
  <si>
    <t>701601000000</t>
  </si>
  <si>
    <t>Roll-up code for Power.</t>
  </si>
  <si>
    <t>Power (M)</t>
  </si>
  <si>
    <t>701-60-1000-00-M</t>
  </si>
  <si>
    <t>70160100000M</t>
  </si>
  <si>
    <t>Material cost for Power.</t>
  </si>
  <si>
    <t>Instrument (*)</t>
  </si>
  <si>
    <t>701-60-2000-00-0</t>
  </si>
  <si>
    <t>701602000000</t>
  </si>
  <si>
    <t>Roll-up code for Instrument.</t>
  </si>
  <si>
    <t>Instrument (M)</t>
  </si>
  <si>
    <t>701-60-2000-00-M</t>
  </si>
  <si>
    <t>70160200000M</t>
  </si>
  <si>
    <t>Material cost for Instrument.</t>
  </si>
  <si>
    <t>Coaxial (*)</t>
  </si>
  <si>
    <t>701-60-3000-00-0</t>
  </si>
  <si>
    <t>701603000000</t>
  </si>
  <si>
    <t>Roll-up code for Coaxial.</t>
  </si>
  <si>
    <t>Coaxial (M)</t>
  </si>
  <si>
    <t>701-60-3000-00-M</t>
  </si>
  <si>
    <t>70160300000M</t>
  </si>
  <si>
    <t>Material cost for Coaxial.</t>
  </si>
  <si>
    <t>Fiberoptic (*)</t>
  </si>
  <si>
    <t>701-60-4000-00-0</t>
  </si>
  <si>
    <t>701604000000</t>
  </si>
  <si>
    <t>Roll-up code for Fiberoptic.</t>
  </si>
  <si>
    <t>Fiberoptic (M)</t>
  </si>
  <si>
    <t>701-60-4000-00-M</t>
  </si>
  <si>
    <t>70160400000M</t>
  </si>
  <si>
    <t>Material cost for Fiberoptic.</t>
  </si>
  <si>
    <t>Electrical Tracing (*)</t>
  </si>
  <si>
    <t>701-70-0000-00-0</t>
  </si>
  <si>
    <t>Electrical Tracing</t>
  </si>
  <si>
    <t>701700000000</t>
  </si>
  <si>
    <t>Roll-up code for Electrical Tracing.</t>
  </si>
  <si>
    <t>Electrical Tracing (M)</t>
  </si>
  <si>
    <t>701-70-0000-00-M</t>
  </si>
  <si>
    <t>70170000000M</t>
  </si>
  <si>
    <t>Material cost for Electrical Tracing.</t>
  </si>
  <si>
    <t>701-80-0000-00-0</t>
  </si>
  <si>
    <t>Grounding</t>
  </si>
  <si>
    <t>701800000000</t>
  </si>
  <si>
    <t>701-80-0000-00-M</t>
  </si>
  <si>
    <t>70180000000M</t>
  </si>
  <si>
    <t>Lighting Protection (*)</t>
  </si>
  <si>
    <t>701-90-0000-00-0</t>
  </si>
  <si>
    <t>Lighting Protection</t>
  </si>
  <si>
    <t>701900000000</t>
  </si>
  <si>
    <t>Roll-up code for Lighting Protection.</t>
  </si>
  <si>
    <t>Lighting Protection (M)</t>
  </si>
  <si>
    <t>701-90-0000-00-M</t>
  </si>
  <si>
    <t>70190000000M</t>
  </si>
  <si>
    <t>Material cost for Lighting Protection.</t>
  </si>
  <si>
    <t>Electrical Field Staff (*)</t>
  </si>
  <si>
    <t>702-00-0000-00-0</t>
  </si>
  <si>
    <t>Electrical Field Staff</t>
  </si>
  <si>
    <t>702000000000</t>
  </si>
  <si>
    <t>Roll-up code for Electrical Field Staff.</t>
  </si>
  <si>
    <t>Electrical Field Staff (S)</t>
  </si>
  <si>
    <t>702-00-0000-00-S</t>
  </si>
  <si>
    <t>70200000000S</t>
  </si>
  <si>
    <t>Subcontract cost for Electrical Field Staff.</t>
  </si>
  <si>
    <t>Electrical General Foreman (*)</t>
  </si>
  <si>
    <t>702-20-0000-00-0</t>
  </si>
  <si>
    <t>Electrical General Foreman</t>
  </si>
  <si>
    <t>702200000000</t>
  </si>
  <si>
    <t>Roll-up code for Electrical General Foreman.</t>
  </si>
  <si>
    <t>Electrical General Foreman (L)</t>
  </si>
  <si>
    <t>702-20-0000-00-L</t>
  </si>
  <si>
    <t>70220000000L</t>
  </si>
  <si>
    <t>Labor cost for Electrical General Foreman.</t>
  </si>
  <si>
    <t>Electrical Quality Control (*)</t>
  </si>
  <si>
    <t>702-50-0000-00-0</t>
  </si>
  <si>
    <t>702500000000</t>
  </si>
  <si>
    <t>Roll-up code for Electrical Quality Control.</t>
  </si>
  <si>
    <t>Electrical Material Control (*)</t>
  </si>
  <si>
    <t>702-55-0000-00-0</t>
  </si>
  <si>
    <t>702550000000</t>
  </si>
  <si>
    <t>Roll-up code for Electrical Material Control.</t>
  </si>
  <si>
    <t>Electrical General Field Labor Support (*)</t>
  </si>
  <si>
    <t>702-60-0000-00-0</t>
  </si>
  <si>
    <t>Electrical General Field Labor Support</t>
  </si>
  <si>
    <t>702600000000</t>
  </si>
  <si>
    <t>Roll-up code for Electrical General Field Labor Support.</t>
  </si>
  <si>
    <t>Electrical Saftey Attendent (*)</t>
  </si>
  <si>
    <t>702-60-6000-00-0</t>
  </si>
  <si>
    <t>702606000000</t>
  </si>
  <si>
    <t>Roll-up code for Electrical Saftey Attendent.</t>
  </si>
  <si>
    <t>Electrical Saftey Attendent (L)</t>
  </si>
  <si>
    <t>702-60-6000-00-L</t>
  </si>
  <si>
    <t>70260600000L</t>
  </si>
  <si>
    <t>Labor cost for Electrical Saftey Attendent.</t>
  </si>
  <si>
    <t>Electrical Support &amp; Supplies (*)</t>
  </si>
  <si>
    <t>703-00-0000-00-0</t>
  </si>
  <si>
    <t>703000000000</t>
  </si>
  <si>
    <t>Roll-up code for Electrical Support &amp; Supplies.</t>
  </si>
  <si>
    <t>Electrical Support &amp; Supplies (S)</t>
  </si>
  <si>
    <t>703-00-0000-00-S</t>
  </si>
  <si>
    <t>70300000000S</t>
  </si>
  <si>
    <t>Subcontract cost for Electrical Support &amp; Supplies.</t>
  </si>
  <si>
    <t>Electrical Small Tools &amp; Consumables (*)</t>
  </si>
  <si>
    <t>703-10-0000-00-0</t>
  </si>
  <si>
    <t>703100000000</t>
  </si>
  <si>
    <t>Roll-up code for Electrical Small Tools &amp; Consumables.</t>
  </si>
  <si>
    <t>Electrical Small Tools (*)</t>
  </si>
  <si>
    <t>703-10-0500-00-0</t>
  </si>
  <si>
    <t>703100500000</t>
  </si>
  <si>
    <t>Roll-up code for Electrical Small Tools.</t>
  </si>
  <si>
    <t>Electrical Small Tools (O)</t>
  </si>
  <si>
    <t>703-10-0500-00-O</t>
  </si>
  <si>
    <t>70310050000O</t>
  </si>
  <si>
    <t>Other cost for Electrical Small Tools.</t>
  </si>
  <si>
    <t>Electrical Welding Supplies (*)</t>
  </si>
  <si>
    <t>703-10-1000-00-0</t>
  </si>
  <si>
    <t>703101000000</t>
  </si>
  <si>
    <t>Roll-up code for Electrical Welding Supplies.</t>
  </si>
  <si>
    <t>Electrical Welding Supplies (M)</t>
  </si>
  <si>
    <t>703-10-1000-00-M</t>
  </si>
  <si>
    <t>70310100000M</t>
  </si>
  <si>
    <t>Material cost for Electrical Welding Supplies.</t>
  </si>
  <si>
    <t>Electrical Safety Supplies (*)</t>
  </si>
  <si>
    <t>703-10-1500-00-0</t>
  </si>
  <si>
    <t>703101500000</t>
  </si>
  <si>
    <t>Roll-up code for Electrical Safety Supplies.</t>
  </si>
  <si>
    <t>Electrical Safety Supplies (O)</t>
  </si>
  <si>
    <t>703-10-1500-00-O</t>
  </si>
  <si>
    <t>70310150000O</t>
  </si>
  <si>
    <t>Other cost for Electrical Safety Supplies.</t>
  </si>
  <si>
    <t>Electrical Other Supplies (*)</t>
  </si>
  <si>
    <t>703-10-2000-00-0</t>
  </si>
  <si>
    <t>703102000000</t>
  </si>
  <si>
    <t>Roll-up code for Electrical Other Supplies.</t>
  </si>
  <si>
    <t>Electrical Other Supplies (O)</t>
  </si>
  <si>
    <t>703-10-2000-00-O</t>
  </si>
  <si>
    <t>70310200000O</t>
  </si>
  <si>
    <t>Other cost for Electrical Other Supplies.</t>
  </si>
  <si>
    <t>Electrical Drinking Water (*)</t>
  </si>
  <si>
    <t>703-10-2005-00-0</t>
  </si>
  <si>
    <t>703102005000</t>
  </si>
  <si>
    <t>Roll-up code for Electrical Drinking Water.</t>
  </si>
  <si>
    <t>Electrical Drinking Water (O)</t>
  </si>
  <si>
    <t>703-10-2005-00-O</t>
  </si>
  <si>
    <t>70310200500O</t>
  </si>
  <si>
    <t>Other cost for Electrical Drinking Water.</t>
  </si>
  <si>
    <t>Electrical Dunnage (*)</t>
  </si>
  <si>
    <t>703-10-2015-00-0</t>
  </si>
  <si>
    <t>703102015000</t>
  </si>
  <si>
    <t>Roll-up code for Electrical Dunnage.</t>
  </si>
  <si>
    <t>Electrical Dunnage (O)</t>
  </si>
  <si>
    <t>703-10-2015-00-O</t>
  </si>
  <si>
    <t>70310201500O</t>
  </si>
  <si>
    <t>Other cost for Electrical Dunnage.</t>
  </si>
  <si>
    <t>Electrical Rigging Materials (*)</t>
  </si>
  <si>
    <t>703-10-2020-00-0</t>
  </si>
  <si>
    <t>703102020000</t>
  </si>
  <si>
    <t>Roll-up code for Electrical Rigging Materials.</t>
  </si>
  <si>
    <t>Electrical Rigging Materials (O)</t>
  </si>
  <si>
    <t>703-10-2020-00-O</t>
  </si>
  <si>
    <t>70310202000O</t>
  </si>
  <si>
    <t>Other cost for Electrical Rigging Materials.</t>
  </si>
  <si>
    <t>Electrical Freight/Shipping/Mail (*)</t>
  </si>
  <si>
    <t>703-20-5000-00-0</t>
  </si>
  <si>
    <t>703205000000</t>
  </si>
  <si>
    <t>Roll-up code for Electrical Freight/Shipping/Mail.</t>
  </si>
  <si>
    <t>Electrical Freight/Shipping/Mail (O)</t>
  </si>
  <si>
    <t>703-20-5000-00-O</t>
  </si>
  <si>
    <t>70320500000O</t>
  </si>
  <si>
    <t>Other cost for Electrical Freight/Shipping/Mail.</t>
  </si>
  <si>
    <t>Electrical Equipment (*)</t>
  </si>
  <si>
    <t>704-00-0000-00-0</t>
  </si>
  <si>
    <t>Electrical Equipment</t>
  </si>
  <si>
    <t>704000000000</t>
  </si>
  <si>
    <t>Roll-up code for Electrical Equipment.</t>
  </si>
  <si>
    <t>Electrical Equipment (M)</t>
  </si>
  <si>
    <t>704-00-0000-00-M</t>
  </si>
  <si>
    <t>70400000000M</t>
  </si>
  <si>
    <t>Material cost for Electrical Equipment.</t>
  </si>
  <si>
    <t>Electrical Haskell Owned Equipment (*)</t>
  </si>
  <si>
    <t>704-10-0000-00-0</t>
  </si>
  <si>
    <t>Electrical Haskell Owned Equipment</t>
  </si>
  <si>
    <t>704100000000</t>
  </si>
  <si>
    <t>Roll-up code for Electrical Haskell Owned Equipment.</t>
  </si>
  <si>
    <t>Electrical Haskell Owned Equipment (E)</t>
  </si>
  <si>
    <t>704-10-0000-00-E</t>
  </si>
  <si>
    <t>70410000000E</t>
  </si>
  <si>
    <t>Equipment cost for Electrical Haskell Owned Equipment.</t>
  </si>
  <si>
    <t>Electrical Third Party Rental Equipment (*)</t>
  </si>
  <si>
    <t>704-20-0000-00-0</t>
  </si>
  <si>
    <t>Electrical Third Party Rental Equipment</t>
  </si>
  <si>
    <t>704200000000</t>
  </si>
  <si>
    <t>Roll-up code for Electrical Third Party Rental Equipment.</t>
  </si>
  <si>
    <t>Electrical Third Party Rental Equipment (S)</t>
  </si>
  <si>
    <t>704-20-0000-00-S</t>
  </si>
  <si>
    <t>70420000000S</t>
  </si>
  <si>
    <t>Subcontract cost for Electrical Third Party Rental Equipment.</t>
  </si>
  <si>
    <t>Electrical Third Party Rental Equipment (E)</t>
  </si>
  <si>
    <t>704-20-0000-00-E</t>
  </si>
  <si>
    <t>70420000000E</t>
  </si>
  <si>
    <t>Equipment cost for Electrical Third Party Rental Equipment.</t>
  </si>
  <si>
    <t>Electrical Equipment Maintenance Lubricants &amp; Oil (*)</t>
  </si>
  <si>
    <t>704-50-0000-00-0</t>
  </si>
  <si>
    <t>Electrical Maintenance Lubricants &amp; Oil</t>
  </si>
  <si>
    <t>704500000000</t>
  </si>
  <si>
    <t>Roll-up code for Electrical Equipment Maintenance Lubricants &amp; Oil.</t>
  </si>
  <si>
    <t>Electrical Testing &amp; Services (*)</t>
  </si>
  <si>
    <t>709-00-0000-00-0</t>
  </si>
  <si>
    <t>709000000000</t>
  </si>
  <si>
    <t>Roll-up code for Electrical Testing &amp; Services.</t>
  </si>
  <si>
    <t>Electrical Testing &amp; Services (S)</t>
  </si>
  <si>
    <t>709-00-0000-00-S</t>
  </si>
  <si>
    <t>70900000000S</t>
  </si>
  <si>
    <t>Subcontract cost for Electrical Testing &amp; Services.</t>
  </si>
  <si>
    <t>Electrical Testing (*)</t>
  </si>
  <si>
    <t>709-10-0000-00-0</t>
  </si>
  <si>
    <t>709100000000</t>
  </si>
  <si>
    <t>Roll-up code for Electrical Testing.</t>
  </si>
  <si>
    <t>Electrical Testing (S)</t>
  </si>
  <si>
    <t>709-10-0000-00-S</t>
  </si>
  <si>
    <t>70910000000S</t>
  </si>
  <si>
    <t>Subcontract cost for Electrical Testing.</t>
  </si>
  <si>
    <t>Power Testing (*)</t>
  </si>
  <si>
    <t>709-10-1000-00-0</t>
  </si>
  <si>
    <t>709101000000</t>
  </si>
  <si>
    <t>Roll-up code for Power Testing.</t>
  </si>
  <si>
    <t>Power Testing (S)</t>
  </si>
  <si>
    <t>709-10-1000-00-S</t>
  </si>
  <si>
    <t>70910100000S</t>
  </si>
  <si>
    <t>Subcontract cost for Power Testing.</t>
  </si>
  <si>
    <t>Instruments Testing (*)</t>
  </si>
  <si>
    <t>709-10-2000-00-0</t>
  </si>
  <si>
    <t>709102000000</t>
  </si>
  <si>
    <t>Roll-up code for Instruments Testing.</t>
  </si>
  <si>
    <t>Instruments Testing (S)</t>
  </si>
  <si>
    <t>709-10-2000-00-S</t>
  </si>
  <si>
    <t>70910200000S</t>
  </si>
  <si>
    <t>Subcontract cost for Instruments Testing.</t>
  </si>
  <si>
    <t>3rd Party Services (*)</t>
  </si>
  <si>
    <t>709-20-0000-00-0</t>
  </si>
  <si>
    <t>709200000000</t>
  </si>
  <si>
    <t>Roll-up code for 3rd Party Services.</t>
  </si>
  <si>
    <t>3rd Party Services (S)</t>
  </si>
  <si>
    <t>709-20-0000-00-S</t>
  </si>
  <si>
    <t>70920000000S</t>
  </si>
  <si>
    <t>Subcontract cost for 3rd Party Services.</t>
  </si>
  <si>
    <t>73</t>
  </si>
  <si>
    <t>Electrical Modules &amp; Skids (*)</t>
  </si>
  <si>
    <t>730-00-0000-00-0</t>
  </si>
  <si>
    <t>Electrical Modules &amp; Skids</t>
  </si>
  <si>
    <t>730000000000</t>
  </si>
  <si>
    <t>Roll-up code for Electrical Modules &amp; Skids.</t>
  </si>
  <si>
    <t>Electrical Modules &amp; Skids (L)</t>
  </si>
  <si>
    <t>730-00-0000-00-L</t>
  </si>
  <si>
    <t>73000000000L</t>
  </si>
  <si>
    <t>Labor cost for Electrical Modules &amp; Skids.</t>
  </si>
  <si>
    <t>Electrical Modules &amp; Skids (S)</t>
  </si>
  <si>
    <t>730-00-0000-00-S</t>
  </si>
  <si>
    <t>73000000000S</t>
  </si>
  <si>
    <t>Subcontract cost for Electrical Modules &amp; Skids.</t>
  </si>
  <si>
    <t>Electrical Modules &amp; Skids (M)</t>
  </si>
  <si>
    <t>730-00-0000-00-M</t>
  </si>
  <si>
    <t>73000000000M</t>
  </si>
  <si>
    <t>Material cost for Electrical Modules &amp; Skids.</t>
  </si>
  <si>
    <t>Power Distribution Center (*)</t>
  </si>
  <si>
    <t>730-10-0000-00-0</t>
  </si>
  <si>
    <t>Power Distribution Center</t>
  </si>
  <si>
    <t>730100000000</t>
  </si>
  <si>
    <t>Roll-up code for Power Distribution Center.</t>
  </si>
  <si>
    <t>Power Distribution Center (L)</t>
  </si>
  <si>
    <t>730-10-0000-00-L</t>
  </si>
  <si>
    <t>73010000000L</t>
  </si>
  <si>
    <t>Labor cost for Power Distribution Center.</t>
  </si>
  <si>
    <t>Power Distribution Center (S)</t>
  </si>
  <si>
    <t>730-10-0000-00-S</t>
  </si>
  <si>
    <t>73010000000S</t>
  </si>
  <si>
    <t>Subcontract cost for Power Distribution Center.</t>
  </si>
  <si>
    <t>Power Distribution Center (M)</t>
  </si>
  <si>
    <t>730-10-0000-00-M</t>
  </si>
  <si>
    <t>73010000000M</t>
  </si>
  <si>
    <t>Material cost for Power Distribution Center.</t>
  </si>
  <si>
    <t>731-00-0000-00-0</t>
  </si>
  <si>
    <t>731000000000</t>
  </si>
  <si>
    <t>Electrical Equipment (L)</t>
  </si>
  <si>
    <t>731-00-0000-00-L</t>
  </si>
  <si>
    <t>73100000000L</t>
  </si>
  <si>
    <t>Labor cost for Electrical Equipment.</t>
  </si>
  <si>
    <t>Electrical Equipment (S)</t>
  </si>
  <si>
    <t>731-00-0000-00-S</t>
  </si>
  <si>
    <t>73100000000S</t>
  </si>
  <si>
    <t>Subcontract cost for Electrical Equipment.</t>
  </si>
  <si>
    <t>731-00-0000-00-M</t>
  </si>
  <si>
    <t>73100000000M</t>
  </si>
  <si>
    <t>Panelboards (*)</t>
  </si>
  <si>
    <t>731-10-0000-00-0</t>
  </si>
  <si>
    <t>Panelboards</t>
  </si>
  <si>
    <t>731100000000</t>
  </si>
  <si>
    <t>Roll-up code for Panelboards.</t>
  </si>
  <si>
    <t>Panelboards (L)</t>
  </si>
  <si>
    <t>731-10-0000-00-L</t>
  </si>
  <si>
    <t>73110000000L</t>
  </si>
  <si>
    <t>Labor cost for Panelboards.</t>
  </si>
  <si>
    <t>Panelboards (S)</t>
  </si>
  <si>
    <t>731-10-0000-00-S</t>
  </si>
  <si>
    <t>73110000000S</t>
  </si>
  <si>
    <t>Subcontract cost for Panelboards.</t>
  </si>
  <si>
    <t>Panelboards (M)</t>
  </si>
  <si>
    <t>731-10-0000-00-M</t>
  </si>
  <si>
    <t>73110000000M</t>
  </si>
  <si>
    <t>Material cost for Panelboards.</t>
  </si>
  <si>
    <t>Motor Starters (*)</t>
  </si>
  <si>
    <t>731-20-0000-00-0</t>
  </si>
  <si>
    <t>Motor Starters</t>
  </si>
  <si>
    <t>731200000000</t>
  </si>
  <si>
    <t>Roll-up code for Motor Starters.</t>
  </si>
  <si>
    <t>Motor Starters (L)</t>
  </si>
  <si>
    <t>731-20-0000-00-L</t>
  </si>
  <si>
    <t>73120000000L</t>
  </si>
  <si>
    <t>Labor cost for Motor Starters.</t>
  </si>
  <si>
    <t>Motor Starters (S)</t>
  </si>
  <si>
    <t>731-20-0000-00-S</t>
  </si>
  <si>
    <t>73120000000S</t>
  </si>
  <si>
    <t>Subcontract cost for Motor Starters.</t>
  </si>
  <si>
    <t>Motor Starters (M)</t>
  </si>
  <si>
    <t>731-20-0000-00-M</t>
  </si>
  <si>
    <t>73120000000M</t>
  </si>
  <si>
    <t>Material cost for Motor Starters.</t>
  </si>
  <si>
    <t>Switchgear (*)</t>
  </si>
  <si>
    <t>731-30-0000-00-0</t>
  </si>
  <si>
    <t>Switchgear</t>
  </si>
  <si>
    <t>731300000000</t>
  </si>
  <si>
    <t>Roll-up code for Switchgear.</t>
  </si>
  <si>
    <t>Switchgear (L)</t>
  </si>
  <si>
    <t>731-30-0000-00-L</t>
  </si>
  <si>
    <t>73130000000L</t>
  </si>
  <si>
    <t>Labor cost for Switchgear.</t>
  </si>
  <si>
    <t>Switchgear (S)</t>
  </si>
  <si>
    <t>731-30-0000-00-S</t>
  </si>
  <si>
    <t>73130000000S</t>
  </si>
  <si>
    <t>Subcontract cost for Switchgear.</t>
  </si>
  <si>
    <t>Switchgear (M)</t>
  </si>
  <si>
    <t>731-30-0000-00-M</t>
  </si>
  <si>
    <t>73130000000M</t>
  </si>
  <si>
    <t>Material cost for Switchgear.</t>
  </si>
  <si>
    <t>Motor Control Centers (*)</t>
  </si>
  <si>
    <t>731-40-0000-00-0</t>
  </si>
  <si>
    <t>Motor Control Centers</t>
  </si>
  <si>
    <t>731400000000</t>
  </si>
  <si>
    <t>Roll-up code for Motor Control Centers.</t>
  </si>
  <si>
    <t>Motor Control Centers (L)</t>
  </si>
  <si>
    <t>731-40-0000-00-L</t>
  </si>
  <si>
    <t>73140000000L</t>
  </si>
  <si>
    <t>Labor cost for Motor Control Centers.</t>
  </si>
  <si>
    <t>Motor Control Centers (S)</t>
  </si>
  <si>
    <t>731-40-0000-00-S</t>
  </si>
  <si>
    <t>73140000000S</t>
  </si>
  <si>
    <t>Subcontract cost for Motor Control Centers.</t>
  </si>
  <si>
    <t>Motor Control Centers (M)</t>
  </si>
  <si>
    <t>731-40-0000-00-M</t>
  </si>
  <si>
    <t>73140000000M</t>
  </si>
  <si>
    <t>Material cost for Motor Control Centers.</t>
  </si>
  <si>
    <t>Disconnects (*)</t>
  </si>
  <si>
    <t>731-50-0000-00-0</t>
  </si>
  <si>
    <t>Disconnects</t>
  </si>
  <si>
    <t>731500000000</t>
  </si>
  <si>
    <t>Roll-up code for Disconnects.</t>
  </si>
  <si>
    <t>Disconnects (L)</t>
  </si>
  <si>
    <t>731-50-0000-00-L</t>
  </si>
  <si>
    <t>73150000000L</t>
  </si>
  <si>
    <t>Labor cost for Disconnects.</t>
  </si>
  <si>
    <t>Disconnects (S)</t>
  </si>
  <si>
    <t>731-50-0000-00-S</t>
  </si>
  <si>
    <t>73150000000S</t>
  </si>
  <si>
    <t>Subcontract cost for Disconnects.</t>
  </si>
  <si>
    <t>Disconnects (M)</t>
  </si>
  <si>
    <t>731-50-0000-00-M</t>
  </si>
  <si>
    <t>73150000000M</t>
  </si>
  <si>
    <t>Material cost for Disconnects.</t>
  </si>
  <si>
    <t>Transformers (*)</t>
  </si>
  <si>
    <t>731-60-0000-00-0</t>
  </si>
  <si>
    <t>Transformers</t>
  </si>
  <si>
    <t>731600000000</t>
  </si>
  <si>
    <t>Roll-up code for Transformers.</t>
  </si>
  <si>
    <t>Transformers (L)</t>
  </si>
  <si>
    <t>731-60-0000-00-L</t>
  </si>
  <si>
    <t>73160000000L</t>
  </si>
  <si>
    <t>Labor cost for Transformers.</t>
  </si>
  <si>
    <t>Transformers (S)</t>
  </si>
  <si>
    <t>731-60-0000-00-S</t>
  </si>
  <si>
    <t>73160000000S</t>
  </si>
  <si>
    <t>Subcontract cost for Transformers.</t>
  </si>
  <si>
    <t>Transformers (M)</t>
  </si>
  <si>
    <t>731-60-0000-00-M</t>
  </si>
  <si>
    <t>73160000000M</t>
  </si>
  <si>
    <t>Material cost for Transformers.</t>
  </si>
  <si>
    <t>Bus Duct (*)</t>
  </si>
  <si>
    <t>731-70-0000-00-0</t>
  </si>
  <si>
    <t>Bus Duct</t>
  </si>
  <si>
    <t>731700000000</t>
  </si>
  <si>
    <t>Roll-up code for Bus Duct.</t>
  </si>
  <si>
    <t>Bus Duct (L)</t>
  </si>
  <si>
    <t>731-70-0000-00-L</t>
  </si>
  <si>
    <t>73170000000L</t>
  </si>
  <si>
    <t>Labor cost for Bus Duct.</t>
  </si>
  <si>
    <t>Bus Duct (S)</t>
  </si>
  <si>
    <t>731-70-0000-00-S</t>
  </si>
  <si>
    <t>73170000000S</t>
  </si>
  <si>
    <t>Subcontract cost for Bus Duct.</t>
  </si>
  <si>
    <t>Bus Duct (M)</t>
  </si>
  <si>
    <t>731-70-0000-00-M</t>
  </si>
  <si>
    <t>73170000000M</t>
  </si>
  <si>
    <t>Material cost for Bus Duct.</t>
  </si>
  <si>
    <t>Substation Components (*)</t>
  </si>
  <si>
    <t>731-80-0000-00-0</t>
  </si>
  <si>
    <t>Substation Components</t>
  </si>
  <si>
    <t>731800000000</t>
  </si>
  <si>
    <t>Roll-up code for Substation Components.</t>
  </si>
  <si>
    <t>Substation Components (L)</t>
  </si>
  <si>
    <t>731-80-0000-00-L</t>
  </si>
  <si>
    <t>73180000000L</t>
  </si>
  <si>
    <t>Labor cost for Substation Components.</t>
  </si>
  <si>
    <t>Substation Components (S)</t>
  </si>
  <si>
    <t>731-80-0000-00-S</t>
  </si>
  <si>
    <t>73180000000S</t>
  </si>
  <si>
    <t>Subcontract cost for Substation Components.</t>
  </si>
  <si>
    <t>Substation Components (M)</t>
  </si>
  <si>
    <t>731-80-0000-00-M</t>
  </si>
  <si>
    <t>73180000000M</t>
  </si>
  <si>
    <t>Material cost for Substation Components.</t>
  </si>
  <si>
    <t>Power Generation Equipment (non-thermal) (*)</t>
  </si>
  <si>
    <t>732-00-0000-00-0</t>
  </si>
  <si>
    <t>Power Generation Equipment (non-thermal)</t>
  </si>
  <si>
    <t>732000000000</t>
  </si>
  <si>
    <t>Roll-up code for Power Generation Equipment (non-thermal).</t>
  </si>
  <si>
    <t>Power Generation Equipment (non-thermal) (L)</t>
  </si>
  <si>
    <t>732-00-0000-00-L</t>
  </si>
  <si>
    <t>73200000000L</t>
  </si>
  <si>
    <t>Labor cost for Power Generation Equipment (non-thermal).</t>
  </si>
  <si>
    <t>Power Generation Equipment (non-thermal) (S)</t>
  </si>
  <si>
    <t>732-00-0000-00-S</t>
  </si>
  <si>
    <t>73200000000S</t>
  </si>
  <si>
    <t>Subcontract cost for Power Generation Equipment (non-thermal).</t>
  </si>
  <si>
    <t>Power Generation Equipment (non-thermal) (M)</t>
  </si>
  <si>
    <t>732-00-0000-00-M</t>
  </si>
  <si>
    <t>73200000000M</t>
  </si>
  <si>
    <t>Material cost for Power Generation Equipment (non-thermal).</t>
  </si>
  <si>
    <t>Generators (*)</t>
  </si>
  <si>
    <t>732-10-0000-00-0</t>
  </si>
  <si>
    <t>Generators</t>
  </si>
  <si>
    <t>732100000000</t>
  </si>
  <si>
    <t>Roll-up code for Generators.</t>
  </si>
  <si>
    <t>Generators (L)</t>
  </si>
  <si>
    <t>732-10-0000-00-L</t>
  </si>
  <si>
    <t>73210000000L</t>
  </si>
  <si>
    <t>Labor cost for Generators.</t>
  </si>
  <si>
    <t>Generators (S)</t>
  </si>
  <si>
    <t>732-10-0000-00-S</t>
  </si>
  <si>
    <t>73210000000S</t>
  </si>
  <si>
    <t>Subcontract cost for Generators.</t>
  </si>
  <si>
    <t>Generators (M)</t>
  </si>
  <si>
    <t>732-10-0000-00-M</t>
  </si>
  <si>
    <t>73210000000M</t>
  </si>
  <si>
    <t>Material cost for Generators.</t>
  </si>
  <si>
    <t>Uninterruptible Power Supply (*)</t>
  </si>
  <si>
    <t>732-20-0000-00-0</t>
  </si>
  <si>
    <t>Uninterruptible Power Supply</t>
  </si>
  <si>
    <t>732200000000</t>
  </si>
  <si>
    <t>Roll-up code for Uninterruptible Power Supply.</t>
  </si>
  <si>
    <t>Uninterruptible Power Supply (L)</t>
  </si>
  <si>
    <t>732-20-0000-00-L</t>
  </si>
  <si>
    <t>73220000000L</t>
  </si>
  <si>
    <t>Labor cost for Uninterruptible Power Supply.</t>
  </si>
  <si>
    <t>Uninterruptible Power Supply (S)</t>
  </si>
  <si>
    <t>732-20-0000-00-S</t>
  </si>
  <si>
    <t>73220000000S</t>
  </si>
  <si>
    <t>Subcontract cost for Uninterruptible Power Supply.</t>
  </si>
  <si>
    <t>Uninterruptible Power Supply (M)</t>
  </si>
  <si>
    <t>732-20-0000-00-M</t>
  </si>
  <si>
    <t>73220000000M</t>
  </si>
  <si>
    <t>Material cost for Uninterruptible Power Supply.</t>
  </si>
  <si>
    <t>Solar (*)</t>
  </si>
  <si>
    <t>732-30-0000-00-0</t>
  </si>
  <si>
    <t>KW</t>
  </si>
  <si>
    <t>Solar</t>
  </si>
  <si>
    <t>732300000000</t>
  </si>
  <si>
    <t>Roll-up code for Solar.</t>
  </si>
  <si>
    <t>Solar (L)</t>
  </si>
  <si>
    <t>732-30-0000-00-L</t>
  </si>
  <si>
    <t>73230000000L</t>
  </si>
  <si>
    <t>Labor cost for Solar.</t>
  </si>
  <si>
    <t>Solar (S)</t>
  </si>
  <si>
    <t>732-30-0000-00-S</t>
  </si>
  <si>
    <t>73230000000S</t>
  </si>
  <si>
    <t>Subcontract cost for Solar.</t>
  </si>
  <si>
    <t>Solar (M)</t>
  </si>
  <si>
    <t>732-30-0000-00-M</t>
  </si>
  <si>
    <t>73230000000M</t>
  </si>
  <si>
    <t>Material cost for Solar.</t>
  </si>
  <si>
    <t>Battery Storage (*)</t>
  </si>
  <si>
    <t>732-40-0000-00-0</t>
  </si>
  <si>
    <t>Battery Storage</t>
  </si>
  <si>
    <t>732400000000</t>
  </si>
  <si>
    <t>Roll-up code for Battery Storage.</t>
  </si>
  <si>
    <t>Battery Storage (L)</t>
  </si>
  <si>
    <t>732-40-0000-00-L</t>
  </si>
  <si>
    <t>73240000000L</t>
  </si>
  <si>
    <t>Labor cost for Battery Storage.</t>
  </si>
  <si>
    <t>Battery Storage (S)</t>
  </si>
  <si>
    <t>732-40-0000-00-S</t>
  </si>
  <si>
    <t>73240000000S</t>
  </si>
  <si>
    <t>Subcontract cost for Battery Storage.</t>
  </si>
  <si>
    <t>Battery Storage (M)</t>
  </si>
  <si>
    <t>732-40-0000-00-M</t>
  </si>
  <si>
    <t>73240000000M</t>
  </si>
  <si>
    <t>Material cost for Battery Storage.</t>
  </si>
  <si>
    <t>733-00-0000-00-0</t>
  </si>
  <si>
    <t>733000000000</t>
  </si>
  <si>
    <t>Lighting (L)</t>
  </si>
  <si>
    <t>733-00-0000-00-L</t>
  </si>
  <si>
    <t>73300000000L</t>
  </si>
  <si>
    <t>Labor cost for Lighting.</t>
  </si>
  <si>
    <t>Lighting (S)</t>
  </si>
  <si>
    <t>733-00-0000-00-S</t>
  </si>
  <si>
    <t>73300000000S</t>
  </si>
  <si>
    <t>Subcontract cost for Lighting.</t>
  </si>
  <si>
    <t>734-00-0000-00-0</t>
  </si>
  <si>
    <t>734000000000</t>
  </si>
  <si>
    <t>734-00-0000-00-L</t>
  </si>
  <si>
    <t>73400000000L</t>
  </si>
  <si>
    <t>Raceway (S)</t>
  </si>
  <si>
    <t>734-00-0000-00-S</t>
  </si>
  <si>
    <t>73400000000S</t>
  </si>
  <si>
    <t>Subcontract cost for Raceway.</t>
  </si>
  <si>
    <t>734-10-0000-00-0</t>
  </si>
  <si>
    <t>Conduit</t>
  </si>
  <si>
    <t>734100000000</t>
  </si>
  <si>
    <t>Conduit (L)</t>
  </si>
  <si>
    <t>734-10-0000-00-L</t>
  </si>
  <si>
    <t>73410000000L</t>
  </si>
  <si>
    <t>Labor cost for Conduit.</t>
  </si>
  <si>
    <t>Conduit (S)</t>
  </si>
  <si>
    <t>734-10-0000-00-S</t>
  </si>
  <si>
    <t>73410000000S</t>
  </si>
  <si>
    <t>Subcontract cost for Conduit.</t>
  </si>
  <si>
    <t>734-20-0000-00-0</t>
  </si>
  <si>
    <t>Cable Tray</t>
  </si>
  <si>
    <t>734200000000</t>
  </si>
  <si>
    <t>Cable Tray (L)</t>
  </si>
  <si>
    <t>734-20-0000-00-L</t>
  </si>
  <si>
    <t>73420000000L</t>
  </si>
  <si>
    <t>Labor cost for Cable Tray.</t>
  </si>
  <si>
    <t>Cable Tray (S)</t>
  </si>
  <si>
    <t>734-20-0000-00-S</t>
  </si>
  <si>
    <t>73420000000S</t>
  </si>
  <si>
    <t>Subcontract cost for Cable Tray.</t>
  </si>
  <si>
    <t>735-00-0000-00-0</t>
  </si>
  <si>
    <t>735000000000</t>
  </si>
  <si>
    <t>Cable &amp; Terminations (L)</t>
  </si>
  <si>
    <t>735-00-0000-00-L</t>
  </si>
  <si>
    <t>73500000000L</t>
  </si>
  <si>
    <t>Labor cost for Cable &amp; Terminations.</t>
  </si>
  <si>
    <t>Cable &amp; Terminations (S)</t>
  </si>
  <si>
    <t>735-00-0000-00-S</t>
  </si>
  <si>
    <t>73500000000S</t>
  </si>
  <si>
    <t>Subcontract cost for Cable &amp; Terminations.</t>
  </si>
  <si>
    <t>735-10-0000-00-0</t>
  </si>
  <si>
    <t>Power</t>
  </si>
  <si>
    <t>735100000000</t>
  </si>
  <si>
    <t>Power (L)</t>
  </si>
  <si>
    <t>735-10-0000-00-L</t>
  </si>
  <si>
    <t>73510000000L</t>
  </si>
  <si>
    <t>Labor cost for Power.</t>
  </si>
  <si>
    <t>Power (S)</t>
  </si>
  <si>
    <t>735-10-0000-00-S</t>
  </si>
  <si>
    <t>73510000000S</t>
  </si>
  <si>
    <t>Subcontract cost for Power.</t>
  </si>
  <si>
    <t>735-20-0000-00-0</t>
  </si>
  <si>
    <t>Instrument</t>
  </si>
  <si>
    <t>735200000000</t>
  </si>
  <si>
    <t>Instrument (L)</t>
  </si>
  <si>
    <t>735-20-0000-00-L</t>
  </si>
  <si>
    <t>73520000000L</t>
  </si>
  <si>
    <t>Labor cost for Instrument.</t>
  </si>
  <si>
    <t>Instrument (S)</t>
  </si>
  <si>
    <t>735-20-0000-00-S</t>
  </si>
  <si>
    <t>73520000000S</t>
  </si>
  <si>
    <t>Subcontract cost for Instrument.</t>
  </si>
  <si>
    <t>735-30-0000-00-0</t>
  </si>
  <si>
    <t>Coaxial</t>
  </si>
  <si>
    <t>735300000000</t>
  </si>
  <si>
    <t>Coaxial (L)</t>
  </si>
  <si>
    <t>735-30-0000-00-L</t>
  </si>
  <si>
    <t>73530000000L</t>
  </si>
  <si>
    <t>Labor cost for Coaxial.</t>
  </si>
  <si>
    <t>Coaxial (S)</t>
  </si>
  <si>
    <t>735-30-0000-00-S</t>
  </si>
  <si>
    <t>73530000000S</t>
  </si>
  <si>
    <t>Subcontract cost for Coaxial.</t>
  </si>
  <si>
    <t>735-40-0000-00-0</t>
  </si>
  <si>
    <t>Fiberoptic</t>
  </si>
  <si>
    <t>735400000000</t>
  </si>
  <si>
    <t>Fiberoptic (L)</t>
  </si>
  <si>
    <t>735-40-0000-00-L</t>
  </si>
  <si>
    <t>73540000000L</t>
  </si>
  <si>
    <t>Labor cost for Fiberoptic.</t>
  </si>
  <si>
    <t>Fiberoptic (S)</t>
  </si>
  <si>
    <t>735-40-0000-00-S</t>
  </si>
  <si>
    <t>73540000000S</t>
  </si>
  <si>
    <t>Subcontract cost for Fiberoptic.</t>
  </si>
  <si>
    <t>736-00-0000-00-0</t>
  </si>
  <si>
    <t>736000000000</t>
  </si>
  <si>
    <t>Electrical Tracing (L)</t>
  </si>
  <si>
    <t>736-00-0000-00-L</t>
  </si>
  <si>
    <t>73600000000L</t>
  </si>
  <si>
    <t>Labor cost for Electrical Tracing.</t>
  </si>
  <si>
    <t>Electrical Tracing (S)</t>
  </si>
  <si>
    <t>736-00-0000-00-S</t>
  </si>
  <si>
    <t>73600000000S</t>
  </si>
  <si>
    <t>Subcontract cost for Electrical Tracing.</t>
  </si>
  <si>
    <t>737-00-0000-00-0</t>
  </si>
  <si>
    <t>737000000000</t>
  </si>
  <si>
    <t>737-00-0000-00-L</t>
  </si>
  <si>
    <t>73700000000L</t>
  </si>
  <si>
    <t>Grounding (S)</t>
  </si>
  <si>
    <t>737-00-0000-00-S</t>
  </si>
  <si>
    <t>73700000000S</t>
  </si>
  <si>
    <t>Subcontract cost for Grounding.</t>
  </si>
  <si>
    <t>Lightning Protection (*)</t>
  </si>
  <si>
    <t>738-00-0000-00-0</t>
  </si>
  <si>
    <t>Lightning Protection</t>
  </si>
  <si>
    <t>738000000000</t>
  </si>
  <si>
    <t>Roll-up code for Lightning Protection.</t>
  </si>
  <si>
    <t>Lightning Protection (L)</t>
  </si>
  <si>
    <t>738-00-0000-00-L</t>
  </si>
  <si>
    <t>73800000000L</t>
  </si>
  <si>
    <t>Labor cost for Lightning Protection.</t>
  </si>
  <si>
    <t>Lightning Protection (S)</t>
  </si>
  <si>
    <t>738-00-0000-00-S</t>
  </si>
  <si>
    <t>73800000000S</t>
  </si>
  <si>
    <t>Subcontract cost for Lightning Protection.</t>
  </si>
  <si>
    <t>Instrument &amp; Controls (*)</t>
  </si>
  <si>
    <t>800-00-0000-00-0</t>
  </si>
  <si>
    <t>Instrument &amp; Controls</t>
  </si>
  <si>
    <t>Instruments &amp; Control</t>
  </si>
  <si>
    <t>8000000000000</t>
  </si>
  <si>
    <t>Roll-up code for Instrument &amp; Controls.</t>
  </si>
  <si>
    <t>I&amp;C Materials (*)</t>
  </si>
  <si>
    <t>801-00-0000-00-0</t>
  </si>
  <si>
    <t>I&amp;C Materials</t>
  </si>
  <si>
    <t>801000000000</t>
  </si>
  <si>
    <t>Roll-up code for I&amp;C Materials.</t>
  </si>
  <si>
    <t>I&amp;C Materials (S)</t>
  </si>
  <si>
    <t>801-00-0000-00-S</t>
  </si>
  <si>
    <t>80100000000S</t>
  </si>
  <si>
    <t>Subcontract cost for I&amp;C Materials.</t>
  </si>
  <si>
    <t>I&amp;C Materials (M)</t>
  </si>
  <si>
    <t>801-00-0000-00-M</t>
  </si>
  <si>
    <t>80100000000M</t>
  </si>
  <si>
    <t>Material cost for I&amp;C Materials.</t>
  </si>
  <si>
    <t>SS Tubing &amp; Fitting Materials (*)</t>
  </si>
  <si>
    <t>801-05-0000-00-0</t>
  </si>
  <si>
    <t>801050000000</t>
  </si>
  <si>
    <t>Roll-up code for SS Tubing &amp; Fitting Materials.</t>
  </si>
  <si>
    <t>SS Tubing &amp; Fitting Materials (M)</t>
  </si>
  <si>
    <t>801-05-0000-00-M</t>
  </si>
  <si>
    <t>80105000000M</t>
  </si>
  <si>
    <t>Material cost for SS Tubing &amp; Fitting Materials.</t>
  </si>
  <si>
    <t>1/2" SS Tubing &amp; Fittings Materials (*)</t>
  </si>
  <si>
    <t>801-05-0500-00-0</t>
  </si>
  <si>
    <t>801050500000</t>
  </si>
  <si>
    <t>Roll-up code for 1/2" SS Tubing &amp; Fittings Materials.</t>
  </si>
  <si>
    <t>1/2" SS Tubing &amp; Fittings Materials (M)</t>
  </si>
  <si>
    <t>801-05-0500-00-M</t>
  </si>
  <si>
    <t>80105050000M</t>
  </si>
  <si>
    <t>Material cost for 1/2" SS Tubing &amp; Fittings Materials.</t>
  </si>
  <si>
    <t>3/4" SS Tubing &amp; Fttings Materials (*)</t>
  </si>
  <si>
    <t>801-05-1000-00-0</t>
  </si>
  <si>
    <t>801051000000</t>
  </si>
  <si>
    <t>Roll-up code for 3/4" SS Tubing &amp; Fttings Materials.</t>
  </si>
  <si>
    <t>3/4" SS Tubing &amp; Fttings Materials (M)</t>
  </si>
  <si>
    <t>801-05-1000-00-M</t>
  </si>
  <si>
    <t>80105100000M</t>
  </si>
  <si>
    <t>Material cost for 3/4" SS Tubing &amp; Fttings Materials.</t>
  </si>
  <si>
    <t>Pre-Insulated Tubing Bundle Materials (*)</t>
  </si>
  <si>
    <t>801-10-0000-00-0</t>
  </si>
  <si>
    <t>801100000000</t>
  </si>
  <si>
    <t>Roll-up code for Pre-Insulated Tubing Bundle Materials.</t>
  </si>
  <si>
    <t>Pre-Insulated Tubing Bundle Materials (M)</t>
  </si>
  <si>
    <t>801-10-0000-00-M</t>
  </si>
  <si>
    <t>80110000000M</t>
  </si>
  <si>
    <t>Material cost for Pre-Insulated Tubing Bundle Materials.</t>
  </si>
  <si>
    <t>Instrument Tray &amp; Supports Materials (*)</t>
  </si>
  <si>
    <t>801-15-0000-00-0</t>
  </si>
  <si>
    <t>801150000000</t>
  </si>
  <si>
    <t>Roll-up code for Instrument Tray &amp; Supports Materials.</t>
  </si>
  <si>
    <t>Instrument Tray &amp; Supports Materials (M)</t>
  </si>
  <si>
    <t>801-15-0000-00-M</t>
  </si>
  <si>
    <t>80115000000M</t>
  </si>
  <si>
    <t>Material cost for Instrument Tray &amp; Supports Materials.</t>
  </si>
  <si>
    <t>Instument Stand Materials (*)</t>
  </si>
  <si>
    <t>801-20-0000-00-0</t>
  </si>
  <si>
    <t>801200000000</t>
  </si>
  <si>
    <t>Roll-up code for Instument Stand Materials.</t>
  </si>
  <si>
    <t>Instument Stand Materials (M)</t>
  </si>
  <si>
    <t>801-20-0000-00-M</t>
  </si>
  <si>
    <t>80120000000M</t>
  </si>
  <si>
    <t>Material cost for Instument Stand Materials.</t>
  </si>
  <si>
    <t>Instument Enclosure Materials (*)</t>
  </si>
  <si>
    <t>801-25-0000-00-0</t>
  </si>
  <si>
    <t>801250000000</t>
  </si>
  <si>
    <t>Roll-up code for Instument Enclosure Materials.</t>
  </si>
  <si>
    <t>Instument Enclosure Materials (M)</t>
  </si>
  <si>
    <t>801-25-0000-00-M</t>
  </si>
  <si>
    <t>80125000000M</t>
  </si>
  <si>
    <t>Material cost for Instument Enclosure Materials.</t>
  </si>
  <si>
    <t>Instrumentation Raceway (*)</t>
  </si>
  <si>
    <t>801-50-0000-00-0</t>
  </si>
  <si>
    <t>801500000000</t>
  </si>
  <si>
    <t>Roll-up code for Instrumentation Raceway.</t>
  </si>
  <si>
    <t>Instrumentation Raceway (M)</t>
  </si>
  <si>
    <t>801-50-0000-00-M</t>
  </si>
  <si>
    <t>80150000000M</t>
  </si>
  <si>
    <t>Material cost for Instrumentation Raceway.</t>
  </si>
  <si>
    <t>801-50-1000-00-0</t>
  </si>
  <si>
    <t>801501000000</t>
  </si>
  <si>
    <t>801-50-1000-00-M</t>
  </si>
  <si>
    <t>80150100000M</t>
  </si>
  <si>
    <t>Instrument Tray (*)</t>
  </si>
  <si>
    <t>801-50-2000-00-0</t>
  </si>
  <si>
    <t>801502000000</t>
  </si>
  <si>
    <t>Roll-up code for Instrument Tray.</t>
  </si>
  <si>
    <t>Instrument Tray (M)</t>
  </si>
  <si>
    <t>801-50-2000-00-M</t>
  </si>
  <si>
    <t>80150200000M</t>
  </si>
  <si>
    <t>Material cost for Instrument Tray.</t>
  </si>
  <si>
    <t>Instrument Cable Materials (*)</t>
  </si>
  <si>
    <t>801-60-0000-00-0</t>
  </si>
  <si>
    <t>801600000000</t>
  </si>
  <si>
    <t>Roll-up code for Instrument Cable Materials.</t>
  </si>
  <si>
    <t>Instrument Cable Materials (M)</t>
  </si>
  <si>
    <t>801-60-0000-00-M</t>
  </si>
  <si>
    <t>80160000000M</t>
  </si>
  <si>
    <t>Material cost for Instrument Cable Materials.</t>
  </si>
  <si>
    <t>Instrument Wiring Materials (*)</t>
  </si>
  <si>
    <t>801-60-2000-00-0</t>
  </si>
  <si>
    <t>801602000000</t>
  </si>
  <si>
    <t>Roll-up code for Instrument Wiring Materials.</t>
  </si>
  <si>
    <t>Instrument Wiring Materials (M)</t>
  </si>
  <si>
    <t>801-60-2000-00-M</t>
  </si>
  <si>
    <t>80160200000M</t>
  </si>
  <si>
    <t>Material cost for Instrument Wiring Materials.</t>
  </si>
  <si>
    <t>Instrumentation Coaxial Material (*)</t>
  </si>
  <si>
    <t>801-60-3000-00-0</t>
  </si>
  <si>
    <t>801603000000</t>
  </si>
  <si>
    <t>Roll-up code for Instrumentation Coaxial Material.</t>
  </si>
  <si>
    <t>Instrumentation Coaxial Material (M)</t>
  </si>
  <si>
    <t>801-60-3000-00-M</t>
  </si>
  <si>
    <t>80160300000M</t>
  </si>
  <si>
    <t>Material cost for Instrumentation Coaxial Material.</t>
  </si>
  <si>
    <t>Instrumentation Fiberoptic Materials (*)</t>
  </si>
  <si>
    <t>801-60-4000-00-0</t>
  </si>
  <si>
    <t>801604000000</t>
  </si>
  <si>
    <t>Roll-up code for Instrumentation Fiberoptic Materials.</t>
  </si>
  <si>
    <t>Instrumentation Fiberoptic Materials (M)</t>
  </si>
  <si>
    <t>801-60-4000-00-M</t>
  </si>
  <si>
    <t>80160400000M</t>
  </si>
  <si>
    <t>Material cost for Instrumentation Fiberoptic Materials.</t>
  </si>
  <si>
    <t>I&amp;C Field Staff (*)</t>
  </si>
  <si>
    <t>802-00-0000-00-0</t>
  </si>
  <si>
    <t>I&amp;C Field Staff</t>
  </si>
  <si>
    <t>802000000000</t>
  </si>
  <si>
    <t>Roll-up code for I&amp;C Field Staff.</t>
  </si>
  <si>
    <t>I&amp;C Field Staff (S)</t>
  </si>
  <si>
    <t>802-00-0000-00-S</t>
  </si>
  <si>
    <t>80200000000S</t>
  </si>
  <si>
    <t>Subcontract cost for I&amp;C Field Staff.</t>
  </si>
  <si>
    <t>I&amp;C Field Staff (M)</t>
  </si>
  <si>
    <t>802-00-0000-00-M</t>
  </si>
  <si>
    <t>80200000000M</t>
  </si>
  <si>
    <t>Material cost for I&amp;C Field Staff.</t>
  </si>
  <si>
    <t>I&amp;C General Foremen (*)</t>
  </si>
  <si>
    <t>802-20-0000-00-0</t>
  </si>
  <si>
    <t>I&amp;C General Foremen</t>
  </si>
  <si>
    <t>802200000000</t>
  </si>
  <si>
    <t>Roll-up code for I&amp;C General Foremen.</t>
  </si>
  <si>
    <t>I&amp;C General Foremen (L)</t>
  </si>
  <si>
    <t>802-20-0000-00-L</t>
  </si>
  <si>
    <t>80220000000L</t>
  </si>
  <si>
    <t>Labor cost for I&amp;C General Foremen.</t>
  </si>
  <si>
    <t>I&amp;C Material Control (*)</t>
  </si>
  <si>
    <t>802-55-0000-00-0</t>
  </si>
  <si>
    <t>802550000000</t>
  </si>
  <si>
    <t>Roll-up code for I&amp;C Material Control.</t>
  </si>
  <si>
    <t>I&amp;C General Field Support (*)</t>
  </si>
  <si>
    <t>802-60-0000-00-0</t>
  </si>
  <si>
    <t>I&amp;C General Field Support</t>
  </si>
  <si>
    <t>802600000000</t>
  </si>
  <si>
    <t>Roll-up code for I&amp;C General Field Support.</t>
  </si>
  <si>
    <t>I&amp;C Safety Attendents (*)</t>
  </si>
  <si>
    <t>802-60-6000-00-0</t>
  </si>
  <si>
    <t>802606000000</t>
  </si>
  <si>
    <t>Roll-up code for I&amp;C Safety Attendents.</t>
  </si>
  <si>
    <t>I&amp;C Safety Attendents (L)</t>
  </si>
  <si>
    <t>802-60-6000-00-L</t>
  </si>
  <si>
    <t>80260600000L</t>
  </si>
  <si>
    <t>Labor cost for I&amp;C Safety Attendents.</t>
  </si>
  <si>
    <t>I&amp;C Construction Equipment (*)</t>
  </si>
  <si>
    <t>804-00-0000-00-0</t>
  </si>
  <si>
    <t>I&amp;C Construction Equipment</t>
  </si>
  <si>
    <t>804000000000</t>
  </si>
  <si>
    <t>Roll-up code for I&amp;C Construction Equipment.</t>
  </si>
  <si>
    <t>I&amp;C Haskell Owned Equipment (*)</t>
  </si>
  <si>
    <t>804-10-0000-00-0</t>
  </si>
  <si>
    <t>I&amp;C Haskell Owned Equipment</t>
  </si>
  <si>
    <t>804100000000</t>
  </si>
  <si>
    <t>Roll-up code for I&amp;C Haskell Owned Equipment.</t>
  </si>
  <si>
    <t>I&amp;C Haskell Owned Equipment (E)</t>
  </si>
  <si>
    <t>804-10-0000-00-E</t>
  </si>
  <si>
    <t>80410000000E</t>
  </si>
  <si>
    <t>Equipment cost for I&amp;C Haskell Owned Equipment.</t>
  </si>
  <si>
    <t>I&amp;C Third Party Rental Equipment (*)</t>
  </si>
  <si>
    <t>804-20-0000-00-0</t>
  </si>
  <si>
    <t>I&amp;C Third Party Rental Equipment</t>
  </si>
  <si>
    <t>804200000000</t>
  </si>
  <si>
    <t>Roll-up code for I&amp;C Third Party Rental Equipment.</t>
  </si>
  <si>
    <t>I&amp;C Third Party Rental Equipment (E)</t>
  </si>
  <si>
    <t>804-20-0000-00-E</t>
  </si>
  <si>
    <t>80420000000E</t>
  </si>
  <si>
    <t>Equipment cost for I&amp;C Third Party Rental Equipment.</t>
  </si>
  <si>
    <t>I&amp;C Maintenance Lubricants &amp; Oil (*)</t>
  </si>
  <si>
    <t>804-50-0000-00-0</t>
  </si>
  <si>
    <t>I&amp;C Maintenance Lubricants &amp; Oil</t>
  </si>
  <si>
    <t>804500000000</t>
  </si>
  <si>
    <t>Roll-up code for I&amp;C Maintenance Lubricants &amp; Oil.</t>
  </si>
  <si>
    <t>Instrument Testing &amp; Services (*)</t>
  </si>
  <si>
    <t>809-00-0000-00-0</t>
  </si>
  <si>
    <t>809000000000</t>
  </si>
  <si>
    <t>Roll-up code for Instrument Testing &amp; Services.</t>
  </si>
  <si>
    <t>Instrument Testing &amp; Services (S)</t>
  </si>
  <si>
    <t>809-00-0000-00-S</t>
  </si>
  <si>
    <t>80900000000S</t>
  </si>
  <si>
    <t>Subcontract cost for Instrument Testing &amp; Services.</t>
  </si>
  <si>
    <t>Instrument Testing (*)</t>
  </si>
  <si>
    <t>809-10-0000-00-0</t>
  </si>
  <si>
    <t>809100000000</t>
  </si>
  <si>
    <t>Roll-up code for Instrument Testing.</t>
  </si>
  <si>
    <t>Instrument Testing (S)</t>
  </si>
  <si>
    <t>809-10-0000-00-S</t>
  </si>
  <si>
    <t>80910000000S</t>
  </si>
  <si>
    <t>Subcontract cost for Instrument Testing.</t>
  </si>
  <si>
    <t>Instrument Loop Testing (*)</t>
  </si>
  <si>
    <t>809-10-2000-00-0</t>
  </si>
  <si>
    <t>809102000000</t>
  </si>
  <si>
    <t>Roll-up code for Instrument Loop Testing.</t>
  </si>
  <si>
    <t>Instrument Loop Testing (S)</t>
  </si>
  <si>
    <t>809-10-2000-00-S</t>
  </si>
  <si>
    <t>80910200000S</t>
  </si>
  <si>
    <t>Subcontract cost for Instrument Loop Testing.</t>
  </si>
  <si>
    <t>Function Testing (*)</t>
  </si>
  <si>
    <t>Roll-up code for Function Testing.</t>
  </si>
  <si>
    <t>Function Testing (S)</t>
  </si>
  <si>
    <t>Subcontract cost for Function Testing.</t>
  </si>
  <si>
    <t>SIS Testing (*)</t>
  </si>
  <si>
    <t>Roll-up code for SIS Testing.</t>
  </si>
  <si>
    <t>SIS Testing (S)</t>
  </si>
  <si>
    <t>Subcontract cost for SIS Testing.</t>
  </si>
  <si>
    <t>Instrumentation NDE (field testing &amp; inspections) (*)</t>
  </si>
  <si>
    <t>809-90-0000-00-0</t>
  </si>
  <si>
    <t>809900000000</t>
  </si>
  <si>
    <t>Roll-up code for Instrumentation NDE (field testing &amp; inspections).</t>
  </si>
  <si>
    <t>Instrumentation NDE (field testing &amp; inspections) (S)</t>
  </si>
  <si>
    <t>809-90-0000-00-S</t>
  </si>
  <si>
    <t>80990000000S</t>
  </si>
  <si>
    <t>Subcontract cost for Instrumentation NDE (field testing &amp; inspections).</t>
  </si>
  <si>
    <t>Instrumentation NDE (field testing &amp; inspections) - Carbon Steel Instrumentation (*)</t>
  </si>
  <si>
    <t>809-90-0500-00-0</t>
  </si>
  <si>
    <t>809900500000</t>
  </si>
  <si>
    <t>Roll-up code for Instrumentation NDE (field testing &amp; inspections) - Carbon Steel Instrumentation.</t>
  </si>
  <si>
    <t>Instrumentation NDE (field testing &amp; inspections) - Carbon Steel Instrumentation (S)</t>
  </si>
  <si>
    <t>809-90-0500-00-S</t>
  </si>
  <si>
    <t>80990050000S</t>
  </si>
  <si>
    <t>Subcontract cost for Instrumentation NDE (field testing &amp; inspections) - Carbon Steel Instrumentation.</t>
  </si>
  <si>
    <t>Instrumentation NDE (field testing &amp; inspections) - Chrome Instrumentation (*)</t>
  </si>
  <si>
    <t>809-90-1000-00-0</t>
  </si>
  <si>
    <t>809901000000</t>
  </si>
  <si>
    <t>Roll-up code for Instrumentation NDE (field testing &amp; inspections) - Chrome Instrumentation.</t>
  </si>
  <si>
    <t>Instrumentation NDE (field testing &amp; inspections) - Chrome Instrumentation (S)</t>
  </si>
  <si>
    <t>809-90-1000-00-S</t>
  </si>
  <si>
    <t>80990100000S</t>
  </si>
  <si>
    <t>Subcontract cost for Instrumentation NDE (field testing &amp; inspections) - Chrome Instrumentation.</t>
  </si>
  <si>
    <t>Instrumentation NDE (field testing &amp; inspections) - Stainless Steel Pipe (*)</t>
  </si>
  <si>
    <t>809-90-1500-00-0</t>
  </si>
  <si>
    <t>809901500000</t>
  </si>
  <si>
    <t>Roll-up code for Instrumentation NDE (field testing &amp; inspections) - Stainless Steel Pipe.</t>
  </si>
  <si>
    <t>Instrumentation NDE (field testing &amp; inspections) - Stainless Steel Pipe (S)</t>
  </si>
  <si>
    <t>809-90-1500-00-S</t>
  </si>
  <si>
    <t>80990150000S</t>
  </si>
  <si>
    <t>Subcontract cost for Instrumentation NDE (field testing &amp; inspections) - Stainless Steel Pipe.</t>
  </si>
  <si>
    <t>Instrumentation Pressure Testing (*)</t>
  </si>
  <si>
    <t>809-99-0000-00-0</t>
  </si>
  <si>
    <t>809990000000</t>
  </si>
  <si>
    <t>Roll-up code for Instrumentation Pressure Testing.</t>
  </si>
  <si>
    <t>Instrumentation Pressure Testing (L)</t>
  </si>
  <si>
    <t>809-99-0000-00-L</t>
  </si>
  <si>
    <t>80999000000L</t>
  </si>
  <si>
    <t>Labor cost for Instrumentation Pressure Testing.</t>
  </si>
  <si>
    <t>Instrumentation Pressure Testing - Carbon Steel Instrumentation (*)</t>
  </si>
  <si>
    <t>809-99-0500-00-0</t>
  </si>
  <si>
    <t>809990500000</t>
  </si>
  <si>
    <t>Roll-up code for Instrumentation Pressure Testing - Carbon Steel Instrumentation.</t>
  </si>
  <si>
    <t>Instrumentation Pressure Testing - Carbon Steel Instrumentation (L)</t>
  </si>
  <si>
    <t>809-99-0500-00-L</t>
  </si>
  <si>
    <t>80999050000L</t>
  </si>
  <si>
    <t>Labor cost for Instrumentation Pressure Testing - Carbon Steel Instrumentation.</t>
  </si>
  <si>
    <t>Instrumentation Pressure Testing - Chrome Instrumentation (*)</t>
  </si>
  <si>
    <t>809-99-1000-00-0</t>
  </si>
  <si>
    <t>809991000000</t>
  </si>
  <si>
    <t>Roll-up code for Instrumentation Pressure Testing - Chrome Instrumentation.</t>
  </si>
  <si>
    <t>Instrumentation Pressure Testing - Chrome Instrumentation (L)</t>
  </si>
  <si>
    <t>809-99-1000-00-L</t>
  </si>
  <si>
    <t>80999100000L</t>
  </si>
  <si>
    <t>Labor cost for Instrumentation Pressure Testing - Chrome Instrumentation.</t>
  </si>
  <si>
    <t>Instrumentation Pressure Testing - Stainless Steel Pipe (*)</t>
  </si>
  <si>
    <t>809-99-1500-00-0</t>
  </si>
  <si>
    <t>809991500000</t>
  </si>
  <si>
    <t>Roll-up code for Instrumentation Pressure Testing - Stainless Steel Pipe.</t>
  </si>
  <si>
    <t>Instrumentation Pressure Testing - Stainless Steel Pipe (L)</t>
  </si>
  <si>
    <t>809-99-1500-00-L</t>
  </si>
  <si>
    <t>80999150000L</t>
  </si>
  <si>
    <t>Labor cost for Instrumentation Pressure Testing - Stainless Steel Pipe.</t>
  </si>
  <si>
    <t>83</t>
  </si>
  <si>
    <t>I&amp;C Modules &amp; Skids (*)</t>
  </si>
  <si>
    <t>830-00-0000-00-0</t>
  </si>
  <si>
    <t>I&amp;C Modules &amp; Skids</t>
  </si>
  <si>
    <t>830000000000</t>
  </si>
  <si>
    <t>Roll-up code for I&amp;C Modules &amp; Skids.</t>
  </si>
  <si>
    <t>I&amp;C Modules &amp; Skids (L)</t>
  </si>
  <si>
    <t>830-00-0000-00-L</t>
  </si>
  <si>
    <t>83000000000L</t>
  </si>
  <si>
    <t>Labor cost for I&amp;C Modules &amp; Skids.</t>
  </si>
  <si>
    <t>I&amp;C Modules &amp; Skids (M)</t>
  </si>
  <si>
    <t>830-00-0000-00-M</t>
  </si>
  <si>
    <t>83000000000M</t>
  </si>
  <si>
    <t>Material cost for I&amp;C Modules &amp; Skids.</t>
  </si>
  <si>
    <t>I&amp;C Continuous Emissions Monitoring (CEMS) (*)</t>
  </si>
  <si>
    <t>830-10-0000-00-0</t>
  </si>
  <si>
    <t>I&amp;C Continuous Emissions Monitoring (CEMS)</t>
  </si>
  <si>
    <t>830100000000</t>
  </si>
  <si>
    <t>Roll-up code for I&amp;C Continuous Emissions Monitoring (CEMS).</t>
  </si>
  <si>
    <t>I&amp;C Continuous Emissions Monitoring (CEMS) (L)</t>
  </si>
  <si>
    <t>830-10-0000-00-L</t>
  </si>
  <si>
    <t>83010000000L</t>
  </si>
  <si>
    <t>Labor cost for I&amp;C Continuous Emissions Monitoring (CEMS).</t>
  </si>
  <si>
    <t>I&amp;C Continuous Emissions Monitoring (CEMS) (M)</t>
  </si>
  <si>
    <t>830-10-0000-00-M</t>
  </si>
  <si>
    <t>83010000000M</t>
  </si>
  <si>
    <t>Material cost for I&amp;C Continuous Emissions Monitoring (CEMS).</t>
  </si>
  <si>
    <t>I&amp;C Systems (*)</t>
  </si>
  <si>
    <t>831-00-0000-00-0</t>
  </si>
  <si>
    <t>I&amp;C Systems</t>
  </si>
  <si>
    <t>831000000000</t>
  </si>
  <si>
    <t>Roll-up code for I&amp;C Systems.</t>
  </si>
  <si>
    <t>I&amp;C Systems (L)</t>
  </si>
  <si>
    <t>831-00-0000-00-L</t>
  </si>
  <si>
    <t>83100000000L</t>
  </si>
  <si>
    <t>Labor cost for I&amp;C Systems.</t>
  </si>
  <si>
    <t>I&amp;C Systems (M)</t>
  </si>
  <si>
    <t>831-00-0000-00-M</t>
  </si>
  <si>
    <t>83100000000M</t>
  </si>
  <si>
    <t>Material cost for I&amp;C Systems.</t>
  </si>
  <si>
    <t>I&amp;C Distributive Control System (*)</t>
  </si>
  <si>
    <t>831-10-0000-00-0</t>
  </si>
  <si>
    <t>I&amp;C Distributive Control System</t>
  </si>
  <si>
    <t>831100000000</t>
  </si>
  <si>
    <t>Roll-up code for I&amp;C Distributive Control System.</t>
  </si>
  <si>
    <t>I&amp;C Distributive Control System (L)</t>
  </si>
  <si>
    <t>831-10-0000-00-L</t>
  </si>
  <si>
    <t>83110000000L</t>
  </si>
  <si>
    <t>Labor cost for I&amp;C Distributive Control System.</t>
  </si>
  <si>
    <t>I&amp;C Distributive Control System (S)</t>
  </si>
  <si>
    <t>831-10-0000-00-S</t>
  </si>
  <si>
    <t>83110000000S</t>
  </si>
  <si>
    <t>Subcontract cost for I&amp;C Distributive Control System.</t>
  </si>
  <si>
    <t>I&amp;C Distributive Control System (M)</t>
  </si>
  <si>
    <t>831-10-0000-00-M</t>
  </si>
  <si>
    <t>83110000000M</t>
  </si>
  <si>
    <t>Material cost for I&amp;C Distributive Control System.</t>
  </si>
  <si>
    <t>I&amp;C SCADA (*)</t>
  </si>
  <si>
    <t>831-20-0000-00-0</t>
  </si>
  <si>
    <t>I&amp;C SCADA</t>
  </si>
  <si>
    <t>831200000000</t>
  </si>
  <si>
    <t>Roll-up code for I&amp;C SCADA.</t>
  </si>
  <si>
    <t>I&amp;C SCADA (L)</t>
  </si>
  <si>
    <t>831-20-0000-00-L</t>
  </si>
  <si>
    <t>83120000000L</t>
  </si>
  <si>
    <t>Labor cost for I&amp;C SCADA.</t>
  </si>
  <si>
    <t>I&amp;C SCADA (S)</t>
  </si>
  <si>
    <t>831-20-0000-00-S</t>
  </si>
  <si>
    <t>83120000000S</t>
  </si>
  <si>
    <t>Subcontract cost for I&amp;C SCADA.</t>
  </si>
  <si>
    <t>I&amp;C SCADA (M)</t>
  </si>
  <si>
    <t>831-20-0000-00-M</t>
  </si>
  <si>
    <t>83120000000M</t>
  </si>
  <si>
    <t>Material cost for I&amp;C SCADA.</t>
  </si>
  <si>
    <t>I&amp;C Programmable Logic Controller (*)</t>
  </si>
  <si>
    <t>831-30-0000-00-0</t>
  </si>
  <si>
    <t>I&amp;C Programmable Logic Controller</t>
  </si>
  <si>
    <t>831300000000</t>
  </si>
  <si>
    <t>Roll-up code for I&amp;C Programmable Logic Controller.</t>
  </si>
  <si>
    <t>I&amp;C Programmable Logic Controller (L)</t>
  </si>
  <si>
    <t>831-30-0000-00-L</t>
  </si>
  <si>
    <t>83130000000L</t>
  </si>
  <si>
    <t>Labor cost for I&amp;C Programmable Logic Controller.</t>
  </si>
  <si>
    <t>I&amp;C Programmable Logic Controller (S)</t>
  </si>
  <si>
    <t>831-30-0000-00-S</t>
  </si>
  <si>
    <t>83130000000S</t>
  </si>
  <si>
    <t>Subcontract cost for I&amp;C Programmable Logic Controller.</t>
  </si>
  <si>
    <t>I&amp;C Programmable Logic Controller (M)</t>
  </si>
  <si>
    <t>831-30-0000-00-M</t>
  </si>
  <si>
    <t>83130000000M</t>
  </si>
  <si>
    <t>Material cost for I&amp;C Programmable Logic Controller.</t>
  </si>
  <si>
    <t>I&amp;C Human Management Interface (*)</t>
  </si>
  <si>
    <t>831-40-0000-00-0</t>
  </si>
  <si>
    <t>I&amp;C Human Management Interface</t>
  </si>
  <si>
    <t>831400000000</t>
  </si>
  <si>
    <t>Roll-up code for I&amp;C Human Management Interface.</t>
  </si>
  <si>
    <t>I&amp;C Human Management Interface (L)</t>
  </si>
  <si>
    <t>831-40-0000-00-L</t>
  </si>
  <si>
    <t>83140000000L</t>
  </si>
  <si>
    <t>Labor cost for I&amp;C Human Management Interface.</t>
  </si>
  <si>
    <t>I&amp;C Human Management Interface (M)</t>
  </si>
  <si>
    <t>831-40-0000-00-M</t>
  </si>
  <si>
    <t>83140000000M</t>
  </si>
  <si>
    <t>Material cost for I&amp;C Human Management Interface.</t>
  </si>
  <si>
    <t>I&amp;C Paging System (*)</t>
  </si>
  <si>
    <t>831-50-0000-00-0</t>
  </si>
  <si>
    <t>I&amp;C Paging System</t>
  </si>
  <si>
    <t>831500000000</t>
  </si>
  <si>
    <t>Roll-up code for I&amp;C Paging System.</t>
  </si>
  <si>
    <t>I&amp;C Paging System (L)</t>
  </si>
  <si>
    <t>831-50-0000-00-L</t>
  </si>
  <si>
    <t>83150000000L</t>
  </si>
  <si>
    <t>Labor cost for I&amp;C Paging System.</t>
  </si>
  <si>
    <t>I&amp;C Paging System (M)</t>
  </si>
  <si>
    <t>831-50-0000-00-M</t>
  </si>
  <si>
    <t>83150000000M</t>
  </si>
  <si>
    <t>Material cost for I&amp;C Paging System.</t>
  </si>
  <si>
    <t>I&amp;C Phone System (*)</t>
  </si>
  <si>
    <t>831-60-0000-00-0</t>
  </si>
  <si>
    <t>I&amp;C Phone System</t>
  </si>
  <si>
    <t>831600000000</t>
  </si>
  <si>
    <t>Roll-up code for I&amp;C Phone System.</t>
  </si>
  <si>
    <t>I&amp;C Phone System (L)</t>
  </si>
  <si>
    <t>831-60-0000-00-L</t>
  </si>
  <si>
    <t>83160000000L</t>
  </si>
  <si>
    <t>Labor cost for I&amp;C Phone System.</t>
  </si>
  <si>
    <t>I&amp;C Phone System (S)</t>
  </si>
  <si>
    <t>831-60-0000-00-S</t>
  </si>
  <si>
    <t>83160000000S</t>
  </si>
  <si>
    <t>Subcontract cost for I&amp;C Phone System.</t>
  </si>
  <si>
    <t>I&amp;C Phone System (M)</t>
  </si>
  <si>
    <t>831-60-0000-00-M</t>
  </si>
  <si>
    <t>83160000000M</t>
  </si>
  <si>
    <t>Material cost for I&amp;C Phone System.</t>
  </si>
  <si>
    <t>I&amp;C Security (*)</t>
  </si>
  <si>
    <t>831-70-0000-00-0</t>
  </si>
  <si>
    <t>I&amp;C Security</t>
  </si>
  <si>
    <t>831700000000</t>
  </si>
  <si>
    <t>Roll-up code for I&amp;C Security.</t>
  </si>
  <si>
    <t>I&amp;C Security (L)</t>
  </si>
  <si>
    <t>831-70-0000-00-L</t>
  </si>
  <si>
    <t>83170000000L</t>
  </si>
  <si>
    <t>Labor cost for I&amp;C Security.</t>
  </si>
  <si>
    <t>I&amp;C Security (S)</t>
  </si>
  <si>
    <t>831-70-0000-00-S</t>
  </si>
  <si>
    <t>83170000000S</t>
  </si>
  <si>
    <t>Subcontract cost for I&amp;C Security.</t>
  </si>
  <si>
    <t>I&amp;C Security (M)</t>
  </si>
  <si>
    <t>831-70-0000-00-M</t>
  </si>
  <si>
    <t>83170000000M</t>
  </si>
  <si>
    <t>Material cost for I&amp;C Security.</t>
  </si>
  <si>
    <t>I&amp;C Audio Visual (*)</t>
  </si>
  <si>
    <t>831-80-0000-00-0</t>
  </si>
  <si>
    <t>I&amp;C Audio Visual</t>
  </si>
  <si>
    <t>831800000000</t>
  </si>
  <si>
    <t>Roll-up code for I&amp;C Audio Visual.</t>
  </si>
  <si>
    <t>I&amp;C Audio Visual (L)</t>
  </si>
  <si>
    <t>831-80-0000-00-L</t>
  </si>
  <si>
    <t>83180000000L</t>
  </si>
  <si>
    <t>Labor cost for I&amp;C Audio Visual.</t>
  </si>
  <si>
    <t>I&amp;C Audio Visual (S)</t>
  </si>
  <si>
    <t>831-80-0000-00-S</t>
  </si>
  <si>
    <t>83180000000S</t>
  </si>
  <si>
    <t>Subcontract cost for I&amp;C Audio Visual.</t>
  </si>
  <si>
    <t>I&amp;C Audio Visual (M)</t>
  </si>
  <si>
    <t>831-80-0000-00-M</t>
  </si>
  <si>
    <t>83180000000M</t>
  </si>
  <si>
    <t>Material cost for I&amp;C Audio Visual.</t>
  </si>
  <si>
    <t>I&amp;C Fire Detection (*)</t>
  </si>
  <si>
    <t>831-90-0000-00-0</t>
  </si>
  <si>
    <t>I&amp;C Fire Detection</t>
  </si>
  <si>
    <t>831900000000</t>
  </si>
  <si>
    <t>Roll-up code for I&amp;C Fire Detection.</t>
  </si>
  <si>
    <t>I&amp;C Fire Detection (L)</t>
  </si>
  <si>
    <t>831-90-0000-00-L</t>
  </si>
  <si>
    <t>83190000000L</t>
  </si>
  <si>
    <t>Labor cost for I&amp;C Fire Detection.</t>
  </si>
  <si>
    <t>I&amp;C Fire Detection (S)</t>
  </si>
  <si>
    <t>831-90-0000-00-S</t>
  </si>
  <si>
    <t>83190000000S</t>
  </si>
  <si>
    <t>Subcontract cost for I&amp;C Fire Detection.</t>
  </si>
  <si>
    <t>I&amp;C Fire Detection (M)</t>
  </si>
  <si>
    <t>831-90-0000-00-M</t>
  </si>
  <si>
    <t>83190000000M</t>
  </si>
  <si>
    <t>Material cost for I&amp;C Fire Detection.</t>
  </si>
  <si>
    <t>I&amp;C Instrumentation (*)</t>
  </si>
  <si>
    <t>832-00-0000-00-0</t>
  </si>
  <si>
    <t>I&amp;C Instrumentation</t>
  </si>
  <si>
    <t>832000000000</t>
  </si>
  <si>
    <t>Roll-up code for I&amp;C Instrumentation.</t>
  </si>
  <si>
    <t>I&amp;C Instrumentation (L)</t>
  </si>
  <si>
    <t>832-00-0000-00-L</t>
  </si>
  <si>
    <t>83200000000L</t>
  </si>
  <si>
    <t>Labor cost for I&amp;C Instrumentation.</t>
  </si>
  <si>
    <t>I&amp;C Instrumentation (M)</t>
  </si>
  <si>
    <t>832-00-0000-00-M</t>
  </si>
  <si>
    <t>83200000000M</t>
  </si>
  <si>
    <t>Material cost for I&amp;C Instrumentation.</t>
  </si>
  <si>
    <t>I&amp;C Analyzer &amp; Detector (*)</t>
  </si>
  <si>
    <t>832-10-0000-00-0</t>
  </si>
  <si>
    <t>I&amp;C Analyzer &amp; Detector</t>
  </si>
  <si>
    <t>832100000000</t>
  </si>
  <si>
    <t>Roll-up code for I&amp;C Analyzer &amp; Detector.</t>
  </si>
  <si>
    <t>I&amp;C Analyzer &amp; Detector (L)</t>
  </si>
  <si>
    <t>832-10-0000-00-L</t>
  </si>
  <si>
    <t>83210000000L</t>
  </si>
  <si>
    <t>Labor cost for I&amp;C Analyzer &amp; Detector.</t>
  </si>
  <si>
    <t>I&amp;C Analyzer &amp; Detector (M)</t>
  </si>
  <si>
    <t>832-10-0000-00-M</t>
  </si>
  <si>
    <t>83210000000M</t>
  </si>
  <si>
    <t>Material cost for I&amp;C Analyzer &amp; Detector.</t>
  </si>
  <si>
    <t>I&amp;C CEMS Equipment (*)</t>
  </si>
  <si>
    <t>832-10-1000-00-0</t>
  </si>
  <si>
    <t>832101000000</t>
  </si>
  <si>
    <t>Roll-up code for I&amp;C CEMS Equipment.</t>
  </si>
  <si>
    <t>I&amp;C CEMS Equipment (L)</t>
  </si>
  <si>
    <t>832-10-1000-00-L</t>
  </si>
  <si>
    <t>83210100000L</t>
  </si>
  <si>
    <t>Labor cost for I&amp;C CEMS Equipment.</t>
  </si>
  <si>
    <t>I&amp;C CEMS Equipment (M)</t>
  </si>
  <si>
    <t>832-10-1000-00-M</t>
  </si>
  <si>
    <t>83210100000M</t>
  </si>
  <si>
    <t>Material cost for I&amp;C CEMS Equipment.</t>
  </si>
  <si>
    <t>I&amp;C Detector (*)</t>
  </si>
  <si>
    <t>832-10-2000-00-0</t>
  </si>
  <si>
    <t>832102000000</t>
  </si>
  <si>
    <t>Roll-up code for I&amp;C Detector.</t>
  </si>
  <si>
    <t>I&amp;C Detector (L)</t>
  </si>
  <si>
    <t>832-10-2000-00-L</t>
  </si>
  <si>
    <t>83210200000L</t>
  </si>
  <si>
    <t>Labor cost for I&amp;C Detector.</t>
  </si>
  <si>
    <t>I&amp;C Detector (M)</t>
  </si>
  <si>
    <t>832-10-2000-00-M</t>
  </si>
  <si>
    <t>83210200000M</t>
  </si>
  <si>
    <t>Material cost for I&amp;C Detector.</t>
  </si>
  <si>
    <t>I&amp;C Flame Detector (*)</t>
  </si>
  <si>
    <t>832-10-3000-00-0</t>
  </si>
  <si>
    <t>832103000000</t>
  </si>
  <si>
    <t>Roll-up code for I&amp;C Flame Detector.</t>
  </si>
  <si>
    <t>I&amp;C Flame Detector (L)</t>
  </si>
  <si>
    <t>832-10-3000-00-L</t>
  </si>
  <si>
    <t>83210300000L</t>
  </si>
  <si>
    <t>Labor cost for I&amp;C Flame Detector.</t>
  </si>
  <si>
    <t>I&amp;C Flame Detector (M)</t>
  </si>
  <si>
    <t>832-10-3000-00-M</t>
  </si>
  <si>
    <t>83210300000M</t>
  </si>
  <si>
    <t>Material cost for I&amp;C Flame Detector.</t>
  </si>
  <si>
    <t>I&amp;C Gas Detector (*)</t>
  </si>
  <si>
    <t>832-10-4000-00-0</t>
  </si>
  <si>
    <t>832104000000</t>
  </si>
  <si>
    <t>Roll-up code for I&amp;C Gas Detector.</t>
  </si>
  <si>
    <t>I&amp;C Gas Detector (L)</t>
  </si>
  <si>
    <t>832-10-4000-00-L</t>
  </si>
  <si>
    <t>83210400000L</t>
  </si>
  <si>
    <t>Labor cost for I&amp;C Gas Detector.</t>
  </si>
  <si>
    <t>I&amp;C Gas Detector (M)</t>
  </si>
  <si>
    <t>832-10-4000-00-M</t>
  </si>
  <si>
    <t>83210400000M</t>
  </si>
  <si>
    <t>Material cost for I&amp;C Gas Detector.</t>
  </si>
  <si>
    <t>I&amp;C Humidity Detector (*)</t>
  </si>
  <si>
    <t>832-10-5000-00-0</t>
  </si>
  <si>
    <t>832105000000</t>
  </si>
  <si>
    <t>Roll-up code for I&amp;C Humidity Detector.</t>
  </si>
  <si>
    <t>I&amp;C Humidity Detector (L)</t>
  </si>
  <si>
    <t>832-10-5000-00-L</t>
  </si>
  <si>
    <t>83210500000L</t>
  </si>
  <si>
    <t>Labor cost for I&amp;C Humidity Detector.</t>
  </si>
  <si>
    <t>I&amp;C Humidity Detector (M)</t>
  </si>
  <si>
    <t>832-10-5000-00-M</t>
  </si>
  <si>
    <t>83210500000M</t>
  </si>
  <si>
    <t>Material cost for I&amp;C Humidity Detector.</t>
  </si>
  <si>
    <t>I&amp;C Transmitter (*)</t>
  </si>
  <si>
    <t>832-20-0000-00-0</t>
  </si>
  <si>
    <t>I&amp;C Transmitter</t>
  </si>
  <si>
    <t>832200000000</t>
  </si>
  <si>
    <t>Roll-up code for I&amp;C Transmitter.</t>
  </si>
  <si>
    <t>I&amp;C Transmitter (L)</t>
  </si>
  <si>
    <t>832-20-0000-00-L</t>
  </si>
  <si>
    <t>83220000000L</t>
  </si>
  <si>
    <t>Labor cost for I&amp;C Transmitter.</t>
  </si>
  <si>
    <t>I&amp;C Transmitter (M)</t>
  </si>
  <si>
    <t>832-20-0000-00-M</t>
  </si>
  <si>
    <t>83220000000M</t>
  </si>
  <si>
    <t>Material cost for I&amp;C Transmitter.</t>
  </si>
  <si>
    <t>I&amp;C Flow Transmitter (*)</t>
  </si>
  <si>
    <t>832-20-0500-00-0</t>
  </si>
  <si>
    <t>832200500000</t>
  </si>
  <si>
    <t>Roll-up code for I&amp;C Flow Transmitter.</t>
  </si>
  <si>
    <t>I&amp;C Flow Transmitter (L)</t>
  </si>
  <si>
    <t>832-20-0500-00-L</t>
  </si>
  <si>
    <t>83220050000L</t>
  </si>
  <si>
    <t>Labor cost for I&amp;C Flow Transmitter.</t>
  </si>
  <si>
    <t>I&amp;C Flow Transmitter (M)</t>
  </si>
  <si>
    <t>832-20-0500-00-M</t>
  </si>
  <si>
    <t>83220050000M</t>
  </si>
  <si>
    <t>Material cost for I&amp;C Flow Transmitter.</t>
  </si>
  <si>
    <t>I&amp;C Ultrasonic Flow Transmitter (*)</t>
  </si>
  <si>
    <t>832-20-1000-00-0</t>
  </si>
  <si>
    <t>832201000000</t>
  </si>
  <si>
    <t>Roll-up code for I&amp;C Ultrasonic Flow Transmitter.</t>
  </si>
  <si>
    <t>I&amp;C Ultrasonic Flow Transmitter (L)</t>
  </si>
  <si>
    <t>832-20-1000-00-L</t>
  </si>
  <si>
    <t>83220100000L</t>
  </si>
  <si>
    <t>Labor cost for I&amp;C Ultrasonic Flow Transmitter.</t>
  </si>
  <si>
    <t>I&amp;C Ultrasonic Flow Transmitter (M)</t>
  </si>
  <si>
    <t>832-20-1000-00-M</t>
  </si>
  <si>
    <t>83220100000M</t>
  </si>
  <si>
    <t>Material cost for I&amp;C Ultrasonic Flow Transmitter.</t>
  </si>
  <si>
    <t>I&amp;C Level Transmitters (*)</t>
  </si>
  <si>
    <t>832-20-1500-00-0</t>
  </si>
  <si>
    <t>832201500000</t>
  </si>
  <si>
    <t>Roll-up code for I&amp;C Level Transmitters.</t>
  </si>
  <si>
    <t>I&amp;C Level Transmitters (L)</t>
  </si>
  <si>
    <t>832-20-1500-00-L</t>
  </si>
  <si>
    <t>83220150000L</t>
  </si>
  <si>
    <t>Labor cost for I&amp;C Level Transmitters.</t>
  </si>
  <si>
    <t>I&amp;C Level Transmitters (M)</t>
  </si>
  <si>
    <t>832-20-1500-00-M</t>
  </si>
  <si>
    <t>83220150000M</t>
  </si>
  <si>
    <t>Material cost for I&amp;C Level Transmitters.</t>
  </si>
  <si>
    <t>I&amp;C Guided Wave Radar Level Transmitter (*)</t>
  </si>
  <si>
    <t>832-20-2000-00-0</t>
  </si>
  <si>
    <t>832202000000</t>
  </si>
  <si>
    <t>Roll-up code for I&amp;C Guided Wave Radar Level Transmitter.</t>
  </si>
  <si>
    <t>I&amp;C Guided Wave Radar Level Transmitter (L)</t>
  </si>
  <si>
    <t>832-20-2000-00-L</t>
  </si>
  <si>
    <t>83220200000L</t>
  </si>
  <si>
    <t>Labor cost for I&amp;C Guided Wave Radar Level Transmitter.</t>
  </si>
  <si>
    <t>I&amp;C Guided Wave Radar Level Transmitter (M)</t>
  </si>
  <si>
    <t>832-20-2000-00-M</t>
  </si>
  <si>
    <t>83220200000M</t>
  </si>
  <si>
    <t>Material cost for I&amp;C Guided Wave Radar Level Transmitter.</t>
  </si>
  <si>
    <t>I&amp;C Ultrasonic Level Transmitter (*)</t>
  </si>
  <si>
    <t>832-20-2500-00-0</t>
  </si>
  <si>
    <t>832202500000</t>
  </si>
  <si>
    <t>Roll-up code for I&amp;C Ultrasonic Level Transmitter.</t>
  </si>
  <si>
    <t>I&amp;C Ultrasonic Level Transmitter (L)</t>
  </si>
  <si>
    <t>832-20-2500-00-L</t>
  </si>
  <si>
    <t>83220250000L</t>
  </si>
  <si>
    <t>Labor cost for I&amp;C Ultrasonic Level Transmitter.</t>
  </si>
  <si>
    <t>I&amp;C Ultrasonic Level Transmitter (M)</t>
  </si>
  <si>
    <t>832-20-2500-00-M</t>
  </si>
  <si>
    <t>83220250000M</t>
  </si>
  <si>
    <t>Material cost for I&amp;C Ultrasonic Level Transmitter.</t>
  </si>
  <si>
    <t>I&amp;C Sonic/Capacitance Level Transmitter (*)</t>
  </si>
  <si>
    <t>832-20-3000-00-0</t>
  </si>
  <si>
    <t>832203000000</t>
  </si>
  <si>
    <t>Roll-up code for I&amp;C Sonic/Capacitance Level Transmitter.</t>
  </si>
  <si>
    <t>I&amp;C Sonic/Capacitance Level Transmitter (L)</t>
  </si>
  <si>
    <t>832-20-3000-00-L</t>
  </si>
  <si>
    <t>83220300000L</t>
  </si>
  <si>
    <t>Labor cost for I&amp;C Sonic/Capacitance Level Transmitter.</t>
  </si>
  <si>
    <t>I&amp;C Sonic/Capacitance Level Transmitter (M)</t>
  </si>
  <si>
    <t>832-20-3000-00-M</t>
  </si>
  <si>
    <t>83220300000M</t>
  </si>
  <si>
    <t>Material cost for I&amp;C Sonic/Capacitance Level Transmitter.</t>
  </si>
  <si>
    <t>I&amp;C Float Level Transmitter (*)</t>
  </si>
  <si>
    <t>832-20-3500-00-0</t>
  </si>
  <si>
    <t>832203500000</t>
  </si>
  <si>
    <t>Roll-up code for I&amp;C Float Level Transmitter.</t>
  </si>
  <si>
    <t>I&amp;C Float Level Transmitter (L)</t>
  </si>
  <si>
    <t>832-20-3500-00-L</t>
  </si>
  <si>
    <t>83220350000L</t>
  </si>
  <si>
    <t>Labor cost for I&amp;C Float Level Transmitter.</t>
  </si>
  <si>
    <t>I&amp;C Float Level Transmitter (M)</t>
  </si>
  <si>
    <t>832-20-3500-00-M</t>
  </si>
  <si>
    <t>83220350000M</t>
  </si>
  <si>
    <t>Material cost for I&amp;C Float Level Transmitter.</t>
  </si>
  <si>
    <t>I&amp;C Vibrating Fork Level Transmitter (*)</t>
  </si>
  <si>
    <t>832-20-4000-00-0</t>
  </si>
  <si>
    <t>832204000000</t>
  </si>
  <si>
    <t>Roll-up code for I&amp;C Vibrating Fork Level Transmitter.</t>
  </si>
  <si>
    <t>I&amp;C Vibrating Fork Level Transmitter (L)</t>
  </si>
  <si>
    <t>832-20-4000-00-L</t>
  </si>
  <si>
    <t>83220400000L</t>
  </si>
  <si>
    <t>Labor cost for I&amp;C Vibrating Fork Level Transmitter.</t>
  </si>
  <si>
    <t>I&amp;C Vibrating Fork Level Transmitter (M)</t>
  </si>
  <si>
    <t>832-20-4000-00-M</t>
  </si>
  <si>
    <t>83220400000M</t>
  </si>
  <si>
    <t>Material cost for I&amp;C Vibrating Fork Level Transmitter.</t>
  </si>
  <si>
    <t>I&amp;C Mag Type Level Transmitter (*)</t>
  </si>
  <si>
    <t>832-20-4500-00-0</t>
  </si>
  <si>
    <t>832204500000</t>
  </si>
  <si>
    <t>Roll-up code for I&amp;C Mag Type Level Transmitter.</t>
  </si>
  <si>
    <t>I&amp;C Mag Type Level Transmitter (L)</t>
  </si>
  <si>
    <t>832-20-4500-00-L</t>
  </si>
  <si>
    <t>83220450000L</t>
  </si>
  <si>
    <t>Labor cost for I&amp;C Mag Type Level Transmitter.</t>
  </si>
  <si>
    <t>I&amp;C Mag Type Level Transmitter (M)</t>
  </si>
  <si>
    <t>832-20-4500-00-M</t>
  </si>
  <si>
    <t>83220450000M</t>
  </si>
  <si>
    <t>Material cost for I&amp;C Mag Type Level Transmitter.</t>
  </si>
  <si>
    <t>I&amp;C Displacer Level Transmitter (*)</t>
  </si>
  <si>
    <t>832-20-5000-00-0</t>
  </si>
  <si>
    <t>832205000000</t>
  </si>
  <si>
    <t>Roll-up code for I&amp;C Displacer Level Transmitter.</t>
  </si>
  <si>
    <t>I&amp;C Displacer Level Transmitter (L)</t>
  </si>
  <si>
    <t>832-20-5000-00-L</t>
  </si>
  <si>
    <t>83220500000L</t>
  </si>
  <si>
    <t>Labor cost for I&amp;C Displacer Level Transmitter.</t>
  </si>
  <si>
    <t>I&amp;C Displacer Level Transmitter (M)</t>
  </si>
  <si>
    <t>832-20-5000-00-M</t>
  </si>
  <si>
    <t>83220500000M</t>
  </si>
  <si>
    <t>Material cost for I&amp;C Displacer Level Transmitter.</t>
  </si>
  <si>
    <t>I&amp;C DP Level Transmitter (*)</t>
  </si>
  <si>
    <t>832-20-5500-00-0</t>
  </si>
  <si>
    <t>832205500000</t>
  </si>
  <si>
    <t>Roll-up code for I&amp;C DP Level Transmitter.</t>
  </si>
  <si>
    <t>I&amp;C DP Level Transmitter (L)</t>
  </si>
  <si>
    <t>832-20-5500-00-L</t>
  </si>
  <si>
    <t>83220550000L</t>
  </si>
  <si>
    <t>Labor cost for I&amp;C DP Level Transmitter.</t>
  </si>
  <si>
    <t>I&amp;C DP Level Transmitter (M)</t>
  </si>
  <si>
    <t>832-20-5500-00-M</t>
  </si>
  <si>
    <t>83220550000M</t>
  </si>
  <si>
    <t>Material cost for I&amp;C DP Level Transmitter.</t>
  </si>
  <si>
    <t>I&amp;C DP Level Transmitter with Cap/Seal (*)</t>
  </si>
  <si>
    <t>832-20-6000-00-0</t>
  </si>
  <si>
    <t>832206000000</t>
  </si>
  <si>
    <t>Roll-up code for I&amp;C DP Level Transmitter with Cap/Seal.</t>
  </si>
  <si>
    <t>I&amp;C DP Level Transmitter with Cap/Seal (L)</t>
  </si>
  <si>
    <t>832-20-6000-00-L</t>
  </si>
  <si>
    <t>83220600000L</t>
  </si>
  <si>
    <t>Labor cost for I&amp;C DP Level Transmitter with Cap/Seal.</t>
  </si>
  <si>
    <t>I&amp;C DP Level Transmitter with Cap/Seal (M)</t>
  </si>
  <si>
    <t>832-20-6000-00-M</t>
  </si>
  <si>
    <t>83220600000M</t>
  </si>
  <si>
    <t>Material cost for I&amp;C DP Level Transmitter with Cap/Seal.</t>
  </si>
  <si>
    <t>I&amp;C Nuclear Level Transmitter and Element (*)</t>
  </si>
  <si>
    <t>832-20-6500-00-0</t>
  </si>
  <si>
    <t>832206500000</t>
  </si>
  <si>
    <t>Roll-up code for I&amp;C Nuclear Level Transmitter and Element.</t>
  </si>
  <si>
    <t>I&amp;C Nuclear Level Transmitter and Element (L)</t>
  </si>
  <si>
    <t>832-20-6500-00-L</t>
  </si>
  <si>
    <t>83220650000L</t>
  </si>
  <si>
    <t>Labor cost for I&amp;C Nuclear Level Transmitter and Element.</t>
  </si>
  <si>
    <t>I&amp;C Nuclear Level Transmitter and Element (M)</t>
  </si>
  <si>
    <t>832-20-6500-00-M</t>
  </si>
  <si>
    <t>83220650000M</t>
  </si>
  <si>
    <t>Material cost for I&amp;C Nuclear Level Transmitter and Element.</t>
  </si>
  <si>
    <t>I&amp;C Vibration Transmitter (*)</t>
  </si>
  <si>
    <t>832-20-7000-00-0</t>
  </si>
  <si>
    <t>832207000000</t>
  </si>
  <si>
    <t>Roll-up code for I&amp;C Vibration Transmitter.</t>
  </si>
  <si>
    <t>I&amp;C Vibration Transmitter (L)</t>
  </si>
  <si>
    <t>832-20-7000-00-L</t>
  </si>
  <si>
    <t>83220700000L</t>
  </si>
  <si>
    <t>Labor cost for I&amp;C Vibration Transmitter.</t>
  </si>
  <si>
    <t>I&amp;C Vibration Transmitter (M)</t>
  </si>
  <si>
    <t>832-20-7000-00-M</t>
  </si>
  <si>
    <t>83220700000M</t>
  </si>
  <si>
    <t>Material cost for I&amp;C Vibration Transmitter.</t>
  </si>
  <si>
    <t>I&amp;C Pressure Transmitter (*)</t>
  </si>
  <si>
    <t>832-20-7500-00-0</t>
  </si>
  <si>
    <t>832207500000</t>
  </si>
  <si>
    <t>Roll-up code for I&amp;C Pressure Transmitter.</t>
  </si>
  <si>
    <t>I&amp;C Pressure Transmitter (L)</t>
  </si>
  <si>
    <t>832-20-7500-00-L</t>
  </si>
  <si>
    <t>83220750000L</t>
  </si>
  <si>
    <t>Labor cost for I&amp;C Pressure Transmitter.</t>
  </si>
  <si>
    <t>I&amp;C Pressure Transmitter (M)</t>
  </si>
  <si>
    <t>832-20-7500-00-M</t>
  </si>
  <si>
    <t>83220750000M</t>
  </si>
  <si>
    <t>Material cost for I&amp;C Pressure Transmitter.</t>
  </si>
  <si>
    <t>I&amp;C Differential Pressure Transmitter (*)</t>
  </si>
  <si>
    <t>832-20-8000-00-0</t>
  </si>
  <si>
    <t>832208000000</t>
  </si>
  <si>
    <t>Roll-up code for I&amp;C Differential Pressure Transmitter.</t>
  </si>
  <si>
    <t>I&amp;C Differential Pressure Transmitter (L)</t>
  </si>
  <si>
    <t>832-20-8000-00-L</t>
  </si>
  <si>
    <t>83220800000L</t>
  </si>
  <si>
    <t>Labor cost for I&amp;C Differential Pressure Transmitter.</t>
  </si>
  <si>
    <t>I&amp;C Differential Pressure Transmitter (M)</t>
  </si>
  <si>
    <t>832-20-8000-00-M</t>
  </si>
  <si>
    <t>83220800000M</t>
  </si>
  <si>
    <t>Material cost for I&amp;C Differential Pressure Transmitter.</t>
  </si>
  <si>
    <t>85</t>
  </si>
  <si>
    <t>I&amp;C Pressure Transmitter with Capillaries/Seal (*)</t>
  </si>
  <si>
    <t>832-20-8500-00-0</t>
  </si>
  <si>
    <t>832208500000</t>
  </si>
  <si>
    <t>Roll-up code for I&amp;C Pressure Transmitter with Capillaries/Seal.</t>
  </si>
  <si>
    <t>I&amp;C Pressure Transmitter with Capillaries/Seal (L)</t>
  </si>
  <si>
    <t>832-20-8500-00-L</t>
  </si>
  <si>
    <t>83220850000L</t>
  </si>
  <si>
    <t>Labor cost for I&amp;C Pressure Transmitter with Capillaries/Seal.</t>
  </si>
  <si>
    <t>I&amp;C Pressure Transmitter with Capillaries/Seal (M)</t>
  </si>
  <si>
    <t>832-20-8500-00-M</t>
  </si>
  <si>
    <t>83220850000M</t>
  </si>
  <si>
    <t>Material cost for I&amp;C Pressure Transmitter with Capillaries/Seal.</t>
  </si>
  <si>
    <t>I&amp;C Temperature Transmitter (*)</t>
  </si>
  <si>
    <t>832-20-9000-00-0</t>
  </si>
  <si>
    <t>832209000000</t>
  </si>
  <si>
    <t>Roll-up code for I&amp;C Temperature Transmitter.</t>
  </si>
  <si>
    <t>I&amp;C Temperature Transmitter (L)</t>
  </si>
  <si>
    <t>832-20-9000-00-L</t>
  </si>
  <si>
    <t>83220900000L</t>
  </si>
  <si>
    <t>Labor cost for I&amp;C Temperature Transmitter.</t>
  </si>
  <si>
    <t>I&amp;C Temperature Transmitter (M)</t>
  </si>
  <si>
    <t>832-20-9000-00-M</t>
  </si>
  <si>
    <t>83220900000M</t>
  </si>
  <si>
    <t>Material cost for I&amp;C Temperature Transmitter.</t>
  </si>
  <si>
    <t>I&amp;C Switch (*)</t>
  </si>
  <si>
    <t>832-30-0000-00-0</t>
  </si>
  <si>
    <t>I&amp;C Switch</t>
  </si>
  <si>
    <t>832300000000</t>
  </si>
  <si>
    <t>Roll-up code for I&amp;C Switch.</t>
  </si>
  <si>
    <t>I&amp;C Switch (L)</t>
  </si>
  <si>
    <t>832-30-0000-00-L</t>
  </si>
  <si>
    <t>83230000000L</t>
  </si>
  <si>
    <t>Labor cost for I&amp;C Switch.</t>
  </si>
  <si>
    <t>I&amp;C Switch (M)</t>
  </si>
  <si>
    <t>832-30-0000-00-M</t>
  </si>
  <si>
    <t>83230000000M</t>
  </si>
  <si>
    <t>Material cost for I&amp;C Switch.</t>
  </si>
  <si>
    <t>I&amp;C Flow Switch (*)</t>
  </si>
  <si>
    <t>832-30-1000-00-0</t>
  </si>
  <si>
    <t>832301000000</t>
  </si>
  <si>
    <t>Roll-up code for I&amp;C Flow Switch.</t>
  </si>
  <si>
    <t>I&amp;C Flow Switch (L)</t>
  </si>
  <si>
    <t>832-30-1000-00-L</t>
  </si>
  <si>
    <t>83230100000L</t>
  </si>
  <si>
    <t>Labor cost for I&amp;C Flow Switch.</t>
  </si>
  <si>
    <t>I&amp;C Flow Switch (M)</t>
  </si>
  <si>
    <t>832-30-1000-00-M</t>
  </si>
  <si>
    <t>83230100000M</t>
  </si>
  <si>
    <t>Material cost for I&amp;C Flow Switch.</t>
  </si>
  <si>
    <t>I&amp;C Speed Switch (*)</t>
  </si>
  <si>
    <t>832-30-2000-00-0</t>
  </si>
  <si>
    <t>832302000000</t>
  </si>
  <si>
    <t>Roll-up code for I&amp;C Speed Switch.</t>
  </si>
  <si>
    <t>I&amp;C Speed Switch (L)</t>
  </si>
  <si>
    <t>832-30-2000-00-L</t>
  </si>
  <si>
    <t>83230200000L</t>
  </si>
  <si>
    <t>Labor cost for I&amp;C Speed Switch.</t>
  </si>
  <si>
    <t>I&amp;C Speed Switch (M)</t>
  </si>
  <si>
    <t>832-30-2000-00-M</t>
  </si>
  <si>
    <t>83230200000M</t>
  </si>
  <si>
    <t>Material cost for I&amp;C Speed Switch.</t>
  </si>
  <si>
    <t>I&amp;C Meter (*)</t>
  </si>
  <si>
    <t>832-40-0000-00-0</t>
  </si>
  <si>
    <t>I&amp;C Meter</t>
  </si>
  <si>
    <t>832400000000</t>
  </si>
  <si>
    <t>Roll-up code for I&amp;C Meter.</t>
  </si>
  <si>
    <t>I&amp;C Meter (L)</t>
  </si>
  <si>
    <t>832-40-0000-00-L</t>
  </si>
  <si>
    <t>83240000000L</t>
  </si>
  <si>
    <t>Labor cost for I&amp;C Meter.</t>
  </si>
  <si>
    <t>I&amp;C Meter (M)</t>
  </si>
  <si>
    <t>832-40-0000-00-M</t>
  </si>
  <si>
    <t>83240000000M</t>
  </si>
  <si>
    <t>Material cost for I&amp;C Meter.</t>
  </si>
  <si>
    <t>I&amp;C Flow Meter (*)</t>
  </si>
  <si>
    <t>832-40-1000-00-0</t>
  </si>
  <si>
    <t>832401000000</t>
  </si>
  <si>
    <t>Roll-up code for I&amp;C Flow Meter.</t>
  </si>
  <si>
    <t>I&amp;C Flow Meter (L)</t>
  </si>
  <si>
    <t>832-40-1000-00-L</t>
  </si>
  <si>
    <t>83240100000L</t>
  </si>
  <si>
    <t>Labor cost for I&amp;C Flow Meter.</t>
  </si>
  <si>
    <t>I&amp;C Flow Meter (M)</t>
  </si>
  <si>
    <t>832-40-1000-00-M</t>
  </si>
  <si>
    <t>83240100000M</t>
  </si>
  <si>
    <t>Material cost for I&amp;C Flow Meter.</t>
  </si>
  <si>
    <t>I&amp;C Rotameter (*)</t>
  </si>
  <si>
    <t>832-40-2000-00-0</t>
  </si>
  <si>
    <t>832402000000</t>
  </si>
  <si>
    <t>Roll-up code for I&amp;C Rotameter.</t>
  </si>
  <si>
    <t>I&amp;C Rotameter (L)</t>
  </si>
  <si>
    <t>832-40-2000-00-L</t>
  </si>
  <si>
    <t>83240200000L</t>
  </si>
  <si>
    <t>Labor cost for I&amp;C Rotameter.</t>
  </si>
  <si>
    <t>I&amp;C Rotameter (M)</t>
  </si>
  <si>
    <t>832-40-2000-00-M</t>
  </si>
  <si>
    <t>83240200000M</t>
  </si>
  <si>
    <t>Material cost for I&amp;C Rotameter.</t>
  </si>
  <si>
    <t>I&amp;C Flow Orifice (*)</t>
  </si>
  <si>
    <t>832-40-3000-00-0</t>
  </si>
  <si>
    <t>832403000000</t>
  </si>
  <si>
    <t>Roll-up code for I&amp;C Flow Orifice.</t>
  </si>
  <si>
    <t>I&amp;C Flow Orifice (L)</t>
  </si>
  <si>
    <t>832-40-3000-00-L</t>
  </si>
  <si>
    <t>83240300000L</t>
  </si>
  <si>
    <t>Labor cost for I&amp;C Flow Orifice.</t>
  </si>
  <si>
    <t>I&amp;C Flow Orifice (M)</t>
  </si>
  <si>
    <t>832-40-3000-00-M</t>
  </si>
  <si>
    <t>83240300000M</t>
  </si>
  <si>
    <t>Material cost for I&amp;C Flow Orifice.</t>
  </si>
  <si>
    <t>I&amp;C Elements &amp; Thermowells (*)</t>
  </si>
  <si>
    <t>832-50-0000-00-0</t>
  </si>
  <si>
    <t>I&amp;C Elements &amp; Thermowells</t>
  </si>
  <si>
    <t>832500000000</t>
  </si>
  <si>
    <t>Roll-up code for I&amp;C Elements &amp; Thermowells.</t>
  </si>
  <si>
    <t>I&amp;C Elements &amp; Thermowells (L)</t>
  </si>
  <si>
    <t>832-50-0000-00-L</t>
  </si>
  <si>
    <t>83250000000L</t>
  </si>
  <si>
    <t>Labor cost for I&amp;C Elements &amp; Thermowells.</t>
  </si>
  <si>
    <t>I&amp;C Elements &amp; Thermowells (M)</t>
  </si>
  <si>
    <t>832-50-0000-00-M</t>
  </si>
  <si>
    <t>83250000000M</t>
  </si>
  <si>
    <t>Material cost for I&amp;C Elements &amp; Thermowells.</t>
  </si>
  <si>
    <t>I&amp;C Flow Element (*)</t>
  </si>
  <si>
    <t>832-50-1000-00-0</t>
  </si>
  <si>
    <t>832501000000</t>
  </si>
  <si>
    <t>Roll-up code for I&amp;C Flow Element.</t>
  </si>
  <si>
    <t>I&amp;C Flow Element (L)</t>
  </si>
  <si>
    <t>832-50-1000-00-L</t>
  </si>
  <si>
    <t>83250100000L</t>
  </si>
  <si>
    <t>Labor cost for I&amp;C Flow Element.</t>
  </si>
  <si>
    <t>I&amp;C Flow Element (M)</t>
  </si>
  <si>
    <t>832-50-1000-00-M</t>
  </si>
  <si>
    <t>83250100000M</t>
  </si>
  <si>
    <t>Material cost for I&amp;C Flow Element.</t>
  </si>
  <si>
    <t>I&amp;C Temperature Element (*)</t>
  </si>
  <si>
    <t>832-50-2000-00-0</t>
  </si>
  <si>
    <t>832502000000</t>
  </si>
  <si>
    <t>Roll-up code for I&amp;C Temperature Element.</t>
  </si>
  <si>
    <t>I&amp;C Temperature Element (L)</t>
  </si>
  <si>
    <t>832-50-2000-00-L</t>
  </si>
  <si>
    <t>83250200000L</t>
  </si>
  <si>
    <t>Labor cost for I&amp;C Temperature Element.</t>
  </si>
  <si>
    <t>I&amp;C Temperature Element (M)</t>
  </si>
  <si>
    <t>832-50-2000-00-M</t>
  </si>
  <si>
    <t>83250200000M</t>
  </si>
  <si>
    <t>Material cost for I&amp;C Temperature Element.</t>
  </si>
  <si>
    <t>I&amp;C Thermowell (*)</t>
  </si>
  <si>
    <t>832-50-3000-00-0</t>
  </si>
  <si>
    <t>832503000000</t>
  </si>
  <si>
    <t>Roll-up code for I&amp;C Thermowell.</t>
  </si>
  <si>
    <t>I&amp;C Thermowell (L)</t>
  </si>
  <si>
    <t>832-50-3000-00-L</t>
  </si>
  <si>
    <t>83250300000L</t>
  </si>
  <si>
    <t>Labor cost for I&amp;C Thermowell.</t>
  </si>
  <si>
    <t>I&amp;C Thermowell (M)</t>
  </si>
  <si>
    <t>832-50-3000-00-M</t>
  </si>
  <si>
    <t>83250300000M</t>
  </si>
  <si>
    <t>Material cost for I&amp;C Thermowell.</t>
  </si>
  <si>
    <t>I&amp;C Sight (*)</t>
  </si>
  <si>
    <t>832-60-0000-00-0</t>
  </si>
  <si>
    <t>I&amp;C Sight</t>
  </si>
  <si>
    <t>832600000000</t>
  </si>
  <si>
    <t>Roll-up code for I&amp;C Sight.</t>
  </si>
  <si>
    <t>I&amp;C Sight (L)</t>
  </si>
  <si>
    <t>832-60-0000-00-L</t>
  </si>
  <si>
    <t>83260000000L</t>
  </si>
  <si>
    <t>Labor cost for I&amp;C Sight.</t>
  </si>
  <si>
    <t>I&amp;C Sight (M)</t>
  </si>
  <si>
    <t>832-60-0000-00-M</t>
  </si>
  <si>
    <t>83260000000M</t>
  </si>
  <si>
    <t>Material cost for I&amp;C Sight.</t>
  </si>
  <si>
    <t>I&amp;C Flow Sight (*)</t>
  </si>
  <si>
    <t>832-60-1000-00-0</t>
  </si>
  <si>
    <t>832601000000</t>
  </si>
  <si>
    <t>Roll-up code for I&amp;C Flow Sight.</t>
  </si>
  <si>
    <t>I&amp;C Flow Sight (L)</t>
  </si>
  <si>
    <t>832-60-1000-00-L</t>
  </si>
  <si>
    <t>83260100000L</t>
  </si>
  <si>
    <t>Labor cost for I&amp;C Flow Sight.</t>
  </si>
  <si>
    <t>I&amp;C Flow Sight (M)</t>
  </si>
  <si>
    <t>832-60-1000-00-M</t>
  </si>
  <si>
    <t>83260100000M</t>
  </si>
  <si>
    <t>Material cost for I&amp;C Flow Sight.</t>
  </si>
  <si>
    <t>I&amp;C Control Valve (*)</t>
  </si>
  <si>
    <t>832-70-0000-00-0</t>
  </si>
  <si>
    <t>I&amp;C Control Valve</t>
  </si>
  <si>
    <t>832700000000</t>
  </si>
  <si>
    <t>Roll-up code for I&amp;C Control Valve.</t>
  </si>
  <si>
    <t>I&amp;C Control Valve (L)</t>
  </si>
  <si>
    <t>832-70-0000-00-L</t>
  </si>
  <si>
    <t>83270000000L</t>
  </si>
  <si>
    <t>Labor cost for I&amp;C Control Valve.</t>
  </si>
  <si>
    <t>I&amp;C Control Valve (M)</t>
  </si>
  <si>
    <t>832-70-0000-00-M</t>
  </si>
  <si>
    <t>83270000000M</t>
  </si>
  <si>
    <t>Material cost for I&amp;C Control Valve.</t>
  </si>
  <si>
    <t>I&amp;C Gauges (*)</t>
  </si>
  <si>
    <t>832-80-0000-00-0</t>
  </si>
  <si>
    <t>I&amp;C Gauges</t>
  </si>
  <si>
    <t>832800000000</t>
  </si>
  <si>
    <t>Roll-up code for I&amp;C Gauges.</t>
  </si>
  <si>
    <t>I&amp;C Gauges (L)</t>
  </si>
  <si>
    <t>832-80-0000-00-L</t>
  </si>
  <si>
    <t>83280000000L</t>
  </si>
  <si>
    <t>Labor cost for I&amp;C Gauges.</t>
  </si>
  <si>
    <t>I&amp;C Gauges (M)</t>
  </si>
  <si>
    <t>832-80-0000-00-M</t>
  </si>
  <si>
    <t>83280000000M</t>
  </si>
  <si>
    <t>Material cost for I&amp;C Gauges.</t>
  </si>
  <si>
    <t>I&amp;C Bubbler (*)</t>
  </si>
  <si>
    <t>832-80-1000-00-0</t>
  </si>
  <si>
    <t>832801000000</t>
  </si>
  <si>
    <t>Roll-up code for I&amp;C Bubbler.</t>
  </si>
  <si>
    <t>I&amp;C Bubbler (L)</t>
  </si>
  <si>
    <t>832-80-1000-00-L</t>
  </si>
  <si>
    <t>83280100000L</t>
  </si>
  <si>
    <t>Labor cost for I&amp;C Bubbler.</t>
  </si>
  <si>
    <t>I&amp;C Bubbler (M)</t>
  </si>
  <si>
    <t>832-80-1000-00-M</t>
  </si>
  <si>
    <t>83280100000M</t>
  </si>
  <si>
    <t>Material cost for I&amp;C Bubbler.</t>
  </si>
  <si>
    <t>I&amp;C Pressure Gauge (*)</t>
  </si>
  <si>
    <t>832-80-2000-00-0</t>
  </si>
  <si>
    <t>832802000000</t>
  </si>
  <si>
    <t>Roll-up code for I&amp;C Pressure Gauge.</t>
  </si>
  <si>
    <t>I&amp;C Pressure Gauge (L)</t>
  </si>
  <si>
    <t>832-80-2000-00-L</t>
  </si>
  <si>
    <t>83280200000L</t>
  </si>
  <si>
    <t>Labor cost for I&amp;C Pressure Gauge.</t>
  </si>
  <si>
    <t>I&amp;C Pressure Gauge (M)</t>
  </si>
  <si>
    <t>832-80-2000-00-M</t>
  </si>
  <si>
    <t>83280200000M</t>
  </si>
  <si>
    <t>Material cost for I&amp;C Pressure Gauge.</t>
  </si>
  <si>
    <t>I&amp;C Temperature Indicator (*)</t>
  </si>
  <si>
    <t>832-80-3000-00-0</t>
  </si>
  <si>
    <t>832803000000</t>
  </si>
  <si>
    <t>Roll-up code for I&amp;C Temperature Indicator.</t>
  </si>
  <si>
    <t>I&amp;C Temperature Indicator (L)</t>
  </si>
  <si>
    <t>832-80-3000-00-L</t>
  </si>
  <si>
    <t>83280300000L</t>
  </si>
  <si>
    <t>Labor cost for I&amp;C Temperature Indicator.</t>
  </si>
  <si>
    <t>I&amp;C Temperature Indicator (M)</t>
  </si>
  <si>
    <t>832-80-3000-00-M</t>
  </si>
  <si>
    <t>83280300000M</t>
  </si>
  <si>
    <t>Material cost for I&amp;C Temperature Indicator.</t>
  </si>
  <si>
    <t>I&amp;C Tubing &amp; Supports Install (*)</t>
  </si>
  <si>
    <t>833-00-0000-00-0</t>
  </si>
  <si>
    <t>I&amp;C Tubing &amp; Supports Install</t>
  </si>
  <si>
    <t>833000000000</t>
  </si>
  <si>
    <t>Roll-up code for I&amp;C Tubing &amp; Supports Install.</t>
  </si>
  <si>
    <t>I&amp;C Tubing &amp; Supports Install (L)</t>
  </si>
  <si>
    <t>833-00-0000-00-L</t>
  </si>
  <si>
    <t>83300000000L</t>
  </si>
  <si>
    <t>Labor cost for I&amp;C Tubing &amp; Supports Install.</t>
  </si>
  <si>
    <t>Install Instrument Stands (*)</t>
  </si>
  <si>
    <t>833-10-0000-00-0</t>
  </si>
  <si>
    <t>Install Instrument Stands</t>
  </si>
  <si>
    <t>833100000000</t>
  </si>
  <si>
    <t>Roll-up code for Install Instrument Stands.</t>
  </si>
  <si>
    <t>Install Instrument Stands (L)</t>
  </si>
  <si>
    <t>833-10-0000-00-L</t>
  </si>
  <si>
    <t>83310000000L</t>
  </si>
  <si>
    <t>Labor cost for Install Instrument Stands.</t>
  </si>
  <si>
    <t>Install Instrument Tray &amp; Supports (*)</t>
  </si>
  <si>
    <t>833-20-0000-00-0</t>
  </si>
  <si>
    <t>Install Instrument Tray &amp; Supports</t>
  </si>
  <si>
    <t>833200000000</t>
  </si>
  <si>
    <t>Roll-up code for Install Instrument Tray &amp; Supports.</t>
  </si>
  <si>
    <t>Install Instrument Tray &amp; Supports (L)</t>
  </si>
  <si>
    <t>833-20-0000-00-L</t>
  </si>
  <si>
    <t>83320000000L</t>
  </si>
  <si>
    <t>Labor cost for Install Instrument Tray &amp; Supports.</t>
  </si>
  <si>
    <t>Install Enclosures (*)</t>
  </si>
  <si>
    <t>833-25-0000-00-0</t>
  </si>
  <si>
    <t>Install Enclosures</t>
  </si>
  <si>
    <t>833250000000</t>
  </si>
  <si>
    <t>Roll-up code for Install Enclosures.</t>
  </si>
  <si>
    <t>Install Enclosures (L)</t>
  </si>
  <si>
    <t>833-25-0000-00-L</t>
  </si>
  <si>
    <t>83325000000L</t>
  </si>
  <si>
    <t>Labor cost for Install Enclosures.</t>
  </si>
  <si>
    <t>Install Instrument Tubing (*)</t>
  </si>
  <si>
    <t>833-30-0000-00-0</t>
  </si>
  <si>
    <t>Install Instrument Tubing</t>
  </si>
  <si>
    <t>833300000000</t>
  </si>
  <si>
    <t>Roll-up code for Install Instrument Tubing.</t>
  </si>
  <si>
    <t>Install Instrument Tubing (L)</t>
  </si>
  <si>
    <t>833-30-0000-00-L</t>
  </si>
  <si>
    <t>83330000000L</t>
  </si>
  <si>
    <t>Labor cost for Install Instrument Tubing.</t>
  </si>
  <si>
    <t>I&amp;C Trays (*)</t>
  </si>
  <si>
    <t>833-40-0000-00-0</t>
  </si>
  <si>
    <t>I&amp;C Trays</t>
  </si>
  <si>
    <t>833400000000</t>
  </si>
  <si>
    <t>Roll-up code for I&amp;C Trays.</t>
  </si>
  <si>
    <t>I&amp;C Trays (L)</t>
  </si>
  <si>
    <t>833-40-0000-00-L</t>
  </si>
  <si>
    <t>83340000000L</t>
  </si>
  <si>
    <t>Labor cost for I&amp;C Trays.</t>
  </si>
  <si>
    <t>Coatings &amp; Insulation (*)</t>
  </si>
  <si>
    <t>900-00-0000-00-0</t>
  </si>
  <si>
    <t>Coatings &amp; Insulation</t>
  </si>
  <si>
    <t>Coatings</t>
  </si>
  <si>
    <t>9000000000000</t>
  </si>
  <si>
    <t>Roll-up code for Coatings &amp; Insulation.</t>
  </si>
  <si>
    <t>Coating &amp; Insulation Materials (*)</t>
  </si>
  <si>
    <t>901-00-0000-00-0</t>
  </si>
  <si>
    <t>Materials</t>
  </si>
  <si>
    <t>901000000000</t>
  </si>
  <si>
    <t>Roll-up code for Coating &amp; Insulation Materials.</t>
  </si>
  <si>
    <t>Coating Materials (*)</t>
  </si>
  <si>
    <t>901-10-0000-00-0</t>
  </si>
  <si>
    <t>901100000000</t>
  </si>
  <si>
    <t>Roll-up code for Coating Materials.</t>
  </si>
  <si>
    <t>Coating Materials (M)</t>
  </si>
  <si>
    <t>901-10-0000-00-M</t>
  </si>
  <si>
    <t>90110000000M</t>
  </si>
  <si>
    <t>Material cost for Coating Materials.</t>
  </si>
  <si>
    <t>Civil Paint Materials (*)</t>
  </si>
  <si>
    <t>901-10-1000-00-0</t>
  </si>
  <si>
    <t>GL</t>
  </si>
  <si>
    <t>Mat: Paint</t>
  </si>
  <si>
    <t>901101000000</t>
  </si>
  <si>
    <t>Roll-up code for Civil Paint Materials.</t>
  </si>
  <si>
    <t>Civil Paint Materials (M)</t>
  </si>
  <si>
    <t>901-10-1000-00-M</t>
  </si>
  <si>
    <t>90110100000M</t>
  </si>
  <si>
    <t>Material cost for Civil Paint Materials.</t>
  </si>
  <si>
    <t>Concrete Paint Materials (*)</t>
  </si>
  <si>
    <t>901-10-2000-00-0</t>
  </si>
  <si>
    <t>901102000000</t>
  </si>
  <si>
    <t>Roll-up code for Concrete Paint Materials.</t>
  </si>
  <si>
    <t>Concrete Paint Materials (M)</t>
  </si>
  <si>
    <t>901-10-2000-00-M</t>
  </si>
  <si>
    <t>90110200000M</t>
  </si>
  <si>
    <t>Material cost for Concrete Paint Materials.</t>
  </si>
  <si>
    <t>Steel Paint Materials (*)</t>
  </si>
  <si>
    <t>901-10-3000-00-0</t>
  </si>
  <si>
    <t>901103000000</t>
  </si>
  <si>
    <t>Roll-up code for Steel Paint Materials.</t>
  </si>
  <si>
    <t>Steel Paint Materials (M)</t>
  </si>
  <si>
    <t>901-10-3000-00-M</t>
  </si>
  <si>
    <t>90110300000M</t>
  </si>
  <si>
    <t>Material cost for Steel Paint Materials.</t>
  </si>
  <si>
    <t>Galvanize Steel (*)</t>
  </si>
  <si>
    <t>901-10-3100-00-0</t>
  </si>
  <si>
    <t>901103100000</t>
  </si>
  <si>
    <t>Roll-up code for Galvanize Steel.</t>
  </si>
  <si>
    <t>Galvanize Steel (M)</t>
  </si>
  <si>
    <t>901-10-3100-00-M</t>
  </si>
  <si>
    <t>90110310000M</t>
  </si>
  <si>
    <t>Material cost for Galvanize Steel.</t>
  </si>
  <si>
    <t>Building Paint Materials (*)</t>
  </si>
  <si>
    <t>901-10-4000-00-0</t>
  </si>
  <si>
    <t>901104000000</t>
  </si>
  <si>
    <t>Roll-up code for Building Paint Materials.</t>
  </si>
  <si>
    <t>Building Paint Materials (M)</t>
  </si>
  <si>
    <t>901-10-4000-00-M</t>
  </si>
  <si>
    <t>90110400000M</t>
  </si>
  <si>
    <t>Material cost for Building Paint Materials.</t>
  </si>
  <si>
    <t>Equipment Paint Materials (*)</t>
  </si>
  <si>
    <t>901-10-5000-00-0</t>
  </si>
  <si>
    <t>901105000000</t>
  </si>
  <si>
    <t>Roll-up code for Equipment Paint Materials.</t>
  </si>
  <si>
    <t>Equipment Paint Materials (M)</t>
  </si>
  <si>
    <t>901-10-5000-00-M</t>
  </si>
  <si>
    <t>90110500000M</t>
  </si>
  <si>
    <t>Material cost for Equipment Paint Materials.</t>
  </si>
  <si>
    <t>Piping Paint Materials (*)</t>
  </si>
  <si>
    <t>901-10-6000-00-0</t>
  </si>
  <si>
    <t>901106000000</t>
  </si>
  <si>
    <t>Roll-up code for Piping Paint Materials.</t>
  </si>
  <si>
    <t>Piping Paint Materials (M)</t>
  </si>
  <si>
    <t>901-10-6000-00-M</t>
  </si>
  <si>
    <t>90110600000M</t>
  </si>
  <si>
    <t>Material cost for Piping Paint Materials.</t>
  </si>
  <si>
    <t>Electrical Paint Materials (*)</t>
  </si>
  <si>
    <t>901-10-7000-00-0</t>
  </si>
  <si>
    <t>901107000000</t>
  </si>
  <si>
    <t>Roll-up code for Electrical Paint Materials.</t>
  </si>
  <si>
    <t>Electrical Paint Materials (M)</t>
  </si>
  <si>
    <t>901-10-7000-00-M</t>
  </si>
  <si>
    <t>90110700000M</t>
  </si>
  <si>
    <t>Material cost for Electrical Paint Materials.</t>
  </si>
  <si>
    <t>Instrumentation Paint Materials (*)</t>
  </si>
  <si>
    <t>901-10-8000-00-0</t>
  </si>
  <si>
    <t>901108000000</t>
  </si>
  <si>
    <t>Roll-up code for Instrumentation Paint Materials.</t>
  </si>
  <si>
    <t>Instrumentation Paint Materials (M)</t>
  </si>
  <si>
    <t>901-10-8000-00-M</t>
  </si>
  <si>
    <t>90110800000M</t>
  </si>
  <si>
    <t>Material cost for Instrumentation Paint Materials.</t>
  </si>
  <si>
    <t>Insulation Materials (*)</t>
  </si>
  <si>
    <t>901-20-0000-00-0</t>
  </si>
  <si>
    <t>901200000000</t>
  </si>
  <si>
    <t>Roll-up code for Insulation Materials.</t>
  </si>
  <si>
    <t>Insulation Materials (M)</t>
  </si>
  <si>
    <t>901-20-0000-00-M</t>
  </si>
  <si>
    <t>90120000000M</t>
  </si>
  <si>
    <t>Material cost for Insulation Materials.</t>
  </si>
  <si>
    <t>Civil Insulation (*)</t>
  </si>
  <si>
    <t>901-20-1000-00-0</t>
  </si>
  <si>
    <t>901201000000</t>
  </si>
  <si>
    <t>Roll-up code for Civil Insulation.</t>
  </si>
  <si>
    <t>Civil Insulation (L)</t>
  </si>
  <si>
    <t>901-20-1000-00-L</t>
  </si>
  <si>
    <t>90120100000L</t>
  </si>
  <si>
    <t>Labor cost for Civil Insulation.</t>
  </si>
  <si>
    <t>Civil Insulation (M)</t>
  </si>
  <si>
    <t>901-20-1000-00-M</t>
  </si>
  <si>
    <t>90120100000M</t>
  </si>
  <si>
    <t>Material cost for Civil Insulation.</t>
  </si>
  <si>
    <t>Concrete Insulation (*)</t>
  </si>
  <si>
    <t>901-20-2000-00-0</t>
  </si>
  <si>
    <t>901202000000</t>
  </si>
  <si>
    <t>Roll-up code for Concrete Insulation.</t>
  </si>
  <si>
    <t>Concrete Insulation (L)</t>
  </si>
  <si>
    <t>901-20-2000-00-L</t>
  </si>
  <si>
    <t>90120200000L</t>
  </si>
  <si>
    <t>Labor cost for Concrete Insulation.</t>
  </si>
  <si>
    <t>Concrete Insulation (M)</t>
  </si>
  <si>
    <t>901-20-2000-00-M</t>
  </si>
  <si>
    <t>90120200000M</t>
  </si>
  <si>
    <t>Material cost for Concrete Insulation.</t>
  </si>
  <si>
    <t>Steel Insulation (*)</t>
  </si>
  <si>
    <t>901-20-3000-00-0</t>
  </si>
  <si>
    <t>901203000000</t>
  </si>
  <si>
    <t>Roll-up code for Steel Insulation.</t>
  </si>
  <si>
    <t>Steel Insulation (L)</t>
  </si>
  <si>
    <t>901-20-3000-00-L</t>
  </si>
  <si>
    <t>90120300000L</t>
  </si>
  <si>
    <t>Labor cost for Steel Insulation.</t>
  </si>
  <si>
    <t>Steel Insulation (M)</t>
  </si>
  <si>
    <t>901-20-3000-00-M</t>
  </si>
  <si>
    <t>90120300000M</t>
  </si>
  <si>
    <t>Material cost for Steel Insulation.</t>
  </si>
  <si>
    <t>Building Insulation (*)</t>
  </si>
  <si>
    <t>901-20-4000-00-0</t>
  </si>
  <si>
    <t>901204000000</t>
  </si>
  <si>
    <t>Roll-up code for Building Insulation.</t>
  </si>
  <si>
    <t>Building Insulation (L)</t>
  </si>
  <si>
    <t>901-20-4000-00-L</t>
  </si>
  <si>
    <t>90120400000L</t>
  </si>
  <si>
    <t>Labor cost for Building Insulation.</t>
  </si>
  <si>
    <t>Building Insulation (M)</t>
  </si>
  <si>
    <t>901-20-4000-00-M</t>
  </si>
  <si>
    <t>90120400000M</t>
  </si>
  <si>
    <t>Material cost for Building Insulation.</t>
  </si>
  <si>
    <t>Equipment Insulation (*)</t>
  </si>
  <si>
    <t>901-20-5000-00-0</t>
  </si>
  <si>
    <t>901205000000</t>
  </si>
  <si>
    <t>Roll-up code for Equipment Insulation.</t>
  </si>
  <si>
    <t>Equipment Insulation (L)</t>
  </si>
  <si>
    <t>901-20-5000-00-L</t>
  </si>
  <si>
    <t>90120500000L</t>
  </si>
  <si>
    <t>Labor cost for Equipment Insulation.</t>
  </si>
  <si>
    <t>Equipment Insulation (M)</t>
  </si>
  <si>
    <t>901-20-5000-00-M</t>
  </si>
  <si>
    <t>90120500000M</t>
  </si>
  <si>
    <t>Material cost for Equipment Insulation.</t>
  </si>
  <si>
    <t>Piping Insulation (*)</t>
  </si>
  <si>
    <t>901-20-6000-00-0</t>
  </si>
  <si>
    <t>901206000000</t>
  </si>
  <si>
    <t>Roll-up code for Piping Insulation.</t>
  </si>
  <si>
    <t>Piping Insulation (L)</t>
  </si>
  <si>
    <t>901-20-6000-00-L</t>
  </si>
  <si>
    <t>90120600000L</t>
  </si>
  <si>
    <t>Labor cost for Piping Insulation.</t>
  </si>
  <si>
    <t>Piping Insulation (M)</t>
  </si>
  <si>
    <t>901-20-6000-00-M</t>
  </si>
  <si>
    <t>90120600000M</t>
  </si>
  <si>
    <t>Material cost for Piping Insulation.</t>
  </si>
  <si>
    <t>Electrical Insulation (*)</t>
  </si>
  <si>
    <t>901-20-7000-00-0</t>
  </si>
  <si>
    <t>901207000000</t>
  </si>
  <si>
    <t>Roll-up code for Electrical Insulation.</t>
  </si>
  <si>
    <t>Electrical Insulation (L)</t>
  </si>
  <si>
    <t>901-20-7000-00-L</t>
  </si>
  <si>
    <t>90120700000L</t>
  </si>
  <si>
    <t>Labor cost for Electrical Insulation.</t>
  </si>
  <si>
    <t>Electrical Insulation (M)</t>
  </si>
  <si>
    <t>901-20-7000-00-M</t>
  </si>
  <si>
    <t>90120700000M</t>
  </si>
  <si>
    <t>Material cost for Electrical Insulation.</t>
  </si>
  <si>
    <t>Instrumentation Insulation (*)</t>
  </si>
  <si>
    <t>901-20-8000-00-0</t>
  </si>
  <si>
    <t>901208000000</t>
  </si>
  <si>
    <t>Roll-up code for Instrumentation Insulation.</t>
  </si>
  <si>
    <t>Instrumentation Insulation (L)</t>
  </si>
  <si>
    <t>901-20-8000-00-L</t>
  </si>
  <si>
    <t>90120800000L</t>
  </si>
  <si>
    <t>Labor cost for Instrumentation Insulation.</t>
  </si>
  <si>
    <t>Instrumentation Insulation (M)</t>
  </si>
  <si>
    <t>901-20-8000-00-M</t>
  </si>
  <si>
    <t>90120800000M</t>
  </si>
  <si>
    <t>Material cost for Instrumentation Insulation.</t>
  </si>
  <si>
    <t>Mat: Refractory (*)</t>
  </si>
  <si>
    <t>901-30-0000-00-0</t>
  </si>
  <si>
    <t>Mat: Refractory</t>
  </si>
  <si>
    <t>901300000000</t>
  </si>
  <si>
    <t>Roll-up code for Mat: Refractory.</t>
  </si>
  <si>
    <t>Mat: Refractory (M)</t>
  </si>
  <si>
    <t>901-30-0000-00-M</t>
  </si>
  <si>
    <t>90130000000M</t>
  </si>
  <si>
    <t>Material cost for Mat: Refractory.</t>
  </si>
  <si>
    <t>Coatings &amp; Insulation Field Staff (*)</t>
  </si>
  <si>
    <t>902-00-0000-00-0</t>
  </si>
  <si>
    <t>Coatings &amp; Insulation Field Staff</t>
  </si>
  <si>
    <t>902000000000</t>
  </si>
  <si>
    <t>Roll-up code for Coatings &amp; Insulation Field Staff.</t>
  </si>
  <si>
    <t>Coatings &amp; Insulation Field Staff (S)</t>
  </si>
  <si>
    <t>902-00-0000-00-S</t>
  </si>
  <si>
    <t>90200000000S</t>
  </si>
  <si>
    <t>Subcontract cost for Coatings &amp; Insulation Field Staff.</t>
  </si>
  <si>
    <t>Coatings &amp; Insulation Field Staff (M)</t>
  </si>
  <si>
    <t>902-00-0000-00-M</t>
  </si>
  <si>
    <t>90200000000M</t>
  </si>
  <si>
    <t>Material cost for Coatings &amp; Insulation Field Staff.</t>
  </si>
  <si>
    <t>Coatings General Foreman (*)</t>
  </si>
  <si>
    <t>902-20-0000-00-0</t>
  </si>
  <si>
    <t>Coatings Third Party Rental Equipment</t>
  </si>
  <si>
    <t>902200000000</t>
  </si>
  <si>
    <t>Roll-up code for Coatings General Foreman.</t>
  </si>
  <si>
    <t>Coatings General Foreman (L)</t>
  </si>
  <si>
    <t>902-20-0000-00-L</t>
  </si>
  <si>
    <t>90220000000L</t>
  </si>
  <si>
    <t>Labor cost for Coatings General Foreman.</t>
  </si>
  <si>
    <t>Coatings Material Control (*)</t>
  </si>
  <si>
    <t>902-55-0000-00-0</t>
  </si>
  <si>
    <t>902550000000</t>
  </si>
  <si>
    <t>Roll-up code for Coatings Material Control.</t>
  </si>
  <si>
    <t>Coatings General Field Labor Support (*)</t>
  </si>
  <si>
    <t>902-60-0000-00-0</t>
  </si>
  <si>
    <t>Coatings General Field Labor Support</t>
  </si>
  <si>
    <t>902600000000</t>
  </si>
  <si>
    <t>Roll-up code for Coatings General Field Labor Support.</t>
  </si>
  <si>
    <t>Coatings Safety Attendents (*)</t>
  </si>
  <si>
    <t>902-60-6000-00-0</t>
  </si>
  <si>
    <t>902606000000</t>
  </si>
  <si>
    <t>Roll-up code for Coatings Safety Attendents.</t>
  </si>
  <si>
    <t>Coatings Safety Attendents (L)</t>
  </si>
  <si>
    <t>902-60-6000-00-L</t>
  </si>
  <si>
    <t>90260600000L</t>
  </si>
  <si>
    <t>Labor cost for Coatings Safety Attendents.</t>
  </si>
  <si>
    <t>Coatings &amp; Insulation Equipment (*)</t>
  </si>
  <si>
    <t>904-00-0000-00-0</t>
  </si>
  <si>
    <t>Coatings &amp; Insulation Equipment</t>
  </si>
  <si>
    <t>904000000000</t>
  </si>
  <si>
    <t>Roll-up code for Coatings &amp; Insulation Equipment.</t>
  </si>
  <si>
    <t>Coatings Haskell Owned Equipment (*)</t>
  </si>
  <si>
    <t>904-10-0000-00-0</t>
  </si>
  <si>
    <t>Coatings Haskell Owned Equipment</t>
  </si>
  <si>
    <t>904100000000</t>
  </si>
  <si>
    <t>Roll-up code for Coatings Haskell Owned Equipment.</t>
  </si>
  <si>
    <t>Coatings Haskell Owned Equipment (E)</t>
  </si>
  <si>
    <t>904-10-0000-00-E</t>
  </si>
  <si>
    <t>90410000000E</t>
  </si>
  <si>
    <t>Equipment cost for Coatings Haskell Owned Equipment.</t>
  </si>
  <si>
    <t>Coatings Third Party Rental Equipment (*)</t>
  </si>
  <si>
    <t>904-20-0000-00-0</t>
  </si>
  <si>
    <t>904200000000</t>
  </si>
  <si>
    <t>Roll-up code for Coatings Third Party Rental Equipment.</t>
  </si>
  <si>
    <t>Coatings Third Party Rental Equipment (S)</t>
  </si>
  <si>
    <t>904-20-0000-00-S</t>
  </si>
  <si>
    <t>90420000000S</t>
  </si>
  <si>
    <t>Subcontract cost for Coatings Third Party Rental Equipment.</t>
  </si>
  <si>
    <t>Coatings Third Party Rental Equipment (E)</t>
  </si>
  <si>
    <t>904-20-0000-00-E</t>
  </si>
  <si>
    <t>90420000000E</t>
  </si>
  <si>
    <t>Equipment cost for Coatings Third Party Rental Equipment.</t>
  </si>
  <si>
    <t>Coatings Maintenance Lubricants &amp; Oil (*)</t>
  </si>
  <si>
    <t>904-50-0000-00-0</t>
  </si>
  <si>
    <t>Coatings Maintenance Lubricants &amp; Oil</t>
  </si>
  <si>
    <t>904500000000</t>
  </si>
  <si>
    <t>Roll-up code for Coatings Maintenance Lubricants &amp; Oil.</t>
  </si>
  <si>
    <t>93</t>
  </si>
  <si>
    <t>Paint &amp; Coatings (*)</t>
  </si>
  <si>
    <t>930-00-0000-00-0</t>
  </si>
  <si>
    <t>Paint &amp; Coatings</t>
  </si>
  <si>
    <t>930000000000</t>
  </si>
  <si>
    <t>Roll-up code for Paint &amp; Coatings.</t>
  </si>
  <si>
    <t>Paint &amp; Coatings (S)</t>
  </si>
  <si>
    <t>930-00-0000-00-S</t>
  </si>
  <si>
    <t>93000000000S</t>
  </si>
  <si>
    <t>Subcontract cost for Paint &amp; Coatings.</t>
  </si>
  <si>
    <t>Paint &amp; Coatings (M)</t>
  </si>
  <si>
    <t>930-00-0000-00-M</t>
  </si>
  <si>
    <t>93000000000M</t>
  </si>
  <si>
    <t>Material cost for Paint &amp; Coatings.</t>
  </si>
  <si>
    <t>Civil Paint &amp; Coatings (*)</t>
  </si>
  <si>
    <t>930-10-0000-00-0</t>
  </si>
  <si>
    <t>Civil Paint &amp; Coatings</t>
  </si>
  <si>
    <t>05220150000L</t>
  </si>
  <si>
    <t>930100000000</t>
  </si>
  <si>
    <t>Roll-up code for Civil Paint &amp; Coatings.</t>
  </si>
  <si>
    <t>Civil Paint &amp; Coatings (L)</t>
  </si>
  <si>
    <t>930-10-0000-00-L</t>
  </si>
  <si>
    <t>93010000000L</t>
  </si>
  <si>
    <t>Labor cost for Civil Paint &amp; Coatings.</t>
  </si>
  <si>
    <t>Concrete Paint &amp; Coatings (*)</t>
  </si>
  <si>
    <t>930-20-0000-00-0</t>
  </si>
  <si>
    <t>Concrete Paint &amp; Coatings</t>
  </si>
  <si>
    <t>930200000000</t>
  </si>
  <si>
    <t>Roll-up code for Concrete Paint &amp; Coatings.</t>
  </si>
  <si>
    <t>Concrete Paint &amp; Coatings (L)</t>
  </si>
  <si>
    <t>930-20-0000-00-L</t>
  </si>
  <si>
    <t>93020000000L</t>
  </si>
  <si>
    <t>Labor cost for Concrete Paint &amp; Coatings.</t>
  </si>
  <si>
    <t>Steel Paint &amp; Coatings (*)</t>
  </si>
  <si>
    <t>930-30-0000-00-0</t>
  </si>
  <si>
    <t>Steel Paint &amp; Coatings</t>
  </si>
  <si>
    <t>930300000000</t>
  </si>
  <si>
    <t>Roll-up code for Steel Paint &amp; Coatings.</t>
  </si>
  <si>
    <t>Steel Paint &amp; Coatings (L)</t>
  </si>
  <si>
    <t>930-30-0000-00-L</t>
  </si>
  <si>
    <t>93030000000L</t>
  </si>
  <si>
    <t>Labor cost for Steel Paint &amp; Coatings.</t>
  </si>
  <si>
    <t>Install Zinc Primer / epoxy  / PU system (*)</t>
  </si>
  <si>
    <t>930-30-1000-00-0</t>
  </si>
  <si>
    <t>930301000000</t>
  </si>
  <si>
    <t>Roll-up code for Install Zinc Primer / epoxy  / PU system.</t>
  </si>
  <si>
    <t>Install Zinc Primer / epoxy  / PU system (L)</t>
  </si>
  <si>
    <t>930-30-1000-00-L</t>
  </si>
  <si>
    <t>93030100000L</t>
  </si>
  <si>
    <t>Labor cost for Install Zinc Primer / epoxy  / PU system.</t>
  </si>
  <si>
    <t>Install Zinc Primer / epoxy  / PU system (S)</t>
  </si>
  <si>
    <t>930-30-1000-00-S</t>
  </si>
  <si>
    <t>93030100000S</t>
  </si>
  <si>
    <t>Subcontract cost for Install Zinc Primer / epoxy  / PU system.</t>
  </si>
  <si>
    <t>Touch-up top coat (*)</t>
  </si>
  <si>
    <t>Roll-up code for Touch-up top coat.</t>
  </si>
  <si>
    <t>Touch-up top coat (L)</t>
  </si>
  <si>
    <t>Labor cost for Touch-up top coat.</t>
  </si>
  <si>
    <t>Shop Galvanize Steel (*)</t>
  </si>
  <si>
    <t>Roll-up code for Shop Galvanize Steel.</t>
  </si>
  <si>
    <t>Shop Galvanize Steel (S)</t>
  </si>
  <si>
    <t>Subcontract cost for Shop Galvanize Steel.</t>
  </si>
  <si>
    <t>Touch-up galvanized Steel (*)</t>
  </si>
  <si>
    <t>930-30-2000-00-0</t>
  </si>
  <si>
    <t>930302000000</t>
  </si>
  <si>
    <t>Roll-up code for Touch-up galvanized Steel.</t>
  </si>
  <si>
    <t>Touch-up galvanized Steel (L)</t>
  </si>
  <si>
    <t>930-30-2000-00-L</t>
  </si>
  <si>
    <t>93030200000L</t>
  </si>
  <si>
    <t>Labor cost for Touch-up galvanized Steel.</t>
  </si>
  <si>
    <t>Building Paint &amp; Coatings (*)</t>
  </si>
  <si>
    <t>930-40-0000-00-0</t>
  </si>
  <si>
    <t>Building Paint &amp; Coatings</t>
  </si>
  <si>
    <t>930400000000</t>
  </si>
  <si>
    <t>Roll-up code for Building Paint &amp; Coatings.</t>
  </si>
  <si>
    <t>Building Paint &amp; Coatings (L)</t>
  </si>
  <si>
    <t>930-40-0000-00-L</t>
  </si>
  <si>
    <t>93040000000L</t>
  </si>
  <si>
    <t>Labor cost for Building Paint &amp; Coatings.</t>
  </si>
  <si>
    <t>Equipment Paint &amp; Coatings (*)</t>
  </si>
  <si>
    <t>930-50-0000-00-0</t>
  </si>
  <si>
    <t>Equipment Paint &amp; Coatings</t>
  </si>
  <si>
    <t>930500000000</t>
  </si>
  <si>
    <t>Roll-up code for Equipment Paint &amp; Coatings.</t>
  </si>
  <si>
    <t>Equipment Paint &amp; Coatings (L)</t>
  </si>
  <si>
    <t>930-50-0000-00-L</t>
  </si>
  <si>
    <t>93050000000L</t>
  </si>
  <si>
    <t>Labor cost for Equipment Paint &amp; Coatings.</t>
  </si>
  <si>
    <t>Piping Paint &amp; Coatings (*)</t>
  </si>
  <si>
    <t>930-60-0000-00-0</t>
  </si>
  <si>
    <t>Piping Paint &amp; Coatings</t>
  </si>
  <si>
    <t>05265420000L</t>
  </si>
  <si>
    <t>930600000000</t>
  </si>
  <si>
    <t>Roll-up code for Piping Paint &amp; Coatings.</t>
  </si>
  <si>
    <t>Piping Paint &amp; Coatings (L)</t>
  </si>
  <si>
    <t>930-60-0000-00-L</t>
  </si>
  <si>
    <t>93060000000L</t>
  </si>
  <si>
    <t>Labor cost for Piping Paint &amp; Coatings.</t>
  </si>
  <si>
    <t>Install Ambient system (zinc or epoxy primer + PU) (*)</t>
  </si>
  <si>
    <t>930-60-1000-00-0</t>
  </si>
  <si>
    <t>930601000000</t>
  </si>
  <si>
    <t>Roll-up code for Install Ambient system (zinc or epoxy primer + PU).</t>
  </si>
  <si>
    <t>Install Ambient system (zinc or epoxy primer + PU) (L)</t>
  </si>
  <si>
    <t>930-60-1000-00-L</t>
  </si>
  <si>
    <t>93060100000L</t>
  </si>
  <si>
    <t>Labor cost for Install Ambient system (zinc or epoxy primer + PU).</t>
  </si>
  <si>
    <t>Install High Temp system (*)</t>
  </si>
  <si>
    <t>Roll-up code for Install High Temp system.</t>
  </si>
  <si>
    <t>Install High Temp system (L)</t>
  </si>
  <si>
    <t>Labor cost for Install High Temp system.</t>
  </si>
  <si>
    <t>Install TSA Spray (*)</t>
  </si>
  <si>
    <t>Roll-up code for Install TSA Spray.</t>
  </si>
  <si>
    <t>Install TSA Spray (L)</t>
  </si>
  <si>
    <t>Labor cost for Install TSA Spray.</t>
  </si>
  <si>
    <t>Electrical Paint &amp; Coatings (*)</t>
  </si>
  <si>
    <t>930-70-0000-00-0</t>
  </si>
  <si>
    <t>Electrical Paint &amp; Coatings</t>
  </si>
  <si>
    <t>930700000000</t>
  </si>
  <si>
    <t>Roll-up code for Electrical Paint &amp; Coatings.</t>
  </si>
  <si>
    <t>Electrical Paint &amp; Coatings (L)</t>
  </si>
  <si>
    <t>930-70-0000-00-L</t>
  </si>
  <si>
    <t>93070000000L</t>
  </si>
  <si>
    <t>Labor cost for Electrical Paint &amp; Coatings.</t>
  </si>
  <si>
    <t>Instrumentation Paint &amp; Coatings (*)</t>
  </si>
  <si>
    <t>930-80-0000-00-0</t>
  </si>
  <si>
    <t>Instrumentation Paint &amp; Coatings</t>
  </si>
  <si>
    <t>05265590000L</t>
  </si>
  <si>
    <t>930800000000</t>
  </si>
  <si>
    <t>Roll-up code for Instrumentation Paint &amp; Coatings.</t>
  </si>
  <si>
    <t>Instrumentation Paint &amp; Coatings (L)</t>
  </si>
  <si>
    <t>930-80-0000-00-L</t>
  </si>
  <si>
    <t>93080000000L</t>
  </si>
  <si>
    <t>Labor cost for Instrumentation Paint &amp; Coatings.</t>
  </si>
  <si>
    <t>931-00-0000-00-0</t>
  </si>
  <si>
    <t>Insulation</t>
  </si>
  <si>
    <t>931000000000</t>
  </si>
  <si>
    <t>931-00-0000-00-S</t>
  </si>
  <si>
    <t>93100000000S</t>
  </si>
  <si>
    <t>Insulation (M)</t>
  </si>
  <si>
    <t>931-00-0000-00-M</t>
  </si>
  <si>
    <t>93100000000M</t>
  </si>
  <si>
    <t>Material cost for Insulation.</t>
  </si>
  <si>
    <t>931-15-0000-00-0</t>
  </si>
  <si>
    <t>Civil Insulation</t>
  </si>
  <si>
    <t>931150000000</t>
  </si>
  <si>
    <t>931-15-0000-00-L</t>
  </si>
  <si>
    <t>93115000000L</t>
  </si>
  <si>
    <t>931-25-0000-00-0</t>
  </si>
  <si>
    <t>Concrete Insulation</t>
  </si>
  <si>
    <t>931250000000</t>
  </si>
  <si>
    <t>931-25-0000-00-L</t>
  </si>
  <si>
    <t>93125000000L</t>
  </si>
  <si>
    <t>931-35-0000-00-0</t>
  </si>
  <si>
    <t>Steel Insulation</t>
  </si>
  <si>
    <t>931350000000</t>
  </si>
  <si>
    <t>931-35-0000-00-L</t>
  </si>
  <si>
    <t>93135000000L</t>
  </si>
  <si>
    <t>931-45-0000-00-0</t>
  </si>
  <si>
    <t>Building Insulation</t>
  </si>
  <si>
    <t>931450000000</t>
  </si>
  <si>
    <t>931-45-0000-00-L</t>
  </si>
  <si>
    <t>93145000000L</t>
  </si>
  <si>
    <t>931-55-0000-00-0</t>
  </si>
  <si>
    <t>Equipment Insulation</t>
  </si>
  <si>
    <t>931550000000</t>
  </si>
  <si>
    <t>931-55-0000-00-L</t>
  </si>
  <si>
    <t>93155000000L</t>
  </si>
  <si>
    <t>931-65-0000-00-0</t>
  </si>
  <si>
    <t>Piping Insulation</t>
  </si>
  <si>
    <t>931650000000</t>
  </si>
  <si>
    <t>931-65-0000-00-L</t>
  </si>
  <si>
    <t>93165000000L</t>
  </si>
  <si>
    <t>931-75-0000-00-0</t>
  </si>
  <si>
    <t>Electrical Insulation</t>
  </si>
  <si>
    <t>931750000000</t>
  </si>
  <si>
    <t>931-75-0000-00-L</t>
  </si>
  <si>
    <t>93175000000L</t>
  </si>
  <si>
    <t>931-85-0000-00-0</t>
  </si>
  <si>
    <t>Instrumentation Insulation</t>
  </si>
  <si>
    <t>931850000000</t>
  </si>
  <si>
    <t>931-85-0000-00-L</t>
  </si>
  <si>
    <t>93185000000L</t>
  </si>
  <si>
    <t>FireProofing (*)</t>
  </si>
  <si>
    <t>932-00-0000-00-0</t>
  </si>
  <si>
    <t>FireProofing</t>
  </si>
  <si>
    <t>932000000000</t>
  </si>
  <si>
    <t>Roll-up code for FireProofing.</t>
  </si>
  <si>
    <t>FireProofing (S)</t>
  </si>
  <si>
    <t>932-00-0000-00-S</t>
  </si>
  <si>
    <t>93200000000S</t>
  </si>
  <si>
    <t>Subcontract cost for FireProofing.</t>
  </si>
  <si>
    <t>FireProofing (M)</t>
  </si>
  <si>
    <t>932-00-0000-00-M</t>
  </si>
  <si>
    <t>93200000000M</t>
  </si>
  <si>
    <t>Material cost for FireProofing.</t>
  </si>
  <si>
    <t>Structural Steel Fireproofing (*)</t>
  </si>
  <si>
    <t>932-30-0000-00-0</t>
  </si>
  <si>
    <t>Structural Steel Fireproofing</t>
  </si>
  <si>
    <t>932300000000</t>
  </si>
  <si>
    <t>Roll-up code for Structural Steel Fireproofing.</t>
  </si>
  <si>
    <t>Structural Steel Fireproofing (L)</t>
  </si>
  <si>
    <t>932-30-0000-00-L</t>
  </si>
  <si>
    <t>93230000000L</t>
  </si>
  <si>
    <t>Labor cost for Structural Steel Fireproofing.</t>
  </si>
  <si>
    <t>Spray applied Fireproofing (*)</t>
  </si>
  <si>
    <t>932-30-1000-00-0</t>
  </si>
  <si>
    <t>932301000000</t>
  </si>
  <si>
    <t>Roll-up code for Spray applied Fireproofing.</t>
  </si>
  <si>
    <t>Spray applied Fireproofing (L)</t>
  </si>
  <si>
    <t>932-30-1000-00-L</t>
  </si>
  <si>
    <t>93230100000L</t>
  </si>
  <si>
    <t>Labor cost for Spray applied Fireproofing.</t>
  </si>
  <si>
    <t>Form &amp; Cast-in Place Fireproofing (*)</t>
  </si>
  <si>
    <t>932-30-2000-00-0</t>
  </si>
  <si>
    <t>932302000000</t>
  </si>
  <si>
    <t>Roll-up code for Form &amp; Cast-in Place Fireproofing.</t>
  </si>
  <si>
    <t>Form &amp; Cast-in Place Fireproofing (L)</t>
  </si>
  <si>
    <t>932-30-2000-00-L</t>
  </si>
  <si>
    <t>93230200000L</t>
  </si>
  <si>
    <t>Labor cost for Form &amp; Cast-in Place Fireproofing.</t>
  </si>
  <si>
    <t>Trowel-in Place Fireproofing (*)</t>
  </si>
  <si>
    <t>932-30-3000-00-0</t>
  </si>
  <si>
    <t>932303000000</t>
  </si>
  <si>
    <t>Roll-up code for Trowel-in Place Fireproofing.</t>
  </si>
  <si>
    <t>Trowel-in Place Fireproofing (L)</t>
  </si>
  <si>
    <t>932-30-3000-00-L</t>
  </si>
  <si>
    <t>93230300000L</t>
  </si>
  <si>
    <t>Labor cost for Trowel-in Place Fireproofing.</t>
  </si>
  <si>
    <t>Refractory (*)</t>
  </si>
  <si>
    <t>933-00-0000-00-0</t>
  </si>
  <si>
    <t>Refractory</t>
  </si>
  <si>
    <t>933000000000</t>
  </si>
  <si>
    <t>Roll-up code for Refractory.</t>
  </si>
  <si>
    <t>Refractory (S)</t>
  </si>
  <si>
    <t>933-00-0000-00-S</t>
  </si>
  <si>
    <t>93300000000S</t>
  </si>
  <si>
    <t>Subcontract cost for Refractory.</t>
  </si>
  <si>
    <t>Refractory (M)</t>
  </si>
  <si>
    <t>933-00-0000-00-M</t>
  </si>
  <si>
    <t>93300000000M</t>
  </si>
  <si>
    <t>Material cost for Refractory.</t>
  </si>
  <si>
    <t>Equipment Refractory (*)</t>
  </si>
  <si>
    <t>933-50-0000-00-0</t>
  </si>
  <si>
    <t>Equipment Refractory</t>
  </si>
  <si>
    <t>933500000000</t>
  </si>
  <si>
    <t>Roll-up code for Equipment Refractory.</t>
  </si>
  <si>
    <t>Equipment Refractory (L)</t>
  </si>
  <si>
    <t>933-50-0000-00-L</t>
  </si>
  <si>
    <t>93350000000L</t>
  </si>
  <si>
    <t>Labor cost for Equipment Refractory.</t>
  </si>
  <si>
    <t>Spray applied Refractory (*)</t>
  </si>
  <si>
    <t>933-50-1000-00-0</t>
  </si>
  <si>
    <t>933501000000</t>
  </si>
  <si>
    <t>Roll-up code for Spray applied Refractory.</t>
  </si>
  <si>
    <t>Spray applied Refractory (L)</t>
  </si>
  <si>
    <t>933-50-1000-00-L</t>
  </si>
  <si>
    <t>93350100000L</t>
  </si>
  <si>
    <t>Labor cost for Spray applied Refractory.</t>
  </si>
  <si>
    <t>Brick &amp; Mortar  Refractory (*)</t>
  </si>
  <si>
    <t>933-50-2000-00-0</t>
  </si>
  <si>
    <t>933502000000</t>
  </si>
  <si>
    <t>Roll-up code for Brick &amp; Mortar  Refractory.</t>
  </si>
  <si>
    <t>Brick &amp; Mortar  Refractory (L)</t>
  </si>
  <si>
    <t>933-50-2000-00-L</t>
  </si>
  <si>
    <t>93350200000L</t>
  </si>
  <si>
    <t>Labor cost for Brick &amp; Mortar  Refractory.</t>
  </si>
  <si>
    <t>Specialty Services (*)</t>
  </si>
  <si>
    <t>920-00-0000-00-0</t>
  </si>
  <si>
    <t>Specialty Services</t>
  </si>
  <si>
    <t>Specialty  Services</t>
  </si>
  <si>
    <t>Roll-up code for Specialty Services.</t>
  </si>
  <si>
    <t>Mechanical Services (*)</t>
  </si>
  <si>
    <t>951-00-0000-00-0</t>
  </si>
  <si>
    <t>Mechanical Services</t>
  </si>
  <si>
    <t>Roll-up code for Mechanical Services.</t>
  </si>
  <si>
    <t>Specialty Welding Services (*)</t>
  </si>
  <si>
    <t>951-05-0000-00-0</t>
  </si>
  <si>
    <t>Specialty Welding Services</t>
  </si>
  <si>
    <t>Roll-up code for Specialty Welding Services.</t>
  </si>
  <si>
    <t>Specialty Welding Services (S)</t>
  </si>
  <si>
    <t>951-05-0000-00-S</t>
  </si>
  <si>
    <t>S</t>
  </si>
  <si>
    <t>Subcontract cost for Specialty Welding Services.</t>
  </si>
  <si>
    <t>Machining (*)</t>
  </si>
  <si>
    <t>951-10-0000-00-0</t>
  </si>
  <si>
    <t>Machining</t>
  </si>
  <si>
    <t>Roll-up code for Machining.</t>
  </si>
  <si>
    <t>Machining (S)</t>
  </si>
  <si>
    <t>951-10-0000-00-S</t>
  </si>
  <si>
    <t>Subcontract cost for Machining.</t>
  </si>
  <si>
    <t>Equipment Machining (*)</t>
  </si>
  <si>
    <t>951-10-1000-00-0</t>
  </si>
  <si>
    <t>Roll-up code for Equipment Machining.</t>
  </si>
  <si>
    <t>Equipment Machining (S)</t>
  </si>
  <si>
    <t>951-10-1000-00-S</t>
  </si>
  <si>
    <t>Subcontract cost for Equipment Machining.</t>
  </si>
  <si>
    <t>Piping Machining (*)</t>
  </si>
  <si>
    <t>951-10-3000-00-0</t>
  </si>
  <si>
    <t>Roll-up code for Piping Machining.</t>
  </si>
  <si>
    <t>Piping Machining (S)</t>
  </si>
  <si>
    <t>951-10-3000-00-S</t>
  </si>
  <si>
    <t>Subcontract cost for Piping Machining.</t>
  </si>
  <si>
    <t>PWHT (*)</t>
  </si>
  <si>
    <t>951-15-0000-00-0</t>
  </si>
  <si>
    <t>PWHT</t>
  </si>
  <si>
    <t>Roll-up code for PWHT.</t>
  </si>
  <si>
    <t>PWHT (S)</t>
  </si>
  <si>
    <t>951-15-0000-00-S</t>
  </si>
  <si>
    <t>Subcontract cost for PWHT.</t>
  </si>
  <si>
    <t>PWHT Structural Steel (*)</t>
  </si>
  <si>
    <t>951-15-1000-00-0</t>
  </si>
  <si>
    <t>Roll-up code for PWHT Structural Steel.</t>
  </si>
  <si>
    <t>PWHT Structural Steel (L)</t>
  </si>
  <si>
    <t>951-15-1000-00-L</t>
  </si>
  <si>
    <t>Labor cost for PWHT Structural Steel.</t>
  </si>
  <si>
    <t>PWHT Structural Steel (S)</t>
  </si>
  <si>
    <t>951-15-1000-00-S</t>
  </si>
  <si>
    <t>Subcontract cost for PWHT Structural Steel.</t>
  </si>
  <si>
    <t>PWHT Equipment (*)</t>
  </si>
  <si>
    <t>951-15-3000-00-0</t>
  </si>
  <si>
    <t>Roll-up code for PWHT Equipment.</t>
  </si>
  <si>
    <t>PWHT Equipment (L)</t>
  </si>
  <si>
    <t>951-15-3000-00-L</t>
  </si>
  <si>
    <t>Labor cost for PWHT Equipment.</t>
  </si>
  <si>
    <t>PWHT Equipment (S)</t>
  </si>
  <si>
    <t>951-15-3000-00-S</t>
  </si>
  <si>
    <t>Subcontract cost for PWHT Equipment.</t>
  </si>
  <si>
    <t>PWHT Piping (*)</t>
  </si>
  <si>
    <t>951-15-4000-00-0</t>
  </si>
  <si>
    <t>Roll-up code for PWHT Piping.</t>
  </si>
  <si>
    <t>PWHT Piping (L)</t>
  </si>
  <si>
    <t>951-15-4000-00-L</t>
  </si>
  <si>
    <t>Labor cost for PWHT Piping.</t>
  </si>
  <si>
    <t>PWHT Piping (S)</t>
  </si>
  <si>
    <t>951-15-4000-00-S</t>
  </si>
  <si>
    <t>Subcontract cost for PWHT Piping.</t>
  </si>
  <si>
    <t>PWHT Carbon Steel Pipe (*)</t>
  </si>
  <si>
    <t>951-15-5000-00-0</t>
  </si>
  <si>
    <t>Roll-up code for PWHT Carbon Steel Pipe.</t>
  </si>
  <si>
    <t>PWHT Carbon Steel Pipe (S)</t>
  </si>
  <si>
    <t>951-15-5000-00-S</t>
  </si>
  <si>
    <t>Subcontract cost for PWHT Carbon Steel Pipe.</t>
  </si>
  <si>
    <t>PWHT Chrome Pipe (*)</t>
  </si>
  <si>
    <t>Roll-up code for PWHT Chrome Pipe.</t>
  </si>
  <si>
    <t>PWHT Chrome Pipe (S)</t>
  </si>
  <si>
    <t>Subcontract cost for PWHT Chrome Pipe.</t>
  </si>
  <si>
    <t>Hot Tap (*)</t>
  </si>
  <si>
    <t>951-20-0000-00-0</t>
  </si>
  <si>
    <t>Hot Tap</t>
  </si>
  <si>
    <t>Roll-up code for Hot Tap.</t>
  </si>
  <si>
    <t>Hot Tap (S)</t>
  </si>
  <si>
    <t>951-20-0000-00-S</t>
  </si>
  <si>
    <t>Subcontract cost for Hot Tap.</t>
  </si>
  <si>
    <t>Industrial Cleaning Services (*)</t>
  </si>
  <si>
    <t>952-00-0000-00-0</t>
  </si>
  <si>
    <t>Industrial Cleaning Services</t>
  </si>
  <si>
    <t>Roll-up code for Industrial Cleaning Services.</t>
  </si>
  <si>
    <t>Hydroblasting (*)</t>
  </si>
  <si>
    <t>952-05-0000-00-0</t>
  </si>
  <si>
    <t>Hydroblasting</t>
  </si>
  <si>
    <t>Roll-up code for Hydroblasting.</t>
  </si>
  <si>
    <t>Hydroblasting (S)</t>
  </si>
  <si>
    <t>952-05-0000-00-S</t>
  </si>
  <si>
    <t>Subcontract cost for Hydroblasting.</t>
  </si>
  <si>
    <t>Pipe Flushing &amp; Cleaning (*)</t>
  </si>
  <si>
    <t>952-10-0000-00-0</t>
  </si>
  <si>
    <t>Pipe Flushing &amp; Cleaning</t>
  </si>
  <si>
    <t>Roll-up code for Pipe Flushing &amp; Cleaning.</t>
  </si>
  <si>
    <t>Pipe Flushing &amp; Cleaning (S)</t>
  </si>
  <si>
    <t>952-10-0000-00-S</t>
  </si>
  <si>
    <t>Subcontract cost for Pipe Flushing &amp; Cleaning.</t>
  </si>
  <si>
    <t>Pipe Flushing (*)</t>
  </si>
  <si>
    <t>952-10-0500-00-0</t>
  </si>
  <si>
    <t>Roll-up code for Pipe Flushing.</t>
  </si>
  <si>
    <t>Pipe Flushing (L)</t>
  </si>
  <si>
    <t>952-10-0500-00-L</t>
  </si>
  <si>
    <t>Labor cost for Pipe Flushing.</t>
  </si>
  <si>
    <t>Pipe Flushing (S)</t>
  </si>
  <si>
    <t>952-10-0500-00-S</t>
  </si>
  <si>
    <t>Subcontract cost for Pipe Flushing.</t>
  </si>
  <si>
    <t>Pipe Passivation (*)</t>
  </si>
  <si>
    <t>952-10-1000-00-0</t>
  </si>
  <si>
    <t>Roll-up code for Pipe Passivation.</t>
  </si>
  <si>
    <t>Pipe Passivation (S)</t>
  </si>
  <si>
    <t>952-10-1000-00-S</t>
  </si>
  <si>
    <t>Subcontract cost for Pipe Passivation.</t>
  </si>
  <si>
    <t>Pipe Chemical Cleaning (*)</t>
  </si>
  <si>
    <t>952-10-1500-00-0</t>
  </si>
  <si>
    <t>Roll-up code for Pipe Chemical Cleaning.</t>
  </si>
  <si>
    <t>Pipe Chemical Cleaning (S)</t>
  </si>
  <si>
    <t>952-10-1500-00-S</t>
  </si>
  <si>
    <t>Subcontract cost for Pipe Chemical Cleaning.</t>
  </si>
  <si>
    <t>Hydrolazing (*)</t>
  </si>
  <si>
    <t>952-10-2000-00-0</t>
  </si>
  <si>
    <t>Roll-up code for Hydrolazing.</t>
  </si>
  <si>
    <t>Hydrolazing (S)</t>
  </si>
  <si>
    <t>952-10-2000-00-S</t>
  </si>
  <si>
    <t>Subcontract cost for Hydrolazing.</t>
  </si>
  <si>
    <t>96</t>
  </si>
  <si>
    <t>Startup &amp; Commissioning (*)</t>
  </si>
  <si>
    <t>Startup &amp; Commissioning</t>
  </si>
  <si>
    <t>Roll-up code for Startup &amp; Commissioning.</t>
  </si>
  <si>
    <t>Startup &amp; Commissioning Materials (*)</t>
  </si>
  <si>
    <t>961-00-0000-00-0</t>
  </si>
  <si>
    <t>Startup &amp; Commissioning Materials</t>
  </si>
  <si>
    <t>961000000000</t>
  </si>
  <si>
    <t>Roll-up code for Startup &amp; Commissioning Materials.</t>
  </si>
  <si>
    <t>Startup &amp; Commissioning Materials (S)</t>
  </si>
  <si>
    <t>961-00-0000-00-S</t>
  </si>
  <si>
    <t>96100000000S</t>
  </si>
  <si>
    <t>Subcontract cost for Startup &amp; Commissioning Materials.</t>
  </si>
  <si>
    <t>Startup &amp; Commissioning Materials (M)</t>
  </si>
  <si>
    <t>961-00-0000-00-M</t>
  </si>
  <si>
    <t>96100000000M</t>
  </si>
  <si>
    <t>Material cost for Startup &amp; Commissioning Materials.</t>
  </si>
  <si>
    <t>First Fill Materials (*)</t>
  </si>
  <si>
    <t>961-10-0000-00-0</t>
  </si>
  <si>
    <t>961100000000</t>
  </si>
  <si>
    <t>Roll-up code for First Fill Materials.</t>
  </si>
  <si>
    <t>First Fill Materials (M)</t>
  </si>
  <si>
    <t>961-10-0000-00-M</t>
  </si>
  <si>
    <t>96110000000M</t>
  </si>
  <si>
    <t>Material cost for First Fill Materials.</t>
  </si>
  <si>
    <t>Startup &amp; Commissioning Field Staff (*)</t>
  </si>
  <si>
    <t>962-00-0000-00-0</t>
  </si>
  <si>
    <t>Startup &amp; Commissioning Field Staff</t>
  </si>
  <si>
    <t>962000000000</t>
  </si>
  <si>
    <t>Roll-up code for Startup &amp; Commissioning Field Staff.</t>
  </si>
  <si>
    <t>Startup &amp; Commissioning Field Staff (S)</t>
  </si>
  <si>
    <t>962-00-0000-00-S</t>
  </si>
  <si>
    <t>96200000000S</t>
  </si>
  <si>
    <t>Subcontract cost for Startup &amp; Commissioning Field Staff.</t>
  </si>
  <si>
    <t>Startup &amp; Commissioning Field Staff (M)</t>
  </si>
  <si>
    <t>962-00-0000-00-M</t>
  </si>
  <si>
    <t>96200000000M</t>
  </si>
  <si>
    <t>Material cost for Startup &amp; Commissioning Field Staff.</t>
  </si>
  <si>
    <t>Startup &amp; Commissioning Management (*)</t>
  </si>
  <si>
    <t>962-10-0000-00-0</t>
  </si>
  <si>
    <t>Startup &amp; Commissioning Management</t>
  </si>
  <si>
    <t>962100000000</t>
  </si>
  <si>
    <t>Roll-up code for Startup &amp; Commissioning Management.</t>
  </si>
  <si>
    <t>Startup &amp; Commissioning Management (L)</t>
  </si>
  <si>
    <t>962-10-0000-00-L</t>
  </si>
  <si>
    <t>96210000000L</t>
  </si>
  <si>
    <t>Labor cost for Startup &amp; Commissioning Management.</t>
  </si>
  <si>
    <t>Startup &amp; Commissioning Site Manager (*)</t>
  </si>
  <si>
    <t>962-10-1000-00-0</t>
  </si>
  <si>
    <t>962101000000</t>
  </si>
  <si>
    <t>Roll-up code for Startup &amp; Commissioning Site Manager.</t>
  </si>
  <si>
    <t>Startup &amp; Commissioning Site Manager (L)</t>
  </si>
  <si>
    <t>962-10-1000-00-L</t>
  </si>
  <si>
    <t>96210100000L</t>
  </si>
  <si>
    <t>Labor cost for Startup &amp; Commissioning Site Manager.</t>
  </si>
  <si>
    <t>Startup &amp; Commissioning Assistant Site Manager (*)</t>
  </si>
  <si>
    <t>962-10-2000-00-0</t>
  </si>
  <si>
    <t>962102000000</t>
  </si>
  <si>
    <t>Roll-up code for Startup &amp; Commissioning Assistant Site Manager.</t>
  </si>
  <si>
    <t>Startup &amp; Commissioning Assistant Site Manager (L)</t>
  </si>
  <si>
    <t>962-10-2000-00-L</t>
  </si>
  <si>
    <t>96210200000L</t>
  </si>
  <si>
    <t>Labor cost for Startup &amp; Commissioning Assistant Site Manager.</t>
  </si>
  <si>
    <t>Startup &amp; Commissioning Contract Manager (*)</t>
  </si>
  <si>
    <t>962-10-3000-00-0</t>
  </si>
  <si>
    <t>962103000000</t>
  </si>
  <si>
    <t>Roll-up code for Startup &amp; Commissioning Contract Manager.</t>
  </si>
  <si>
    <t>Startup &amp; Commissioning Contract Manager (L)</t>
  </si>
  <si>
    <t>962-10-3000-00-L</t>
  </si>
  <si>
    <t>96210300000L</t>
  </si>
  <si>
    <t>Labor cost for Startup &amp; Commissioning Contract Manager.</t>
  </si>
  <si>
    <t>Startup &amp; Commissioning Superintendents (*)</t>
  </si>
  <si>
    <t>962-15-0000-00-0</t>
  </si>
  <si>
    <t>Startup &amp; Commissioning Superintendents</t>
  </si>
  <si>
    <t>962150000000</t>
  </si>
  <si>
    <t>Roll-up code for Startup &amp; Commissioning Superintendents.</t>
  </si>
  <si>
    <t>Startup &amp; Commissioning Superintendents (L)</t>
  </si>
  <si>
    <t>962-15-0000-00-L</t>
  </si>
  <si>
    <t>96215000000L</t>
  </si>
  <si>
    <t>Labor cost for Startup &amp; Commissioning Superintendents.</t>
  </si>
  <si>
    <t>Startup &amp; Commissioning Superintendents - General Field (*)</t>
  </si>
  <si>
    <t>962-15-1000-00-0</t>
  </si>
  <si>
    <t>962151000000</t>
  </si>
  <si>
    <t>Roll-up code for Startup &amp; Commissioning Superintendents - General Field.</t>
  </si>
  <si>
    <t>Startup &amp; Commissioning Superintendents - General Field (L)</t>
  </si>
  <si>
    <t>962-15-1000-00-L</t>
  </si>
  <si>
    <t>96215100000L</t>
  </si>
  <si>
    <t>Labor cost for Startup &amp; Commissioning Superintendents - General Field.</t>
  </si>
  <si>
    <t>Startup &amp; Commissioning Superintendents - Civil (*)</t>
  </si>
  <si>
    <t>962-15-2500-00-0</t>
  </si>
  <si>
    <t>962152500000</t>
  </si>
  <si>
    <t>Roll-up code for Startup &amp; Commissioning Superintendents - Civil.</t>
  </si>
  <si>
    <t>Startup &amp; Commissioning Superintendents - Civil (L)</t>
  </si>
  <si>
    <t>962-15-2500-00-L</t>
  </si>
  <si>
    <t>96215250000L</t>
  </si>
  <si>
    <t>Labor cost for Startup &amp; Commissioning Superintendents - Civil.</t>
  </si>
  <si>
    <t>Startup &amp; Commissioning Superintendents - Concrete (*)</t>
  </si>
  <si>
    <t>962-15-3000-00-0</t>
  </si>
  <si>
    <t>962153000000</t>
  </si>
  <si>
    <t>Roll-up code for Startup &amp; Commissioning Superintendents - Concrete.</t>
  </si>
  <si>
    <t>Startup &amp; Commissioning Superintendents - Concrete (L)</t>
  </si>
  <si>
    <t>962-15-3000-00-L</t>
  </si>
  <si>
    <t>96215300000L</t>
  </si>
  <si>
    <t>Labor cost for Startup &amp; Commissioning Superintendents - Concrete.</t>
  </si>
  <si>
    <t>Startup &amp; Commissioning Superintendents - Structural (*)</t>
  </si>
  <si>
    <t>962-15-3500-00-0</t>
  </si>
  <si>
    <t>962153500000</t>
  </si>
  <si>
    <t>Roll-up code for Startup &amp; Commissioning Superintendents - Structural.</t>
  </si>
  <si>
    <t>Startup &amp; Commissioning Superintendents - Structural (L)</t>
  </si>
  <si>
    <t>962-15-3500-00-L</t>
  </si>
  <si>
    <t>96215350000L</t>
  </si>
  <si>
    <t>Labor cost for Startup &amp; Commissioning Superintendents - Structural.</t>
  </si>
  <si>
    <t>Startup &amp; Commissioning Superintendents - Boilermaker (*)</t>
  </si>
  <si>
    <t>962-15-4000-00-0</t>
  </si>
  <si>
    <t>962154000000</t>
  </si>
  <si>
    <t>Roll-up code for Startup &amp; Commissioning Superintendents - Boilermaker.</t>
  </si>
  <si>
    <t>Startup &amp; Commissioning Superintendents - Boilermaker (L)</t>
  </si>
  <si>
    <t>962-15-4000-00-L</t>
  </si>
  <si>
    <t>96215400000L</t>
  </si>
  <si>
    <t>Labor cost for Startup &amp; Commissioning Superintendents - Boilermaker.</t>
  </si>
  <si>
    <t>Startup &amp; Commissioning Superintendents - Millwright (*)</t>
  </si>
  <si>
    <t>962-15-4500-00-0</t>
  </si>
  <si>
    <t>962154500000</t>
  </si>
  <si>
    <t>Roll-up code for Startup &amp; Commissioning Superintendents - Millwright.</t>
  </si>
  <si>
    <t>Startup &amp; Commissioning Superintendents - Millwright (L)</t>
  </si>
  <si>
    <t>962-15-4500-00-L</t>
  </si>
  <si>
    <t>96215450000L</t>
  </si>
  <si>
    <t>Labor cost for Startup &amp; Commissioning Superintendents - Millwright.</t>
  </si>
  <si>
    <t>Startup &amp; Commissioning Superintendents - Pipefitter (*)</t>
  </si>
  <si>
    <t>962-15-5000-00-0</t>
  </si>
  <si>
    <t>962155000000</t>
  </si>
  <si>
    <t>Roll-up code for Startup &amp; Commissioning Superintendents - Pipefitter.</t>
  </si>
  <si>
    <t>Startup &amp; Commissioning Superintendents - Pipefitter (L)</t>
  </si>
  <si>
    <t>962-15-5000-00-L</t>
  </si>
  <si>
    <t>96215500000L</t>
  </si>
  <si>
    <t>Labor cost for Startup &amp; Commissioning Superintendents - Pipefitter.</t>
  </si>
  <si>
    <t>Startup &amp; Commissioning Superintendents - Electrical (*)</t>
  </si>
  <si>
    <t>962-15-5500-00-0</t>
  </si>
  <si>
    <t>962155500000</t>
  </si>
  <si>
    <t>Roll-up code for Startup &amp; Commissioning Superintendents - Electrical.</t>
  </si>
  <si>
    <t>Startup &amp; Commissioning Superintendents - Electrical (L)</t>
  </si>
  <si>
    <t>962-15-5500-00-L</t>
  </si>
  <si>
    <t>96215550000L</t>
  </si>
  <si>
    <t>Labor cost for Startup &amp; Commissioning Superintendents - Electrical.</t>
  </si>
  <si>
    <t>Startup &amp; Commissioning Superintendents - Instrumentation (*)</t>
  </si>
  <si>
    <t>962-15-6000-00-0</t>
  </si>
  <si>
    <t>962156000000</t>
  </si>
  <si>
    <t>Roll-up code for Startup &amp; Commissioning Superintendents - Instrumentation.</t>
  </si>
  <si>
    <t>Startup &amp; Commissioning Superintendents - Instrumentation (L)</t>
  </si>
  <si>
    <t>962-15-6000-00-L</t>
  </si>
  <si>
    <t>96215600000L</t>
  </si>
  <si>
    <t>Labor cost for Startup &amp; Commissioning Superintendents - Instrumentation.</t>
  </si>
  <si>
    <t>Startup &amp; Commissioning Superintendents - Insulator (*)</t>
  </si>
  <si>
    <t>962-15-6500-00-0</t>
  </si>
  <si>
    <t>962156500000</t>
  </si>
  <si>
    <t>Roll-up code for Startup &amp; Commissioning Superintendents - Insulator.</t>
  </si>
  <si>
    <t>Startup &amp; Commissioning Superintendents - Insulator (L)</t>
  </si>
  <si>
    <t>962-15-6500-00-L</t>
  </si>
  <si>
    <t>96215650000L</t>
  </si>
  <si>
    <t>Labor cost for Startup &amp; Commissioning Superintendents - Insulator.</t>
  </si>
  <si>
    <t>66</t>
  </si>
  <si>
    <t>Startup &amp; Commissioning Superintendents - Paint (*)</t>
  </si>
  <si>
    <t>962-15-6600-00-0</t>
  </si>
  <si>
    <t>962156600000</t>
  </si>
  <si>
    <t>Roll-up code for Startup &amp; Commissioning Superintendents - Paint.</t>
  </si>
  <si>
    <t>Startup &amp; Commissioning Superintendents - Paint (L)</t>
  </si>
  <si>
    <t>962-15-6600-00-L</t>
  </si>
  <si>
    <t>96215660000L</t>
  </si>
  <si>
    <t>Labor cost for Startup &amp; Commissioning Superintendents - Paint.</t>
  </si>
  <si>
    <t>Startup &amp; Commissioning General Foremen (*)</t>
  </si>
  <si>
    <t>962-20-0000-00-0</t>
  </si>
  <si>
    <t>Startup &amp; Commissioning General Foremen</t>
  </si>
  <si>
    <t>962200000000</t>
  </si>
  <si>
    <t>Roll-up code for Startup &amp; Commissioning General Foremen.</t>
  </si>
  <si>
    <t>Startup &amp; Commissioning General Foremen (L)</t>
  </si>
  <si>
    <t>962-20-0000-00-L</t>
  </si>
  <si>
    <t>96220000000L</t>
  </si>
  <si>
    <t>Labor cost for Startup &amp; Commissioning General Foremen.</t>
  </si>
  <si>
    <t>Startup &amp; Commissioning General Foremen - Laborer (*)</t>
  </si>
  <si>
    <t>962-20-1000-00-0</t>
  </si>
  <si>
    <t>962201000000</t>
  </si>
  <si>
    <t>Roll-up code for Startup &amp; Commissioning General Foremen - Laborer.</t>
  </si>
  <si>
    <t>Startup &amp; Commissioning General Foremen - Laborer (L)</t>
  </si>
  <si>
    <t>962-20-1000-00-L</t>
  </si>
  <si>
    <t>96220100000L</t>
  </si>
  <si>
    <t>Labor cost for Startup &amp; Commissioning General Foremen - Laborer.</t>
  </si>
  <si>
    <t>Startup &amp; Commissioning General Foremen - Carpenter (*)</t>
  </si>
  <si>
    <t>962-20-1500-00-0</t>
  </si>
  <si>
    <t>962201500000</t>
  </si>
  <si>
    <t>Roll-up code for Startup &amp; Commissioning General Foremen - Carpenter.</t>
  </si>
  <si>
    <t>Startup &amp; Commissioning General Foremen - Carpenter (L)</t>
  </si>
  <si>
    <t>962-20-1500-00-L</t>
  </si>
  <si>
    <t>96220150000L</t>
  </si>
  <si>
    <t>Labor cost for Startup &amp; Commissioning General Foremen - Carpenter.</t>
  </si>
  <si>
    <t>Startup &amp; Commissioning General Foremen - Ironworker (*)</t>
  </si>
  <si>
    <t>962-20-2000-00-0</t>
  </si>
  <si>
    <t>962202000000</t>
  </si>
  <si>
    <t>Roll-up code for Startup &amp; Commissioning General Foremen - Ironworker.</t>
  </si>
  <si>
    <t>Startup &amp; Commissioning General Foremen - Ironworker (L)</t>
  </si>
  <si>
    <t>962-20-2000-00-L</t>
  </si>
  <si>
    <t>96220200000L</t>
  </si>
  <si>
    <t>Labor cost for Startup &amp; Commissioning General Foremen - Ironworker.</t>
  </si>
  <si>
    <t>Startup &amp; Commissioning General Foremen - Boilermaker (*)</t>
  </si>
  <si>
    <t>962-20-2500-00-0</t>
  </si>
  <si>
    <t>962202500000</t>
  </si>
  <si>
    <t>Roll-up code for Startup &amp; Commissioning General Foremen - Boilermaker.</t>
  </si>
  <si>
    <t>Startup &amp; Commissioning General Foremen - Boilermaker (L)</t>
  </si>
  <si>
    <t>962-20-2500-00-L</t>
  </si>
  <si>
    <t>96220250000L</t>
  </si>
  <si>
    <t>Labor cost for Startup &amp; Commissioning General Foremen - Boilermaker.</t>
  </si>
  <si>
    <t>Startup &amp; Commissioning General Foremen - Millwright (*)</t>
  </si>
  <si>
    <t>962-20-3000-00-0</t>
  </si>
  <si>
    <t>962203000000</t>
  </si>
  <si>
    <t>Roll-up code for Startup &amp; Commissioning General Foremen - Millwright.</t>
  </si>
  <si>
    <t>Startup &amp; Commissioning General Foremen - Millwright (L)</t>
  </si>
  <si>
    <t>962-20-3000-00-L</t>
  </si>
  <si>
    <t>96220300000L</t>
  </si>
  <si>
    <t>Labor cost for Startup &amp; Commissioning General Foremen - Millwright.</t>
  </si>
  <si>
    <t>Startup &amp; Commissioning General Foremen - Pipefitter (*)</t>
  </si>
  <si>
    <t>962-20-3500-00-0</t>
  </si>
  <si>
    <t>962203500000</t>
  </si>
  <si>
    <t>Roll-up code for Startup &amp; Commissioning General Foremen - Pipefitter.</t>
  </si>
  <si>
    <t>Startup &amp; Commissioning General Foremen - Pipefitter (L)</t>
  </si>
  <si>
    <t>962-20-3500-00-L</t>
  </si>
  <si>
    <t>96220350000L</t>
  </si>
  <si>
    <t>Labor cost for Startup &amp; Commissioning General Foremen - Pipefitter.</t>
  </si>
  <si>
    <t>Startup &amp; Commissioning General Foremen - Electrician (*)</t>
  </si>
  <si>
    <t>962-20-4000-00-0</t>
  </si>
  <si>
    <t>962204000000</t>
  </si>
  <si>
    <t>Roll-up code for Startup &amp; Commissioning General Foremen - Electrician.</t>
  </si>
  <si>
    <t>Startup &amp; Commissioning General Foremen - Electrician (L)</t>
  </si>
  <si>
    <t>962-20-4000-00-L</t>
  </si>
  <si>
    <t>96220400000L</t>
  </si>
  <si>
    <t>Labor cost for Startup &amp; Commissioning General Foremen - Electrician.</t>
  </si>
  <si>
    <t>Startup &amp; Commissioning General Foremen - Instrument Tech (*)</t>
  </si>
  <si>
    <t>962-20-4500-00-0</t>
  </si>
  <si>
    <t>962204500000</t>
  </si>
  <si>
    <t>Roll-up code for Startup &amp; Commissioning General Foremen - Instrument Tech.</t>
  </si>
  <si>
    <t>Startup &amp; Commissioning General Foremen - Instrument Tech (L)</t>
  </si>
  <si>
    <t>962-20-4500-00-L</t>
  </si>
  <si>
    <t>96220450000L</t>
  </si>
  <si>
    <t>Labor cost for Startup &amp; Commissioning General Foremen - Instrument Tech.</t>
  </si>
  <si>
    <t>Startup &amp; Commissioning General Foremen - Insulator (*)</t>
  </si>
  <si>
    <t>962-20-5000-00-0</t>
  </si>
  <si>
    <t>962205000000</t>
  </si>
  <si>
    <t>Roll-up code for Startup &amp; Commissioning General Foremen - Insulator.</t>
  </si>
  <si>
    <t>Startup &amp; Commissioning General Foremen - Insulator (L)</t>
  </si>
  <si>
    <t>962-20-5000-00-L</t>
  </si>
  <si>
    <t>96220500000L</t>
  </si>
  <si>
    <t>Labor cost for Startup &amp; Commissioning General Foremen - Insulator.</t>
  </si>
  <si>
    <t>Startup &amp; Commissioning General Foremen - Paint (*)</t>
  </si>
  <si>
    <t>962-20-5500-00-0</t>
  </si>
  <si>
    <t>962205500000</t>
  </si>
  <si>
    <t>Roll-up code for Startup &amp; Commissioning General Foremen - Paint.</t>
  </si>
  <si>
    <t>Startup &amp; Commissioning General Foremen - Paint (L)</t>
  </si>
  <si>
    <t>962-20-5500-00-L</t>
  </si>
  <si>
    <t>96220550000L</t>
  </si>
  <si>
    <t>Labor cost for Startup &amp; Commissioning General Foremen - Paint.</t>
  </si>
  <si>
    <t>Startup &amp; Commissioning Administration (*)</t>
  </si>
  <si>
    <t>962-25-0000-00-0</t>
  </si>
  <si>
    <t>Startup &amp; Commissioning Administration</t>
  </si>
  <si>
    <t>962250000000</t>
  </si>
  <si>
    <t>Roll-up code for Startup &amp; Commissioning Administration.</t>
  </si>
  <si>
    <t>Startup &amp; Commissioning Office Manager (*)</t>
  </si>
  <si>
    <t>962-25-1000-00-0</t>
  </si>
  <si>
    <t>962251000000</t>
  </si>
  <si>
    <t>Roll-up code for Startup &amp; Commissioning Office Manager.</t>
  </si>
  <si>
    <t>Startup &amp; Commissioning Office Manager (L)</t>
  </si>
  <si>
    <t>962-25-1000-00-L</t>
  </si>
  <si>
    <t>96225100000L</t>
  </si>
  <si>
    <t>Labor cost for Startup &amp; Commissioning Office Manager.</t>
  </si>
  <si>
    <t>Startup &amp; Commissioning Clerical (*)</t>
  </si>
  <si>
    <t>962-25-2000-00-0</t>
  </si>
  <si>
    <t>962252000000</t>
  </si>
  <si>
    <t>Roll-up code for Startup &amp; Commissioning Clerical.</t>
  </si>
  <si>
    <t>Startup &amp; Commissioning Clerical (L)</t>
  </si>
  <si>
    <t>962-25-2000-00-L</t>
  </si>
  <si>
    <t>96225200000L</t>
  </si>
  <si>
    <t>Labor cost for Startup &amp; Commissioning Clerical.</t>
  </si>
  <si>
    <t>Startup &amp; Commissioning Document Control Manager (*)</t>
  </si>
  <si>
    <t>962-25-3000-00-0</t>
  </si>
  <si>
    <t>962253000000</t>
  </si>
  <si>
    <t>Roll-up code for Startup &amp; Commissioning Document Control Manager.</t>
  </si>
  <si>
    <t>Startup &amp; Commissioning Document Control Manager (L)</t>
  </si>
  <si>
    <t>962-25-3000-00-L</t>
  </si>
  <si>
    <t>96225300000L</t>
  </si>
  <si>
    <t>Labor cost for Startup &amp; Commissioning Document Control Manager.</t>
  </si>
  <si>
    <t>Startup &amp; Commissioning Document Control Clerk (*)</t>
  </si>
  <si>
    <t>962-25-4000-00-0</t>
  </si>
  <si>
    <t>962254000000</t>
  </si>
  <si>
    <t>Roll-up code for Startup &amp; Commissioning Document Control Clerk.</t>
  </si>
  <si>
    <t>Startup &amp; Commissioning Document Control Clerk (L)</t>
  </si>
  <si>
    <t>962-25-4000-00-L</t>
  </si>
  <si>
    <t>96225400000L</t>
  </si>
  <si>
    <t>Labor cost for Startup &amp; Commissioning Document Control Clerk.</t>
  </si>
  <si>
    <t>Startup &amp; Commissioning Procurement/Subcontract (*)</t>
  </si>
  <si>
    <t>962-30-0000-00-0</t>
  </si>
  <si>
    <t>Startup &amp; Commissioning Procurement/Subcontract</t>
  </si>
  <si>
    <t>962300000000</t>
  </si>
  <si>
    <t>Roll-up code for Startup &amp; Commissioning Procurement/Subcontract.</t>
  </si>
  <si>
    <t>Startup &amp; Commissioning Procurement/Subcontract (L)</t>
  </si>
  <si>
    <t>962-30-0000-00-L</t>
  </si>
  <si>
    <t>96230000000L</t>
  </si>
  <si>
    <t>Labor cost for Startup &amp; Commissioning Procurement/Subcontract.</t>
  </si>
  <si>
    <t>Startup &amp; Commissioning Procurement Manager (*)</t>
  </si>
  <si>
    <t>962-30-1000-00-0</t>
  </si>
  <si>
    <t>962301000000</t>
  </si>
  <si>
    <t>Roll-up code for Startup &amp; Commissioning Procurement Manager.</t>
  </si>
  <si>
    <t>Startup &amp; Commissioning Procurement Manager (L)</t>
  </si>
  <si>
    <t>962-30-1000-00-L</t>
  </si>
  <si>
    <t>96230100000L</t>
  </si>
  <si>
    <t>Labor cost for Startup &amp; Commissioning Procurement Manager.</t>
  </si>
  <si>
    <t>Startup &amp; Commissioning Procurement Administrator (*)</t>
  </si>
  <si>
    <t>962-30-2000-00-0</t>
  </si>
  <si>
    <t>962302000000</t>
  </si>
  <si>
    <t>Roll-up code for Startup &amp; Commissioning Procurement Administrator.</t>
  </si>
  <si>
    <t>Startup &amp; Commissioning Procurement Administrator (L)</t>
  </si>
  <si>
    <t>962-30-2000-00-L</t>
  </si>
  <si>
    <t>96230200000L</t>
  </si>
  <si>
    <t>Labor cost for Startup &amp; Commissioning Procurement Administrator.</t>
  </si>
  <si>
    <t>Startup &amp; Commissioning Buyer (*)</t>
  </si>
  <si>
    <t>962-30-3000-00-0</t>
  </si>
  <si>
    <t>962303000000</t>
  </si>
  <si>
    <t>Roll-up code for Startup &amp; Commissioning Buyer.</t>
  </si>
  <si>
    <t>Startup &amp; Commissioning Buyer (L)</t>
  </si>
  <si>
    <t>962-30-3000-00-L</t>
  </si>
  <si>
    <t>96230300000L</t>
  </si>
  <si>
    <t>Labor cost for Startup &amp; Commissioning Buyer.</t>
  </si>
  <si>
    <t>Startup &amp; Commissioning Subcontract Manager (*)</t>
  </si>
  <si>
    <t>962-30-4000-00-0</t>
  </si>
  <si>
    <t>962304000000</t>
  </si>
  <si>
    <t>Roll-up code for Startup &amp; Commissioning Subcontract Manager.</t>
  </si>
  <si>
    <t>Startup &amp; Commissioning Subcontract Manager (L)</t>
  </si>
  <si>
    <t>962-30-4000-00-L</t>
  </si>
  <si>
    <t>96230400000L</t>
  </si>
  <si>
    <t>Labor cost for Startup &amp; Commissioning Subcontract Manager.</t>
  </si>
  <si>
    <t>Startup &amp; Commissioning Subcontract Administrator (*)</t>
  </si>
  <si>
    <t>962-30-5000-00-0</t>
  </si>
  <si>
    <t>962305000000</t>
  </si>
  <si>
    <t>Roll-up code for Startup &amp; Commissioning Subcontract Administrator.</t>
  </si>
  <si>
    <t>Startup &amp; Commissioning Subcontract Administrator (L)</t>
  </si>
  <si>
    <t>962-30-5000-00-L</t>
  </si>
  <si>
    <t>96230500000L</t>
  </si>
  <si>
    <t>Labor cost for Startup &amp; Commissioning Subcontract Administrator.</t>
  </si>
  <si>
    <t>Startup &amp; Commissioning Project Controls (*)</t>
  </si>
  <si>
    <t>962-35-0000-00-0</t>
  </si>
  <si>
    <t>Startup &amp; Commissioning Project Controls</t>
  </si>
  <si>
    <t>962350000000</t>
  </si>
  <si>
    <t>Roll-up code for Startup &amp; Commissioning Project Controls.</t>
  </si>
  <si>
    <t>Startup &amp; Commissioning Project Controls Manager (*)</t>
  </si>
  <si>
    <t>962-35-1000-00-0</t>
  </si>
  <si>
    <t>962351000000</t>
  </si>
  <si>
    <t>Roll-up code for Startup &amp; Commissioning Project Controls Manager.</t>
  </si>
  <si>
    <t>Startup &amp; Commissioning Project Controls Manager (L)</t>
  </si>
  <si>
    <t>962-35-1000-00-L</t>
  </si>
  <si>
    <t>96235100000L</t>
  </si>
  <si>
    <t>Labor cost for Startup &amp; Commissioning Project Controls Manager.</t>
  </si>
  <si>
    <t>Startup &amp; Commissioning Scheduler (*)</t>
  </si>
  <si>
    <t>962-35-2000-00-0</t>
  </si>
  <si>
    <t>962352000000</t>
  </si>
  <si>
    <t>Roll-up code for Startup &amp; Commissioning Scheduler.</t>
  </si>
  <si>
    <t>Startup &amp; Commissioning Scheduler (L)</t>
  </si>
  <si>
    <t>962-35-2000-00-L</t>
  </si>
  <si>
    <t>96235200000L</t>
  </si>
  <si>
    <t>Labor cost for Startup &amp; Commissioning Scheduler.</t>
  </si>
  <si>
    <t>Startup &amp; Commissioning Cost Engineer (*)</t>
  </si>
  <si>
    <t>962-35-3000-00-0</t>
  </si>
  <si>
    <t>962353000000</t>
  </si>
  <si>
    <t>Roll-up code for Startup &amp; Commissioning Cost Engineer.</t>
  </si>
  <si>
    <t>Startup &amp; Commissioning Cost Engineer (L)</t>
  </si>
  <si>
    <t>962-35-3000-00-L</t>
  </si>
  <si>
    <t>96235300000L</t>
  </si>
  <si>
    <t>Labor cost for Startup &amp; Commissioning Cost Engineer.</t>
  </si>
  <si>
    <t>Startup &amp; Commissioning Field Engineer (*)</t>
  </si>
  <si>
    <t>962-40-0000-00-0</t>
  </si>
  <si>
    <t>Startup &amp; Commissioning Field Engineer</t>
  </si>
  <si>
    <t>962400000000</t>
  </si>
  <si>
    <t>Roll-up code for Startup &amp; Commissioning Field Engineer.</t>
  </si>
  <si>
    <t>Startup &amp; Commissioning Civil Field Engineering (*)</t>
  </si>
  <si>
    <t>962-40-1000-00-0</t>
  </si>
  <si>
    <t>962401000000</t>
  </si>
  <si>
    <t>Roll-up code for Startup &amp; Commissioning Civil Field Engineering.</t>
  </si>
  <si>
    <t>Startup &amp; Commissioning Civil Field Engineering (L)</t>
  </si>
  <si>
    <t>962-40-1000-00-L</t>
  </si>
  <si>
    <t>96240100000L</t>
  </si>
  <si>
    <t>Labor cost for Startup &amp; Commissioning Civil Field Engineering.</t>
  </si>
  <si>
    <t>Startup &amp; Commissioning Surveying / Layout (*)</t>
  </si>
  <si>
    <t>962-40-1100-00-0</t>
  </si>
  <si>
    <t>962401100000</t>
  </si>
  <si>
    <t>Roll-up code for Startup &amp; Commissioning Surveying / Layout.</t>
  </si>
  <si>
    <t>Startup &amp; Commissioning Surveying / Layout (L)</t>
  </si>
  <si>
    <t>962-40-1100-00-L</t>
  </si>
  <si>
    <t>96240110000L</t>
  </si>
  <si>
    <t>Labor cost for Startup &amp; Commissioning Surveying / Layout.</t>
  </si>
  <si>
    <t>Startup &amp; Commissioning Mechanial Field Engineering (*)</t>
  </si>
  <si>
    <t>962-40-5000-00-0</t>
  </si>
  <si>
    <t>962405000000</t>
  </si>
  <si>
    <t>Roll-up code for Startup &amp; Commissioning Mechanial Field Engineering.</t>
  </si>
  <si>
    <t>Startup &amp; Commissioning Mechanial Field Engineering (L)</t>
  </si>
  <si>
    <t>962-40-5000-00-L</t>
  </si>
  <si>
    <t>96240500000L</t>
  </si>
  <si>
    <t>Labor cost for Startup &amp; Commissioning Mechanial Field Engineering.</t>
  </si>
  <si>
    <t>Startup &amp; Commissioning Piping Field Engineering (*)</t>
  </si>
  <si>
    <t>962-40-6000-00-0</t>
  </si>
  <si>
    <t>962406000000</t>
  </si>
  <si>
    <t>Roll-up code for Startup &amp; Commissioning Piping Field Engineering.</t>
  </si>
  <si>
    <t>Startup &amp; Commissioning Piping Field Engineering (L)</t>
  </si>
  <si>
    <t>962-40-6000-00-L</t>
  </si>
  <si>
    <t>96240600000L</t>
  </si>
  <si>
    <t>Labor cost for Startup &amp; Commissioning Piping Field Engineering.</t>
  </si>
  <si>
    <t>Startup &amp; Commissioning Electrical Field Engineering (*)</t>
  </si>
  <si>
    <t>962-40-7000-00-0</t>
  </si>
  <si>
    <t>962407000000</t>
  </si>
  <si>
    <t>Roll-up code for Startup &amp; Commissioning Electrical Field Engineering.</t>
  </si>
  <si>
    <t>Startup &amp; Commissioning Electrical Field Engineering (L)</t>
  </si>
  <si>
    <t>962-40-7000-00-L</t>
  </si>
  <si>
    <t>96240700000L</t>
  </si>
  <si>
    <t>Labor cost for Startup &amp; Commissioning Electrical Field Engineering.</t>
  </si>
  <si>
    <t>Startup &amp; Commissioning Safety (*)</t>
  </si>
  <si>
    <t>962-45-0000-00-0</t>
  </si>
  <si>
    <t>Startup &amp; Commissioning Safety</t>
  </si>
  <si>
    <t>962450000000</t>
  </si>
  <si>
    <t>Roll-up code for Startup &amp; Commissioning Safety.</t>
  </si>
  <si>
    <t>Startup &amp; Commissioning Safety Manager (*)</t>
  </si>
  <si>
    <t>962-45-1000-00-0</t>
  </si>
  <si>
    <t>962451000000</t>
  </si>
  <si>
    <t>Roll-up code for Startup &amp; Commissioning Safety Manager.</t>
  </si>
  <si>
    <t>Startup &amp; Commissioning Safety Manager (L)</t>
  </si>
  <si>
    <t>962-45-1000-00-L</t>
  </si>
  <si>
    <t>96245100000L</t>
  </si>
  <si>
    <t>Labor cost for Startup &amp; Commissioning Safety Manager.</t>
  </si>
  <si>
    <t>Startup &amp; Commissioning Safety Inspector (*)</t>
  </si>
  <si>
    <t>962-45-2000-00-0</t>
  </si>
  <si>
    <t>962452000000</t>
  </si>
  <si>
    <t>Roll-up code for Startup &amp; Commissioning Safety Inspector.</t>
  </si>
  <si>
    <t>Startup &amp; Commissioning Safety Inspector (L)</t>
  </si>
  <si>
    <t>962-45-2000-00-L</t>
  </si>
  <si>
    <t>96245200000L</t>
  </si>
  <si>
    <t>Labor cost for Startup &amp; Commissioning Safety Inspector.</t>
  </si>
  <si>
    <t>Startup &amp; Commissioning Industrial Hygienist (*)</t>
  </si>
  <si>
    <t>962-45-3000-00-0</t>
  </si>
  <si>
    <t>962453000000</t>
  </si>
  <si>
    <t>Roll-up code for Startup &amp; Commissioning Industrial Hygienist.</t>
  </si>
  <si>
    <t>Startup &amp; Commissioning Industrial Hygienist (L)</t>
  </si>
  <si>
    <t>962-45-3000-00-L</t>
  </si>
  <si>
    <t>96245300000L</t>
  </si>
  <si>
    <t>Labor cost for Startup &amp; Commissioning Industrial Hygienist.</t>
  </si>
  <si>
    <t>Startup &amp; Commissioning EMT (*)</t>
  </si>
  <si>
    <t>962-45-4000-00-0</t>
  </si>
  <si>
    <t>962454000000</t>
  </si>
  <si>
    <t>Roll-up code for Startup &amp; Commissioning EMT.</t>
  </si>
  <si>
    <t>Startup &amp; Commissioning EMT (L)</t>
  </si>
  <si>
    <t>962-45-4000-00-L</t>
  </si>
  <si>
    <t>96245400000L</t>
  </si>
  <si>
    <t>Labor cost for Startup &amp; Commissioning EMT.</t>
  </si>
  <si>
    <t>Startup &amp; Commissioning Rescue Team (*)</t>
  </si>
  <si>
    <t>962-45-5000-00-0</t>
  </si>
  <si>
    <t>962455000000</t>
  </si>
  <si>
    <t>Roll-up code for Startup &amp; Commissioning Rescue Team.</t>
  </si>
  <si>
    <t>Startup &amp; Commissioning Rescue Team (L)</t>
  </si>
  <si>
    <t>962-45-5000-00-L</t>
  </si>
  <si>
    <t>96245500000L</t>
  </si>
  <si>
    <t>Labor cost for Startup &amp; Commissioning Rescue Team.</t>
  </si>
  <si>
    <t>Startup &amp; Commissioning Quality (*)</t>
  </si>
  <si>
    <t>962-50-0000-00-0</t>
  </si>
  <si>
    <t>Startup &amp; Commissioning Quality</t>
  </si>
  <si>
    <t>962500000000</t>
  </si>
  <si>
    <t>Roll-up code for Startup &amp; Commissioning Quality.</t>
  </si>
  <si>
    <t>Startup &amp; Commissioning Quality Manager (*)</t>
  </si>
  <si>
    <t>962-50-1000-00-0</t>
  </si>
  <si>
    <t>962501000000</t>
  </si>
  <si>
    <t>Roll-up code for Startup &amp; Commissioning Quality Manager.</t>
  </si>
  <si>
    <t>Startup &amp; Commissioning Quality Manager (L)</t>
  </si>
  <si>
    <t>962-50-1000-00-L</t>
  </si>
  <si>
    <t>96250100000L</t>
  </si>
  <si>
    <t>Labor cost for Startup &amp; Commissioning Quality Manager.</t>
  </si>
  <si>
    <t>Startup &amp; Commissioning Quality Inspector (*)</t>
  </si>
  <si>
    <t>962-50-2000-00-0</t>
  </si>
  <si>
    <t>962502000000</t>
  </si>
  <si>
    <t>Roll-up code for Startup &amp; Commissioning Quality Inspector.</t>
  </si>
  <si>
    <t>Startup &amp; Commissioning Quality Inspector (L)</t>
  </si>
  <si>
    <t>962-50-2000-00-L</t>
  </si>
  <si>
    <t>96250200000L</t>
  </si>
  <si>
    <t>Labor cost for Startup &amp; Commissioning Quality Inspector.</t>
  </si>
  <si>
    <t>Startup &amp; Commissioning (Reserved) Authorized Inspector (*)</t>
  </si>
  <si>
    <t>962-50-4000-00-0</t>
  </si>
  <si>
    <t>962504000000</t>
  </si>
  <si>
    <t>Roll-up code for Startup &amp; Commissioning (Reserved) Authorized Inspector.</t>
  </si>
  <si>
    <t>Startup &amp; Commissioning (Reserved) Authorized Inspector (S)</t>
  </si>
  <si>
    <t>962-50-4000-00-S</t>
  </si>
  <si>
    <t>96250400000S</t>
  </si>
  <si>
    <t>Subcontract cost for Startup &amp; Commissioning (Reserved) Authorized Inspector.</t>
  </si>
  <si>
    <t>Startup &amp; Commissioning (Reserved) Special Inspections (*)</t>
  </si>
  <si>
    <t>962-50-5000-00-0</t>
  </si>
  <si>
    <t>962505000000</t>
  </si>
  <si>
    <t>Roll-up code for Startup &amp; Commissioning (Reserved) Special Inspections.</t>
  </si>
  <si>
    <t>Startup &amp; Commissioning (Reserved) Special Inspections (S)</t>
  </si>
  <si>
    <t>962-50-5000-00-S</t>
  </si>
  <si>
    <t>96250500000S</t>
  </si>
  <si>
    <t>Subcontract cost for Startup &amp; Commissioning (Reserved) Special Inspections.</t>
  </si>
  <si>
    <t>Startup &amp; Commissioning Material Control (*)</t>
  </si>
  <si>
    <t>962-55-0000-00-0</t>
  </si>
  <si>
    <t>Startup &amp; Commissioning Material Control</t>
  </si>
  <si>
    <t>962550000000</t>
  </si>
  <si>
    <t>Roll-up code for Startup &amp; Commissioning Material Control.</t>
  </si>
  <si>
    <t>Startup &amp; Commissioning Warehouse / Material Manager (*)</t>
  </si>
  <si>
    <t>962-55-1000-00-0</t>
  </si>
  <si>
    <t>962551000000</t>
  </si>
  <si>
    <t>Roll-up code for Startup &amp; Commissioning Warehouse / Material Manager.</t>
  </si>
  <si>
    <t>Startup &amp; Commissioning Warehouse / Material Manager (L)</t>
  </si>
  <si>
    <t>962-55-1000-00-L</t>
  </si>
  <si>
    <t>96255100000L</t>
  </si>
  <si>
    <t>Labor cost for Startup &amp; Commissioning Warehouse / Material Manager.</t>
  </si>
  <si>
    <t>Startup &amp; Commissioning Warehouse (*)</t>
  </si>
  <si>
    <t>962-55-1005-00-0</t>
  </si>
  <si>
    <t>962551005000</t>
  </si>
  <si>
    <t>Roll-up code for Startup &amp; Commissioning Warehouse.</t>
  </si>
  <si>
    <t>Startup &amp; Commissioning Warehouse (L)</t>
  </si>
  <si>
    <t>962-55-1005-00-L</t>
  </si>
  <si>
    <t>96255100500L</t>
  </si>
  <si>
    <t>Labor cost for Startup &amp; Commissioning Warehouse.</t>
  </si>
  <si>
    <t>Startup &amp; Commissioning Unload &amp; Handle (*)</t>
  </si>
  <si>
    <t>962-55-2000-00-0</t>
  </si>
  <si>
    <t>962552000000</t>
  </si>
  <si>
    <t>Roll-up code for Startup &amp; Commissioning Unload &amp; Handle.</t>
  </si>
  <si>
    <t>Startup &amp; Commissioning Unload &amp; Handle (L)</t>
  </si>
  <si>
    <t>962-55-2000-00-L</t>
  </si>
  <si>
    <t>96255200000L</t>
  </si>
  <si>
    <t>Labor cost for Startup &amp; Commissioning Unload &amp; Handle.</t>
  </si>
  <si>
    <t>Startup &amp; Commissioning Material Runner (*)</t>
  </si>
  <si>
    <t>962-55-3000-00-0</t>
  </si>
  <si>
    <t>962553000000</t>
  </si>
  <si>
    <t>Roll-up code for Startup &amp; Commissioning Material Runner.</t>
  </si>
  <si>
    <t>Startup &amp; Commissioning Material Runner (L)</t>
  </si>
  <si>
    <t>962-55-3000-00-L</t>
  </si>
  <si>
    <t>96255300000L</t>
  </si>
  <si>
    <t>Labor cost for Startup &amp; Commissioning Material Runner.</t>
  </si>
  <si>
    <t>Startup &amp; Commissioning General Field Labor Support (*)</t>
  </si>
  <si>
    <t>962-60-0000-00-0</t>
  </si>
  <si>
    <t>Startup &amp; Commissioning General Field Labor Support</t>
  </si>
  <si>
    <t>962600000000</t>
  </si>
  <si>
    <t>Roll-up code for Startup &amp; Commissioning General Field Labor Support.</t>
  </si>
  <si>
    <t>Startup &amp; Commissioning Safety Attendent (*)</t>
  </si>
  <si>
    <t>962-60-6000-00-0</t>
  </si>
  <si>
    <t>962606000000</t>
  </si>
  <si>
    <t>Roll-up code for Startup &amp; Commissioning Safety Attendent.</t>
  </si>
  <si>
    <t>Startup &amp; Commissioning Safety Attendent (L)</t>
  </si>
  <si>
    <t>962-60-6000-00-L</t>
  </si>
  <si>
    <t>96260600000L</t>
  </si>
  <si>
    <t>Labor cost for Startup &amp; Commissioning Safety Attendent.</t>
  </si>
  <si>
    <t>Startup &amp; Commissioning Field Support &amp; Supplies (*)</t>
  </si>
  <si>
    <t>963-00-0000-00-0</t>
  </si>
  <si>
    <t>Startup &amp; Commissioning Field Support Services &amp; Supplies</t>
  </si>
  <si>
    <t>963000000000</t>
  </si>
  <si>
    <t>Roll-up code for Startup &amp; Commissioning Field Support &amp; Supplies.</t>
  </si>
  <si>
    <t>Startup &amp; Commissioning Field Support &amp; Supplies (S)</t>
  </si>
  <si>
    <t>963-00-0000-00-S</t>
  </si>
  <si>
    <t>96300000000S</t>
  </si>
  <si>
    <t>Subcontract cost for Startup &amp; Commissioning Field Support &amp; Supplies.</t>
  </si>
  <si>
    <t>Startup &amp; Commissioning Field Support &amp; Supplies (M)</t>
  </si>
  <si>
    <t>963-00-0000-00-M</t>
  </si>
  <si>
    <t>96300000000M</t>
  </si>
  <si>
    <t>Material cost for Startup &amp; Commissioning Field Support &amp; Supplies.</t>
  </si>
  <si>
    <t>Startup &amp; Commissioning Equipment (*)</t>
  </si>
  <si>
    <t>964-00-0000-00-0</t>
  </si>
  <si>
    <t>Startup &amp; Commissioning Equipment</t>
  </si>
  <si>
    <t>964000000000</t>
  </si>
  <si>
    <t>Roll-up code for Startup &amp; Commissioning Equipment.</t>
  </si>
  <si>
    <t>Startup &amp; Commissioning Equipment (S)</t>
  </si>
  <si>
    <t>964-00-0000-00-S</t>
  </si>
  <si>
    <t>96400000000S</t>
  </si>
  <si>
    <t>Subcontract cost for Startup &amp; Commissioning Equipment.</t>
  </si>
  <si>
    <t>Startup &amp; Commissioning Equipment (M)</t>
  </si>
  <si>
    <t>964-00-0000-00-M</t>
  </si>
  <si>
    <t>96400000000M</t>
  </si>
  <si>
    <t>Material cost for Startup &amp; Commissioning Equipment.</t>
  </si>
  <si>
    <t>Startup &amp; Commissioning Haskell Owned Equipment (*)</t>
  </si>
  <si>
    <t>964-10-0000-00-0</t>
  </si>
  <si>
    <t>Startup &amp; Commissioning Haskell Owned Equipment</t>
  </si>
  <si>
    <t>964100000000</t>
  </si>
  <si>
    <t>Roll-up code for Startup &amp; Commissioning Haskell Owned Equipment.</t>
  </si>
  <si>
    <t>Startup &amp; Commissioning Haskell Owned Equipment (E)</t>
  </si>
  <si>
    <t>964-10-0000-00-E</t>
  </si>
  <si>
    <t>96410000000E</t>
  </si>
  <si>
    <t>Equipment cost for Startup &amp; Commissioning Haskell Owned Equipment.</t>
  </si>
  <si>
    <t>Startup &amp; Commissioning Third Party Rental Equipment (*)</t>
  </si>
  <si>
    <t>964-20-0000-00-0</t>
  </si>
  <si>
    <t>Startup &amp; Commissioning Third Party Rental Equipment</t>
  </si>
  <si>
    <t>964200000000</t>
  </si>
  <si>
    <t>Roll-up code for Startup &amp; Commissioning Third Party Rental Equipment.</t>
  </si>
  <si>
    <t>Startup &amp; Commissioning Third Party Rental Equipment (E)</t>
  </si>
  <si>
    <t>964-20-0000-00-E</t>
  </si>
  <si>
    <t>96420000000E</t>
  </si>
  <si>
    <t>Equipment cost for Startup &amp; Commissioning Third Party Rental Equipment.</t>
  </si>
  <si>
    <t>Startup &amp; Commissioning Maintenance Lubricants &amp; Oil (*)</t>
  </si>
  <si>
    <t>964-50-0000-00-0</t>
  </si>
  <si>
    <t>Startup &amp; Commissioning Maintenance Lubricants &amp; Oil</t>
  </si>
  <si>
    <t>964500000000</t>
  </si>
  <si>
    <t>Roll-up code for Startup &amp; Commissioning Maintenance Lubricants &amp; Oil.</t>
  </si>
  <si>
    <t>Comissioning Testing &amp; Services (*)</t>
  </si>
  <si>
    <t>969-00-0000-00-0</t>
  </si>
  <si>
    <t>Comissioning Subcontracts</t>
  </si>
  <si>
    <t>969000000000</t>
  </si>
  <si>
    <t>Roll-up code for Comissioning Testing &amp; Services.</t>
  </si>
  <si>
    <t>Comissioning Testing &amp; Services (S)</t>
  </si>
  <si>
    <t>969-00-0000-00-S</t>
  </si>
  <si>
    <t>96900000000S</t>
  </si>
  <si>
    <t>Subcontract cost for Comissioning Testing &amp; Services.</t>
  </si>
  <si>
    <t>Comissioning Testing &amp; Services (M)</t>
  </si>
  <si>
    <t>969-00-0000-00-M</t>
  </si>
  <si>
    <t>96900000000M</t>
  </si>
  <si>
    <t>Material cost for Comissioning Testing &amp; Services.</t>
  </si>
  <si>
    <t>Comissioning Hydrotesting &amp; Restoration (*)</t>
  </si>
  <si>
    <t>969-99-0000-00-0</t>
  </si>
  <si>
    <t>969990000000</t>
  </si>
  <si>
    <t>Roll-up code for Comissioning Hydrotesting &amp; Restoration.</t>
  </si>
  <si>
    <t>Comissioning Hydrotesting &amp; Restoration (S)</t>
  </si>
  <si>
    <t>969-99-0000-00-S</t>
  </si>
  <si>
    <t>96999000000S</t>
  </si>
  <si>
    <t>Subcontract cost for Comissioning Hydrotesting &amp; Restoration.</t>
  </si>
  <si>
    <t>Comissioning Hydrotesting &amp; Restoration (M)</t>
  </si>
  <si>
    <t>969-99-0000-00-M</t>
  </si>
  <si>
    <t>96999000000M</t>
  </si>
  <si>
    <t>Material cost for Comissioning Hydrotesting &amp; Restoration.</t>
  </si>
  <si>
    <t>Performance Testing (*)</t>
  </si>
  <si>
    <t>969-10-0000-00-0</t>
  </si>
  <si>
    <t>Sub: Performance Testing</t>
  </si>
  <si>
    <t>969100000000</t>
  </si>
  <si>
    <t>Roll-up code for Performance Testing.</t>
  </si>
  <si>
    <t>Performance Testing (S)</t>
  </si>
  <si>
    <t>969-10-0000-00-S</t>
  </si>
  <si>
    <t>96910000000S</t>
  </si>
  <si>
    <t>Subcontract cost for Performance Testing.</t>
  </si>
  <si>
    <t>CEM's/COM's &amp; Emmissions (*)</t>
  </si>
  <si>
    <t>969-20-0000-00-0</t>
  </si>
  <si>
    <t>Sub: CEM's/COM's &amp; Emmissions</t>
  </si>
  <si>
    <t>969200000000</t>
  </si>
  <si>
    <t>Roll-up code for CEM's/COM's &amp; Emmissions.</t>
  </si>
  <si>
    <t>CEM's/COM's &amp; Emmissions (S)</t>
  </si>
  <si>
    <t>969-20-0000-00-S</t>
  </si>
  <si>
    <t>96920000000S</t>
  </si>
  <si>
    <t>Subcontract cost for CEM's/COM's &amp; Emmissions.</t>
  </si>
  <si>
    <t>Operator Training (*)</t>
  </si>
  <si>
    <t>969-30-0000-00-0</t>
  </si>
  <si>
    <t>Sub: Operator Training</t>
  </si>
  <si>
    <t>969300000000</t>
  </si>
  <si>
    <t>Roll-up code for Operator Training.</t>
  </si>
  <si>
    <t>Operator Training (S)</t>
  </si>
  <si>
    <t>969-30-0000-00-S</t>
  </si>
  <si>
    <t>96930000000S</t>
  </si>
  <si>
    <t>Subcontract cost for Operator Training.</t>
  </si>
  <si>
    <t>Steam Blow (*)</t>
  </si>
  <si>
    <t>969-40-0000-00-0</t>
  </si>
  <si>
    <t>Sub: Steam Blow</t>
  </si>
  <si>
    <t>969400000000</t>
  </si>
  <si>
    <t>Roll-up code for Steam Blow.</t>
  </si>
  <si>
    <t>Steam Blow (S)</t>
  </si>
  <si>
    <t>969-40-0000-00-S</t>
  </si>
  <si>
    <t>96940000000S</t>
  </si>
  <si>
    <t>Subcontract cost for Steam Blow.</t>
  </si>
  <si>
    <t>Flushing (*)</t>
  </si>
  <si>
    <t>969-50-0000-00-0</t>
  </si>
  <si>
    <t>Sub: Flushing</t>
  </si>
  <si>
    <t>969500000000</t>
  </si>
  <si>
    <t>Roll-up code for Flushing.</t>
  </si>
  <si>
    <t>Flushing (S)</t>
  </si>
  <si>
    <t>969-50-0000-00-S</t>
  </si>
  <si>
    <t>96950000000S</t>
  </si>
  <si>
    <t>Subcontract cost for Flushing.</t>
  </si>
  <si>
    <t>97</t>
  </si>
  <si>
    <t>Operations &amp; Maintenance (*)</t>
  </si>
  <si>
    <t>970-00-0000-00-0</t>
  </si>
  <si>
    <t>Operations &amp; Maintenance</t>
  </si>
  <si>
    <t>970000000000</t>
  </si>
  <si>
    <t>Roll-up code for Operations &amp; Maintenance.</t>
  </si>
  <si>
    <t>Maintenance Materials (*)</t>
  </si>
  <si>
    <t>971-00-0000-00-0</t>
  </si>
  <si>
    <t>Maintenance Materials</t>
  </si>
  <si>
    <t>971000000000</t>
  </si>
  <si>
    <t>Roll-up code for Maintenance Materials.</t>
  </si>
  <si>
    <t>Maintenance Materials (S)</t>
  </si>
  <si>
    <t>971-00-0000-00-S</t>
  </si>
  <si>
    <t>97100000000S</t>
  </si>
  <si>
    <t>Subcontract cost for Maintenance Materials.</t>
  </si>
  <si>
    <t>Maintenance Materials (M)</t>
  </si>
  <si>
    <t>971-00-0000-00-M</t>
  </si>
  <si>
    <t>97100000000M</t>
  </si>
  <si>
    <t>Material cost for Maintenance Materials.</t>
  </si>
  <si>
    <t>First Year Spares ( Mechanical / Electrical / I&amp;C) (*)</t>
  </si>
  <si>
    <t>971-10-0000-00-0</t>
  </si>
  <si>
    <t>M</t>
  </si>
  <si>
    <t>First Year Spares ( Mechanical / Electrical / I&amp;C)</t>
  </si>
  <si>
    <t>971100000000</t>
  </si>
  <si>
    <t>Roll-up code for First Year Spares ( Mechanical / Electrical / I&amp;C).</t>
  </si>
  <si>
    <t>First Year Spares ( Mechanical / Electrical / I&amp;C) (M)</t>
  </si>
  <si>
    <t>971-10-0000-00-M</t>
  </si>
  <si>
    <t>97110000000M</t>
  </si>
  <si>
    <t>Material cost for First Year Spares ( Mechanical / Electrical / I&amp;C).</t>
  </si>
  <si>
    <t>Capital Spares (*)</t>
  </si>
  <si>
    <t>971-20-0000-00-0</t>
  </si>
  <si>
    <t>Capital Spares</t>
  </si>
  <si>
    <t>971200000000</t>
  </si>
  <si>
    <t>Roll-up code for Capital Spares.</t>
  </si>
  <si>
    <t>Capital Spares (M)</t>
  </si>
  <si>
    <t>971-20-0000-00-M</t>
  </si>
  <si>
    <t>97120000000M</t>
  </si>
  <si>
    <t>Material cost for Capital Spares.</t>
  </si>
  <si>
    <t>Operational Spares (*)</t>
  </si>
  <si>
    <t>971-30-0000-00-0</t>
  </si>
  <si>
    <t>Operational Spares</t>
  </si>
  <si>
    <t>971300000000</t>
  </si>
  <si>
    <t>Roll-up code for Operational Spares.</t>
  </si>
  <si>
    <t>Operational Spares (M)</t>
  </si>
  <si>
    <t>971-30-0000-00-M</t>
  </si>
  <si>
    <t>97130000000M</t>
  </si>
  <si>
    <t>Material cost for Operational Spares.</t>
  </si>
  <si>
    <t>Lube Oil First Fill (*)</t>
  </si>
  <si>
    <t>971-40-0000-00-0</t>
  </si>
  <si>
    <t>Lube Oil First Fill</t>
  </si>
  <si>
    <t>971400000000</t>
  </si>
  <si>
    <t>Roll-up code for Lube Oil First Fill.</t>
  </si>
  <si>
    <t>Lube Oil First Fill (M)</t>
  </si>
  <si>
    <t>971-40-0000-00-M</t>
  </si>
  <si>
    <t>97140000000M</t>
  </si>
  <si>
    <t>Material cost for Lube Oil First Fill.</t>
  </si>
  <si>
    <t>Chemicals/Catalyst First Fill (*)</t>
  </si>
  <si>
    <t>971-50-0000-00-0</t>
  </si>
  <si>
    <t>Chemicals/Catalyst First Fill</t>
  </si>
  <si>
    <t>971500000000</t>
  </si>
  <si>
    <t>Roll-up code for Chemicals/Catalyst First Fill.</t>
  </si>
  <si>
    <t>Chemicals/Catalyst First Fill (M)</t>
  </si>
  <si>
    <t>971-50-0000-00-M</t>
  </si>
  <si>
    <t>97150000000M</t>
  </si>
  <si>
    <t>Material cost for Chemicals/Catalyst First Fill.</t>
  </si>
  <si>
    <t>Initial Inventory (*)</t>
  </si>
  <si>
    <t>971-60-0000-00-0</t>
  </si>
  <si>
    <t>Initial Inventory</t>
  </si>
  <si>
    <t>971600000000</t>
  </si>
  <si>
    <t>Roll-up code for Initial Inventory.</t>
  </si>
  <si>
    <t>Initial Inventory (M)</t>
  </si>
  <si>
    <t>971-60-0000-00-M</t>
  </si>
  <si>
    <t>97160000000M</t>
  </si>
  <si>
    <t>Material cost for Initial Inventory.</t>
  </si>
  <si>
    <t>Operations Field Staff (*)</t>
  </si>
  <si>
    <t>972-00-0000-00-0</t>
  </si>
  <si>
    <t>Operations Field Staff</t>
  </si>
  <si>
    <t>972000000000</t>
  </si>
  <si>
    <t>Roll-up code for Operations Field Staff.</t>
  </si>
  <si>
    <t>Operations Field Staff (S)</t>
  </si>
  <si>
    <t>972-00-0000-00-S</t>
  </si>
  <si>
    <t>97200000000S</t>
  </si>
  <si>
    <t>Subcontract cost for Operations Field Staff.</t>
  </si>
  <si>
    <t>Operations Field Staff (M)</t>
  </si>
  <si>
    <t>972-00-0000-00-M</t>
  </si>
  <si>
    <t>97200000000M</t>
  </si>
  <si>
    <t>Material cost for Operations Field Staff.</t>
  </si>
  <si>
    <t>Operations Management (*)</t>
  </si>
  <si>
    <t>972-10-0000-00-0</t>
  </si>
  <si>
    <t>Operations Management</t>
  </si>
  <si>
    <t>972100000000</t>
  </si>
  <si>
    <t>Roll-up code for Operations Management.</t>
  </si>
  <si>
    <t>Operations Management (L)</t>
  </si>
  <si>
    <t>972-10-0000-00-L</t>
  </si>
  <si>
    <t>97210000000L</t>
  </si>
  <si>
    <t>Labor cost for Operations Management.</t>
  </si>
  <si>
    <t>Operations Site Manager (*)</t>
  </si>
  <si>
    <t>972-10-1000-00-0</t>
  </si>
  <si>
    <t>972101000000</t>
  </si>
  <si>
    <t>Roll-up code for Operations Site Manager.</t>
  </si>
  <si>
    <t>Operations Site Manager (L)</t>
  </si>
  <si>
    <t>972-10-1000-00-L</t>
  </si>
  <si>
    <t>97210100000L</t>
  </si>
  <si>
    <t>Labor cost for Operations Site Manager.</t>
  </si>
  <si>
    <t>Operations Assistant Site Manager (*)</t>
  </si>
  <si>
    <t>972-10-2000-00-0</t>
  </si>
  <si>
    <t>972102000000</t>
  </si>
  <si>
    <t>Roll-up code for Operations Assistant Site Manager.</t>
  </si>
  <si>
    <t>Operations Assistant Site Manager (L)</t>
  </si>
  <si>
    <t>972-10-2000-00-L</t>
  </si>
  <si>
    <t>97210200000L</t>
  </si>
  <si>
    <t>Labor cost for Operations Assistant Site Manager.</t>
  </si>
  <si>
    <t>Operations Contract Manager (*)</t>
  </si>
  <si>
    <t>972-10-3000-00-0</t>
  </si>
  <si>
    <t>972103000000</t>
  </si>
  <si>
    <t>Roll-up code for Operations Contract Manager.</t>
  </si>
  <si>
    <t>Operations Contract Manager (L)</t>
  </si>
  <si>
    <t>972-10-3000-00-L</t>
  </si>
  <si>
    <t>97210300000L</t>
  </si>
  <si>
    <t>Labor cost for Operations Contract Manager.</t>
  </si>
  <si>
    <t>Operations Superintendents (*)</t>
  </si>
  <si>
    <t>972-15-0000-00-0</t>
  </si>
  <si>
    <t>Operations Superintendents</t>
  </si>
  <si>
    <t>972150000000</t>
  </si>
  <si>
    <t>Roll-up code for Operations Superintendents.</t>
  </si>
  <si>
    <t>Operations Superintendents (L)</t>
  </si>
  <si>
    <t>972-15-0000-00-L</t>
  </si>
  <si>
    <t>97215000000L</t>
  </si>
  <si>
    <t>Labor cost for Operations Superintendents.</t>
  </si>
  <si>
    <t>Operations Superintendents - General Field (*)</t>
  </si>
  <si>
    <t>972-15-1000-00-0</t>
  </si>
  <si>
    <t>972151000000</t>
  </si>
  <si>
    <t>Roll-up code for Operations Superintendents - General Field.</t>
  </si>
  <si>
    <t>Operations Superintendents - General Field (L)</t>
  </si>
  <si>
    <t>972-15-1000-00-L</t>
  </si>
  <si>
    <t>97215100000L</t>
  </si>
  <si>
    <t>Labor cost for Operations Superintendents - General Field.</t>
  </si>
  <si>
    <t>Operations Superintendents - Civil (*)</t>
  </si>
  <si>
    <t>972-15-2500-00-0</t>
  </si>
  <si>
    <t>972152500000</t>
  </si>
  <si>
    <t>Roll-up code for Operations Superintendents - Civil.</t>
  </si>
  <si>
    <t>Operations Superintendents - Civil (L)</t>
  </si>
  <si>
    <t>972-15-2500-00-L</t>
  </si>
  <si>
    <t>97215250000L</t>
  </si>
  <si>
    <t>Labor cost for Operations Superintendents - Civil.</t>
  </si>
  <si>
    <t>Operations Superintendents - Concrete (*)</t>
  </si>
  <si>
    <t>972-15-3000-00-0</t>
  </si>
  <si>
    <t>972153000000</t>
  </si>
  <si>
    <t>Roll-up code for Operations Superintendents - Concrete.</t>
  </si>
  <si>
    <t>Operations Superintendents - Concrete (L)</t>
  </si>
  <si>
    <t>972-15-3000-00-L</t>
  </si>
  <si>
    <t>97215300000L</t>
  </si>
  <si>
    <t>Labor cost for Operations Superintendents - Concrete.</t>
  </si>
  <si>
    <t>Operations Superintendents - Structural (*)</t>
  </si>
  <si>
    <t>972-15-3500-00-0</t>
  </si>
  <si>
    <t>972153500000</t>
  </si>
  <si>
    <t>Roll-up code for Operations Superintendents - Structural.</t>
  </si>
  <si>
    <t>Operations Superintendents - Structural (L)</t>
  </si>
  <si>
    <t>972-15-3500-00-L</t>
  </si>
  <si>
    <t>97215350000L</t>
  </si>
  <si>
    <t>Labor cost for Operations Superintendents - Structural.</t>
  </si>
  <si>
    <t>Operations Superintendents - Boilermaker (*)</t>
  </si>
  <si>
    <t>972-15-4000-00-0</t>
  </si>
  <si>
    <t>972154000000</t>
  </si>
  <si>
    <t>Roll-up code for Operations Superintendents - Boilermaker.</t>
  </si>
  <si>
    <t>Operations Superintendents - Boilermaker (L)</t>
  </si>
  <si>
    <t>972-15-4000-00-L</t>
  </si>
  <si>
    <t>97215400000L</t>
  </si>
  <si>
    <t>Labor cost for Operations Superintendents - Boilermaker.</t>
  </si>
  <si>
    <t>Operations Superintendents - Millwright (*)</t>
  </si>
  <si>
    <t>972-15-4500-00-0</t>
  </si>
  <si>
    <t>972154500000</t>
  </si>
  <si>
    <t>Roll-up code for Operations Superintendents - Millwright.</t>
  </si>
  <si>
    <t>Operations Superintendents - Millwright (L)</t>
  </si>
  <si>
    <t>972-15-4500-00-L</t>
  </si>
  <si>
    <t>97215450000L</t>
  </si>
  <si>
    <t>Labor cost for Operations Superintendents - Millwright.</t>
  </si>
  <si>
    <t>Operations Superintendents - Pipefitter (*)</t>
  </si>
  <si>
    <t>972-15-5000-00-0</t>
  </si>
  <si>
    <t>972155000000</t>
  </si>
  <si>
    <t>Roll-up code for Operations Superintendents - Pipefitter.</t>
  </si>
  <si>
    <t>Operations Superintendents - Pipefitter (L)</t>
  </si>
  <si>
    <t>972-15-5000-00-L</t>
  </si>
  <si>
    <t>97215500000L</t>
  </si>
  <si>
    <t>Labor cost for Operations Superintendents - Pipefitter.</t>
  </si>
  <si>
    <t>Operations Superintendents - Electrical (*)</t>
  </si>
  <si>
    <t>972-15-5500-00-0</t>
  </si>
  <si>
    <t>972155500000</t>
  </si>
  <si>
    <t>Roll-up code for Operations Superintendents - Electrical.</t>
  </si>
  <si>
    <t>Operations Superintendents - Electrical (L)</t>
  </si>
  <si>
    <t>972-15-5500-00-L</t>
  </si>
  <si>
    <t>97215550000L</t>
  </si>
  <si>
    <t>Labor cost for Operations Superintendents - Electrical.</t>
  </si>
  <si>
    <t>Operations Superintendents - Instrumentation (*)</t>
  </si>
  <si>
    <t>972-15-6000-00-0</t>
  </si>
  <si>
    <t>972156000000</t>
  </si>
  <si>
    <t>Roll-up code for Operations Superintendents - Instrumentation.</t>
  </si>
  <si>
    <t>Operations Superintendents - Instrumentation (L)</t>
  </si>
  <si>
    <t>972-15-6000-00-L</t>
  </si>
  <si>
    <t>97215600000L</t>
  </si>
  <si>
    <t>Labor cost for Operations Superintendents - Instrumentation.</t>
  </si>
  <si>
    <t>Operations Superintendents - Insulator (*)</t>
  </si>
  <si>
    <t>972-15-6500-00-0</t>
  </si>
  <si>
    <t>972156500000</t>
  </si>
  <si>
    <t>Roll-up code for Operations Superintendents - Insulator.</t>
  </si>
  <si>
    <t>Operations Superintendents - Insulator (L)</t>
  </si>
  <si>
    <t>972-15-6500-00-L</t>
  </si>
  <si>
    <t>97215650000L</t>
  </si>
  <si>
    <t>Labor cost for Operations Superintendents - Insulator.</t>
  </si>
  <si>
    <t>Operations Superintendents - Paint (*)</t>
  </si>
  <si>
    <t>972-15-6600-00-0</t>
  </si>
  <si>
    <t>972156600000</t>
  </si>
  <si>
    <t>Roll-up code for Operations Superintendents - Paint.</t>
  </si>
  <si>
    <t>Operations Superintendents - Paint (L)</t>
  </si>
  <si>
    <t>972-15-6600-00-L</t>
  </si>
  <si>
    <t>97215660000L</t>
  </si>
  <si>
    <t>Labor cost for Operations Superintendents - Paint.</t>
  </si>
  <si>
    <t>Operations General Foremen (*)</t>
  </si>
  <si>
    <t>972-20-0000-00-0</t>
  </si>
  <si>
    <t>Operations General Foremen</t>
  </si>
  <si>
    <t>972200000000</t>
  </si>
  <si>
    <t>Roll-up code for Operations General Foremen.</t>
  </si>
  <si>
    <t>Operations General Foremen (L)</t>
  </si>
  <si>
    <t>972-20-0000-00-L</t>
  </si>
  <si>
    <t>97220000000L</t>
  </si>
  <si>
    <t>Labor cost for Operations General Foremen.</t>
  </si>
  <si>
    <t>Operations General Foremen - Laborer (*)</t>
  </si>
  <si>
    <t>972-20-1000-00-0</t>
  </si>
  <si>
    <t>972201000000</t>
  </si>
  <si>
    <t>Roll-up code for Operations General Foremen - Laborer.</t>
  </si>
  <si>
    <t>Operations General Foremen - Laborer (L)</t>
  </si>
  <si>
    <t>972-20-1000-00-L</t>
  </si>
  <si>
    <t>97220100000L</t>
  </si>
  <si>
    <t>Labor cost for Operations General Foremen - Laborer.</t>
  </si>
  <si>
    <t>Operations General Foremen - Carpenter (*)</t>
  </si>
  <si>
    <t>972-20-1500-00-0</t>
  </si>
  <si>
    <t>972201500000</t>
  </si>
  <si>
    <t>Roll-up code for Operations General Foremen - Carpenter.</t>
  </si>
  <si>
    <t>Operations General Foremen - Carpenter (L)</t>
  </si>
  <si>
    <t>972-20-1500-00-L</t>
  </si>
  <si>
    <t>97220150000L</t>
  </si>
  <si>
    <t>Labor cost for Operations General Foremen - Carpenter.</t>
  </si>
  <si>
    <t>Operations General Foremen - Ironworker (*)</t>
  </si>
  <si>
    <t>972-20-2000-00-0</t>
  </si>
  <si>
    <t>972202000000</t>
  </si>
  <si>
    <t>Roll-up code for Operations General Foremen - Ironworker.</t>
  </si>
  <si>
    <t>Operations General Foremen - Ironworker (L)</t>
  </si>
  <si>
    <t>972-20-2000-00-L</t>
  </si>
  <si>
    <t>97220200000L</t>
  </si>
  <si>
    <t>Labor cost for Operations General Foremen - Ironworker.</t>
  </si>
  <si>
    <t>Operations General Foremen - Boilermaker (*)</t>
  </si>
  <si>
    <t>972-20-2500-00-0</t>
  </si>
  <si>
    <t>972202500000</t>
  </si>
  <si>
    <t>Roll-up code for Operations General Foremen - Boilermaker.</t>
  </si>
  <si>
    <t>Operations General Foremen - Boilermaker (L)</t>
  </si>
  <si>
    <t>972-20-2500-00-L</t>
  </si>
  <si>
    <t>97220250000L</t>
  </si>
  <si>
    <t>Labor cost for Operations General Foremen - Boilermaker.</t>
  </si>
  <si>
    <t>Operations General Foremen - Millwright (*)</t>
  </si>
  <si>
    <t>972-20-3000-00-0</t>
  </si>
  <si>
    <t>972203000000</t>
  </si>
  <si>
    <t>Roll-up code for Operations General Foremen - Millwright.</t>
  </si>
  <si>
    <t>Operations General Foremen - Millwright (L)</t>
  </si>
  <si>
    <t>972-20-3000-00-L</t>
  </si>
  <si>
    <t>97220300000L</t>
  </si>
  <si>
    <t>Labor cost for Operations General Foremen - Millwright.</t>
  </si>
  <si>
    <t>Operations General Foremen - Pipefitter (*)</t>
  </si>
  <si>
    <t>972-20-3500-00-0</t>
  </si>
  <si>
    <t>972203500000</t>
  </si>
  <si>
    <t>Roll-up code for Operations General Foremen - Pipefitter.</t>
  </si>
  <si>
    <t>Operations General Foremen - Pipefitter (L)</t>
  </si>
  <si>
    <t>972-20-3500-00-L</t>
  </si>
  <si>
    <t>97220350000L</t>
  </si>
  <si>
    <t>Labor cost for Operations General Foremen - Pipefitter.</t>
  </si>
  <si>
    <t>Operations General Foremen - Electrician (*)</t>
  </si>
  <si>
    <t>972-20-4000-00-0</t>
  </si>
  <si>
    <t>972204000000</t>
  </si>
  <si>
    <t>Roll-up code for Operations General Foremen - Electrician.</t>
  </si>
  <si>
    <t>Operations General Foremen - Electrician (L)</t>
  </si>
  <si>
    <t>972-20-4000-00-L</t>
  </si>
  <si>
    <t>97220400000L</t>
  </si>
  <si>
    <t>Labor cost for Operations General Foremen - Electrician.</t>
  </si>
  <si>
    <t>Operations General Foremen - Instrument Tech (*)</t>
  </si>
  <si>
    <t>972-20-4500-00-0</t>
  </si>
  <si>
    <t>972204500000</t>
  </si>
  <si>
    <t>Roll-up code for Operations General Foremen - Instrument Tech.</t>
  </si>
  <si>
    <t>Operations General Foremen - Instrument Tech (L)</t>
  </si>
  <si>
    <t>972-20-4500-00-L</t>
  </si>
  <si>
    <t>97220450000L</t>
  </si>
  <si>
    <t>Labor cost for Operations General Foremen - Instrument Tech.</t>
  </si>
  <si>
    <t>Operations General Foremen - Insulator (*)</t>
  </si>
  <si>
    <t>972-20-5000-00-0</t>
  </si>
  <si>
    <t>972205000000</t>
  </si>
  <si>
    <t>Roll-up code for Operations General Foremen - Insulator.</t>
  </si>
  <si>
    <t>Operations General Foremen - Insulator (L)</t>
  </si>
  <si>
    <t>972-20-5000-00-L</t>
  </si>
  <si>
    <t>97220500000L</t>
  </si>
  <si>
    <t>Labor cost for Operations General Foremen - Insulator.</t>
  </si>
  <si>
    <t>Operations General Foremen - Paint (*)</t>
  </si>
  <si>
    <t>972-20-5500-00-0</t>
  </si>
  <si>
    <t>972205500000</t>
  </si>
  <si>
    <t>Roll-up code for Operations General Foremen - Paint.</t>
  </si>
  <si>
    <t>Operations General Foremen - Paint (L)</t>
  </si>
  <si>
    <t>972-20-5500-00-L</t>
  </si>
  <si>
    <t>97220550000L</t>
  </si>
  <si>
    <t>Labor cost for Operations General Foremen - Paint.</t>
  </si>
  <si>
    <t>Operations Administration (*)</t>
  </si>
  <si>
    <t>972-25-0000-00-0</t>
  </si>
  <si>
    <t>Operations Administration</t>
  </si>
  <si>
    <t>972250000000</t>
  </si>
  <si>
    <t>Roll-up code for Operations Administration.</t>
  </si>
  <si>
    <t>Operations Office Manager (*)</t>
  </si>
  <si>
    <t>972-25-1000-00-0</t>
  </si>
  <si>
    <t>972251000000</t>
  </si>
  <si>
    <t>Roll-up code for Operations Office Manager.</t>
  </si>
  <si>
    <t>Operations Office Manager (L)</t>
  </si>
  <si>
    <t>972-25-1000-00-L</t>
  </si>
  <si>
    <t>97225100000L</t>
  </si>
  <si>
    <t>Labor cost for Operations Office Manager.</t>
  </si>
  <si>
    <t>Operations Clerical (*)</t>
  </si>
  <si>
    <t>972-25-2000-00-0</t>
  </si>
  <si>
    <t>972252000000</t>
  </si>
  <si>
    <t>Roll-up code for Operations Clerical.</t>
  </si>
  <si>
    <t>Operations Clerical (L)</t>
  </si>
  <si>
    <t>972-25-2000-00-L</t>
  </si>
  <si>
    <t>97225200000L</t>
  </si>
  <si>
    <t>Labor cost for Operations Clerical.</t>
  </si>
  <si>
    <t>Operations Document Control Manager (*)</t>
  </si>
  <si>
    <t>972-25-3000-00-0</t>
  </si>
  <si>
    <t>972253000000</t>
  </si>
  <si>
    <t>Roll-up code for Operations Document Control Manager.</t>
  </si>
  <si>
    <t>Operations Document Control Manager (L)</t>
  </si>
  <si>
    <t>972-25-3000-00-L</t>
  </si>
  <si>
    <t>97225300000L</t>
  </si>
  <si>
    <t>Labor cost for Operations Document Control Manager.</t>
  </si>
  <si>
    <t>Operations Document Control Clerk (*)</t>
  </si>
  <si>
    <t>972-25-4000-00-0</t>
  </si>
  <si>
    <t>972254000000</t>
  </si>
  <si>
    <t>Roll-up code for Operations Document Control Clerk.</t>
  </si>
  <si>
    <t>Operations Document Control Clerk (L)</t>
  </si>
  <si>
    <t>972-25-4000-00-L</t>
  </si>
  <si>
    <t>97225400000L</t>
  </si>
  <si>
    <t>Labor cost for Operations Document Control Clerk.</t>
  </si>
  <si>
    <t>Operations Procurement/Subcontract (*)</t>
  </si>
  <si>
    <t>972-30-0000-00-0</t>
  </si>
  <si>
    <t>Operations Procurement/Subcontract</t>
  </si>
  <si>
    <t>972300000000</t>
  </si>
  <si>
    <t>Roll-up code for Operations Procurement/Subcontract.</t>
  </si>
  <si>
    <t>Operations Procurement/Subcontract (L)</t>
  </si>
  <si>
    <t>972-30-0000-00-L</t>
  </si>
  <si>
    <t>97230000000L</t>
  </si>
  <si>
    <t>Labor cost for Operations Procurement/Subcontract.</t>
  </si>
  <si>
    <t>Operations Procurement Manager (*)</t>
  </si>
  <si>
    <t>972-30-1000-00-0</t>
  </si>
  <si>
    <t>972301000000</t>
  </si>
  <si>
    <t>Roll-up code for Operations Procurement Manager.</t>
  </si>
  <si>
    <t>Operations Procurement Manager (L)</t>
  </si>
  <si>
    <t>972-30-1000-00-L</t>
  </si>
  <si>
    <t>97230100000L</t>
  </si>
  <si>
    <t>Labor cost for Operations Procurement Manager.</t>
  </si>
  <si>
    <t>Operations Procurement Administrator (*)</t>
  </si>
  <si>
    <t>972-30-2000-00-0</t>
  </si>
  <si>
    <t>972302000000</t>
  </si>
  <si>
    <t>Roll-up code for Operations Procurement Administrator.</t>
  </si>
  <si>
    <t>Operations Procurement Administrator (L)</t>
  </si>
  <si>
    <t>972-30-2000-00-L</t>
  </si>
  <si>
    <t>97230200000L</t>
  </si>
  <si>
    <t>Labor cost for Operations Procurement Administrator.</t>
  </si>
  <si>
    <t>Operations Buyer (*)</t>
  </si>
  <si>
    <t>972-30-3000-00-0</t>
  </si>
  <si>
    <t>972303000000</t>
  </si>
  <si>
    <t>Roll-up code for Operations Buyer.</t>
  </si>
  <si>
    <t>Operations Buyer (L)</t>
  </si>
  <si>
    <t>972-30-3000-00-L</t>
  </si>
  <si>
    <t>97230300000L</t>
  </si>
  <si>
    <t>Labor cost for Operations Buyer.</t>
  </si>
  <si>
    <t>Operations Subcontract Manager (*)</t>
  </si>
  <si>
    <t>972-30-4000-00-0</t>
  </si>
  <si>
    <t>972304000000</t>
  </si>
  <si>
    <t>Roll-up code for Operations Subcontract Manager.</t>
  </si>
  <si>
    <t>Operations Subcontract Manager (L)</t>
  </si>
  <si>
    <t>972-30-4000-00-L</t>
  </si>
  <si>
    <t>97230400000L</t>
  </si>
  <si>
    <t>Labor cost for Operations Subcontract Manager.</t>
  </si>
  <si>
    <t>Operations Subcontract Administrator (*)</t>
  </si>
  <si>
    <t>972-30-5000-00-0</t>
  </si>
  <si>
    <t>972305000000</t>
  </si>
  <si>
    <t>Roll-up code for Operations Subcontract Administrator.</t>
  </si>
  <si>
    <t>Operations Subcontract Administrator (L)</t>
  </si>
  <si>
    <t>972-30-5000-00-L</t>
  </si>
  <si>
    <t>97230500000L</t>
  </si>
  <si>
    <t>Labor cost for Operations Subcontract Administrator.</t>
  </si>
  <si>
    <t>Operations Project Controls (*)</t>
  </si>
  <si>
    <t>972-35-0000-00-0</t>
  </si>
  <si>
    <t>Operations Project Controls</t>
  </si>
  <si>
    <t>972350000000</t>
  </si>
  <si>
    <t>Roll-up code for Operations Project Controls.</t>
  </si>
  <si>
    <t>Operations Project Controls Manager (*)</t>
  </si>
  <si>
    <t>972-35-1000-00-0</t>
  </si>
  <si>
    <t>972351000000</t>
  </si>
  <si>
    <t>Roll-up code for Operations Project Controls Manager.</t>
  </si>
  <si>
    <t>Operations Project Controls Manager (L)</t>
  </si>
  <si>
    <t>972-35-1000-00-L</t>
  </si>
  <si>
    <t>97235100000L</t>
  </si>
  <si>
    <t>Labor cost for Operations Project Controls Manager.</t>
  </si>
  <si>
    <t>Operations Scheduler (*)</t>
  </si>
  <si>
    <t>972-35-2000-00-0</t>
  </si>
  <si>
    <t>972352000000</t>
  </si>
  <si>
    <t>Roll-up code for Operations Scheduler.</t>
  </si>
  <si>
    <t>Operations Scheduler (L)</t>
  </si>
  <si>
    <t>972-35-2000-00-L</t>
  </si>
  <si>
    <t>97235200000L</t>
  </si>
  <si>
    <t>Labor cost for Operations Scheduler.</t>
  </si>
  <si>
    <t>Operations Cost Engineer (*)</t>
  </si>
  <si>
    <t>972-35-3000-00-0</t>
  </si>
  <si>
    <t>972353000000</t>
  </si>
  <si>
    <t>Roll-up code for Operations Cost Engineer.</t>
  </si>
  <si>
    <t>Operations Cost Engineer (L)</t>
  </si>
  <si>
    <t>972-35-3000-00-L</t>
  </si>
  <si>
    <t>97235300000L</t>
  </si>
  <si>
    <t>Labor cost for Operations Cost Engineer.</t>
  </si>
  <si>
    <t>Operations Field Engineer (*)</t>
  </si>
  <si>
    <t>972-40-0000-00-0</t>
  </si>
  <si>
    <t>Operations Field Engineer</t>
  </si>
  <si>
    <t>972400000000</t>
  </si>
  <si>
    <t>Roll-up code for Operations Field Engineer.</t>
  </si>
  <si>
    <t>Operations Civil Field Engineering (*)</t>
  </si>
  <si>
    <t>972-40-1000-00-0</t>
  </si>
  <si>
    <t>972401000000</t>
  </si>
  <si>
    <t>Roll-up code for Operations Civil Field Engineering.</t>
  </si>
  <si>
    <t>Operations Civil Field Engineering (L)</t>
  </si>
  <si>
    <t>972-40-1000-00-L</t>
  </si>
  <si>
    <t>97240100000L</t>
  </si>
  <si>
    <t>Labor cost for Operations Civil Field Engineering.</t>
  </si>
  <si>
    <t>Operations Surveying / Layout (*)</t>
  </si>
  <si>
    <t>972-40-1100-00-0</t>
  </si>
  <si>
    <t>972401100000</t>
  </si>
  <si>
    <t>Roll-up code for Operations Surveying / Layout.</t>
  </si>
  <si>
    <t>Operations Surveying / Layout (L)</t>
  </si>
  <si>
    <t>972-40-1100-00-L</t>
  </si>
  <si>
    <t>97240110000L</t>
  </si>
  <si>
    <t>Labor cost for Operations Surveying / Layout.</t>
  </si>
  <si>
    <t>Operations Mechanial Field Engineering (*)</t>
  </si>
  <si>
    <t>972-40-5000-00-0</t>
  </si>
  <si>
    <t>972405000000</t>
  </si>
  <si>
    <t>Roll-up code for Operations Mechanial Field Engineering.</t>
  </si>
  <si>
    <t>Operations Mechanial Field Engineering (L)</t>
  </si>
  <si>
    <t>972-40-5000-00-L</t>
  </si>
  <si>
    <t>97240500000L</t>
  </si>
  <si>
    <t>Labor cost for Operations Mechanial Field Engineering.</t>
  </si>
  <si>
    <t>Operations Piping Field Engineering (*)</t>
  </si>
  <si>
    <t>972-40-6000-00-0</t>
  </si>
  <si>
    <t>972406000000</t>
  </si>
  <si>
    <t>Roll-up code for Operations Piping Field Engineering.</t>
  </si>
  <si>
    <t>Operations Piping Field Engineering (L)</t>
  </si>
  <si>
    <t>972-40-6000-00-L</t>
  </si>
  <si>
    <t>97240600000L</t>
  </si>
  <si>
    <t>Labor cost for Operations Piping Field Engineering.</t>
  </si>
  <si>
    <t>Operations Electrical Field Engineering (*)</t>
  </si>
  <si>
    <t>972-40-7000-00-0</t>
  </si>
  <si>
    <t>972407000000</t>
  </si>
  <si>
    <t>Roll-up code for Operations Electrical Field Engineering.</t>
  </si>
  <si>
    <t>Operations Electrical Field Engineering (L)</t>
  </si>
  <si>
    <t>972-40-7000-00-L</t>
  </si>
  <si>
    <t>97240700000L</t>
  </si>
  <si>
    <t>Labor cost for Operations Electrical Field Engineering.</t>
  </si>
  <si>
    <t>Operations Safety (*)</t>
  </si>
  <si>
    <t>972-45-0000-00-0</t>
  </si>
  <si>
    <t>Operations Safety</t>
  </si>
  <si>
    <t>972450000000</t>
  </si>
  <si>
    <t>Roll-up code for Operations Safety.</t>
  </si>
  <si>
    <t>Operations Safety Manager (*)</t>
  </si>
  <si>
    <t>972-45-1000-00-0</t>
  </si>
  <si>
    <t>972451000000</t>
  </si>
  <si>
    <t>Roll-up code for Operations Safety Manager.</t>
  </si>
  <si>
    <t>Operations Safety Manager (L)</t>
  </si>
  <si>
    <t>972-45-1000-00-L</t>
  </si>
  <si>
    <t>97245100000L</t>
  </si>
  <si>
    <t>Labor cost for Operations Safety Manager.</t>
  </si>
  <si>
    <t>Operations Safety Inspector (*)</t>
  </si>
  <si>
    <t>972-45-2000-00-0</t>
  </si>
  <si>
    <t>972452000000</t>
  </si>
  <si>
    <t>Roll-up code for Operations Safety Inspector.</t>
  </si>
  <si>
    <t>Operations Safety Inspector (L)</t>
  </si>
  <si>
    <t>972-45-2000-00-L</t>
  </si>
  <si>
    <t>97245200000L</t>
  </si>
  <si>
    <t>Labor cost for Operations Safety Inspector.</t>
  </si>
  <si>
    <t>Operations Industrial Hygienist (*)</t>
  </si>
  <si>
    <t>972-45-3000-00-0</t>
  </si>
  <si>
    <t>972453000000</t>
  </si>
  <si>
    <t>Roll-up code for Operations Industrial Hygienist.</t>
  </si>
  <si>
    <t>Operations Industrial Hygienist (L)</t>
  </si>
  <si>
    <t>972-45-3000-00-L</t>
  </si>
  <si>
    <t>97245300000L</t>
  </si>
  <si>
    <t>Labor cost for Operations Industrial Hygienist.</t>
  </si>
  <si>
    <t>Operations EMT (*)</t>
  </si>
  <si>
    <t>972-45-4000-00-0</t>
  </si>
  <si>
    <t>972454000000</t>
  </si>
  <si>
    <t>Roll-up code for Operations EMT.</t>
  </si>
  <si>
    <t>Operations EMT (L)</t>
  </si>
  <si>
    <t>972-45-4000-00-L</t>
  </si>
  <si>
    <t>97245400000L</t>
  </si>
  <si>
    <t>Labor cost for Operations EMT.</t>
  </si>
  <si>
    <t>Operations Rescue Team (*)</t>
  </si>
  <si>
    <t>972-45-5000-00-0</t>
  </si>
  <si>
    <t>972455000000</t>
  </si>
  <si>
    <t>Roll-up code for Operations Rescue Team.</t>
  </si>
  <si>
    <t>Operations Rescue Team (L)</t>
  </si>
  <si>
    <t>972-45-5000-00-L</t>
  </si>
  <si>
    <t>97245500000L</t>
  </si>
  <si>
    <t>Labor cost for Operations Rescue Team.</t>
  </si>
  <si>
    <t>Operations Quality (*)</t>
  </si>
  <si>
    <t>972-50-0000-00-0</t>
  </si>
  <si>
    <t>Operations Quality</t>
  </si>
  <si>
    <t>972500000000</t>
  </si>
  <si>
    <t>Roll-up code for Operations Quality.</t>
  </si>
  <si>
    <t>Operations Quality Manager (*)</t>
  </si>
  <si>
    <t>972-50-1000-00-0</t>
  </si>
  <si>
    <t>972501000000</t>
  </si>
  <si>
    <t>Roll-up code for Operations Quality Manager.</t>
  </si>
  <si>
    <t>Operations Quality Manager (L)</t>
  </si>
  <si>
    <t>972-50-1000-00-L</t>
  </si>
  <si>
    <t>97250100000L</t>
  </si>
  <si>
    <t>Labor cost for Operations Quality Manager.</t>
  </si>
  <si>
    <t>Operations Quality Inspector (*)</t>
  </si>
  <si>
    <t>972-50-2000-00-0</t>
  </si>
  <si>
    <t>972502000000</t>
  </si>
  <si>
    <t>Roll-up code for Operations Quality Inspector.</t>
  </si>
  <si>
    <t>Operations Quality Inspector (L)</t>
  </si>
  <si>
    <t>972-50-2000-00-L</t>
  </si>
  <si>
    <t>97250200000L</t>
  </si>
  <si>
    <t>Labor cost for Operations Quality Inspector.</t>
  </si>
  <si>
    <t>Operations (Reserved) Authorized Inspector (*)</t>
  </si>
  <si>
    <t>972-50-4000-00-0</t>
  </si>
  <si>
    <t>972504000000</t>
  </si>
  <si>
    <t>Roll-up code for Operations (Reserved) Authorized Inspector.</t>
  </si>
  <si>
    <t>Operations (Reserved) Authorized Inspector (S)</t>
  </si>
  <si>
    <t>972-50-4000-00-S</t>
  </si>
  <si>
    <t>97250400000S</t>
  </si>
  <si>
    <t>Subcontract cost for Operations (Reserved) Authorized Inspector.</t>
  </si>
  <si>
    <t>Operations (Reserved) Special Inspections (*)</t>
  </si>
  <si>
    <t>972-50-5000-00-0</t>
  </si>
  <si>
    <t>972505000000</t>
  </si>
  <si>
    <t>Roll-up code for Operations (Reserved) Special Inspections.</t>
  </si>
  <si>
    <t>Operations (Reserved) Special Inspections (S)</t>
  </si>
  <si>
    <t>972-50-5000-00-S</t>
  </si>
  <si>
    <t>97250500000S</t>
  </si>
  <si>
    <t>Subcontract cost for Operations (Reserved) Special Inspections.</t>
  </si>
  <si>
    <t>Operations Material Control (*)</t>
  </si>
  <si>
    <t>972-55-0000-00-0</t>
  </si>
  <si>
    <t>Operations Material Control</t>
  </si>
  <si>
    <t>972550000000</t>
  </si>
  <si>
    <t>Roll-up code for Operations Material Control.</t>
  </si>
  <si>
    <t>Operations Warehouse / Material Manager (*)</t>
  </si>
  <si>
    <t>972-55-1000-00-0</t>
  </si>
  <si>
    <t>972551000000</t>
  </si>
  <si>
    <t>Roll-up code for Operations Warehouse / Material Manager.</t>
  </si>
  <si>
    <t>Operations Warehouse / Material Manager (L)</t>
  </si>
  <si>
    <t>972-55-1000-00-L</t>
  </si>
  <si>
    <t>97255100000L</t>
  </si>
  <si>
    <t>Labor cost for Operations Warehouse / Material Manager.</t>
  </si>
  <si>
    <t>Operations Warehouse (*)</t>
  </si>
  <si>
    <t>972-55-1005-00-0</t>
  </si>
  <si>
    <t>972551005000</t>
  </si>
  <si>
    <t>Roll-up code for Operations Warehouse.</t>
  </si>
  <si>
    <t>Operations Warehouse (L)</t>
  </si>
  <si>
    <t>972-55-1005-00-L</t>
  </si>
  <si>
    <t>97255100500L</t>
  </si>
  <si>
    <t>Labor cost for Operations Warehouse.</t>
  </si>
  <si>
    <t>Operations Unload &amp; Handle (*)</t>
  </si>
  <si>
    <t>972-55-2000-00-0</t>
  </si>
  <si>
    <t>972552000000</t>
  </si>
  <si>
    <t>Roll-up code for Operations Unload &amp; Handle.</t>
  </si>
  <si>
    <t>Operations Unload &amp; Handle (L)</t>
  </si>
  <si>
    <t>972-55-2000-00-L</t>
  </si>
  <si>
    <t>97255200000L</t>
  </si>
  <si>
    <t>Labor cost for Operations Unload &amp; Handle.</t>
  </si>
  <si>
    <t>Operations Material Runner (*)</t>
  </si>
  <si>
    <t>972-55-3000-00-0</t>
  </si>
  <si>
    <t>972553000000</t>
  </si>
  <si>
    <t>Roll-up code for Operations Material Runner.</t>
  </si>
  <si>
    <t>Operations Material Runner (L)</t>
  </si>
  <si>
    <t>972-55-3000-00-L</t>
  </si>
  <si>
    <t>97255300000L</t>
  </si>
  <si>
    <t>Labor cost for Operations Material Runner.</t>
  </si>
  <si>
    <t>Operations General Field Labor Support (*)</t>
  </si>
  <si>
    <t>972-60-0000-00-0</t>
  </si>
  <si>
    <t>Operations General Field Labor Support</t>
  </si>
  <si>
    <t>972600000000</t>
  </si>
  <si>
    <t>Roll-up code for Operations General Field Labor Support.</t>
  </si>
  <si>
    <t>Operations General Site Clean-up (*)</t>
  </si>
  <si>
    <t>972-60-1000-00-0</t>
  </si>
  <si>
    <t>972601000000</t>
  </si>
  <si>
    <t>Roll-up code for Operations General Site Clean-up.</t>
  </si>
  <si>
    <t>Operations General Site Clean-up (L)</t>
  </si>
  <si>
    <t>972-60-1000-00-L</t>
  </si>
  <si>
    <t>97260100000L</t>
  </si>
  <si>
    <t>Labor cost for Operations General Site Clean-up.</t>
  </si>
  <si>
    <t>Operations Tool Room Attendant (*)</t>
  </si>
  <si>
    <t>972-60-2000-00-0</t>
  </si>
  <si>
    <t>972602000000</t>
  </si>
  <si>
    <t>Roll-up code for Operations Tool Room Attendant.</t>
  </si>
  <si>
    <t>Operations Tool Room Attendant (L)</t>
  </si>
  <si>
    <t>972-60-2000-00-L</t>
  </si>
  <si>
    <t>97260200000L</t>
  </si>
  <si>
    <t>Labor cost for Operations Tool Room Attendant.</t>
  </si>
  <si>
    <t>Operations Scaffolding (*)</t>
  </si>
  <si>
    <t>972-60-3000-00-0</t>
  </si>
  <si>
    <t>972603000000</t>
  </si>
  <si>
    <t>Roll-up code for Operations Scaffolding.</t>
  </si>
  <si>
    <t>Operations Scaffolding (L)</t>
  </si>
  <si>
    <t>972-60-3000-00-L</t>
  </si>
  <si>
    <t>97260300000L</t>
  </si>
  <si>
    <t>Labor cost for Operations Scaffolding.</t>
  </si>
  <si>
    <t>Operations Traffic Control (*)</t>
  </si>
  <si>
    <t>972-60-4000-00-0</t>
  </si>
  <si>
    <t>972604000000</t>
  </si>
  <si>
    <t>Roll-up code for Operations Traffic Control.</t>
  </si>
  <si>
    <t>Operations Traffic Control (L)</t>
  </si>
  <si>
    <t>972-60-4000-00-L</t>
  </si>
  <si>
    <t>97260400000L</t>
  </si>
  <si>
    <t>Labor cost for Operations Traffic Control.</t>
  </si>
  <si>
    <t>Operations Site Maintenance (*)</t>
  </si>
  <si>
    <t>972-60-5000-00-0</t>
  </si>
  <si>
    <t>972605000000</t>
  </si>
  <si>
    <t>Roll-up code for Operations Site Maintenance.</t>
  </si>
  <si>
    <t>Operations Site Maintenance (L)</t>
  </si>
  <si>
    <t>972-60-5000-00-L</t>
  </si>
  <si>
    <t>97260500000L</t>
  </si>
  <si>
    <t>Labor cost for Operations Site Maintenance.</t>
  </si>
  <si>
    <t>Operations Weather Protection (*)</t>
  </si>
  <si>
    <t>972-60-5005-00-0</t>
  </si>
  <si>
    <t>972605005000</t>
  </si>
  <si>
    <t>Roll-up code for Operations Weather Protection.</t>
  </si>
  <si>
    <t>Operations Weather Protection (L)</t>
  </si>
  <si>
    <t>972-60-5005-00-L</t>
  </si>
  <si>
    <t>97260500500L</t>
  </si>
  <si>
    <t>Labor cost for Operations Weather Protection.</t>
  </si>
  <si>
    <t>Operations Dust Control (*)</t>
  </si>
  <si>
    <t>972-60-5010-00-0</t>
  </si>
  <si>
    <t>972605010000</t>
  </si>
  <si>
    <t>Roll-up code for Operations Dust Control.</t>
  </si>
  <si>
    <t>Operations Dust Control (L)</t>
  </si>
  <si>
    <t>972-60-5010-00-L</t>
  </si>
  <si>
    <t>97260501000L</t>
  </si>
  <si>
    <t>Labor cost for Operations Dust Control.</t>
  </si>
  <si>
    <t>Operations Concrete Washout (*)</t>
  </si>
  <si>
    <t>972-60-5015-00-0</t>
  </si>
  <si>
    <t>972605015000</t>
  </si>
  <si>
    <t>Roll-up code for Operations Concrete Washout.</t>
  </si>
  <si>
    <t>Operations Concrete Washout (L)</t>
  </si>
  <si>
    <t>972-60-5015-00-L</t>
  </si>
  <si>
    <t>97260501500L</t>
  </si>
  <si>
    <t>Labor cost for Operations Concrete Washout.</t>
  </si>
  <si>
    <t>Operations Snow Removal (*)</t>
  </si>
  <si>
    <t>972-60-5020-00-0</t>
  </si>
  <si>
    <t>972605020000</t>
  </si>
  <si>
    <t>Roll-up code for Operations Snow Removal.</t>
  </si>
  <si>
    <t>Operations Snow Removal (L)</t>
  </si>
  <si>
    <t>972-60-5020-00-L</t>
  </si>
  <si>
    <t>97260502000L</t>
  </si>
  <si>
    <t>Labor cost for Operations Snow Removal.</t>
  </si>
  <si>
    <t>Operations Stormwater Control (*)</t>
  </si>
  <si>
    <t>972-60-5025-00-0</t>
  </si>
  <si>
    <t>972605025000</t>
  </si>
  <si>
    <t>Roll-up code for Operations Stormwater Control.</t>
  </si>
  <si>
    <t>Operations Stormwater Control (L)</t>
  </si>
  <si>
    <t>972-60-5025-00-L</t>
  </si>
  <si>
    <t>97260502500L</t>
  </si>
  <si>
    <t>Labor cost for Operations Stormwater Control.</t>
  </si>
  <si>
    <t>Operations Operators &amp; Drivers (*)</t>
  </si>
  <si>
    <t>972-60-5500-00-0</t>
  </si>
  <si>
    <t>972605500000</t>
  </si>
  <si>
    <t>Roll-up code for Operations Operators &amp; Drivers.</t>
  </si>
  <si>
    <t>Operations Operators &amp; Drivers (L)</t>
  </si>
  <si>
    <t>972-60-5500-00-L</t>
  </si>
  <si>
    <t>97260550000L</t>
  </si>
  <si>
    <t>Labor cost for Operations Operators &amp; Drivers.</t>
  </si>
  <si>
    <t>Operations Forklift Operator (*)</t>
  </si>
  <si>
    <t>972-60-5505-00-0</t>
  </si>
  <si>
    <t>972605505000</t>
  </si>
  <si>
    <t>Roll-up code for Operations Forklift Operator.</t>
  </si>
  <si>
    <t>Operations Forklift Operator (L)</t>
  </si>
  <si>
    <t>972-60-5505-00-L</t>
  </si>
  <si>
    <t>97260550500L</t>
  </si>
  <si>
    <t>Labor cost for Operations Forklift Operator.</t>
  </si>
  <si>
    <t>Operations Crane Operator (*)</t>
  </si>
  <si>
    <t>972-60-5510-00-0</t>
  </si>
  <si>
    <t>972605510000</t>
  </si>
  <si>
    <t>Roll-up code for Operations Crane Operator.</t>
  </si>
  <si>
    <t>Operations Crane Operator (L)</t>
  </si>
  <si>
    <t>972-60-5510-00-L</t>
  </si>
  <si>
    <t>97260551000L</t>
  </si>
  <si>
    <t>Labor cost for Operations Crane Operator.</t>
  </si>
  <si>
    <t>Operations Bus Drivers (*)</t>
  </si>
  <si>
    <t>972-60-5515-00-0</t>
  </si>
  <si>
    <t>972605515000</t>
  </si>
  <si>
    <t>Roll-up code for Operations Bus Drivers.</t>
  </si>
  <si>
    <t>Operations Bus Drivers (L)</t>
  </si>
  <si>
    <t>972-60-5515-00-L</t>
  </si>
  <si>
    <t>97260551500L</t>
  </si>
  <si>
    <t>Labor cost for Operations Bus Drivers.</t>
  </si>
  <si>
    <t>Operations Delivery Driver (*)</t>
  </si>
  <si>
    <t>972-60-5520-00-0</t>
  </si>
  <si>
    <t>972605520000</t>
  </si>
  <si>
    <t>Roll-up code for Operations Delivery Driver.</t>
  </si>
  <si>
    <t>Operations Delivery Driver (L)</t>
  </si>
  <si>
    <t>972-60-5520-00-L</t>
  </si>
  <si>
    <t>97260552000L</t>
  </si>
  <si>
    <t>Labor cost for Operations Delivery Driver.</t>
  </si>
  <si>
    <t>Operations Safety Attendents (*)</t>
  </si>
  <si>
    <t>972-60-6000-00-0</t>
  </si>
  <si>
    <t>972606000000</t>
  </si>
  <si>
    <t>Roll-up code for Operations Safety Attendents.</t>
  </si>
  <si>
    <t>Operations Safety Attendents (L)</t>
  </si>
  <si>
    <t>972-60-6000-00-L</t>
  </si>
  <si>
    <t>97260600000L</t>
  </si>
  <si>
    <t>Labor cost for Operations Safety Attendents.</t>
  </si>
  <si>
    <t>Operations Field Support Services &amp; Supplies (*)</t>
  </si>
  <si>
    <t>973-00-0000-00-0</t>
  </si>
  <si>
    <t>Operations Field Support Services &amp; Supplies</t>
  </si>
  <si>
    <t>973000000000</t>
  </si>
  <si>
    <t>Roll-up code for Operations Field Support Services &amp; Supplies.</t>
  </si>
  <si>
    <t>Operations Field Support Services &amp; Supplies (S)</t>
  </si>
  <si>
    <t>973-00-0000-00-S</t>
  </si>
  <si>
    <t>97300000000S</t>
  </si>
  <si>
    <t>Subcontract cost for Operations Field Support Services &amp; Supplies.</t>
  </si>
  <si>
    <t>Operations Field Support Services &amp; Supplies (M)</t>
  </si>
  <si>
    <t>973-00-0000-00-M</t>
  </si>
  <si>
    <t>97300000000M</t>
  </si>
  <si>
    <t>Material cost for Operations Field Support Services &amp; Supplies.</t>
  </si>
  <si>
    <t>Operations Small Tools &amp; Consumables (*)</t>
  </si>
  <si>
    <t>973-10-0000-00-0</t>
  </si>
  <si>
    <t>Operations Small Tools &amp; Consumables</t>
  </si>
  <si>
    <t>973100000000</t>
  </si>
  <si>
    <t>Roll-up code for Operations Small Tools &amp; Consumables.</t>
  </si>
  <si>
    <t>Operations Small Tools (*)</t>
  </si>
  <si>
    <t>973-10-0500-00-0</t>
  </si>
  <si>
    <t>973100500000</t>
  </si>
  <si>
    <t>Roll-up code for Operations Small Tools.</t>
  </si>
  <si>
    <t>Operations Small Tools (O)</t>
  </si>
  <si>
    <t>973-10-0500-00-O</t>
  </si>
  <si>
    <t>97310050000O</t>
  </si>
  <si>
    <t>Other cost for Operations Small Tools.</t>
  </si>
  <si>
    <t>Operations Hand Tools (*)</t>
  </si>
  <si>
    <t>973-10-0505-00-0</t>
  </si>
  <si>
    <t>973100505000</t>
  </si>
  <si>
    <t>Roll-up code for Operations Hand Tools.</t>
  </si>
  <si>
    <t>Operations Hand Tools (O)</t>
  </si>
  <si>
    <t>973-10-0505-00-O</t>
  </si>
  <si>
    <t>97310050500O</t>
  </si>
  <si>
    <t>Other cost for Operations Hand Tools.</t>
  </si>
  <si>
    <t>Operations Power Tools (*)</t>
  </si>
  <si>
    <t>973-10-0510-00-0</t>
  </si>
  <si>
    <t>973100510000</t>
  </si>
  <si>
    <t>Roll-up code for Operations Power Tools.</t>
  </si>
  <si>
    <t>Operations Power Tools (O)</t>
  </si>
  <si>
    <t>973-10-0510-00-O</t>
  </si>
  <si>
    <t>97310051000O</t>
  </si>
  <si>
    <t>Other cost for Operations Power Tools.</t>
  </si>
  <si>
    <t>Operations Radios (*)</t>
  </si>
  <si>
    <t>973-10-0515-00-0</t>
  </si>
  <si>
    <t>973100515000</t>
  </si>
  <si>
    <t>Roll-up code for Operations Radios.</t>
  </si>
  <si>
    <t>Operations Radios (O)</t>
  </si>
  <si>
    <t>973-10-0515-00-O</t>
  </si>
  <si>
    <t>97310051500O</t>
  </si>
  <si>
    <t>Other cost for Operations Radios.</t>
  </si>
  <si>
    <t>Operations Small tool Rental (*)</t>
  </si>
  <si>
    <t>973-10-0520-00-0</t>
  </si>
  <si>
    <t>973100520000</t>
  </si>
  <si>
    <t>Roll-up code for Operations Small tool Rental.</t>
  </si>
  <si>
    <t>Operations Small tool Rental (O)</t>
  </si>
  <si>
    <t>973-10-0520-00-O</t>
  </si>
  <si>
    <t>97310052000O</t>
  </si>
  <si>
    <t>Other cost for Operations Small tool Rental.</t>
  </si>
  <si>
    <t>Operations Consumables (used one time) (*)</t>
  </si>
  <si>
    <t>973-10-1000-00-0</t>
  </si>
  <si>
    <t>973101000000</t>
  </si>
  <si>
    <t>Roll-up code for Operations Consumables (used one time).</t>
  </si>
  <si>
    <t>Operations Consumables (used one time) (M)</t>
  </si>
  <si>
    <t>973-10-1000-00-M</t>
  </si>
  <si>
    <t>97310100000M</t>
  </si>
  <si>
    <t>Material cost for Operations Consumables (used one time).</t>
  </si>
  <si>
    <t>Operations Office Consumables (*)</t>
  </si>
  <si>
    <t>973-10-1005-00-0</t>
  </si>
  <si>
    <t>973101005000</t>
  </si>
  <si>
    <t>Roll-up code for Operations Office Consumables.</t>
  </si>
  <si>
    <t>Operations Office Consumables (M)</t>
  </si>
  <si>
    <t>973-10-1005-00-M</t>
  </si>
  <si>
    <t>97310100500M</t>
  </si>
  <si>
    <t>Material cost for Operations Office Consumables.</t>
  </si>
  <si>
    <t>Operations Weld Rod (*)</t>
  </si>
  <si>
    <t>973-10-1010-00-0</t>
  </si>
  <si>
    <t>973101010000</t>
  </si>
  <si>
    <t>Roll-up code for Operations Weld Rod.</t>
  </si>
  <si>
    <t>Operations Weld Rod (M)</t>
  </si>
  <si>
    <t>973-10-1010-00-M</t>
  </si>
  <si>
    <t>97310101000M</t>
  </si>
  <si>
    <t>Material cost for Operations Weld Rod.</t>
  </si>
  <si>
    <t>Operations Alloy Weld Rod (*)</t>
  </si>
  <si>
    <t>973-10-1015-00-0</t>
  </si>
  <si>
    <t>973101015000</t>
  </si>
  <si>
    <t>Roll-up code for Operations Alloy Weld Rod.</t>
  </si>
  <si>
    <t>Operations Alloy Weld Rod (M)</t>
  </si>
  <si>
    <t>973-10-1015-00-M</t>
  </si>
  <si>
    <t>97310101500M</t>
  </si>
  <si>
    <t>Material cost for Operations Alloy Weld Rod.</t>
  </si>
  <si>
    <t>Operations Welding Gases (*)</t>
  </si>
  <si>
    <t>973-10-1020-00-0</t>
  </si>
  <si>
    <t>973101020000</t>
  </si>
  <si>
    <t>Roll-up code for Operations Welding Gases.</t>
  </si>
  <si>
    <t>Operations Welding Gases (M)</t>
  </si>
  <si>
    <t>973-10-1020-00-M</t>
  </si>
  <si>
    <t>97310102000M</t>
  </si>
  <si>
    <t>Material cost for Operations Welding Gases.</t>
  </si>
  <si>
    <t>Operations Inert Gases (*)</t>
  </si>
  <si>
    <t>973-10-1025-00-0</t>
  </si>
  <si>
    <t>973101025000</t>
  </si>
  <si>
    <t>Roll-up code for Operations Inert Gases.</t>
  </si>
  <si>
    <t>Operations Inert Gases (M)</t>
  </si>
  <si>
    <t>973-10-1025-00-M</t>
  </si>
  <si>
    <t>97310102500M</t>
  </si>
  <si>
    <t>Material cost for Operations Inert Gases.</t>
  </si>
  <si>
    <t>Operations Safety Supplies (*)</t>
  </si>
  <si>
    <t>973-10-1500-00-0</t>
  </si>
  <si>
    <t>973101500000</t>
  </si>
  <si>
    <t>Roll-up code for Operations Safety Supplies.</t>
  </si>
  <si>
    <t>Operations Safety Supplies (O)</t>
  </si>
  <si>
    <t>973-10-1500-00-O</t>
  </si>
  <si>
    <t>97310150000O</t>
  </si>
  <si>
    <t>Other cost for Operations Safety Supplies.</t>
  </si>
  <si>
    <t>Operations PPE (*)</t>
  </si>
  <si>
    <t>973-10-1505-00-0</t>
  </si>
  <si>
    <t>973101505000</t>
  </si>
  <si>
    <t>Roll-up code for Operations PPE.</t>
  </si>
  <si>
    <t>Operations PPE (O)</t>
  </si>
  <si>
    <t>973-10-1505-00-O</t>
  </si>
  <si>
    <t>97310150500O</t>
  </si>
  <si>
    <t>Other cost for Operations PPE.</t>
  </si>
  <si>
    <t>Operations Nomex (*)</t>
  </si>
  <si>
    <t>973-10-1510-00-0</t>
  </si>
  <si>
    <t>973101510000</t>
  </si>
  <si>
    <t>Roll-up code for Operations Nomex.</t>
  </si>
  <si>
    <t>Operations Nomex (O)</t>
  </si>
  <si>
    <t>973-10-1510-00-O</t>
  </si>
  <si>
    <t>97310151000O</t>
  </si>
  <si>
    <t>Other cost for Operations Nomex.</t>
  </si>
  <si>
    <t>Operations Gas Monitors (*)</t>
  </si>
  <si>
    <t>973-10-1515-00-0</t>
  </si>
  <si>
    <t>973101515000</t>
  </si>
  <si>
    <t>Roll-up code for Operations Gas Monitors.</t>
  </si>
  <si>
    <t>Operations Gas Monitors (O)</t>
  </si>
  <si>
    <t>973-10-1515-00-O</t>
  </si>
  <si>
    <t>97310151500O</t>
  </si>
  <si>
    <t>Other cost for Operations Gas Monitors.</t>
  </si>
  <si>
    <t>Operations Drug testing kits (*)</t>
  </si>
  <si>
    <t>973-10-1520-00-0</t>
  </si>
  <si>
    <t>973101520000</t>
  </si>
  <si>
    <t>Roll-up code for Operations Drug testing kits.</t>
  </si>
  <si>
    <t>Operations Drug testing kits (O)</t>
  </si>
  <si>
    <t>973-10-1520-00-O</t>
  </si>
  <si>
    <t>97310152000O</t>
  </si>
  <si>
    <t>Other cost for Operations Drug testing kits.</t>
  </si>
  <si>
    <t>Operations Lanyards &amp; Harnesses (*)</t>
  </si>
  <si>
    <t>973-10-1525-00-0</t>
  </si>
  <si>
    <t>973101525000</t>
  </si>
  <si>
    <t>Roll-up code for Operations Lanyards &amp; Harnesses.</t>
  </si>
  <si>
    <t>Operations Lanyards &amp; Harnesses (O)</t>
  </si>
  <si>
    <t>973-10-1525-00-O</t>
  </si>
  <si>
    <t>97310152500O</t>
  </si>
  <si>
    <t>Other cost for Operations Lanyards &amp; Harnesses.</t>
  </si>
  <si>
    <t>Operations Other Supplies (*)</t>
  </si>
  <si>
    <t>973-10-2000-00-0</t>
  </si>
  <si>
    <t>973102000000</t>
  </si>
  <si>
    <t>Roll-up code for Operations Other Supplies.</t>
  </si>
  <si>
    <t>Operations Other Supplies (O)</t>
  </si>
  <si>
    <t>973-10-2000-00-O</t>
  </si>
  <si>
    <t>97310200000O</t>
  </si>
  <si>
    <t>Other cost for Operations Other Supplies.</t>
  </si>
  <si>
    <t>Operations Drinking Water (*)</t>
  </si>
  <si>
    <t>973-10-2005-00-0</t>
  </si>
  <si>
    <t>973102005000</t>
  </si>
  <si>
    <t>Roll-up code for Operations Drinking Water.</t>
  </si>
  <si>
    <t>Operations Drinking Water (O)</t>
  </si>
  <si>
    <t>973-10-2005-00-O</t>
  </si>
  <si>
    <t>97310200500O</t>
  </si>
  <si>
    <t>Other cost for Operations Drinking Water.</t>
  </si>
  <si>
    <t>Operations Formwork (*)</t>
  </si>
  <si>
    <t>973-10-2010-00-0</t>
  </si>
  <si>
    <t>973102010000</t>
  </si>
  <si>
    <t>Roll-up code for Operations Formwork.</t>
  </si>
  <si>
    <t>Operations Formwork (O)</t>
  </si>
  <si>
    <t>973-10-2010-00-O</t>
  </si>
  <si>
    <t>97310201000O</t>
  </si>
  <si>
    <t>Other cost for Operations Formwork.</t>
  </si>
  <si>
    <t>Operations Dunnage (*)</t>
  </si>
  <si>
    <t>973-10-2015-00-0</t>
  </si>
  <si>
    <t>973102015000</t>
  </si>
  <si>
    <t>Roll-up code for Operations Dunnage.</t>
  </si>
  <si>
    <t>Operations Dunnage (O)</t>
  </si>
  <si>
    <t>973-10-2015-00-O</t>
  </si>
  <si>
    <t>97310201500O</t>
  </si>
  <si>
    <t>Other cost for Operations Dunnage.</t>
  </si>
  <si>
    <t>Operations Rigging Materials (*)</t>
  </si>
  <si>
    <t>973-10-2020-00-0</t>
  </si>
  <si>
    <t>973102020000</t>
  </si>
  <si>
    <t>Roll-up code for Operations Rigging Materials.</t>
  </si>
  <si>
    <t>Operations Rigging Materials (O)</t>
  </si>
  <si>
    <t>973-10-2020-00-O</t>
  </si>
  <si>
    <t>97310202000O</t>
  </si>
  <si>
    <t>Other cost for Operations Rigging Materials.</t>
  </si>
  <si>
    <t>Operations Site Services (*)</t>
  </si>
  <si>
    <t>973-20-0000-00-0</t>
  </si>
  <si>
    <t>Operations Site Services</t>
  </si>
  <si>
    <t>973200000000</t>
  </si>
  <si>
    <t>Roll-up code for Operations Site Services.</t>
  </si>
  <si>
    <t>Operations Site Services (O)</t>
  </si>
  <si>
    <t>973-20-0000-00-O</t>
  </si>
  <si>
    <t>97320000000O</t>
  </si>
  <si>
    <t>Other cost for Operations Site Services.</t>
  </si>
  <si>
    <t>Operations Security (*)</t>
  </si>
  <si>
    <t>973-20-0500-00-0</t>
  </si>
  <si>
    <t>973200500000</t>
  </si>
  <si>
    <t>Roll-up code for Operations Security.</t>
  </si>
  <si>
    <t>Operations Security (O)</t>
  </si>
  <si>
    <t>973-20-0500-00-O</t>
  </si>
  <si>
    <t>97320050000O</t>
  </si>
  <si>
    <t>Other cost for Operations Security.</t>
  </si>
  <si>
    <t>Operations Laundry (*)</t>
  </si>
  <si>
    <t>973-20-1000-00-0</t>
  </si>
  <si>
    <t>973201000000</t>
  </si>
  <si>
    <t>Roll-up code for Operations Laundry.</t>
  </si>
  <si>
    <t>Operations Laundry (O)</t>
  </si>
  <si>
    <t>973-20-1000-00-O</t>
  </si>
  <si>
    <t>97320100000O</t>
  </si>
  <si>
    <t>Other cost for Operations Laundry.</t>
  </si>
  <si>
    <t>Operations Drinking Water Distribution (*)</t>
  </si>
  <si>
    <t>973-20-1500-00-0</t>
  </si>
  <si>
    <t>973201500000</t>
  </si>
  <si>
    <t>Roll-up code for Operations Drinking Water Distribution.</t>
  </si>
  <si>
    <t>Operations Drinking Water Distribution (O)</t>
  </si>
  <si>
    <t>973-20-1500-00-O</t>
  </si>
  <si>
    <t>97320150000O</t>
  </si>
  <si>
    <t>Other cost for Operations Drinking Water Distribution.</t>
  </si>
  <si>
    <t>Operations Waste (Dumpsters) (*)</t>
  </si>
  <si>
    <t>973-20-2000-00-0</t>
  </si>
  <si>
    <t>973202000000</t>
  </si>
  <si>
    <t>Roll-up code for Operations Waste (Dumpsters).</t>
  </si>
  <si>
    <t>Operations Waste (Dumpsters) (O)</t>
  </si>
  <si>
    <t>973-20-2000-00-O</t>
  </si>
  <si>
    <t>97320200000O</t>
  </si>
  <si>
    <t>Other cost for Operations Waste (Dumpsters).</t>
  </si>
  <si>
    <t>Operations Office Cleaning Service (*)</t>
  </si>
  <si>
    <t>973-20-2500-00-0</t>
  </si>
  <si>
    <t>973202500000</t>
  </si>
  <si>
    <t>Roll-up code for Operations Office Cleaning Service.</t>
  </si>
  <si>
    <t>Operations Office Cleaning Service (O)</t>
  </si>
  <si>
    <t>973-20-2500-00-O</t>
  </si>
  <si>
    <t>97320250000O</t>
  </si>
  <si>
    <t>Other cost for Operations Office Cleaning Service.</t>
  </si>
  <si>
    <t>Operations Freight/Shipping/Mail (*)</t>
  </si>
  <si>
    <t>973-20-5000-00-0</t>
  </si>
  <si>
    <t>973205000000</t>
  </si>
  <si>
    <t>Roll-up code for Operations Freight/Shipping/Mail.</t>
  </si>
  <si>
    <t>Operations Freight/Shipping/Mail (O)</t>
  </si>
  <si>
    <t>973-20-5000-00-O</t>
  </si>
  <si>
    <t>97320500000O</t>
  </si>
  <si>
    <t>Other cost for Operations Freight/Shipping/Mail.</t>
  </si>
  <si>
    <t>Operations Ground Freight (*)</t>
  </si>
  <si>
    <t>973-20-5015-00-0</t>
  </si>
  <si>
    <t>973205015000</t>
  </si>
  <si>
    <t>Roll-up code for Operations Ground Freight.</t>
  </si>
  <si>
    <t>Operations Ground Freight (O)</t>
  </si>
  <si>
    <t>973-20-5015-00-O</t>
  </si>
  <si>
    <t>97320501500O</t>
  </si>
  <si>
    <t>Other cost for Operations Ground Freight.</t>
  </si>
  <si>
    <t>Operations Air Freight (*)</t>
  </si>
  <si>
    <t>973-20-5020-00-0</t>
  </si>
  <si>
    <t>973205020000</t>
  </si>
  <si>
    <t>Roll-up code for Operations Air Freight.</t>
  </si>
  <si>
    <t>Operations Air Freight (O)</t>
  </si>
  <si>
    <t>973-20-5020-00-O</t>
  </si>
  <si>
    <t>97320502000O</t>
  </si>
  <si>
    <t>Other cost for Operations Air Freight.</t>
  </si>
  <si>
    <t>Operations Ocean Freight (*)</t>
  </si>
  <si>
    <t>973-20-5025-00-0</t>
  </si>
  <si>
    <t>973205025000</t>
  </si>
  <si>
    <t>Roll-up code for Operations Ocean Freight.</t>
  </si>
  <si>
    <t>Operations Ocean Freight (O)</t>
  </si>
  <si>
    <t>973-20-5025-00-O</t>
  </si>
  <si>
    <t>97320502500O</t>
  </si>
  <si>
    <t>Other cost for Operations Ocean Freight.</t>
  </si>
  <si>
    <t>Operations Equipment (*)</t>
  </si>
  <si>
    <t>974-00-0000-00-0</t>
  </si>
  <si>
    <t>Operations Equipment</t>
  </si>
  <si>
    <t>974000000000</t>
  </si>
  <si>
    <t>Roll-up code for Operations Equipment.</t>
  </si>
  <si>
    <t>Operations Equipment (S)</t>
  </si>
  <si>
    <t>974-00-0000-00-S</t>
  </si>
  <si>
    <t>97400000000S</t>
  </si>
  <si>
    <t>Subcontract cost for Operations Equipment.</t>
  </si>
  <si>
    <t>Operations Equipment (M)</t>
  </si>
  <si>
    <t>974-00-0000-00-M</t>
  </si>
  <si>
    <t>97400000000M</t>
  </si>
  <si>
    <t>Material cost for Operations Equipment.</t>
  </si>
  <si>
    <t>Operations Haskell Owned Equipment (*)</t>
  </si>
  <si>
    <t>974-10-0000-00-0</t>
  </si>
  <si>
    <t>Operations Haskell Owned Equipment</t>
  </si>
  <si>
    <t>974100000000</t>
  </si>
  <si>
    <t>Roll-up code for Operations Haskell Owned Equipment.</t>
  </si>
  <si>
    <t>Operations Haskell Owned Equipment (E)</t>
  </si>
  <si>
    <t>974-10-0000-00-E</t>
  </si>
  <si>
    <t>97410000000E</t>
  </si>
  <si>
    <t>Equipment cost for Operations Haskell Owned Equipment.</t>
  </si>
  <si>
    <t>Operations Pickup Trucks (*)</t>
  </si>
  <si>
    <t>974-10-1000-00-0</t>
  </si>
  <si>
    <t>974101000000</t>
  </si>
  <si>
    <t>Roll-up code for Operations Pickup Trucks.</t>
  </si>
  <si>
    <t>Operations Pickup Trucks (E)</t>
  </si>
  <si>
    <t>974-10-1000-00-E</t>
  </si>
  <si>
    <t>97410100000E</t>
  </si>
  <si>
    <t>Equipment cost for Operations Pickup Trucks.</t>
  </si>
  <si>
    <t>Operations Crew Trucks (*)</t>
  </si>
  <si>
    <t>974-10-2000-00-0</t>
  </si>
  <si>
    <t>974102000000</t>
  </si>
  <si>
    <t>Roll-up code for Operations Crew Trucks.</t>
  </si>
  <si>
    <t>Operations Crew Trucks (E)</t>
  </si>
  <si>
    <t>974-10-2000-00-E</t>
  </si>
  <si>
    <t>97410200000E</t>
  </si>
  <si>
    <t>Equipment cost for Operations Crew Trucks.</t>
  </si>
  <si>
    <t>Operations Forklift (*)</t>
  </si>
  <si>
    <t>974-10-3000-00-0</t>
  </si>
  <si>
    <t>974103000000</t>
  </si>
  <si>
    <t>Roll-up code for Operations Forklift.</t>
  </si>
  <si>
    <t>Operations Forklift (E)</t>
  </si>
  <si>
    <t>974-10-3000-00-E</t>
  </si>
  <si>
    <t>97410300000E</t>
  </si>
  <si>
    <t>Equipment cost for Operations Forklift.</t>
  </si>
  <si>
    <t>Operations Cranes (*)</t>
  </si>
  <si>
    <t>974-10-4000-00-0</t>
  </si>
  <si>
    <t>974104000000</t>
  </si>
  <si>
    <t>Roll-up code for Operations Cranes.</t>
  </si>
  <si>
    <t>Operations Cranes (E)</t>
  </si>
  <si>
    <t>974-10-4000-00-E</t>
  </si>
  <si>
    <t>97410400000E</t>
  </si>
  <si>
    <t>Equipment cost for Operations Cranes.</t>
  </si>
  <si>
    <t>Operations Third Party Rental Equipment (*)</t>
  </si>
  <si>
    <t>974-20-0000-00-0</t>
  </si>
  <si>
    <t>Operations Third Party Rental Equipment</t>
  </si>
  <si>
    <t>974200000000</t>
  </si>
  <si>
    <t>Roll-up code for Operations Third Party Rental Equipment.</t>
  </si>
  <si>
    <t>Operations Third Party Rental Equipment (E)</t>
  </si>
  <si>
    <t>974-20-0000-00-E</t>
  </si>
  <si>
    <t>97420000000E</t>
  </si>
  <si>
    <t>Equipment cost for Operations Third Party Rental Equipment.</t>
  </si>
  <si>
    <t>Operations Third Party Trucks (*)</t>
  </si>
  <si>
    <t>974-20-1000-00-0</t>
  </si>
  <si>
    <t>974201000000</t>
  </si>
  <si>
    <t>Roll-up code for Operations Third Party Trucks.</t>
  </si>
  <si>
    <t>Operations Third Party Trucks (E)</t>
  </si>
  <si>
    <t>974-20-1000-00-E</t>
  </si>
  <si>
    <t>97420100000E</t>
  </si>
  <si>
    <t>Equipment cost for Operations Third Party Trucks.</t>
  </si>
  <si>
    <t>Operations Third Party Forklift (*)</t>
  </si>
  <si>
    <t>974-20-3000-00-0</t>
  </si>
  <si>
    <t>974203000000</t>
  </si>
  <si>
    <t>Roll-up code for Operations Third Party Forklift.</t>
  </si>
  <si>
    <t>Operations Third Party Forklift (E)</t>
  </si>
  <si>
    <t>974-20-3000-00-E</t>
  </si>
  <si>
    <t>97420300000E</t>
  </si>
  <si>
    <t>Equipment cost for Operations Third Party Forklift.</t>
  </si>
  <si>
    <t>Operations Third Party Cranes (*)</t>
  </si>
  <si>
    <t>974-20-4000-00-0</t>
  </si>
  <si>
    <t>974204000000</t>
  </si>
  <si>
    <t>Roll-up code for Operations Third Party Cranes.</t>
  </si>
  <si>
    <t>Operations Third Party Cranes (E)</t>
  </si>
  <si>
    <t>974-20-4000-00-E</t>
  </si>
  <si>
    <t>97420400000E</t>
  </si>
  <si>
    <t>Equipment cost for Operations Third Party Cranes.</t>
  </si>
  <si>
    <t>Operations Maintenance Lubricants &amp; Oil (*)</t>
  </si>
  <si>
    <t>974-50-0000-00-0</t>
  </si>
  <si>
    <t>Operations Maintenance Lubricants &amp; Oil</t>
  </si>
  <si>
    <t>974500000000</t>
  </si>
  <si>
    <t>Roll-up code for Operations Maintenance Lubricants &amp; Oil.</t>
  </si>
  <si>
    <t>Operations Lubricants, Oil, &amp; Fuel (*)</t>
  </si>
  <si>
    <t>974-50-3000-00-0</t>
  </si>
  <si>
    <t>974503000000</t>
  </si>
  <si>
    <t>Roll-up code for Operations Lubricants, Oil, &amp; Fuel.</t>
  </si>
  <si>
    <t>Operations Lubricants, Oil, &amp; Fuel (O)</t>
  </si>
  <si>
    <t>974-50-3000-00-O</t>
  </si>
  <si>
    <t>97450300000O</t>
  </si>
  <si>
    <t>Other cost for Operations Lubricants, Oil, &amp; Fuel.</t>
  </si>
  <si>
    <t>Operations Mechanic (*)</t>
  </si>
  <si>
    <t>974-50-4000-00-0</t>
  </si>
  <si>
    <t>974504000000</t>
  </si>
  <si>
    <t>Roll-up code for Operations Mechanic.</t>
  </si>
  <si>
    <t>Operations Mechanic (L)</t>
  </si>
  <si>
    <t>974-50-4000-00-L</t>
  </si>
  <si>
    <t>97450400000L</t>
  </si>
  <si>
    <t>Labor cost for Operations Mechanic.</t>
  </si>
  <si>
    <t>Operations Facilities (*)</t>
  </si>
  <si>
    <t>975-00-0000-00-0</t>
  </si>
  <si>
    <t>Operations Facilities</t>
  </si>
  <si>
    <t>975000000000</t>
  </si>
  <si>
    <t>Roll-up code for Operations Facilities.</t>
  </si>
  <si>
    <t>Operations Facilities (S)</t>
  </si>
  <si>
    <t>975-00-0000-00-S</t>
  </si>
  <si>
    <t>97500000000S</t>
  </si>
  <si>
    <t>Subcontract cost for Operations Facilities.</t>
  </si>
  <si>
    <t>Operations Facilities (M)</t>
  </si>
  <si>
    <t>975-00-0000-00-M</t>
  </si>
  <si>
    <t>97500000000M</t>
  </si>
  <si>
    <t>Material cost for Operations Facilities.</t>
  </si>
  <si>
    <t>Operations Temporary Facilities (*)</t>
  </si>
  <si>
    <t>975-10-0000-00-0</t>
  </si>
  <si>
    <t>Operations Temporary Facilities</t>
  </si>
  <si>
    <t>975100000000</t>
  </si>
  <si>
    <t>Roll-up code for Operations Temporary Facilities.</t>
  </si>
  <si>
    <t>Operations Temporary Roads/Parking (*)</t>
  </si>
  <si>
    <t>975-10-0500-00-0</t>
  </si>
  <si>
    <t>975100500000</t>
  </si>
  <si>
    <t>Roll-up code for Operations Temporary Roads/Parking.</t>
  </si>
  <si>
    <t>Operations Temporary Roads/Parking (L)</t>
  </si>
  <si>
    <t>975-10-0500-00-L</t>
  </si>
  <si>
    <t>97510050000L</t>
  </si>
  <si>
    <t>Labor cost for Operations Temporary Roads/Parking.</t>
  </si>
  <si>
    <t>Operations Temporary Draining (SWPPP) (*)</t>
  </si>
  <si>
    <t>975-10-1000-00-0</t>
  </si>
  <si>
    <t>975101000000</t>
  </si>
  <si>
    <t>Roll-up code for Operations Temporary Draining (SWPPP).</t>
  </si>
  <si>
    <t>Operations Temporary Draining (SWPPP) (L)</t>
  </si>
  <si>
    <t>975-10-1000-00-L</t>
  </si>
  <si>
    <t>97510100000L</t>
  </si>
  <si>
    <t>Labor cost for Operations Temporary Draining (SWPPP).</t>
  </si>
  <si>
    <t>Operations Temporary Utility (*)</t>
  </si>
  <si>
    <t>975-10-1500-00-0</t>
  </si>
  <si>
    <t>975101500000</t>
  </si>
  <si>
    <t>Roll-up code for Operations Temporary Utility.</t>
  </si>
  <si>
    <t>Operations Temporary Utility (L)</t>
  </si>
  <si>
    <t>975-10-1500-00-L</t>
  </si>
  <si>
    <t>97510150000L</t>
  </si>
  <si>
    <t>Labor cost for Operations Temporary Utility.</t>
  </si>
  <si>
    <t>Operations Temporary Communication/Security (*)</t>
  </si>
  <si>
    <t>975-10-2000-00-0</t>
  </si>
  <si>
    <t>975102000000</t>
  </si>
  <si>
    <t>Roll-up code for Operations Temporary Communication/Security.</t>
  </si>
  <si>
    <t>Operations Temporary Communication/Security (L)</t>
  </si>
  <si>
    <t>975-10-2000-00-L</t>
  </si>
  <si>
    <t>97510200000L</t>
  </si>
  <si>
    <t>Labor cost for Operations Temporary Communication/Security.</t>
  </si>
  <si>
    <t>Operations Temporary Fencing (*)</t>
  </si>
  <si>
    <t>975-10-2500-00-0</t>
  </si>
  <si>
    <t>975102500000</t>
  </si>
  <si>
    <t>Roll-up code for Operations Temporary Fencing.</t>
  </si>
  <si>
    <t>Operations Temporary Fencing (E)</t>
  </si>
  <si>
    <t>975-10-2500-00-E</t>
  </si>
  <si>
    <t>97510250000E</t>
  </si>
  <si>
    <t>Equipment cost for Operations Temporary Fencing.</t>
  </si>
  <si>
    <t>Operations Safety Barricades (*)</t>
  </si>
  <si>
    <t>975-10-3000-00-0</t>
  </si>
  <si>
    <t>975103000000</t>
  </si>
  <si>
    <t>Roll-up code for Operations Safety Barricades.</t>
  </si>
  <si>
    <t>Operations Safety Barricades (L)</t>
  </si>
  <si>
    <t>975-10-3000-00-L</t>
  </si>
  <si>
    <t>97510300000L</t>
  </si>
  <si>
    <t>Labor cost for Operations Safety Barricades.</t>
  </si>
  <si>
    <t>Operations Safety Construction (e.g. Lifeline) (*)</t>
  </si>
  <si>
    <t>975-10-3500-00-0</t>
  </si>
  <si>
    <t>975103500000</t>
  </si>
  <si>
    <t>Roll-up code for Operations Safety Construction (e.g. Lifeline).</t>
  </si>
  <si>
    <t>Operations Safety Construction (e.g. Lifeline) (L)</t>
  </si>
  <si>
    <t>975-10-3500-00-L</t>
  </si>
  <si>
    <t>97510350000L</t>
  </si>
  <si>
    <t>Labor cost for Operations Safety Construction (e.g. Lifeline).</t>
  </si>
  <si>
    <t>Operations Signage (*)</t>
  </si>
  <si>
    <t>975-10-4000-00-0</t>
  </si>
  <si>
    <t>975104000000</t>
  </si>
  <si>
    <t>Roll-up code for Operations Signage.</t>
  </si>
  <si>
    <t>Operations Signage (M)</t>
  </si>
  <si>
    <t>975-10-4000-00-M</t>
  </si>
  <si>
    <t>97510400000M</t>
  </si>
  <si>
    <t>Material cost for Operations Signage.</t>
  </si>
  <si>
    <t>Operations Chemical Toilets (*)</t>
  </si>
  <si>
    <t>975-10-4500-00-0</t>
  </si>
  <si>
    <t>975104500000</t>
  </si>
  <si>
    <t>Roll-up code for Operations Chemical Toilets.</t>
  </si>
  <si>
    <t>Operations Chemical Toilets (O)</t>
  </si>
  <si>
    <t>975-10-4500-00-O</t>
  </si>
  <si>
    <t>97510450000O</t>
  </si>
  <si>
    <t>Other cost for Operations Chemical Toilets.</t>
  </si>
  <si>
    <t>Operations (Reserved) Utility Location (*)</t>
  </si>
  <si>
    <t>975-10-5000-00-0</t>
  </si>
  <si>
    <t>975105000000</t>
  </si>
  <si>
    <t>Roll-up code for Operations (Reserved) Utility Location.</t>
  </si>
  <si>
    <t>Operations (Reserved) Utility Location (S)</t>
  </si>
  <si>
    <t>975-10-5000-00-S</t>
  </si>
  <si>
    <t>97510500000S</t>
  </si>
  <si>
    <t>Subcontract cost for Operations (Reserved) Utility Location.</t>
  </si>
  <si>
    <t>Operations Site Office &amp; Leasing (*)</t>
  </si>
  <si>
    <t>975-15-0000-00-0</t>
  </si>
  <si>
    <t>Operations Site Office &amp; Leasing</t>
  </si>
  <si>
    <t>975150000000</t>
  </si>
  <si>
    <t>Roll-up code for Operations Site Office &amp; Leasing.</t>
  </si>
  <si>
    <t>Operations Office Space Rent / Lease (*)</t>
  </si>
  <si>
    <t>975-15-1000-00-0</t>
  </si>
  <si>
    <t>975151000000</t>
  </si>
  <si>
    <t>Roll-up code for Operations Office Space Rent / Lease.</t>
  </si>
  <si>
    <t>Operations Office Space Rent / Lease (E)</t>
  </si>
  <si>
    <t>975-15-1000-00-E</t>
  </si>
  <si>
    <t>97515100000E</t>
  </si>
  <si>
    <t>Equipment cost for Operations Office Space Rent / Lease.</t>
  </si>
  <si>
    <t>Operations Warehouse/Tent (*)</t>
  </si>
  <si>
    <t>975-15-1500-00-0</t>
  </si>
  <si>
    <t>975151500000</t>
  </si>
  <si>
    <t>Roll-up code for Operations Warehouse/Tent.</t>
  </si>
  <si>
    <t>Operations Warehouse/Tent (O)</t>
  </si>
  <si>
    <t>975-15-1500-00-O</t>
  </si>
  <si>
    <t>97515150000O</t>
  </si>
  <si>
    <t>Other cost for Operations Warehouse/Tent.</t>
  </si>
  <si>
    <t>Operations Lease Warehouse (*)</t>
  </si>
  <si>
    <t>975-15-2000-00-0</t>
  </si>
  <si>
    <t>975152000000</t>
  </si>
  <si>
    <t>Roll-up code for Operations Lease Warehouse.</t>
  </si>
  <si>
    <t>Operations Lease Warehouse (E)</t>
  </si>
  <si>
    <t>975-15-2000-00-E</t>
  </si>
  <si>
    <t>97515200000E</t>
  </si>
  <si>
    <t>Equipment cost for Operations Lease Warehouse.</t>
  </si>
  <si>
    <t>Operations Trailers (*)</t>
  </si>
  <si>
    <t>975-20-0000-00-0</t>
  </si>
  <si>
    <t>Operations Trailers</t>
  </si>
  <si>
    <t>975200000000</t>
  </si>
  <si>
    <t>Roll-up code for Operations Trailers.</t>
  </si>
  <si>
    <t>Operations Trailers (L)</t>
  </si>
  <si>
    <t>975-20-0000-00-L</t>
  </si>
  <si>
    <t>97520000000L</t>
  </si>
  <si>
    <t>Labor cost for Operations Trailers.</t>
  </si>
  <si>
    <t>Operations Office Trailer (*)</t>
  </si>
  <si>
    <t>975-20-1020-00-0</t>
  </si>
  <si>
    <t>975201020000</t>
  </si>
  <si>
    <t>Roll-up code for Operations Office Trailer.</t>
  </si>
  <si>
    <t>Operations Office Trailer (E)</t>
  </si>
  <si>
    <t>975-20-1020-00-E</t>
  </si>
  <si>
    <t>97520102000E</t>
  </si>
  <si>
    <t>Equipment cost for Operations Office Trailer.</t>
  </si>
  <si>
    <t>Operations Break Trailer (*)</t>
  </si>
  <si>
    <t>975-20-1530-00-0</t>
  </si>
  <si>
    <t>975201530000</t>
  </si>
  <si>
    <t>Roll-up code for Operations Break Trailer.</t>
  </si>
  <si>
    <t>Operations Break Trailer (E)</t>
  </si>
  <si>
    <t>975-20-1530-00-E</t>
  </si>
  <si>
    <t>97520153000E</t>
  </si>
  <si>
    <t>Equipment cost for Operations Break Trailer.</t>
  </si>
  <si>
    <t>Operations Owner Trailer (*)</t>
  </si>
  <si>
    <t>975-20-2040-00-0</t>
  </si>
  <si>
    <t>975202040000</t>
  </si>
  <si>
    <t>Roll-up code for Operations Owner Trailer.</t>
  </si>
  <si>
    <t>Operations Owner Trailer (E)</t>
  </si>
  <si>
    <t>975-20-2040-00-E</t>
  </si>
  <si>
    <t>97520204000E</t>
  </si>
  <si>
    <t>Equipment cost for Operations Owner Trailer.</t>
  </si>
  <si>
    <t>Operations Tool Trailers (*)</t>
  </si>
  <si>
    <t>975-20-2510-00-0</t>
  </si>
  <si>
    <t>975202510000</t>
  </si>
  <si>
    <t>Roll-up code for Operations Tool Trailers.</t>
  </si>
  <si>
    <t>Operations Tool Trailers (E)</t>
  </si>
  <si>
    <t>975-20-2510-00-E</t>
  </si>
  <si>
    <t>97520251000E</t>
  </si>
  <si>
    <t>Equipment cost for Operations Tool Trailers.</t>
  </si>
  <si>
    <t>Operations Utilities (*)</t>
  </si>
  <si>
    <t>975-25-0000-00-0</t>
  </si>
  <si>
    <t>Operations Utilities</t>
  </si>
  <si>
    <t>975250000000</t>
  </si>
  <si>
    <t>Roll-up code for Operations Utilities.</t>
  </si>
  <si>
    <t>Operations Utilities (O)</t>
  </si>
  <si>
    <t>975-25-0000-00-O</t>
  </si>
  <si>
    <t>97525000000O</t>
  </si>
  <si>
    <t>Other cost for Operations Utilities.</t>
  </si>
  <si>
    <t>Operations Construction Power (*)</t>
  </si>
  <si>
    <t>975-25-1000-00-0</t>
  </si>
  <si>
    <t>975251000000</t>
  </si>
  <si>
    <t>Roll-up code for Operations Construction Power.</t>
  </si>
  <si>
    <t>Operations Construction Power (O)</t>
  </si>
  <si>
    <t>975-25-1000-00-O</t>
  </si>
  <si>
    <t>97525100000O</t>
  </si>
  <si>
    <t>Other cost for Operations Construction Power.</t>
  </si>
  <si>
    <t>Operations Construction Water (*)</t>
  </si>
  <si>
    <t>975-25-1500-00-0</t>
  </si>
  <si>
    <t>975251500000</t>
  </si>
  <si>
    <t>Roll-up code for Operations Construction Water.</t>
  </si>
  <si>
    <t>Operations Construction Water (O)</t>
  </si>
  <si>
    <t>975-25-1500-00-O</t>
  </si>
  <si>
    <t>97525150000O</t>
  </si>
  <si>
    <t>Other cost for Operations Construction Water.</t>
  </si>
  <si>
    <t>Operations Landline Phone (*)</t>
  </si>
  <si>
    <t>975-25-2000-00-0</t>
  </si>
  <si>
    <t>975252000000</t>
  </si>
  <si>
    <t>Roll-up code for Operations Landline Phone.</t>
  </si>
  <si>
    <t>Operations Landline Phone (O)</t>
  </si>
  <si>
    <t>975-25-2000-00-O</t>
  </si>
  <si>
    <t>97525200000O</t>
  </si>
  <si>
    <t>Other cost for Operations Landline Phone.</t>
  </si>
  <si>
    <t>Operations Cell Phone (*)</t>
  </si>
  <si>
    <t>975-25-2500-00-0</t>
  </si>
  <si>
    <t>975252500000</t>
  </si>
  <si>
    <t>Roll-up code for Operations Cell Phone.</t>
  </si>
  <si>
    <t>Operations Cell Phone (O)</t>
  </si>
  <si>
    <t>975-25-2500-00-O</t>
  </si>
  <si>
    <t>97525250000O</t>
  </si>
  <si>
    <t>Other cost for Operations Cell Phone.</t>
  </si>
  <si>
    <t>Operations Internet (*)</t>
  </si>
  <si>
    <t>975-25-3000-00-0</t>
  </si>
  <si>
    <t>975253000000</t>
  </si>
  <si>
    <t>Roll-up code for Operations Internet.</t>
  </si>
  <si>
    <t>Operations Internet (O)</t>
  </si>
  <si>
    <t>975-25-3000-00-O</t>
  </si>
  <si>
    <t>97525300000O</t>
  </si>
  <si>
    <t>Other cost for Operations Internet.</t>
  </si>
  <si>
    <t>Operations Office Equipment &amp; Furnishing (*)</t>
  </si>
  <si>
    <t>975-30-0000-00-0</t>
  </si>
  <si>
    <t>Operations Office Equipment &amp; Furnishing</t>
  </si>
  <si>
    <t>975300000000</t>
  </si>
  <si>
    <t>Roll-up code for Operations Office Equipment &amp; Furnishing.</t>
  </si>
  <si>
    <t>Operations Office Equipment &amp; Furnishing (O)</t>
  </si>
  <si>
    <t>975-30-0000-00-O</t>
  </si>
  <si>
    <t>97530000000O</t>
  </si>
  <si>
    <t>Other cost for Operations Office Equipment &amp; Furnishing.</t>
  </si>
  <si>
    <t>Operations Computer (*)</t>
  </si>
  <si>
    <t>975-30-1000-00-0</t>
  </si>
  <si>
    <t>975301000000</t>
  </si>
  <si>
    <t>Roll-up code for Operations Computer.</t>
  </si>
  <si>
    <t>Operations Computer (O)</t>
  </si>
  <si>
    <t>975-30-1000-00-O</t>
  </si>
  <si>
    <t>97530100000O</t>
  </si>
  <si>
    <t>Other cost for Operations Computer.</t>
  </si>
  <si>
    <t>Operations Software (*)</t>
  </si>
  <si>
    <t>975-30-1500-00-0</t>
  </si>
  <si>
    <t>975301500000</t>
  </si>
  <si>
    <t>Roll-up code for Operations Software.</t>
  </si>
  <si>
    <t>Operations Software (O)</t>
  </si>
  <si>
    <t>975-30-1500-00-O</t>
  </si>
  <si>
    <t>97530150000O</t>
  </si>
  <si>
    <t>Other cost for Operations Software.</t>
  </si>
  <si>
    <t>Operations Copier (*)</t>
  </si>
  <si>
    <t>975-30-2000-00-0</t>
  </si>
  <si>
    <t>975302000000</t>
  </si>
  <si>
    <t>Roll-up code for Operations Copier.</t>
  </si>
  <si>
    <t>Operations Copier (O)</t>
  </si>
  <si>
    <t>975-30-2000-00-O</t>
  </si>
  <si>
    <t>97530200000O</t>
  </si>
  <si>
    <t>Other cost for Operations Copier.</t>
  </si>
  <si>
    <t>Operations Furniture (*)</t>
  </si>
  <si>
    <t>975-30-2500-00-0</t>
  </si>
  <si>
    <t>975302500000</t>
  </si>
  <si>
    <t>Roll-up code for Operations Furniture.</t>
  </si>
  <si>
    <t>Operations Furniture (O)</t>
  </si>
  <si>
    <t>975-30-2500-00-O</t>
  </si>
  <si>
    <t>97530250000O</t>
  </si>
  <si>
    <t>Other cost for Operations Furniture.</t>
  </si>
  <si>
    <t>Operations Office Supplies (*)</t>
  </si>
  <si>
    <t>975-30-3000-00-0</t>
  </si>
  <si>
    <t>975303000000</t>
  </si>
  <si>
    <t>Roll-up code for Operations Office Supplies.</t>
  </si>
  <si>
    <t>Operations Office Supplies (O)</t>
  </si>
  <si>
    <t>975-30-3000-00-O</t>
  </si>
  <si>
    <t>97530300000O</t>
  </si>
  <si>
    <t>Other cost for Operations Office Supplies.</t>
  </si>
  <si>
    <t>Operations Mobilization / Demobilization (*)</t>
  </si>
  <si>
    <t>976-00-0000-00-0</t>
  </si>
  <si>
    <t>Operations Mobilization / Demobilization</t>
  </si>
  <si>
    <t>976000000000</t>
  </si>
  <si>
    <t>Roll-up code for Operations Mobilization / Demobilization.</t>
  </si>
  <si>
    <t>Operations Mobilization / Demobilization (S)</t>
  </si>
  <si>
    <t>976-00-0000-00-S</t>
  </si>
  <si>
    <t>97600000000S</t>
  </si>
  <si>
    <t>Subcontract cost for Operations Mobilization / Demobilization.</t>
  </si>
  <si>
    <t>Operations Mobilization / Demobilization (M)</t>
  </si>
  <si>
    <t>976-00-0000-00-M</t>
  </si>
  <si>
    <t>97600000000M</t>
  </si>
  <si>
    <t>Material cost for Operations Mobilization / Demobilization.</t>
  </si>
  <si>
    <t>Operations Mobilization (*)</t>
  </si>
  <si>
    <t>976-10-0000-00-0</t>
  </si>
  <si>
    <t>Operations Mobilization</t>
  </si>
  <si>
    <t>976100000000</t>
  </si>
  <si>
    <t>Roll-up code for Operations Mobilization.</t>
  </si>
  <si>
    <t>Operations Mobilization (L)</t>
  </si>
  <si>
    <t>976-10-0000-00-L</t>
  </si>
  <si>
    <t>97610000000L</t>
  </si>
  <si>
    <t>Labor cost for Operations Mobilization.</t>
  </si>
  <si>
    <t>Operations Home Office Tool-Up (*)</t>
  </si>
  <si>
    <t>976-10-0300-00-0</t>
  </si>
  <si>
    <t>976100300000</t>
  </si>
  <si>
    <t>Roll-up code for Operations Home Office Tool-Up.</t>
  </si>
  <si>
    <t>Operations Home Office Tool-Up (L)</t>
  </si>
  <si>
    <t>976-10-0300-00-L</t>
  </si>
  <si>
    <t>97610030000L</t>
  </si>
  <si>
    <t>Labor cost for Operations Home Office Tool-Up.</t>
  </si>
  <si>
    <t>Operations Setup Office (*)</t>
  </si>
  <si>
    <t>976-10-1000-00-0</t>
  </si>
  <si>
    <t>976101000000</t>
  </si>
  <si>
    <t>Roll-up code for Operations Setup Office.</t>
  </si>
  <si>
    <t>Operations Setup Office (L)</t>
  </si>
  <si>
    <t>976-10-1000-00-L</t>
  </si>
  <si>
    <t>97610100000L</t>
  </si>
  <si>
    <t>Labor cost for Operations Setup Office.</t>
  </si>
  <si>
    <t>Operations Setup Warehouse (*)</t>
  </si>
  <si>
    <t>976-10-1500-00-0</t>
  </si>
  <si>
    <t>976101500000</t>
  </si>
  <si>
    <t>Roll-up code for Operations Setup Warehouse.</t>
  </si>
  <si>
    <t>Operations Setup Warehouse (L)</t>
  </si>
  <si>
    <t>976-10-1500-00-L</t>
  </si>
  <si>
    <t>97610150000L</t>
  </si>
  <si>
    <t>Labor cost for Operations Setup Warehouse.</t>
  </si>
  <si>
    <t>Operations Demobilization (*)</t>
  </si>
  <si>
    <t>976-20-0000-00-0</t>
  </si>
  <si>
    <t>Operations Demobilization</t>
  </si>
  <si>
    <t>976200000000</t>
  </si>
  <si>
    <t>Roll-up code for Operations Demobilization.</t>
  </si>
  <si>
    <t>Operations Demobilization (L)</t>
  </si>
  <si>
    <t>976-20-0000-00-L</t>
  </si>
  <si>
    <t>97620000000L</t>
  </si>
  <si>
    <t>Labor cost for Operations Demobilization.</t>
  </si>
  <si>
    <t>Operations Training &amp; Expenses (*)</t>
  </si>
  <si>
    <t>977-00-0000-00-0</t>
  </si>
  <si>
    <t>Operations Training &amp; Expenses</t>
  </si>
  <si>
    <t>977000000000</t>
  </si>
  <si>
    <t>Roll-up code for Operations Training &amp; Expenses.</t>
  </si>
  <si>
    <t>Operations Training &amp; Expenses (S)</t>
  </si>
  <si>
    <t>977-00-0000-00-S</t>
  </si>
  <si>
    <t>97700000000S</t>
  </si>
  <si>
    <t>Subcontract cost for Operations Training &amp; Expenses.</t>
  </si>
  <si>
    <t>Operations Training &amp; Expenses (M)</t>
  </si>
  <si>
    <t>977-00-0000-00-M</t>
  </si>
  <si>
    <t>97700000000M</t>
  </si>
  <si>
    <t>Material cost for Operations Training &amp; Expenses.</t>
  </si>
  <si>
    <t>Operations Training &amp; Onboarding (*)</t>
  </si>
  <si>
    <t>977-10-0000-00-0</t>
  </si>
  <si>
    <t>Operations Training &amp; Onboarding</t>
  </si>
  <si>
    <t>977100000000</t>
  </si>
  <si>
    <t>Roll-up code for Operations Training &amp; Onboarding.</t>
  </si>
  <si>
    <t>Operations Haskell Orientation (*)</t>
  </si>
  <si>
    <t>977-10-1000-00-0</t>
  </si>
  <si>
    <t>977101000000</t>
  </si>
  <si>
    <t>Roll-up code for Operations Haskell Orientation.</t>
  </si>
  <si>
    <t>Operations Haskell Orientation (L)</t>
  </si>
  <si>
    <t>977-10-1000-00-L</t>
  </si>
  <si>
    <t>97710100000L</t>
  </si>
  <si>
    <t>Labor cost for Operations Haskell Orientation.</t>
  </si>
  <si>
    <t>Operations Client Orientation (*)</t>
  </si>
  <si>
    <t>977-10-1500-00-0</t>
  </si>
  <si>
    <t>977101500000</t>
  </si>
  <si>
    <t>Roll-up code for Operations Client Orientation.</t>
  </si>
  <si>
    <t>Operations Client Orientation (L)</t>
  </si>
  <si>
    <t>977-10-1500-00-L</t>
  </si>
  <si>
    <t>97710150000L</t>
  </si>
  <si>
    <t>Labor cost for Operations Client Orientation.</t>
  </si>
  <si>
    <t>Operations Drug Testing (*)</t>
  </si>
  <si>
    <t>977-10-2000-00-0</t>
  </si>
  <si>
    <t>977102000000</t>
  </si>
  <si>
    <t>Roll-up code for Operations Drug Testing.</t>
  </si>
  <si>
    <t>Operations Drug Testing (L)</t>
  </si>
  <si>
    <t>977-10-2000-00-L</t>
  </si>
  <si>
    <t>97710200000L</t>
  </si>
  <si>
    <t>Labor cost for Operations Drug Testing.</t>
  </si>
  <si>
    <t>Operations Background Checks (*)</t>
  </si>
  <si>
    <t>977-10-2500-00-0</t>
  </si>
  <si>
    <t>977102500000</t>
  </si>
  <si>
    <t>Roll-up code for Operations Background Checks.</t>
  </si>
  <si>
    <t>Operations Background Checks (L)</t>
  </si>
  <si>
    <t>977-10-2500-00-L</t>
  </si>
  <si>
    <t>97710250000L</t>
  </si>
  <si>
    <t>Labor cost for Operations Background Checks.</t>
  </si>
  <si>
    <t>Operations Welder Testing (*)</t>
  </si>
  <si>
    <t>977-10-3000-00-0</t>
  </si>
  <si>
    <t>977103000000</t>
  </si>
  <si>
    <t>Roll-up code for Operations Welder Testing.</t>
  </si>
  <si>
    <t>Operations Welder Testing (L)</t>
  </si>
  <si>
    <t>977-10-3000-00-L</t>
  </si>
  <si>
    <t>97710300000L</t>
  </si>
  <si>
    <t>Labor cost for Operations Welder Testing.</t>
  </si>
  <si>
    <t>Operations Expenses (*)</t>
  </si>
  <si>
    <t>977-20-0000-00-0</t>
  </si>
  <si>
    <t>Operations Expenses</t>
  </si>
  <si>
    <t>977200000000</t>
  </si>
  <si>
    <t>Roll-up code for Operations Expenses.</t>
  </si>
  <si>
    <t>Operations Travel Expenses (*)</t>
  </si>
  <si>
    <t>977-20-0500-00-0</t>
  </si>
  <si>
    <t>977200500000</t>
  </si>
  <si>
    <t>Roll-up code for Operations Travel Expenses.</t>
  </si>
  <si>
    <t>Operations Home Office Travel Time (*)</t>
  </si>
  <si>
    <t>977-20-0505-00-0</t>
  </si>
  <si>
    <t>977200505000</t>
  </si>
  <si>
    <t>Roll-up code for Operations Home Office Travel Time.</t>
  </si>
  <si>
    <t>Operations Home Office Travel Time (L)</t>
  </si>
  <si>
    <t>977-20-0505-00-L</t>
  </si>
  <si>
    <t>97720050500L</t>
  </si>
  <si>
    <t>Labor cost for Operations Home Office Travel Time.</t>
  </si>
  <si>
    <t>Operations Home Office Travel (*)</t>
  </si>
  <si>
    <t>977-20-0510-00-0</t>
  </si>
  <si>
    <t>977200510000</t>
  </si>
  <si>
    <t>Roll-up code for Operations Home Office Travel.</t>
  </si>
  <si>
    <t>Operations Home Office Travel (O)</t>
  </si>
  <si>
    <t>977-20-0510-00-O</t>
  </si>
  <si>
    <t>97720051000O</t>
  </si>
  <si>
    <t>Other cost for Operations Home Office Travel.</t>
  </si>
  <si>
    <t>Operations Site Staff Travel Time (*)</t>
  </si>
  <si>
    <t>977-20-0515-00-0</t>
  </si>
  <si>
    <t>977200515000</t>
  </si>
  <si>
    <t>Roll-up code for Operations Site Staff Travel Time.</t>
  </si>
  <si>
    <t>Operations Site Staff Travel Time (L)</t>
  </si>
  <si>
    <t>977-20-0515-00-L</t>
  </si>
  <si>
    <t>97720051500L</t>
  </si>
  <si>
    <t>Labor cost for Operations Site Staff Travel Time.</t>
  </si>
  <si>
    <t>Operations Site Staff Travel (*)</t>
  </si>
  <si>
    <t>977-20-0520-00-0</t>
  </si>
  <si>
    <t>977200520000</t>
  </si>
  <si>
    <t>Roll-up code for Operations Site Staff Travel.</t>
  </si>
  <si>
    <t>Operations Site Staff Travel (O)</t>
  </si>
  <si>
    <t>977-20-0520-00-O</t>
  </si>
  <si>
    <t>97720052000O</t>
  </si>
  <si>
    <t>Other cost for Operations Site Staff Travel.</t>
  </si>
  <si>
    <t>Operations Craft Travel Time (*)</t>
  </si>
  <si>
    <t>977-20-0525-00-0</t>
  </si>
  <si>
    <t>977200525000</t>
  </si>
  <si>
    <t>Roll-up code for Operations Craft Travel Time.</t>
  </si>
  <si>
    <t>Operations Craft Travel Time (L)</t>
  </si>
  <si>
    <t>977-20-0525-00-L</t>
  </si>
  <si>
    <t>97720052500L</t>
  </si>
  <si>
    <t>Labor cost for Operations Craft Travel Time.</t>
  </si>
  <si>
    <t>Operations Craft Travel (*)</t>
  </si>
  <si>
    <t>977-20-0530-00-0</t>
  </si>
  <si>
    <t>977200530000</t>
  </si>
  <si>
    <t>Roll-up code for Operations Craft Travel.</t>
  </si>
  <si>
    <t>Operations Craft Travel (O)</t>
  </si>
  <si>
    <t>977-20-0530-00-O</t>
  </si>
  <si>
    <t>97720053000O</t>
  </si>
  <si>
    <t>Other cost for Operations Craft Travel.</t>
  </si>
  <si>
    <t>Operations Per Diem (*)</t>
  </si>
  <si>
    <t>977-20-1000-00-0</t>
  </si>
  <si>
    <t>977201000000</t>
  </si>
  <si>
    <t>Roll-up code for Operations Per Diem.</t>
  </si>
  <si>
    <t>Operations Per Diem (L)</t>
  </si>
  <si>
    <t>977-20-1000-00-L</t>
  </si>
  <si>
    <t>97720100000L</t>
  </si>
  <si>
    <t>Labor cost for Operations Per Diem.</t>
  </si>
  <si>
    <t>Operations Staff Per Diem (*)</t>
  </si>
  <si>
    <t>977-20-1005-00-0</t>
  </si>
  <si>
    <t>977201005000</t>
  </si>
  <si>
    <t>Roll-up code for Operations Staff Per Diem.</t>
  </si>
  <si>
    <t>Operations Staff Per Diem (L)</t>
  </si>
  <si>
    <t>977-20-1005-00-L</t>
  </si>
  <si>
    <t>97720100500L</t>
  </si>
  <si>
    <t>Labor cost for Operations Staff Per Diem.</t>
  </si>
  <si>
    <t>Operations Craft Per Diem (*)</t>
  </si>
  <si>
    <t>977-20-1010-00-0</t>
  </si>
  <si>
    <t>977201010000</t>
  </si>
  <si>
    <t>Roll-up code for Operations Craft Per Diem.</t>
  </si>
  <si>
    <t>Operations Craft Per Diem (L)</t>
  </si>
  <si>
    <t>977-20-1010-00-L</t>
  </si>
  <si>
    <t>97720101000L</t>
  </si>
  <si>
    <t>Labor cost for Operations Craft Per Diem.</t>
  </si>
  <si>
    <t>Operations Moving/Relocation (*)</t>
  </si>
  <si>
    <t>977-20-1500-00-0</t>
  </si>
  <si>
    <t>977201500000</t>
  </si>
  <si>
    <t>Roll-up code for Operations Moving/Relocation.</t>
  </si>
  <si>
    <t>Operations Moving/Relocation (L)</t>
  </si>
  <si>
    <t>977-20-1500-00-L</t>
  </si>
  <si>
    <t>97720150000L</t>
  </si>
  <si>
    <t>Labor cost for Operations Moving/Relocation.</t>
  </si>
  <si>
    <t>Operations Housing /Camp (*)</t>
  </si>
  <si>
    <t>977-20-2000-00-0</t>
  </si>
  <si>
    <t>977202000000</t>
  </si>
  <si>
    <t>Roll-up code for Operations Housing /Camp.</t>
  </si>
  <si>
    <t>Operations Housing /Camp (O)</t>
  </si>
  <si>
    <t>977-20-2000-00-O</t>
  </si>
  <si>
    <t>97720200000O</t>
  </si>
  <si>
    <t>Other cost for Operations Housing /Camp.</t>
  </si>
  <si>
    <t>Operations Staff Housing /Camp (*)</t>
  </si>
  <si>
    <t>977-20-2005-00-0</t>
  </si>
  <si>
    <t>977202005000</t>
  </si>
  <si>
    <t>Roll-up code for Operations Staff Housing /Camp.</t>
  </si>
  <si>
    <t>Operations Staff Housing /Camp (O)</t>
  </si>
  <si>
    <t>977-20-2005-00-O</t>
  </si>
  <si>
    <t>97720200500O</t>
  </si>
  <si>
    <t>Other cost for Operations Staff Housing /Camp.</t>
  </si>
  <si>
    <t>Operations Craft Housing/Camp (*)</t>
  </si>
  <si>
    <t>977-20-2010-00-0</t>
  </si>
  <si>
    <t>977202010000</t>
  </si>
  <si>
    <t>Roll-up code for Operations Craft Housing/Camp.</t>
  </si>
  <si>
    <t>Operations Craft Housing/Camp (O)</t>
  </si>
  <si>
    <t>977-20-2010-00-O</t>
  </si>
  <si>
    <t>97720201000O</t>
  </si>
  <si>
    <t>Other cost for Operations Craft Housing/Camp.</t>
  </si>
  <si>
    <t>Operations Entertainment &amp; Awards (*)</t>
  </si>
  <si>
    <t>977-20-2500-00-0</t>
  </si>
  <si>
    <t>977202500000</t>
  </si>
  <si>
    <t>Roll-up code for Operations Entertainment &amp; Awards.</t>
  </si>
  <si>
    <t>Operations Entertainment &amp; Awards (O)</t>
  </si>
  <si>
    <t>977-20-2500-00-O</t>
  </si>
  <si>
    <t>97720250000O</t>
  </si>
  <si>
    <t>Other cost for Operations Entertainment &amp; Awards.</t>
  </si>
  <si>
    <t>Operations Site Entertainment (e.g. Safety Luncheons) (*)</t>
  </si>
  <si>
    <t>977-20-2505-00-0</t>
  </si>
  <si>
    <t>977202505000</t>
  </si>
  <si>
    <t>Roll-up code for Operations Site Entertainment (e.g. Safety Luncheons).</t>
  </si>
  <si>
    <t>Operations Site Entertainment (e.g. Safety Luncheons) (O)</t>
  </si>
  <si>
    <t>977-20-2505-00-O</t>
  </si>
  <si>
    <t>97720250500O</t>
  </si>
  <si>
    <t>Other cost for Operations Site Entertainment (e.g. Safety Luncheons).</t>
  </si>
  <si>
    <t>Operations Client Entertainment (*)</t>
  </si>
  <si>
    <t>977-20-2510-00-0</t>
  </si>
  <si>
    <t>977202510000</t>
  </si>
  <si>
    <t>Roll-up code for Operations Client Entertainment.</t>
  </si>
  <si>
    <t>Operations Client Entertainment (O)</t>
  </si>
  <si>
    <t>977-20-2510-00-O</t>
  </si>
  <si>
    <t>97720251000O</t>
  </si>
  <si>
    <t>Other cost for Operations Client Entertainment.</t>
  </si>
  <si>
    <t>Operations Safety Prizes (*)</t>
  </si>
  <si>
    <t>977-20-2515-00-0</t>
  </si>
  <si>
    <t>977202515000</t>
  </si>
  <si>
    <t>Roll-up code for Operations Safety Prizes.</t>
  </si>
  <si>
    <t>Operations Safety Prizes (O)</t>
  </si>
  <si>
    <t>977-20-2515-00-O</t>
  </si>
  <si>
    <t>97720251500O</t>
  </si>
  <si>
    <t>Other cost for Operations Safety Prizes.</t>
  </si>
  <si>
    <t>Operations Market Recovery (*)</t>
  </si>
  <si>
    <t>977-20-9000-00-0</t>
  </si>
  <si>
    <t>977209000000</t>
  </si>
  <si>
    <t>Roll-up code for Operations Market Recovery.</t>
  </si>
  <si>
    <t>Operations Market Recovery (L)</t>
  </si>
  <si>
    <t>977-20-9000-00-L</t>
  </si>
  <si>
    <t>97720900000L</t>
  </si>
  <si>
    <t>Labor cost for Operations Market Recovery.</t>
  </si>
  <si>
    <t>Operations Work Gap Allowance (*)</t>
  </si>
  <si>
    <t>977-50-0000-00-0</t>
  </si>
  <si>
    <t>Operations Work Gap Allowance</t>
  </si>
  <si>
    <t>977500000000</t>
  </si>
  <si>
    <t>Roll-up code for Operations Work Gap Allowance.</t>
  </si>
  <si>
    <t>Operations Work Gap Allowance (L)</t>
  </si>
  <si>
    <t>977-50-0000-00-L</t>
  </si>
  <si>
    <t>97750000000L</t>
  </si>
  <si>
    <t>Labor cost for Operations Work Gap Allowance.</t>
  </si>
  <si>
    <t>Operations Sickleave (*)</t>
  </si>
  <si>
    <t>977-50-1000-00-0</t>
  </si>
  <si>
    <t>977501000000</t>
  </si>
  <si>
    <t>Roll-up code for Operations Sickleave.</t>
  </si>
  <si>
    <t>Operations Sickleave (L)</t>
  </si>
  <si>
    <t>977-50-1000-00-L</t>
  </si>
  <si>
    <t>97750100000L</t>
  </si>
  <si>
    <t>Labor cost for Operations Sickleave.</t>
  </si>
  <si>
    <t>Operations Showup Pay (*)</t>
  </si>
  <si>
    <t>977-50-2000-00-0</t>
  </si>
  <si>
    <t>977502000000</t>
  </si>
  <si>
    <t>Roll-up code for Operations Showup Pay.</t>
  </si>
  <si>
    <t>Operations Showup Pay (L)</t>
  </si>
  <si>
    <t>977-50-2000-00-L</t>
  </si>
  <si>
    <t>97750200000L</t>
  </si>
  <si>
    <t>Labor cost for Operations Showup Pay.</t>
  </si>
  <si>
    <t>Operations Stand-Downs (*)</t>
  </si>
  <si>
    <t>977-50-3000-00-0</t>
  </si>
  <si>
    <t>977503000000</t>
  </si>
  <si>
    <t>Roll-up code for Operations Stand-Downs.</t>
  </si>
  <si>
    <t>Operations Stand-Downs (L)</t>
  </si>
  <si>
    <t>977-50-3000-00-L</t>
  </si>
  <si>
    <t>97750300000L</t>
  </si>
  <si>
    <t>Labor cost for Operations Stand-Downs.</t>
  </si>
  <si>
    <t>98</t>
  </si>
  <si>
    <t>980-00-0000-00-0</t>
  </si>
  <si>
    <t xml:space="preserve">CONTINGENCY </t>
  </si>
  <si>
    <t>Contingency</t>
  </si>
  <si>
    <t>980000000000</t>
  </si>
  <si>
    <t>Engineering (*)</t>
  </si>
  <si>
    <t>980-10-0000-00-0</t>
  </si>
  <si>
    <t>Engineering</t>
  </si>
  <si>
    <t>980100000000</t>
  </si>
  <si>
    <t>Roll-up code for Engineering.</t>
  </si>
  <si>
    <t>Engineering (O)</t>
  </si>
  <si>
    <t>980-10-0000-00-O</t>
  </si>
  <si>
    <t>98010000000O</t>
  </si>
  <si>
    <t>Other cost for Engineering.</t>
  </si>
  <si>
    <t>980-10-2200-00-0</t>
  </si>
  <si>
    <t>980102200000</t>
  </si>
  <si>
    <t>Combined Phase (Preliminary &amp; Detailed) (O)</t>
  </si>
  <si>
    <t>980-10-2200-00-O</t>
  </si>
  <si>
    <t>98010220000O</t>
  </si>
  <si>
    <t>Other cost for Combined Phase (Preliminary &amp; Detailed).</t>
  </si>
  <si>
    <t>980-10-2000-00-0</t>
  </si>
  <si>
    <t>980102000000</t>
  </si>
  <si>
    <t>Concept Design (O)</t>
  </si>
  <si>
    <t>980-10-2000-00-O</t>
  </si>
  <si>
    <t>98010200000O</t>
  </si>
  <si>
    <t>Other cost for Concept Design.</t>
  </si>
  <si>
    <t>980-10-3000-00-0</t>
  </si>
  <si>
    <t>980103000000</t>
  </si>
  <si>
    <t>Preliminary Design – FEED (Class 4–3) (O)</t>
  </si>
  <si>
    <t>980-10-3000-00-O</t>
  </si>
  <si>
    <t>98010300000O</t>
  </si>
  <si>
    <t>Other cost for Preliminary Design – FEED (Class 4–3).</t>
  </si>
  <si>
    <t>980-10-4000-00-0</t>
  </si>
  <si>
    <t>980104000000</t>
  </si>
  <si>
    <t>Detailed Design (Class 2-1) (O)</t>
  </si>
  <si>
    <t>980-10-4000-00-O</t>
  </si>
  <si>
    <t>98010400000O</t>
  </si>
  <si>
    <t>Other cost for Detailed Design (Class 2-1).</t>
  </si>
  <si>
    <t>980-10-5000-00-0</t>
  </si>
  <si>
    <t>980105000000</t>
  </si>
  <si>
    <t>Engineering Construction Support (O)</t>
  </si>
  <si>
    <t>980-10-5000-00-O</t>
  </si>
  <si>
    <t>98010500000O</t>
  </si>
  <si>
    <t>Other cost for Engineering Construction Support.</t>
  </si>
  <si>
    <t>980-10-6000-00-0</t>
  </si>
  <si>
    <t>980106000000</t>
  </si>
  <si>
    <t>Engineering Commissioning &amp; Startup Support (O)</t>
  </si>
  <si>
    <t>980-10-6000-00-O</t>
  </si>
  <si>
    <t>98010600000O</t>
  </si>
  <si>
    <t>Other cost for Engineering Commissioning &amp; Startup Support.</t>
  </si>
  <si>
    <t>980-20-0000-00-0</t>
  </si>
  <si>
    <t>980200000000</t>
  </si>
  <si>
    <t>Procurement (O)</t>
  </si>
  <si>
    <t>980-20-0000-00-O</t>
  </si>
  <si>
    <t>98020000000O</t>
  </si>
  <si>
    <t>Other cost for Procurement.</t>
  </si>
  <si>
    <t>Procurement - Civil (*)</t>
  </si>
  <si>
    <t>980-20-1000-00-0</t>
  </si>
  <si>
    <t>980201000000</t>
  </si>
  <si>
    <t>Roll-up code for Procurement - Civil.</t>
  </si>
  <si>
    <t>Procurement - Civil (O)</t>
  </si>
  <si>
    <t>980-20-1000-00-O</t>
  </si>
  <si>
    <t>98020100000O</t>
  </si>
  <si>
    <t>Other cost for Procurement - Civil.</t>
  </si>
  <si>
    <t>Procurement - Concrete (*)</t>
  </si>
  <si>
    <t>980-20-2000-00-0</t>
  </si>
  <si>
    <t>980202000000</t>
  </si>
  <si>
    <t>Roll-up code for Procurement - Concrete.</t>
  </si>
  <si>
    <t>Procurement - Concrete (O)</t>
  </si>
  <si>
    <t>980-20-2000-00-O</t>
  </si>
  <si>
    <t>98020200000O</t>
  </si>
  <si>
    <t>Other cost for Procurement - Concrete.</t>
  </si>
  <si>
    <t>Procurement - Steel (*)</t>
  </si>
  <si>
    <t>980-20-3000-00-0</t>
  </si>
  <si>
    <t>980203000000</t>
  </si>
  <si>
    <t>Roll-up code for Procurement - Steel.</t>
  </si>
  <si>
    <t>Procurement - Steel (O)</t>
  </si>
  <si>
    <t>980-20-3000-00-O</t>
  </si>
  <si>
    <t>98020300000O</t>
  </si>
  <si>
    <t>Other cost for Procurement - Steel.</t>
  </si>
  <si>
    <t>Procurement - Buildings (*)</t>
  </si>
  <si>
    <t>980-20-4000-00-0</t>
  </si>
  <si>
    <t>980204000000</t>
  </si>
  <si>
    <t>Roll-up code for Procurement - Buildings.</t>
  </si>
  <si>
    <t>Procurement - Buildings (O)</t>
  </si>
  <si>
    <t>980-20-4000-00-O</t>
  </si>
  <si>
    <t>98020400000O</t>
  </si>
  <si>
    <t>Other cost for Procurement - Buildings.</t>
  </si>
  <si>
    <t>Procurement - Equipment (*)</t>
  </si>
  <si>
    <t>980-20-5000-00-0</t>
  </si>
  <si>
    <t>980205000000</t>
  </si>
  <si>
    <t>Roll-up code for Procurement - Equipment.</t>
  </si>
  <si>
    <t>Procurement - Equipment (O)</t>
  </si>
  <si>
    <t>980-20-5000-00-O</t>
  </si>
  <si>
    <t>98020500000O</t>
  </si>
  <si>
    <t>Other cost for Procurement - Equipment.</t>
  </si>
  <si>
    <t>Procurement - Piping (*)</t>
  </si>
  <si>
    <t>980-20-6000-00-0</t>
  </si>
  <si>
    <t>980206000000</t>
  </si>
  <si>
    <t>Roll-up code for Procurement - Piping.</t>
  </si>
  <si>
    <t>Procurement - Piping (O)</t>
  </si>
  <si>
    <t>980-20-6000-00-O</t>
  </si>
  <si>
    <t>98020600000O</t>
  </si>
  <si>
    <t>Other cost for Procurement - Piping.</t>
  </si>
  <si>
    <t>Procurement - Electric (*)</t>
  </si>
  <si>
    <t>980-20-7000-00-0</t>
  </si>
  <si>
    <t>980207000000</t>
  </si>
  <si>
    <t>Roll-up code for Procurement - Electric.</t>
  </si>
  <si>
    <t>Procurement - Electric (O)</t>
  </si>
  <si>
    <t>980-20-7000-00-O</t>
  </si>
  <si>
    <t>98020700000O</t>
  </si>
  <si>
    <t>Other cost for Procurement - Electric.</t>
  </si>
  <si>
    <t>Procurement - Instrumentation (*)</t>
  </si>
  <si>
    <t>980-20-8000-00-0</t>
  </si>
  <si>
    <t>980208000000</t>
  </si>
  <si>
    <t>Roll-up code for Procurement - Instrumentation.</t>
  </si>
  <si>
    <t>Procurement - Instrumentation (O)</t>
  </si>
  <si>
    <t>980-20-8000-00-O</t>
  </si>
  <si>
    <t>98020800000O</t>
  </si>
  <si>
    <t>Other cost for Procurement - Instrumentation.</t>
  </si>
  <si>
    <t>Procurement - Coatings (*)</t>
  </si>
  <si>
    <t>980-20-9000-00-0</t>
  </si>
  <si>
    <t>980209000000</t>
  </si>
  <si>
    <t>Roll-up code for Procurement - Coatings.</t>
  </si>
  <si>
    <t>Procurement - Coatings (O)</t>
  </si>
  <si>
    <t>980-20-9000-00-O</t>
  </si>
  <si>
    <t>98020900000O</t>
  </si>
  <si>
    <t>Other cost for Procurement - Coatings.</t>
  </si>
  <si>
    <t>Construction (*)</t>
  </si>
  <si>
    <t>980-30-0000-00-0</t>
  </si>
  <si>
    <t>Construction</t>
  </si>
  <si>
    <t>980300000000</t>
  </si>
  <si>
    <t>Roll-up code for Construction.</t>
  </si>
  <si>
    <t>Construction (O)</t>
  </si>
  <si>
    <t>980-30-0000-00-O</t>
  </si>
  <si>
    <t>98030000000O</t>
  </si>
  <si>
    <t>Other cost for Construction.</t>
  </si>
  <si>
    <t>Construction - Field Indirects (*)</t>
  </si>
  <si>
    <t>980-30-0500-00-0</t>
  </si>
  <si>
    <t>980300500000</t>
  </si>
  <si>
    <t>Roll-up code for Construction - Field Indirects.</t>
  </si>
  <si>
    <t>Construction - Field Indirects (O)</t>
  </si>
  <si>
    <t>980-30-0500-00-O</t>
  </si>
  <si>
    <t>98030050000O</t>
  </si>
  <si>
    <t>Other cost for Construction - Field Indirects.</t>
  </si>
  <si>
    <t>Construction - Demolition (*)</t>
  </si>
  <si>
    <t>980-30-0900-00-0</t>
  </si>
  <si>
    <t>980300900000</t>
  </si>
  <si>
    <t>Roll-up code for Construction - Demolition.</t>
  </si>
  <si>
    <t>Construction - Demolition (O)</t>
  </si>
  <si>
    <t>980-30-0900-00-O</t>
  </si>
  <si>
    <t>98030090000O</t>
  </si>
  <si>
    <t>Other cost for Construction - Demolition.</t>
  </si>
  <si>
    <t>Construction - Civil (*)</t>
  </si>
  <si>
    <t>980-30-1000-00-0</t>
  </si>
  <si>
    <t>980301000000</t>
  </si>
  <si>
    <t>Roll-up code for Construction - Civil.</t>
  </si>
  <si>
    <t>Construction - Civil (O)</t>
  </si>
  <si>
    <t>980-30-1000-00-O</t>
  </si>
  <si>
    <t>98030100000O</t>
  </si>
  <si>
    <t>Other cost for Construction - Civil.</t>
  </si>
  <si>
    <t>Construction - Concrete (*)</t>
  </si>
  <si>
    <t>980-30-2000-00-0</t>
  </si>
  <si>
    <t>980302000000</t>
  </si>
  <si>
    <t>Roll-up code for Construction - Concrete.</t>
  </si>
  <si>
    <t>Construction - Concrete (O)</t>
  </si>
  <si>
    <t>980-30-2000-00-O</t>
  </si>
  <si>
    <t>98030200000O</t>
  </si>
  <si>
    <t>Other cost for Construction - Concrete.</t>
  </si>
  <si>
    <t>Construction - Grout (*)</t>
  </si>
  <si>
    <t>980-30-2900-00-0</t>
  </si>
  <si>
    <t>980302900000</t>
  </si>
  <si>
    <t>Roll-up code for Construction - Grout.</t>
  </si>
  <si>
    <t>Construction - Grout (O)</t>
  </si>
  <si>
    <t>980-30-2900-00-O</t>
  </si>
  <si>
    <t>98030290000O</t>
  </si>
  <si>
    <t>Other cost for Construction - Grout.</t>
  </si>
  <si>
    <t>Construction - Structural Steel (*)</t>
  </si>
  <si>
    <t>980-30-3000-00-0</t>
  </si>
  <si>
    <t>980303000000</t>
  </si>
  <si>
    <t>Roll-up code for Construction - Structural Steel.</t>
  </si>
  <si>
    <t>Construction - Structural Steel (O)</t>
  </si>
  <si>
    <t>980-30-3000-00-O</t>
  </si>
  <si>
    <t>98030300000O</t>
  </si>
  <si>
    <t>Other cost for Construction - Structural Steel.</t>
  </si>
  <si>
    <t>Construction - Buildings (*)</t>
  </si>
  <si>
    <t>980-30-4000-00-0</t>
  </si>
  <si>
    <t>980304000000</t>
  </si>
  <si>
    <t>Roll-up code for Construction - Buildings.</t>
  </si>
  <si>
    <t>Construction - Buildings (O)</t>
  </si>
  <si>
    <t>980-30-4000-00-O</t>
  </si>
  <si>
    <t>98030400000O</t>
  </si>
  <si>
    <t>Other cost for Construction - Buildings.</t>
  </si>
  <si>
    <t>Construction - Equipment (*)</t>
  </si>
  <si>
    <t>980-30-5000-00-0</t>
  </si>
  <si>
    <t>980305000000</t>
  </si>
  <si>
    <t>Roll-up code for Construction - Equipment.</t>
  </si>
  <si>
    <t>Construction - Equipment (O)</t>
  </si>
  <si>
    <t>980-30-5000-00-O</t>
  </si>
  <si>
    <t>98030500000O</t>
  </si>
  <si>
    <t>Other cost for Construction - Equipment.</t>
  </si>
  <si>
    <t>Construction - Piping (*)</t>
  </si>
  <si>
    <t>980-30-6000-00-0</t>
  </si>
  <si>
    <t>980306000000</t>
  </si>
  <si>
    <t>Roll-up code for Construction - Piping.</t>
  </si>
  <si>
    <t>Construction - Piping (O)</t>
  </si>
  <si>
    <t>980-30-6000-00-O</t>
  </si>
  <si>
    <t>98030600000O</t>
  </si>
  <si>
    <t>Other cost for Construction - Piping.</t>
  </si>
  <si>
    <t>Construction - Electrical (*)</t>
  </si>
  <si>
    <t>980-30-7000-00-0</t>
  </si>
  <si>
    <t>980307000000</t>
  </si>
  <si>
    <t>Roll-up code for Construction - Electrical.</t>
  </si>
  <si>
    <t>Construction - Electrical (O)</t>
  </si>
  <si>
    <t>980-30-7000-00-O</t>
  </si>
  <si>
    <t>98030700000O</t>
  </si>
  <si>
    <t>Other cost for Construction - Electrical.</t>
  </si>
  <si>
    <t>Construction - Instrumentation &amp; Controls (*)</t>
  </si>
  <si>
    <t>980-30-8000-00-0</t>
  </si>
  <si>
    <t>980308000000</t>
  </si>
  <si>
    <t>Roll-up code for Construction - Instrumentation &amp; Controls.</t>
  </si>
  <si>
    <t>Construction - Instrumentation &amp; Controls (O)</t>
  </si>
  <si>
    <t>980-30-8000-00-O</t>
  </si>
  <si>
    <t>98030800000O</t>
  </si>
  <si>
    <t>Other cost for Construction - Instrumentation &amp; Controls.</t>
  </si>
  <si>
    <t>Construction - Coatings (*)</t>
  </si>
  <si>
    <t>980-30-9000-00-0</t>
  </si>
  <si>
    <t>980309000000</t>
  </si>
  <si>
    <t>Roll-up code for Construction - Coatings.</t>
  </si>
  <si>
    <t>Construction - Coatings (O)</t>
  </si>
  <si>
    <t>980-30-9000-00-O</t>
  </si>
  <si>
    <t>98030900000O</t>
  </si>
  <si>
    <t>Other cost for Construction - Coatings.</t>
  </si>
  <si>
    <t>Commissioning (*)</t>
  </si>
  <si>
    <t>980-40-0000-00-0</t>
  </si>
  <si>
    <t>Commissioning</t>
  </si>
  <si>
    <t>980400000000</t>
  </si>
  <si>
    <t>Roll-up code for Commissioning.</t>
  </si>
  <si>
    <t>Commissioning (O)</t>
  </si>
  <si>
    <t>980-40-0000-00-O</t>
  </si>
  <si>
    <t>98040000000O</t>
  </si>
  <si>
    <t>Other cost for Commissioning.</t>
  </si>
  <si>
    <t>Commissioning Materials (*)</t>
  </si>
  <si>
    <t>980-40-1000-00-0</t>
  </si>
  <si>
    <t>980401000000</t>
  </si>
  <si>
    <t>Roll-up code for Commissioning Materials.</t>
  </si>
  <si>
    <t>Commissioning Materials (O)</t>
  </si>
  <si>
    <t>980-40-1000-00-O</t>
  </si>
  <si>
    <t>98040100000O</t>
  </si>
  <si>
    <t>Other cost for Commissioning Materials.</t>
  </si>
  <si>
    <t>Commissioning Labor (*)</t>
  </si>
  <si>
    <t>980-40-2000-00-0</t>
  </si>
  <si>
    <t>980402000000</t>
  </si>
  <si>
    <t>Roll-up code for Commissioning Labor.</t>
  </si>
  <si>
    <t>Commissioning Labor (O)</t>
  </si>
  <si>
    <t>980-40-2000-00-O</t>
  </si>
  <si>
    <t>98040200000O</t>
  </si>
  <si>
    <t>Other cost for Commissioning Labor.</t>
  </si>
  <si>
    <t>9600000000000</t>
  </si>
  <si>
    <t>960-00-0000-00-0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</si>
</sst>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indexed="64"/>
          <bgColor rgb="FFFFD966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F4B084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42EDA-48E5-4525-ACBF-655E51832F59}" name="CBS_Expanded" displayName="CBS_Expanded" ref="A1:AD11866" totalsRowShown="0">
  <autoFilter ref="A1:AD11866" xr:uid="{0BCF06AE-8E4B-47FF-BE59-F953B0C29EEE}"/>
  <tableColumns count="30">
    <tableColumn id="1" xr3:uid="{B1EC9C11-8928-41EC-A4E4-4E350C55152F}" name="L1" dataDxfId="8"/>
    <tableColumn id="2" xr3:uid="{7227C166-392F-4819-A8B4-F0D8097B47ED}" name="L2" dataDxfId="7"/>
    <tableColumn id="3" xr3:uid="{FA2843E6-8671-4DE8-9DE8-30D843F1F5C7}" name="L3" dataDxfId="6"/>
    <tableColumn id="4" xr3:uid="{3E9C697D-8255-4EBF-B982-FF9C2D5CD383}" name="L4" dataDxfId="5"/>
    <tableColumn id="5" xr3:uid="{C1B8FD68-5D40-47E2-B095-2711772B85C6}" name="L5" dataDxfId="4"/>
    <tableColumn id="6" xr3:uid="{234931E2-063A-490C-A8E4-FBA6BAB329F3}" name="L6" dataDxfId="3"/>
    <tableColumn id="7" xr3:uid="{67E64BAA-D611-46ED-AC17-1DEC5C70C997}" name="Name"/>
    <tableColumn id="8" xr3:uid="{FF2446FD-85AC-4DE1-B437-81B759278F99}" name="Display Code" dataDxfId="2"/>
    <tableColumn id="9" xr3:uid="{294BB180-65AB-4E7A-B42B-0B5F37534AD0}" name="UOM"/>
    <tableColumn id="10" xr3:uid="{293185DE-A9C3-42B9-90DB-010566AA371E}" name="Labor Code"/>
    <tableColumn id="11" xr3:uid="{380E8C28-AC6A-4F39-99A1-CB7D64626223}" name="Sub Code"/>
    <tableColumn id="12" xr3:uid="{020BD2B4-B585-434F-A53A-3C50E5958A7B}" name="Material Code"/>
    <tableColumn id="13" xr3:uid="{B819519C-5B44-433B-B5F6-BB1F4B5772DA}" name="Equipment Code"/>
    <tableColumn id="14" xr3:uid="{05189B36-ADE1-42E4-9428-167C9F9E5947}" name="Other Code"/>
    <tableColumn id="15" xr3:uid="{148584B2-C911-41F3-9638-DFE805F218B9}" name="Material Type"/>
    <tableColumn id="16" xr3:uid="{85F1E1AA-8EF9-4958-A2CC-2B5407C8A852}" name="Cost Center"/>
    <tableColumn id="17" xr3:uid="{546F6432-195F-41D7-B148-FE88580DF5DA}" name="Cost Classification"/>
    <tableColumn id="18" xr3:uid="{392B1F7E-B84F-4677-A9BB-5EBD15639ED8}" name="Status"/>
    <tableColumn id="19" xr3:uid="{3DD5E950-0F81-4DFD-BB05-E3A9C84B5C7E}" name="Account Description"/>
    <tableColumn id="20" xr3:uid="{7F9ABC9D-063E-4543-AF16-162328C10203}" name="L2 Description"/>
    <tableColumn id="21" xr3:uid="{7E6E4738-561E-4AC4-9A44-E4E515D8308A}" name="Core"/>
    <tableColumn id="22" xr3:uid="{A82CBDCB-0B5D-4648-A9D6-45DE23D389E3}" name="Core Extension"/>
    <tableColumn id="23" xr3:uid="{EADD71A3-0EED-4C8E-AD97-FACD9174D8D9}" name="WBS"/>
    <tableColumn id="24" xr3:uid="{08EA7A6D-60E6-4488-80A0-F5F319643ABF}" name="P6 Cost Account (L1-4)"/>
    <tableColumn id="25" xr3:uid="{F0C21264-118F-418D-8826-3905A39C4CE0}" name="G/L"/>
    <tableColumn id="26" xr3:uid="{64E7C665-EC65-4648-9381-F705C4E0BC89}" name="Discipline"/>
    <tableColumn id="27" xr3:uid="{33362E49-84E7-4E18-B83C-F3920860F64A}" name="Cost Code" dataDxfId="1"/>
    <tableColumn id="28" xr3:uid="{460413DE-529F-426B-96CA-27FF81002AC0}" name="Description"/>
    <tableColumn id="29" xr3:uid="{ADC2E6C0-560C-4A25-AD94-F58FC34AAD5E}" name="Notes"/>
    <tableColumn id="30" xr3:uid="{6BAFF0B2-6685-4659-A776-413E4ADCB61B}" name="L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AE1A-ADB1-47C2-AF0E-F5715EC263D8}">
  <dimension ref="A1:AD11866"/>
  <sheetViews>
    <sheetView tabSelected="1" workbookViewId="0">
      <pane ySplit="1" topLeftCell="A11214" activePane="bottomLeft" state="frozen"/>
      <selection pane="bottomLeft" activeCell="H11233" sqref="H11233"/>
    </sheetView>
  </sheetViews>
  <sheetFormatPr defaultRowHeight="14.4" outlineLevelRow="5" x14ac:dyDescent="0.3"/>
  <cols>
    <col min="1" max="6" width="5.5546875" style="1" customWidth="1"/>
    <col min="7" max="7" width="48.109375" customWidth="1"/>
    <col min="8" max="8" width="20.33203125" style="1" customWidth="1"/>
    <col min="9" max="26" width="14.77734375" customWidth="1"/>
    <col min="27" max="27" width="14.77734375" style="1" customWidth="1"/>
    <col min="28" max="28" width="55.5546875" customWidth="1"/>
    <col min="29" max="29" width="14.77734375" customWidth="1"/>
    <col min="30" max="30" width="14.77734375" style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s="1" t="s">
        <v>29</v>
      </c>
    </row>
    <row r="2" spans="1:30" x14ac:dyDescent="0.3">
      <c r="A2" s="1" t="s">
        <v>30</v>
      </c>
      <c r="B2" s="1" t="s">
        <v>31</v>
      </c>
      <c r="C2" s="1" t="s">
        <v>30</v>
      </c>
      <c r="D2" s="1" t="s">
        <v>30</v>
      </c>
      <c r="E2" s="1" t="s">
        <v>30</v>
      </c>
      <c r="F2" s="1" t="s">
        <v>30</v>
      </c>
      <c r="G2" t="s">
        <v>32</v>
      </c>
      <c r="H2" s="1" t="s">
        <v>33</v>
      </c>
      <c r="I2" t="s">
        <v>34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36</v>
      </c>
      <c r="R2" t="s">
        <v>37</v>
      </c>
      <c r="S2" t="s">
        <v>38</v>
      </c>
      <c r="T2" t="s">
        <v>39</v>
      </c>
      <c r="AA2" s="1" t="s">
        <v>40</v>
      </c>
      <c r="AB2" t="s">
        <v>41</v>
      </c>
      <c r="AD2" s="1" t="s">
        <v>42</v>
      </c>
    </row>
    <row r="3" spans="1:30" outlineLevel="1" x14ac:dyDescent="0.3">
      <c r="A3" s="1" t="s">
        <v>30</v>
      </c>
      <c r="B3" s="1" t="s">
        <v>43</v>
      </c>
      <c r="C3" s="1" t="s">
        <v>30</v>
      </c>
      <c r="D3" s="1" t="s">
        <v>30</v>
      </c>
      <c r="E3" s="1" t="s">
        <v>30</v>
      </c>
      <c r="F3" s="1" t="s">
        <v>30</v>
      </c>
      <c r="G3" t="s">
        <v>44</v>
      </c>
      <c r="H3" s="1" t="s">
        <v>45</v>
      </c>
      <c r="I3" t="s">
        <v>34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36</v>
      </c>
      <c r="R3" t="s">
        <v>37</v>
      </c>
      <c r="S3" t="s">
        <v>46</v>
      </c>
      <c r="T3" t="s">
        <v>39</v>
      </c>
      <c r="AA3" s="1" t="s">
        <v>47</v>
      </c>
      <c r="AB3" t="s">
        <v>48</v>
      </c>
      <c r="AD3" s="1" t="s">
        <v>42</v>
      </c>
    </row>
    <row r="4" spans="1:30" outlineLevel="1" x14ac:dyDescent="0.3">
      <c r="A4" s="1" t="s">
        <v>49</v>
      </c>
      <c r="B4" s="1" t="s">
        <v>31</v>
      </c>
      <c r="C4" s="1" t="s">
        <v>30</v>
      </c>
      <c r="D4" s="1" t="s">
        <v>30</v>
      </c>
      <c r="E4" s="1" t="s">
        <v>30</v>
      </c>
      <c r="F4" s="1" t="s">
        <v>30</v>
      </c>
      <c r="G4" t="s">
        <v>50</v>
      </c>
      <c r="H4" s="1" t="s">
        <v>51</v>
      </c>
      <c r="I4" t="s">
        <v>52</v>
      </c>
      <c r="J4" t="s">
        <v>35</v>
      </c>
      <c r="K4" t="s">
        <v>53</v>
      </c>
      <c r="L4" t="s">
        <v>53</v>
      </c>
      <c r="M4" t="s">
        <v>35</v>
      </c>
      <c r="N4" t="s">
        <v>35</v>
      </c>
      <c r="O4" t="s">
        <v>36</v>
      </c>
      <c r="Q4" t="s">
        <v>54</v>
      </c>
      <c r="R4" t="s">
        <v>37</v>
      </c>
      <c r="S4" t="s">
        <v>55</v>
      </c>
      <c r="T4" t="s">
        <v>39</v>
      </c>
      <c r="Y4">
        <v>5100</v>
      </c>
      <c r="AA4" s="1" t="s">
        <v>56</v>
      </c>
      <c r="AB4" t="s">
        <v>57</v>
      </c>
      <c r="AD4" s="1" t="s">
        <v>42</v>
      </c>
    </row>
    <row r="5" spans="1:30" outlineLevel="1" x14ac:dyDescent="0.3">
      <c r="A5" s="1" t="s">
        <v>49</v>
      </c>
      <c r="B5" s="1" t="s">
        <v>31</v>
      </c>
      <c r="C5" s="1" t="s">
        <v>30</v>
      </c>
      <c r="D5" s="1" t="s">
        <v>30</v>
      </c>
      <c r="E5" s="1" t="s">
        <v>30</v>
      </c>
      <c r="F5" s="1" t="s">
        <v>30</v>
      </c>
      <c r="G5" t="s">
        <v>58</v>
      </c>
      <c r="H5" s="1" t="s">
        <v>59</v>
      </c>
      <c r="I5" t="s">
        <v>52</v>
      </c>
      <c r="J5" t="s">
        <v>35</v>
      </c>
      <c r="K5" t="s">
        <v>53</v>
      </c>
      <c r="L5" t="s">
        <v>53</v>
      </c>
      <c r="M5" t="s">
        <v>35</v>
      </c>
      <c r="N5" t="s">
        <v>35</v>
      </c>
      <c r="O5" t="s">
        <v>36</v>
      </c>
      <c r="Q5" t="s">
        <v>54</v>
      </c>
      <c r="R5" t="s">
        <v>37</v>
      </c>
      <c r="S5" t="s">
        <v>55</v>
      </c>
      <c r="T5" t="s">
        <v>39</v>
      </c>
      <c r="Y5">
        <v>5200</v>
      </c>
      <c r="AA5" s="1" t="s">
        <v>60</v>
      </c>
      <c r="AB5" t="s">
        <v>61</v>
      </c>
      <c r="AD5" s="1" t="s">
        <v>42</v>
      </c>
    </row>
    <row r="6" spans="1:30" outlineLevel="1" x14ac:dyDescent="0.3">
      <c r="A6" s="1" t="s">
        <v>49</v>
      </c>
      <c r="B6" s="1" t="s">
        <v>31</v>
      </c>
      <c r="C6" s="1" t="s">
        <v>30</v>
      </c>
      <c r="D6" s="1" t="s">
        <v>30</v>
      </c>
      <c r="E6" s="1" t="s">
        <v>30</v>
      </c>
      <c r="F6" s="1" t="s">
        <v>30</v>
      </c>
      <c r="G6" t="s">
        <v>62</v>
      </c>
      <c r="H6" s="1" t="s">
        <v>63</v>
      </c>
      <c r="I6" t="s">
        <v>52</v>
      </c>
      <c r="J6" t="s">
        <v>35</v>
      </c>
      <c r="K6" t="s">
        <v>53</v>
      </c>
      <c r="L6" t="s">
        <v>53</v>
      </c>
      <c r="M6" t="s">
        <v>35</v>
      </c>
      <c r="N6" t="s">
        <v>35</v>
      </c>
      <c r="O6" t="s">
        <v>36</v>
      </c>
      <c r="Q6" t="s">
        <v>54</v>
      </c>
      <c r="R6" t="s">
        <v>37</v>
      </c>
      <c r="S6" t="s">
        <v>55</v>
      </c>
      <c r="T6" t="s">
        <v>39</v>
      </c>
      <c r="Y6">
        <v>5100</v>
      </c>
      <c r="AA6" s="1" t="s">
        <v>64</v>
      </c>
      <c r="AB6" t="s">
        <v>65</v>
      </c>
      <c r="AD6" s="1" t="s">
        <v>42</v>
      </c>
    </row>
    <row r="7" spans="1:30" outlineLevel="1" x14ac:dyDescent="0.3">
      <c r="A7" s="1" t="s">
        <v>49</v>
      </c>
      <c r="B7" s="1" t="s">
        <v>66</v>
      </c>
      <c r="C7" s="1" t="s">
        <v>30</v>
      </c>
      <c r="D7" s="1" t="s">
        <v>30</v>
      </c>
      <c r="E7" s="1" t="s">
        <v>30</v>
      </c>
      <c r="F7" s="1" t="s">
        <v>30</v>
      </c>
      <c r="G7" t="s">
        <v>67</v>
      </c>
      <c r="H7" s="1" t="s">
        <v>68</v>
      </c>
      <c r="I7" t="s">
        <v>34</v>
      </c>
      <c r="J7" t="s">
        <v>35</v>
      </c>
      <c r="K7" t="s">
        <v>53</v>
      </c>
      <c r="L7" t="s">
        <v>53</v>
      </c>
      <c r="M7" t="s">
        <v>35</v>
      </c>
      <c r="N7" t="s">
        <v>35</v>
      </c>
      <c r="O7" t="s">
        <v>36</v>
      </c>
      <c r="Q7" t="s">
        <v>54</v>
      </c>
      <c r="R7" t="s">
        <v>37</v>
      </c>
      <c r="S7" t="s">
        <v>69</v>
      </c>
      <c r="T7" t="s">
        <v>39</v>
      </c>
      <c r="U7">
        <v>5200000000</v>
      </c>
      <c r="Y7">
        <v>5100</v>
      </c>
      <c r="AA7" s="1" t="s">
        <v>70</v>
      </c>
      <c r="AB7" t="s">
        <v>71</v>
      </c>
      <c r="AD7" s="1" t="s">
        <v>42</v>
      </c>
    </row>
    <row r="8" spans="1:30" outlineLevel="1" x14ac:dyDescent="0.3">
      <c r="A8" s="1" t="s">
        <v>49</v>
      </c>
      <c r="B8" s="1" t="s">
        <v>66</v>
      </c>
      <c r="C8" s="1" t="s">
        <v>30</v>
      </c>
      <c r="D8" s="1" t="s">
        <v>30</v>
      </c>
      <c r="E8" s="1" t="s">
        <v>30</v>
      </c>
      <c r="F8" s="1" t="s">
        <v>30</v>
      </c>
      <c r="G8" t="s">
        <v>72</v>
      </c>
      <c r="H8" s="1" t="s">
        <v>73</v>
      </c>
      <c r="I8" t="s">
        <v>34</v>
      </c>
      <c r="J8" t="s">
        <v>35</v>
      </c>
      <c r="K8" t="s">
        <v>53</v>
      </c>
      <c r="L8" t="s">
        <v>53</v>
      </c>
      <c r="M8" t="s">
        <v>35</v>
      </c>
      <c r="N8" t="s">
        <v>35</v>
      </c>
      <c r="O8" t="s">
        <v>36</v>
      </c>
      <c r="Q8" t="s">
        <v>54</v>
      </c>
      <c r="R8" t="s">
        <v>37</v>
      </c>
      <c r="S8" t="s">
        <v>69</v>
      </c>
      <c r="T8" t="s">
        <v>39</v>
      </c>
      <c r="U8">
        <v>5200000000</v>
      </c>
      <c r="Y8">
        <v>5200</v>
      </c>
      <c r="AA8" s="1" t="s">
        <v>74</v>
      </c>
      <c r="AB8" t="s">
        <v>75</v>
      </c>
      <c r="AD8" s="1" t="s">
        <v>42</v>
      </c>
    </row>
    <row r="9" spans="1:30" outlineLevel="1" x14ac:dyDescent="0.3">
      <c r="A9" s="1" t="s">
        <v>49</v>
      </c>
      <c r="B9" s="1" t="s">
        <v>66</v>
      </c>
      <c r="C9" s="1" t="s">
        <v>30</v>
      </c>
      <c r="D9" s="1" t="s">
        <v>30</v>
      </c>
      <c r="E9" s="1" t="s">
        <v>30</v>
      </c>
      <c r="F9" s="1" t="s">
        <v>30</v>
      </c>
      <c r="G9" t="s">
        <v>76</v>
      </c>
      <c r="H9" s="1" t="s">
        <v>77</v>
      </c>
      <c r="I9" t="s">
        <v>34</v>
      </c>
      <c r="J9" t="s">
        <v>35</v>
      </c>
      <c r="K9" t="s">
        <v>53</v>
      </c>
      <c r="L9" t="s">
        <v>53</v>
      </c>
      <c r="M9" t="s">
        <v>35</v>
      </c>
      <c r="N9" t="s">
        <v>35</v>
      </c>
      <c r="O9" t="s">
        <v>36</v>
      </c>
      <c r="Q9" t="s">
        <v>54</v>
      </c>
      <c r="R9" t="s">
        <v>37</v>
      </c>
      <c r="S9" t="s">
        <v>69</v>
      </c>
      <c r="T9" t="s">
        <v>39</v>
      </c>
      <c r="U9">
        <v>5200000000</v>
      </c>
      <c r="Y9">
        <v>5100</v>
      </c>
      <c r="AA9" s="1" t="s">
        <v>78</v>
      </c>
      <c r="AB9" t="s">
        <v>79</v>
      </c>
      <c r="AD9" s="1" t="s">
        <v>42</v>
      </c>
    </row>
    <row r="10" spans="1:30" outlineLevel="2" x14ac:dyDescent="0.3">
      <c r="A10" s="1" t="s">
        <v>49</v>
      </c>
      <c r="B10" s="1" t="s">
        <v>66</v>
      </c>
      <c r="C10" s="1" t="s">
        <v>80</v>
      </c>
      <c r="D10" s="1" t="s">
        <v>30</v>
      </c>
      <c r="E10" s="1" t="s">
        <v>30</v>
      </c>
      <c r="F10" s="1" t="s">
        <v>30</v>
      </c>
      <c r="G10" t="s">
        <v>81</v>
      </c>
      <c r="H10" s="1" t="s">
        <v>82</v>
      </c>
      <c r="I10" t="s">
        <v>52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36</v>
      </c>
      <c r="Q10" t="s">
        <v>54</v>
      </c>
      <c r="R10" t="s">
        <v>37</v>
      </c>
      <c r="S10" t="s">
        <v>83</v>
      </c>
      <c r="T10" t="s">
        <v>84</v>
      </c>
      <c r="AA10" s="1" t="s">
        <v>85</v>
      </c>
      <c r="AB10" t="s">
        <v>86</v>
      </c>
      <c r="AD10" s="1" t="s">
        <v>42</v>
      </c>
    </row>
    <row r="11" spans="1:30" outlineLevel="3" x14ac:dyDescent="0.3">
      <c r="A11" s="1" t="s">
        <v>49</v>
      </c>
      <c r="B11" s="1" t="s">
        <v>66</v>
      </c>
      <c r="C11" s="1" t="s">
        <v>80</v>
      </c>
      <c r="D11" s="1" t="s">
        <v>87</v>
      </c>
      <c r="E11" s="1" t="s">
        <v>30</v>
      </c>
      <c r="F11" s="1" t="s">
        <v>30</v>
      </c>
      <c r="G11" t="s">
        <v>88</v>
      </c>
      <c r="H11" s="1" t="s">
        <v>89</v>
      </c>
      <c r="I11" t="s">
        <v>52</v>
      </c>
      <c r="J11" t="s">
        <v>53</v>
      </c>
      <c r="K11" t="s">
        <v>35</v>
      </c>
      <c r="L11" t="s">
        <v>35</v>
      </c>
      <c r="M11" t="s">
        <v>35</v>
      </c>
      <c r="N11" t="s">
        <v>35</v>
      </c>
      <c r="O11" t="s">
        <v>36</v>
      </c>
      <c r="Q11" t="s">
        <v>54</v>
      </c>
      <c r="R11" t="s">
        <v>37</v>
      </c>
      <c r="S11" t="s">
        <v>83</v>
      </c>
      <c r="T11" t="s">
        <v>84</v>
      </c>
      <c r="Y11">
        <v>5000</v>
      </c>
      <c r="AA11" s="1" t="s">
        <v>90</v>
      </c>
      <c r="AB11" t="s">
        <v>91</v>
      </c>
      <c r="AD11" s="1" t="s">
        <v>42</v>
      </c>
    </row>
    <row r="12" spans="1:30" outlineLevel="3" x14ac:dyDescent="0.3">
      <c r="A12" s="1" t="s">
        <v>49</v>
      </c>
      <c r="B12" s="1" t="s">
        <v>66</v>
      </c>
      <c r="C12" s="1" t="s">
        <v>80</v>
      </c>
      <c r="D12" s="1" t="s">
        <v>87</v>
      </c>
      <c r="E12" s="1" t="s">
        <v>30</v>
      </c>
      <c r="F12" s="1" t="s">
        <v>30</v>
      </c>
      <c r="G12" t="s">
        <v>92</v>
      </c>
      <c r="H12" s="1" t="s">
        <v>93</v>
      </c>
      <c r="I12" t="s">
        <v>52</v>
      </c>
      <c r="J12" t="s">
        <v>53</v>
      </c>
      <c r="K12" t="s">
        <v>35</v>
      </c>
      <c r="L12" t="s">
        <v>35</v>
      </c>
      <c r="M12" t="s">
        <v>35</v>
      </c>
      <c r="N12" t="s">
        <v>35</v>
      </c>
      <c r="O12" t="s">
        <v>36</v>
      </c>
      <c r="Q12" t="s">
        <v>54</v>
      </c>
      <c r="R12" t="s">
        <v>37</v>
      </c>
      <c r="S12" t="s">
        <v>83</v>
      </c>
      <c r="T12" t="s">
        <v>84</v>
      </c>
      <c r="Y12">
        <v>5000</v>
      </c>
      <c r="AA12" s="1" t="s">
        <v>94</v>
      </c>
      <c r="AB12" t="s">
        <v>95</v>
      </c>
      <c r="AD12" s="1" t="s">
        <v>42</v>
      </c>
    </row>
    <row r="13" spans="1:30" outlineLevel="3" x14ac:dyDescent="0.3">
      <c r="A13" s="1" t="s">
        <v>49</v>
      </c>
      <c r="B13" s="1" t="s">
        <v>66</v>
      </c>
      <c r="C13" s="1" t="s">
        <v>80</v>
      </c>
      <c r="D13" s="1" t="s">
        <v>96</v>
      </c>
      <c r="E13" s="1" t="s">
        <v>30</v>
      </c>
      <c r="F13" s="1" t="s">
        <v>30</v>
      </c>
      <c r="G13" t="s">
        <v>97</v>
      </c>
      <c r="H13" s="1" t="s">
        <v>98</v>
      </c>
      <c r="I13" t="s">
        <v>52</v>
      </c>
      <c r="J13" t="s">
        <v>53</v>
      </c>
      <c r="K13" t="s">
        <v>35</v>
      </c>
      <c r="L13" t="s">
        <v>35</v>
      </c>
      <c r="M13" t="s">
        <v>35</v>
      </c>
      <c r="N13" t="s">
        <v>35</v>
      </c>
      <c r="O13" t="s">
        <v>36</v>
      </c>
      <c r="Q13" t="s">
        <v>54</v>
      </c>
      <c r="R13" t="s">
        <v>37</v>
      </c>
      <c r="S13" t="s">
        <v>83</v>
      </c>
      <c r="T13" t="s">
        <v>84</v>
      </c>
      <c r="Y13">
        <v>5000</v>
      </c>
      <c r="AA13" s="1" t="s">
        <v>99</v>
      </c>
      <c r="AB13" t="s">
        <v>100</v>
      </c>
      <c r="AD13" s="1" t="s">
        <v>42</v>
      </c>
    </row>
    <row r="14" spans="1:30" outlineLevel="3" x14ac:dyDescent="0.3">
      <c r="A14" s="1" t="s">
        <v>49</v>
      </c>
      <c r="B14" s="1" t="s">
        <v>66</v>
      </c>
      <c r="C14" s="1" t="s">
        <v>80</v>
      </c>
      <c r="D14" s="1" t="s">
        <v>96</v>
      </c>
      <c r="E14" s="1" t="s">
        <v>30</v>
      </c>
      <c r="F14" s="1" t="s">
        <v>30</v>
      </c>
      <c r="G14" t="s">
        <v>101</v>
      </c>
      <c r="H14" s="1" t="s">
        <v>102</v>
      </c>
      <c r="I14" t="s">
        <v>52</v>
      </c>
      <c r="J14" t="s">
        <v>53</v>
      </c>
      <c r="K14" t="s">
        <v>35</v>
      </c>
      <c r="L14" t="s">
        <v>35</v>
      </c>
      <c r="M14" t="s">
        <v>35</v>
      </c>
      <c r="N14" t="s">
        <v>35</v>
      </c>
      <c r="O14" t="s">
        <v>36</v>
      </c>
      <c r="Q14" t="s">
        <v>54</v>
      </c>
      <c r="R14" t="s">
        <v>37</v>
      </c>
      <c r="S14" t="s">
        <v>83</v>
      </c>
      <c r="T14" t="s">
        <v>84</v>
      </c>
      <c r="Y14">
        <v>5000</v>
      </c>
      <c r="AA14" s="1" t="s">
        <v>103</v>
      </c>
      <c r="AB14" t="s">
        <v>104</v>
      </c>
      <c r="AD14" s="1" t="s">
        <v>42</v>
      </c>
    </row>
    <row r="15" spans="1:30" outlineLevel="3" x14ac:dyDescent="0.3">
      <c r="A15" s="1" t="s">
        <v>49</v>
      </c>
      <c r="B15" s="1" t="s">
        <v>66</v>
      </c>
      <c r="C15" s="1" t="s">
        <v>80</v>
      </c>
      <c r="D15" s="1" t="s">
        <v>105</v>
      </c>
      <c r="E15" s="1" t="s">
        <v>30</v>
      </c>
      <c r="F15" s="1" t="s">
        <v>30</v>
      </c>
      <c r="G15" t="s">
        <v>106</v>
      </c>
      <c r="H15" s="1" t="s">
        <v>107</v>
      </c>
      <c r="I15" t="s">
        <v>34</v>
      </c>
      <c r="J15" t="s">
        <v>35</v>
      </c>
      <c r="K15" t="s">
        <v>35</v>
      </c>
      <c r="L15" t="s">
        <v>35</v>
      </c>
      <c r="M15" t="s">
        <v>35</v>
      </c>
      <c r="N15" t="s">
        <v>53</v>
      </c>
      <c r="O15" t="s">
        <v>36</v>
      </c>
      <c r="Q15" t="s">
        <v>54</v>
      </c>
      <c r="R15" t="s">
        <v>37</v>
      </c>
      <c r="S15" t="s">
        <v>83</v>
      </c>
      <c r="T15" t="s">
        <v>84</v>
      </c>
      <c r="Y15">
        <v>5400</v>
      </c>
      <c r="AA15" s="1" t="s">
        <v>108</v>
      </c>
      <c r="AB15" t="s">
        <v>109</v>
      </c>
      <c r="AD15" s="1" t="s">
        <v>42</v>
      </c>
    </row>
    <row r="16" spans="1:30" outlineLevel="3" x14ac:dyDescent="0.3">
      <c r="A16" s="1" t="s">
        <v>49</v>
      </c>
      <c r="B16" s="1" t="s">
        <v>66</v>
      </c>
      <c r="C16" s="1" t="s">
        <v>80</v>
      </c>
      <c r="D16" s="1" t="s">
        <v>105</v>
      </c>
      <c r="E16" s="1" t="s">
        <v>30</v>
      </c>
      <c r="F16" s="1" t="s">
        <v>30</v>
      </c>
      <c r="G16" t="s">
        <v>110</v>
      </c>
      <c r="H16" s="1" t="s">
        <v>111</v>
      </c>
      <c r="I16" t="s">
        <v>34</v>
      </c>
      <c r="J16" t="s">
        <v>35</v>
      </c>
      <c r="K16" t="s">
        <v>35</v>
      </c>
      <c r="L16" t="s">
        <v>35</v>
      </c>
      <c r="M16" t="s">
        <v>35</v>
      </c>
      <c r="N16" t="s">
        <v>53</v>
      </c>
      <c r="O16" t="s">
        <v>36</v>
      </c>
      <c r="Q16" t="s">
        <v>54</v>
      </c>
      <c r="R16" t="s">
        <v>37</v>
      </c>
      <c r="S16" t="s">
        <v>83</v>
      </c>
      <c r="T16" t="s">
        <v>84</v>
      </c>
      <c r="Y16">
        <v>5400</v>
      </c>
      <c r="AA16" s="1" t="s">
        <v>112</v>
      </c>
      <c r="AB16" t="s">
        <v>113</v>
      </c>
      <c r="AD16" s="1" t="s">
        <v>42</v>
      </c>
    </row>
    <row r="17" spans="1:30" outlineLevel="3" x14ac:dyDescent="0.3">
      <c r="A17" s="1" t="s">
        <v>49</v>
      </c>
      <c r="B17" s="1" t="s">
        <v>66</v>
      </c>
      <c r="C17" s="1" t="s">
        <v>80</v>
      </c>
      <c r="D17" s="1" t="s">
        <v>114</v>
      </c>
      <c r="E17" s="1" t="s">
        <v>30</v>
      </c>
      <c r="F17" s="1" t="s">
        <v>30</v>
      </c>
      <c r="G17" t="s">
        <v>115</v>
      </c>
      <c r="H17" s="1" t="s">
        <v>116</v>
      </c>
      <c r="I17" t="s">
        <v>52</v>
      </c>
      <c r="J17" t="s">
        <v>53</v>
      </c>
      <c r="K17" t="s">
        <v>35</v>
      </c>
      <c r="L17" t="s">
        <v>35</v>
      </c>
      <c r="M17" t="s">
        <v>35</v>
      </c>
      <c r="N17" t="s">
        <v>35</v>
      </c>
      <c r="O17" t="s">
        <v>36</v>
      </c>
      <c r="Q17" t="s">
        <v>54</v>
      </c>
      <c r="R17" t="s">
        <v>37</v>
      </c>
      <c r="S17" t="s">
        <v>83</v>
      </c>
      <c r="T17" t="s">
        <v>84</v>
      </c>
      <c r="Y17">
        <v>5000</v>
      </c>
      <c r="AA17" s="1" t="s">
        <v>117</v>
      </c>
      <c r="AB17" t="s">
        <v>118</v>
      </c>
      <c r="AD17" s="1" t="s">
        <v>42</v>
      </c>
    </row>
    <row r="18" spans="1:30" outlineLevel="3" x14ac:dyDescent="0.3">
      <c r="A18" s="1" t="s">
        <v>49</v>
      </c>
      <c r="B18" s="1" t="s">
        <v>66</v>
      </c>
      <c r="C18" s="1" t="s">
        <v>80</v>
      </c>
      <c r="D18" s="1" t="s">
        <v>114</v>
      </c>
      <c r="E18" s="1" t="s">
        <v>30</v>
      </c>
      <c r="F18" s="1" t="s">
        <v>30</v>
      </c>
      <c r="G18" t="s">
        <v>119</v>
      </c>
      <c r="H18" s="1" t="s">
        <v>120</v>
      </c>
      <c r="I18" t="s">
        <v>52</v>
      </c>
      <c r="J18" t="s">
        <v>53</v>
      </c>
      <c r="K18" t="s">
        <v>35</v>
      </c>
      <c r="L18" t="s">
        <v>35</v>
      </c>
      <c r="M18" t="s">
        <v>35</v>
      </c>
      <c r="N18" t="s">
        <v>35</v>
      </c>
      <c r="O18" t="s">
        <v>36</v>
      </c>
      <c r="Q18" t="s">
        <v>54</v>
      </c>
      <c r="R18" t="s">
        <v>37</v>
      </c>
      <c r="S18" t="s">
        <v>83</v>
      </c>
      <c r="T18" t="s">
        <v>84</v>
      </c>
      <c r="Y18">
        <v>5000</v>
      </c>
      <c r="AA18" s="1" t="s">
        <v>121</v>
      </c>
      <c r="AB18" t="s">
        <v>122</v>
      </c>
      <c r="AD18" s="1" t="s">
        <v>42</v>
      </c>
    </row>
    <row r="19" spans="1:30" outlineLevel="3" x14ac:dyDescent="0.3">
      <c r="A19" s="1" t="s">
        <v>49</v>
      </c>
      <c r="B19" s="1" t="s">
        <v>66</v>
      </c>
      <c r="C19" s="1" t="s">
        <v>80</v>
      </c>
      <c r="D19" s="1" t="s">
        <v>123</v>
      </c>
      <c r="E19" s="1" t="s">
        <v>30</v>
      </c>
      <c r="F19" s="1" t="s">
        <v>30</v>
      </c>
      <c r="G19" t="s">
        <v>124</v>
      </c>
      <c r="H19" s="1" t="s">
        <v>125</v>
      </c>
      <c r="I19" t="s">
        <v>52</v>
      </c>
      <c r="J19" t="s">
        <v>53</v>
      </c>
      <c r="K19" t="s">
        <v>35</v>
      </c>
      <c r="L19" t="s">
        <v>35</v>
      </c>
      <c r="M19" t="s">
        <v>35</v>
      </c>
      <c r="N19" t="s">
        <v>35</v>
      </c>
      <c r="O19" t="s">
        <v>36</v>
      </c>
      <c r="Q19" t="s">
        <v>54</v>
      </c>
      <c r="R19" t="s">
        <v>37</v>
      </c>
      <c r="S19" t="s">
        <v>83</v>
      </c>
      <c r="T19" t="s">
        <v>84</v>
      </c>
      <c r="Y19">
        <v>5000</v>
      </c>
      <c r="AA19" s="1" t="s">
        <v>126</v>
      </c>
      <c r="AB19" t="s">
        <v>127</v>
      </c>
      <c r="AD19" s="1" t="s">
        <v>42</v>
      </c>
    </row>
    <row r="20" spans="1:30" outlineLevel="3" x14ac:dyDescent="0.3">
      <c r="A20" s="1" t="s">
        <v>49</v>
      </c>
      <c r="B20" s="1" t="s">
        <v>66</v>
      </c>
      <c r="C20" s="1" t="s">
        <v>80</v>
      </c>
      <c r="D20" s="1" t="s">
        <v>123</v>
      </c>
      <c r="E20" s="1" t="s">
        <v>30</v>
      </c>
      <c r="F20" s="1" t="s">
        <v>30</v>
      </c>
      <c r="G20" t="s">
        <v>128</v>
      </c>
      <c r="H20" s="1" t="s">
        <v>129</v>
      </c>
      <c r="I20" t="s">
        <v>52</v>
      </c>
      <c r="J20" t="s">
        <v>53</v>
      </c>
      <c r="K20" t="s">
        <v>35</v>
      </c>
      <c r="L20" t="s">
        <v>35</v>
      </c>
      <c r="M20" t="s">
        <v>35</v>
      </c>
      <c r="N20" t="s">
        <v>35</v>
      </c>
      <c r="O20" t="s">
        <v>36</v>
      </c>
      <c r="Q20" t="s">
        <v>54</v>
      </c>
      <c r="R20" t="s">
        <v>37</v>
      </c>
      <c r="S20" t="s">
        <v>83</v>
      </c>
      <c r="T20" t="s">
        <v>84</v>
      </c>
      <c r="Y20">
        <v>5000</v>
      </c>
      <c r="AA20" s="1" t="s">
        <v>130</v>
      </c>
      <c r="AB20" t="s">
        <v>131</v>
      </c>
      <c r="AD20" s="1" t="s">
        <v>42</v>
      </c>
    </row>
    <row r="21" spans="1:30" outlineLevel="2" x14ac:dyDescent="0.3">
      <c r="A21" s="1" t="s">
        <v>49</v>
      </c>
      <c r="B21" s="1" t="s">
        <v>66</v>
      </c>
      <c r="C21" s="1" t="s">
        <v>87</v>
      </c>
      <c r="D21" s="1" t="s">
        <v>30</v>
      </c>
      <c r="E21" s="1" t="s">
        <v>30</v>
      </c>
      <c r="F21" s="1" t="s">
        <v>30</v>
      </c>
      <c r="G21" t="s">
        <v>132</v>
      </c>
      <c r="H21" s="1" t="s">
        <v>133</v>
      </c>
      <c r="I21" t="s">
        <v>52</v>
      </c>
      <c r="J21" t="s">
        <v>53</v>
      </c>
      <c r="K21" t="s">
        <v>35</v>
      </c>
      <c r="L21" t="s">
        <v>35</v>
      </c>
      <c r="M21" t="s">
        <v>35</v>
      </c>
      <c r="N21" t="s">
        <v>35</v>
      </c>
      <c r="O21" t="s">
        <v>36</v>
      </c>
      <c r="Q21" t="s">
        <v>54</v>
      </c>
      <c r="R21" t="s">
        <v>37</v>
      </c>
      <c r="S21" t="s">
        <v>69</v>
      </c>
      <c r="T21" t="s">
        <v>134</v>
      </c>
      <c r="U21">
        <v>5210000000</v>
      </c>
      <c r="Y21">
        <v>5000</v>
      </c>
      <c r="AA21" s="1" t="s">
        <v>135</v>
      </c>
      <c r="AB21" t="s">
        <v>136</v>
      </c>
      <c r="AD21" s="1" t="s">
        <v>42</v>
      </c>
    </row>
    <row r="22" spans="1:30" outlineLevel="2" x14ac:dyDescent="0.3">
      <c r="A22" s="1" t="s">
        <v>49</v>
      </c>
      <c r="B22" s="1" t="s">
        <v>66</v>
      </c>
      <c r="C22" s="1" t="s">
        <v>87</v>
      </c>
      <c r="D22" s="1" t="s">
        <v>30</v>
      </c>
      <c r="E22" s="1" t="s">
        <v>30</v>
      </c>
      <c r="F22" s="1" t="s">
        <v>30</v>
      </c>
      <c r="G22" t="s">
        <v>137</v>
      </c>
      <c r="H22" s="1" t="s">
        <v>138</v>
      </c>
      <c r="I22" t="s">
        <v>52</v>
      </c>
      <c r="J22" t="s">
        <v>53</v>
      </c>
      <c r="K22" t="s">
        <v>35</v>
      </c>
      <c r="L22" t="s">
        <v>35</v>
      </c>
      <c r="M22" t="s">
        <v>35</v>
      </c>
      <c r="N22" t="s">
        <v>35</v>
      </c>
      <c r="O22" t="s">
        <v>36</v>
      </c>
      <c r="Q22" t="s">
        <v>54</v>
      </c>
      <c r="R22" t="s">
        <v>37</v>
      </c>
      <c r="S22" t="s">
        <v>69</v>
      </c>
      <c r="T22" t="s">
        <v>134</v>
      </c>
      <c r="U22">
        <v>5210000000</v>
      </c>
      <c r="Y22">
        <v>5000</v>
      </c>
      <c r="AA22" s="1" t="s">
        <v>139</v>
      </c>
      <c r="AB22" t="s">
        <v>140</v>
      </c>
      <c r="AD22" s="1" t="s">
        <v>42</v>
      </c>
    </row>
    <row r="23" spans="1:30" outlineLevel="3" x14ac:dyDescent="0.3">
      <c r="A23" s="1" t="s">
        <v>49</v>
      </c>
      <c r="B23" s="1" t="s">
        <v>66</v>
      </c>
      <c r="C23" s="1" t="s">
        <v>87</v>
      </c>
      <c r="D23" s="1" t="s">
        <v>96</v>
      </c>
      <c r="E23" s="1" t="s">
        <v>30</v>
      </c>
      <c r="F23" s="1" t="s">
        <v>30</v>
      </c>
      <c r="G23" t="s">
        <v>141</v>
      </c>
      <c r="H23" s="1" t="s">
        <v>142</v>
      </c>
      <c r="I23" t="s">
        <v>52</v>
      </c>
      <c r="J23" t="s">
        <v>53</v>
      </c>
      <c r="K23" t="s">
        <v>35</v>
      </c>
      <c r="L23" t="s">
        <v>35</v>
      </c>
      <c r="M23" t="s">
        <v>35</v>
      </c>
      <c r="N23" t="s">
        <v>35</v>
      </c>
      <c r="O23" t="s">
        <v>36</v>
      </c>
      <c r="Q23" t="s">
        <v>54</v>
      </c>
      <c r="R23" t="s">
        <v>37</v>
      </c>
      <c r="S23" t="s">
        <v>83</v>
      </c>
      <c r="T23" t="s">
        <v>134</v>
      </c>
      <c r="Y23">
        <v>5000</v>
      </c>
      <c r="AA23" s="1" t="s">
        <v>143</v>
      </c>
      <c r="AB23" t="s">
        <v>144</v>
      </c>
      <c r="AD23" s="1" t="s">
        <v>42</v>
      </c>
    </row>
    <row r="24" spans="1:30" outlineLevel="3" x14ac:dyDescent="0.3">
      <c r="A24" s="1" t="s">
        <v>49</v>
      </c>
      <c r="B24" s="1" t="s">
        <v>66</v>
      </c>
      <c r="C24" s="1" t="s">
        <v>87</v>
      </c>
      <c r="D24" s="1" t="s">
        <v>96</v>
      </c>
      <c r="E24" s="1" t="s">
        <v>30</v>
      </c>
      <c r="F24" s="1" t="s">
        <v>30</v>
      </c>
      <c r="G24" t="s">
        <v>145</v>
      </c>
      <c r="H24" s="1" t="s">
        <v>146</v>
      </c>
      <c r="I24" t="s">
        <v>52</v>
      </c>
      <c r="J24" t="s">
        <v>53</v>
      </c>
      <c r="K24" t="s">
        <v>35</v>
      </c>
      <c r="L24" t="s">
        <v>35</v>
      </c>
      <c r="M24" t="s">
        <v>35</v>
      </c>
      <c r="N24" t="s">
        <v>35</v>
      </c>
      <c r="O24" t="s">
        <v>36</v>
      </c>
      <c r="Q24" t="s">
        <v>54</v>
      </c>
      <c r="R24" t="s">
        <v>37</v>
      </c>
      <c r="S24" t="s">
        <v>83</v>
      </c>
      <c r="T24" t="s">
        <v>134</v>
      </c>
      <c r="Y24">
        <v>5000</v>
      </c>
      <c r="AA24" s="1" t="s">
        <v>147</v>
      </c>
      <c r="AB24" t="s">
        <v>148</v>
      </c>
      <c r="AD24" s="1" t="s">
        <v>42</v>
      </c>
    </row>
    <row r="25" spans="1:30" outlineLevel="3" x14ac:dyDescent="0.3">
      <c r="A25" s="1" t="s">
        <v>49</v>
      </c>
      <c r="B25" s="1" t="s">
        <v>66</v>
      </c>
      <c r="C25" s="1" t="s">
        <v>87</v>
      </c>
      <c r="D25" s="1" t="s">
        <v>105</v>
      </c>
      <c r="E25" s="1" t="s">
        <v>30</v>
      </c>
      <c r="F25" s="1" t="s">
        <v>30</v>
      </c>
      <c r="G25" t="s">
        <v>149</v>
      </c>
      <c r="H25" s="1" t="s">
        <v>150</v>
      </c>
      <c r="I25" t="s">
        <v>52</v>
      </c>
      <c r="J25" t="s">
        <v>53</v>
      </c>
      <c r="K25" t="s">
        <v>35</v>
      </c>
      <c r="L25" t="s">
        <v>35</v>
      </c>
      <c r="M25" t="s">
        <v>35</v>
      </c>
      <c r="N25" t="s">
        <v>35</v>
      </c>
      <c r="O25" t="s">
        <v>36</v>
      </c>
      <c r="Q25" t="s">
        <v>54</v>
      </c>
      <c r="R25" t="s">
        <v>37</v>
      </c>
      <c r="S25" t="s">
        <v>69</v>
      </c>
      <c r="T25" t="s">
        <v>134</v>
      </c>
      <c r="U25">
        <v>5210300000</v>
      </c>
      <c r="Y25">
        <v>5000</v>
      </c>
      <c r="AA25" s="1" t="s">
        <v>151</v>
      </c>
      <c r="AB25" t="s">
        <v>152</v>
      </c>
      <c r="AD25" s="1" t="s">
        <v>42</v>
      </c>
    </row>
    <row r="26" spans="1:30" outlineLevel="3" x14ac:dyDescent="0.3">
      <c r="A26" s="1" t="s">
        <v>49</v>
      </c>
      <c r="B26" s="1" t="s">
        <v>66</v>
      </c>
      <c r="C26" s="1" t="s">
        <v>87</v>
      </c>
      <c r="D26" s="1" t="s">
        <v>105</v>
      </c>
      <c r="E26" s="1" t="s">
        <v>30</v>
      </c>
      <c r="F26" s="1" t="s">
        <v>30</v>
      </c>
      <c r="G26" t="s">
        <v>153</v>
      </c>
      <c r="H26" s="1" t="s">
        <v>154</v>
      </c>
      <c r="I26" t="s">
        <v>52</v>
      </c>
      <c r="J26" t="s">
        <v>53</v>
      </c>
      <c r="K26" t="s">
        <v>35</v>
      </c>
      <c r="L26" t="s">
        <v>35</v>
      </c>
      <c r="M26" t="s">
        <v>35</v>
      </c>
      <c r="N26" t="s">
        <v>35</v>
      </c>
      <c r="O26" t="s">
        <v>36</v>
      </c>
      <c r="Q26" t="s">
        <v>54</v>
      </c>
      <c r="R26" t="s">
        <v>37</v>
      </c>
      <c r="S26" t="s">
        <v>69</v>
      </c>
      <c r="T26" t="s">
        <v>134</v>
      </c>
      <c r="U26">
        <v>5210300000</v>
      </c>
      <c r="Y26">
        <v>5000</v>
      </c>
      <c r="AA26" s="1" t="s">
        <v>155</v>
      </c>
      <c r="AB26" t="s">
        <v>156</v>
      </c>
      <c r="AD26" s="1" t="s">
        <v>42</v>
      </c>
    </row>
    <row r="27" spans="1:30" outlineLevel="2" x14ac:dyDescent="0.3">
      <c r="A27" s="1" t="s">
        <v>49</v>
      </c>
      <c r="B27" s="1" t="s">
        <v>66</v>
      </c>
      <c r="C27" s="1" t="s">
        <v>157</v>
      </c>
      <c r="D27" s="1" t="s">
        <v>30</v>
      </c>
      <c r="E27" s="1" t="s">
        <v>30</v>
      </c>
      <c r="F27" s="1" t="s">
        <v>30</v>
      </c>
      <c r="G27" t="s">
        <v>158</v>
      </c>
      <c r="H27" s="1" t="s">
        <v>159</v>
      </c>
      <c r="I27" t="s">
        <v>52</v>
      </c>
      <c r="J27" t="s">
        <v>53</v>
      </c>
      <c r="K27" t="s">
        <v>35</v>
      </c>
      <c r="L27" t="s">
        <v>35</v>
      </c>
      <c r="M27" t="s">
        <v>35</v>
      </c>
      <c r="N27" t="s">
        <v>35</v>
      </c>
      <c r="O27" t="s">
        <v>36</v>
      </c>
      <c r="Q27" t="s">
        <v>54</v>
      </c>
      <c r="R27" t="s">
        <v>37</v>
      </c>
      <c r="S27" t="s">
        <v>83</v>
      </c>
      <c r="T27" t="s">
        <v>160</v>
      </c>
      <c r="U27">
        <v>5215000000</v>
      </c>
      <c r="Y27">
        <v>5000</v>
      </c>
      <c r="AA27" s="1" t="s">
        <v>161</v>
      </c>
      <c r="AB27" t="s">
        <v>162</v>
      </c>
      <c r="AD27" s="1" t="s">
        <v>42</v>
      </c>
    </row>
    <row r="28" spans="1:30" outlineLevel="2" x14ac:dyDescent="0.3">
      <c r="A28" s="1" t="s">
        <v>49</v>
      </c>
      <c r="B28" s="1" t="s">
        <v>66</v>
      </c>
      <c r="C28" s="1" t="s">
        <v>157</v>
      </c>
      <c r="D28" s="1" t="s">
        <v>30</v>
      </c>
      <c r="E28" s="1" t="s">
        <v>30</v>
      </c>
      <c r="F28" s="1" t="s">
        <v>30</v>
      </c>
      <c r="G28" t="s">
        <v>163</v>
      </c>
      <c r="H28" s="1" t="s">
        <v>164</v>
      </c>
      <c r="I28" t="s">
        <v>52</v>
      </c>
      <c r="J28" t="s">
        <v>53</v>
      </c>
      <c r="K28" t="s">
        <v>35</v>
      </c>
      <c r="L28" t="s">
        <v>35</v>
      </c>
      <c r="M28" t="s">
        <v>35</v>
      </c>
      <c r="N28" t="s">
        <v>35</v>
      </c>
      <c r="O28" t="s">
        <v>36</v>
      </c>
      <c r="Q28" t="s">
        <v>54</v>
      </c>
      <c r="R28" t="s">
        <v>37</v>
      </c>
      <c r="S28" t="s">
        <v>83</v>
      </c>
      <c r="T28" t="s">
        <v>160</v>
      </c>
      <c r="U28">
        <v>5215000000</v>
      </c>
      <c r="Y28">
        <v>5000</v>
      </c>
      <c r="AA28" s="1" t="s">
        <v>165</v>
      </c>
      <c r="AB28" t="s">
        <v>166</v>
      </c>
      <c r="AD28" s="1" t="s">
        <v>42</v>
      </c>
    </row>
    <row r="29" spans="1:30" outlineLevel="3" x14ac:dyDescent="0.3">
      <c r="A29" s="1" t="s">
        <v>49</v>
      </c>
      <c r="B29" s="1" t="s">
        <v>66</v>
      </c>
      <c r="C29" s="1" t="s">
        <v>157</v>
      </c>
      <c r="D29" s="1" t="s">
        <v>87</v>
      </c>
      <c r="E29" s="1" t="s">
        <v>30</v>
      </c>
      <c r="F29" s="1" t="s">
        <v>30</v>
      </c>
      <c r="G29" t="s">
        <v>167</v>
      </c>
      <c r="H29" s="1" t="s">
        <v>168</v>
      </c>
      <c r="I29" t="s">
        <v>52</v>
      </c>
      <c r="J29" t="s">
        <v>53</v>
      </c>
      <c r="K29" t="s">
        <v>35</v>
      </c>
      <c r="L29" t="s">
        <v>35</v>
      </c>
      <c r="M29" t="s">
        <v>35</v>
      </c>
      <c r="N29" t="s">
        <v>35</v>
      </c>
      <c r="O29" t="s">
        <v>36</v>
      </c>
      <c r="Q29" t="s">
        <v>54</v>
      </c>
      <c r="R29" t="s">
        <v>37</v>
      </c>
      <c r="S29" t="s">
        <v>83</v>
      </c>
      <c r="T29" t="s">
        <v>160</v>
      </c>
      <c r="U29">
        <v>5215050000</v>
      </c>
      <c r="Y29">
        <v>5000</v>
      </c>
      <c r="AA29" s="1" t="s">
        <v>169</v>
      </c>
      <c r="AB29" t="s">
        <v>170</v>
      </c>
      <c r="AD29" s="1" t="s">
        <v>42</v>
      </c>
    </row>
    <row r="30" spans="1:30" outlineLevel="3" x14ac:dyDescent="0.3">
      <c r="A30" s="1" t="s">
        <v>49</v>
      </c>
      <c r="B30" s="1" t="s">
        <v>66</v>
      </c>
      <c r="C30" s="1" t="s">
        <v>157</v>
      </c>
      <c r="D30" s="1" t="s">
        <v>87</v>
      </c>
      <c r="E30" s="1" t="s">
        <v>30</v>
      </c>
      <c r="F30" s="1" t="s">
        <v>30</v>
      </c>
      <c r="G30" t="s">
        <v>171</v>
      </c>
      <c r="H30" s="1" t="s">
        <v>172</v>
      </c>
      <c r="I30" t="s">
        <v>52</v>
      </c>
      <c r="J30" t="s">
        <v>53</v>
      </c>
      <c r="K30" t="s">
        <v>35</v>
      </c>
      <c r="L30" t="s">
        <v>35</v>
      </c>
      <c r="M30" t="s">
        <v>35</v>
      </c>
      <c r="N30" t="s">
        <v>35</v>
      </c>
      <c r="O30" t="s">
        <v>36</v>
      </c>
      <c r="Q30" t="s">
        <v>54</v>
      </c>
      <c r="R30" t="s">
        <v>37</v>
      </c>
      <c r="S30" t="s">
        <v>83</v>
      </c>
      <c r="T30" t="s">
        <v>160</v>
      </c>
      <c r="U30">
        <v>5215050000</v>
      </c>
      <c r="Y30">
        <v>5000</v>
      </c>
      <c r="AA30" s="1" t="s">
        <v>173</v>
      </c>
      <c r="AB30" t="s">
        <v>174</v>
      </c>
      <c r="AD30" s="1" t="s">
        <v>42</v>
      </c>
    </row>
    <row r="31" spans="1:30" outlineLevel="2" x14ac:dyDescent="0.3">
      <c r="A31" s="1" t="s">
        <v>49</v>
      </c>
      <c r="B31" s="1" t="s">
        <v>66</v>
      </c>
      <c r="C31" s="1" t="s">
        <v>175</v>
      </c>
      <c r="D31" s="1" t="s">
        <v>30</v>
      </c>
      <c r="E31" s="1" t="s">
        <v>30</v>
      </c>
      <c r="F31" s="1" t="s">
        <v>30</v>
      </c>
      <c r="G31" t="s">
        <v>176</v>
      </c>
      <c r="H31" s="1" t="s">
        <v>177</v>
      </c>
      <c r="I31" t="s">
        <v>52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36</v>
      </c>
      <c r="Q31" t="s">
        <v>54</v>
      </c>
      <c r="R31" t="s">
        <v>37</v>
      </c>
      <c r="S31" t="s">
        <v>69</v>
      </c>
      <c r="T31" t="s">
        <v>178</v>
      </c>
      <c r="U31">
        <v>5225000000</v>
      </c>
      <c r="AA31" s="1" t="s">
        <v>179</v>
      </c>
      <c r="AB31" t="s">
        <v>180</v>
      </c>
      <c r="AD31" s="1" t="s">
        <v>42</v>
      </c>
    </row>
    <row r="32" spans="1:30" outlineLevel="3" x14ac:dyDescent="0.3">
      <c r="A32" s="1" t="s">
        <v>49</v>
      </c>
      <c r="B32" s="1" t="s">
        <v>66</v>
      </c>
      <c r="C32" s="1" t="s">
        <v>175</v>
      </c>
      <c r="D32" s="1" t="s">
        <v>87</v>
      </c>
      <c r="E32" s="1" t="s">
        <v>30</v>
      </c>
      <c r="F32" s="1" t="s">
        <v>30</v>
      </c>
      <c r="G32" t="s">
        <v>181</v>
      </c>
      <c r="H32" s="1" t="s">
        <v>182</v>
      </c>
      <c r="I32" t="s">
        <v>52</v>
      </c>
      <c r="J32" t="s">
        <v>53</v>
      </c>
      <c r="K32" t="s">
        <v>35</v>
      </c>
      <c r="L32" t="s">
        <v>35</v>
      </c>
      <c r="M32" t="s">
        <v>35</v>
      </c>
      <c r="N32" t="s">
        <v>35</v>
      </c>
      <c r="O32" t="s">
        <v>36</v>
      </c>
      <c r="Q32" t="s">
        <v>54</v>
      </c>
      <c r="R32" t="s">
        <v>37</v>
      </c>
      <c r="S32" t="s">
        <v>69</v>
      </c>
      <c r="T32" t="s">
        <v>178</v>
      </c>
      <c r="U32">
        <v>5225100000</v>
      </c>
      <c r="Y32">
        <v>5000</v>
      </c>
      <c r="AA32" s="1" t="s">
        <v>183</v>
      </c>
      <c r="AB32" t="s">
        <v>184</v>
      </c>
      <c r="AD32" s="1" t="s">
        <v>42</v>
      </c>
    </row>
    <row r="33" spans="1:30" outlineLevel="3" x14ac:dyDescent="0.3">
      <c r="A33" s="1" t="s">
        <v>49</v>
      </c>
      <c r="B33" s="1" t="s">
        <v>66</v>
      </c>
      <c r="C33" s="1" t="s">
        <v>175</v>
      </c>
      <c r="D33" s="1" t="s">
        <v>87</v>
      </c>
      <c r="E33" s="1" t="s">
        <v>30</v>
      </c>
      <c r="F33" s="1" t="s">
        <v>30</v>
      </c>
      <c r="G33" t="s">
        <v>185</v>
      </c>
      <c r="H33" s="1" t="s">
        <v>186</v>
      </c>
      <c r="I33" t="s">
        <v>52</v>
      </c>
      <c r="J33" t="s">
        <v>53</v>
      </c>
      <c r="K33" t="s">
        <v>35</v>
      </c>
      <c r="L33" t="s">
        <v>35</v>
      </c>
      <c r="M33" t="s">
        <v>35</v>
      </c>
      <c r="N33" t="s">
        <v>35</v>
      </c>
      <c r="O33" t="s">
        <v>36</v>
      </c>
      <c r="Q33" t="s">
        <v>54</v>
      </c>
      <c r="R33" t="s">
        <v>37</v>
      </c>
      <c r="S33" t="s">
        <v>69</v>
      </c>
      <c r="T33" t="s">
        <v>178</v>
      </c>
      <c r="U33">
        <v>5225100000</v>
      </c>
      <c r="Y33">
        <v>5000</v>
      </c>
      <c r="AA33" s="1" t="s">
        <v>187</v>
      </c>
      <c r="AB33" t="s">
        <v>188</v>
      </c>
      <c r="AD33" s="1" t="s">
        <v>42</v>
      </c>
    </row>
    <row r="34" spans="1:30" outlineLevel="3" x14ac:dyDescent="0.3">
      <c r="A34" s="1" t="s">
        <v>49</v>
      </c>
      <c r="B34" s="1" t="s">
        <v>66</v>
      </c>
      <c r="C34" s="1" t="s">
        <v>175</v>
      </c>
      <c r="D34" s="1" t="s">
        <v>96</v>
      </c>
      <c r="E34" s="1" t="s">
        <v>30</v>
      </c>
      <c r="F34" s="1" t="s">
        <v>30</v>
      </c>
      <c r="G34" t="s">
        <v>189</v>
      </c>
      <c r="H34" s="1" t="s">
        <v>190</v>
      </c>
      <c r="I34" t="s">
        <v>52</v>
      </c>
      <c r="J34" t="s">
        <v>53</v>
      </c>
      <c r="K34" t="s">
        <v>35</v>
      </c>
      <c r="L34" t="s">
        <v>35</v>
      </c>
      <c r="M34" t="s">
        <v>35</v>
      </c>
      <c r="N34" t="s">
        <v>35</v>
      </c>
      <c r="O34" t="s">
        <v>36</v>
      </c>
      <c r="Q34" t="s">
        <v>54</v>
      </c>
      <c r="R34" t="s">
        <v>37</v>
      </c>
      <c r="S34" t="s">
        <v>69</v>
      </c>
      <c r="T34" t="s">
        <v>178</v>
      </c>
      <c r="U34">
        <v>5225200000</v>
      </c>
      <c r="Y34">
        <v>5000</v>
      </c>
      <c r="AA34" s="1" t="s">
        <v>191</v>
      </c>
      <c r="AB34" t="s">
        <v>192</v>
      </c>
      <c r="AD34" s="1" t="s">
        <v>42</v>
      </c>
    </row>
    <row r="35" spans="1:30" outlineLevel="3" x14ac:dyDescent="0.3">
      <c r="A35" s="1" t="s">
        <v>49</v>
      </c>
      <c r="B35" s="1" t="s">
        <v>66</v>
      </c>
      <c r="C35" s="1" t="s">
        <v>175</v>
      </c>
      <c r="D35" s="1" t="s">
        <v>96</v>
      </c>
      <c r="E35" s="1" t="s">
        <v>30</v>
      </c>
      <c r="F35" s="1" t="s">
        <v>30</v>
      </c>
      <c r="G35" t="s">
        <v>193</v>
      </c>
      <c r="H35" s="1" t="s">
        <v>194</v>
      </c>
      <c r="I35" t="s">
        <v>52</v>
      </c>
      <c r="J35" t="s">
        <v>53</v>
      </c>
      <c r="K35" t="s">
        <v>35</v>
      </c>
      <c r="L35" t="s">
        <v>35</v>
      </c>
      <c r="M35" t="s">
        <v>35</v>
      </c>
      <c r="N35" t="s">
        <v>35</v>
      </c>
      <c r="O35" t="s">
        <v>36</v>
      </c>
      <c r="Q35" t="s">
        <v>54</v>
      </c>
      <c r="R35" t="s">
        <v>37</v>
      </c>
      <c r="S35" t="s">
        <v>69</v>
      </c>
      <c r="T35" t="s">
        <v>178</v>
      </c>
      <c r="U35">
        <v>5225200000</v>
      </c>
      <c r="Y35">
        <v>5000</v>
      </c>
      <c r="AA35" s="1" t="s">
        <v>195</v>
      </c>
      <c r="AB35" t="s">
        <v>196</v>
      </c>
      <c r="AD35" s="1" t="s">
        <v>42</v>
      </c>
    </row>
    <row r="36" spans="1:30" outlineLevel="3" x14ac:dyDescent="0.3">
      <c r="A36" s="1" t="s">
        <v>49</v>
      </c>
      <c r="B36" s="1" t="s">
        <v>66</v>
      </c>
      <c r="C36" s="1" t="s">
        <v>175</v>
      </c>
      <c r="D36" s="1" t="s">
        <v>105</v>
      </c>
      <c r="E36" s="1" t="s">
        <v>30</v>
      </c>
      <c r="F36" s="1" t="s">
        <v>30</v>
      </c>
      <c r="G36" t="s">
        <v>197</v>
      </c>
      <c r="H36" s="1" t="s">
        <v>198</v>
      </c>
      <c r="I36" t="s">
        <v>52</v>
      </c>
      <c r="J36" t="s">
        <v>53</v>
      </c>
      <c r="K36" t="s">
        <v>35</v>
      </c>
      <c r="L36" t="s">
        <v>35</v>
      </c>
      <c r="M36" t="s">
        <v>35</v>
      </c>
      <c r="N36" t="s">
        <v>35</v>
      </c>
      <c r="O36" t="s">
        <v>36</v>
      </c>
      <c r="Q36" t="s">
        <v>54</v>
      </c>
      <c r="R36" t="s">
        <v>37</v>
      </c>
      <c r="S36" t="s">
        <v>69</v>
      </c>
      <c r="T36" t="s">
        <v>178</v>
      </c>
      <c r="U36">
        <v>5225300000</v>
      </c>
      <c r="Y36">
        <v>5000</v>
      </c>
      <c r="AA36" s="1" t="s">
        <v>199</v>
      </c>
      <c r="AB36" t="s">
        <v>200</v>
      </c>
      <c r="AD36" s="1" t="s">
        <v>42</v>
      </c>
    </row>
    <row r="37" spans="1:30" outlineLevel="3" x14ac:dyDescent="0.3">
      <c r="A37" s="1" t="s">
        <v>49</v>
      </c>
      <c r="B37" s="1" t="s">
        <v>66</v>
      </c>
      <c r="C37" s="1" t="s">
        <v>175</v>
      </c>
      <c r="D37" s="1" t="s">
        <v>105</v>
      </c>
      <c r="E37" s="1" t="s">
        <v>30</v>
      </c>
      <c r="F37" s="1" t="s">
        <v>30</v>
      </c>
      <c r="G37" t="s">
        <v>201</v>
      </c>
      <c r="H37" s="1" t="s">
        <v>202</v>
      </c>
      <c r="I37" t="s">
        <v>52</v>
      </c>
      <c r="J37" t="s">
        <v>53</v>
      </c>
      <c r="K37" t="s">
        <v>35</v>
      </c>
      <c r="L37" t="s">
        <v>35</v>
      </c>
      <c r="M37" t="s">
        <v>35</v>
      </c>
      <c r="N37" t="s">
        <v>35</v>
      </c>
      <c r="O37" t="s">
        <v>36</v>
      </c>
      <c r="Q37" t="s">
        <v>54</v>
      </c>
      <c r="R37" t="s">
        <v>37</v>
      </c>
      <c r="S37" t="s">
        <v>69</v>
      </c>
      <c r="T37" t="s">
        <v>178</v>
      </c>
      <c r="U37">
        <v>5225300000</v>
      </c>
      <c r="Y37">
        <v>5000</v>
      </c>
      <c r="AA37" s="1" t="s">
        <v>203</v>
      </c>
      <c r="AB37" t="s">
        <v>204</v>
      </c>
      <c r="AD37" s="1" t="s">
        <v>42</v>
      </c>
    </row>
    <row r="38" spans="1:30" outlineLevel="3" x14ac:dyDescent="0.3">
      <c r="A38" s="1" t="s">
        <v>49</v>
      </c>
      <c r="B38" s="1" t="s">
        <v>66</v>
      </c>
      <c r="C38" s="1" t="s">
        <v>175</v>
      </c>
      <c r="D38" s="1" t="s">
        <v>114</v>
      </c>
      <c r="E38" s="1" t="s">
        <v>30</v>
      </c>
      <c r="F38" s="1" t="s">
        <v>30</v>
      </c>
      <c r="G38" t="s">
        <v>205</v>
      </c>
      <c r="H38" s="1" t="s">
        <v>206</v>
      </c>
      <c r="I38" t="s">
        <v>52</v>
      </c>
      <c r="J38" t="s">
        <v>53</v>
      </c>
      <c r="K38" t="s">
        <v>35</v>
      </c>
      <c r="L38" t="s">
        <v>35</v>
      </c>
      <c r="M38" t="s">
        <v>35</v>
      </c>
      <c r="N38" t="s">
        <v>35</v>
      </c>
      <c r="O38" t="s">
        <v>36</v>
      </c>
      <c r="Q38" t="s">
        <v>54</v>
      </c>
      <c r="R38" t="s">
        <v>37</v>
      </c>
      <c r="S38" t="s">
        <v>69</v>
      </c>
      <c r="T38" t="s">
        <v>178</v>
      </c>
      <c r="U38">
        <v>5225400000</v>
      </c>
      <c r="Y38">
        <v>5000</v>
      </c>
      <c r="AA38" s="1" t="s">
        <v>207</v>
      </c>
      <c r="AB38" t="s">
        <v>208</v>
      </c>
      <c r="AD38" s="1" t="s">
        <v>42</v>
      </c>
    </row>
    <row r="39" spans="1:30" outlineLevel="3" x14ac:dyDescent="0.3">
      <c r="A39" s="1" t="s">
        <v>49</v>
      </c>
      <c r="B39" s="1" t="s">
        <v>66</v>
      </c>
      <c r="C39" s="1" t="s">
        <v>175</v>
      </c>
      <c r="D39" s="1" t="s">
        <v>114</v>
      </c>
      <c r="E39" s="1" t="s">
        <v>30</v>
      </c>
      <c r="F39" s="1" t="s">
        <v>30</v>
      </c>
      <c r="G39" t="s">
        <v>209</v>
      </c>
      <c r="H39" s="1" t="s">
        <v>210</v>
      </c>
      <c r="I39" t="s">
        <v>52</v>
      </c>
      <c r="J39" t="s">
        <v>53</v>
      </c>
      <c r="K39" t="s">
        <v>35</v>
      </c>
      <c r="L39" t="s">
        <v>35</v>
      </c>
      <c r="M39" t="s">
        <v>35</v>
      </c>
      <c r="N39" t="s">
        <v>35</v>
      </c>
      <c r="O39" t="s">
        <v>36</v>
      </c>
      <c r="Q39" t="s">
        <v>54</v>
      </c>
      <c r="R39" t="s">
        <v>37</v>
      </c>
      <c r="S39" t="s">
        <v>69</v>
      </c>
      <c r="T39" t="s">
        <v>178</v>
      </c>
      <c r="U39">
        <v>5225400000</v>
      </c>
      <c r="Y39">
        <v>5000</v>
      </c>
      <c r="AA39" s="1" t="s">
        <v>211</v>
      </c>
      <c r="AB39" t="s">
        <v>212</v>
      </c>
      <c r="AD39" s="1" t="s">
        <v>42</v>
      </c>
    </row>
    <row r="40" spans="1:30" outlineLevel="2" x14ac:dyDescent="0.3">
      <c r="A40" s="1" t="s">
        <v>49</v>
      </c>
      <c r="B40" s="1" t="s">
        <v>66</v>
      </c>
      <c r="C40" s="1" t="s">
        <v>105</v>
      </c>
      <c r="D40" s="1" t="s">
        <v>30</v>
      </c>
      <c r="E40" s="1" t="s">
        <v>30</v>
      </c>
      <c r="F40" s="1" t="s">
        <v>30</v>
      </c>
      <c r="G40" t="s">
        <v>213</v>
      </c>
      <c r="H40" s="1" t="s">
        <v>214</v>
      </c>
      <c r="I40" t="s">
        <v>52</v>
      </c>
      <c r="J40" t="s">
        <v>53</v>
      </c>
      <c r="K40" t="s">
        <v>53</v>
      </c>
      <c r="L40" t="s">
        <v>35</v>
      </c>
      <c r="M40" t="s">
        <v>35</v>
      </c>
      <c r="N40" t="s">
        <v>35</v>
      </c>
      <c r="O40" t="s">
        <v>36</v>
      </c>
      <c r="Q40" t="s">
        <v>54</v>
      </c>
      <c r="R40" t="s">
        <v>37</v>
      </c>
      <c r="S40" t="s">
        <v>69</v>
      </c>
      <c r="T40" t="s">
        <v>215</v>
      </c>
      <c r="U40">
        <v>5230000000</v>
      </c>
      <c r="Y40">
        <v>5000</v>
      </c>
      <c r="AA40" s="1" t="s">
        <v>216</v>
      </c>
      <c r="AB40" t="s">
        <v>217</v>
      </c>
      <c r="AD40" s="1" t="s">
        <v>42</v>
      </c>
    </row>
    <row r="41" spans="1:30" outlineLevel="2" x14ac:dyDescent="0.3">
      <c r="A41" s="1" t="s">
        <v>49</v>
      </c>
      <c r="B41" s="1" t="s">
        <v>66</v>
      </c>
      <c r="C41" s="1" t="s">
        <v>105</v>
      </c>
      <c r="D41" s="1" t="s">
        <v>30</v>
      </c>
      <c r="E41" s="1" t="s">
        <v>30</v>
      </c>
      <c r="F41" s="1" t="s">
        <v>30</v>
      </c>
      <c r="G41" t="s">
        <v>218</v>
      </c>
      <c r="H41" s="1" t="s">
        <v>219</v>
      </c>
      <c r="I41" t="s">
        <v>52</v>
      </c>
      <c r="J41" t="s">
        <v>53</v>
      </c>
      <c r="K41" t="s">
        <v>53</v>
      </c>
      <c r="L41" t="s">
        <v>35</v>
      </c>
      <c r="M41" t="s">
        <v>35</v>
      </c>
      <c r="N41" t="s">
        <v>35</v>
      </c>
      <c r="O41" t="s">
        <v>36</v>
      </c>
      <c r="Q41" t="s">
        <v>54</v>
      </c>
      <c r="R41" t="s">
        <v>37</v>
      </c>
      <c r="S41" t="s">
        <v>69</v>
      </c>
      <c r="T41" t="s">
        <v>215</v>
      </c>
      <c r="U41">
        <v>5230000000</v>
      </c>
      <c r="Y41">
        <v>5000</v>
      </c>
      <c r="AA41" s="1" t="s">
        <v>220</v>
      </c>
      <c r="AB41" t="s">
        <v>221</v>
      </c>
      <c r="AD41" s="1" t="s">
        <v>42</v>
      </c>
    </row>
    <row r="42" spans="1:30" outlineLevel="2" x14ac:dyDescent="0.3">
      <c r="A42" s="1" t="s">
        <v>49</v>
      </c>
      <c r="B42" s="1" t="s">
        <v>66</v>
      </c>
      <c r="C42" s="1" t="s">
        <v>105</v>
      </c>
      <c r="D42" s="1" t="s">
        <v>30</v>
      </c>
      <c r="E42" s="1" t="s">
        <v>30</v>
      </c>
      <c r="F42" s="1" t="s">
        <v>30</v>
      </c>
      <c r="G42" t="s">
        <v>222</v>
      </c>
      <c r="H42" s="1" t="s">
        <v>223</v>
      </c>
      <c r="I42" t="s">
        <v>52</v>
      </c>
      <c r="J42" t="s">
        <v>53</v>
      </c>
      <c r="K42" t="s">
        <v>53</v>
      </c>
      <c r="L42" t="s">
        <v>35</v>
      </c>
      <c r="M42" t="s">
        <v>35</v>
      </c>
      <c r="N42" t="s">
        <v>35</v>
      </c>
      <c r="O42" t="s">
        <v>36</v>
      </c>
      <c r="Q42" t="s">
        <v>54</v>
      </c>
      <c r="R42" t="s">
        <v>37</v>
      </c>
      <c r="S42" t="s">
        <v>69</v>
      </c>
      <c r="T42" t="s">
        <v>215</v>
      </c>
      <c r="U42">
        <v>5230000000</v>
      </c>
      <c r="Y42">
        <v>5200</v>
      </c>
      <c r="AA42" s="1" t="s">
        <v>224</v>
      </c>
      <c r="AB42" t="s">
        <v>225</v>
      </c>
      <c r="AD42" s="1" t="s">
        <v>42</v>
      </c>
    </row>
    <row r="43" spans="1:30" outlineLevel="3" x14ac:dyDescent="0.3">
      <c r="A43" s="1" t="s">
        <v>49</v>
      </c>
      <c r="B43" s="1" t="s">
        <v>66</v>
      </c>
      <c r="C43" s="1" t="s">
        <v>105</v>
      </c>
      <c r="D43" s="1" t="s">
        <v>87</v>
      </c>
      <c r="E43" s="1" t="s">
        <v>30</v>
      </c>
      <c r="F43" s="1" t="s">
        <v>30</v>
      </c>
      <c r="G43" t="s">
        <v>226</v>
      </c>
      <c r="H43" s="1" t="s">
        <v>227</v>
      </c>
      <c r="I43" t="s">
        <v>52</v>
      </c>
      <c r="J43" t="s">
        <v>53</v>
      </c>
      <c r="K43" t="s">
        <v>35</v>
      </c>
      <c r="L43" t="s">
        <v>35</v>
      </c>
      <c r="M43" t="s">
        <v>35</v>
      </c>
      <c r="N43" t="s">
        <v>35</v>
      </c>
      <c r="O43" t="s">
        <v>36</v>
      </c>
      <c r="Q43" t="s">
        <v>54</v>
      </c>
      <c r="R43" t="s">
        <v>37</v>
      </c>
      <c r="S43" t="s">
        <v>69</v>
      </c>
      <c r="T43" t="s">
        <v>215</v>
      </c>
      <c r="U43">
        <v>5230100000</v>
      </c>
      <c r="Y43">
        <v>5000</v>
      </c>
      <c r="AA43" s="1" t="s">
        <v>228</v>
      </c>
      <c r="AB43" t="s">
        <v>229</v>
      </c>
      <c r="AD43" s="1" t="s">
        <v>42</v>
      </c>
    </row>
    <row r="44" spans="1:30" outlineLevel="3" x14ac:dyDescent="0.3">
      <c r="A44" s="1" t="s">
        <v>49</v>
      </c>
      <c r="B44" s="1" t="s">
        <v>66</v>
      </c>
      <c r="C44" s="1" t="s">
        <v>105</v>
      </c>
      <c r="D44" s="1" t="s">
        <v>87</v>
      </c>
      <c r="E44" s="1" t="s">
        <v>30</v>
      </c>
      <c r="F44" s="1" t="s">
        <v>30</v>
      </c>
      <c r="G44" t="s">
        <v>230</v>
      </c>
      <c r="H44" s="1" t="s">
        <v>231</v>
      </c>
      <c r="I44" t="s">
        <v>52</v>
      </c>
      <c r="J44" t="s">
        <v>53</v>
      </c>
      <c r="K44" t="s">
        <v>35</v>
      </c>
      <c r="L44" t="s">
        <v>35</v>
      </c>
      <c r="M44" t="s">
        <v>35</v>
      </c>
      <c r="N44" t="s">
        <v>35</v>
      </c>
      <c r="O44" t="s">
        <v>36</v>
      </c>
      <c r="Q44" t="s">
        <v>54</v>
      </c>
      <c r="R44" t="s">
        <v>37</v>
      </c>
      <c r="S44" t="s">
        <v>69</v>
      </c>
      <c r="T44" t="s">
        <v>215</v>
      </c>
      <c r="U44">
        <v>5230100000</v>
      </c>
      <c r="Y44">
        <v>5000</v>
      </c>
      <c r="AA44" s="1" t="s">
        <v>232</v>
      </c>
      <c r="AB44" t="s">
        <v>233</v>
      </c>
      <c r="AD44" s="1" t="s">
        <v>42</v>
      </c>
    </row>
    <row r="45" spans="1:30" outlineLevel="3" x14ac:dyDescent="0.3">
      <c r="A45" s="1" t="s">
        <v>49</v>
      </c>
      <c r="B45" s="1" t="s">
        <v>66</v>
      </c>
      <c r="C45" s="1" t="s">
        <v>105</v>
      </c>
      <c r="D45" s="1" t="s">
        <v>96</v>
      </c>
      <c r="E45" s="1" t="s">
        <v>30</v>
      </c>
      <c r="F45" s="1" t="s">
        <v>30</v>
      </c>
      <c r="G45" t="s">
        <v>234</v>
      </c>
      <c r="H45" s="1" t="s">
        <v>235</v>
      </c>
      <c r="I45" t="s">
        <v>52</v>
      </c>
      <c r="J45" t="s">
        <v>53</v>
      </c>
      <c r="K45" t="s">
        <v>35</v>
      </c>
      <c r="L45" t="s">
        <v>35</v>
      </c>
      <c r="M45" t="s">
        <v>35</v>
      </c>
      <c r="N45" t="s">
        <v>35</v>
      </c>
      <c r="O45" t="s">
        <v>36</v>
      </c>
      <c r="Q45" t="s">
        <v>54</v>
      </c>
      <c r="R45" t="s">
        <v>37</v>
      </c>
      <c r="S45" t="s">
        <v>69</v>
      </c>
      <c r="T45" t="s">
        <v>215</v>
      </c>
      <c r="U45">
        <v>5230200000</v>
      </c>
      <c r="Y45">
        <v>5000</v>
      </c>
      <c r="AA45" s="1" t="s">
        <v>236</v>
      </c>
      <c r="AB45" t="s">
        <v>237</v>
      </c>
      <c r="AD45" s="1" t="s">
        <v>42</v>
      </c>
    </row>
    <row r="46" spans="1:30" outlineLevel="3" x14ac:dyDescent="0.3">
      <c r="A46" s="1" t="s">
        <v>49</v>
      </c>
      <c r="B46" s="1" t="s">
        <v>66</v>
      </c>
      <c r="C46" s="1" t="s">
        <v>105</v>
      </c>
      <c r="D46" s="1" t="s">
        <v>96</v>
      </c>
      <c r="E46" s="1" t="s">
        <v>30</v>
      </c>
      <c r="F46" s="1" t="s">
        <v>30</v>
      </c>
      <c r="G46" t="s">
        <v>238</v>
      </c>
      <c r="H46" s="1" t="s">
        <v>239</v>
      </c>
      <c r="I46" t="s">
        <v>52</v>
      </c>
      <c r="J46" t="s">
        <v>53</v>
      </c>
      <c r="K46" t="s">
        <v>35</v>
      </c>
      <c r="L46" t="s">
        <v>35</v>
      </c>
      <c r="M46" t="s">
        <v>35</v>
      </c>
      <c r="N46" t="s">
        <v>35</v>
      </c>
      <c r="O46" t="s">
        <v>36</v>
      </c>
      <c r="Q46" t="s">
        <v>54</v>
      </c>
      <c r="R46" t="s">
        <v>37</v>
      </c>
      <c r="S46" t="s">
        <v>69</v>
      </c>
      <c r="T46" t="s">
        <v>215</v>
      </c>
      <c r="U46">
        <v>5230200000</v>
      </c>
      <c r="Y46">
        <v>5000</v>
      </c>
      <c r="AA46" s="1" t="s">
        <v>240</v>
      </c>
      <c r="AB46" t="s">
        <v>241</v>
      </c>
      <c r="AD46" s="1" t="s">
        <v>42</v>
      </c>
    </row>
    <row r="47" spans="1:30" outlineLevel="3" x14ac:dyDescent="0.3">
      <c r="A47" s="1" t="s">
        <v>49</v>
      </c>
      <c r="B47" s="1" t="s">
        <v>66</v>
      </c>
      <c r="C47" s="1" t="s">
        <v>105</v>
      </c>
      <c r="D47" s="1" t="s">
        <v>105</v>
      </c>
      <c r="E47" s="1" t="s">
        <v>30</v>
      </c>
      <c r="F47" s="1" t="s">
        <v>30</v>
      </c>
      <c r="G47" t="s">
        <v>242</v>
      </c>
      <c r="H47" s="1" t="s">
        <v>243</v>
      </c>
      <c r="I47" t="s">
        <v>52</v>
      </c>
      <c r="J47" t="s">
        <v>53</v>
      </c>
      <c r="K47" t="s">
        <v>35</v>
      </c>
      <c r="L47" t="s">
        <v>35</v>
      </c>
      <c r="M47" t="s">
        <v>35</v>
      </c>
      <c r="N47" t="s">
        <v>35</v>
      </c>
      <c r="O47" t="s">
        <v>36</v>
      </c>
      <c r="Q47" t="s">
        <v>54</v>
      </c>
      <c r="R47" t="s">
        <v>37</v>
      </c>
      <c r="S47" t="s">
        <v>69</v>
      </c>
      <c r="T47" t="s">
        <v>215</v>
      </c>
      <c r="U47">
        <v>5230300000</v>
      </c>
      <c r="Y47">
        <v>5000</v>
      </c>
      <c r="AA47" s="1" t="s">
        <v>244</v>
      </c>
      <c r="AB47" t="s">
        <v>245</v>
      </c>
      <c r="AD47" s="1" t="s">
        <v>42</v>
      </c>
    </row>
    <row r="48" spans="1:30" outlineLevel="3" x14ac:dyDescent="0.3">
      <c r="A48" s="1" t="s">
        <v>49</v>
      </c>
      <c r="B48" s="1" t="s">
        <v>66</v>
      </c>
      <c r="C48" s="1" t="s">
        <v>105</v>
      </c>
      <c r="D48" s="1" t="s">
        <v>105</v>
      </c>
      <c r="E48" s="1" t="s">
        <v>30</v>
      </c>
      <c r="F48" s="1" t="s">
        <v>30</v>
      </c>
      <c r="G48" t="s">
        <v>246</v>
      </c>
      <c r="H48" s="1" t="s">
        <v>247</v>
      </c>
      <c r="I48" t="s">
        <v>52</v>
      </c>
      <c r="J48" t="s">
        <v>53</v>
      </c>
      <c r="K48" t="s">
        <v>35</v>
      </c>
      <c r="L48" t="s">
        <v>35</v>
      </c>
      <c r="M48" t="s">
        <v>35</v>
      </c>
      <c r="N48" t="s">
        <v>35</v>
      </c>
      <c r="O48" t="s">
        <v>36</v>
      </c>
      <c r="Q48" t="s">
        <v>54</v>
      </c>
      <c r="R48" t="s">
        <v>37</v>
      </c>
      <c r="S48" t="s">
        <v>69</v>
      </c>
      <c r="T48" t="s">
        <v>215</v>
      </c>
      <c r="U48">
        <v>5230300000</v>
      </c>
      <c r="Y48">
        <v>5000</v>
      </c>
      <c r="AA48" s="1" t="s">
        <v>248</v>
      </c>
      <c r="AB48" t="s">
        <v>249</v>
      </c>
      <c r="AD48" s="1" t="s">
        <v>42</v>
      </c>
    </row>
    <row r="49" spans="1:30" outlineLevel="3" x14ac:dyDescent="0.3">
      <c r="A49" s="1" t="s">
        <v>49</v>
      </c>
      <c r="B49" s="1" t="s">
        <v>66</v>
      </c>
      <c r="C49" s="1" t="s">
        <v>105</v>
      </c>
      <c r="D49" s="1" t="s">
        <v>114</v>
      </c>
      <c r="E49" s="1" t="s">
        <v>30</v>
      </c>
      <c r="F49" s="1" t="s">
        <v>30</v>
      </c>
      <c r="G49" t="s">
        <v>250</v>
      </c>
      <c r="H49" s="1" t="s">
        <v>251</v>
      </c>
      <c r="I49" t="s">
        <v>52</v>
      </c>
      <c r="J49" t="s">
        <v>53</v>
      </c>
      <c r="K49" t="s">
        <v>35</v>
      </c>
      <c r="L49" t="s">
        <v>35</v>
      </c>
      <c r="M49" t="s">
        <v>35</v>
      </c>
      <c r="N49" t="s">
        <v>35</v>
      </c>
      <c r="O49" t="s">
        <v>36</v>
      </c>
      <c r="Q49" t="s">
        <v>54</v>
      </c>
      <c r="R49" t="s">
        <v>37</v>
      </c>
      <c r="S49" t="s">
        <v>69</v>
      </c>
      <c r="T49" t="s">
        <v>215</v>
      </c>
      <c r="U49">
        <v>5230400000</v>
      </c>
      <c r="Y49">
        <v>5000</v>
      </c>
      <c r="AA49" s="1" t="s">
        <v>252</v>
      </c>
      <c r="AB49" t="s">
        <v>253</v>
      </c>
      <c r="AD49" s="1" t="s">
        <v>42</v>
      </c>
    </row>
    <row r="50" spans="1:30" outlineLevel="3" x14ac:dyDescent="0.3">
      <c r="A50" s="1" t="s">
        <v>49</v>
      </c>
      <c r="B50" s="1" t="s">
        <v>66</v>
      </c>
      <c r="C50" s="1" t="s">
        <v>105</v>
      </c>
      <c r="D50" s="1" t="s">
        <v>114</v>
      </c>
      <c r="E50" s="1" t="s">
        <v>30</v>
      </c>
      <c r="F50" s="1" t="s">
        <v>30</v>
      </c>
      <c r="G50" t="s">
        <v>254</v>
      </c>
      <c r="H50" s="1" t="s">
        <v>255</v>
      </c>
      <c r="I50" t="s">
        <v>52</v>
      </c>
      <c r="J50" t="s">
        <v>53</v>
      </c>
      <c r="K50" t="s">
        <v>35</v>
      </c>
      <c r="L50" t="s">
        <v>35</v>
      </c>
      <c r="M50" t="s">
        <v>35</v>
      </c>
      <c r="N50" t="s">
        <v>35</v>
      </c>
      <c r="O50" t="s">
        <v>36</v>
      </c>
      <c r="Q50" t="s">
        <v>54</v>
      </c>
      <c r="R50" t="s">
        <v>37</v>
      </c>
      <c r="S50" t="s">
        <v>69</v>
      </c>
      <c r="T50" t="s">
        <v>215</v>
      </c>
      <c r="U50">
        <v>5230400000</v>
      </c>
      <c r="Y50">
        <v>5000</v>
      </c>
      <c r="AA50" s="1" t="s">
        <v>256</v>
      </c>
      <c r="AB50" t="s">
        <v>257</v>
      </c>
      <c r="AD50" s="1" t="s">
        <v>42</v>
      </c>
    </row>
    <row r="51" spans="1:30" outlineLevel="3" x14ac:dyDescent="0.3">
      <c r="A51" s="1" t="s">
        <v>49</v>
      </c>
      <c r="B51" s="1" t="s">
        <v>66</v>
      </c>
      <c r="C51" s="1" t="s">
        <v>105</v>
      </c>
      <c r="D51" s="1" t="s">
        <v>123</v>
      </c>
      <c r="E51" s="1" t="s">
        <v>30</v>
      </c>
      <c r="F51" s="1" t="s">
        <v>30</v>
      </c>
      <c r="G51" t="s">
        <v>258</v>
      </c>
      <c r="H51" s="1" t="s">
        <v>259</v>
      </c>
      <c r="I51" t="s">
        <v>52</v>
      </c>
      <c r="J51" t="s">
        <v>53</v>
      </c>
      <c r="K51" t="s">
        <v>35</v>
      </c>
      <c r="L51" t="s">
        <v>35</v>
      </c>
      <c r="M51" t="s">
        <v>35</v>
      </c>
      <c r="N51" t="s">
        <v>35</v>
      </c>
      <c r="O51" t="s">
        <v>36</v>
      </c>
      <c r="Q51" t="s">
        <v>54</v>
      </c>
      <c r="R51" t="s">
        <v>37</v>
      </c>
      <c r="S51" t="s">
        <v>69</v>
      </c>
      <c r="T51" t="s">
        <v>215</v>
      </c>
      <c r="U51">
        <v>5230500000</v>
      </c>
      <c r="Y51">
        <v>5000</v>
      </c>
      <c r="AA51" s="1" t="s">
        <v>260</v>
      </c>
      <c r="AB51" t="s">
        <v>261</v>
      </c>
      <c r="AD51" s="1" t="s">
        <v>42</v>
      </c>
    </row>
    <row r="52" spans="1:30" outlineLevel="3" x14ac:dyDescent="0.3">
      <c r="A52" s="1" t="s">
        <v>49</v>
      </c>
      <c r="B52" s="1" t="s">
        <v>66</v>
      </c>
      <c r="C52" s="1" t="s">
        <v>105</v>
      </c>
      <c r="D52" s="1" t="s">
        <v>123</v>
      </c>
      <c r="E52" s="1" t="s">
        <v>30</v>
      </c>
      <c r="F52" s="1" t="s">
        <v>30</v>
      </c>
      <c r="G52" t="s">
        <v>262</v>
      </c>
      <c r="H52" s="1" t="s">
        <v>263</v>
      </c>
      <c r="I52" t="s">
        <v>52</v>
      </c>
      <c r="J52" t="s">
        <v>53</v>
      </c>
      <c r="K52" t="s">
        <v>35</v>
      </c>
      <c r="L52" t="s">
        <v>35</v>
      </c>
      <c r="M52" t="s">
        <v>35</v>
      </c>
      <c r="N52" t="s">
        <v>35</v>
      </c>
      <c r="O52" t="s">
        <v>36</v>
      </c>
      <c r="Q52" t="s">
        <v>54</v>
      </c>
      <c r="R52" t="s">
        <v>37</v>
      </c>
      <c r="S52" t="s">
        <v>69</v>
      </c>
      <c r="T52" t="s">
        <v>215</v>
      </c>
      <c r="U52">
        <v>5230500000</v>
      </c>
      <c r="Y52">
        <v>5000</v>
      </c>
      <c r="AA52" s="1" t="s">
        <v>264</v>
      </c>
      <c r="AB52" t="s">
        <v>265</v>
      </c>
      <c r="AD52" s="1" t="s">
        <v>42</v>
      </c>
    </row>
    <row r="53" spans="1:30" outlineLevel="2" x14ac:dyDescent="0.3">
      <c r="A53" s="1" t="s">
        <v>49</v>
      </c>
      <c r="B53" s="1" t="s">
        <v>66</v>
      </c>
      <c r="C53" s="1" t="s">
        <v>266</v>
      </c>
      <c r="D53" s="1" t="s">
        <v>30</v>
      </c>
      <c r="E53" s="1" t="s">
        <v>30</v>
      </c>
      <c r="F53" s="1" t="s">
        <v>30</v>
      </c>
      <c r="G53" t="s">
        <v>267</v>
      </c>
      <c r="H53" s="1" t="s">
        <v>268</v>
      </c>
      <c r="I53" t="s">
        <v>52</v>
      </c>
      <c r="J53" t="s">
        <v>35</v>
      </c>
      <c r="K53" t="s">
        <v>53</v>
      </c>
      <c r="L53" t="s">
        <v>35</v>
      </c>
      <c r="M53" t="s">
        <v>35</v>
      </c>
      <c r="N53" t="s">
        <v>35</v>
      </c>
      <c r="O53" t="s">
        <v>36</v>
      </c>
      <c r="Q53" t="s">
        <v>54</v>
      </c>
      <c r="R53" t="s">
        <v>37</v>
      </c>
      <c r="S53" t="s">
        <v>69</v>
      </c>
      <c r="T53" t="s">
        <v>269</v>
      </c>
      <c r="U53">
        <v>5235000000</v>
      </c>
      <c r="Y53">
        <v>5200</v>
      </c>
      <c r="AA53" s="1" t="s">
        <v>270</v>
      </c>
      <c r="AB53" t="s">
        <v>271</v>
      </c>
      <c r="AD53" s="1" t="s">
        <v>42</v>
      </c>
    </row>
    <row r="54" spans="1:30" outlineLevel="2" x14ac:dyDescent="0.3">
      <c r="A54" s="1" t="s">
        <v>49</v>
      </c>
      <c r="B54" s="1" t="s">
        <v>66</v>
      </c>
      <c r="C54" s="1" t="s">
        <v>266</v>
      </c>
      <c r="D54" s="1" t="s">
        <v>30</v>
      </c>
      <c r="E54" s="1" t="s">
        <v>30</v>
      </c>
      <c r="F54" s="1" t="s">
        <v>30</v>
      </c>
      <c r="G54" t="s">
        <v>272</v>
      </c>
      <c r="H54" s="1" t="s">
        <v>273</v>
      </c>
      <c r="I54" t="s">
        <v>52</v>
      </c>
      <c r="J54" t="s">
        <v>35</v>
      </c>
      <c r="K54" t="s">
        <v>53</v>
      </c>
      <c r="L54" t="s">
        <v>35</v>
      </c>
      <c r="M54" t="s">
        <v>35</v>
      </c>
      <c r="N54" t="s">
        <v>35</v>
      </c>
      <c r="O54" t="s">
        <v>36</v>
      </c>
      <c r="Q54" t="s">
        <v>54</v>
      </c>
      <c r="R54" t="s">
        <v>37</v>
      </c>
      <c r="S54" t="s">
        <v>69</v>
      </c>
      <c r="T54" t="s">
        <v>269</v>
      </c>
      <c r="U54">
        <v>5235000000</v>
      </c>
      <c r="Y54">
        <v>5200</v>
      </c>
      <c r="AA54" s="1" t="s">
        <v>274</v>
      </c>
      <c r="AB54" t="s">
        <v>275</v>
      </c>
      <c r="AD54" s="1" t="s">
        <v>42</v>
      </c>
    </row>
    <row r="55" spans="1:30" outlineLevel="3" x14ac:dyDescent="0.3">
      <c r="A55" s="1" t="s">
        <v>49</v>
      </c>
      <c r="B55" s="1" t="s">
        <v>66</v>
      </c>
      <c r="C55" s="1" t="s">
        <v>266</v>
      </c>
      <c r="D55" s="1" t="s">
        <v>80</v>
      </c>
      <c r="E55" s="1" t="s">
        <v>30</v>
      </c>
      <c r="F55" s="1" t="s">
        <v>30</v>
      </c>
      <c r="G55" t="s">
        <v>276</v>
      </c>
      <c r="H55" s="1" t="s">
        <v>277</v>
      </c>
      <c r="I55" t="s">
        <v>52</v>
      </c>
      <c r="J55" t="s">
        <v>53</v>
      </c>
      <c r="K55" t="s">
        <v>35</v>
      </c>
      <c r="L55" t="s">
        <v>35</v>
      </c>
      <c r="M55" t="s">
        <v>35</v>
      </c>
      <c r="N55" t="s">
        <v>35</v>
      </c>
      <c r="O55" t="s">
        <v>36</v>
      </c>
      <c r="Q55" t="s">
        <v>54</v>
      </c>
      <c r="R55" t="s">
        <v>37</v>
      </c>
      <c r="S55" t="s">
        <v>83</v>
      </c>
      <c r="T55" t="s">
        <v>269</v>
      </c>
      <c r="U55">
        <v>5235050000</v>
      </c>
      <c r="Y55">
        <v>5000</v>
      </c>
      <c r="AA55" s="1" t="s">
        <v>278</v>
      </c>
      <c r="AB55" t="s">
        <v>279</v>
      </c>
      <c r="AD55" s="1" t="s">
        <v>42</v>
      </c>
    </row>
    <row r="56" spans="1:30" outlineLevel="3" x14ac:dyDescent="0.3">
      <c r="A56" s="1" t="s">
        <v>49</v>
      </c>
      <c r="B56" s="1" t="s">
        <v>66</v>
      </c>
      <c r="C56" s="1" t="s">
        <v>266</v>
      </c>
      <c r="D56" s="1" t="s">
        <v>80</v>
      </c>
      <c r="E56" s="1" t="s">
        <v>30</v>
      </c>
      <c r="F56" s="1" t="s">
        <v>30</v>
      </c>
      <c r="G56" t="s">
        <v>280</v>
      </c>
      <c r="H56" s="1" t="s">
        <v>281</v>
      </c>
      <c r="I56" t="s">
        <v>52</v>
      </c>
      <c r="J56" t="s">
        <v>53</v>
      </c>
      <c r="K56" t="s">
        <v>35</v>
      </c>
      <c r="L56" t="s">
        <v>35</v>
      </c>
      <c r="M56" t="s">
        <v>35</v>
      </c>
      <c r="N56" t="s">
        <v>35</v>
      </c>
      <c r="O56" t="s">
        <v>36</v>
      </c>
      <c r="Q56" t="s">
        <v>54</v>
      </c>
      <c r="R56" t="s">
        <v>37</v>
      </c>
      <c r="S56" t="s">
        <v>83</v>
      </c>
      <c r="T56" t="s">
        <v>269</v>
      </c>
      <c r="U56">
        <v>5235050000</v>
      </c>
      <c r="Y56">
        <v>5000</v>
      </c>
      <c r="AA56" s="1" t="s">
        <v>282</v>
      </c>
      <c r="AB56" t="s">
        <v>283</v>
      </c>
      <c r="AD56" s="1" t="s">
        <v>42</v>
      </c>
    </row>
    <row r="57" spans="1:30" outlineLevel="3" x14ac:dyDescent="0.3">
      <c r="A57" s="1" t="s">
        <v>49</v>
      </c>
      <c r="B57" s="1" t="s">
        <v>66</v>
      </c>
      <c r="C57" s="1" t="s">
        <v>266</v>
      </c>
      <c r="D57" s="1" t="s">
        <v>87</v>
      </c>
      <c r="E57" s="1" t="s">
        <v>30</v>
      </c>
      <c r="F57" s="1" t="s">
        <v>30</v>
      </c>
      <c r="G57" t="s">
        <v>284</v>
      </c>
      <c r="H57" s="1" t="s">
        <v>285</v>
      </c>
      <c r="I57" t="s">
        <v>52</v>
      </c>
      <c r="J57" t="s">
        <v>53</v>
      </c>
      <c r="K57" t="s">
        <v>35</v>
      </c>
      <c r="L57" t="s">
        <v>35</v>
      </c>
      <c r="M57" t="s">
        <v>35</v>
      </c>
      <c r="N57" t="s">
        <v>35</v>
      </c>
      <c r="O57" t="s">
        <v>36</v>
      </c>
      <c r="Q57" t="s">
        <v>54</v>
      </c>
      <c r="R57" t="s">
        <v>37</v>
      </c>
      <c r="S57" t="s">
        <v>69</v>
      </c>
      <c r="T57" t="s">
        <v>269</v>
      </c>
      <c r="U57">
        <v>5235100000</v>
      </c>
      <c r="Y57">
        <v>5000</v>
      </c>
      <c r="AA57" s="1" t="s">
        <v>286</v>
      </c>
      <c r="AB57" t="s">
        <v>287</v>
      </c>
      <c r="AD57" s="1" t="s">
        <v>42</v>
      </c>
    </row>
    <row r="58" spans="1:30" outlineLevel="3" x14ac:dyDescent="0.3">
      <c r="A58" s="1" t="s">
        <v>49</v>
      </c>
      <c r="B58" s="1" t="s">
        <v>66</v>
      </c>
      <c r="C58" s="1" t="s">
        <v>266</v>
      </c>
      <c r="D58" s="1" t="s">
        <v>87</v>
      </c>
      <c r="E58" s="1" t="s">
        <v>30</v>
      </c>
      <c r="F58" s="1" t="s">
        <v>30</v>
      </c>
      <c r="G58" t="s">
        <v>288</v>
      </c>
      <c r="H58" s="1" t="s">
        <v>289</v>
      </c>
      <c r="I58" t="s">
        <v>52</v>
      </c>
      <c r="J58" t="s">
        <v>53</v>
      </c>
      <c r="K58" t="s">
        <v>35</v>
      </c>
      <c r="L58" t="s">
        <v>35</v>
      </c>
      <c r="M58" t="s">
        <v>35</v>
      </c>
      <c r="N58" t="s">
        <v>35</v>
      </c>
      <c r="O58" t="s">
        <v>36</v>
      </c>
      <c r="Q58" t="s">
        <v>54</v>
      </c>
      <c r="R58" t="s">
        <v>37</v>
      </c>
      <c r="S58" t="s">
        <v>69</v>
      </c>
      <c r="T58" t="s">
        <v>269</v>
      </c>
      <c r="U58">
        <v>5235100000</v>
      </c>
      <c r="Y58">
        <v>5000</v>
      </c>
      <c r="AA58" s="1" t="s">
        <v>290</v>
      </c>
      <c r="AB58" t="s">
        <v>291</v>
      </c>
      <c r="AD58" s="1" t="s">
        <v>42</v>
      </c>
    </row>
    <row r="59" spans="1:30" outlineLevel="4" x14ac:dyDescent="0.3">
      <c r="A59" s="1" t="s">
        <v>49</v>
      </c>
      <c r="B59" s="1" t="s">
        <v>66</v>
      </c>
      <c r="C59" s="1" t="s">
        <v>266</v>
      </c>
      <c r="D59" s="1" t="s">
        <v>87</v>
      </c>
      <c r="E59" s="1" t="s">
        <v>80</v>
      </c>
      <c r="F59" s="1" t="s">
        <v>30</v>
      </c>
      <c r="G59" t="s">
        <v>292</v>
      </c>
      <c r="H59" s="1" t="s">
        <v>293</v>
      </c>
      <c r="I59" t="s">
        <v>52</v>
      </c>
      <c r="J59" t="s">
        <v>53</v>
      </c>
      <c r="K59" t="s">
        <v>53</v>
      </c>
      <c r="L59" t="s">
        <v>35</v>
      </c>
      <c r="M59" t="s">
        <v>35</v>
      </c>
      <c r="N59" t="s">
        <v>35</v>
      </c>
      <c r="O59" t="s">
        <v>36</v>
      </c>
      <c r="Q59" t="s">
        <v>54</v>
      </c>
      <c r="R59" t="s">
        <v>37</v>
      </c>
      <c r="S59" t="s">
        <v>83</v>
      </c>
      <c r="T59" t="s">
        <v>269</v>
      </c>
      <c r="U59">
        <v>5235100500</v>
      </c>
      <c r="Y59">
        <v>5000</v>
      </c>
      <c r="AA59" s="1" t="s">
        <v>294</v>
      </c>
      <c r="AB59" t="s">
        <v>295</v>
      </c>
      <c r="AD59" s="1" t="s">
        <v>42</v>
      </c>
    </row>
    <row r="60" spans="1:30" outlineLevel="4" x14ac:dyDescent="0.3">
      <c r="A60" s="1" t="s">
        <v>49</v>
      </c>
      <c r="B60" s="1" t="s">
        <v>66</v>
      </c>
      <c r="C60" s="1" t="s">
        <v>266</v>
      </c>
      <c r="D60" s="1" t="s">
        <v>87</v>
      </c>
      <c r="E60" s="1" t="s">
        <v>80</v>
      </c>
      <c r="F60" s="1" t="s">
        <v>30</v>
      </c>
      <c r="G60" t="s">
        <v>296</v>
      </c>
      <c r="H60" s="1" t="s">
        <v>297</v>
      </c>
      <c r="I60" t="s">
        <v>52</v>
      </c>
      <c r="J60" t="s">
        <v>53</v>
      </c>
      <c r="K60" t="s">
        <v>53</v>
      </c>
      <c r="L60" t="s">
        <v>35</v>
      </c>
      <c r="M60" t="s">
        <v>35</v>
      </c>
      <c r="N60" t="s">
        <v>35</v>
      </c>
      <c r="O60" t="s">
        <v>36</v>
      </c>
      <c r="Q60" t="s">
        <v>54</v>
      </c>
      <c r="R60" t="s">
        <v>37</v>
      </c>
      <c r="S60" t="s">
        <v>83</v>
      </c>
      <c r="T60" t="s">
        <v>269</v>
      </c>
      <c r="U60">
        <v>5235100500</v>
      </c>
      <c r="Y60">
        <v>5000</v>
      </c>
      <c r="AA60" s="1" t="s">
        <v>298</v>
      </c>
      <c r="AB60" t="s">
        <v>299</v>
      </c>
      <c r="AD60" s="1" t="s">
        <v>42</v>
      </c>
    </row>
    <row r="61" spans="1:30" outlineLevel="4" x14ac:dyDescent="0.3">
      <c r="A61" s="1" t="s">
        <v>49</v>
      </c>
      <c r="B61" s="1" t="s">
        <v>66</v>
      </c>
      <c r="C61" s="1" t="s">
        <v>266</v>
      </c>
      <c r="D61" s="1" t="s">
        <v>87</v>
      </c>
      <c r="E61" s="1" t="s">
        <v>80</v>
      </c>
      <c r="F61" s="1" t="s">
        <v>30</v>
      </c>
      <c r="G61" t="s">
        <v>300</v>
      </c>
      <c r="H61" s="1" t="s">
        <v>301</v>
      </c>
      <c r="I61" t="s">
        <v>52</v>
      </c>
      <c r="J61" t="s">
        <v>53</v>
      </c>
      <c r="K61" t="s">
        <v>53</v>
      </c>
      <c r="L61" t="s">
        <v>35</v>
      </c>
      <c r="M61" t="s">
        <v>35</v>
      </c>
      <c r="N61" t="s">
        <v>35</v>
      </c>
      <c r="O61" t="s">
        <v>36</v>
      </c>
      <c r="Q61" t="s">
        <v>54</v>
      </c>
      <c r="R61" t="s">
        <v>37</v>
      </c>
      <c r="S61" t="s">
        <v>83</v>
      </c>
      <c r="T61" t="s">
        <v>269</v>
      </c>
      <c r="U61">
        <v>5235100500</v>
      </c>
      <c r="Y61">
        <v>5200</v>
      </c>
      <c r="AA61" s="1" t="s">
        <v>302</v>
      </c>
      <c r="AB61" t="s">
        <v>303</v>
      </c>
      <c r="AD61" s="1" t="s">
        <v>42</v>
      </c>
    </row>
    <row r="62" spans="1:30" outlineLevel="4" x14ac:dyDescent="0.3">
      <c r="A62" s="1" t="s">
        <v>49</v>
      </c>
      <c r="B62" s="1" t="s">
        <v>66</v>
      </c>
      <c r="C62" s="1" t="s">
        <v>266</v>
      </c>
      <c r="D62" s="1" t="s">
        <v>87</v>
      </c>
      <c r="E62" s="1" t="s">
        <v>87</v>
      </c>
      <c r="F62" s="1" t="s">
        <v>30</v>
      </c>
      <c r="G62" t="s">
        <v>304</v>
      </c>
      <c r="H62" s="1" t="s">
        <v>305</v>
      </c>
      <c r="I62" t="s">
        <v>52</v>
      </c>
      <c r="J62" t="s">
        <v>53</v>
      </c>
      <c r="K62" t="s">
        <v>35</v>
      </c>
      <c r="L62" t="s">
        <v>35</v>
      </c>
      <c r="M62" t="s">
        <v>35</v>
      </c>
      <c r="N62" t="s">
        <v>35</v>
      </c>
      <c r="O62" t="s">
        <v>36</v>
      </c>
      <c r="Q62" t="s">
        <v>54</v>
      </c>
      <c r="R62" t="s">
        <v>37</v>
      </c>
      <c r="S62" t="s">
        <v>83</v>
      </c>
      <c r="T62" t="s">
        <v>269</v>
      </c>
      <c r="U62">
        <v>5235101000</v>
      </c>
      <c r="Y62">
        <v>5000</v>
      </c>
      <c r="AA62" s="1" t="s">
        <v>306</v>
      </c>
      <c r="AB62" t="s">
        <v>307</v>
      </c>
      <c r="AD62" s="1" t="s">
        <v>42</v>
      </c>
    </row>
    <row r="63" spans="1:30" outlineLevel="4" x14ac:dyDescent="0.3">
      <c r="A63" s="1" t="s">
        <v>49</v>
      </c>
      <c r="B63" s="1" t="s">
        <v>66</v>
      </c>
      <c r="C63" s="1" t="s">
        <v>266</v>
      </c>
      <c r="D63" s="1" t="s">
        <v>87</v>
      </c>
      <c r="E63" s="1" t="s">
        <v>87</v>
      </c>
      <c r="F63" s="1" t="s">
        <v>30</v>
      </c>
      <c r="G63" t="s">
        <v>308</v>
      </c>
      <c r="H63" s="1" t="s">
        <v>309</v>
      </c>
      <c r="I63" t="s">
        <v>52</v>
      </c>
      <c r="J63" t="s">
        <v>53</v>
      </c>
      <c r="K63" t="s">
        <v>35</v>
      </c>
      <c r="L63" t="s">
        <v>35</v>
      </c>
      <c r="M63" t="s">
        <v>35</v>
      </c>
      <c r="N63" t="s">
        <v>35</v>
      </c>
      <c r="O63" t="s">
        <v>36</v>
      </c>
      <c r="Q63" t="s">
        <v>54</v>
      </c>
      <c r="R63" t="s">
        <v>37</v>
      </c>
      <c r="S63" t="s">
        <v>83</v>
      </c>
      <c r="T63" t="s">
        <v>269</v>
      </c>
      <c r="U63">
        <v>5235101000</v>
      </c>
      <c r="Y63">
        <v>5000</v>
      </c>
      <c r="AA63" s="1" t="s">
        <v>310</v>
      </c>
      <c r="AB63" t="s">
        <v>311</v>
      </c>
      <c r="AD63" s="1" t="s">
        <v>42</v>
      </c>
    </row>
    <row r="64" spans="1:30" outlineLevel="3" x14ac:dyDescent="0.3">
      <c r="A64" s="1" t="s">
        <v>49</v>
      </c>
      <c r="B64" s="1" t="s">
        <v>66</v>
      </c>
      <c r="C64" s="1" t="s">
        <v>266</v>
      </c>
      <c r="D64" s="1" t="s">
        <v>157</v>
      </c>
      <c r="E64" s="1" t="s">
        <v>30</v>
      </c>
      <c r="F64" s="1" t="s">
        <v>30</v>
      </c>
      <c r="G64" t="s">
        <v>312</v>
      </c>
      <c r="H64" s="1" t="s">
        <v>313</v>
      </c>
      <c r="I64" t="s">
        <v>52</v>
      </c>
      <c r="J64" t="s">
        <v>53</v>
      </c>
      <c r="K64" t="s">
        <v>35</v>
      </c>
      <c r="L64" t="s">
        <v>35</v>
      </c>
      <c r="M64" t="s">
        <v>35</v>
      </c>
      <c r="N64" t="s">
        <v>35</v>
      </c>
      <c r="O64" t="s">
        <v>36</v>
      </c>
      <c r="Q64" t="s">
        <v>54</v>
      </c>
      <c r="R64" t="s">
        <v>37</v>
      </c>
      <c r="S64" t="s">
        <v>83</v>
      </c>
      <c r="T64" t="s">
        <v>269</v>
      </c>
      <c r="U64">
        <v>5235150000</v>
      </c>
      <c r="Y64">
        <v>5000</v>
      </c>
      <c r="AA64" s="1" t="s">
        <v>314</v>
      </c>
      <c r="AB64" t="s">
        <v>315</v>
      </c>
      <c r="AD64" s="1" t="s">
        <v>42</v>
      </c>
    </row>
    <row r="65" spans="1:30" outlineLevel="3" x14ac:dyDescent="0.3">
      <c r="A65" s="1" t="s">
        <v>49</v>
      </c>
      <c r="B65" s="1" t="s">
        <v>66</v>
      </c>
      <c r="C65" s="1" t="s">
        <v>266</v>
      </c>
      <c r="D65" s="1" t="s">
        <v>157</v>
      </c>
      <c r="E65" s="1" t="s">
        <v>30</v>
      </c>
      <c r="F65" s="1" t="s">
        <v>30</v>
      </c>
      <c r="G65" t="s">
        <v>316</v>
      </c>
      <c r="H65" s="1" t="s">
        <v>317</v>
      </c>
      <c r="I65" t="s">
        <v>52</v>
      </c>
      <c r="J65" t="s">
        <v>53</v>
      </c>
      <c r="K65" t="s">
        <v>35</v>
      </c>
      <c r="L65" t="s">
        <v>35</v>
      </c>
      <c r="M65" t="s">
        <v>35</v>
      </c>
      <c r="N65" t="s">
        <v>35</v>
      </c>
      <c r="O65" t="s">
        <v>36</v>
      </c>
      <c r="Q65" t="s">
        <v>54</v>
      </c>
      <c r="R65" t="s">
        <v>37</v>
      </c>
      <c r="S65" t="s">
        <v>83</v>
      </c>
      <c r="T65" t="s">
        <v>269</v>
      </c>
      <c r="U65">
        <v>5235150000</v>
      </c>
      <c r="Y65">
        <v>5000</v>
      </c>
      <c r="AA65" s="1" t="s">
        <v>318</v>
      </c>
      <c r="AB65" t="s">
        <v>319</v>
      </c>
      <c r="AD65" s="1" t="s">
        <v>42</v>
      </c>
    </row>
    <row r="66" spans="1:30" outlineLevel="3" x14ac:dyDescent="0.3">
      <c r="A66" s="1" t="s">
        <v>49</v>
      </c>
      <c r="B66" s="1" t="s">
        <v>66</v>
      </c>
      <c r="C66" s="1" t="s">
        <v>266</v>
      </c>
      <c r="D66" s="1" t="s">
        <v>96</v>
      </c>
      <c r="E66" s="1" t="s">
        <v>30</v>
      </c>
      <c r="F66" s="1" t="s">
        <v>30</v>
      </c>
      <c r="G66" t="s">
        <v>320</v>
      </c>
      <c r="H66" s="1" t="s">
        <v>321</v>
      </c>
      <c r="I66" t="s">
        <v>52</v>
      </c>
      <c r="J66" t="s">
        <v>53</v>
      </c>
      <c r="K66" t="s">
        <v>35</v>
      </c>
      <c r="L66" t="s">
        <v>35</v>
      </c>
      <c r="M66" t="s">
        <v>35</v>
      </c>
      <c r="N66" t="s">
        <v>35</v>
      </c>
      <c r="O66" t="s">
        <v>36</v>
      </c>
      <c r="Q66" t="s">
        <v>54</v>
      </c>
      <c r="R66" t="s">
        <v>37</v>
      </c>
      <c r="S66" t="s">
        <v>83</v>
      </c>
      <c r="T66" t="s">
        <v>269</v>
      </c>
      <c r="U66">
        <v>5235200000</v>
      </c>
      <c r="Y66">
        <v>5000</v>
      </c>
      <c r="AA66" s="1" t="s">
        <v>322</v>
      </c>
      <c r="AB66" t="s">
        <v>323</v>
      </c>
      <c r="AD66" s="1" t="s">
        <v>42</v>
      </c>
    </row>
    <row r="67" spans="1:30" outlineLevel="3" x14ac:dyDescent="0.3">
      <c r="A67" s="1" t="s">
        <v>49</v>
      </c>
      <c r="B67" s="1" t="s">
        <v>66</v>
      </c>
      <c r="C67" s="1" t="s">
        <v>266</v>
      </c>
      <c r="D67" s="1" t="s">
        <v>96</v>
      </c>
      <c r="E67" s="1" t="s">
        <v>30</v>
      </c>
      <c r="F67" s="1" t="s">
        <v>30</v>
      </c>
      <c r="G67" t="s">
        <v>324</v>
      </c>
      <c r="H67" s="1" t="s">
        <v>325</v>
      </c>
      <c r="I67" t="s">
        <v>52</v>
      </c>
      <c r="J67" t="s">
        <v>53</v>
      </c>
      <c r="K67" t="s">
        <v>35</v>
      </c>
      <c r="L67" t="s">
        <v>35</v>
      </c>
      <c r="M67" t="s">
        <v>35</v>
      </c>
      <c r="N67" t="s">
        <v>35</v>
      </c>
      <c r="O67" t="s">
        <v>36</v>
      </c>
      <c r="Q67" t="s">
        <v>54</v>
      </c>
      <c r="R67" t="s">
        <v>37</v>
      </c>
      <c r="S67" t="s">
        <v>83</v>
      </c>
      <c r="T67" t="s">
        <v>269</v>
      </c>
      <c r="U67">
        <v>5235200000</v>
      </c>
      <c r="Y67">
        <v>5000</v>
      </c>
      <c r="AA67" s="1" t="s">
        <v>326</v>
      </c>
      <c r="AB67" t="s">
        <v>327</v>
      </c>
      <c r="AD67" s="1" t="s">
        <v>42</v>
      </c>
    </row>
    <row r="68" spans="1:30" outlineLevel="3" x14ac:dyDescent="0.3">
      <c r="A68" s="1" t="s">
        <v>49</v>
      </c>
      <c r="B68" s="1" t="s">
        <v>66</v>
      </c>
      <c r="C68" s="1" t="s">
        <v>266</v>
      </c>
      <c r="D68" s="1" t="s">
        <v>175</v>
      </c>
      <c r="E68" s="1" t="s">
        <v>30</v>
      </c>
      <c r="F68" s="1" t="s">
        <v>30</v>
      </c>
      <c r="G68" t="s">
        <v>328</v>
      </c>
      <c r="H68" s="1" t="s">
        <v>329</v>
      </c>
      <c r="I68" t="s">
        <v>52</v>
      </c>
      <c r="J68" t="s">
        <v>53</v>
      </c>
      <c r="K68" t="s">
        <v>35</v>
      </c>
      <c r="L68" t="s">
        <v>35</v>
      </c>
      <c r="M68" t="s">
        <v>35</v>
      </c>
      <c r="N68" t="s">
        <v>35</v>
      </c>
      <c r="O68" t="s">
        <v>36</v>
      </c>
      <c r="Q68" t="s">
        <v>54</v>
      </c>
      <c r="R68" t="s">
        <v>37</v>
      </c>
      <c r="S68" t="s">
        <v>83</v>
      </c>
      <c r="T68" t="s">
        <v>269</v>
      </c>
      <c r="U68">
        <v>5235250000</v>
      </c>
      <c r="Y68">
        <v>5000</v>
      </c>
      <c r="AA68" s="1" t="s">
        <v>330</v>
      </c>
      <c r="AB68" t="s">
        <v>331</v>
      </c>
      <c r="AD68" s="1" t="s">
        <v>42</v>
      </c>
    </row>
    <row r="69" spans="1:30" outlineLevel="3" x14ac:dyDescent="0.3">
      <c r="A69" s="1" t="s">
        <v>49</v>
      </c>
      <c r="B69" s="1" t="s">
        <v>66</v>
      </c>
      <c r="C69" s="1" t="s">
        <v>266</v>
      </c>
      <c r="D69" s="1" t="s">
        <v>175</v>
      </c>
      <c r="E69" s="1" t="s">
        <v>30</v>
      </c>
      <c r="F69" s="1" t="s">
        <v>30</v>
      </c>
      <c r="G69" t="s">
        <v>332</v>
      </c>
      <c r="H69" s="1" t="s">
        <v>333</v>
      </c>
      <c r="I69" t="s">
        <v>52</v>
      </c>
      <c r="J69" t="s">
        <v>53</v>
      </c>
      <c r="K69" t="s">
        <v>35</v>
      </c>
      <c r="L69" t="s">
        <v>35</v>
      </c>
      <c r="M69" t="s">
        <v>35</v>
      </c>
      <c r="N69" t="s">
        <v>35</v>
      </c>
      <c r="O69" t="s">
        <v>36</v>
      </c>
      <c r="Q69" t="s">
        <v>54</v>
      </c>
      <c r="R69" t="s">
        <v>37</v>
      </c>
      <c r="S69" t="s">
        <v>83</v>
      </c>
      <c r="T69" t="s">
        <v>269</v>
      </c>
      <c r="U69">
        <v>5235250000</v>
      </c>
      <c r="Y69">
        <v>5000</v>
      </c>
      <c r="AA69" s="1" t="s">
        <v>334</v>
      </c>
      <c r="AB69" t="s">
        <v>335</v>
      </c>
      <c r="AD69" s="1" t="s">
        <v>42</v>
      </c>
    </row>
    <row r="70" spans="1:30" outlineLevel="3" x14ac:dyDescent="0.3">
      <c r="A70" s="1" t="s">
        <v>49</v>
      </c>
      <c r="B70" s="1" t="s">
        <v>66</v>
      </c>
      <c r="C70" s="1" t="s">
        <v>266</v>
      </c>
      <c r="D70" s="1" t="s">
        <v>105</v>
      </c>
      <c r="E70" s="1" t="s">
        <v>30</v>
      </c>
      <c r="F70" s="1" t="s">
        <v>30</v>
      </c>
      <c r="G70" t="s">
        <v>336</v>
      </c>
      <c r="H70" s="1" t="s">
        <v>337</v>
      </c>
      <c r="I70" t="s">
        <v>52</v>
      </c>
      <c r="J70" t="s">
        <v>53</v>
      </c>
      <c r="K70" t="s">
        <v>35</v>
      </c>
      <c r="L70" t="s">
        <v>35</v>
      </c>
      <c r="M70" t="s">
        <v>35</v>
      </c>
      <c r="N70" t="s">
        <v>35</v>
      </c>
      <c r="O70" t="s">
        <v>36</v>
      </c>
      <c r="Q70" t="s">
        <v>54</v>
      </c>
      <c r="R70" t="s">
        <v>37</v>
      </c>
      <c r="S70" t="s">
        <v>83</v>
      </c>
      <c r="T70" t="s">
        <v>269</v>
      </c>
      <c r="Y70">
        <v>5000</v>
      </c>
      <c r="AA70" s="1" t="s">
        <v>338</v>
      </c>
      <c r="AB70" t="s">
        <v>339</v>
      </c>
      <c r="AD70" s="1" t="s">
        <v>42</v>
      </c>
    </row>
    <row r="71" spans="1:30" outlineLevel="3" x14ac:dyDescent="0.3">
      <c r="A71" s="1" t="s">
        <v>49</v>
      </c>
      <c r="B71" s="1" t="s">
        <v>66</v>
      </c>
      <c r="C71" s="1" t="s">
        <v>266</v>
      </c>
      <c r="D71" s="1" t="s">
        <v>105</v>
      </c>
      <c r="E71" s="1" t="s">
        <v>30</v>
      </c>
      <c r="F71" s="1" t="s">
        <v>30</v>
      </c>
      <c r="G71" t="s">
        <v>340</v>
      </c>
      <c r="H71" s="1" t="s">
        <v>341</v>
      </c>
      <c r="I71" t="s">
        <v>52</v>
      </c>
      <c r="J71" t="s">
        <v>53</v>
      </c>
      <c r="K71" t="s">
        <v>35</v>
      </c>
      <c r="L71" t="s">
        <v>35</v>
      </c>
      <c r="M71" t="s">
        <v>35</v>
      </c>
      <c r="N71" t="s">
        <v>35</v>
      </c>
      <c r="O71" t="s">
        <v>36</v>
      </c>
      <c r="Q71" t="s">
        <v>54</v>
      </c>
      <c r="R71" t="s">
        <v>37</v>
      </c>
      <c r="S71" t="s">
        <v>83</v>
      </c>
      <c r="T71" t="s">
        <v>269</v>
      </c>
      <c r="Y71">
        <v>5000</v>
      </c>
      <c r="AA71" s="1" t="s">
        <v>342</v>
      </c>
      <c r="AB71" t="s">
        <v>343</v>
      </c>
      <c r="AD71" s="1" t="s">
        <v>42</v>
      </c>
    </row>
    <row r="72" spans="1:30" outlineLevel="2" x14ac:dyDescent="0.3">
      <c r="A72" s="1" t="s">
        <v>49</v>
      </c>
      <c r="B72" s="1" t="s">
        <v>66</v>
      </c>
      <c r="C72" s="1" t="s">
        <v>114</v>
      </c>
      <c r="D72" s="1" t="s">
        <v>30</v>
      </c>
      <c r="E72" s="1" t="s">
        <v>30</v>
      </c>
      <c r="F72" s="1" t="s">
        <v>30</v>
      </c>
      <c r="G72" t="s">
        <v>344</v>
      </c>
      <c r="H72" s="1" t="s">
        <v>345</v>
      </c>
      <c r="I72" t="s">
        <v>52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36</v>
      </c>
      <c r="Q72" t="s">
        <v>54</v>
      </c>
      <c r="R72" t="s">
        <v>37</v>
      </c>
      <c r="S72" t="s">
        <v>83</v>
      </c>
      <c r="T72" t="s">
        <v>346</v>
      </c>
      <c r="AA72" s="1" t="s">
        <v>347</v>
      </c>
      <c r="AB72" t="s">
        <v>348</v>
      </c>
      <c r="AD72" s="1" t="s">
        <v>42</v>
      </c>
    </row>
    <row r="73" spans="1:30" outlineLevel="3" x14ac:dyDescent="0.3">
      <c r="A73" s="1" t="s">
        <v>49</v>
      </c>
      <c r="B73" s="1" t="s">
        <v>66</v>
      </c>
      <c r="C73" s="1" t="s">
        <v>114</v>
      </c>
      <c r="D73" s="1" t="s">
        <v>87</v>
      </c>
      <c r="E73" s="1" t="s">
        <v>30</v>
      </c>
      <c r="F73" s="1" t="s">
        <v>30</v>
      </c>
      <c r="G73" t="s">
        <v>349</v>
      </c>
      <c r="H73" s="1" t="s">
        <v>350</v>
      </c>
      <c r="I73" t="s">
        <v>52</v>
      </c>
      <c r="J73" t="s">
        <v>53</v>
      </c>
      <c r="K73" t="s">
        <v>35</v>
      </c>
      <c r="L73" t="s">
        <v>35</v>
      </c>
      <c r="M73" t="s">
        <v>35</v>
      </c>
      <c r="N73" t="s">
        <v>35</v>
      </c>
      <c r="O73" t="s">
        <v>36</v>
      </c>
      <c r="Q73" t="s">
        <v>54</v>
      </c>
      <c r="R73" t="s">
        <v>37</v>
      </c>
      <c r="S73" t="s">
        <v>83</v>
      </c>
      <c r="T73" t="s">
        <v>346</v>
      </c>
      <c r="Y73">
        <v>5000</v>
      </c>
      <c r="AA73" s="1" t="s">
        <v>351</v>
      </c>
      <c r="AB73" t="s">
        <v>352</v>
      </c>
      <c r="AD73" s="1" t="s">
        <v>42</v>
      </c>
    </row>
    <row r="74" spans="1:30" outlineLevel="3" x14ac:dyDescent="0.3">
      <c r="A74" s="1" t="s">
        <v>49</v>
      </c>
      <c r="B74" s="1" t="s">
        <v>66</v>
      </c>
      <c r="C74" s="1" t="s">
        <v>114</v>
      </c>
      <c r="D74" s="1" t="s">
        <v>87</v>
      </c>
      <c r="E74" s="1" t="s">
        <v>30</v>
      </c>
      <c r="F74" s="1" t="s">
        <v>30</v>
      </c>
      <c r="G74" t="s">
        <v>353</v>
      </c>
      <c r="H74" s="1" t="s">
        <v>354</v>
      </c>
      <c r="I74" t="s">
        <v>52</v>
      </c>
      <c r="J74" t="s">
        <v>53</v>
      </c>
      <c r="K74" t="s">
        <v>35</v>
      </c>
      <c r="L74" t="s">
        <v>35</v>
      </c>
      <c r="M74" t="s">
        <v>35</v>
      </c>
      <c r="N74" t="s">
        <v>35</v>
      </c>
      <c r="O74" t="s">
        <v>36</v>
      </c>
      <c r="Q74" t="s">
        <v>54</v>
      </c>
      <c r="R74" t="s">
        <v>37</v>
      </c>
      <c r="S74" t="s">
        <v>83</v>
      </c>
      <c r="T74" t="s">
        <v>346</v>
      </c>
      <c r="Y74">
        <v>5000</v>
      </c>
      <c r="AA74" s="1" t="s">
        <v>355</v>
      </c>
      <c r="AB74" t="s">
        <v>356</v>
      </c>
      <c r="AD74" s="1" t="s">
        <v>42</v>
      </c>
    </row>
    <row r="75" spans="1:30" outlineLevel="3" x14ac:dyDescent="0.3">
      <c r="A75" s="1" t="s">
        <v>49</v>
      </c>
      <c r="B75" s="1" t="s">
        <v>66</v>
      </c>
      <c r="C75" s="1" t="s">
        <v>114</v>
      </c>
      <c r="D75" s="1" t="s">
        <v>123</v>
      </c>
      <c r="E75" s="1" t="s">
        <v>30</v>
      </c>
      <c r="F75" s="1" t="s">
        <v>30</v>
      </c>
      <c r="G75" t="s">
        <v>357</v>
      </c>
      <c r="H75" s="1" t="s">
        <v>358</v>
      </c>
      <c r="I75" t="s">
        <v>52</v>
      </c>
      <c r="J75" t="s">
        <v>53</v>
      </c>
      <c r="K75" t="s">
        <v>35</v>
      </c>
      <c r="L75" t="s">
        <v>35</v>
      </c>
      <c r="M75" t="s">
        <v>35</v>
      </c>
      <c r="N75" t="s">
        <v>35</v>
      </c>
      <c r="O75" t="s">
        <v>36</v>
      </c>
      <c r="Q75" t="s">
        <v>54</v>
      </c>
      <c r="R75" t="s">
        <v>37</v>
      </c>
      <c r="S75" t="s">
        <v>83</v>
      </c>
      <c r="T75" t="s">
        <v>346</v>
      </c>
      <c r="Y75">
        <v>5000</v>
      </c>
      <c r="AA75" s="1" t="s">
        <v>359</v>
      </c>
      <c r="AB75" t="s">
        <v>360</v>
      </c>
      <c r="AD75" s="1" t="s">
        <v>42</v>
      </c>
    </row>
    <row r="76" spans="1:30" outlineLevel="3" x14ac:dyDescent="0.3">
      <c r="A76" s="1" t="s">
        <v>49</v>
      </c>
      <c r="B76" s="1" t="s">
        <v>66</v>
      </c>
      <c r="C76" s="1" t="s">
        <v>114</v>
      </c>
      <c r="D76" s="1" t="s">
        <v>123</v>
      </c>
      <c r="E76" s="1" t="s">
        <v>30</v>
      </c>
      <c r="F76" s="1" t="s">
        <v>30</v>
      </c>
      <c r="G76" t="s">
        <v>361</v>
      </c>
      <c r="H76" s="1" t="s">
        <v>362</v>
      </c>
      <c r="I76" t="s">
        <v>52</v>
      </c>
      <c r="J76" t="s">
        <v>53</v>
      </c>
      <c r="K76" t="s">
        <v>35</v>
      </c>
      <c r="L76" t="s">
        <v>35</v>
      </c>
      <c r="M76" t="s">
        <v>35</v>
      </c>
      <c r="N76" t="s">
        <v>35</v>
      </c>
      <c r="O76" t="s">
        <v>36</v>
      </c>
      <c r="Q76" t="s">
        <v>54</v>
      </c>
      <c r="R76" t="s">
        <v>37</v>
      </c>
      <c r="S76" t="s">
        <v>83</v>
      </c>
      <c r="T76" t="s">
        <v>346</v>
      </c>
      <c r="Y76">
        <v>5000</v>
      </c>
      <c r="AA76" s="1" t="s">
        <v>363</v>
      </c>
      <c r="AB76" t="s">
        <v>364</v>
      </c>
      <c r="AD76" s="1" t="s">
        <v>42</v>
      </c>
    </row>
    <row r="77" spans="1:30" outlineLevel="3" x14ac:dyDescent="0.3">
      <c r="A77" s="1" t="s">
        <v>49</v>
      </c>
      <c r="B77" s="1" t="s">
        <v>66</v>
      </c>
      <c r="C77" s="1" t="s">
        <v>114</v>
      </c>
      <c r="D77" s="1" t="s">
        <v>365</v>
      </c>
      <c r="E77" s="1" t="s">
        <v>30</v>
      </c>
      <c r="F77" s="1" t="s">
        <v>30</v>
      </c>
      <c r="G77" t="s">
        <v>366</v>
      </c>
      <c r="H77" s="1" t="s">
        <v>367</v>
      </c>
      <c r="I77" t="s">
        <v>52</v>
      </c>
      <c r="J77" t="s">
        <v>53</v>
      </c>
      <c r="K77" t="s">
        <v>35</v>
      </c>
      <c r="L77" t="s">
        <v>35</v>
      </c>
      <c r="M77" t="s">
        <v>35</v>
      </c>
      <c r="N77" t="s">
        <v>35</v>
      </c>
      <c r="O77" t="s">
        <v>36</v>
      </c>
      <c r="Q77" t="s">
        <v>54</v>
      </c>
      <c r="R77" t="s">
        <v>37</v>
      </c>
      <c r="S77" t="s">
        <v>83</v>
      </c>
      <c r="T77" t="s">
        <v>346</v>
      </c>
      <c r="Y77">
        <v>5000</v>
      </c>
      <c r="AA77" s="1" t="s">
        <v>368</v>
      </c>
      <c r="AB77" t="s">
        <v>369</v>
      </c>
      <c r="AD77" s="1" t="s">
        <v>42</v>
      </c>
    </row>
    <row r="78" spans="1:30" outlineLevel="3" x14ac:dyDescent="0.3">
      <c r="A78" s="1" t="s">
        <v>49</v>
      </c>
      <c r="B78" s="1" t="s">
        <v>66</v>
      </c>
      <c r="C78" s="1" t="s">
        <v>114</v>
      </c>
      <c r="D78" s="1" t="s">
        <v>365</v>
      </c>
      <c r="E78" s="1" t="s">
        <v>30</v>
      </c>
      <c r="F78" s="1" t="s">
        <v>30</v>
      </c>
      <c r="G78" t="s">
        <v>370</v>
      </c>
      <c r="H78" s="1" t="s">
        <v>371</v>
      </c>
      <c r="I78" t="s">
        <v>52</v>
      </c>
      <c r="J78" t="s">
        <v>53</v>
      </c>
      <c r="K78" t="s">
        <v>35</v>
      </c>
      <c r="L78" t="s">
        <v>35</v>
      </c>
      <c r="M78" t="s">
        <v>35</v>
      </c>
      <c r="N78" t="s">
        <v>35</v>
      </c>
      <c r="O78" t="s">
        <v>36</v>
      </c>
      <c r="Q78" t="s">
        <v>54</v>
      </c>
      <c r="R78" t="s">
        <v>37</v>
      </c>
      <c r="S78" t="s">
        <v>83</v>
      </c>
      <c r="T78" t="s">
        <v>346</v>
      </c>
      <c r="Y78">
        <v>5000</v>
      </c>
      <c r="AA78" s="1" t="s">
        <v>372</v>
      </c>
      <c r="AB78" t="s">
        <v>373</v>
      </c>
      <c r="AD78" s="1" t="s">
        <v>42</v>
      </c>
    </row>
    <row r="79" spans="1:30" outlineLevel="2" x14ac:dyDescent="0.3">
      <c r="A79" s="1" t="s">
        <v>49</v>
      </c>
      <c r="B79" s="1" t="s">
        <v>66</v>
      </c>
      <c r="C79" s="1" t="s">
        <v>374</v>
      </c>
      <c r="D79" s="1" t="s">
        <v>30</v>
      </c>
      <c r="E79" s="1" t="s">
        <v>30</v>
      </c>
      <c r="F79" s="1" t="s">
        <v>30</v>
      </c>
      <c r="G79" t="s">
        <v>375</v>
      </c>
      <c r="H79" s="1" t="s">
        <v>376</v>
      </c>
      <c r="I79" t="s">
        <v>52</v>
      </c>
      <c r="J79" t="s">
        <v>35</v>
      </c>
      <c r="K79" t="s">
        <v>53</v>
      </c>
      <c r="L79" t="s">
        <v>35</v>
      </c>
      <c r="M79" t="s">
        <v>35</v>
      </c>
      <c r="N79" t="s">
        <v>35</v>
      </c>
      <c r="O79" t="s">
        <v>36</v>
      </c>
      <c r="Q79" t="s">
        <v>54</v>
      </c>
      <c r="R79" t="s">
        <v>37</v>
      </c>
      <c r="S79" t="s">
        <v>69</v>
      </c>
      <c r="T79" t="s">
        <v>377</v>
      </c>
      <c r="U79">
        <v>5245000000</v>
      </c>
      <c r="Y79">
        <v>5200</v>
      </c>
      <c r="AA79" s="1" t="s">
        <v>378</v>
      </c>
      <c r="AB79" t="s">
        <v>379</v>
      </c>
      <c r="AD79" s="1" t="s">
        <v>42</v>
      </c>
    </row>
    <row r="80" spans="1:30" outlineLevel="2" x14ac:dyDescent="0.3">
      <c r="A80" s="1" t="s">
        <v>49</v>
      </c>
      <c r="B80" s="1" t="s">
        <v>66</v>
      </c>
      <c r="C80" s="1" t="s">
        <v>374</v>
      </c>
      <c r="D80" s="1" t="s">
        <v>30</v>
      </c>
      <c r="E80" s="1" t="s">
        <v>30</v>
      </c>
      <c r="F80" s="1" t="s">
        <v>30</v>
      </c>
      <c r="G80" t="s">
        <v>380</v>
      </c>
      <c r="H80" s="1" t="s">
        <v>381</v>
      </c>
      <c r="I80" t="s">
        <v>52</v>
      </c>
      <c r="J80" t="s">
        <v>35</v>
      </c>
      <c r="K80" t="s">
        <v>53</v>
      </c>
      <c r="L80" t="s">
        <v>35</v>
      </c>
      <c r="M80" t="s">
        <v>35</v>
      </c>
      <c r="N80" t="s">
        <v>35</v>
      </c>
      <c r="O80" t="s">
        <v>36</v>
      </c>
      <c r="Q80" t="s">
        <v>54</v>
      </c>
      <c r="R80" t="s">
        <v>37</v>
      </c>
      <c r="S80" t="s">
        <v>69</v>
      </c>
      <c r="T80" t="s">
        <v>377</v>
      </c>
      <c r="U80">
        <v>5245000000</v>
      </c>
      <c r="Y80">
        <v>5200</v>
      </c>
      <c r="AA80" s="1" t="s">
        <v>382</v>
      </c>
      <c r="AB80" t="s">
        <v>383</v>
      </c>
      <c r="AD80" s="1" t="s">
        <v>42</v>
      </c>
    </row>
    <row r="81" spans="1:30" outlineLevel="3" x14ac:dyDescent="0.3">
      <c r="A81" s="1" t="s">
        <v>49</v>
      </c>
      <c r="B81" s="1" t="s">
        <v>66</v>
      </c>
      <c r="C81" s="1" t="s">
        <v>374</v>
      </c>
      <c r="D81" s="1" t="s">
        <v>87</v>
      </c>
      <c r="E81" s="1" t="s">
        <v>30</v>
      </c>
      <c r="F81" s="1" t="s">
        <v>30</v>
      </c>
      <c r="G81" t="s">
        <v>384</v>
      </c>
      <c r="H81" s="1" t="s">
        <v>385</v>
      </c>
      <c r="I81" t="s">
        <v>52</v>
      </c>
      <c r="J81" t="s">
        <v>53</v>
      </c>
      <c r="K81" t="s">
        <v>35</v>
      </c>
      <c r="L81" t="s">
        <v>35</v>
      </c>
      <c r="M81" t="s">
        <v>35</v>
      </c>
      <c r="N81" t="s">
        <v>35</v>
      </c>
      <c r="O81" t="s">
        <v>36</v>
      </c>
      <c r="Q81" t="s">
        <v>54</v>
      </c>
      <c r="R81" t="s">
        <v>37</v>
      </c>
      <c r="S81" t="s">
        <v>69</v>
      </c>
      <c r="T81" t="s">
        <v>377</v>
      </c>
      <c r="U81">
        <v>5245100000</v>
      </c>
      <c r="Y81">
        <v>5000</v>
      </c>
      <c r="AA81" s="1" t="s">
        <v>386</v>
      </c>
      <c r="AB81" t="s">
        <v>387</v>
      </c>
      <c r="AD81" s="1" t="s">
        <v>42</v>
      </c>
    </row>
    <row r="82" spans="1:30" outlineLevel="3" x14ac:dyDescent="0.3">
      <c r="A82" s="1" t="s">
        <v>49</v>
      </c>
      <c r="B82" s="1" t="s">
        <v>66</v>
      </c>
      <c r="C82" s="1" t="s">
        <v>374</v>
      </c>
      <c r="D82" s="1" t="s">
        <v>87</v>
      </c>
      <c r="E82" s="1" t="s">
        <v>30</v>
      </c>
      <c r="F82" s="1" t="s">
        <v>30</v>
      </c>
      <c r="G82" t="s">
        <v>388</v>
      </c>
      <c r="H82" s="1" t="s">
        <v>389</v>
      </c>
      <c r="I82" t="s">
        <v>52</v>
      </c>
      <c r="J82" t="s">
        <v>53</v>
      </c>
      <c r="K82" t="s">
        <v>35</v>
      </c>
      <c r="L82" t="s">
        <v>35</v>
      </c>
      <c r="M82" t="s">
        <v>35</v>
      </c>
      <c r="N82" t="s">
        <v>35</v>
      </c>
      <c r="O82" t="s">
        <v>36</v>
      </c>
      <c r="Q82" t="s">
        <v>54</v>
      </c>
      <c r="R82" t="s">
        <v>37</v>
      </c>
      <c r="S82" t="s">
        <v>69</v>
      </c>
      <c r="T82" t="s">
        <v>377</v>
      </c>
      <c r="U82">
        <v>5245100000</v>
      </c>
      <c r="Y82">
        <v>5000</v>
      </c>
      <c r="AA82" s="1" t="s">
        <v>390</v>
      </c>
      <c r="AB82" t="s">
        <v>391</v>
      </c>
      <c r="AD82" s="1" t="s">
        <v>42</v>
      </c>
    </row>
    <row r="83" spans="1:30" outlineLevel="3" x14ac:dyDescent="0.3">
      <c r="A83" s="1" t="s">
        <v>49</v>
      </c>
      <c r="B83" s="1" t="s">
        <v>66</v>
      </c>
      <c r="C83" s="1" t="s">
        <v>374</v>
      </c>
      <c r="D83" s="1" t="s">
        <v>96</v>
      </c>
      <c r="E83" s="1" t="s">
        <v>30</v>
      </c>
      <c r="F83" s="1" t="s">
        <v>30</v>
      </c>
      <c r="G83" t="s">
        <v>392</v>
      </c>
      <c r="H83" s="1" t="s">
        <v>393</v>
      </c>
      <c r="I83" t="s">
        <v>52</v>
      </c>
      <c r="J83" t="s">
        <v>53</v>
      </c>
      <c r="K83" t="s">
        <v>35</v>
      </c>
      <c r="L83" t="s">
        <v>35</v>
      </c>
      <c r="M83" t="s">
        <v>35</v>
      </c>
      <c r="N83" t="s">
        <v>35</v>
      </c>
      <c r="O83" t="s">
        <v>36</v>
      </c>
      <c r="Q83" t="s">
        <v>54</v>
      </c>
      <c r="R83" t="s">
        <v>37</v>
      </c>
      <c r="S83" t="s">
        <v>69</v>
      </c>
      <c r="T83" t="s">
        <v>377</v>
      </c>
      <c r="U83">
        <v>5245200000</v>
      </c>
      <c r="Y83">
        <v>5000</v>
      </c>
      <c r="AA83" s="1" t="s">
        <v>394</v>
      </c>
      <c r="AB83" t="s">
        <v>395</v>
      </c>
      <c r="AD83" s="1" t="s">
        <v>42</v>
      </c>
    </row>
    <row r="84" spans="1:30" outlineLevel="3" x14ac:dyDescent="0.3">
      <c r="A84" s="1" t="s">
        <v>49</v>
      </c>
      <c r="B84" s="1" t="s">
        <v>66</v>
      </c>
      <c r="C84" s="1" t="s">
        <v>374</v>
      </c>
      <c r="D84" s="1" t="s">
        <v>96</v>
      </c>
      <c r="E84" s="1" t="s">
        <v>30</v>
      </c>
      <c r="F84" s="1" t="s">
        <v>30</v>
      </c>
      <c r="G84" t="s">
        <v>396</v>
      </c>
      <c r="H84" s="1" t="s">
        <v>397</v>
      </c>
      <c r="I84" t="s">
        <v>52</v>
      </c>
      <c r="J84" t="s">
        <v>53</v>
      </c>
      <c r="K84" t="s">
        <v>35</v>
      </c>
      <c r="L84" t="s">
        <v>35</v>
      </c>
      <c r="M84" t="s">
        <v>35</v>
      </c>
      <c r="N84" t="s">
        <v>35</v>
      </c>
      <c r="O84" t="s">
        <v>36</v>
      </c>
      <c r="Q84" t="s">
        <v>54</v>
      </c>
      <c r="R84" t="s">
        <v>37</v>
      </c>
      <c r="S84" t="s">
        <v>69</v>
      </c>
      <c r="T84" t="s">
        <v>377</v>
      </c>
      <c r="U84">
        <v>5245200000</v>
      </c>
      <c r="Y84">
        <v>5000</v>
      </c>
      <c r="AA84" s="1" t="s">
        <v>398</v>
      </c>
      <c r="AB84" t="s">
        <v>399</v>
      </c>
      <c r="AD84" s="1" t="s">
        <v>42</v>
      </c>
    </row>
    <row r="85" spans="1:30" outlineLevel="3" x14ac:dyDescent="0.3">
      <c r="A85" s="1" t="s">
        <v>49</v>
      </c>
      <c r="B85" s="1" t="s">
        <v>66</v>
      </c>
      <c r="C85" s="1" t="s">
        <v>374</v>
      </c>
      <c r="D85" s="1" t="s">
        <v>123</v>
      </c>
      <c r="E85" s="1" t="s">
        <v>30</v>
      </c>
      <c r="F85" s="1" t="s">
        <v>30</v>
      </c>
      <c r="G85" t="s">
        <v>400</v>
      </c>
      <c r="H85" s="1" t="s">
        <v>401</v>
      </c>
      <c r="I85" t="s">
        <v>52</v>
      </c>
      <c r="J85" t="s">
        <v>53</v>
      </c>
      <c r="K85" t="s">
        <v>35</v>
      </c>
      <c r="L85" t="s">
        <v>35</v>
      </c>
      <c r="M85" t="s">
        <v>35</v>
      </c>
      <c r="N85" t="s">
        <v>35</v>
      </c>
      <c r="O85" t="s">
        <v>36</v>
      </c>
      <c r="Q85" t="s">
        <v>54</v>
      </c>
      <c r="R85" t="s">
        <v>37</v>
      </c>
      <c r="S85" t="s">
        <v>83</v>
      </c>
      <c r="T85" t="s">
        <v>377</v>
      </c>
      <c r="Y85">
        <v>5000</v>
      </c>
      <c r="AA85" s="1" t="s">
        <v>402</v>
      </c>
      <c r="AB85" t="s">
        <v>403</v>
      </c>
      <c r="AD85" s="1" t="s">
        <v>42</v>
      </c>
    </row>
    <row r="86" spans="1:30" outlineLevel="3" x14ac:dyDescent="0.3">
      <c r="A86" s="1" t="s">
        <v>49</v>
      </c>
      <c r="B86" s="1" t="s">
        <v>66</v>
      </c>
      <c r="C86" s="1" t="s">
        <v>374</v>
      </c>
      <c r="D86" s="1" t="s">
        <v>123</v>
      </c>
      <c r="E86" s="1" t="s">
        <v>30</v>
      </c>
      <c r="F86" s="1" t="s">
        <v>30</v>
      </c>
      <c r="G86" t="s">
        <v>404</v>
      </c>
      <c r="H86" s="1" t="s">
        <v>405</v>
      </c>
      <c r="I86" t="s">
        <v>52</v>
      </c>
      <c r="J86" t="s">
        <v>53</v>
      </c>
      <c r="K86" t="s">
        <v>35</v>
      </c>
      <c r="L86" t="s">
        <v>35</v>
      </c>
      <c r="M86" t="s">
        <v>35</v>
      </c>
      <c r="N86" t="s">
        <v>35</v>
      </c>
      <c r="O86" t="s">
        <v>36</v>
      </c>
      <c r="Q86" t="s">
        <v>54</v>
      </c>
      <c r="R86" t="s">
        <v>37</v>
      </c>
      <c r="S86" t="s">
        <v>83</v>
      </c>
      <c r="T86" t="s">
        <v>377</v>
      </c>
      <c r="Y86">
        <v>5000</v>
      </c>
      <c r="AA86" s="1" t="s">
        <v>406</v>
      </c>
      <c r="AB86" t="s">
        <v>407</v>
      </c>
      <c r="AD86" s="1" t="s">
        <v>42</v>
      </c>
    </row>
    <row r="87" spans="1:30" outlineLevel="3" x14ac:dyDescent="0.3">
      <c r="A87" s="1" t="s">
        <v>49</v>
      </c>
      <c r="B87" s="1" t="s">
        <v>66</v>
      </c>
      <c r="C87" s="1" t="s">
        <v>374</v>
      </c>
      <c r="D87" s="1" t="s">
        <v>408</v>
      </c>
      <c r="E87" s="1" t="s">
        <v>30</v>
      </c>
      <c r="F87" s="1" t="s">
        <v>30</v>
      </c>
      <c r="G87" t="s">
        <v>409</v>
      </c>
      <c r="H87" s="1" t="s">
        <v>410</v>
      </c>
      <c r="I87" t="s">
        <v>52</v>
      </c>
      <c r="J87" t="s">
        <v>35</v>
      </c>
      <c r="K87" t="s">
        <v>35</v>
      </c>
      <c r="L87" t="s">
        <v>35</v>
      </c>
      <c r="M87" t="s">
        <v>35</v>
      </c>
      <c r="N87" t="s">
        <v>53</v>
      </c>
      <c r="O87" t="s">
        <v>36</v>
      </c>
      <c r="Q87" t="s">
        <v>54</v>
      </c>
      <c r="R87" t="s">
        <v>37</v>
      </c>
      <c r="S87" t="s">
        <v>83</v>
      </c>
      <c r="T87" t="s">
        <v>377</v>
      </c>
      <c r="Y87">
        <v>5400</v>
      </c>
      <c r="AA87" s="1" t="s">
        <v>411</v>
      </c>
      <c r="AB87" t="s">
        <v>412</v>
      </c>
      <c r="AD87" s="1" t="s">
        <v>42</v>
      </c>
    </row>
    <row r="88" spans="1:30" outlineLevel="3" x14ac:dyDescent="0.3">
      <c r="A88" s="1" t="s">
        <v>49</v>
      </c>
      <c r="B88" s="1" t="s">
        <v>66</v>
      </c>
      <c r="C88" s="1" t="s">
        <v>374</v>
      </c>
      <c r="D88" s="1" t="s">
        <v>408</v>
      </c>
      <c r="E88" s="1" t="s">
        <v>30</v>
      </c>
      <c r="F88" s="1" t="s">
        <v>30</v>
      </c>
      <c r="G88" t="s">
        <v>413</v>
      </c>
      <c r="H88" s="1" t="s">
        <v>414</v>
      </c>
      <c r="I88" t="s">
        <v>52</v>
      </c>
      <c r="J88" t="s">
        <v>35</v>
      </c>
      <c r="K88" t="s">
        <v>35</v>
      </c>
      <c r="L88" t="s">
        <v>35</v>
      </c>
      <c r="M88" t="s">
        <v>35</v>
      </c>
      <c r="N88" t="s">
        <v>53</v>
      </c>
      <c r="O88" t="s">
        <v>36</v>
      </c>
      <c r="Q88" t="s">
        <v>54</v>
      </c>
      <c r="R88" t="s">
        <v>37</v>
      </c>
      <c r="S88" t="s">
        <v>83</v>
      </c>
      <c r="T88" t="s">
        <v>377</v>
      </c>
      <c r="Y88">
        <v>5400</v>
      </c>
      <c r="AA88" s="1" t="s">
        <v>415</v>
      </c>
      <c r="AB88" t="s">
        <v>416</v>
      </c>
      <c r="AD88" s="1" t="s">
        <v>42</v>
      </c>
    </row>
    <row r="89" spans="1:30" outlineLevel="2" x14ac:dyDescent="0.3">
      <c r="A89" s="1" t="s">
        <v>49</v>
      </c>
      <c r="B89" s="1" t="s">
        <v>66</v>
      </c>
      <c r="C89" s="1" t="s">
        <v>123</v>
      </c>
      <c r="D89" s="1" t="s">
        <v>30</v>
      </c>
      <c r="E89" s="1" t="s">
        <v>30</v>
      </c>
      <c r="F89" s="1" t="s">
        <v>30</v>
      </c>
      <c r="G89" t="s">
        <v>417</v>
      </c>
      <c r="H89" s="1" t="s">
        <v>418</v>
      </c>
      <c r="I89" t="s">
        <v>52</v>
      </c>
      <c r="J89" t="s">
        <v>35</v>
      </c>
      <c r="K89" t="s">
        <v>53</v>
      </c>
      <c r="L89" t="s">
        <v>35</v>
      </c>
      <c r="M89" t="s">
        <v>35</v>
      </c>
      <c r="N89" t="s">
        <v>35</v>
      </c>
      <c r="O89" t="s">
        <v>36</v>
      </c>
      <c r="Q89" t="s">
        <v>54</v>
      </c>
      <c r="R89" t="s">
        <v>37</v>
      </c>
      <c r="S89" t="s">
        <v>69</v>
      </c>
      <c r="T89" t="s">
        <v>419</v>
      </c>
      <c r="U89">
        <v>5250000000</v>
      </c>
      <c r="Y89">
        <v>5200</v>
      </c>
      <c r="AA89" s="1" t="s">
        <v>420</v>
      </c>
      <c r="AB89" t="s">
        <v>421</v>
      </c>
      <c r="AD89" s="1" t="s">
        <v>42</v>
      </c>
    </row>
    <row r="90" spans="1:30" outlineLevel="2" x14ac:dyDescent="0.3">
      <c r="A90" s="1" t="s">
        <v>49</v>
      </c>
      <c r="B90" s="1" t="s">
        <v>66</v>
      </c>
      <c r="C90" s="1" t="s">
        <v>123</v>
      </c>
      <c r="D90" s="1" t="s">
        <v>30</v>
      </c>
      <c r="E90" s="1" t="s">
        <v>30</v>
      </c>
      <c r="F90" s="1" t="s">
        <v>30</v>
      </c>
      <c r="G90" t="s">
        <v>422</v>
      </c>
      <c r="H90" s="1" t="s">
        <v>423</v>
      </c>
      <c r="I90" t="s">
        <v>52</v>
      </c>
      <c r="J90" t="s">
        <v>35</v>
      </c>
      <c r="K90" t="s">
        <v>53</v>
      </c>
      <c r="L90" t="s">
        <v>35</v>
      </c>
      <c r="M90" t="s">
        <v>35</v>
      </c>
      <c r="N90" t="s">
        <v>35</v>
      </c>
      <c r="O90" t="s">
        <v>36</v>
      </c>
      <c r="Q90" t="s">
        <v>54</v>
      </c>
      <c r="R90" t="s">
        <v>37</v>
      </c>
      <c r="S90" t="s">
        <v>69</v>
      </c>
      <c r="T90" t="s">
        <v>419</v>
      </c>
      <c r="U90">
        <v>5250000000</v>
      </c>
      <c r="Y90">
        <v>5200</v>
      </c>
      <c r="AA90" s="1" t="s">
        <v>424</v>
      </c>
      <c r="AB90" t="s">
        <v>425</v>
      </c>
      <c r="AD90" s="1" t="s">
        <v>42</v>
      </c>
    </row>
    <row r="91" spans="1:30" outlineLevel="3" x14ac:dyDescent="0.3">
      <c r="A91" s="1" t="s">
        <v>49</v>
      </c>
      <c r="B91" s="1" t="s">
        <v>66</v>
      </c>
      <c r="C91" s="1" t="s">
        <v>123</v>
      </c>
      <c r="D91" s="1" t="s">
        <v>87</v>
      </c>
      <c r="E91" s="1" t="s">
        <v>30</v>
      </c>
      <c r="F91" s="1" t="s">
        <v>30</v>
      </c>
      <c r="G91" t="s">
        <v>426</v>
      </c>
      <c r="H91" s="1" t="s">
        <v>427</v>
      </c>
      <c r="I91" t="s">
        <v>52</v>
      </c>
      <c r="J91" t="s">
        <v>53</v>
      </c>
      <c r="K91" t="s">
        <v>53</v>
      </c>
      <c r="L91" t="s">
        <v>35</v>
      </c>
      <c r="M91" t="s">
        <v>35</v>
      </c>
      <c r="N91" t="s">
        <v>35</v>
      </c>
      <c r="O91" t="s">
        <v>36</v>
      </c>
      <c r="Q91" t="s">
        <v>54</v>
      </c>
      <c r="R91" t="s">
        <v>37</v>
      </c>
      <c r="S91" t="s">
        <v>69</v>
      </c>
      <c r="T91" t="s">
        <v>419</v>
      </c>
      <c r="U91">
        <v>5250100000</v>
      </c>
      <c r="Y91">
        <v>5000</v>
      </c>
      <c r="AA91" s="1" t="s">
        <v>428</v>
      </c>
      <c r="AB91" t="s">
        <v>429</v>
      </c>
      <c r="AD91" s="1" t="s">
        <v>42</v>
      </c>
    </row>
    <row r="92" spans="1:30" outlineLevel="3" x14ac:dyDescent="0.3">
      <c r="A92" s="1" t="s">
        <v>49</v>
      </c>
      <c r="B92" s="1" t="s">
        <v>66</v>
      </c>
      <c r="C92" s="1" t="s">
        <v>123</v>
      </c>
      <c r="D92" s="1" t="s">
        <v>87</v>
      </c>
      <c r="E92" s="1" t="s">
        <v>30</v>
      </c>
      <c r="F92" s="1" t="s">
        <v>30</v>
      </c>
      <c r="G92" t="s">
        <v>430</v>
      </c>
      <c r="H92" s="1" t="s">
        <v>431</v>
      </c>
      <c r="I92" t="s">
        <v>52</v>
      </c>
      <c r="J92" t="s">
        <v>53</v>
      </c>
      <c r="K92" t="s">
        <v>53</v>
      </c>
      <c r="L92" t="s">
        <v>35</v>
      </c>
      <c r="M92" t="s">
        <v>35</v>
      </c>
      <c r="N92" t="s">
        <v>35</v>
      </c>
      <c r="O92" t="s">
        <v>36</v>
      </c>
      <c r="Q92" t="s">
        <v>54</v>
      </c>
      <c r="R92" t="s">
        <v>37</v>
      </c>
      <c r="S92" t="s">
        <v>69</v>
      </c>
      <c r="T92" t="s">
        <v>419</v>
      </c>
      <c r="U92">
        <v>5250100000</v>
      </c>
      <c r="Y92">
        <v>5000</v>
      </c>
      <c r="AA92" s="1" t="s">
        <v>432</v>
      </c>
      <c r="AB92" t="s">
        <v>433</v>
      </c>
      <c r="AD92" s="1" t="s">
        <v>42</v>
      </c>
    </row>
    <row r="93" spans="1:30" outlineLevel="3" x14ac:dyDescent="0.3">
      <c r="A93" s="1" t="s">
        <v>49</v>
      </c>
      <c r="B93" s="1" t="s">
        <v>66</v>
      </c>
      <c r="C93" s="1" t="s">
        <v>123</v>
      </c>
      <c r="D93" s="1" t="s">
        <v>87</v>
      </c>
      <c r="E93" s="1" t="s">
        <v>30</v>
      </c>
      <c r="F93" s="1" t="s">
        <v>30</v>
      </c>
      <c r="G93" t="s">
        <v>434</v>
      </c>
      <c r="H93" s="1" t="s">
        <v>435</v>
      </c>
      <c r="I93" t="s">
        <v>52</v>
      </c>
      <c r="J93" t="s">
        <v>53</v>
      </c>
      <c r="K93" t="s">
        <v>53</v>
      </c>
      <c r="L93" t="s">
        <v>35</v>
      </c>
      <c r="M93" t="s">
        <v>35</v>
      </c>
      <c r="N93" t="s">
        <v>35</v>
      </c>
      <c r="O93" t="s">
        <v>36</v>
      </c>
      <c r="Q93" t="s">
        <v>54</v>
      </c>
      <c r="R93" t="s">
        <v>37</v>
      </c>
      <c r="S93" t="s">
        <v>69</v>
      </c>
      <c r="T93" t="s">
        <v>419</v>
      </c>
      <c r="U93">
        <v>5250100000</v>
      </c>
      <c r="Y93">
        <v>5200</v>
      </c>
      <c r="AA93" s="1" t="s">
        <v>436</v>
      </c>
      <c r="AB93" t="s">
        <v>437</v>
      </c>
      <c r="AD93" s="1" t="s">
        <v>42</v>
      </c>
    </row>
    <row r="94" spans="1:30" outlineLevel="3" x14ac:dyDescent="0.3">
      <c r="A94" s="1" t="s">
        <v>49</v>
      </c>
      <c r="B94" s="1" t="s">
        <v>66</v>
      </c>
      <c r="C94" s="1" t="s">
        <v>123</v>
      </c>
      <c r="D94" s="1" t="s">
        <v>96</v>
      </c>
      <c r="E94" s="1" t="s">
        <v>30</v>
      </c>
      <c r="F94" s="1" t="s">
        <v>30</v>
      </c>
      <c r="G94" t="s">
        <v>438</v>
      </c>
      <c r="H94" s="1" t="s">
        <v>439</v>
      </c>
      <c r="I94" t="s">
        <v>52</v>
      </c>
      <c r="J94" t="s">
        <v>53</v>
      </c>
      <c r="K94" t="s">
        <v>53</v>
      </c>
      <c r="L94" t="s">
        <v>35</v>
      </c>
      <c r="M94" t="s">
        <v>35</v>
      </c>
      <c r="N94" t="s">
        <v>35</v>
      </c>
      <c r="O94" t="s">
        <v>36</v>
      </c>
      <c r="Q94" t="s">
        <v>54</v>
      </c>
      <c r="R94" t="s">
        <v>37</v>
      </c>
      <c r="S94" t="s">
        <v>69</v>
      </c>
      <c r="T94" t="s">
        <v>419</v>
      </c>
      <c r="U94">
        <v>5250200000</v>
      </c>
      <c r="Y94">
        <v>5000</v>
      </c>
      <c r="AA94" s="1" t="s">
        <v>440</v>
      </c>
      <c r="AB94" t="s">
        <v>441</v>
      </c>
      <c r="AD94" s="1" t="s">
        <v>42</v>
      </c>
    </row>
    <row r="95" spans="1:30" outlineLevel="3" x14ac:dyDescent="0.3">
      <c r="A95" s="1" t="s">
        <v>49</v>
      </c>
      <c r="B95" s="1" t="s">
        <v>66</v>
      </c>
      <c r="C95" s="1" t="s">
        <v>123</v>
      </c>
      <c r="D95" s="1" t="s">
        <v>96</v>
      </c>
      <c r="E95" s="1" t="s">
        <v>30</v>
      </c>
      <c r="F95" s="1" t="s">
        <v>30</v>
      </c>
      <c r="G95" t="s">
        <v>442</v>
      </c>
      <c r="H95" s="1" t="s">
        <v>443</v>
      </c>
      <c r="I95" t="s">
        <v>52</v>
      </c>
      <c r="J95" t="s">
        <v>53</v>
      </c>
      <c r="K95" t="s">
        <v>53</v>
      </c>
      <c r="L95" t="s">
        <v>35</v>
      </c>
      <c r="M95" t="s">
        <v>35</v>
      </c>
      <c r="N95" t="s">
        <v>35</v>
      </c>
      <c r="O95" t="s">
        <v>36</v>
      </c>
      <c r="Q95" t="s">
        <v>54</v>
      </c>
      <c r="R95" t="s">
        <v>37</v>
      </c>
      <c r="S95" t="s">
        <v>69</v>
      </c>
      <c r="T95" t="s">
        <v>419</v>
      </c>
      <c r="U95">
        <v>5250200000</v>
      </c>
      <c r="Y95">
        <v>5000</v>
      </c>
      <c r="AA95" s="1" t="s">
        <v>444</v>
      </c>
      <c r="AB95" t="s">
        <v>445</v>
      </c>
      <c r="AD95" s="1" t="s">
        <v>42</v>
      </c>
    </row>
    <row r="96" spans="1:30" outlineLevel="3" x14ac:dyDescent="0.3">
      <c r="A96" s="1" t="s">
        <v>49</v>
      </c>
      <c r="B96" s="1" t="s">
        <v>66</v>
      </c>
      <c r="C96" s="1" t="s">
        <v>123</v>
      </c>
      <c r="D96" s="1" t="s">
        <v>96</v>
      </c>
      <c r="E96" s="1" t="s">
        <v>30</v>
      </c>
      <c r="F96" s="1" t="s">
        <v>30</v>
      </c>
      <c r="G96" t="s">
        <v>446</v>
      </c>
      <c r="H96" s="1" t="s">
        <v>447</v>
      </c>
      <c r="I96" t="s">
        <v>52</v>
      </c>
      <c r="J96" t="s">
        <v>53</v>
      </c>
      <c r="K96" t="s">
        <v>53</v>
      </c>
      <c r="L96" t="s">
        <v>35</v>
      </c>
      <c r="M96" t="s">
        <v>35</v>
      </c>
      <c r="N96" t="s">
        <v>35</v>
      </c>
      <c r="O96" t="s">
        <v>36</v>
      </c>
      <c r="Q96" t="s">
        <v>54</v>
      </c>
      <c r="R96" t="s">
        <v>37</v>
      </c>
      <c r="S96" t="s">
        <v>69</v>
      </c>
      <c r="T96" t="s">
        <v>419</v>
      </c>
      <c r="U96">
        <v>5250200000</v>
      </c>
      <c r="Y96">
        <v>5200</v>
      </c>
      <c r="AA96" s="1" t="s">
        <v>448</v>
      </c>
      <c r="AB96" t="s">
        <v>449</v>
      </c>
      <c r="AD96" s="1" t="s">
        <v>42</v>
      </c>
    </row>
    <row r="97" spans="1:30" outlineLevel="2" x14ac:dyDescent="0.3">
      <c r="A97" s="1" t="s">
        <v>49</v>
      </c>
      <c r="B97" s="1" t="s">
        <v>66</v>
      </c>
      <c r="C97" s="1" t="s">
        <v>450</v>
      </c>
      <c r="D97" s="1" t="s">
        <v>30</v>
      </c>
      <c r="E97" s="1" t="s">
        <v>30</v>
      </c>
      <c r="F97" s="1" t="s">
        <v>30</v>
      </c>
      <c r="G97" t="s">
        <v>451</v>
      </c>
      <c r="H97" s="1" t="s">
        <v>452</v>
      </c>
      <c r="I97" t="s">
        <v>52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36</v>
      </c>
      <c r="Q97" t="s">
        <v>54</v>
      </c>
      <c r="R97" t="s">
        <v>37</v>
      </c>
      <c r="S97" t="s">
        <v>69</v>
      </c>
      <c r="T97" t="s">
        <v>453</v>
      </c>
      <c r="U97">
        <v>5255000000</v>
      </c>
      <c r="AA97" s="1" t="s">
        <v>454</v>
      </c>
      <c r="AB97" t="s">
        <v>455</v>
      </c>
      <c r="AD97" s="1" t="s">
        <v>42</v>
      </c>
    </row>
    <row r="98" spans="1:30" outlineLevel="3" x14ac:dyDescent="0.3">
      <c r="A98" s="1" t="s">
        <v>49</v>
      </c>
      <c r="B98" s="1" t="s">
        <v>66</v>
      </c>
      <c r="C98" s="1" t="s">
        <v>450</v>
      </c>
      <c r="D98" s="1" t="s">
        <v>96</v>
      </c>
      <c r="E98" s="1" t="s">
        <v>30</v>
      </c>
      <c r="F98" s="1" t="s">
        <v>30</v>
      </c>
      <c r="G98" t="s">
        <v>456</v>
      </c>
      <c r="H98" s="1" t="s">
        <v>457</v>
      </c>
      <c r="I98" t="s">
        <v>52</v>
      </c>
      <c r="J98" t="s">
        <v>53</v>
      </c>
      <c r="K98" t="s">
        <v>35</v>
      </c>
      <c r="L98" t="s">
        <v>35</v>
      </c>
      <c r="M98" t="s">
        <v>35</v>
      </c>
      <c r="N98" t="s">
        <v>35</v>
      </c>
      <c r="O98" t="s">
        <v>36</v>
      </c>
      <c r="Q98" t="s">
        <v>54</v>
      </c>
      <c r="R98" t="s">
        <v>37</v>
      </c>
      <c r="S98" t="s">
        <v>83</v>
      </c>
      <c r="T98" t="s">
        <v>453</v>
      </c>
      <c r="Y98">
        <v>5000</v>
      </c>
      <c r="AA98" s="1" t="s">
        <v>458</v>
      </c>
      <c r="AB98" t="s">
        <v>459</v>
      </c>
      <c r="AD98" s="1" t="s">
        <v>42</v>
      </c>
    </row>
    <row r="99" spans="1:30" outlineLevel="3" x14ac:dyDescent="0.3">
      <c r="A99" s="1" t="s">
        <v>49</v>
      </c>
      <c r="B99" s="1" t="s">
        <v>66</v>
      </c>
      <c r="C99" s="1" t="s">
        <v>450</v>
      </c>
      <c r="D99" s="1" t="s">
        <v>96</v>
      </c>
      <c r="E99" s="1" t="s">
        <v>30</v>
      </c>
      <c r="F99" s="1" t="s">
        <v>30</v>
      </c>
      <c r="G99" t="s">
        <v>460</v>
      </c>
      <c r="H99" s="1" t="s">
        <v>461</v>
      </c>
      <c r="I99" t="s">
        <v>52</v>
      </c>
      <c r="J99" t="s">
        <v>53</v>
      </c>
      <c r="K99" t="s">
        <v>35</v>
      </c>
      <c r="L99" t="s">
        <v>35</v>
      </c>
      <c r="M99" t="s">
        <v>35</v>
      </c>
      <c r="N99" t="s">
        <v>35</v>
      </c>
      <c r="O99" t="s">
        <v>36</v>
      </c>
      <c r="Q99" t="s">
        <v>54</v>
      </c>
      <c r="R99" t="s">
        <v>37</v>
      </c>
      <c r="S99" t="s">
        <v>83</v>
      </c>
      <c r="T99" t="s">
        <v>453</v>
      </c>
      <c r="Y99">
        <v>5000</v>
      </c>
      <c r="AA99" s="1" t="s">
        <v>462</v>
      </c>
      <c r="AB99" t="s">
        <v>463</v>
      </c>
      <c r="AD99" s="1" t="s">
        <v>42</v>
      </c>
    </row>
    <row r="100" spans="1:30" outlineLevel="3" x14ac:dyDescent="0.3">
      <c r="A100" s="1" t="s">
        <v>49</v>
      </c>
      <c r="B100" s="1" t="s">
        <v>66</v>
      </c>
      <c r="C100" s="1" t="s">
        <v>450</v>
      </c>
      <c r="D100" s="1" t="s">
        <v>87</v>
      </c>
      <c r="E100" s="1" t="s">
        <v>30</v>
      </c>
      <c r="F100" s="1" t="s">
        <v>30</v>
      </c>
      <c r="G100" t="s">
        <v>464</v>
      </c>
      <c r="H100" s="1" t="s">
        <v>465</v>
      </c>
      <c r="I100" t="s">
        <v>52</v>
      </c>
      <c r="J100" t="s">
        <v>53</v>
      </c>
      <c r="K100" t="s">
        <v>35</v>
      </c>
      <c r="L100" t="s">
        <v>35</v>
      </c>
      <c r="M100" t="s">
        <v>35</v>
      </c>
      <c r="N100" t="s">
        <v>35</v>
      </c>
      <c r="O100" t="s">
        <v>36</v>
      </c>
      <c r="Q100" t="s">
        <v>54</v>
      </c>
      <c r="R100" t="s">
        <v>37</v>
      </c>
      <c r="S100" t="s">
        <v>69</v>
      </c>
      <c r="T100" t="s">
        <v>453</v>
      </c>
      <c r="U100">
        <v>5255100000</v>
      </c>
      <c r="Y100">
        <v>5000</v>
      </c>
      <c r="AA100" s="1" t="s">
        <v>466</v>
      </c>
      <c r="AB100" t="s">
        <v>467</v>
      </c>
      <c r="AD100" s="1" t="s">
        <v>42</v>
      </c>
    </row>
    <row r="101" spans="1:30" outlineLevel="3" x14ac:dyDescent="0.3">
      <c r="A101" s="1" t="s">
        <v>49</v>
      </c>
      <c r="B101" s="1" t="s">
        <v>66</v>
      </c>
      <c r="C101" s="1" t="s">
        <v>450</v>
      </c>
      <c r="D101" s="1" t="s">
        <v>87</v>
      </c>
      <c r="E101" s="1" t="s">
        <v>30</v>
      </c>
      <c r="F101" s="1" t="s">
        <v>30</v>
      </c>
      <c r="G101" t="s">
        <v>468</v>
      </c>
      <c r="H101" s="1" t="s">
        <v>469</v>
      </c>
      <c r="I101" t="s">
        <v>52</v>
      </c>
      <c r="J101" t="s">
        <v>53</v>
      </c>
      <c r="K101" t="s">
        <v>35</v>
      </c>
      <c r="L101" t="s">
        <v>35</v>
      </c>
      <c r="M101" t="s">
        <v>35</v>
      </c>
      <c r="N101" t="s">
        <v>35</v>
      </c>
      <c r="O101" t="s">
        <v>36</v>
      </c>
      <c r="Q101" t="s">
        <v>54</v>
      </c>
      <c r="R101" t="s">
        <v>37</v>
      </c>
      <c r="S101" t="s">
        <v>69</v>
      </c>
      <c r="T101" t="s">
        <v>453</v>
      </c>
      <c r="U101">
        <v>5255100000</v>
      </c>
      <c r="Y101">
        <v>5000</v>
      </c>
      <c r="AA101" s="1" t="s">
        <v>470</v>
      </c>
      <c r="AB101" t="s">
        <v>471</v>
      </c>
      <c r="AD101" s="1" t="s">
        <v>42</v>
      </c>
    </row>
    <row r="102" spans="1:30" outlineLevel="1" x14ac:dyDescent="0.3">
      <c r="A102" s="1" t="s">
        <v>49</v>
      </c>
      <c r="B102" s="1" t="s">
        <v>472</v>
      </c>
      <c r="C102" s="1" t="s">
        <v>30</v>
      </c>
      <c r="D102" s="1" t="s">
        <v>30</v>
      </c>
      <c r="E102" s="1" t="s">
        <v>30</v>
      </c>
      <c r="F102" s="1" t="s">
        <v>30</v>
      </c>
      <c r="G102" t="s">
        <v>473</v>
      </c>
      <c r="H102" s="1" t="s">
        <v>474</v>
      </c>
      <c r="I102" t="s">
        <v>34</v>
      </c>
      <c r="J102" t="s">
        <v>35</v>
      </c>
      <c r="K102" t="s">
        <v>53</v>
      </c>
      <c r="L102" t="s">
        <v>53</v>
      </c>
      <c r="M102" t="s">
        <v>35</v>
      </c>
      <c r="N102" t="s">
        <v>35</v>
      </c>
      <c r="O102" t="s">
        <v>36</v>
      </c>
      <c r="Q102" t="s">
        <v>54</v>
      </c>
      <c r="R102" t="s">
        <v>37</v>
      </c>
      <c r="S102" t="s">
        <v>475</v>
      </c>
      <c r="T102" t="s">
        <v>39</v>
      </c>
      <c r="U102">
        <v>5300000000</v>
      </c>
      <c r="Y102">
        <v>5100</v>
      </c>
      <c r="AA102" s="1" t="s">
        <v>476</v>
      </c>
      <c r="AB102" t="s">
        <v>477</v>
      </c>
      <c r="AD102" s="1" t="s">
        <v>42</v>
      </c>
    </row>
    <row r="103" spans="1:30" outlineLevel="1" x14ac:dyDescent="0.3">
      <c r="A103" s="1" t="s">
        <v>49</v>
      </c>
      <c r="B103" s="1" t="s">
        <v>472</v>
      </c>
      <c r="C103" s="1" t="s">
        <v>30</v>
      </c>
      <c r="D103" s="1" t="s">
        <v>30</v>
      </c>
      <c r="E103" s="1" t="s">
        <v>30</v>
      </c>
      <c r="F103" s="1" t="s">
        <v>30</v>
      </c>
      <c r="G103" t="s">
        <v>478</v>
      </c>
      <c r="H103" s="1" t="s">
        <v>479</v>
      </c>
      <c r="I103" t="s">
        <v>34</v>
      </c>
      <c r="J103" t="s">
        <v>35</v>
      </c>
      <c r="K103" t="s">
        <v>53</v>
      </c>
      <c r="L103" t="s">
        <v>53</v>
      </c>
      <c r="M103" t="s">
        <v>35</v>
      </c>
      <c r="N103" t="s">
        <v>35</v>
      </c>
      <c r="O103" t="s">
        <v>36</v>
      </c>
      <c r="Q103" t="s">
        <v>54</v>
      </c>
      <c r="R103" t="s">
        <v>37</v>
      </c>
      <c r="S103" t="s">
        <v>475</v>
      </c>
      <c r="T103" t="s">
        <v>39</v>
      </c>
      <c r="U103">
        <v>5300000000</v>
      </c>
      <c r="Y103">
        <v>5200</v>
      </c>
      <c r="AA103" s="1" t="s">
        <v>480</v>
      </c>
      <c r="AB103" t="s">
        <v>481</v>
      </c>
      <c r="AD103" s="1" t="s">
        <v>42</v>
      </c>
    </row>
    <row r="104" spans="1:30" outlineLevel="1" x14ac:dyDescent="0.3">
      <c r="A104" s="1" t="s">
        <v>49</v>
      </c>
      <c r="B104" s="1" t="s">
        <v>472</v>
      </c>
      <c r="C104" s="1" t="s">
        <v>30</v>
      </c>
      <c r="D104" s="1" t="s">
        <v>30</v>
      </c>
      <c r="E104" s="1" t="s">
        <v>30</v>
      </c>
      <c r="F104" s="1" t="s">
        <v>30</v>
      </c>
      <c r="G104" t="s">
        <v>482</v>
      </c>
      <c r="H104" s="1" t="s">
        <v>483</v>
      </c>
      <c r="I104" t="s">
        <v>34</v>
      </c>
      <c r="J104" t="s">
        <v>35</v>
      </c>
      <c r="K104" t="s">
        <v>53</v>
      </c>
      <c r="L104" t="s">
        <v>53</v>
      </c>
      <c r="M104" t="s">
        <v>35</v>
      </c>
      <c r="N104" t="s">
        <v>35</v>
      </c>
      <c r="O104" t="s">
        <v>36</v>
      </c>
      <c r="Q104" t="s">
        <v>54</v>
      </c>
      <c r="R104" t="s">
        <v>37</v>
      </c>
      <c r="S104" t="s">
        <v>475</v>
      </c>
      <c r="T104" t="s">
        <v>39</v>
      </c>
      <c r="U104">
        <v>5300000000</v>
      </c>
      <c r="Y104">
        <v>5100</v>
      </c>
      <c r="AA104" s="1" t="s">
        <v>484</v>
      </c>
      <c r="AB104" t="s">
        <v>485</v>
      </c>
      <c r="AD104" s="1" t="s">
        <v>42</v>
      </c>
    </row>
    <row r="105" spans="1:30" outlineLevel="2" x14ac:dyDescent="0.3">
      <c r="A105" s="1" t="s">
        <v>49</v>
      </c>
      <c r="B105" s="1" t="s">
        <v>472</v>
      </c>
      <c r="C105" s="1" t="s">
        <v>87</v>
      </c>
      <c r="D105" s="1" t="s">
        <v>30</v>
      </c>
      <c r="E105" s="1" t="s">
        <v>30</v>
      </c>
      <c r="F105" s="1" t="s">
        <v>30</v>
      </c>
      <c r="G105" t="s">
        <v>486</v>
      </c>
      <c r="H105" s="1" t="s">
        <v>487</v>
      </c>
      <c r="I105" t="s">
        <v>34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36</v>
      </c>
      <c r="Q105" t="s">
        <v>54</v>
      </c>
      <c r="R105" t="s">
        <v>37</v>
      </c>
      <c r="S105" t="s">
        <v>475</v>
      </c>
      <c r="T105" t="s">
        <v>488</v>
      </c>
      <c r="U105">
        <v>5310000000</v>
      </c>
      <c r="AA105" s="1" t="s">
        <v>489</v>
      </c>
      <c r="AB105" t="s">
        <v>490</v>
      </c>
      <c r="AD105" s="1" t="s">
        <v>42</v>
      </c>
    </row>
    <row r="106" spans="1:30" outlineLevel="3" x14ac:dyDescent="0.3">
      <c r="A106" s="1" t="s">
        <v>49</v>
      </c>
      <c r="B106" s="1" t="s">
        <v>472</v>
      </c>
      <c r="C106" s="1" t="s">
        <v>87</v>
      </c>
      <c r="D106" s="1" t="s">
        <v>80</v>
      </c>
      <c r="E106" s="1" t="s">
        <v>30</v>
      </c>
      <c r="F106" s="1" t="s">
        <v>30</v>
      </c>
      <c r="G106" t="s">
        <v>491</v>
      </c>
      <c r="H106" s="1" t="s">
        <v>492</v>
      </c>
      <c r="I106" t="s">
        <v>34</v>
      </c>
      <c r="J106" t="s">
        <v>35</v>
      </c>
      <c r="K106" t="s">
        <v>35</v>
      </c>
      <c r="L106" t="s">
        <v>35</v>
      </c>
      <c r="M106" t="s">
        <v>35</v>
      </c>
      <c r="N106" t="s">
        <v>53</v>
      </c>
      <c r="O106" t="s">
        <v>36</v>
      </c>
      <c r="Q106" t="s">
        <v>54</v>
      </c>
      <c r="R106" t="s">
        <v>37</v>
      </c>
      <c r="S106" t="s">
        <v>475</v>
      </c>
      <c r="T106" t="s">
        <v>488</v>
      </c>
      <c r="U106">
        <v>5310050000</v>
      </c>
      <c r="Y106">
        <v>5400</v>
      </c>
      <c r="AA106" s="1" t="s">
        <v>493</v>
      </c>
      <c r="AB106" t="s">
        <v>494</v>
      </c>
      <c r="AD106" s="1" t="s">
        <v>42</v>
      </c>
    </row>
    <row r="107" spans="1:30" outlineLevel="3" x14ac:dyDescent="0.3">
      <c r="A107" s="1" t="s">
        <v>49</v>
      </c>
      <c r="B107" s="1" t="s">
        <v>472</v>
      </c>
      <c r="C107" s="1" t="s">
        <v>87</v>
      </c>
      <c r="D107" s="1" t="s">
        <v>80</v>
      </c>
      <c r="E107" s="1" t="s">
        <v>30</v>
      </c>
      <c r="F107" s="1" t="s">
        <v>30</v>
      </c>
      <c r="G107" t="s">
        <v>495</v>
      </c>
      <c r="H107" s="1" t="s">
        <v>496</v>
      </c>
      <c r="I107" t="s">
        <v>34</v>
      </c>
      <c r="J107" t="s">
        <v>35</v>
      </c>
      <c r="K107" t="s">
        <v>35</v>
      </c>
      <c r="L107" t="s">
        <v>35</v>
      </c>
      <c r="M107" t="s">
        <v>35</v>
      </c>
      <c r="N107" t="s">
        <v>53</v>
      </c>
      <c r="O107" t="s">
        <v>36</v>
      </c>
      <c r="Q107" t="s">
        <v>54</v>
      </c>
      <c r="R107" t="s">
        <v>37</v>
      </c>
      <c r="S107" t="s">
        <v>475</v>
      </c>
      <c r="T107" t="s">
        <v>488</v>
      </c>
      <c r="U107">
        <v>5310050000</v>
      </c>
      <c r="Y107">
        <v>5400</v>
      </c>
      <c r="AA107" s="1" t="s">
        <v>497</v>
      </c>
      <c r="AB107" t="s">
        <v>498</v>
      </c>
      <c r="AD107" s="1" t="s">
        <v>42</v>
      </c>
    </row>
    <row r="108" spans="1:30" outlineLevel="3" x14ac:dyDescent="0.3">
      <c r="A108" s="1" t="s">
        <v>49</v>
      </c>
      <c r="B108" s="1" t="s">
        <v>472</v>
      </c>
      <c r="C108" s="1" t="s">
        <v>87</v>
      </c>
      <c r="D108" s="1" t="s">
        <v>157</v>
      </c>
      <c r="E108" s="1" t="s">
        <v>30</v>
      </c>
      <c r="F108" s="1" t="s">
        <v>30</v>
      </c>
      <c r="G108" t="s">
        <v>499</v>
      </c>
      <c r="H108" s="1" t="s">
        <v>500</v>
      </c>
      <c r="I108" t="s">
        <v>34</v>
      </c>
      <c r="J108" t="s">
        <v>35</v>
      </c>
      <c r="K108" t="s">
        <v>35</v>
      </c>
      <c r="L108" t="s">
        <v>35</v>
      </c>
      <c r="M108" t="s">
        <v>35</v>
      </c>
      <c r="N108" t="s">
        <v>53</v>
      </c>
      <c r="O108" t="s">
        <v>36</v>
      </c>
      <c r="Q108" t="s">
        <v>54</v>
      </c>
      <c r="R108" t="s">
        <v>37</v>
      </c>
      <c r="S108" t="s">
        <v>475</v>
      </c>
      <c r="T108" t="s">
        <v>488</v>
      </c>
      <c r="U108">
        <v>5310150000</v>
      </c>
      <c r="Y108">
        <v>5400</v>
      </c>
      <c r="AA108" s="1" t="s">
        <v>501</v>
      </c>
      <c r="AB108" t="s">
        <v>502</v>
      </c>
      <c r="AD108" s="1" t="s">
        <v>42</v>
      </c>
    </row>
    <row r="109" spans="1:30" outlineLevel="3" x14ac:dyDescent="0.3">
      <c r="A109" s="1" t="s">
        <v>49</v>
      </c>
      <c r="B109" s="1" t="s">
        <v>472</v>
      </c>
      <c r="C109" s="1" t="s">
        <v>87</v>
      </c>
      <c r="D109" s="1" t="s">
        <v>157</v>
      </c>
      <c r="E109" s="1" t="s">
        <v>30</v>
      </c>
      <c r="F109" s="1" t="s">
        <v>30</v>
      </c>
      <c r="G109" t="s">
        <v>503</v>
      </c>
      <c r="H109" s="1" t="s">
        <v>504</v>
      </c>
      <c r="I109" t="s">
        <v>34</v>
      </c>
      <c r="J109" t="s">
        <v>35</v>
      </c>
      <c r="K109" t="s">
        <v>35</v>
      </c>
      <c r="L109" t="s">
        <v>35</v>
      </c>
      <c r="M109" t="s">
        <v>35</v>
      </c>
      <c r="N109" t="s">
        <v>53</v>
      </c>
      <c r="O109" t="s">
        <v>36</v>
      </c>
      <c r="Q109" t="s">
        <v>54</v>
      </c>
      <c r="R109" t="s">
        <v>37</v>
      </c>
      <c r="S109" t="s">
        <v>475</v>
      </c>
      <c r="T109" t="s">
        <v>488</v>
      </c>
      <c r="U109">
        <v>5310150000</v>
      </c>
      <c r="Y109">
        <v>5400</v>
      </c>
      <c r="AA109" s="1" t="s">
        <v>505</v>
      </c>
      <c r="AB109" t="s">
        <v>506</v>
      </c>
      <c r="AD109" s="1" t="s">
        <v>42</v>
      </c>
    </row>
    <row r="110" spans="1:30" outlineLevel="4" x14ac:dyDescent="0.3">
      <c r="A110" s="1" t="s">
        <v>49</v>
      </c>
      <c r="B110" s="1" t="s">
        <v>472</v>
      </c>
      <c r="C110" s="1" t="s">
        <v>87</v>
      </c>
      <c r="D110" s="1" t="s">
        <v>157</v>
      </c>
      <c r="E110" s="1" t="s">
        <v>96</v>
      </c>
      <c r="F110" s="1" t="s">
        <v>30</v>
      </c>
      <c r="G110" t="s">
        <v>507</v>
      </c>
      <c r="H110" s="1" t="s">
        <v>508</v>
      </c>
      <c r="I110" t="s">
        <v>34</v>
      </c>
      <c r="J110" t="s">
        <v>35</v>
      </c>
      <c r="K110" t="s">
        <v>35</v>
      </c>
      <c r="L110" t="s">
        <v>35</v>
      </c>
      <c r="M110" t="s">
        <v>35</v>
      </c>
      <c r="N110" t="s">
        <v>53</v>
      </c>
      <c r="O110" t="s">
        <v>36</v>
      </c>
      <c r="Q110" t="s">
        <v>54</v>
      </c>
      <c r="R110" t="s">
        <v>37</v>
      </c>
      <c r="S110" t="s">
        <v>475</v>
      </c>
      <c r="T110" t="s">
        <v>488</v>
      </c>
      <c r="U110">
        <v>5310152000</v>
      </c>
      <c r="Y110">
        <v>5400</v>
      </c>
      <c r="AA110" s="1" t="s">
        <v>509</v>
      </c>
      <c r="AB110" t="s">
        <v>510</v>
      </c>
      <c r="AD110" s="1" t="s">
        <v>42</v>
      </c>
    </row>
    <row r="111" spans="1:30" outlineLevel="4" x14ac:dyDescent="0.3">
      <c r="A111" s="1" t="s">
        <v>49</v>
      </c>
      <c r="B111" s="1" t="s">
        <v>472</v>
      </c>
      <c r="C111" s="1" t="s">
        <v>87</v>
      </c>
      <c r="D111" s="1" t="s">
        <v>157</v>
      </c>
      <c r="E111" s="1" t="s">
        <v>96</v>
      </c>
      <c r="F111" s="1" t="s">
        <v>30</v>
      </c>
      <c r="G111" t="s">
        <v>511</v>
      </c>
      <c r="H111" s="1" t="s">
        <v>512</v>
      </c>
      <c r="I111" t="s">
        <v>34</v>
      </c>
      <c r="J111" t="s">
        <v>35</v>
      </c>
      <c r="K111" t="s">
        <v>35</v>
      </c>
      <c r="L111" t="s">
        <v>35</v>
      </c>
      <c r="M111" t="s">
        <v>35</v>
      </c>
      <c r="N111" t="s">
        <v>53</v>
      </c>
      <c r="O111" t="s">
        <v>36</v>
      </c>
      <c r="Q111" t="s">
        <v>54</v>
      </c>
      <c r="R111" t="s">
        <v>37</v>
      </c>
      <c r="S111" t="s">
        <v>475</v>
      </c>
      <c r="T111" t="s">
        <v>488</v>
      </c>
      <c r="U111">
        <v>5310152000</v>
      </c>
      <c r="Y111">
        <v>5400</v>
      </c>
      <c r="AA111" s="1" t="s">
        <v>513</v>
      </c>
      <c r="AB111" t="s">
        <v>514</v>
      </c>
      <c r="AD111" s="1" t="s">
        <v>42</v>
      </c>
    </row>
    <row r="112" spans="1:30" outlineLevel="3" x14ac:dyDescent="0.3">
      <c r="A112" s="1" t="s">
        <v>49</v>
      </c>
      <c r="B112" s="1" t="s">
        <v>472</v>
      </c>
      <c r="C112" s="1" t="s">
        <v>87</v>
      </c>
      <c r="D112" s="1" t="s">
        <v>96</v>
      </c>
      <c r="E112" s="1" t="s">
        <v>30</v>
      </c>
      <c r="F112" s="1" t="s">
        <v>30</v>
      </c>
      <c r="G112" t="s">
        <v>515</v>
      </c>
      <c r="H112" s="1" t="s">
        <v>516</v>
      </c>
      <c r="I112" t="s">
        <v>34</v>
      </c>
      <c r="J112" t="s">
        <v>35</v>
      </c>
      <c r="K112" t="s">
        <v>35</v>
      </c>
      <c r="L112" t="s">
        <v>35</v>
      </c>
      <c r="M112" t="s">
        <v>35</v>
      </c>
      <c r="N112" t="s">
        <v>53</v>
      </c>
      <c r="O112" t="s">
        <v>36</v>
      </c>
      <c r="Q112" t="s">
        <v>54</v>
      </c>
      <c r="R112" t="s">
        <v>37</v>
      </c>
      <c r="S112" t="s">
        <v>475</v>
      </c>
      <c r="T112" t="s">
        <v>488</v>
      </c>
      <c r="U112">
        <v>5310200000</v>
      </c>
      <c r="Y112">
        <v>5400</v>
      </c>
      <c r="AA112" s="1" t="s">
        <v>517</v>
      </c>
      <c r="AB112" t="s">
        <v>518</v>
      </c>
      <c r="AD112" s="1" t="s">
        <v>42</v>
      </c>
    </row>
    <row r="113" spans="1:30" outlineLevel="3" x14ac:dyDescent="0.3">
      <c r="A113" s="1" t="s">
        <v>49</v>
      </c>
      <c r="B113" s="1" t="s">
        <v>472</v>
      </c>
      <c r="C113" s="1" t="s">
        <v>87</v>
      </c>
      <c r="D113" s="1" t="s">
        <v>96</v>
      </c>
      <c r="E113" s="1" t="s">
        <v>30</v>
      </c>
      <c r="F113" s="1" t="s">
        <v>30</v>
      </c>
      <c r="G113" t="s">
        <v>519</v>
      </c>
      <c r="H113" s="1" t="s">
        <v>520</v>
      </c>
      <c r="I113" t="s">
        <v>34</v>
      </c>
      <c r="J113" t="s">
        <v>35</v>
      </c>
      <c r="K113" t="s">
        <v>35</v>
      </c>
      <c r="L113" t="s">
        <v>35</v>
      </c>
      <c r="M113" t="s">
        <v>35</v>
      </c>
      <c r="N113" t="s">
        <v>53</v>
      </c>
      <c r="O113" t="s">
        <v>36</v>
      </c>
      <c r="Q113" t="s">
        <v>54</v>
      </c>
      <c r="R113" t="s">
        <v>37</v>
      </c>
      <c r="S113" t="s">
        <v>475</v>
      </c>
      <c r="T113" t="s">
        <v>488</v>
      </c>
      <c r="U113">
        <v>5310200000</v>
      </c>
      <c r="Y113">
        <v>5400</v>
      </c>
      <c r="AA113" s="1" t="s">
        <v>521</v>
      </c>
      <c r="AB113" t="s">
        <v>522</v>
      </c>
      <c r="AD113" s="1" t="s">
        <v>42</v>
      </c>
    </row>
    <row r="114" spans="1:30" outlineLevel="4" x14ac:dyDescent="0.3">
      <c r="A114" s="1" t="s">
        <v>49</v>
      </c>
      <c r="B114" s="1" t="s">
        <v>472</v>
      </c>
      <c r="C114" s="1" t="s">
        <v>87</v>
      </c>
      <c r="D114" s="1" t="s">
        <v>96</v>
      </c>
      <c r="E114" s="1" t="s">
        <v>80</v>
      </c>
      <c r="F114" s="1" t="s">
        <v>30</v>
      </c>
      <c r="G114" t="s">
        <v>523</v>
      </c>
      <c r="H114" s="1" t="s">
        <v>524</v>
      </c>
      <c r="I114" t="s">
        <v>34</v>
      </c>
      <c r="J114" t="s">
        <v>35</v>
      </c>
      <c r="K114" t="s">
        <v>35</v>
      </c>
      <c r="L114" t="s">
        <v>35</v>
      </c>
      <c r="M114" t="s">
        <v>35</v>
      </c>
      <c r="N114" t="s">
        <v>53</v>
      </c>
      <c r="O114" t="s">
        <v>36</v>
      </c>
      <c r="Q114" t="s">
        <v>54</v>
      </c>
      <c r="R114" t="s">
        <v>37</v>
      </c>
      <c r="S114" t="s">
        <v>475</v>
      </c>
      <c r="T114" t="s">
        <v>488</v>
      </c>
      <c r="U114">
        <v>5310200500</v>
      </c>
      <c r="Y114">
        <v>5400</v>
      </c>
      <c r="AA114" s="1" t="s">
        <v>525</v>
      </c>
      <c r="AB114" t="s">
        <v>526</v>
      </c>
      <c r="AD114" s="1" t="s">
        <v>42</v>
      </c>
    </row>
    <row r="115" spans="1:30" outlineLevel="4" x14ac:dyDescent="0.3">
      <c r="A115" s="1" t="s">
        <v>49</v>
      </c>
      <c r="B115" s="1" t="s">
        <v>472</v>
      </c>
      <c r="C115" s="1" t="s">
        <v>87</v>
      </c>
      <c r="D115" s="1" t="s">
        <v>96</v>
      </c>
      <c r="E115" s="1" t="s">
        <v>80</v>
      </c>
      <c r="F115" s="1" t="s">
        <v>30</v>
      </c>
      <c r="G115" t="s">
        <v>527</v>
      </c>
      <c r="H115" s="1" t="s">
        <v>528</v>
      </c>
      <c r="I115" t="s">
        <v>34</v>
      </c>
      <c r="J115" t="s">
        <v>35</v>
      </c>
      <c r="K115" t="s">
        <v>35</v>
      </c>
      <c r="L115" t="s">
        <v>35</v>
      </c>
      <c r="M115" t="s">
        <v>35</v>
      </c>
      <c r="N115" t="s">
        <v>53</v>
      </c>
      <c r="O115" t="s">
        <v>36</v>
      </c>
      <c r="Q115" t="s">
        <v>54</v>
      </c>
      <c r="R115" t="s">
        <v>37</v>
      </c>
      <c r="S115" t="s">
        <v>475</v>
      </c>
      <c r="T115" t="s">
        <v>488</v>
      </c>
      <c r="U115">
        <v>5310200500</v>
      </c>
      <c r="Y115">
        <v>5400</v>
      </c>
      <c r="AA115" s="1" t="s">
        <v>529</v>
      </c>
      <c r="AB115" t="s">
        <v>530</v>
      </c>
      <c r="AD115" s="1" t="s">
        <v>42</v>
      </c>
    </row>
    <row r="116" spans="1:30" outlineLevel="2" x14ac:dyDescent="0.3">
      <c r="A116" s="1" t="s">
        <v>49</v>
      </c>
      <c r="B116" s="1" t="s">
        <v>472</v>
      </c>
      <c r="C116" s="1" t="s">
        <v>96</v>
      </c>
      <c r="D116" s="1" t="s">
        <v>30</v>
      </c>
      <c r="E116" s="1" t="s">
        <v>30</v>
      </c>
      <c r="F116" s="1" t="s">
        <v>30</v>
      </c>
      <c r="G116" t="s">
        <v>531</v>
      </c>
      <c r="H116" s="1" t="s">
        <v>532</v>
      </c>
      <c r="I116" t="s">
        <v>34</v>
      </c>
      <c r="J116" t="s">
        <v>35</v>
      </c>
      <c r="K116" t="s">
        <v>35</v>
      </c>
      <c r="L116" t="s">
        <v>35</v>
      </c>
      <c r="M116" t="s">
        <v>35</v>
      </c>
      <c r="N116" t="s">
        <v>53</v>
      </c>
      <c r="O116" t="s">
        <v>36</v>
      </c>
      <c r="Q116" t="s">
        <v>54</v>
      </c>
      <c r="R116" t="s">
        <v>37</v>
      </c>
      <c r="S116" t="s">
        <v>475</v>
      </c>
      <c r="T116" t="s">
        <v>533</v>
      </c>
      <c r="U116">
        <v>5320000000</v>
      </c>
      <c r="Y116">
        <v>5400</v>
      </c>
      <c r="AA116" s="1" t="s">
        <v>534</v>
      </c>
      <c r="AB116" t="s">
        <v>535</v>
      </c>
      <c r="AD116" s="1" t="s">
        <v>42</v>
      </c>
    </row>
    <row r="117" spans="1:30" outlineLevel="2" x14ac:dyDescent="0.3">
      <c r="A117" s="1" t="s">
        <v>49</v>
      </c>
      <c r="B117" s="1" t="s">
        <v>472</v>
      </c>
      <c r="C117" s="1" t="s">
        <v>96</v>
      </c>
      <c r="D117" s="1" t="s">
        <v>30</v>
      </c>
      <c r="E117" s="1" t="s">
        <v>30</v>
      </c>
      <c r="F117" s="1" t="s">
        <v>30</v>
      </c>
      <c r="G117" t="s">
        <v>536</v>
      </c>
      <c r="H117" s="1" t="s">
        <v>537</v>
      </c>
      <c r="I117" t="s">
        <v>34</v>
      </c>
      <c r="J117" t="s">
        <v>35</v>
      </c>
      <c r="K117" t="s">
        <v>35</v>
      </c>
      <c r="L117" t="s">
        <v>35</v>
      </c>
      <c r="M117" t="s">
        <v>35</v>
      </c>
      <c r="N117" t="s">
        <v>53</v>
      </c>
      <c r="O117" t="s">
        <v>36</v>
      </c>
      <c r="Q117" t="s">
        <v>54</v>
      </c>
      <c r="R117" t="s">
        <v>37</v>
      </c>
      <c r="S117" t="s">
        <v>475</v>
      </c>
      <c r="T117" t="s">
        <v>533</v>
      </c>
      <c r="U117">
        <v>5320000000</v>
      </c>
      <c r="Y117">
        <v>5400</v>
      </c>
      <c r="AA117" s="1" t="s">
        <v>538</v>
      </c>
      <c r="AB117" t="s">
        <v>539</v>
      </c>
      <c r="AD117" s="1" t="s">
        <v>42</v>
      </c>
    </row>
    <row r="118" spans="1:30" outlineLevel="3" x14ac:dyDescent="0.3">
      <c r="A118" s="1" t="s">
        <v>49</v>
      </c>
      <c r="B118" s="1" t="s">
        <v>472</v>
      </c>
      <c r="C118" s="1" t="s">
        <v>96</v>
      </c>
      <c r="D118" s="1" t="s">
        <v>80</v>
      </c>
      <c r="E118" s="1" t="s">
        <v>30</v>
      </c>
      <c r="F118" s="1" t="s">
        <v>30</v>
      </c>
      <c r="G118" t="s">
        <v>540</v>
      </c>
      <c r="H118" s="1" t="s">
        <v>541</v>
      </c>
      <c r="I118" t="s">
        <v>542</v>
      </c>
      <c r="J118" t="s">
        <v>35</v>
      </c>
      <c r="K118" t="s">
        <v>35</v>
      </c>
      <c r="L118" t="s">
        <v>35</v>
      </c>
      <c r="M118" t="s">
        <v>35</v>
      </c>
      <c r="N118" t="s">
        <v>53</v>
      </c>
      <c r="O118" t="s">
        <v>36</v>
      </c>
      <c r="Q118" t="s">
        <v>54</v>
      </c>
      <c r="R118" t="s">
        <v>37</v>
      </c>
      <c r="S118" t="s">
        <v>475</v>
      </c>
      <c r="T118" t="s">
        <v>533</v>
      </c>
      <c r="U118">
        <v>5320050000</v>
      </c>
      <c r="Y118">
        <v>5400</v>
      </c>
      <c r="AA118" s="1" t="s">
        <v>543</v>
      </c>
      <c r="AB118" t="s">
        <v>544</v>
      </c>
      <c r="AD118" s="1" t="s">
        <v>42</v>
      </c>
    </row>
    <row r="119" spans="1:30" outlineLevel="3" x14ac:dyDescent="0.3">
      <c r="A119" s="1" t="s">
        <v>49</v>
      </c>
      <c r="B119" s="1" t="s">
        <v>472</v>
      </c>
      <c r="C119" s="1" t="s">
        <v>96</v>
      </c>
      <c r="D119" s="1" t="s">
        <v>80</v>
      </c>
      <c r="E119" s="1" t="s">
        <v>30</v>
      </c>
      <c r="F119" s="1" t="s">
        <v>30</v>
      </c>
      <c r="G119" t="s">
        <v>545</v>
      </c>
      <c r="H119" s="1" t="s">
        <v>546</v>
      </c>
      <c r="I119" t="s">
        <v>542</v>
      </c>
      <c r="J119" t="s">
        <v>35</v>
      </c>
      <c r="K119" t="s">
        <v>35</v>
      </c>
      <c r="L119" t="s">
        <v>35</v>
      </c>
      <c r="M119" t="s">
        <v>35</v>
      </c>
      <c r="N119" t="s">
        <v>53</v>
      </c>
      <c r="O119" t="s">
        <v>36</v>
      </c>
      <c r="Q119" t="s">
        <v>54</v>
      </c>
      <c r="R119" t="s">
        <v>37</v>
      </c>
      <c r="S119" t="s">
        <v>475</v>
      </c>
      <c r="T119" t="s">
        <v>533</v>
      </c>
      <c r="U119">
        <v>5320050000</v>
      </c>
      <c r="Y119">
        <v>5400</v>
      </c>
      <c r="AA119" s="1" t="s">
        <v>547</v>
      </c>
      <c r="AB119" t="s">
        <v>548</v>
      </c>
      <c r="AD119" s="1" t="s">
        <v>42</v>
      </c>
    </row>
    <row r="120" spans="1:30" outlineLevel="3" x14ac:dyDescent="0.3">
      <c r="A120" s="1" t="s">
        <v>49</v>
      </c>
      <c r="B120" s="1" t="s">
        <v>472</v>
      </c>
      <c r="C120" s="1" t="s">
        <v>96</v>
      </c>
      <c r="D120" s="1" t="s">
        <v>96</v>
      </c>
      <c r="E120" s="1" t="s">
        <v>30</v>
      </c>
      <c r="F120" s="1" t="s">
        <v>30</v>
      </c>
      <c r="G120" t="s">
        <v>549</v>
      </c>
      <c r="H120" s="1" t="s">
        <v>550</v>
      </c>
      <c r="I120" t="s">
        <v>34</v>
      </c>
      <c r="J120" t="s">
        <v>35</v>
      </c>
      <c r="K120" t="s">
        <v>35</v>
      </c>
      <c r="L120" t="s">
        <v>35</v>
      </c>
      <c r="M120" t="s">
        <v>35</v>
      </c>
      <c r="N120" t="s">
        <v>53</v>
      </c>
      <c r="O120" t="s">
        <v>36</v>
      </c>
      <c r="Q120" t="s">
        <v>54</v>
      </c>
      <c r="R120" t="s">
        <v>37</v>
      </c>
      <c r="S120" t="s">
        <v>475</v>
      </c>
      <c r="T120" t="s">
        <v>533</v>
      </c>
      <c r="U120">
        <v>5320200000</v>
      </c>
      <c r="Y120">
        <v>5400</v>
      </c>
      <c r="AA120" s="1" t="s">
        <v>551</v>
      </c>
      <c r="AB120" t="s">
        <v>552</v>
      </c>
      <c r="AD120" s="1" t="s">
        <v>42</v>
      </c>
    </row>
    <row r="121" spans="1:30" outlineLevel="3" x14ac:dyDescent="0.3">
      <c r="A121" s="1" t="s">
        <v>49</v>
      </c>
      <c r="B121" s="1" t="s">
        <v>472</v>
      </c>
      <c r="C121" s="1" t="s">
        <v>96</v>
      </c>
      <c r="D121" s="1" t="s">
        <v>96</v>
      </c>
      <c r="E121" s="1" t="s">
        <v>30</v>
      </c>
      <c r="F121" s="1" t="s">
        <v>30</v>
      </c>
      <c r="G121" t="s">
        <v>553</v>
      </c>
      <c r="H121" s="1" t="s">
        <v>554</v>
      </c>
      <c r="I121" t="s">
        <v>34</v>
      </c>
      <c r="J121" t="s">
        <v>35</v>
      </c>
      <c r="K121" t="s">
        <v>35</v>
      </c>
      <c r="L121" t="s">
        <v>35</v>
      </c>
      <c r="M121" t="s">
        <v>35</v>
      </c>
      <c r="N121" t="s">
        <v>53</v>
      </c>
      <c r="O121" t="s">
        <v>36</v>
      </c>
      <c r="Q121" t="s">
        <v>54</v>
      </c>
      <c r="R121" t="s">
        <v>37</v>
      </c>
      <c r="S121" t="s">
        <v>475</v>
      </c>
      <c r="T121" t="s">
        <v>533</v>
      </c>
      <c r="U121">
        <v>5320200000</v>
      </c>
      <c r="Y121">
        <v>5400</v>
      </c>
      <c r="AA121" s="1" t="s">
        <v>555</v>
      </c>
      <c r="AB121" t="s">
        <v>556</v>
      </c>
      <c r="AD121" s="1" t="s">
        <v>42</v>
      </c>
    </row>
    <row r="122" spans="1:30" outlineLevel="3" x14ac:dyDescent="0.3">
      <c r="A122" s="1" t="s">
        <v>49</v>
      </c>
      <c r="B122" s="1" t="s">
        <v>472</v>
      </c>
      <c r="C122" s="1" t="s">
        <v>96</v>
      </c>
      <c r="D122" s="1" t="s">
        <v>123</v>
      </c>
      <c r="E122" s="1" t="s">
        <v>30</v>
      </c>
      <c r="F122" s="1" t="s">
        <v>30</v>
      </c>
      <c r="G122" t="s">
        <v>557</v>
      </c>
      <c r="H122" s="1" t="s">
        <v>558</v>
      </c>
      <c r="I122" t="s">
        <v>34</v>
      </c>
      <c r="J122" t="s">
        <v>35</v>
      </c>
      <c r="K122" t="s">
        <v>35</v>
      </c>
      <c r="L122" t="s">
        <v>35</v>
      </c>
      <c r="M122" t="s">
        <v>35</v>
      </c>
      <c r="N122" t="s">
        <v>53</v>
      </c>
      <c r="O122" t="s">
        <v>36</v>
      </c>
      <c r="Q122" t="s">
        <v>54</v>
      </c>
      <c r="R122" t="s">
        <v>37</v>
      </c>
      <c r="S122" t="s">
        <v>475</v>
      </c>
      <c r="T122" t="s">
        <v>533</v>
      </c>
      <c r="U122">
        <v>5320500000</v>
      </c>
      <c r="Y122">
        <v>5400</v>
      </c>
      <c r="AA122" s="1" t="s">
        <v>559</v>
      </c>
      <c r="AB122" t="s">
        <v>560</v>
      </c>
      <c r="AD122" s="1" t="s">
        <v>42</v>
      </c>
    </row>
    <row r="123" spans="1:30" outlineLevel="3" x14ac:dyDescent="0.3">
      <c r="A123" s="1" t="s">
        <v>49</v>
      </c>
      <c r="B123" s="1" t="s">
        <v>472</v>
      </c>
      <c r="C123" s="1" t="s">
        <v>96</v>
      </c>
      <c r="D123" s="1" t="s">
        <v>123</v>
      </c>
      <c r="E123" s="1" t="s">
        <v>30</v>
      </c>
      <c r="F123" s="1" t="s">
        <v>30</v>
      </c>
      <c r="G123" t="s">
        <v>561</v>
      </c>
      <c r="H123" s="1" t="s">
        <v>562</v>
      </c>
      <c r="I123" t="s">
        <v>34</v>
      </c>
      <c r="J123" t="s">
        <v>35</v>
      </c>
      <c r="K123" t="s">
        <v>35</v>
      </c>
      <c r="L123" t="s">
        <v>35</v>
      </c>
      <c r="M123" t="s">
        <v>35</v>
      </c>
      <c r="N123" t="s">
        <v>53</v>
      </c>
      <c r="O123" t="s">
        <v>36</v>
      </c>
      <c r="Q123" t="s">
        <v>54</v>
      </c>
      <c r="R123" t="s">
        <v>37</v>
      </c>
      <c r="S123" t="s">
        <v>475</v>
      </c>
      <c r="T123" t="s">
        <v>533</v>
      </c>
      <c r="U123">
        <v>5320500000</v>
      </c>
      <c r="Y123">
        <v>5400</v>
      </c>
      <c r="AA123" s="1" t="s">
        <v>563</v>
      </c>
      <c r="AB123" t="s">
        <v>564</v>
      </c>
      <c r="AD123" s="1" t="s">
        <v>42</v>
      </c>
    </row>
    <row r="124" spans="1:30" outlineLevel="4" x14ac:dyDescent="0.3">
      <c r="A124" s="1" t="s">
        <v>49</v>
      </c>
      <c r="B124" s="1" t="s">
        <v>472</v>
      </c>
      <c r="C124" s="1" t="s">
        <v>96</v>
      </c>
      <c r="D124" s="1" t="s">
        <v>123</v>
      </c>
      <c r="E124" s="1" t="s">
        <v>157</v>
      </c>
      <c r="F124" s="1" t="s">
        <v>30</v>
      </c>
      <c r="G124" t="s">
        <v>565</v>
      </c>
      <c r="H124" s="1" t="s">
        <v>566</v>
      </c>
      <c r="I124" t="s">
        <v>34</v>
      </c>
      <c r="J124" t="s">
        <v>35</v>
      </c>
      <c r="K124" t="s">
        <v>35</v>
      </c>
      <c r="L124" t="s">
        <v>35</v>
      </c>
      <c r="M124" t="s">
        <v>35</v>
      </c>
      <c r="N124" t="s">
        <v>53</v>
      </c>
      <c r="O124" t="s">
        <v>36</v>
      </c>
      <c r="Q124" t="s">
        <v>54</v>
      </c>
      <c r="R124" t="s">
        <v>37</v>
      </c>
      <c r="S124" t="s">
        <v>475</v>
      </c>
      <c r="T124" t="s">
        <v>533</v>
      </c>
      <c r="U124">
        <v>5320501500</v>
      </c>
      <c r="Y124">
        <v>5400</v>
      </c>
      <c r="AA124" s="1" t="s">
        <v>567</v>
      </c>
      <c r="AB124" t="s">
        <v>568</v>
      </c>
      <c r="AD124" s="1" t="s">
        <v>42</v>
      </c>
    </row>
    <row r="125" spans="1:30" outlineLevel="4" x14ac:dyDescent="0.3">
      <c r="A125" s="1" t="s">
        <v>49</v>
      </c>
      <c r="B125" s="1" t="s">
        <v>472</v>
      </c>
      <c r="C125" s="1" t="s">
        <v>96</v>
      </c>
      <c r="D125" s="1" t="s">
        <v>123</v>
      </c>
      <c r="E125" s="1" t="s">
        <v>157</v>
      </c>
      <c r="F125" s="1" t="s">
        <v>30</v>
      </c>
      <c r="G125" t="s">
        <v>569</v>
      </c>
      <c r="H125" s="1" t="s">
        <v>570</v>
      </c>
      <c r="I125" t="s">
        <v>34</v>
      </c>
      <c r="J125" t="s">
        <v>35</v>
      </c>
      <c r="K125" t="s">
        <v>35</v>
      </c>
      <c r="L125" t="s">
        <v>35</v>
      </c>
      <c r="M125" t="s">
        <v>35</v>
      </c>
      <c r="N125" t="s">
        <v>53</v>
      </c>
      <c r="O125" t="s">
        <v>36</v>
      </c>
      <c r="Q125" t="s">
        <v>54</v>
      </c>
      <c r="R125" t="s">
        <v>37</v>
      </c>
      <c r="S125" t="s">
        <v>475</v>
      </c>
      <c r="T125" t="s">
        <v>533</v>
      </c>
      <c r="U125">
        <v>5320501500</v>
      </c>
      <c r="Y125">
        <v>5400</v>
      </c>
      <c r="AA125" s="1" t="s">
        <v>571</v>
      </c>
      <c r="AB125" t="s">
        <v>572</v>
      </c>
      <c r="AD125" s="1" t="s">
        <v>42</v>
      </c>
    </row>
    <row r="126" spans="1:30" outlineLevel="4" x14ac:dyDescent="0.3">
      <c r="A126" s="1" t="s">
        <v>49</v>
      </c>
      <c r="B126" s="1" t="s">
        <v>472</v>
      </c>
      <c r="C126" s="1" t="s">
        <v>96</v>
      </c>
      <c r="D126" s="1" t="s">
        <v>123</v>
      </c>
      <c r="E126" s="1" t="s">
        <v>96</v>
      </c>
      <c r="F126" s="1" t="s">
        <v>30</v>
      </c>
      <c r="G126" t="s">
        <v>573</v>
      </c>
      <c r="H126" s="1" t="s">
        <v>574</v>
      </c>
      <c r="I126" t="s">
        <v>34</v>
      </c>
      <c r="J126" t="s">
        <v>35</v>
      </c>
      <c r="K126" t="s">
        <v>35</v>
      </c>
      <c r="L126" t="s">
        <v>35</v>
      </c>
      <c r="M126" t="s">
        <v>35</v>
      </c>
      <c r="N126" t="s">
        <v>53</v>
      </c>
      <c r="O126" t="s">
        <v>36</v>
      </c>
      <c r="Q126" t="s">
        <v>54</v>
      </c>
      <c r="R126" t="s">
        <v>37</v>
      </c>
      <c r="S126" t="s">
        <v>475</v>
      </c>
      <c r="T126" t="s">
        <v>533</v>
      </c>
      <c r="U126">
        <v>5320502000</v>
      </c>
      <c r="Y126">
        <v>5400</v>
      </c>
      <c r="AA126" s="1" t="s">
        <v>575</v>
      </c>
      <c r="AB126" t="s">
        <v>576</v>
      </c>
      <c r="AD126" s="1" t="s">
        <v>42</v>
      </c>
    </row>
    <row r="127" spans="1:30" outlineLevel="4" x14ac:dyDescent="0.3">
      <c r="A127" s="1" t="s">
        <v>49</v>
      </c>
      <c r="B127" s="1" t="s">
        <v>472</v>
      </c>
      <c r="C127" s="1" t="s">
        <v>96</v>
      </c>
      <c r="D127" s="1" t="s">
        <v>123</v>
      </c>
      <c r="E127" s="1" t="s">
        <v>96</v>
      </c>
      <c r="F127" s="1" t="s">
        <v>30</v>
      </c>
      <c r="G127" t="s">
        <v>577</v>
      </c>
      <c r="H127" s="1" t="s">
        <v>578</v>
      </c>
      <c r="I127" t="s">
        <v>34</v>
      </c>
      <c r="J127" t="s">
        <v>35</v>
      </c>
      <c r="K127" t="s">
        <v>35</v>
      </c>
      <c r="L127" t="s">
        <v>35</v>
      </c>
      <c r="M127" t="s">
        <v>35</v>
      </c>
      <c r="N127" t="s">
        <v>53</v>
      </c>
      <c r="O127" t="s">
        <v>36</v>
      </c>
      <c r="Q127" t="s">
        <v>54</v>
      </c>
      <c r="R127" t="s">
        <v>37</v>
      </c>
      <c r="S127" t="s">
        <v>475</v>
      </c>
      <c r="T127" t="s">
        <v>533</v>
      </c>
      <c r="U127">
        <v>5320502000</v>
      </c>
      <c r="Y127">
        <v>5400</v>
      </c>
      <c r="AA127" s="1" t="s">
        <v>579</v>
      </c>
      <c r="AB127" t="s">
        <v>580</v>
      </c>
      <c r="AD127" s="1" t="s">
        <v>42</v>
      </c>
    </row>
    <row r="128" spans="1:30" outlineLevel="4" x14ac:dyDescent="0.3">
      <c r="A128" s="1" t="s">
        <v>49</v>
      </c>
      <c r="B128" s="1" t="s">
        <v>472</v>
      </c>
      <c r="C128" s="1" t="s">
        <v>96</v>
      </c>
      <c r="D128" s="1" t="s">
        <v>123</v>
      </c>
      <c r="E128" s="1" t="s">
        <v>175</v>
      </c>
      <c r="F128" s="1" t="s">
        <v>30</v>
      </c>
      <c r="G128" t="s">
        <v>581</v>
      </c>
      <c r="H128" s="1" t="s">
        <v>582</v>
      </c>
      <c r="I128" t="s">
        <v>34</v>
      </c>
      <c r="J128" t="s">
        <v>35</v>
      </c>
      <c r="K128" t="s">
        <v>35</v>
      </c>
      <c r="L128" t="s">
        <v>35</v>
      </c>
      <c r="M128" t="s">
        <v>35</v>
      </c>
      <c r="N128" t="s">
        <v>53</v>
      </c>
      <c r="O128" t="s">
        <v>36</v>
      </c>
      <c r="Q128" t="s">
        <v>54</v>
      </c>
      <c r="R128" t="s">
        <v>37</v>
      </c>
      <c r="S128" t="s">
        <v>475</v>
      </c>
      <c r="T128" t="s">
        <v>533</v>
      </c>
      <c r="U128">
        <v>5320502500</v>
      </c>
      <c r="Y128">
        <v>5400</v>
      </c>
      <c r="AA128" s="1" t="s">
        <v>583</v>
      </c>
      <c r="AB128" t="s">
        <v>584</v>
      </c>
      <c r="AD128" s="1" t="s">
        <v>42</v>
      </c>
    </row>
    <row r="129" spans="1:30" outlineLevel="4" x14ac:dyDescent="0.3">
      <c r="A129" s="1" t="s">
        <v>49</v>
      </c>
      <c r="B129" s="1" t="s">
        <v>472</v>
      </c>
      <c r="C129" s="1" t="s">
        <v>96</v>
      </c>
      <c r="D129" s="1" t="s">
        <v>123</v>
      </c>
      <c r="E129" s="1" t="s">
        <v>175</v>
      </c>
      <c r="F129" s="1" t="s">
        <v>30</v>
      </c>
      <c r="G129" t="s">
        <v>585</v>
      </c>
      <c r="H129" s="1" t="s">
        <v>586</v>
      </c>
      <c r="I129" t="s">
        <v>34</v>
      </c>
      <c r="J129" t="s">
        <v>35</v>
      </c>
      <c r="K129" t="s">
        <v>35</v>
      </c>
      <c r="L129" t="s">
        <v>35</v>
      </c>
      <c r="M129" t="s">
        <v>35</v>
      </c>
      <c r="N129" t="s">
        <v>53</v>
      </c>
      <c r="O129" t="s">
        <v>36</v>
      </c>
      <c r="Q129" t="s">
        <v>54</v>
      </c>
      <c r="R129" t="s">
        <v>37</v>
      </c>
      <c r="S129" t="s">
        <v>475</v>
      </c>
      <c r="T129" t="s">
        <v>533</v>
      </c>
      <c r="U129">
        <v>5320502500</v>
      </c>
      <c r="Y129">
        <v>5400</v>
      </c>
      <c r="AA129" s="1" t="s">
        <v>587</v>
      </c>
      <c r="AB129" t="s">
        <v>588</v>
      </c>
      <c r="AD129" s="1" t="s">
        <v>42</v>
      </c>
    </row>
    <row r="130" spans="1:30" outlineLevel="1" x14ac:dyDescent="0.3">
      <c r="A130" s="1" t="s">
        <v>49</v>
      </c>
      <c r="B130" s="1" t="s">
        <v>589</v>
      </c>
      <c r="C130" s="1" t="s">
        <v>30</v>
      </c>
      <c r="D130" s="1" t="s">
        <v>30</v>
      </c>
      <c r="E130" s="1" t="s">
        <v>30</v>
      </c>
      <c r="F130" s="1" t="s">
        <v>30</v>
      </c>
      <c r="G130" t="s">
        <v>590</v>
      </c>
      <c r="H130" s="1" t="s">
        <v>591</v>
      </c>
      <c r="I130" t="s">
        <v>52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36</v>
      </c>
      <c r="Q130" t="s">
        <v>54</v>
      </c>
      <c r="R130" t="s">
        <v>37</v>
      </c>
      <c r="S130" t="s">
        <v>475</v>
      </c>
      <c r="T130" t="s">
        <v>533</v>
      </c>
      <c r="U130">
        <v>5400000000</v>
      </c>
      <c r="AA130" s="1" t="s">
        <v>592</v>
      </c>
      <c r="AB130" t="s">
        <v>593</v>
      </c>
      <c r="AD130" s="1" t="s">
        <v>42</v>
      </c>
    </row>
    <row r="131" spans="1:30" outlineLevel="2" x14ac:dyDescent="0.3">
      <c r="A131" s="1" t="s">
        <v>49</v>
      </c>
      <c r="B131" s="1" t="s">
        <v>589</v>
      </c>
      <c r="C131" s="1" t="s">
        <v>87</v>
      </c>
      <c r="D131" s="1" t="s">
        <v>30</v>
      </c>
      <c r="E131" s="1" t="s">
        <v>30</v>
      </c>
      <c r="F131" s="1" t="s">
        <v>30</v>
      </c>
      <c r="G131" t="s">
        <v>594</v>
      </c>
      <c r="H131" s="1" t="s">
        <v>595</v>
      </c>
      <c r="I131" t="s">
        <v>52</v>
      </c>
      <c r="J131" t="s">
        <v>35</v>
      </c>
      <c r="K131" t="s">
        <v>35</v>
      </c>
      <c r="L131" t="s">
        <v>35</v>
      </c>
      <c r="M131" t="s">
        <v>53</v>
      </c>
      <c r="N131" t="s">
        <v>35</v>
      </c>
      <c r="O131" t="s">
        <v>36</v>
      </c>
      <c r="Q131" t="s">
        <v>54</v>
      </c>
      <c r="R131" t="s">
        <v>37</v>
      </c>
      <c r="S131" t="s">
        <v>83</v>
      </c>
      <c r="T131" t="s">
        <v>596</v>
      </c>
      <c r="U131">
        <v>5410000000</v>
      </c>
      <c r="Y131">
        <v>5300</v>
      </c>
      <c r="AA131" s="1" t="s">
        <v>597</v>
      </c>
      <c r="AB131" t="s">
        <v>598</v>
      </c>
      <c r="AD131" s="1" t="s">
        <v>42</v>
      </c>
    </row>
    <row r="132" spans="1:30" outlineLevel="2" x14ac:dyDescent="0.3">
      <c r="A132" s="1" t="s">
        <v>49</v>
      </c>
      <c r="B132" s="1" t="s">
        <v>589</v>
      </c>
      <c r="C132" s="1" t="s">
        <v>87</v>
      </c>
      <c r="D132" s="1" t="s">
        <v>30</v>
      </c>
      <c r="E132" s="1" t="s">
        <v>30</v>
      </c>
      <c r="F132" s="1" t="s">
        <v>30</v>
      </c>
      <c r="G132" t="s">
        <v>599</v>
      </c>
      <c r="H132" s="1" t="s">
        <v>600</v>
      </c>
      <c r="I132" t="s">
        <v>52</v>
      </c>
      <c r="J132" t="s">
        <v>35</v>
      </c>
      <c r="K132" t="s">
        <v>35</v>
      </c>
      <c r="L132" t="s">
        <v>35</v>
      </c>
      <c r="M132" t="s">
        <v>53</v>
      </c>
      <c r="N132" t="s">
        <v>35</v>
      </c>
      <c r="O132" t="s">
        <v>36</v>
      </c>
      <c r="Q132" t="s">
        <v>54</v>
      </c>
      <c r="R132" t="s">
        <v>37</v>
      </c>
      <c r="S132" t="s">
        <v>83</v>
      </c>
      <c r="T132" t="s">
        <v>596</v>
      </c>
      <c r="U132">
        <v>5410000000</v>
      </c>
      <c r="Y132">
        <v>5300</v>
      </c>
      <c r="AA132" s="1" t="s">
        <v>601</v>
      </c>
      <c r="AB132" t="s">
        <v>602</v>
      </c>
      <c r="AD132" s="1" t="s">
        <v>42</v>
      </c>
    </row>
    <row r="133" spans="1:30" outlineLevel="3" x14ac:dyDescent="0.3">
      <c r="A133" s="1" t="s">
        <v>49</v>
      </c>
      <c r="B133" s="1" t="s">
        <v>589</v>
      </c>
      <c r="C133" s="1" t="s">
        <v>87</v>
      </c>
      <c r="D133" s="1" t="s">
        <v>87</v>
      </c>
      <c r="E133" s="1" t="s">
        <v>30</v>
      </c>
      <c r="F133" s="1" t="s">
        <v>30</v>
      </c>
      <c r="G133" t="s">
        <v>603</v>
      </c>
      <c r="H133" s="1" t="s">
        <v>604</v>
      </c>
      <c r="I133" t="s">
        <v>52</v>
      </c>
      <c r="J133" t="s">
        <v>35</v>
      </c>
      <c r="K133" t="s">
        <v>35</v>
      </c>
      <c r="L133" t="s">
        <v>35</v>
      </c>
      <c r="M133" t="s">
        <v>53</v>
      </c>
      <c r="N133" t="s">
        <v>35</v>
      </c>
      <c r="O133" t="s">
        <v>36</v>
      </c>
      <c r="Q133" t="s">
        <v>54</v>
      </c>
      <c r="R133" t="s">
        <v>37</v>
      </c>
      <c r="S133" t="s">
        <v>83</v>
      </c>
      <c r="T133" t="s">
        <v>596</v>
      </c>
      <c r="U133">
        <v>5410100000</v>
      </c>
      <c r="Y133">
        <v>5300</v>
      </c>
      <c r="AA133" s="1" t="s">
        <v>605</v>
      </c>
      <c r="AB133" t="s">
        <v>606</v>
      </c>
      <c r="AD133" s="1" t="s">
        <v>42</v>
      </c>
    </row>
    <row r="134" spans="1:30" outlineLevel="3" x14ac:dyDescent="0.3">
      <c r="A134" s="1" t="s">
        <v>49</v>
      </c>
      <c r="B134" s="1" t="s">
        <v>589</v>
      </c>
      <c r="C134" s="1" t="s">
        <v>87</v>
      </c>
      <c r="D134" s="1" t="s">
        <v>87</v>
      </c>
      <c r="E134" s="1" t="s">
        <v>30</v>
      </c>
      <c r="F134" s="1" t="s">
        <v>30</v>
      </c>
      <c r="G134" t="s">
        <v>607</v>
      </c>
      <c r="H134" s="1" t="s">
        <v>608</v>
      </c>
      <c r="I134" t="s">
        <v>52</v>
      </c>
      <c r="J134" t="s">
        <v>35</v>
      </c>
      <c r="K134" t="s">
        <v>35</v>
      </c>
      <c r="L134" t="s">
        <v>35</v>
      </c>
      <c r="M134" t="s">
        <v>53</v>
      </c>
      <c r="N134" t="s">
        <v>35</v>
      </c>
      <c r="O134" t="s">
        <v>36</v>
      </c>
      <c r="Q134" t="s">
        <v>54</v>
      </c>
      <c r="R134" t="s">
        <v>37</v>
      </c>
      <c r="S134" t="s">
        <v>83</v>
      </c>
      <c r="T134" t="s">
        <v>596</v>
      </c>
      <c r="U134">
        <v>5410100000</v>
      </c>
      <c r="Y134">
        <v>5300</v>
      </c>
      <c r="AA134" s="1" t="s">
        <v>609</v>
      </c>
      <c r="AB134" t="s">
        <v>610</v>
      </c>
      <c r="AD134" s="1" t="s">
        <v>42</v>
      </c>
    </row>
    <row r="135" spans="1:30" outlineLevel="3" x14ac:dyDescent="0.3">
      <c r="A135" s="1" t="s">
        <v>49</v>
      </c>
      <c r="B135" s="1" t="s">
        <v>589</v>
      </c>
      <c r="C135" s="1" t="s">
        <v>87</v>
      </c>
      <c r="D135" s="1" t="s">
        <v>96</v>
      </c>
      <c r="E135" s="1" t="s">
        <v>30</v>
      </c>
      <c r="F135" s="1" t="s">
        <v>30</v>
      </c>
      <c r="G135" t="s">
        <v>611</v>
      </c>
      <c r="H135" s="1" t="s">
        <v>612</v>
      </c>
      <c r="I135" t="s">
        <v>52</v>
      </c>
      <c r="J135" t="s">
        <v>35</v>
      </c>
      <c r="K135" t="s">
        <v>35</v>
      </c>
      <c r="L135" t="s">
        <v>35</v>
      </c>
      <c r="M135" t="s">
        <v>53</v>
      </c>
      <c r="N135" t="s">
        <v>35</v>
      </c>
      <c r="O135" t="s">
        <v>36</v>
      </c>
      <c r="Q135" t="s">
        <v>54</v>
      </c>
      <c r="R135" t="s">
        <v>37</v>
      </c>
      <c r="S135" t="s">
        <v>83</v>
      </c>
      <c r="T135" t="s">
        <v>596</v>
      </c>
      <c r="U135">
        <v>5410200000</v>
      </c>
      <c r="Y135">
        <v>5300</v>
      </c>
      <c r="AA135" s="1" t="s">
        <v>613</v>
      </c>
      <c r="AB135" t="s">
        <v>614</v>
      </c>
      <c r="AD135" s="1" t="s">
        <v>42</v>
      </c>
    </row>
    <row r="136" spans="1:30" outlineLevel="3" x14ac:dyDescent="0.3">
      <c r="A136" s="1" t="s">
        <v>49</v>
      </c>
      <c r="B136" s="1" t="s">
        <v>589</v>
      </c>
      <c r="C136" s="1" t="s">
        <v>87</v>
      </c>
      <c r="D136" s="1" t="s">
        <v>96</v>
      </c>
      <c r="E136" s="1" t="s">
        <v>30</v>
      </c>
      <c r="F136" s="1" t="s">
        <v>30</v>
      </c>
      <c r="G136" t="s">
        <v>615</v>
      </c>
      <c r="H136" s="1" t="s">
        <v>616</v>
      </c>
      <c r="I136" t="s">
        <v>52</v>
      </c>
      <c r="J136" t="s">
        <v>35</v>
      </c>
      <c r="K136" t="s">
        <v>35</v>
      </c>
      <c r="L136" t="s">
        <v>35</v>
      </c>
      <c r="M136" t="s">
        <v>53</v>
      </c>
      <c r="N136" t="s">
        <v>35</v>
      </c>
      <c r="O136" t="s">
        <v>36</v>
      </c>
      <c r="Q136" t="s">
        <v>54</v>
      </c>
      <c r="R136" t="s">
        <v>37</v>
      </c>
      <c r="S136" t="s">
        <v>83</v>
      </c>
      <c r="T136" t="s">
        <v>596</v>
      </c>
      <c r="U136">
        <v>5410200000</v>
      </c>
      <c r="Y136">
        <v>5300</v>
      </c>
      <c r="AA136" s="1" t="s">
        <v>617</v>
      </c>
      <c r="AB136" t="s">
        <v>618</v>
      </c>
      <c r="AD136" s="1" t="s">
        <v>42</v>
      </c>
    </row>
    <row r="137" spans="1:30" outlineLevel="3" x14ac:dyDescent="0.3">
      <c r="A137" s="1" t="s">
        <v>49</v>
      </c>
      <c r="B137" s="1" t="s">
        <v>589</v>
      </c>
      <c r="C137" s="1" t="s">
        <v>87</v>
      </c>
      <c r="D137" s="1" t="s">
        <v>105</v>
      </c>
      <c r="E137" s="1" t="s">
        <v>30</v>
      </c>
      <c r="F137" s="1" t="s">
        <v>30</v>
      </c>
      <c r="G137" t="s">
        <v>619</v>
      </c>
      <c r="H137" s="1" t="s">
        <v>620</v>
      </c>
      <c r="I137" t="s">
        <v>52</v>
      </c>
      <c r="J137" t="s">
        <v>35</v>
      </c>
      <c r="K137" t="s">
        <v>35</v>
      </c>
      <c r="L137" t="s">
        <v>35</v>
      </c>
      <c r="M137" t="s">
        <v>53</v>
      </c>
      <c r="N137" t="s">
        <v>35</v>
      </c>
      <c r="O137" t="s">
        <v>36</v>
      </c>
      <c r="Q137" t="s">
        <v>54</v>
      </c>
      <c r="R137" t="s">
        <v>37</v>
      </c>
      <c r="S137" t="s">
        <v>83</v>
      </c>
      <c r="T137" t="s">
        <v>596</v>
      </c>
      <c r="U137">
        <v>5410300000</v>
      </c>
      <c r="Y137">
        <v>5300</v>
      </c>
      <c r="AA137" s="1" t="s">
        <v>621</v>
      </c>
      <c r="AB137" t="s">
        <v>622</v>
      </c>
      <c r="AD137" s="1" t="s">
        <v>42</v>
      </c>
    </row>
    <row r="138" spans="1:30" outlineLevel="3" x14ac:dyDescent="0.3">
      <c r="A138" s="1" t="s">
        <v>49</v>
      </c>
      <c r="B138" s="1" t="s">
        <v>589</v>
      </c>
      <c r="C138" s="1" t="s">
        <v>87</v>
      </c>
      <c r="D138" s="1" t="s">
        <v>105</v>
      </c>
      <c r="E138" s="1" t="s">
        <v>30</v>
      </c>
      <c r="F138" s="1" t="s">
        <v>30</v>
      </c>
      <c r="G138" t="s">
        <v>623</v>
      </c>
      <c r="H138" s="1" t="s">
        <v>624</v>
      </c>
      <c r="I138" t="s">
        <v>52</v>
      </c>
      <c r="J138" t="s">
        <v>35</v>
      </c>
      <c r="K138" t="s">
        <v>35</v>
      </c>
      <c r="L138" t="s">
        <v>35</v>
      </c>
      <c r="M138" t="s">
        <v>53</v>
      </c>
      <c r="N138" t="s">
        <v>35</v>
      </c>
      <c r="O138" t="s">
        <v>36</v>
      </c>
      <c r="Q138" t="s">
        <v>54</v>
      </c>
      <c r="R138" t="s">
        <v>37</v>
      </c>
      <c r="S138" t="s">
        <v>83</v>
      </c>
      <c r="T138" t="s">
        <v>596</v>
      </c>
      <c r="U138">
        <v>5410300000</v>
      </c>
      <c r="Y138">
        <v>5300</v>
      </c>
      <c r="AA138" s="1" t="s">
        <v>625</v>
      </c>
      <c r="AB138" t="s">
        <v>626</v>
      </c>
      <c r="AD138" s="1" t="s">
        <v>42</v>
      </c>
    </row>
    <row r="139" spans="1:30" outlineLevel="3" x14ac:dyDescent="0.3">
      <c r="A139" s="1" t="s">
        <v>49</v>
      </c>
      <c r="B139" s="1" t="s">
        <v>589</v>
      </c>
      <c r="C139" s="1" t="s">
        <v>87</v>
      </c>
      <c r="D139" s="1" t="s">
        <v>114</v>
      </c>
      <c r="E139" s="1" t="s">
        <v>30</v>
      </c>
      <c r="F139" s="1" t="s">
        <v>30</v>
      </c>
      <c r="G139" t="s">
        <v>627</v>
      </c>
      <c r="H139" s="1" t="s">
        <v>628</v>
      </c>
      <c r="I139" t="s">
        <v>52</v>
      </c>
      <c r="J139" t="s">
        <v>35</v>
      </c>
      <c r="K139" t="s">
        <v>35</v>
      </c>
      <c r="L139" t="s">
        <v>35</v>
      </c>
      <c r="M139" t="s">
        <v>53</v>
      </c>
      <c r="N139" t="s">
        <v>35</v>
      </c>
      <c r="O139" t="s">
        <v>36</v>
      </c>
      <c r="Q139" t="s">
        <v>54</v>
      </c>
      <c r="R139" t="s">
        <v>37</v>
      </c>
      <c r="S139" t="s">
        <v>83</v>
      </c>
      <c r="T139" t="s">
        <v>629</v>
      </c>
      <c r="U139">
        <v>5410400000</v>
      </c>
      <c r="Y139">
        <v>5300</v>
      </c>
      <c r="AA139" s="1" t="s">
        <v>630</v>
      </c>
      <c r="AB139" t="s">
        <v>631</v>
      </c>
      <c r="AD139" s="1" t="s">
        <v>42</v>
      </c>
    </row>
    <row r="140" spans="1:30" outlineLevel="3" x14ac:dyDescent="0.3">
      <c r="A140" s="1" t="s">
        <v>49</v>
      </c>
      <c r="B140" s="1" t="s">
        <v>589</v>
      </c>
      <c r="C140" s="1" t="s">
        <v>87</v>
      </c>
      <c r="D140" s="1" t="s">
        <v>114</v>
      </c>
      <c r="E140" s="1" t="s">
        <v>30</v>
      </c>
      <c r="F140" s="1" t="s">
        <v>30</v>
      </c>
      <c r="G140" t="s">
        <v>632</v>
      </c>
      <c r="H140" s="1" t="s">
        <v>633</v>
      </c>
      <c r="I140" t="s">
        <v>52</v>
      </c>
      <c r="J140" t="s">
        <v>35</v>
      </c>
      <c r="K140" t="s">
        <v>35</v>
      </c>
      <c r="L140" t="s">
        <v>35</v>
      </c>
      <c r="M140" t="s">
        <v>53</v>
      </c>
      <c r="N140" t="s">
        <v>35</v>
      </c>
      <c r="O140" t="s">
        <v>36</v>
      </c>
      <c r="Q140" t="s">
        <v>54</v>
      </c>
      <c r="R140" t="s">
        <v>37</v>
      </c>
      <c r="S140" t="s">
        <v>83</v>
      </c>
      <c r="T140" t="s">
        <v>629</v>
      </c>
      <c r="U140">
        <v>5410400000</v>
      </c>
      <c r="Y140">
        <v>5300</v>
      </c>
      <c r="AA140" s="1" t="s">
        <v>634</v>
      </c>
      <c r="AB140" t="s">
        <v>635</v>
      </c>
      <c r="AD140" s="1" t="s">
        <v>42</v>
      </c>
    </row>
    <row r="141" spans="1:30" outlineLevel="2" x14ac:dyDescent="0.3">
      <c r="A141" s="1" t="s">
        <v>49</v>
      </c>
      <c r="B141" s="1" t="s">
        <v>589</v>
      </c>
      <c r="C141" s="1" t="s">
        <v>96</v>
      </c>
      <c r="D141" s="1" t="s">
        <v>30</v>
      </c>
      <c r="E141" s="1" t="s">
        <v>30</v>
      </c>
      <c r="F141" s="1" t="s">
        <v>30</v>
      </c>
      <c r="G141" t="s">
        <v>636</v>
      </c>
      <c r="H141" s="1" t="s">
        <v>637</v>
      </c>
      <c r="I141" t="s">
        <v>52</v>
      </c>
      <c r="J141" t="s">
        <v>35</v>
      </c>
      <c r="K141" t="s">
        <v>35</v>
      </c>
      <c r="L141" t="s">
        <v>35</v>
      </c>
      <c r="M141" t="s">
        <v>53</v>
      </c>
      <c r="N141" t="s">
        <v>35</v>
      </c>
      <c r="O141" t="s">
        <v>36</v>
      </c>
      <c r="Q141" t="s">
        <v>54</v>
      </c>
      <c r="R141" t="s">
        <v>37</v>
      </c>
      <c r="S141" t="s">
        <v>83</v>
      </c>
      <c r="T141" t="s">
        <v>629</v>
      </c>
      <c r="U141">
        <v>5420000000</v>
      </c>
      <c r="Y141">
        <v>5500</v>
      </c>
      <c r="AA141" s="1" t="s">
        <v>638</v>
      </c>
      <c r="AB141" t="s">
        <v>639</v>
      </c>
      <c r="AD141" s="1" t="s">
        <v>42</v>
      </c>
    </row>
    <row r="142" spans="1:30" outlineLevel="2" x14ac:dyDescent="0.3">
      <c r="A142" s="1" t="s">
        <v>49</v>
      </c>
      <c r="B142" s="1" t="s">
        <v>589</v>
      </c>
      <c r="C142" s="1" t="s">
        <v>96</v>
      </c>
      <c r="D142" s="1" t="s">
        <v>30</v>
      </c>
      <c r="E142" s="1" t="s">
        <v>30</v>
      </c>
      <c r="F142" s="1" t="s">
        <v>30</v>
      </c>
      <c r="G142" t="s">
        <v>640</v>
      </c>
      <c r="H142" s="1" t="s">
        <v>641</v>
      </c>
      <c r="I142" t="s">
        <v>52</v>
      </c>
      <c r="J142" t="s">
        <v>35</v>
      </c>
      <c r="K142" t="s">
        <v>35</v>
      </c>
      <c r="L142" t="s">
        <v>35</v>
      </c>
      <c r="M142" t="s">
        <v>53</v>
      </c>
      <c r="N142" t="s">
        <v>35</v>
      </c>
      <c r="O142" t="s">
        <v>36</v>
      </c>
      <c r="Q142" t="s">
        <v>54</v>
      </c>
      <c r="R142" t="s">
        <v>37</v>
      </c>
      <c r="S142" t="s">
        <v>83</v>
      </c>
      <c r="T142" t="s">
        <v>629</v>
      </c>
      <c r="U142">
        <v>5420000000</v>
      </c>
      <c r="Y142">
        <v>5300</v>
      </c>
      <c r="AA142" s="1" t="s">
        <v>642</v>
      </c>
      <c r="AB142" t="s">
        <v>643</v>
      </c>
      <c r="AD142" s="1" t="s">
        <v>42</v>
      </c>
    </row>
    <row r="143" spans="1:30" outlineLevel="3" x14ac:dyDescent="0.3">
      <c r="A143" s="1" t="s">
        <v>49</v>
      </c>
      <c r="B143" s="1" t="s">
        <v>589</v>
      </c>
      <c r="C143" s="1" t="s">
        <v>96</v>
      </c>
      <c r="D143" s="1" t="s">
        <v>87</v>
      </c>
      <c r="E143" s="1" t="s">
        <v>30</v>
      </c>
      <c r="F143" s="1" t="s">
        <v>30</v>
      </c>
      <c r="G143" t="s">
        <v>644</v>
      </c>
      <c r="H143" s="1" t="s">
        <v>645</v>
      </c>
      <c r="I143" t="s">
        <v>52</v>
      </c>
      <c r="J143" t="s">
        <v>35</v>
      </c>
      <c r="K143" t="s">
        <v>35</v>
      </c>
      <c r="L143" t="s">
        <v>35</v>
      </c>
      <c r="M143" t="s">
        <v>53</v>
      </c>
      <c r="N143" t="s">
        <v>35</v>
      </c>
      <c r="O143" t="s">
        <v>36</v>
      </c>
      <c r="Q143" t="s">
        <v>54</v>
      </c>
      <c r="R143" t="s">
        <v>37</v>
      </c>
      <c r="S143" t="s">
        <v>83</v>
      </c>
      <c r="T143" t="s">
        <v>629</v>
      </c>
      <c r="U143">
        <v>5420100000</v>
      </c>
      <c r="Y143">
        <v>5300</v>
      </c>
      <c r="AA143" s="1" t="s">
        <v>646</v>
      </c>
      <c r="AB143" t="s">
        <v>647</v>
      </c>
      <c r="AD143" s="1" t="s">
        <v>42</v>
      </c>
    </row>
    <row r="144" spans="1:30" outlineLevel="3" x14ac:dyDescent="0.3">
      <c r="A144" s="1" t="s">
        <v>49</v>
      </c>
      <c r="B144" s="1" t="s">
        <v>589</v>
      </c>
      <c r="C144" s="1" t="s">
        <v>96</v>
      </c>
      <c r="D144" s="1" t="s">
        <v>87</v>
      </c>
      <c r="E144" s="1" t="s">
        <v>30</v>
      </c>
      <c r="F144" s="1" t="s">
        <v>30</v>
      </c>
      <c r="G144" t="s">
        <v>648</v>
      </c>
      <c r="H144" s="1" t="s">
        <v>649</v>
      </c>
      <c r="I144" t="s">
        <v>52</v>
      </c>
      <c r="J144" t="s">
        <v>35</v>
      </c>
      <c r="K144" t="s">
        <v>35</v>
      </c>
      <c r="L144" t="s">
        <v>35</v>
      </c>
      <c r="M144" t="s">
        <v>53</v>
      </c>
      <c r="N144" t="s">
        <v>35</v>
      </c>
      <c r="O144" t="s">
        <v>36</v>
      </c>
      <c r="Q144" t="s">
        <v>54</v>
      </c>
      <c r="R144" t="s">
        <v>37</v>
      </c>
      <c r="S144" t="s">
        <v>83</v>
      </c>
      <c r="T144" t="s">
        <v>629</v>
      </c>
      <c r="U144">
        <v>5420100000</v>
      </c>
      <c r="Y144">
        <v>5300</v>
      </c>
      <c r="AA144" s="1" t="s">
        <v>650</v>
      </c>
      <c r="AB144" t="s">
        <v>651</v>
      </c>
      <c r="AD144" s="1" t="s">
        <v>42</v>
      </c>
    </row>
    <row r="145" spans="1:30" outlineLevel="3" x14ac:dyDescent="0.3">
      <c r="A145" s="1" t="s">
        <v>49</v>
      </c>
      <c r="B145" s="1" t="s">
        <v>589</v>
      </c>
      <c r="C145" s="1" t="s">
        <v>96</v>
      </c>
      <c r="D145" s="1" t="s">
        <v>105</v>
      </c>
      <c r="E145" s="1" t="s">
        <v>30</v>
      </c>
      <c r="F145" s="1" t="s">
        <v>30</v>
      </c>
      <c r="G145" t="s">
        <v>652</v>
      </c>
      <c r="H145" s="1" t="s">
        <v>653</v>
      </c>
      <c r="I145" t="s">
        <v>52</v>
      </c>
      <c r="J145" t="s">
        <v>35</v>
      </c>
      <c r="K145" t="s">
        <v>35</v>
      </c>
      <c r="L145" t="s">
        <v>35</v>
      </c>
      <c r="M145" t="s">
        <v>53</v>
      </c>
      <c r="N145" t="s">
        <v>35</v>
      </c>
      <c r="O145" t="s">
        <v>36</v>
      </c>
      <c r="Q145" t="s">
        <v>54</v>
      </c>
      <c r="R145" t="s">
        <v>37</v>
      </c>
      <c r="S145" t="s">
        <v>83</v>
      </c>
      <c r="T145" t="s">
        <v>629</v>
      </c>
      <c r="U145">
        <v>5420300000</v>
      </c>
      <c r="Y145">
        <v>5300</v>
      </c>
      <c r="AA145" s="1" t="s">
        <v>654</v>
      </c>
      <c r="AB145" t="s">
        <v>655</v>
      </c>
      <c r="AD145" s="1" t="s">
        <v>42</v>
      </c>
    </row>
    <row r="146" spans="1:30" outlineLevel="3" x14ac:dyDescent="0.3">
      <c r="A146" s="1" t="s">
        <v>49</v>
      </c>
      <c r="B146" s="1" t="s">
        <v>589</v>
      </c>
      <c r="C146" s="1" t="s">
        <v>96</v>
      </c>
      <c r="D146" s="1" t="s">
        <v>105</v>
      </c>
      <c r="E146" s="1" t="s">
        <v>30</v>
      </c>
      <c r="F146" s="1" t="s">
        <v>30</v>
      </c>
      <c r="G146" t="s">
        <v>656</v>
      </c>
      <c r="H146" s="1" t="s">
        <v>657</v>
      </c>
      <c r="I146" t="s">
        <v>52</v>
      </c>
      <c r="J146" t="s">
        <v>35</v>
      </c>
      <c r="K146" t="s">
        <v>35</v>
      </c>
      <c r="L146" t="s">
        <v>35</v>
      </c>
      <c r="M146" t="s">
        <v>53</v>
      </c>
      <c r="N146" t="s">
        <v>35</v>
      </c>
      <c r="O146" t="s">
        <v>36</v>
      </c>
      <c r="Q146" t="s">
        <v>54</v>
      </c>
      <c r="R146" t="s">
        <v>37</v>
      </c>
      <c r="S146" t="s">
        <v>83</v>
      </c>
      <c r="T146" t="s">
        <v>629</v>
      </c>
      <c r="U146">
        <v>5420300000</v>
      </c>
      <c r="Y146">
        <v>5300</v>
      </c>
      <c r="AA146" s="1" t="s">
        <v>658</v>
      </c>
      <c r="AB146" t="s">
        <v>659</v>
      </c>
      <c r="AD146" s="1" t="s">
        <v>42</v>
      </c>
    </row>
    <row r="147" spans="1:30" outlineLevel="3" x14ac:dyDescent="0.3">
      <c r="A147" s="1" t="s">
        <v>49</v>
      </c>
      <c r="B147" s="1" t="s">
        <v>589</v>
      </c>
      <c r="C147" s="1" t="s">
        <v>96</v>
      </c>
      <c r="D147" s="1" t="s">
        <v>114</v>
      </c>
      <c r="E147" s="1" t="s">
        <v>30</v>
      </c>
      <c r="F147" s="1" t="s">
        <v>30</v>
      </c>
      <c r="G147" t="s">
        <v>660</v>
      </c>
      <c r="H147" s="1" t="s">
        <v>661</v>
      </c>
      <c r="I147" t="s">
        <v>52</v>
      </c>
      <c r="J147" t="s">
        <v>35</v>
      </c>
      <c r="K147" t="s">
        <v>35</v>
      </c>
      <c r="L147" t="s">
        <v>35</v>
      </c>
      <c r="M147" t="s">
        <v>53</v>
      </c>
      <c r="N147" t="s">
        <v>35</v>
      </c>
      <c r="O147" t="s">
        <v>36</v>
      </c>
      <c r="Q147" t="s">
        <v>54</v>
      </c>
      <c r="R147" t="s">
        <v>37</v>
      </c>
      <c r="S147" t="s">
        <v>83</v>
      </c>
      <c r="T147" t="s">
        <v>629</v>
      </c>
      <c r="U147">
        <v>5420400000</v>
      </c>
      <c r="Y147">
        <v>5300</v>
      </c>
      <c r="AA147" s="1" t="s">
        <v>662</v>
      </c>
      <c r="AB147" t="s">
        <v>663</v>
      </c>
      <c r="AD147" s="1" t="s">
        <v>42</v>
      </c>
    </row>
    <row r="148" spans="1:30" outlineLevel="3" x14ac:dyDescent="0.3">
      <c r="A148" s="1" t="s">
        <v>49</v>
      </c>
      <c r="B148" s="1" t="s">
        <v>589</v>
      </c>
      <c r="C148" s="1" t="s">
        <v>96</v>
      </c>
      <c r="D148" s="1" t="s">
        <v>114</v>
      </c>
      <c r="E148" s="1" t="s">
        <v>30</v>
      </c>
      <c r="F148" s="1" t="s">
        <v>30</v>
      </c>
      <c r="G148" t="s">
        <v>664</v>
      </c>
      <c r="H148" s="1" t="s">
        <v>665</v>
      </c>
      <c r="I148" t="s">
        <v>52</v>
      </c>
      <c r="J148" t="s">
        <v>35</v>
      </c>
      <c r="K148" t="s">
        <v>35</v>
      </c>
      <c r="L148" t="s">
        <v>35</v>
      </c>
      <c r="M148" t="s">
        <v>53</v>
      </c>
      <c r="N148" t="s">
        <v>35</v>
      </c>
      <c r="O148" t="s">
        <v>36</v>
      </c>
      <c r="Q148" t="s">
        <v>54</v>
      </c>
      <c r="R148" t="s">
        <v>37</v>
      </c>
      <c r="S148" t="s">
        <v>83</v>
      </c>
      <c r="T148" t="s">
        <v>629</v>
      </c>
      <c r="U148">
        <v>5420400000</v>
      </c>
      <c r="Y148">
        <v>5300</v>
      </c>
      <c r="AA148" s="1" t="s">
        <v>666</v>
      </c>
      <c r="AB148" t="s">
        <v>667</v>
      </c>
      <c r="AD148" s="1" t="s">
        <v>42</v>
      </c>
    </row>
    <row r="149" spans="1:30" outlineLevel="2" x14ac:dyDescent="0.3">
      <c r="A149" s="1" t="s">
        <v>49</v>
      </c>
      <c r="B149" s="1" t="s">
        <v>589</v>
      </c>
      <c r="C149" s="1" t="s">
        <v>123</v>
      </c>
      <c r="D149" s="1" t="s">
        <v>30</v>
      </c>
      <c r="E149" s="1" t="s">
        <v>30</v>
      </c>
      <c r="F149" s="1" t="s">
        <v>30</v>
      </c>
      <c r="G149" t="s">
        <v>668</v>
      </c>
      <c r="H149" s="1" t="s">
        <v>669</v>
      </c>
      <c r="I149" t="s">
        <v>34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36</v>
      </c>
      <c r="Q149" t="s">
        <v>54</v>
      </c>
      <c r="R149" t="s">
        <v>37</v>
      </c>
      <c r="S149" t="s">
        <v>83</v>
      </c>
      <c r="T149" t="s">
        <v>629</v>
      </c>
      <c r="U149">
        <v>5450000000</v>
      </c>
      <c r="AA149" s="1" t="s">
        <v>670</v>
      </c>
      <c r="AB149" t="s">
        <v>671</v>
      </c>
      <c r="AD149" s="1" t="s">
        <v>42</v>
      </c>
    </row>
    <row r="150" spans="1:30" outlineLevel="3" x14ac:dyDescent="0.3">
      <c r="A150" s="1" t="s">
        <v>49</v>
      </c>
      <c r="B150" s="1" t="s">
        <v>589</v>
      </c>
      <c r="C150" s="1" t="s">
        <v>123</v>
      </c>
      <c r="D150" s="1" t="s">
        <v>105</v>
      </c>
      <c r="E150" s="1" t="s">
        <v>30</v>
      </c>
      <c r="F150" s="1" t="s">
        <v>30</v>
      </c>
      <c r="G150" t="s">
        <v>672</v>
      </c>
      <c r="H150" s="1" t="s">
        <v>673</v>
      </c>
      <c r="I150" t="s">
        <v>34</v>
      </c>
      <c r="J150" t="s">
        <v>35</v>
      </c>
      <c r="K150" t="s">
        <v>35</v>
      </c>
      <c r="L150" t="s">
        <v>35</v>
      </c>
      <c r="M150" t="s">
        <v>35</v>
      </c>
      <c r="N150" t="s">
        <v>53</v>
      </c>
      <c r="O150" t="s">
        <v>36</v>
      </c>
      <c r="Q150" t="s">
        <v>54</v>
      </c>
      <c r="R150" t="s">
        <v>37</v>
      </c>
      <c r="S150" t="s">
        <v>83</v>
      </c>
      <c r="T150" t="s">
        <v>629</v>
      </c>
      <c r="U150">
        <v>5450300000</v>
      </c>
      <c r="Y150">
        <v>5400</v>
      </c>
      <c r="AA150" s="1" t="s">
        <v>674</v>
      </c>
      <c r="AB150" t="s">
        <v>675</v>
      </c>
      <c r="AD150" s="1" t="s">
        <v>42</v>
      </c>
    </row>
    <row r="151" spans="1:30" outlineLevel="3" x14ac:dyDescent="0.3">
      <c r="A151" s="1" t="s">
        <v>49</v>
      </c>
      <c r="B151" s="1" t="s">
        <v>589</v>
      </c>
      <c r="C151" s="1" t="s">
        <v>123</v>
      </c>
      <c r="D151" s="1" t="s">
        <v>105</v>
      </c>
      <c r="E151" s="1" t="s">
        <v>30</v>
      </c>
      <c r="F151" s="1" t="s">
        <v>30</v>
      </c>
      <c r="G151" t="s">
        <v>676</v>
      </c>
      <c r="H151" s="1" t="s">
        <v>677</v>
      </c>
      <c r="I151" t="s">
        <v>34</v>
      </c>
      <c r="J151" t="s">
        <v>35</v>
      </c>
      <c r="K151" t="s">
        <v>35</v>
      </c>
      <c r="L151" t="s">
        <v>35</v>
      </c>
      <c r="M151" t="s">
        <v>35</v>
      </c>
      <c r="N151" t="s">
        <v>53</v>
      </c>
      <c r="O151" t="s">
        <v>36</v>
      </c>
      <c r="Q151" t="s">
        <v>54</v>
      </c>
      <c r="R151" t="s">
        <v>37</v>
      </c>
      <c r="S151" t="s">
        <v>83</v>
      </c>
      <c r="T151" t="s">
        <v>629</v>
      </c>
      <c r="U151">
        <v>5450300000</v>
      </c>
      <c r="Y151">
        <v>5400</v>
      </c>
      <c r="AA151" s="1" t="s">
        <v>678</v>
      </c>
      <c r="AB151" t="s">
        <v>679</v>
      </c>
      <c r="AD151" s="1" t="s">
        <v>42</v>
      </c>
    </row>
    <row r="152" spans="1:30" outlineLevel="3" x14ac:dyDescent="0.3">
      <c r="A152" s="1" t="s">
        <v>49</v>
      </c>
      <c r="B152" s="1" t="s">
        <v>589</v>
      </c>
      <c r="C152" s="1" t="s">
        <v>123</v>
      </c>
      <c r="D152" s="1" t="s">
        <v>114</v>
      </c>
      <c r="E152" s="1" t="s">
        <v>30</v>
      </c>
      <c r="F152" s="1" t="s">
        <v>30</v>
      </c>
      <c r="G152" t="s">
        <v>680</v>
      </c>
      <c r="H152" s="1" t="s">
        <v>681</v>
      </c>
      <c r="I152" t="s">
        <v>34</v>
      </c>
      <c r="J152" t="s">
        <v>53</v>
      </c>
      <c r="K152" t="s">
        <v>35</v>
      </c>
      <c r="L152" t="s">
        <v>35</v>
      </c>
      <c r="M152" t="s">
        <v>35</v>
      </c>
      <c r="N152" t="s">
        <v>35</v>
      </c>
      <c r="O152" t="s">
        <v>36</v>
      </c>
      <c r="Q152" t="s">
        <v>54</v>
      </c>
      <c r="R152" t="s">
        <v>37</v>
      </c>
      <c r="S152" t="s">
        <v>83</v>
      </c>
      <c r="T152" t="s">
        <v>629</v>
      </c>
      <c r="U152">
        <v>5450400000</v>
      </c>
      <c r="Y152">
        <v>5000</v>
      </c>
      <c r="AA152" s="1" t="s">
        <v>682</v>
      </c>
      <c r="AB152" t="s">
        <v>683</v>
      </c>
      <c r="AD152" s="1" t="s">
        <v>42</v>
      </c>
    </row>
    <row r="153" spans="1:30" outlineLevel="3" x14ac:dyDescent="0.3">
      <c r="A153" s="1" t="s">
        <v>49</v>
      </c>
      <c r="B153" s="1" t="s">
        <v>589</v>
      </c>
      <c r="C153" s="1" t="s">
        <v>123</v>
      </c>
      <c r="D153" s="1" t="s">
        <v>114</v>
      </c>
      <c r="E153" s="1" t="s">
        <v>30</v>
      </c>
      <c r="F153" s="1" t="s">
        <v>30</v>
      </c>
      <c r="G153" t="s">
        <v>684</v>
      </c>
      <c r="H153" s="1" t="s">
        <v>685</v>
      </c>
      <c r="I153" t="s">
        <v>34</v>
      </c>
      <c r="J153" t="s">
        <v>53</v>
      </c>
      <c r="K153" t="s">
        <v>35</v>
      </c>
      <c r="L153" t="s">
        <v>35</v>
      </c>
      <c r="M153" t="s">
        <v>35</v>
      </c>
      <c r="N153" t="s">
        <v>35</v>
      </c>
      <c r="O153" t="s">
        <v>36</v>
      </c>
      <c r="Q153" t="s">
        <v>54</v>
      </c>
      <c r="R153" t="s">
        <v>37</v>
      </c>
      <c r="S153" t="s">
        <v>83</v>
      </c>
      <c r="T153" t="s">
        <v>629</v>
      </c>
      <c r="U153">
        <v>5450400000</v>
      </c>
      <c r="Y153">
        <v>5000</v>
      </c>
      <c r="AA153" s="1" t="s">
        <v>686</v>
      </c>
      <c r="AB153" t="s">
        <v>687</v>
      </c>
      <c r="AD153" s="1" t="s">
        <v>42</v>
      </c>
    </row>
    <row r="154" spans="1:30" outlineLevel="1" x14ac:dyDescent="0.3">
      <c r="A154" s="1" t="s">
        <v>49</v>
      </c>
      <c r="B154" s="1" t="s">
        <v>688</v>
      </c>
      <c r="C154" s="1" t="s">
        <v>30</v>
      </c>
      <c r="D154" s="1" t="s">
        <v>30</v>
      </c>
      <c r="E154" s="1" t="s">
        <v>30</v>
      </c>
      <c r="F154" s="1" t="s">
        <v>30</v>
      </c>
      <c r="G154" t="s">
        <v>689</v>
      </c>
      <c r="H154" s="1" t="s">
        <v>690</v>
      </c>
      <c r="I154" t="s">
        <v>34</v>
      </c>
      <c r="J154" t="s">
        <v>35</v>
      </c>
      <c r="K154" t="s">
        <v>53</v>
      </c>
      <c r="L154" t="s">
        <v>53</v>
      </c>
      <c r="M154" t="s">
        <v>35</v>
      </c>
      <c r="N154" t="s">
        <v>35</v>
      </c>
      <c r="O154" t="s">
        <v>36</v>
      </c>
      <c r="Q154" t="s">
        <v>54</v>
      </c>
      <c r="R154" t="s">
        <v>37</v>
      </c>
      <c r="S154" t="s">
        <v>691</v>
      </c>
      <c r="T154" t="s">
        <v>39</v>
      </c>
      <c r="U154">
        <v>5500000000</v>
      </c>
      <c r="Y154">
        <v>5100</v>
      </c>
      <c r="AA154" s="1" t="s">
        <v>692</v>
      </c>
      <c r="AB154" t="s">
        <v>693</v>
      </c>
      <c r="AD154" s="1" t="s">
        <v>42</v>
      </c>
    </row>
    <row r="155" spans="1:30" outlineLevel="1" x14ac:dyDescent="0.3">
      <c r="A155" s="1" t="s">
        <v>49</v>
      </c>
      <c r="B155" s="1" t="s">
        <v>688</v>
      </c>
      <c r="C155" s="1" t="s">
        <v>30</v>
      </c>
      <c r="D155" s="1" t="s">
        <v>30</v>
      </c>
      <c r="E155" s="1" t="s">
        <v>30</v>
      </c>
      <c r="F155" s="1" t="s">
        <v>30</v>
      </c>
      <c r="G155" t="s">
        <v>694</v>
      </c>
      <c r="H155" s="1" t="s">
        <v>695</v>
      </c>
      <c r="I155" t="s">
        <v>34</v>
      </c>
      <c r="J155" t="s">
        <v>35</v>
      </c>
      <c r="K155" t="s">
        <v>53</v>
      </c>
      <c r="L155" t="s">
        <v>53</v>
      </c>
      <c r="M155" t="s">
        <v>35</v>
      </c>
      <c r="N155" t="s">
        <v>35</v>
      </c>
      <c r="O155" t="s">
        <v>36</v>
      </c>
      <c r="Q155" t="s">
        <v>54</v>
      </c>
      <c r="R155" t="s">
        <v>37</v>
      </c>
      <c r="S155" t="s">
        <v>691</v>
      </c>
      <c r="T155" t="s">
        <v>39</v>
      </c>
      <c r="U155">
        <v>5500000000</v>
      </c>
      <c r="Y155">
        <v>5200</v>
      </c>
      <c r="AA155" s="1" t="s">
        <v>696</v>
      </c>
      <c r="AB155" t="s">
        <v>697</v>
      </c>
      <c r="AD155" s="1" t="s">
        <v>42</v>
      </c>
    </row>
    <row r="156" spans="1:30" outlineLevel="1" x14ac:dyDescent="0.3">
      <c r="A156" s="1" t="s">
        <v>49</v>
      </c>
      <c r="B156" s="1" t="s">
        <v>688</v>
      </c>
      <c r="C156" s="1" t="s">
        <v>30</v>
      </c>
      <c r="D156" s="1" t="s">
        <v>30</v>
      </c>
      <c r="E156" s="1" t="s">
        <v>30</v>
      </c>
      <c r="F156" s="1" t="s">
        <v>30</v>
      </c>
      <c r="G156" t="s">
        <v>698</v>
      </c>
      <c r="H156" s="1" t="s">
        <v>699</v>
      </c>
      <c r="I156" t="s">
        <v>34</v>
      </c>
      <c r="J156" t="s">
        <v>35</v>
      </c>
      <c r="K156" t="s">
        <v>53</v>
      </c>
      <c r="L156" t="s">
        <v>53</v>
      </c>
      <c r="M156" t="s">
        <v>35</v>
      </c>
      <c r="N156" t="s">
        <v>35</v>
      </c>
      <c r="O156" t="s">
        <v>36</v>
      </c>
      <c r="Q156" t="s">
        <v>54</v>
      </c>
      <c r="R156" t="s">
        <v>37</v>
      </c>
      <c r="S156" t="s">
        <v>691</v>
      </c>
      <c r="T156" t="s">
        <v>39</v>
      </c>
      <c r="U156">
        <v>5500000000</v>
      </c>
      <c r="Y156">
        <v>5100</v>
      </c>
      <c r="AA156" s="1" t="s">
        <v>700</v>
      </c>
      <c r="AB156" t="s">
        <v>701</v>
      </c>
      <c r="AD156" s="1" t="s">
        <v>42</v>
      </c>
    </row>
    <row r="157" spans="1:30" outlineLevel="2" x14ac:dyDescent="0.3">
      <c r="A157" s="1" t="s">
        <v>49</v>
      </c>
      <c r="B157" s="1" t="s">
        <v>688</v>
      </c>
      <c r="C157" s="1" t="s">
        <v>87</v>
      </c>
      <c r="D157" s="1" t="s">
        <v>30</v>
      </c>
      <c r="E157" s="1" t="s">
        <v>30</v>
      </c>
      <c r="F157" s="1" t="s">
        <v>30</v>
      </c>
      <c r="G157" t="s">
        <v>702</v>
      </c>
      <c r="H157" s="1" t="s">
        <v>703</v>
      </c>
      <c r="I157" t="s">
        <v>542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36</v>
      </c>
      <c r="Q157" t="s">
        <v>54</v>
      </c>
      <c r="R157" t="s">
        <v>37</v>
      </c>
      <c r="S157" t="s">
        <v>691</v>
      </c>
      <c r="T157" t="s">
        <v>704</v>
      </c>
      <c r="U157">
        <v>5510000000</v>
      </c>
      <c r="AA157" s="1" t="s">
        <v>705</v>
      </c>
      <c r="AB157" t="s">
        <v>706</v>
      </c>
      <c r="AD157" s="1" t="s">
        <v>42</v>
      </c>
    </row>
    <row r="158" spans="1:30" outlineLevel="3" x14ac:dyDescent="0.3">
      <c r="A158" s="1" t="s">
        <v>49</v>
      </c>
      <c r="B158" s="1" t="s">
        <v>688</v>
      </c>
      <c r="C158" s="1" t="s">
        <v>87</v>
      </c>
      <c r="D158" s="1" t="s">
        <v>114</v>
      </c>
      <c r="E158" s="1" t="s">
        <v>30</v>
      </c>
      <c r="F158" s="1" t="s">
        <v>30</v>
      </c>
      <c r="G158" t="s">
        <v>707</v>
      </c>
      <c r="H158" s="1" t="s">
        <v>708</v>
      </c>
      <c r="I158" t="s">
        <v>709</v>
      </c>
      <c r="J158" t="s">
        <v>35</v>
      </c>
      <c r="K158" t="s">
        <v>35</v>
      </c>
      <c r="L158" t="s">
        <v>53</v>
      </c>
      <c r="M158" t="s">
        <v>35</v>
      </c>
      <c r="N158" t="s">
        <v>35</v>
      </c>
      <c r="O158" t="s">
        <v>36</v>
      </c>
      <c r="Q158" t="s">
        <v>54</v>
      </c>
      <c r="R158" t="s">
        <v>37</v>
      </c>
      <c r="S158" t="s">
        <v>691</v>
      </c>
      <c r="T158" t="s">
        <v>704</v>
      </c>
      <c r="U158">
        <v>5510400000</v>
      </c>
      <c r="Y158">
        <v>5100</v>
      </c>
      <c r="AA158" s="1" t="s">
        <v>710</v>
      </c>
      <c r="AB158" t="s">
        <v>711</v>
      </c>
      <c r="AD158" s="1" t="s">
        <v>42</v>
      </c>
    </row>
    <row r="159" spans="1:30" outlineLevel="3" x14ac:dyDescent="0.3">
      <c r="A159" s="1" t="s">
        <v>49</v>
      </c>
      <c r="B159" s="1" t="s">
        <v>688</v>
      </c>
      <c r="C159" s="1" t="s">
        <v>87</v>
      </c>
      <c r="D159" s="1" t="s">
        <v>114</v>
      </c>
      <c r="E159" s="1" t="s">
        <v>30</v>
      </c>
      <c r="F159" s="1" t="s">
        <v>30</v>
      </c>
      <c r="G159" t="s">
        <v>712</v>
      </c>
      <c r="H159" s="1" t="s">
        <v>713</v>
      </c>
      <c r="I159" t="s">
        <v>709</v>
      </c>
      <c r="J159" t="s">
        <v>35</v>
      </c>
      <c r="K159" t="s">
        <v>35</v>
      </c>
      <c r="L159" t="s">
        <v>53</v>
      </c>
      <c r="M159" t="s">
        <v>35</v>
      </c>
      <c r="N159" t="s">
        <v>35</v>
      </c>
      <c r="O159" t="s">
        <v>36</v>
      </c>
      <c r="Q159" t="s">
        <v>54</v>
      </c>
      <c r="R159" t="s">
        <v>37</v>
      </c>
      <c r="S159" t="s">
        <v>691</v>
      </c>
      <c r="T159" t="s">
        <v>704</v>
      </c>
      <c r="U159">
        <v>5510400000</v>
      </c>
      <c r="Y159">
        <v>5100</v>
      </c>
      <c r="AA159" s="1" t="s">
        <v>714</v>
      </c>
      <c r="AB159" t="s">
        <v>715</v>
      </c>
      <c r="AD159" s="1" t="s">
        <v>42</v>
      </c>
    </row>
    <row r="160" spans="1:30" outlineLevel="2" x14ac:dyDescent="0.3">
      <c r="A160" s="1" t="s">
        <v>49</v>
      </c>
      <c r="B160" s="1" t="s">
        <v>688</v>
      </c>
      <c r="C160" s="1" t="s">
        <v>157</v>
      </c>
      <c r="D160" s="1" t="s">
        <v>30</v>
      </c>
      <c r="E160" s="1" t="s">
        <v>30</v>
      </c>
      <c r="F160" s="1" t="s">
        <v>30</v>
      </c>
      <c r="G160" t="s">
        <v>716</v>
      </c>
      <c r="H160" s="1" t="s">
        <v>717</v>
      </c>
      <c r="I160" t="s">
        <v>542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36</v>
      </c>
      <c r="Q160" t="s">
        <v>54</v>
      </c>
      <c r="R160" t="s">
        <v>37</v>
      </c>
      <c r="S160" t="s">
        <v>691</v>
      </c>
      <c r="T160" t="s">
        <v>718</v>
      </c>
      <c r="U160">
        <v>5515000000</v>
      </c>
      <c r="AA160" s="1" t="s">
        <v>719</v>
      </c>
      <c r="AB160" t="s">
        <v>720</v>
      </c>
      <c r="AD160" s="1" t="s">
        <v>42</v>
      </c>
    </row>
    <row r="161" spans="1:30" outlineLevel="3" x14ac:dyDescent="0.3">
      <c r="A161" s="1" t="s">
        <v>49</v>
      </c>
      <c r="B161" s="1" t="s">
        <v>688</v>
      </c>
      <c r="C161" s="1" t="s">
        <v>157</v>
      </c>
      <c r="D161" s="1" t="s">
        <v>87</v>
      </c>
      <c r="E161" s="1" t="s">
        <v>30</v>
      </c>
      <c r="F161" s="1" t="s">
        <v>30</v>
      </c>
      <c r="G161" t="s">
        <v>721</v>
      </c>
      <c r="H161" s="1" t="s">
        <v>722</v>
      </c>
      <c r="I161" t="s">
        <v>542</v>
      </c>
      <c r="J161" t="s">
        <v>35</v>
      </c>
      <c r="K161" t="s">
        <v>35</v>
      </c>
      <c r="L161" t="s">
        <v>35</v>
      </c>
      <c r="M161" t="s">
        <v>53</v>
      </c>
      <c r="N161" t="s">
        <v>35</v>
      </c>
      <c r="O161" t="s">
        <v>36</v>
      </c>
      <c r="Q161" t="s">
        <v>54</v>
      </c>
      <c r="R161" t="s">
        <v>37</v>
      </c>
      <c r="S161" t="s">
        <v>691</v>
      </c>
      <c r="T161" t="s">
        <v>718</v>
      </c>
      <c r="U161">
        <v>5515100000</v>
      </c>
      <c r="Y161">
        <v>5300</v>
      </c>
      <c r="AA161" s="1" t="s">
        <v>723</v>
      </c>
      <c r="AB161" t="s">
        <v>724</v>
      </c>
      <c r="AD161" s="1" t="s">
        <v>42</v>
      </c>
    </row>
    <row r="162" spans="1:30" outlineLevel="3" x14ac:dyDescent="0.3">
      <c r="A162" s="1" t="s">
        <v>49</v>
      </c>
      <c r="B162" s="1" t="s">
        <v>688</v>
      </c>
      <c r="C162" s="1" t="s">
        <v>157</v>
      </c>
      <c r="D162" s="1" t="s">
        <v>87</v>
      </c>
      <c r="E162" s="1" t="s">
        <v>30</v>
      </c>
      <c r="F162" s="1" t="s">
        <v>30</v>
      </c>
      <c r="G162" t="s">
        <v>725</v>
      </c>
      <c r="H162" s="1" t="s">
        <v>726</v>
      </c>
      <c r="I162" t="s">
        <v>542</v>
      </c>
      <c r="J162" t="s">
        <v>35</v>
      </c>
      <c r="K162" t="s">
        <v>35</v>
      </c>
      <c r="L162" t="s">
        <v>35</v>
      </c>
      <c r="M162" t="s">
        <v>53</v>
      </c>
      <c r="N162" t="s">
        <v>35</v>
      </c>
      <c r="O162" t="s">
        <v>36</v>
      </c>
      <c r="Q162" t="s">
        <v>54</v>
      </c>
      <c r="R162" t="s">
        <v>37</v>
      </c>
      <c r="S162" t="s">
        <v>691</v>
      </c>
      <c r="T162" t="s">
        <v>718</v>
      </c>
      <c r="U162">
        <v>5515100000</v>
      </c>
      <c r="Y162">
        <v>5300</v>
      </c>
      <c r="AA162" s="1" t="s">
        <v>727</v>
      </c>
      <c r="AB162" t="s">
        <v>728</v>
      </c>
      <c r="AD162" s="1" t="s">
        <v>42</v>
      </c>
    </row>
    <row r="163" spans="1:30" outlineLevel="2" x14ac:dyDescent="0.3">
      <c r="A163" s="1" t="s">
        <v>49</v>
      </c>
      <c r="B163" s="1" t="s">
        <v>688</v>
      </c>
      <c r="C163" s="1" t="s">
        <v>175</v>
      </c>
      <c r="D163" s="1" t="s">
        <v>30</v>
      </c>
      <c r="E163" s="1" t="s">
        <v>30</v>
      </c>
      <c r="F163" s="1" t="s">
        <v>30</v>
      </c>
      <c r="G163" t="s">
        <v>729</v>
      </c>
      <c r="H163" s="1" t="s">
        <v>730</v>
      </c>
      <c r="I163" t="s">
        <v>542</v>
      </c>
      <c r="J163" t="s">
        <v>35</v>
      </c>
      <c r="K163" t="s">
        <v>35</v>
      </c>
      <c r="L163" t="s">
        <v>35</v>
      </c>
      <c r="M163" t="s">
        <v>35</v>
      </c>
      <c r="N163" t="s">
        <v>53</v>
      </c>
      <c r="O163" t="s">
        <v>36</v>
      </c>
      <c r="Q163" t="s">
        <v>54</v>
      </c>
      <c r="R163" t="s">
        <v>37</v>
      </c>
      <c r="S163" t="s">
        <v>691</v>
      </c>
      <c r="T163" t="s">
        <v>731</v>
      </c>
      <c r="U163">
        <v>5525000000</v>
      </c>
      <c r="Y163">
        <v>5400</v>
      </c>
      <c r="AA163" s="1" t="s">
        <v>732</v>
      </c>
      <c r="AB163" t="s">
        <v>733</v>
      </c>
      <c r="AD163" s="1" t="s">
        <v>42</v>
      </c>
    </row>
    <row r="164" spans="1:30" outlineLevel="2" x14ac:dyDescent="0.3">
      <c r="A164" s="1" t="s">
        <v>49</v>
      </c>
      <c r="B164" s="1" t="s">
        <v>688</v>
      </c>
      <c r="C164" s="1" t="s">
        <v>175</v>
      </c>
      <c r="D164" s="1" t="s">
        <v>30</v>
      </c>
      <c r="E164" s="1" t="s">
        <v>30</v>
      </c>
      <c r="F164" s="1" t="s">
        <v>30</v>
      </c>
      <c r="G164" t="s">
        <v>734</v>
      </c>
      <c r="H164" s="1" t="s">
        <v>735</v>
      </c>
      <c r="I164" t="s">
        <v>542</v>
      </c>
      <c r="J164" t="s">
        <v>35</v>
      </c>
      <c r="K164" t="s">
        <v>35</v>
      </c>
      <c r="L164" t="s">
        <v>35</v>
      </c>
      <c r="M164" t="s">
        <v>35</v>
      </c>
      <c r="N164" t="s">
        <v>53</v>
      </c>
      <c r="O164" t="s">
        <v>36</v>
      </c>
      <c r="Q164" t="s">
        <v>54</v>
      </c>
      <c r="R164" t="s">
        <v>37</v>
      </c>
      <c r="S164" t="s">
        <v>691</v>
      </c>
      <c r="T164" t="s">
        <v>731</v>
      </c>
      <c r="U164">
        <v>5525000000</v>
      </c>
      <c r="Y164">
        <v>5400</v>
      </c>
      <c r="AA164" s="1" t="s">
        <v>736</v>
      </c>
      <c r="AB164" t="s">
        <v>737</v>
      </c>
      <c r="AD164" s="1" t="s">
        <v>42</v>
      </c>
    </row>
    <row r="165" spans="1:30" outlineLevel="3" x14ac:dyDescent="0.3">
      <c r="A165" s="1" t="s">
        <v>49</v>
      </c>
      <c r="B165" s="1" t="s">
        <v>688</v>
      </c>
      <c r="C165" s="1" t="s">
        <v>175</v>
      </c>
      <c r="D165" s="1" t="s">
        <v>96</v>
      </c>
      <c r="E165" s="1" t="s">
        <v>30</v>
      </c>
      <c r="F165" s="1" t="s">
        <v>30</v>
      </c>
      <c r="G165" t="s">
        <v>738</v>
      </c>
      <c r="H165" s="1" t="s">
        <v>739</v>
      </c>
      <c r="I165" t="s">
        <v>542</v>
      </c>
      <c r="J165" t="s">
        <v>35</v>
      </c>
      <c r="K165" t="s">
        <v>35</v>
      </c>
      <c r="L165" t="s">
        <v>35</v>
      </c>
      <c r="M165" t="s">
        <v>35</v>
      </c>
      <c r="N165" t="s">
        <v>53</v>
      </c>
      <c r="O165" t="s">
        <v>36</v>
      </c>
      <c r="Q165" t="s">
        <v>54</v>
      </c>
      <c r="R165" t="s">
        <v>37</v>
      </c>
      <c r="S165" t="s">
        <v>691</v>
      </c>
      <c r="T165" t="s">
        <v>731</v>
      </c>
      <c r="U165">
        <v>5525200000</v>
      </c>
      <c r="Y165">
        <v>5400</v>
      </c>
      <c r="AA165" s="1" t="s">
        <v>740</v>
      </c>
      <c r="AB165" t="s">
        <v>741</v>
      </c>
      <c r="AD165" s="1" t="s">
        <v>42</v>
      </c>
    </row>
    <row r="166" spans="1:30" outlineLevel="3" x14ac:dyDescent="0.3">
      <c r="A166" s="1" t="s">
        <v>49</v>
      </c>
      <c r="B166" s="1" t="s">
        <v>688</v>
      </c>
      <c r="C166" s="1" t="s">
        <v>175</v>
      </c>
      <c r="D166" s="1" t="s">
        <v>96</v>
      </c>
      <c r="E166" s="1" t="s">
        <v>30</v>
      </c>
      <c r="F166" s="1" t="s">
        <v>30</v>
      </c>
      <c r="G166" t="s">
        <v>742</v>
      </c>
      <c r="H166" s="1" t="s">
        <v>743</v>
      </c>
      <c r="I166" t="s">
        <v>542</v>
      </c>
      <c r="J166" t="s">
        <v>35</v>
      </c>
      <c r="K166" t="s">
        <v>35</v>
      </c>
      <c r="L166" t="s">
        <v>35</v>
      </c>
      <c r="M166" t="s">
        <v>35</v>
      </c>
      <c r="N166" t="s">
        <v>53</v>
      </c>
      <c r="O166" t="s">
        <v>36</v>
      </c>
      <c r="Q166" t="s">
        <v>54</v>
      </c>
      <c r="R166" t="s">
        <v>37</v>
      </c>
      <c r="S166" t="s">
        <v>691</v>
      </c>
      <c r="T166" t="s">
        <v>731</v>
      </c>
      <c r="U166">
        <v>5525200000</v>
      </c>
      <c r="Y166">
        <v>5400</v>
      </c>
      <c r="AA166" s="1" t="s">
        <v>744</v>
      </c>
      <c r="AB166" t="s">
        <v>745</v>
      </c>
      <c r="AD166" s="1" t="s">
        <v>42</v>
      </c>
    </row>
    <row r="167" spans="1:30" outlineLevel="3" x14ac:dyDescent="0.3">
      <c r="A167" s="1" t="s">
        <v>49</v>
      </c>
      <c r="B167" s="1" t="s">
        <v>688</v>
      </c>
      <c r="C167" s="1" t="s">
        <v>175</v>
      </c>
      <c r="D167" s="1" t="s">
        <v>175</v>
      </c>
      <c r="E167" s="1" t="s">
        <v>30</v>
      </c>
      <c r="F167" s="1" t="s">
        <v>30</v>
      </c>
      <c r="G167" t="s">
        <v>746</v>
      </c>
      <c r="H167" s="1" t="s">
        <v>747</v>
      </c>
      <c r="I167" t="s">
        <v>542</v>
      </c>
      <c r="J167" t="s">
        <v>35</v>
      </c>
      <c r="K167" t="s">
        <v>35</v>
      </c>
      <c r="L167" t="s">
        <v>35</v>
      </c>
      <c r="M167" t="s">
        <v>35</v>
      </c>
      <c r="N167" t="s">
        <v>53</v>
      </c>
      <c r="O167" t="s">
        <v>36</v>
      </c>
      <c r="Q167" t="s">
        <v>54</v>
      </c>
      <c r="R167" t="s">
        <v>37</v>
      </c>
      <c r="S167" t="s">
        <v>691</v>
      </c>
      <c r="T167" t="s">
        <v>731</v>
      </c>
      <c r="U167">
        <v>5525250000</v>
      </c>
      <c r="Y167">
        <v>5400</v>
      </c>
      <c r="AA167" s="1" t="s">
        <v>748</v>
      </c>
      <c r="AB167" t="s">
        <v>749</v>
      </c>
      <c r="AD167" s="1" t="s">
        <v>42</v>
      </c>
    </row>
    <row r="168" spans="1:30" outlineLevel="3" x14ac:dyDescent="0.3">
      <c r="A168" s="1" t="s">
        <v>49</v>
      </c>
      <c r="B168" s="1" t="s">
        <v>688</v>
      </c>
      <c r="C168" s="1" t="s">
        <v>175</v>
      </c>
      <c r="D168" s="1" t="s">
        <v>175</v>
      </c>
      <c r="E168" s="1" t="s">
        <v>30</v>
      </c>
      <c r="F168" s="1" t="s">
        <v>30</v>
      </c>
      <c r="G168" t="s">
        <v>750</v>
      </c>
      <c r="H168" s="1" t="s">
        <v>751</v>
      </c>
      <c r="I168" t="s">
        <v>542</v>
      </c>
      <c r="J168" t="s">
        <v>35</v>
      </c>
      <c r="K168" t="s">
        <v>35</v>
      </c>
      <c r="L168" t="s">
        <v>35</v>
      </c>
      <c r="M168" t="s">
        <v>35</v>
      </c>
      <c r="N168" t="s">
        <v>53</v>
      </c>
      <c r="O168" t="s">
        <v>36</v>
      </c>
      <c r="Q168" t="s">
        <v>54</v>
      </c>
      <c r="R168" t="s">
        <v>37</v>
      </c>
      <c r="S168" t="s">
        <v>691</v>
      </c>
      <c r="T168" t="s">
        <v>731</v>
      </c>
      <c r="U168">
        <v>5525250000</v>
      </c>
      <c r="Y168">
        <v>5400</v>
      </c>
      <c r="AA168" s="1" t="s">
        <v>752</v>
      </c>
      <c r="AB168" t="s">
        <v>753</v>
      </c>
      <c r="AD168" s="1" t="s">
        <v>42</v>
      </c>
    </row>
    <row r="169" spans="1:30" outlineLevel="3" x14ac:dyDescent="0.3">
      <c r="A169" s="1" t="s">
        <v>49</v>
      </c>
      <c r="B169" s="1" t="s">
        <v>688</v>
      </c>
      <c r="C169" s="1" t="s">
        <v>175</v>
      </c>
      <c r="D169" s="1" t="s">
        <v>105</v>
      </c>
      <c r="E169" s="1" t="s">
        <v>30</v>
      </c>
      <c r="F169" s="1" t="s">
        <v>30</v>
      </c>
      <c r="G169" t="s">
        <v>754</v>
      </c>
      <c r="H169" s="1" t="s">
        <v>755</v>
      </c>
      <c r="I169" t="s">
        <v>542</v>
      </c>
      <c r="J169" t="s">
        <v>35</v>
      </c>
      <c r="K169" t="s">
        <v>35</v>
      </c>
      <c r="L169" t="s">
        <v>35</v>
      </c>
      <c r="M169" t="s">
        <v>35</v>
      </c>
      <c r="N169" t="s">
        <v>53</v>
      </c>
      <c r="O169" t="s">
        <v>36</v>
      </c>
      <c r="Q169" t="s">
        <v>54</v>
      </c>
      <c r="R169" t="s">
        <v>37</v>
      </c>
      <c r="S169" t="s">
        <v>691</v>
      </c>
      <c r="T169" t="s">
        <v>731</v>
      </c>
      <c r="U169">
        <v>5525300000</v>
      </c>
      <c r="Y169">
        <v>5400</v>
      </c>
      <c r="AA169" s="1" t="s">
        <v>756</v>
      </c>
      <c r="AB169" t="s">
        <v>757</v>
      </c>
      <c r="AD169" s="1" t="s">
        <v>42</v>
      </c>
    </row>
    <row r="170" spans="1:30" outlineLevel="3" x14ac:dyDescent="0.3">
      <c r="A170" s="1" t="s">
        <v>49</v>
      </c>
      <c r="B170" s="1" t="s">
        <v>688</v>
      </c>
      <c r="C170" s="1" t="s">
        <v>175</v>
      </c>
      <c r="D170" s="1" t="s">
        <v>105</v>
      </c>
      <c r="E170" s="1" t="s">
        <v>30</v>
      </c>
      <c r="F170" s="1" t="s">
        <v>30</v>
      </c>
      <c r="G170" t="s">
        <v>758</v>
      </c>
      <c r="H170" s="1" t="s">
        <v>759</v>
      </c>
      <c r="I170" t="s">
        <v>542</v>
      </c>
      <c r="J170" t="s">
        <v>35</v>
      </c>
      <c r="K170" t="s">
        <v>35</v>
      </c>
      <c r="L170" t="s">
        <v>35</v>
      </c>
      <c r="M170" t="s">
        <v>35</v>
      </c>
      <c r="N170" t="s">
        <v>53</v>
      </c>
      <c r="O170" t="s">
        <v>36</v>
      </c>
      <c r="Q170" t="s">
        <v>54</v>
      </c>
      <c r="R170" t="s">
        <v>37</v>
      </c>
      <c r="S170" t="s">
        <v>691</v>
      </c>
      <c r="T170" t="s">
        <v>731</v>
      </c>
      <c r="U170">
        <v>5525300000</v>
      </c>
      <c r="Y170">
        <v>5400</v>
      </c>
      <c r="AA170" s="1" t="s">
        <v>760</v>
      </c>
      <c r="AB170" t="s">
        <v>761</v>
      </c>
      <c r="AD170" s="1" t="s">
        <v>42</v>
      </c>
    </row>
    <row r="171" spans="1:30" outlineLevel="2" x14ac:dyDescent="0.3">
      <c r="A171" s="1" t="s">
        <v>49</v>
      </c>
      <c r="B171" s="1" t="s">
        <v>688</v>
      </c>
      <c r="C171" s="1" t="s">
        <v>105</v>
      </c>
      <c r="D171" s="1" t="s">
        <v>30</v>
      </c>
      <c r="E171" s="1" t="s">
        <v>30</v>
      </c>
      <c r="F171" s="1" t="s">
        <v>30</v>
      </c>
      <c r="G171" t="s">
        <v>762</v>
      </c>
      <c r="H171" s="1" t="s">
        <v>763</v>
      </c>
      <c r="I171" t="s">
        <v>34</v>
      </c>
      <c r="J171" t="s">
        <v>35</v>
      </c>
      <c r="K171" t="s">
        <v>35</v>
      </c>
      <c r="L171" t="s">
        <v>35</v>
      </c>
      <c r="M171" t="s">
        <v>35</v>
      </c>
      <c r="N171" t="s">
        <v>53</v>
      </c>
      <c r="O171" t="s">
        <v>36</v>
      </c>
      <c r="Q171" t="s">
        <v>54</v>
      </c>
      <c r="R171" t="s">
        <v>37</v>
      </c>
      <c r="S171" t="s">
        <v>691</v>
      </c>
      <c r="T171" t="s">
        <v>764</v>
      </c>
      <c r="U171">
        <v>5530000000</v>
      </c>
      <c r="Y171">
        <v>5400</v>
      </c>
      <c r="AA171" s="1" t="s">
        <v>765</v>
      </c>
      <c r="AB171" t="s">
        <v>766</v>
      </c>
      <c r="AD171" s="1" t="s">
        <v>42</v>
      </c>
    </row>
    <row r="172" spans="1:30" outlineLevel="2" x14ac:dyDescent="0.3">
      <c r="A172" s="1" t="s">
        <v>49</v>
      </c>
      <c r="B172" s="1" t="s">
        <v>688</v>
      </c>
      <c r="C172" s="1" t="s">
        <v>105</v>
      </c>
      <c r="D172" s="1" t="s">
        <v>30</v>
      </c>
      <c r="E172" s="1" t="s">
        <v>30</v>
      </c>
      <c r="F172" s="1" t="s">
        <v>30</v>
      </c>
      <c r="G172" t="s">
        <v>767</v>
      </c>
      <c r="H172" s="1" t="s">
        <v>768</v>
      </c>
      <c r="I172" t="s">
        <v>34</v>
      </c>
      <c r="J172" t="s">
        <v>35</v>
      </c>
      <c r="K172" t="s">
        <v>35</v>
      </c>
      <c r="L172" t="s">
        <v>35</v>
      </c>
      <c r="M172" t="s">
        <v>35</v>
      </c>
      <c r="N172" t="s">
        <v>53</v>
      </c>
      <c r="O172" t="s">
        <v>36</v>
      </c>
      <c r="Q172" t="s">
        <v>54</v>
      </c>
      <c r="R172" t="s">
        <v>37</v>
      </c>
      <c r="S172" t="s">
        <v>691</v>
      </c>
      <c r="T172" t="s">
        <v>764</v>
      </c>
      <c r="U172">
        <v>5530000000</v>
      </c>
      <c r="Y172">
        <v>5400</v>
      </c>
      <c r="AA172" s="1" t="s">
        <v>769</v>
      </c>
      <c r="AB172" t="s">
        <v>770</v>
      </c>
      <c r="AD172" s="1" t="s">
        <v>42</v>
      </c>
    </row>
    <row r="173" spans="1:30" outlineLevel="3" x14ac:dyDescent="0.3">
      <c r="A173" s="1" t="s">
        <v>49</v>
      </c>
      <c r="B173" s="1" t="s">
        <v>688</v>
      </c>
      <c r="C173" s="1" t="s">
        <v>105</v>
      </c>
      <c r="D173" s="1" t="s">
        <v>87</v>
      </c>
      <c r="E173" s="1" t="s">
        <v>30</v>
      </c>
      <c r="F173" s="1" t="s">
        <v>30</v>
      </c>
      <c r="G173" t="s">
        <v>771</v>
      </c>
      <c r="H173" s="1" t="s">
        <v>772</v>
      </c>
      <c r="I173" t="s">
        <v>34</v>
      </c>
      <c r="J173" t="s">
        <v>35</v>
      </c>
      <c r="K173" t="s">
        <v>35</v>
      </c>
      <c r="L173" t="s">
        <v>35</v>
      </c>
      <c r="M173" t="s">
        <v>35</v>
      </c>
      <c r="N173" t="s">
        <v>53</v>
      </c>
      <c r="O173" t="s">
        <v>36</v>
      </c>
      <c r="Q173" t="s">
        <v>54</v>
      </c>
      <c r="R173" t="s">
        <v>37</v>
      </c>
      <c r="S173" t="s">
        <v>691</v>
      </c>
      <c r="T173" t="s">
        <v>764</v>
      </c>
      <c r="U173">
        <v>5530100000</v>
      </c>
      <c r="Y173">
        <v>5400</v>
      </c>
      <c r="AA173" s="1" t="s">
        <v>773</v>
      </c>
      <c r="AB173" t="s">
        <v>774</v>
      </c>
      <c r="AD173" s="1" t="s">
        <v>42</v>
      </c>
    </row>
    <row r="174" spans="1:30" outlineLevel="3" x14ac:dyDescent="0.3">
      <c r="A174" s="1" t="s">
        <v>49</v>
      </c>
      <c r="B174" s="1" t="s">
        <v>688</v>
      </c>
      <c r="C174" s="1" t="s">
        <v>105</v>
      </c>
      <c r="D174" s="1" t="s">
        <v>87</v>
      </c>
      <c r="E174" s="1" t="s">
        <v>30</v>
      </c>
      <c r="F174" s="1" t="s">
        <v>30</v>
      </c>
      <c r="G174" t="s">
        <v>775</v>
      </c>
      <c r="H174" s="1" t="s">
        <v>776</v>
      </c>
      <c r="I174" t="s">
        <v>34</v>
      </c>
      <c r="J174" t="s">
        <v>35</v>
      </c>
      <c r="K174" t="s">
        <v>35</v>
      </c>
      <c r="L174" t="s">
        <v>35</v>
      </c>
      <c r="M174" t="s">
        <v>35</v>
      </c>
      <c r="N174" t="s">
        <v>53</v>
      </c>
      <c r="O174" t="s">
        <v>36</v>
      </c>
      <c r="Q174" t="s">
        <v>54</v>
      </c>
      <c r="R174" t="s">
        <v>37</v>
      </c>
      <c r="S174" t="s">
        <v>691</v>
      </c>
      <c r="T174" t="s">
        <v>764</v>
      </c>
      <c r="U174">
        <v>5530100000</v>
      </c>
      <c r="Y174">
        <v>5400</v>
      </c>
      <c r="AA174" s="1" t="s">
        <v>777</v>
      </c>
      <c r="AB174" t="s">
        <v>778</v>
      </c>
      <c r="AD174" s="1" t="s">
        <v>42</v>
      </c>
    </row>
    <row r="175" spans="1:30" outlineLevel="3" x14ac:dyDescent="0.3">
      <c r="A175" s="1" t="s">
        <v>49</v>
      </c>
      <c r="B175" s="1" t="s">
        <v>688</v>
      </c>
      <c r="C175" s="1" t="s">
        <v>105</v>
      </c>
      <c r="D175" s="1" t="s">
        <v>157</v>
      </c>
      <c r="E175" s="1" t="s">
        <v>30</v>
      </c>
      <c r="F175" s="1" t="s">
        <v>30</v>
      </c>
      <c r="G175" t="s">
        <v>779</v>
      </c>
      <c r="H175" s="1" t="s">
        <v>780</v>
      </c>
      <c r="I175" t="s">
        <v>34</v>
      </c>
      <c r="J175" t="s">
        <v>35</v>
      </c>
      <c r="K175" t="s">
        <v>35</v>
      </c>
      <c r="L175" t="s">
        <v>35</v>
      </c>
      <c r="M175" t="s">
        <v>35</v>
      </c>
      <c r="N175" t="s">
        <v>53</v>
      </c>
      <c r="O175" t="s">
        <v>36</v>
      </c>
      <c r="Q175" t="s">
        <v>54</v>
      </c>
      <c r="R175" t="s">
        <v>37</v>
      </c>
      <c r="S175" t="s">
        <v>691</v>
      </c>
      <c r="T175" t="s">
        <v>764</v>
      </c>
      <c r="U175">
        <v>5530150000</v>
      </c>
      <c r="Y175">
        <v>5400</v>
      </c>
      <c r="AA175" s="1" t="s">
        <v>781</v>
      </c>
      <c r="AB175" t="s">
        <v>782</v>
      </c>
      <c r="AD175" s="1" t="s">
        <v>42</v>
      </c>
    </row>
    <row r="176" spans="1:30" outlineLevel="3" x14ac:dyDescent="0.3">
      <c r="A176" s="1" t="s">
        <v>49</v>
      </c>
      <c r="B176" s="1" t="s">
        <v>688</v>
      </c>
      <c r="C176" s="1" t="s">
        <v>105</v>
      </c>
      <c r="D176" s="1" t="s">
        <v>157</v>
      </c>
      <c r="E176" s="1" t="s">
        <v>30</v>
      </c>
      <c r="F176" s="1" t="s">
        <v>30</v>
      </c>
      <c r="G176" t="s">
        <v>783</v>
      </c>
      <c r="H176" s="1" t="s">
        <v>784</v>
      </c>
      <c r="I176" t="s">
        <v>34</v>
      </c>
      <c r="J176" t="s">
        <v>35</v>
      </c>
      <c r="K176" t="s">
        <v>35</v>
      </c>
      <c r="L176" t="s">
        <v>35</v>
      </c>
      <c r="M176" t="s">
        <v>35</v>
      </c>
      <c r="N176" t="s">
        <v>53</v>
      </c>
      <c r="O176" t="s">
        <v>36</v>
      </c>
      <c r="Q176" t="s">
        <v>54</v>
      </c>
      <c r="R176" t="s">
        <v>37</v>
      </c>
      <c r="S176" t="s">
        <v>691</v>
      </c>
      <c r="T176" t="s">
        <v>764</v>
      </c>
      <c r="U176">
        <v>5530150000</v>
      </c>
      <c r="Y176">
        <v>5400</v>
      </c>
      <c r="AA176" s="1" t="s">
        <v>785</v>
      </c>
      <c r="AB176" t="s">
        <v>786</v>
      </c>
      <c r="AD176" s="1" t="s">
        <v>42</v>
      </c>
    </row>
    <row r="177" spans="1:30" outlineLevel="3" x14ac:dyDescent="0.3">
      <c r="A177" s="1" t="s">
        <v>49</v>
      </c>
      <c r="B177" s="1" t="s">
        <v>688</v>
      </c>
      <c r="C177" s="1" t="s">
        <v>105</v>
      </c>
      <c r="D177" s="1" t="s">
        <v>96</v>
      </c>
      <c r="E177" s="1" t="s">
        <v>30</v>
      </c>
      <c r="F177" s="1" t="s">
        <v>30</v>
      </c>
      <c r="G177" t="s">
        <v>787</v>
      </c>
      <c r="H177" s="1" t="s">
        <v>788</v>
      </c>
      <c r="I177" t="s">
        <v>34</v>
      </c>
      <c r="J177" t="s">
        <v>35</v>
      </c>
      <c r="K177" t="s">
        <v>35</v>
      </c>
      <c r="L177" t="s">
        <v>35</v>
      </c>
      <c r="M177" t="s">
        <v>35</v>
      </c>
      <c r="N177" t="s">
        <v>53</v>
      </c>
      <c r="O177" t="s">
        <v>36</v>
      </c>
      <c r="Q177" t="s">
        <v>54</v>
      </c>
      <c r="R177" t="s">
        <v>37</v>
      </c>
      <c r="S177" t="s">
        <v>691</v>
      </c>
      <c r="T177" t="s">
        <v>764</v>
      </c>
      <c r="U177">
        <v>5530200000</v>
      </c>
      <c r="Y177">
        <v>5400</v>
      </c>
      <c r="AA177" s="1" t="s">
        <v>789</v>
      </c>
      <c r="AB177" t="s">
        <v>790</v>
      </c>
      <c r="AD177" s="1" t="s">
        <v>42</v>
      </c>
    </row>
    <row r="178" spans="1:30" outlineLevel="3" x14ac:dyDescent="0.3">
      <c r="A178" s="1" t="s">
        <v>49</v>
      </c>
      <c r="B178" s="1" t="s">
        <v>688</v>
      </c>
      <c r="C178" s="1" t="s">
        <v>105</v>
      </c>
      <c r="D178" s="1" t="s">
        <v>96</v>
      </c>
      <c r="E178" s="1" t="s">
        <v>30</v>
      </c>
      <c r="F178" s="1" t="s">
        <v>30</v>
      </c>
      <c r="G178" t="s">
        <v>791</v>
      </c>
      <c r="H178" s="1" t="s">
        <v>792</v>
      </c>
      <c r="I178" t="s">
        <v>34</v>
      </c>
      <c r="J178" t="s">
        <v>35</v>
      </c>
      <c r="K178" t="s">
        <v>35</v>
      </c>
      <c r="L178" t="s">
        <v>35</v>
      </c>
      <c r="M178" t="s">
        <v>35</v>
      </c>
      <c r="N178" t="s">
        <v>53</v>
      </c>
      <c r="O178" t="s">
        <v>36</v>
      </c>
      <c r="Q178" t="s">
        <v>54</v>
      </c>
      <c r="R178" t="s">
        <v>37</v>
      </c>
      <c r="S178" t="s">
        <v>691</v>
      </c>
      <c r="T178" t="s">
        <v>764</v>
      </c>
      <c r="U178">
        <v>5530200000</v>
      </c>
      <c r="Y178">
        <v>5400</v>
      </c>
      <c r="AA178" s="1" t="s">
        <v>793</v>
      </c>
      <c r="AB178" t="s">
        <v>794</v>
      </c>
      <c r="AD178" s="1" t="s">
        <v>42</v>
      </c>
    </row>
    <row r="179" spans="1:30" outlineLevel="3" x14ac:dyDescent="0.3">
      <c r="A179" s="1" t="s">
        <v>49</v>
      </c>
      <c r="B179" s="1" t="s">
        <v>688</v>
      </c>
      <c r="C179" s="1" t="s">
        <v>105</v>
      </c>
      <c r="D179" s="1" t="s">
        <v>175</v>
      </c>
      <c r="E179" s="1" t="s">
        <v>30</v>
      </c>
      <c r="F179" s="1" t="s">
        <v>30</v>
      </c>
      <c r="G179" t="s">
        <v>795</v>
      </c>
      <c r="H179" s="1" t="s">
        <v>796</v>
      </c>
      <c r="I179" t="s">
        <v>34</v>
      </c>
      <c r="J179" t="s">
        <v>35</v>
      </c>
      <c r="K179" t="s">
        <v>35</v>
      </c>
      <c r="L179" t="s">
        <v>35</v>
      </c>
      <c r="M179" t="s">
        <v>35</v>
      </c>
      <c r="N179" t="s">
        <v>53</v>
      </c>
      <c r="O179" t="s">
        <v>36</v>
      </c>
      <c r="Q179" t="s">
        <v>54</v>
      </c>
      <c r="R179" t="s">
        <v>37</v>
      </c>
      <c r="S179" t="s">
        <v>691</v>
      </c>
      <c r="T179" t="s">
        <v>764</v>
      </c>
      <c r="U179">
        <v>5530250000</v>
      </c>
      <c r="Y179">
        <v>5400</v>
      </c>
      <c r="AA179" s="1" t="s">
        <v>797</v>
      </c>
      <c r="AB179" t="s">
        <v>798</v>
      </c>
      <c r="AD179" s="1" t="s">
        <v>42</v>
      </c>
    </row>
    <row r="180" spans="1:30" outlineLevel="3" x14ac:dyDescent="0.3">
      <c r="A180" s="1" t="s">
        <v>49</v>
      </c>
      <c r="B180" s="1" t="s">
        <v>688</v>
      </c>
      <c r="C180" s="1" t="s">
        <v>105</v>
      </c>
      <c r="D180" s="1" t="s">
        <v>175</v>
      </c>
      <c r="E180" s="1" t="s">
        <v>30</v>
      </c>
      <c r="F180" s="1" t="s">
        <v>30</v>
      </c>
      <c r="G180" t="s">
        <v>799</v>
      </c>
      <c r="H180" s="1" t="s">
        <v>800</v>
      </c>
      <c r="I180" t="s">
        <v>34</v>
      </c>
      <c r="J180" t="s">
        <v>35</v>
      </c>
      <c r="K180" t="s">
        <v>35</v>
      </c>
      <c r="L180" t="s">
        <v>35</v>
      </c>
      <c r="M180" t="s">
        <v>35</v>
      </c>
      <c r="N180" t="s">
        <v>53</v>
      </c>
      <c r="O180" t="s">
        <v>36</v>
      </c>
      <c r="Q180" t="s">
        <v>54</v>
      </c>
      <c r="R180" t="s">
        <v>37</v>
      </c>
      <c r="S180" t="s">
        <v>691</v>
      </c>
      <c r="T180" t="s">
        <v>764</v>
      </c>
      <c r="U180">
        <v>5530250000</v>
      </c>
      <c r="Y180">
        <v>5400</v>
      </c>
      <c r="AA180" s="1" t="s">
        <v>801</v>
      </c>
      <c r="AB180" t="s">
        <v>802</v>
      </c>
      <c r="AD180" s="1" t="s">
        <v>42</v>
      </c>
    </row>
    <row r="181" spans="1:30" outlineLevel="3" x14ac:dyDescent="0.3">
      <c r="A181" s="1" t="s">
        <v>49</v>
      </c>
      <c r="B181" s="1" t="s">
        <v>688</v>
      </c>
      <c r="C181" s="1" t="s">
        <v>105</v>
      </c>
      <c r="D181" s="1" t="s">
        <v>105</v>
      </c>
      <c r="E181" s="1" t="s">
        <v>30</v>
      </c>
      <c r="F181" s="1" t="s">
        <v>30</v>
      </c>
      <c r="G181" t="s">
        <v>803</v>
      </c>
      <c r="H181" s="1" t="s">
        <v>804</v>
      </c>
      <c r="I181" t="s">
        <v>34</v>
      </c>
      <c r="J181" t="s">
        <v>35</v>
      </c>
      <c r="K181" t="s">
        <v>35</v>
      </c>
      <c r="L181" t="s">
        <v>35</v>
      </c>
      <c r="M181" t="s">
        <v>35</v>
      </c>
      <c r="N181" t="s">
        <v>53</v>
      </c>
      <c r="O181" t="s">
        <v>36</v>
      </c>
      <c r="Q181" t="s">
        <v>54</v>
      </c>
      <c r="R181" t="s">
        <v>37</v>
      </c>
      <c r="S181" t="s">
        <v>691</v>
      </c>
      <c r="T181" t="s">
        <v>764</v>
      </c>
      <c r="U181">
        <v>5530300000</v>
      </c>
      <c r="Y181">
        <v>5400</v>
      </c>
      <c r="AA181" s="1" t="s">
        <v>805</v>
      </c>
      <c r="AB181" t="s">
        <v>806</v>
      </c>
      <c r="AD181" s="1" t="s">
        <v>42</v>
      </c>
    </row>
    <row r="182" spans="1:30" outlineLevel="3" x14ac:dyDescent="0.3">
      <c r="A182" s="1" t="s">
        <v>49</v>
      </c>
      <c r="B182" s="1" t="s">
        <v>688</v>
      </c>
      <c r="C182" s="1" t="s">
        <v>105</v>
      </c>
      <c r="D182" s="1" t="s">
        <v>105</v>
      </c>
      <c r="E182" s="1" t="s">
        <v>30</v>
      </c>
      <c r="F182" s="1" t="s">
        <v>30</v>
      </c>
      <c r="G182" t="s">
        <v>807</v>
      </c>
      <c r="H182" s="1" t="s">
        <v>808</v>
      </c>
      <c r="I182" t="s">
        <v>34</v>
      </c>
      <c r="J182" t="s">
        <v>35</v>
      </c>
      <c r="K182" t="s">
        <v>35</v>
      </c>
      <c r="L182" t="s">
        <v>35</v>
      </c>
      <c r="M182" t="s">
        <v>35</v>
      </c>
      <c r="N182" t="s">
        <v>53</v>
      </c>
      <c r="O182" t="s">
        <v>36</v>
      </c>
      <c r="Q182" t="s">
        <v>54</v>
      </c>
      <c r="R182" t="s">
        <v>37</v>
      </c>
      <c r="S182" t="s">
        <v>691</v>
      </c>
      <c r="T182" t="s">
        <v>764</v>
      </c>
      <c r="U182">
        <v>5530300000</v>
      </c>
      <c r="Y182">
        <v>5400</v>
      </c>
      <c r="AA182" s="1" t="s">
        <v>809</v>
      </c>
      <c r="AB182" t="s">
        <v>810</v>
      </c>
      <c r="AD182" s="1" t="s">
        <v>42</v>
      </c>
    </row>
    <row r="183" spans="1:30" outlineLevel="1" x14ac:dyDescent="0.3">
      <c r="A183" s="1" t="s">
        <v>49</v>
      </c>
      <c r="B183" s="1" t="s">
        <v>811</v>
      </c>
      <c r="C183" s="1" t="s">
        <v>30</v>
      </c>
      <c r="D183" s="1" t="s">
        <v>30</v>
      </c>
      <c r="E183" s="1" t="s">
        <v>30</v>
      </c>
      <c r="F183" s="1" t="s">
        <v>30</v>
      </c>
      <c r="G183" t="s">
        <v>812</v>
      </c>
      <c r="H183" s="1" t="s">
        <v>813</v>
      </c>
      <c r="I183" t="s">
        <v>34</v>
      </c>
      <c r="J183" t="s">
        <v>35</v>
      </c>
      <c r="K183" t="s">
        <v>53</v>
      </c>
      <c r="L183" t="s">
        <v>35</v>
      </c>
      <c r="M183" t="s">
        <v>35</v>
      </c>
      <c r="N183" t="s">
        <v>35</v>
      </c>
      <c r="O183" t="s">
        <v>36</v>
      </c>
      <c r="Q183" t="s">
        <v>54</v>
      </c>
      <c r="R183" t="s">
        <v>37</v>
      </c>
      <c r="S183" t="s">
        <v>814</v>
      </c>
      <c r="T183" t="s">
        <v>39</v>
      </c>
      <c r="U183">
        <v>5600000000</v>
      </c>
      <c r="Y183">
        <v>5200</v>
      </c>
      <c r="AA183" s="1" t="s">
        <v>815</v>
      </c>
      <c r="AB183" t="s">
        <v>816</v>
      </c>
      <c r="AD183" s="1" t="s">
        <v>42</v>
      </c>
    </row>
    <row r="184" spans="1:30" outlineLevel="1" x14ac:dyDescent="0.3">
      <c r="A184" s="1" t="s">
        <v>49</v>
      </c>
      <c r="B184" s="1" t="s">
        <v>811</v>
      </c>
      <c r="C184" s="1" t="s">
        <v>30</v>
      </c>
      <c r="D184" s="1" t="s">
        <v>30</v>
      </c>
      <c r="E184" s="1" t="s">
        <v>30</v>
      </c>
      <c r="F184" s="1" t="s">
        <v>30</v>
      </c>
      <c r="G184" t="s">
        <v>817</v>
      </c>
      <c r="H184" s="1" t="s">
        <v>818</v>
      </c>
      <c r="I184" t="s">
        <v>34</v>
      </c>
      <c r="J184" t="s">
        <v>35</v>
      </c>
      <c r="K184" t="s">
        <v>53</v>
      </c>
      <c r="L184" t="s">
        <v>35</v>
      </c>
      <c r="M184" t="s">
        <v>35</v>
      </c>
      <c r="N184" t="s">
        <v>35</v>
      </c>
      <c r="O184" t="s">
        <v>36</v>
      </c>
      <c r="Q184" t="s">
        <v>54</v>
      </c>
      <c r="R184" t="s">
        <v>37</v>
      </c>
      <c r="S184" t="s">
        <v>814</v>
      </c>
      <c r="T184" t="s">
        <v>39</v>
      </c>
      <c r="U184">
        <v>5600000000</v>
      </c>
      <c r="Y184">
        <v>5200</v>
      </c>
      <c r="AA184" s="1" t="s">
        <v>819</v>
      </c>
      <c r="AB184" t="s">
        <v>820</v>
      </c>
      <c r="AD184" s="1" t="s">
        <v>42</v>
      </c>
    </row>
    <row r="185" spans="1:30" outlineLevel="2" x14ac:dyDescent="0.3">
      <c r="A185" s="1" t="s">
        <v>49</v>
      </c>
      <c r="B185" s="1" t="s">
        <v>811</v>
      </c>
      <c r="C185" s="1" t="s">
        <v>87</v>
      </c>
      <c r="D185" s="1" t="s">
        <v>30</v>
      </c>
      <c r="E185" s="1" t="s">
        <v>30</v>
      </c>
      <c r="F185" s="1" t="s">
        <v>30</v>
      </c>
      <c r="G185" t="s">
        <v>821</v>
      </c>
      <c r="H185" s="1" t="s">
        <v>822</v>
      </c>
      <c r="I185" t="s">
        <v>34</v>
      </c>
      <c r="J185" t="s">
        <v>53</v>
      </c>
      <c r="K185" t="s">
        <v>35</v>
      </c>
      <c r="L185" t="s">
        <v>35</v>
      </c>
      <c r="M185" t="s">
        <v>35</v>
      </c>
      <c r="N185" t="s">
        <v>35</v>
      </c>
      <c r="O185" t="s">
        <v>36</v>
      </c>
      <c r="Q185" t="s">
        <v>54</v>
      </c>
      <c r="R185" t="s">
        <v>37</v>
      </c>
      <c r="S185" t="s">
        <v>691</v>
      </c>
      <c r="T185" t="s">
        <v>764</v>
      </c>
      <c r="U185">
        <v>5610000000</v>
      </c>
      <c r="Y185">
        <v>5000</v>
      </c>
      <c r="AA185" s="1" t="s">
        <v>823</v>
      </c>
      <c r="AB185" t="s">
        <v>824</v>
      </c>
      <c r="AD185" s="1" t="s">
        <v>42</v>
      </c>
    </row>
    <row r="186" spans="1:30" outlineLevel="2" x14ac:dyDescent="0.3">
      <c r="A186" s="1" t="s">
        <v>49</v>
      </c>
      <c r="B186" s="1" t="s">
        <v>811</v>
      </c>
      <c r="C186" s="1" t="s">
        <v>87</v>
      </c>
      <c r="D186" s="1" t="s">
        <v>30</v>
      </c>
      <c r="E186" s="1" t="s">
        <v>30</v>
      </c>
      <c r="F186" s="1" t="s">
        <v>30</v>
      </c>
      <c r="G186" t="s">
        <v>825</v>
      </c>
      <c r="H186" s="1" t="s">
        <v>826</v>
      </c>
      <c r="I186" t="s">
        <v>34</v>
      </c>
      <c r="J186" t="s">
        <v>53</v>
      </c>
      <c r="K186" t="s">
        <v>35</v>
      </c>
      <c r="L186" t="s">
        <v>35</v>
      </c>
      <c r="M186" t="s">
        <v>35</v>
      </c>
      <c r="N186" t="s">
        <v>35</v>
      </c>
      <c r="O186" t="s">
        <v>36</v>
      </c>
      <c r="Q186" t="s">
        <v>54</v>
      </c>
      <c r="R186" t="s">
        <v>37</v>
      </c>
      <c r="S186" t="s">
        <v>691</v>
      </c>
      <c r="T186" t="s">
        <v>764</v>
      </c>
      <c r="U186">
        <v>5610000000</v>
      </c>
      <c r="Y186">
        <v>5000</v>
      </c>
      <c r="AA186" s="1" t="s">
        <v>827</v>
      </c>
      <c r="AB186" t="s">
        <v>828</v>
      </c>
      <c r="AD186" s="1" t="s">
        <v>42</v>
      </c>
    </row>
    <row r="187" spans="1:30" outlineLevel="3" x14ac:dyDescent="0.3">
      <c r="A187" s="1" t="s">
        <v>49</v>
      </c>
      <c r="B187" s="1" t="s">
        <v>811</v>
      </c>
      <c r="C187" s="1" t="s">
        <v>87</v>
      </c>
      <c r="D187" s="1" t="s">
        <v>80</v>
      </c>
      <c r="E187" s="1" t="s">
        <v>30</v>
      </c>
      <c r="F187" s="1" t="s">
        <v>30</v>
      </c>
      <c r="G187" t="s">
        <v>829</v>
      </c>
      <c r="H187" s="1" t="s">
        <v>830</v>
      </c>
      <c r="I187" t="s">
        <v>34</v>
      </c>
      <c r="J187" t="s">
        <v>35</v>
      </c>
      <c r="K187" t="s">
        <v>35</v>
      </c>
      <c r="L187" t="s">
        <v>35</v>
      </c>
      <c r="M187" t="s">
        <v>35</v>
      </c>
      <c r="N187" t="s">
        <v>53</v>
      </c>
      <c r="O187" t="s">
        <v>36</v>
      </c>
      <c r="Q187" t="s">
        <v>54</v>
      </c>
      <c r="R187" t="s">
        <v>37</v>
      </c>
      <c r="S187" t="s">
        <v>691</v>
      </c>
      <c r="T187" t="s">
        <v>764</v>
      </c>
      <c r="U187">
        <v>5610030000</v>
      </c>
      <c r="Y187">
        <v>5400</v>
      </c>
      <c r="AA187" s="1" t="s">
        <v>831</v>
      </c>
      <c r="AB187" t="s">
        <v>832</v>
      </c>
      <c r="AD187" s="1" t="s">
        <v>42</v>
      </c>
    </row>
    <row r="188" spans="1:30" outlineLevel="3" x14ac:dyDescent="0.3">
      <c r="A188" s="1" t="s">
        <v>49</v>
      </c>
      <c r="B188" s="1" t="s">
        <v>811</v>
      </c>
      <c r="C188" s="1" t="s">
        <v>87</v>
      </c>
      <c r="D188" s="1" t="s">
        <v>80</v>
      </c>
      <c r="E188" s="1" t="s">
        <v>30</v>
      </c>
      <c r="F188" s="1" t="s">
        <v>30</v>
      </c>
      <c r="G188" t="s">
        <v>833</v>
      </c>
      <c r="H188" s="1" t="s">
        <v>834</v>
      </c>
      <c r="I188" t="s">
        <v>34</v>
      </c>
      <c r="J188" t="s">
        <v>35</v>
      </c>
      <c r="K188" t="s">
        <v>35</v>
      </c>
      <c r="L188" t="s">
        <v>35</v>
      </c>
      <c r="M188" t="s">
        <v>35</v>
      </c>
      <c r="N188" t="s">
        <v>53</v>
      </c>
      <c r="O188" t="s">
        <v>36</v>
      </c>
      <c r="Q188" t="s">
        <v>54</v>
      </c>
      <c r="R188" t="s">
        <v>37</v>
      </c>
      <c r="S188" t="s">
        <v>691</v>
      </c>
      <c r="T188" t="s">
        <v>764</v>
      </c>
      <c r="U188">
        <v>5610030000</v>
      </c>
      <c r="Y188">
        <v>5400</v>
      </c>
      <c r="AA188" s="1" t="s">
        <v>835</v>
      </c>
      <c r="AB188" t="s">
        <v>836</v>
      </c>
      <c r="AD188" s="1" t="s">
        <v>42</v>
      </c>
    </row>
    <row r="189" spans="1:30" outlineLevel="2" x14ac:dyDescent="0.3">
      <c r="A189" s="1" t="s">
        <v>49</v>
      </c>
      <c r="B189" s="1" t="s">
        <v>811</v>
      </c>
      <c r="C189" s="1" t="s">
        <v>96</v>
      </c>
      <c r="D189" s="1" t="s">
        <v>30</v>
      </c>
      <c r="E189" s="1" t="s">
        <v>30</v>
      </c>
      <c r="F189" s="1" t="s">
        <v>30</v>
      </c>
      <c r="G189" t="s">
        <v>837</v>
      </c>
      <c r="H189" s="1" t="s">
        <v>838</v>
      </c>
      <c r="I189" t="s">
        <v>34</v>
      </c>
      <c r="J189" t="s">
        <v>53</v>
      </c>
      <c r="K189" t="s">
        <v>35</v>
      </c>
      <c r="L189" t="s">
        <v>35</v>
      </c>
      <c r="M189" t="s">
        <v>35</v>
      </c>
      <c r="N189" t="s">
        <v>35</v>
      </c>
      <c r="O189" t="s">
        <v>36</v>
      </c>
      <c r="Q189" t="s">
        <v>54</v>
      </c>
      <c r="R189" t="s">
        <v>37</v>
      </c>
      <c r="S189" t="s">
        <v>691</v>
      </c>
      <c r="T189" t="s">
        <v>764</v>
      </c>
      <c r="U189">
        <v>5620000000</v>
      </c>
      <c r="Y189">
        <v>5000</v>
      </c>
      <c r="AA189" s="1" t="s">
        <v>839</v>
      </c>
      <c r="AB189" t="s">
        <v>840</v>
      </c>
      <c r="AD189" s="1" t="s">
        <v>42</v>
      </c>
    </row>
    <row r="190" spans="1:30" outlineLevel="2" x14ac:dyDescent="0.3">
      <c r="A190" s="1" t="s">
        <v>49</v>
      </c>
      <c r="B190" s="1" t="s">
        <v>811</v>
      </c>
      <c r="C190" s="1" t="s">
        <v>96</v>
      </c>
      <c r="D190" s="1" t="s">
        <v>30</v>
      </c>
      <c r="E190" s="1" t="s">
        <v>30</v>
      </c>
      <c r="F190" s="1" t="s">
        <v>30</v>
      </c>
      <c r="G190" t="s">
        <v>841</v>
      </c>
      <c r="H190" s="1" t="s">
        <v>842</v>
      </c>
      <c r="I190" t="s">
        <v>34</v>
      </c>
      <c r="J190" t="s">
        <v>53</v>
      </c>
      <c r="K190" t="s">
        <v>35</v>
      </c>
      <c r="L190" t="s">
        <v>35</v>
      </c>
      <c r="M190" t="s">
        <v>35</v>
      </c>
      <c r="N190" t="s">
        <v>35</v>
      </c>
      <c r="O190" t="s">
        <v>36</v>
      </c>
      <c r="Q190" t="s">
        <v>54</v>
      </c>
      <c r="R190" t="s">
        <v>37</v>
      </c>
      <c r="S190" t="s">
        <v>691</v>
      </c>
      <c r="T190" t="s">
        <v>764</v>
      </c>
      <c r="U190">
        <v>5620000000</v>
      </c>
      <c r="Y190">
        <v>5000</v>
      </c>
      <c r="AA190" s="1" t="s">
        <v>843</v>
      </c>
      <c r="AB190" t="s">
        <v>844</v>
      </c>
      <c r="AD190" s="1" t="s">
        <v>42</v>
      </c>
    </row>
    <row r="191" spans="1:30" outlineLevel="3" x14ac:dyDescent="0.3">
      <c r="A191" s="1" t="s">
        <v>49</v>
      </c>
      <c r="B191" s="1" t="s">
        <v>811</v>
      </c>
      <c r="C191" s="1" t="s">
        <v>87</v>
      </c>
      <c r="D191" s="1" t="s">
        <v>80</v>
      </c>
      <c r="E191" s="1" t="s">
        <v>30</v>
      </c>
      <c r="F191" s="1" t="s">
        <v>30</v>
      </c>
      <c r="G191" t="s">
        <v>845</v>
      </c>
      <c r="H191" s="1" t="s">
        <v>830</v>
      </c>
      <c r="I191" t="s">
        <v>34</v>
      </c>
      <c r="J191" t="s">
        <v>35</v>
      </c>
      <c r="K191" t="s">
        <v>35</v>
      </c>
      <c r="L191" t="s">
        <v>35</v>
      </c>
      <c r="M191" t="s">
        <v>35</v>
      </c>
      <c r="N191" t="s">
        <v>53</v>
      </c>
      <c r="O191" t="s">
        <v>36</v>
      </c>
      <c r="Q191" t="s">
        <v>54</v>
      </c>
      <c r="R191" t="s">
        <v>37</v>
      </c>
      <c r="S191" t="s">
        <v>691</v>
      </c>
      <c r="T191" t="s">
        <v>764</v>
      </c>
      <c r="Y191">
        <v>5400</v>
      </c>
      <c r="AA191" s="1" t="s">
        <v>831</v>
      </c>
      <c r="AB191" t="s">
        <v>846</v>
      </c>
      <c r="AD191" s="1" t="s">
        <v>42</v>
      </c>
    </row>
    <row r="192" spans="1:30" outlineLevel="3" x14ac:dyDescent="0.3">
      <c r="A192" s="1" t="s">
        <v>49</v>
      </c>
      <c r="B192" s="1" t="s">
        <v>811</v>
      </c>
      <c r="C192" s="1" t="s">
        <v>87</v>
      </c>
      <c r="D192" s="1" t="s">
        <v>80</v>
      </c>
      <c r="E192" s="1" t="s">
        <v>30</v>
      </c>
      <c r="F192" s="1" t="s">
        <v>30</v>
      </c>
      <c r="G192" t="s">
        <v>847</v>
      </c>
      <c r="H192" s="1" t="s">
        <v>834</v>
      </c>
      <c r="I192" t="s">
        <v>34</v>
      </c>
      <c r="J192" t="s">
        <v>35</v>
      </c>
      <c r="K192" t="s">
        <v>35</v>
      </c>
      <c r="L192" t="s">
        <v>35</v>
      </c>
      <c r="M192" t="s">
        <v>35</v>
      </c>
      <c r="N192" t="s">
        <v>53</v>
      </c>
      <c r="O192" t="s">
        <v>36</v>
      </c>
      <c r="Q192" t="s">
        <v>54</v>
      </c>
      <c r="R192" t="s">
        <v>37</v>
      </c>
      <c r="S192" t="s">
        <v>691</v>
      </c>
      <c r="T192" t="s">
        <v>764</v>
      </c>
      <c r="Y192">
        <v>5400</v>
      </c>
      <c r="AA192" s="1" t="s">
        <v>835</v>
      </c>
      <c r="AB192" t="s">
        <v>848</v>
      </c>
      <c r="AD192" s="1" t="s">
        <v>42</v>
      </c>
    </row>
    <row r="193" spans="1:30" outlineLevel="1" x14ac:dyDescent="0.3">
      <c r="A193" s="1" t="s">
        <v>49</v>
      </c>
      <c r="B193" s="1" t="s">
        <v>849</v>
      </c>
      <c r="C193" s="1" t="s">
        <v>30</v>
      </c>
      <c r="D193" s="1" t="s">
        <v>30</v>
      </c>
      <c r="E193" s="1" t="s">
        <v>30</v>
      </c>
      <c r="F193" s="1" t="s">
        <v>30</v>
      </c>
      <c r="G193" t="s">
        <v>850</v>
      </c>
      <c r="H193" s="1" t="s">
        <v>851</v>
      </c>
      <c r="I193" t="s">
        <v>52</v>
      </c>
      <c r="J193" t="s">
        <v>35</v>
      </c>
      <c r="K193" t="s">
        <v>53</v>
      </c>
      <c r="L193" t="s">
        <v>35</v>
      </c>
      <c r="M193" t="s">
        <v>35</v>
      </c>
      <c r="N193" t="s">
        <v>35</v>
      </c>
      <c r="O193" t="s">
        <v>36</v>
      </c>
      <c r="Q193" t="s">
        <v>54</v>
      </c>
      <c r="R193" t="s">
        <v>37</v>
      </c>
      <c r="S193" t="s">
        <v>814</v>
      </c>
      <c r="T193" t="s">
        <v>39</v>
      </c>
      <c r="U193">
        <v>5700000000</v>
      </c>
      <c r="Y193">
        <v>5200</v>
      </c>
      <c r="AA193" s="1" t="s">
        <v>852</v>
      </c>
      <c r="AB193" t="s">
        <v>853</v>
      </c>
      <c r="AD193" s="1" t="s">
        <v>42</v>
      </c>
    </row>
    <row r="194" spans="1:30" outlineLevel="1" x14ac:dyDescent="0.3">
      <c r="A194" s="1" t="s">
        <v>49</v>
      </c>
      <c r="B194" s="1" t="s">
        <v>849</v>
      </c>
      <c r="C194" s="1" t="s">
        <v>30</v>
      </c>
      <c r="D194" s="1" t="s">
        <v>30</v>
      </c>
      <c r="E194" s="1" t="s">
        <v>30</v>
      </c>
      <c r="F194" s="1" t="s">
        <v>30</v>
      </c>
      <c r="G194" t="s">
        <v>854</v>
      </c>
      <c r="H194" s="1" t="s">
        <v>855</v>
      </c>
      <c r="I194" t="s">
        <v>52</v>
      </c>
      <c r="J194" t="s">
        <v>35</v>
      </c>
      <c r="K194" t="s">
        <v>53</v>
      </c>
      <c r="L194" t="s">
        <v>35</v>
      </c>
      <c r="M194" t="s">
        <v>35</v>
      </c>
      <c r="N194" t="s">
        <v>35</v>
      </c>
      <c r="O194" t="s">
        <v>36</v>
      </c>
      <c r="Q194" t="s">
        <v>54</v>
      </c>
      <c r="R194" t="s">
        <v>37</v>
      </c>
      <c r="S194" t="s">
        <v>814</v>
      </c>
      <c r="T194" t="s">
        <v>39</v>
      </c>
      <c r="U194">
        <v>5700000000</v>
      </c>
      <c r="Y194">
        <v>5200</v>
      </c>
      <c r="AA194" s="1" t="s">
        <v>856</v>
      </c>
      <c r="AB194" t="s">
        <v>857</v>
      </c>
      <c r="AD194" s="1" t="s">
        <v>42</v>
      </c>
    </row>
    <row r="195" spans="1:30" outlineLevel="2" x14ac:dyDescent="0.3">
      <c r="A195" s="1" t="s">
        <v>49</v>
      </c>
      <c r="B195" s="1" t="s">
        <v>849</v>
      </c>
      <c r="C195" s="1" t="s">
        <v>87</v>
      </c>
      <c r="D195" s="1" t="s">
        <v>30</v>
      </c>
      <c r="E195" s="1" t="s">
        <v>30</v>
      </c>
      <c r="F195" s="1" t="s">
        <v>30</v>
      </c>
      <c r="G195" t="s">
        <v>858</v>
      </c>
      <c r="H195" s="1" t="s">
        <v>859</v>
      </c>
      <c r="I195" t="s">
        <v>52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36</v>
      </c>
      <c r="Q195" t="s">
        <v>54</v>
      </c>
      <c r="R195" t="s">
        <v>37</v>
      </c>
      <c r="S195" t="s">
        <v>814</v>
      </c>
      <c r="T195" t="s">
        <v>860</v>
      </c>
      <c r="U195">
        <v>5710000000</v>
      </c>
      <c r="AA195" s="1" t="s">
        <v>861</v>
      </c>
      <c r="AB195" t="s">
        <v>862</v>
      </c>
      <c r="AD195" s="1" t="s">
        <v>42</v>
      </c>
    </row>
    <row r="196" spans="1:30" outlineLevel="3" x14ac:dyDescent="0.3">
      <c r="A196" s="1" t="s">
        <v>49</v>
      </c>
      <c r="B196" s="1" t="s">
        <v>849</v>
      </c>
      <c r="C196" s="1" t="s">
        <v>87</v>
      </c>
      <c r="D196" s="1" t="s">
        <v>87</v>
      </c>
      <c r="E196" s="1" t="s">
        <v>30</v>
      </c>
      <c r="F196" s="1" t="s">
        <v>30</v>
      </c>
      <c r="G196" t="s">
        <v>863</v>
      </c>
      <c r="H196" s="1" t="s">
        <v>864</v>
      </c>
      <c r="I196" t="s">
        <v>52</v>
      </c>
      <c r="J196" t="s">
        <v>53</v>
      </c>
      <c r="K196" t="s">
        <v>35</v>
      </c>
      <c r="L196" t="s">
        <v>35</v>
      </c>
      <c r="M196" t="s">
        <v>35</v>
      </c>
      <c r="N196" t="s">
        <v>35</v>
      </c>
      <c r="O196" t="s">
        <v>36</v>
      </c>
      <c r="Q196" t="s">
        <v>54</v>
      </c>
      <c r="R196" t="s">
        <v>37</v>
      </c>
      <c r="S196" t="s">
        <v>814</v>
      </c>
      <c r="T196" t="s">
        <v>860</v>
      </c>
      <c r="U196">
        <v>5710100000</v>
      </c>
      <c r="Y196">
        <v>5000</v>
      </c>
      <c r="AA196" s="1" t="s">
        <v>865</v>
      </c>
      <c r="AB196" t="s">
        <v>866</v>
      </c>
      <c r="AD196" s="1" t="s">
        <v>42</v>
      </c>
    </row>
    <row r="197" spans="1:30" outlineLevel="3" x14ac:dyDescent="0.3">
      <c r="A197" s="1" t="s">
        <v>49</v>
      </c>
      <c r="B197" s="1" t="s">
        <v>849</v>
      </c>
      <c r="C197" s="1" t="s">
        <v>87</v>
      </c>
      <c r="D197" s="1" t="s">
        <v>87</v>
      </c>
      <c r="E197" s="1" t="s">
        <v>30</v>
      </c>
      <c r="F197" s="1" t="s">
        <v>30</v>
      </c>
      <c r="G197" t="s">
        <v>867</v>
      </c>
      <c r="H197" s="1" t="s">
        <v>868</v>
      </c>
      <c r="I197" t="s">
        <v>52</v>
      </c>
      <c r="J197" t="s">
        <v>53</v>
      </c>
      <c r="K197" t="s">
        <v>35</v>
      </c>
      <c r="L197" t="s">
        <v>35</v>
      </c>
      <c r="M197" t="s">
        <v>35</v>
      </c>
      <c r="N197" t="s">
        <v>35</v>
      </c>
      <c r="O197" t="s">
        <v>36</v>
      </c>
      <c r="Q197" t="s">
        <v>54</v>
      </c>
      <c r="R197" t="s">
        <v>37</v>
      </c>
      <c r="S197" t="s">
        <v>814</v>
      </c>
      <c r="T197" t="s">
        <v>860</v>
      </c>
      <c r="U197">
        <v>5710100000</v>
      </c>
      <c r="Y197">
        <v>5000</v>
      </c>
      <c r="AA197" s="1" t="s">
        <v>869</v>
      </c>
      <c r="AB197" t="s">
        <v>870</v>
      </c>
      <c r="AD197" s="1" t="s">
        <v>42</v>
      </c>
    </row>
    <row r="198" spans="1:30" outlineLevel="2" x14ac:dyDescent="0.3">
      <c r="A198" s="1" t="s">
        <v>49</v>
      </c>
      <c r="B198" s="1" t="s">
        <v>849</v>
      </c>
      <c r="C198" s="1" t="s">
        <v>96</v>
      </c>
      <c r="D198" s="1" t="s">
        <v>30</v>
      </c>
      <c r="E198" s="1" t="s">
        <v>30</v>
      </c>
      <c r="F198" s="1" t="s">
        <v>30</v>
      </c>
      <c r="G198" t="s">
        <v>871</v>
      </c>
      <c r="H198" s="1" t="s">
        <v>872</v>
      </c>
      <c r="I198" t="s">
        <v>34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36</v>
      </c>
      <c r="Q198" t="s">
        <v>54</v>
      </c>
      <c r="R198" t="s">
        <v>37</v>
      </c>
      <c r="S198" t="s">
        <v>814</v>
      </c>
      <c r="T198" t="s">
        <v>873</v>
      </c>
      <c r="U198">
        <v>5720000000</v>
      </c>
      <c r="AA198" s="1" t="s">
        <v>874</v>
      </c>
      <c r="AB198" t="s">
        <v>875</v>
      </c>
      <c r="AD198" s="1" t="s">
        <v>42</v>
      </c>
    </row>
    <row r="199" spans="1:30" outlineLevel="3" x14ac:dyDescent="0.3">
      <c r="A199" s="1" t="s">
        <v>49</v>
      </c>
      <c r="B199" s="1" t="s">
        <v>849</v>
      </c>
      <c r="C199" s="1" t="s">
        <v>96</v>
      </c>
      <c r="D199" s="1" t="s">
        <v>80</v>
      </c>
      <c r="E199" s="1" t="s">
        <v>30</v>
      </c>
      <c r="F199" s="1" t="s">
        <v>30</v>
      </c>
      <c r="G199" t="s">
        <v>876</v>
      </c>
      <c r="H199" s="1" t="s">
        <v>877</v>
      </c>
      <c r="I199" t="s">
        <v>34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36</v>
      </c>
      <c r="Q199" t="s">
        <v>54</v>
      </c>
      <c r="R199" t="s">
        <v>37</v>
      </c>
      <c r="S199" t="s">
        <v>814</v>
      </c>
      <c r="T199" t="s">
        <v>873</v>
      </c>
      <c r="U199">
        <v>5720050000</v>
      </c>
      <c r="AA199" s="1" t="s">
        <v>878</v>
      </c>
      <c r="AB199" t="s">
        <v>879</v>
      </c>
      <c r="AD199" s="1" t="s">
        <v>42</v>
      </c>
    </row>
    <row r="200" spans="1:30" outlineLevel="4" x14ac:dyDescent="0.3">
      <c r="A200" s="1" t="s">
        <v>49</v>
      </c>
      <c r="B200" s="1" t="s">
        <v>849</v>
      </c>
      <c r="C200" s="1" t="s">
        <v>96</v>
      </c>
      <c r="D200" s="1" t="s">
        <v>80</v>
      </c>
      <c r="E200" s="1" t="s">
        <v>80</v>
      </c>
      <c r="F200" s="1" t="s">
        <v>30</v>
      </c>
      <c r="G200" t="s">
        <v>880</v>
      </c>
      <c r="H200" s="1" t="s">
        <v>881</v>
      </c>
      <c r="I200" t="s">
        <v>52</v>
      </c>
      <c r="J200" t="s">
        <v>53</v>
      </c>
      <c r="K200" t="s">
        <v>35</v>
      </c>
      <c r="L200" t="s">
        <v>35</v>
      </c>
      <c r="M200" t="s">
        <v>35</v>
      </c>
      <c r="N200" t="s">
        <v>35</v>
      </c>
      <c r="O200" t="s">
        <v>36</v>
      </c>
      <c r="Q200" t="s">
        <v>54</v>
      </c>
      <c r="R200" t="s">
        <v>37</v>
      </c>
      <c r="S200" t="s">
        <v>814</v>
      </c>
      <c r="T200" t="s">
        <v>873</v>
      </c>
      <c r="U200">
        <v>5720050500</v>
      </c>
      <c r="Y200">
        <v>5000</v>
      </c>
      <c r="AA200" s="1" t="s">
        <v>882</v>
      </c>
      <c r="AB200" t="s">
        <v>883</v>
      </c>
      <c r="AD200" s="1" t="s">
        <v>42</v>
      </c>
    </row>
    <row r="201" spans="1:30" outlineLevel="4" x14ac:dyDescent="0.3">
      <c r="A201" s="1" t="s">
        <v>49</v>
      </c>
      <c r="B201" s="1" t="s">
        <v>849</v>
      </c>
      <c r="C201" s="1" t="s">
        <v>96</v>
      </c>
      <c r="D201" s="1" t="s">
        <v>80</v>
      </c>
      <c r="E201" s="1" t="s">
        <v>80</v>
      </c>
      <c r="F201" s="1" t="s">
        <v>30</v>
      </c>
      <c r="G201" t="s">
        <v>884</v>
      </c>
      <c r="H201" s="1" t="s">
        <v>885</v>
      </c>
      <c r="I201" t="s">
        <v>52</v>
      </c>
      <c r="J201" t="s">
        <v>53</v>
      </c>
      <c r="K201" t="s">
        <v>35</v>
      </c>
      <c r="L201" t="s">
        <v>35</v>
      </c>
      <c r="M201" t="s">
        <v>35</v>
      </c>
      <c r="N201" t="s">
        <v>35</v>
      </c>
      <c r="O201" t="s">
        <v>36</v>
      </c>
      <c r="Q201" t="s">
        <v>54</v>
      </c>
      <c r="R201" t="s">
        <v>37</v>
      </c>
      <c r="S201" t="s">
        <v>814</v>
      </c>
      <c r="T201" t="s">
        <v>873</v>
      </c>
      <c r="U201">
        <v>5720050500</v>
      </c>
      <c r="Y201">
        <v>5000</v>
      </c>
      <c r="AA201" s="1" t="s">
        <v>886</v>
      </c>
      <c r="AB201" t="s">
        <v>887</v>
      </c>
      <c r="AD201" s="1" t="s">
        <v>42</v>
      </c>
    </row>
    <row r="202" spans="1:30" outlineLevel="4" x14ac:dyDescent="0.3">
      <c r="A202" s="1" t="s">
        <v>49</v>
      </c>
      <c r="B202" s="1" t="s">
        <v>849</v>
      </c>
      <c r="C202" s="1" t="s">
        <v>96</v>
      </c>
      <c r="D202" s="1" t="s">
        <v>80</v>
      </c>
      <c r="E202" s="1" t="s">
        <v>87</v>
      </c>
      <c r="F202" s="1" t="s">
        <v>30</v>
      </c>
      <c r="G202" t="s">
        <v>888</v>
      </c>
      <c r="H202" s="1" t="s">
        <v>889</v>
      </c>
      <c r="I202" t="s">
        <v>709</v>
      </c>
      <c r="J202" t="s">
        <v>35</v>
      </c>
      <c r="K202" t="s">
        <v>35</v>
      </c>
      <c r="L202" t="s">
        <v>35</v>
      </c>
      <c r="M202" t="s">
        <v>35</v>
      </c>
      <c r="N202" t="s">
        <v>53</v>
      </c>
      <c r="O202" t="s">
        <v>36</v>
      </c>
      <c r="Q202" t="s">
        <v>54</v>
      </c>
      <c r="R202" t="s">
        <v>37</v>
      </c>
      <c r="S202" t="s">
        <v>814</v>
      </c>
      <c r="T202" t="s">
        <v>873</v>
      </c>
      <c r="U202">
        <v>5720051000</v>
      </c>
      <c r="Y202">
        <v>5400</v>
      </c>
      <c r="AA202" s="1" t="s">
        <v>890</v>
      </c>
      <c r="AB202" t="s">
        <v>891</v>
      </c>
      <c r="AD202" s="1" t="s">
        <v>42</v>
      </c>
    </row>
    <row r="203" spans="1:30" outlineLevel="4" x14ac:dyDescent="0.3">
      <c r="A203" s="1" t="s">
        <v>49</v>
      </c>
      <c r="B203" s="1" t="s">
        <v>849</v>
      </c>
      <c r="C203" s="1" t="s">
        <v>96</v>
      </c>
      <c r="D203" s="1" t="s">
        <v>80</v>
      </c>
      <c r="E203" s="1" t="s">
        <v>87</v>
      </c>
      <c r="F203" s="1" t="s">
        <v>30</v>
      </c>
      <c r="G203" t="s">
        <v>892</v>
      </c>
      <c r="H203" s="1" t="s">
        <v>893</v>
      </c>
      <c r="I203" t="s">
        <v>709</v>
      </c>
      <c r="J203" t="s">
        <v>35</v>
      </c>
      <c r="K203" t="s">
        <v>35</v>
      </c>
      <c r="L203" t="s">
        <v>35</v>
      </c>
      <c r="M203" t="s">
        <v>35</v>
      </c>
      <c r="N203" t="s">
        <v>53</v>
      </c>
      <c r="O203" t="s">
        <v>36</v>
      </c>
      <c r="Q203" t="s">
        <v>54</v>
      </c>
      <c r="R203" t="s">
        <v>37</v>
      </c>
      <c r="S203" t="s">
        <v>814</v>
      </c>
      <c r="T203" t="s">
        <v>873</v>
      </c>
      <c r="U203">
        <v>5720051000</v>
      </c>
      <c r="Y203">
        <v>5400</v>
      </c>
      <c r="AA203" s="1" t="s">
        <v>894</v>
      </c>
      <c r="AB203" t="s">
        <v>895</v>
      </c>
      <c r="AD203" s="1" t="s">
        <v>42</v>
      </c>
    </row>
    <row r="204" spans="1:30" outlineLevel="3" x14ac:dyDescent="0.3">
      <c r="A204" s="1" t="s">
        <v>49</v>
      </c>
      <c r="B204" s="1" t="s">
        <v>849</v>
      </c>
      <c r="C204" s="1" t="s">
        <v>96</v>
      </c>
      <c r="D204" s="1" t="s">
        <v>96</v>
      </c>
      <c r="E204" s="1" t="s">
        <v>30</v>
      </c>
      <c r="F204" s="1" t="s">
        <v>30</v>
      </c>
      <c r="G204" t="s">
        <v>896</v>
      </c>
      <c r="H204" s="1" t="s">
        <v>897</v>
      </c>
      <c r="I204" t="s">
        <v>542</v>
      </c>
      <c r="J204" t="s">
        <v>35</v>
      </c>
      <c r="K204" t="s">
        <v>35</v>
      </c>
      <c r="L204" t="s">
        <v>35</v>
      </c>
      <c r="M204" t="s">
        <v>35</v>
      </c>
      <c r="N204" t="s">
        <v>53</v>
      </c>
      <c r="O204" t="s">
        <v>36</v>
      </c>
      <c r="Q204" t="s">
        <v>54</v>
      </c>
      <c r="R204" t="s">
        <v>37</v>
      </c>
      <c r="S204" t="s">
        <v>814</v>
      </c>
      <c r="T204" t="s">
        <v>873</v>
      </c>
      <c r="U204">
        <v>5720200000</v>
      </c>
      <c r="Y204">
        <v>5400</v>
      </c>
      <c r="AA204" s="1" t="s">
        <v>898</v>
      </c>
      <c r="AB204" t="s">
        <v>899</v>
      </c>
      <c r="AD204" s="1" t="s">
        <v>42</v>
      </c>
    </row>
    <row r="205" spans="1:30" outlineLevel="3" x14ac:dyDescent="0.3">
      <c r="A205" s="1" t="s">
        <v>49</v>
      </c>
      <c r="B205" s="1" t="s">
        <v>849</v>
      </c>
      <c r="C205" s="1" t="s">
        <v>96</v>
      </c>
      <c r="D205" s="1" t="s">
        <v>96</v>
      </c>
      <c r="E205" s="1" t="s">
        <v>30</v>
      </c>
      <c r="F205" s="1" t="s">
        <v>30</v>
      </c>
      <c r="G205" t="s">
        <v>900</v>
      </c>
      <c r="H205" s="1" t="s">
        <v>901</v>
      </c>
      <c r="I205" t="s">
        <v>542</v>
      </c>
      <c r="J205" t="s">
        <v>35</v>
      </c>
      <c r="K205" t="s">
        <v>35</v>
      </c>
      <c r="L205" t="s">
        <v>35</v>
      </c>
      <c r="M205" t="s">
        <v>35</v>
      </c>
      <c r="N205" t="s">
        <v>53</v>
      </c>
      <c r="O205" t="s">
        <v>36</v>
      </c>
      <c r="Q205" t="s">
        <v>54</v>
      </c>
      <c r="R205" t="s">
        <v>37</v>
      </c>
      <c r="S205" t="s">
        <v>814</v>
      </c>
      <c r="T205" t="s">
        <v>873</v>
      </c>
      <c r="U205">
        <v>5720200000</v>
      </c>
      <c r="Y205">
        <v>5400</v>
      </c>
      <c r="AA205" s="1" t="s">
        <v>902</v>
      </c>
      <c r="AB205" t="s">
        <v>903</v>
      </c>
      <c r="AD205" s="1" t="s">
        <v>42</v>
      </c>
    </row>
    <row r="206" spans="1:30" outlineLevel="4" x14ac:dyDescent="0.3">
      <c r="A206" s="1" t="s">
        <v>49</v>
      </c>
      <c r="B206" s="1" t="s">
        <v>849</v>
      </c>
      <c r="C206" s="1" t="s">
        <v>96</v>
      </c>
      <c r="D206" s="1" t="s">
        <v>96</v>
      </c>
      <c r="E206" s="1" t="s">
        <v>80</v>
      </c>
      <c r="F206" s="1" t="s">
        <v>30</v>
      </c>
      <c r="G206" t="s">
        <v>904</v>
      </c>
      <c r="H206" s="1" t="s">
        <v>905</v>
      </c>
      <c r="I206" t="s">
        <v>542</v>
      </c>
      <c r="J206" t="s">
        <v>35</v>
      </c>
      <c r="K206" t="s">
        <v>35</v>
      </c>
      <c r="L206" t="s">
        <v>35</v>
      </c>
      <c r="M206" t="s">
        <v>35</v>
      </c>
      <c r="N206" t="s">
        <v>53</v>
      </c>
      <c r="O206" t="s">
        <v>36</v>
      </c>
      <c r="Q206" t="s">
        <v>54</v>
      </c>
      <c r="R206" t="s">
        <v>37</v>
      </c>
      <c r="S206" t="s">
        <v>814</v>
      </c>
      <c r="T206" t="s">
        <v>873</v>
      </c>
      <c r="U206">
        <v>5720200500</v>
      </c>
      <c r="Y206">
        <v>5400</v>
      </c>
      <c r="AA206" s="1" t="s">
        <v>906</v>
      </c>
      <c r="AB206" t="s">
        <v>907</v>
      </c>
      <c r="AD206" s="1" t="s">
        <v>42</v>
      </c>
    </row>
    <row r="207" spans="1:30" outlineLevel="4" x14ac:dyDescent="0.3">
      <c r="A207" s="1" t="s">
        <v>49</v>
      </c>
      <c r="B207" s="1" t="s">
        <v>849</v>
      </c>
      <c r="C207" s="1" t="s">
        <v>96</v>
      </c>
      <c r="D207" s="1" t="s">
        <v>96</v>
      </c>
      <c r="E207" s="1" t="s">
        <v>80</v>
      </c>
      <c r="F207" s="1" t="s">
        <v>30</v>
      </c>
      <c r="G207" t="s">
        <v>908</v>
      </c>
      <c r="H207" s="1" t="s">
        <v>909</v>
      </c>
      <c r="I207" t="s">
        <v>542</v>
      </c>
      <c r="J207" t="s">
        <v>35</v>
      </c>
      <c r="K207" t="s">
        <v>35</v>
      </c>
      <c r="L207" t="s">
        <v>35</v>
      </c>
      <c r="M207" t="s">
        <v>35</v>
      </c>
      <c r="N207" t="s">
        <v>53</v>
      </c>
      <c r="O207" t="s">
        <v>36</v>
      </c>
      <c r="Q207" t="s">
        <v>54</v>
      </c>
      <c r="R207" t="s">
        <v>37</v>
      </c>
      <c r="S207" t="s">
        <v>814</v>
      </c>
      <c r="T207" t="s">
        <v>873</v>
      </c>
      <c r="U207">
        <v>5720200500</v>
      </c>
      <c r="Y207">
        <v>5400</v>
      </c>
      <c r="AA207" s="1" t="s">
        <v>910</v>
      </c>
      <c r="AB207" t="s">
        <v>911</v>
      </c>
      <c r="AD207" s="1" t="s">
        <v>42</v>
      </c>
    </row>
    <row r="208" spans="1:30" outlineLevel="3" x14ac:dyDescent="0.3">
      <c r="A208" s="1" t="s">
        <v>49</v>
      </c>
      <c r="B208" s="1" t="s">
        <v>849</v>
      </c>
      <c r="C208" s="1" t="s">
        <v>96</v>
      </c>
      <c r="D208" s="1" t="s">
        <v>175</v>
      </c>
      <c r="E208" s="1" t="s">
        <v>30</v>
      </c>
      <c r="F208" s="1" t="s">
        <v>30</v>
      </c>
      <c r="G208" t="s">
        <v>912</v>
      </c>
      <c r="H208" s="1" t="s">
        <v>913</v>
      </c>
      <c r="I208" t="s">
        <v>34</v>
      </c>
      <c r="J208" t="s">
        <v>35</v>
      </c>
      <c r="K208" t="s">
        <v>35</v>
      </c>
      <c r="L208" t="s">
        <v>35</v>
      </c>
      <c r="M208" t="s">
        <v>35</v>
      </c>
      <c r="N208" t="s">
        <v>53</v>
      </c>
      <c r="O208" t="s">
        <v>36</v>
      </c>
      <c r="Q208" t="s">
        <v>54</v>
      </c>
      <c r="R208" t="s">
        <v>37</v>
      </c>
      <c r="S208" t="s">
        <v>814</v>
      </c>
      <c r="T208" t="s">
        <v>873</v>
      </c>
      <c r="U208">
        <v>5720250000</v>
      </c>
      <c r="Y208">
        <v>5400</v>
      </c>
      <c r="AA208" s="1" t="s">
        <v>914</v>
      </c>
      <c r="AB208" t="s">
        <v>915</v>
      </c>
      <c r="AD208" s="1" t="s">
        <v>42</v>
      </c>
    </row>
    <row r="209" spans="1:30" outlineLevel="3" x14ac:dyDescent="0.3">
      <c r="A209" s="1" t="s">
        <v>49</v>
      </c>
      <c r="B209" s="1" t="s">
        <v>849</v>
      </c>
      <c r="C209" s="1" t="s">
        <v>96</v>
      </c>
      <c r="D209" s="1" t="s">
        <v>175</v>
      </c>
      <c r="E209" s="1" t="s">
        <v>30</v>
      </c>
      <c r="F209" s="1" t="s">
        <v>30</v>
      </c>
      <c r="G209" t="s">
        <v>916</v>
      </c>
      <c r="H209" s="1" t="s">
        <v>917</v>
      </c>
      <c r="I209" t="s">
        <v>34</v>
      </c>
      <c r="J209" t="s">
        <v>35</v>
      </c>
      <c r="K209" t="s">
        <v>35</v>
      </c>
      <c r="L209" t="s">
        <v>35</v>
      </c>
      <c r="M209" t="s">
        <v>35</v>
      </c>
      <c r="N209" t="s">
        <v>53</v>
      </c>
      <c r="O209" t="s">
        <v>36</v>
      </c>
      <c r="Q209" t="s">
        <v>54</v>
      </c>
      <c r="R209" t="s">
        <v>37</v>
      </c>
      <c r="S209" t="s">
        <v>814</v>
      </c>
      <c r="T209" t="s">
        <v>873</v>
      </c>
      <c r="U209">
        <v>5720250000</v>
      </c>
      <c r="Y209">
        <v>5400</v>
      </c>
      <c r="AA209" s="1" t="s">
        <v>918</v>
      </c>
      <c r="AB209" t="s">
        <v>919</v>
      </c>
      <c r="AD209" s="1" t="s">
        <v>42</v>
      </c>
    </row>
    <row r="210" spans="1:30" outlineLevel="4" x14ac:dyDescent="0.3">
      <c r="A210" s="1" t="s">
        <v>49</v>
      </c>
      <c r="B210" s="1" t="s">
        <v>849</v>
      </c>
      <c r="C210" s="1" t="s">
        <v>96</v>
      </c>
      <c r="D210" s="1" t="s">
        <v>175</v>
      </c>
      <c r="E210" s="1" t="s">
        <v>87</v>
      </c>
      <c r="F210" s="1" t="s">
        <v>30</v>
      </c>
      <c r="G210" t="s">
        <v>920</v>
      </c>
      <c r="H210" s="1" t="s">
        <v>921</v>
      </c>
      <c r="I210" t="s">
        <v>34</v>
      </c>
      <c r="J210" t="s">
        <v>35</v>
      </c>
      <c r="K210" t="s">
        <v>35</v>
      </c>
      <c r="L210" t="s">
        <v>35</v>
      </c>
      <c r="M210" t="s">
        <v>35</v>
      </c>
      <c r="N210" t="s">
        <v>53</v>
      </c>
      <c r="O210" t="s">
        <v>36</v>
      </c>
      <c r="Q210" t="s">
        <v>54</v>
      </c>
      <c r="R210" t="s">
        <v>37</v>
      </c>
      <c r="S210" t="s">
        <v>814</v>
      </c>
      <c r="T210" t="s">
        <v>873</v>
      </c>
      <c r="U210">
        <v>5720251000</v>
      </c>
      <c r="Y210">
        <v>5400</v>
      </c>
      <c r="AA210" s="1" t="s">
        <v>922</v>
      </c>
      <c r="AB210" t="s">
        <v>923</v>
      </c>
      <c r="AD210" s="1" t="s">
        <v>42</v>
      </c>
    </row>
    <row r="211" spans="1:30" outlineLevel="4" x14ac:dyDescent="0.3">
      <c r="A211" s="1" t="s">
        <v>49</v>
      </c>
      <c r="B211" s="1" t="s">
        <v>849</v>
      </c>
      <c r="C211" s="1" t="s">
        <v>96</v>
      </c>
      <c r="D211" s="1" t="s">
        <v>175</v>
      </c>
      <c r="E211" s="1" t="s">
        <v>87</v>
      </c>
      <c r="F211" s="1" t="s">
        <v>30</v>
      </c>
      <c r="G211" t="s">
        <v>924</v>
      </c>
      <c r="H211" s="1" t="s">
        <v>925</v>
      </c>
      <c r="I211" t="s">
        <v>34</v>
      </c>
      <c r="J211" t="s">
        <v>35</v>
      </c>
      <c r="K211" t="s">
        <v>35</v>
      </c>
      <c r="L211" t="s">
        <v>35</v>
      </c>
      <c r="M211" t="s">
        <v>35</v>
      </c>
      <c r="N211" t="s">
        <v>53</v>
      </c>
      <c r="O211" t="s">
        <v>36</v>
      </c>
      <c r="Q211" t="s">
        <v>54</v>
      </c>
      <c r="R211" t="s">
        <v>37</v>
      </c>
      <c r="S211" t="s">
        <v>814</v>
      </c>
      <c r="T211" t="s">
        <v>873</v>
      </c>
      <c r="U211">
        <v>5720251000</v>
      </c>
      <c r="Y211">
        <v>5400</v>
      </c>
      <c r="AA211" s="1" t="s">
        <v>926</v>
      </c>
      <c r="AB211" t="s">
        <v>927</v>
      </c>
      <c r="AD211" s="1" t="s">
        <v>42</v>
      </c>
    </row>
    <row r="212" spans="1:30" outlineLevel="2" x14ac:dyDescent="0.3">
      <c r="A212" s="1" t="s">
        <v>49</v>
      </c>
      <c r="B212" s="1" t="s">
        <v>849</v>
      </c>
      <c r="C212" s="1" t="s">
        <v>123</v>
      </c>
      <c r="D212" s="1" t="s">
        <v>30</v>
      </c>
      <c r="E212" s="1" t="s">
        <v>30</v>
      </c>
      <c r="F212" s="1" t="s">
        <v>30</v>
      </c>
      <c r="G212" t="s">
        <v>928</v>
      </c>
      <c r="H212" s="1" t="s">
        <v>929</v>
      </c>
      <c r="I212" t="s">
        <v>52</v>
      </c>
      <c r="J212" t="s">
        <v>53</v>
      </c>
      <c r="K212" t="s">
        <v>35</v>
      </c>
      <c r="L212" t="s">
        <v>35</v>
      </c>
      <c r="M212" t="s">
        <v>35</v>
      </c>
      <c r="N212" t="s">
        <v>35</v>
      </c>
      <c r="O212" t="s">
        <v>36</v>
      </c>
      <c r="Q212" t="s">
        <v>54</v>
      </c>
      <c r="R212" t="s">
        <v>37</v>
      </c>
      <c r="S212" t="s">
        <v>814</v>
      </c>
      <c r="T212" t="s">
        <v>930</v>
      </c>
      <c r="U212">
        <v>5750000000</v>
      </c>
      <c r="Y212">
        <v>5000</v>
      </c>
      <c r="AA212" s="1" t="s">
        <v>931</v>
      </c>
      <c r="AB212" t="s">
        <v>932</v>
      </c>
      <c r="AD212" s="1" t="s">
        <v>42</v>
      </c>
    </row>
    <row r="213" spans="1:30" outlineLevel="2" x14ac:dyDescent="0.3">
      <c r="A213" s="1" t="s">
        <v>49</v>
      </c>
      <c r="B213" s="1" t="s">
        <v>849</v>
      </c>
      <c r="C213" s="1" t="s">
        <v>123</v>
      </c>
      <c r="D213" s="1" t="s">
        <v>30</v>
      </c>
      <c r="E213" s="1" t="s">
        <v>30</v>
      </c>
      <c r="F213" s="1" t="s">
        <v>30</v>
      </c>
      <c r="G213" t="s">
        <v>933</v>
      </c>
      <c r="H213" s="1" t="s">
        <v>934</v>
      </c>
      <c r="I213" t="s">
        <v>52</v>
      </c>
      <c r="J213" t="s">
        <v>53</v>
      </c>
      <c r="K213" t="s">
        <v>35</v>
      </c>
      <c r="L213" t="s">
        <v>35</v>
      </c>
      <c r="M213" t="s">
        <v>35</v>
      </c>
      <c r="N213" t="s">
        <v>35</v>
      </c>
      <c r="O213" t="s">
        <v>36</v>
      </c>
      <c r="Q213" t="s">
        <v>54</v>
      </c>
      <c r="R213" t="s">
        <v>37</v>
      </c>
      <c r="S213" t="s">
        <v>814</v>
      </c>
      <c r="T213" t="s">
        <v>930</v>
      </c>
      <c r="U213">
        <v>5750000000</v>
      </c>
      <c r="Y213">
        <v>5000</v>
      </c>
      <c r="AA213" s="1" t="s">
        <v>935</v>
      </c>
      <c r="AB213" t="s">
        <v>936</v>
      </c>
      <c r="AD213" s="1" t="s">
        <v>42</v>
      </c>
    </row>
    <row r="214" spans="1:30" outlineLevel="3" x14ac:dyDescent="0.3">
      <c r="A214" s="1" t="s">
        <v>49</v>
      </c>
      <c r="B214" s="1" t="s">
        <v>849</v>
      </c>
      <c r="C214" s="1" t="s">
        <v>123</v>
      </c>
      <c r="D214" s="1" t="s">
        <v>87</v>
      </c>
      <c r="E214" s="1" t="s">
        <v>30</v>
      </c>
      <c r="F214" s="1" t="s">
        <v>30</v>
      </c>
      <c r="G214" t="s">
        <v>937</v>
      </c>
      <c r="H214" s="1" t="s">
        <v>938</v>
      </c>
      <c r="I214" t="s">
        <v>52</v>
      </c>
      <c r="J214" t="s">
        <v>53</v>
      </c>
      <c r="K214" t="s">
        <v>35</v>
      </c>
      <c r="L214" t="s">
        <v>35</v>
      </c>
      <c r="M214" t="s">
        <v>35</v>
      </c>
      <c r="N214" t="s">
        <v>35</v>
      </c>
      <c r="O214" t="s">
        <v>36</v>
      </c>
      <c r="Q214" t="s">
        <v>54</v>
      </c>
      <c r="R214" t="s">
        <v>37</v>
      </c>
      <c r="S214" t="s">
        <v>814</v>
      </c>
      <c r="T214" t="s">
        <v>930</v>
      </c>
      <c r="U214">
        <v>5750100000</v>
      </c>
      <c r="Y214">
        <v>5000</v>
      </c>
      <c r="AA214" s="1" t="s">
        <v>939</v>
      </c>
      <c r="AB214" t="s">
        <v>940</v>
      </c>
      <c r="AD214" s="1" t="s">
        <v>42</v>
      </c>
    </row>
    <row r="215" spans="1:30" outlineLevel="3" x14ac:dyDescent="0.3">
      <c r="A215" s="1" t="s">
        <v>49</v>
      </c>
      <c r="B215" s="1" t="s">
        <v>849</v>
      </c>
      <c r="C215" s="1" t="s">
        <v>123</v>
      </c>
      <c r="D215" s="1" t="s">
        <v>87</v>
      </c>
      <c r="E215" s="1" t="s">
        <v>30</v>
      </c>
      <c r="F215" s="1" t="s">
        <v>30</v>
      </c>
      <c r="G215" t="s">
        <v>941</v>
      </c>
      <c r="H215" s="1" t="s">
        <v>942</v>
      </c>
      <c r="I215" t="s">
        <v>52</v>
      </c>
      <c r="J215" t="s">
        <v>53</v>
      </c>
      <c r="K215" t="s">
        <v>35</v>
      </c>
      <c r="L215" t="s">
        <v>35</v>
      </c>
      <c r="M215" t="s">
        <v>35</v>
      </c>
      <c r="N215" t="s">
        <v>35</v>
      </c>
      <c r="O215" t="s">
        <v>36</v>
      </c>
      <c r="Q215" t="s">
        <v>54</v>
      </c>
      <c r="R215" t="s">
        <v>37</v>
      </c>
      <c r="S215" t="s">
        <v>814</v>
      </c>
      <c r="T215" t="s">
        <v>930</v>
      </c>
      <c r="U215">
        <v>5750100000</v>
      </c>
      <c r="Y215">
        <v>5000</v>
      </c>
      <c r="AA215" s="1" t="s">
        <v>943</v>
      </c>
      <c r="AB215" t="s">
        <v>944</v>
      </c>
      <c r="AD215" s="1" t="s">
        <v>42</v>
      </c>
    </row>
    <row r="216" spans="1:30" outlineLevel="1" x14ac:dyDescent="0.3">
      <c r="A216" s="1" t="s">
        <v>49</v>
      </c>
      <c r="B216" s="1" t="s">
        <v>945</v>
      </c>
      <c r="C216" s="1" t="s">
        <v>30</v>
      </c>
      <c r="D216" s="1" t="s">
        <v>30</v>
      </c>
      <c r="E216" s="1" t="s">
        <v>30</v>
      </c>
      <c r="F216" s="1" t="s">
        <v>30</v>
      </c>
      <c r="G216" t="s">
        <v>946</v>
      </c>
      <c r="H216" s="1" t="s">
        <v>947</v>
      </c>
      <c r="I216" t="s">
        <v>34</v>
      </c>
      <c r="J216" t="s">
        <v>35</v>
      </c>
      <c r="K216" t="s">
        <v>53</v>
      </c>
      <c r="L216" t="s">
        <v>35</v>
      </c>
      <c r="M216" t="s">
        <v>35</v>
      </c>
      <c r="N216" t="s">
        <v>35</v>
      </c>
      <c r="O216" t="s">
        <v>36</v>
      </c>
      <c r="Q216" t="s">
        <v>54</v>
      </c>
      <c r="R216" t="s">
        <v>37</v>
      </c>
      <c r="S216" t="s">
        <v>948</v>
      </c>
      <c r="T216" t="s">
        <v>39</v>
      </c>
      <c r="Y216">
        <v>5200</v>
      </c>
      <c r="AA216" s="1" t="s">
        <v>949</v>
      </c>
      <c r="AB216" t="s">
        <v>950</v>
      </c>
      <c r="AD216" s="1" t="s">
        <v>42</v>
      </c>
    </row>
    <row r="217" spans="1:30" outlineLevel="1" x14ac:dyDescent="0.3">
      <c r="A217" s="1" t="s">
        <v>49</v>
      </c>
      <c r="B217" s="1" t="s">
        <v>945</v>
      </c>
      <c r="C217" s="1" t="s">
        <v>30</v>
      </c>
      <c r="D217" s="1" t="s">
        <v>30</v>
      </c>
      <c r="E217" s="1" t="s">
        <v>30</v>
      </c>
      <c r="F217" s="1" t="s">
        <v>30</v>
      </c>
      <c r="G217" t="s">
        <v>951</v>
      </c>
      <c r="H217" s="1" t="s">
        <v>952</v>
      </c>
      <c r="I217" t="s">
        <v>34</v>
      </c>
      <c r="J217" t="s">
        <v>35</v>
      </c>
      <c r="K217" t="s">
        <v>53</v>
      </c>
      <c r="L217" t="s">
        <v>35</v>
      </c>
      <c r="M217" t="s">
        <v>35</v>
      </c>
      <c r="N217" t="s">
        <v>35</v>
      </c>
      <c r="O217" t="s">
        <v>36</v>
      </c>
      <c r="Q217" t="s">
        <v>54</v>
      </c>
      <c r="R217" t="s">
        <v>37</v>
      </c>
      <c r="S217" t="s">
        <v>948</v>
      </c>
      <c r="T217" t="s">
        <v>39</v>
      </c>
      <c r="Y217">
        <v>5200</v>
      </c>
      <c r="AA217" s="1" t="s">
        <v>953</v>
      </c>
      <c r="AB217" t="s">
        <v>954</v>
      </c>
      <c r="AD217" s="1" t="s">
        <v>42</v>
      </c>
    </row>
    <row r="218" spans="1:30" outlineLevel="2" x14ac:dyDescent="0.3">
      <c r="A218" s="1" t="s">
        <v>49</v>
      </c>
      <c r="B218" s="1" t="s">
        <v>945</v>
      </c>
      <c r="C218" s="1" t="s">
        <v>87</v>
      </c>
      <c r="D218" s="1" t="s">
        <v>30</v>
      </c>
      <c r="E218" s="1" t="s">
        <v>30</v>
      </c>
      <c r="F218" s="1" t="s">
        <v>30</v>
      </c>
      <c r="G218" t="s">
        <v>955</v>
      </c>
      <c r="H218" s="1" t="s">
        <v>956</v>
      </c>
      <c r="I218" t="s">
        <v>34</v>
      </c>
      <c r="J218" t="s">
        <v>35</v>
      </c>
      <c r="K218" t="s">
        <v>35</v>
      </c>
      <c r="L218" t="s">
        <v>35</v>
      </c>
      <c r="M218" t="s">
        <v>35</v>
      </c>
      <c r="N218" t="s">
        <v>53</v>
      </c>
      <c r="O218" t="s">
        <v>36</v>
      </c>
      <c r="Q218" t="s">
        <v>54</v>
      </c>
      <c r="R218" t="s">
        <v>37</v>
      </c>
      <c r="S218" t="s">
        <v>948</v>
      </c>
      <c r="T218" t="s">
        <v>957</v>
      </c>
      <c r="Y218">
        <v>5400</v>
      </c>
      <c r="AA218" s="1" t="s">
        <v>958</v>
      </c>
      <c r="AB218" t="s">
        <v>959</v>
      </c>
      <c r="AD218" s="1" t="s">
        <v>42</v>
      </c>
    </row>
    <row r="219" spans="1:30" outlineLevel="2" x14ac:dyDescent="0.3">
      <c r="A219" s="1" t="s">
        <v>49</v>
      </c>
      <c r="B219" s="1" t="s">
        <v>945</v>
      </c>
      <c r="C219" s="1" t="s">
        <v>87</v>
      </c>
      <c r="D219" s="1" t="s">
        <v>30</v>
      </c>
      <c r="E219" s="1" t="s">
        <v>30</v>
      </c>
      <c r="F219" s="1" t="s">
        <v>30</v>
      </c>
      <c r="G219" t="s">
        <v>960</v>
      </c>
      <c r="H219" s="1" t="s">
        <v>961</v>
      </c>
      <c r="I219" t="s">
        <v>34</v>
      </c>
      <c r="J219" t="s">
        <v>35</v>
      </c>
      <c r="K219" t="s">
        <v>35</v>
      </c>
      <c r="L219" t="s">
        <v>35</v>
      </c>
      <c r="M219" t="s">
        <v>35</v>
      </c>
      <c r="N219" t="s">
        <v>53</v>
      </c>
      <c r="O219" t="s">
        <v>36</v>
      </c>
      <c r="Q219" t="s">
        <v>54</v>
      </c>
      <c r="R219" t="s">
        <v>37</v>
      </c>
      <c r="S219" t="s">
        <v>948</v>
      </c>
      <c r="T219" t="s">
        <v>957</v>
      </c>
      <c r="Y219">
        <v>5400</v>
      </c>
      <c r="AA219" s="1" t="s">
        <v>962</v>
      </c>
      <c r="AB219" t="s">
        <v>963</v>
      </c>
      <c r="AD219" s="1" t="s">
        <v>42</v>
      </c>
    </row>
    <row r="220" spans="1:30" outlineLevel="3" x14ac:dyDescent="0.3">
      <c r="A220" s="1" t="s">
        <v>49</v>
      </c>
      <c r="B220" s="1" t="s">
        <v>945</v>
      </c>
      <c r="C220" s="1" t="s">
        <v>87</v>
      </c>
      <c r="D220" s="1" t="s">
        <v>87</v>
      </c>
      <c r="E220" s="1" t="s">
        <v>30</v>
      </c>
      <c r="F220" s="1" t="s">
        <v>30</v>
      </c>
      <c r="G220" t="s">
        <v>964</v>
      </c>
      <c r="H220" s="1" t="s">
        <v>965</v>
      </c>
      <c r="I220" t="s">
        <v>34</v>
      </c>
      <c r="J220" t="s">
        <v>35</v>
      </c>
      <c r="K220" t="s">
        <v>35</v>
      </c>
      <c r="L220" t="s">
        <v>35</v>
      </c>
      <c r="M220" t="s">
        <v>35</v>
      </c>
      <c r="N220" t="s">
        <v>53</v>
      </c>
      <c r="O220" t="s">
        <v>36</v>
      </c>
      <c r="Q220" t="s">
        <v>54</v>
      </c>
      <c r="R220" t="s">
        <v>37</v>
      </c>
      <c r="S220" t="s">
        <v>948</v>
      </c>
      <c r="T220" t="s">
        <v>957</v>
      </c>
      <c r="Y220">
        <v>5400</v>
      </c>
      <c r="AA220" s="1" t="s">
        <v>966</v>
      </c>
      <c r="AB220" t="s">
        <v>967</v>
      </c>
      <c r="AD220" s="1" t="s">
        <v>42</v>
      </c>
    </row>
    <row r="221" spans="1:30" outlineLevel="3" x14ac:dyDescent="0.3">
      <c r="A221" s="1" t="s">
        <v>49</v>
      </c>
      <c r="B221" s="1" t="s">
        <v>945</v>
      </c>
      <c r="C221" s="1" t="s">
        <v>87</v>
      </c>
      <c r="D221" s="1" t="s">
        <v>87</v>
      </c>
      <c r="E221" s="1" t="s">
        <v>30</v>
      </c>
      <c r="F221" s="1" t="s">
        <v>30</v>
      </c>
      <c r="G221" t="s">
        <v>968</v>
      </c>
      <c r="H221" s="1" t="s">
        <v>969</v>
      </c>
      <c r="I221" t="s">
        <v>34</v>
      </c>
      <c r="J221" t="s">
        <v>35</v>
      </c>
      <c r="K221" t="s">
        <v>35</v>
      </c>
      <c r="L221" t="s">
        <v>35</v>
      </c>
      <c r="M221" t="s">
        <v>35</v>
      </c>
      <c r="N221" t="s">
        <v>53</v>
      </c>
      <c r="O221" t="s">
        <v>36</v>
      </c>
      <c r="Q221" t="s">
        <v>54</v>
      </c>
      <c r="R221" t="s">
        <v>37</v>
      </c>
      <c r="S221" t="s">
        <v>948</v>
      </c>
      <c r="T221" t="s">
        <v>957</v>
      </c>
      <c r="Y221">
        <v>5400</v>
      </c>
      <c r="AA221" s="1" t="s">
        <v>970</v>
      </c>
      <c r="AB221" t="s">
        <v>971</v>
      </c>
      <c r="AD221" s="1" t="s">
        <v>42</v>
      </c>
    </row>
    <row r="222" spans="1:30" outlineLevel="3" x14ac:dyDescent="0.3">
      <c r="A222" s="1" t="s">
        <v>49</v>
      </c>
      <c r="B222" s="1" t="s">
        <v>945</v>
      </c>
      <c r="C222" s="1" t="s">
        <v>87</v>
      </c>
      <c r="D222" s="1" t="s">
        <v>96</v>
      </c>
      <c r="E222" s="1" t="s">
        <v>30</v>
      </c>
      <c r="F222" s="1" t="s">
        <v>30</v>
      </c>
      <c r="G222" t="s">
        <v>972</v>
      </c>
      <c r="H222" s="1" t="s">
        <v>973</v>
      </c>
      <c r="I222" t="s">
        <v>34</v>
      </c>
      <c r="J222" t="s">
        <v>35</v>
      </c>
      <c r="K222" t="s">
        <v>35</v>
      </c>
      <c r="L222" t="s">
        <v>35</v>
      </c>
      <c r="M222" t="s">
        <v>35</v>
      </c>
      <c r="N222" t="s">
        <v>53</v>
      </c>
      <c r="O222" t="s">
        <v>36</v>
      </c>
      <c r="Q222" t="s">
        <v>54</v>
      </c>
      <c r="R222" t="s">
        <v>37</v>
      </c>
      <c r="S222" t="s">
        <v>948</v>
      </c>
      <c r="T222" t="s">
        <v>957</v>
      </c>
      <c r="Y222">
        <v>5400</v>
      </c>
      <c r="AA222" s="1" t="s">
        <v>974</v>
      </c>
      <c r="AB222" t="s">
        <v>975</v>
      </c>
      <c r="AD222" s="1" t="s">
        <v>42</v>
      </c>
    </row>
    <row r="223" spans="1:30" outlineLevel="3" x14ac:dyDescent="0.3">
      <c r="A223" s="1" t="s">
        <v>49</v>
      </c>
      <c r="B223" s="1" t="s">
        <v>945</v>
      </c>
      <c r="C223" s="1" t="s">
        <v>87</v>
      </c>
      <c r="D223" s="1" t="s">
        <v>96</v>
      </c>
      <c r="E223" s="1" t="s">
        <v>30</v>
      </c>
      <c r="F223" s="1" t="s">
        <v>30</v>
      </c>
      <c r="G223" t="s">
        <v>976</v>
      </c>
      <c r="H223" s="1" t="s">
        <v>977</v>
      </c>
      <c r="I223" t="s">
        <v>34</v>
      </c>
      <c r="J223" t="s">
        <v>35</v>
      </c>
      <c r="K223" t="s">
        <v>35</v>
      </c>
      <c r="L223" t="s">
        <v>35</v>
      </c>
      <c r="M223" t="s">
        <v>35</v>
      </c>
      <c r="N223" t="s">
        <v>53</v>
      </c>
      <c r="O223" t="s">
        <v>36</v>
      </c>
      <c r="Q223" t="s">
        <v>54</v>
      </c>
      <c r="R223" t="s">
        <v>37</v>
      </c>
      <c r="S223" t="s">
        <v>948</v>
      </c>
      <c r="T223" t="s">
        <v>957</v>
      </c>
      <c r="Y223">
        <v>5400</v>
      </c>
      <c r="AA223" s="1" t="s">
        <v>978</v>
      </c>
      <c r="AB223" t="s">
        <v>979</v>
      </c>
      <c r="AD223" s="1" t="s">
        <v>42</v>
      </c>
    </row>
    <row r="224" spans="1:30" outlineLevel="2" x14ac:dyDescent="0.3">
      <c r="A224" s="1" t="s">
        <v>49</v>
      </c>
      <c r="B224" s="1" t="s">
        <v>945</v>
      </c>
      <c r="C224" s="1" t="s">
        <v>96</v>
      </c>
      <c r="D224" s="1" t="s">
        <v>30</v>
      </c>
      <c r="E224" s="1" t="s">
        <v>30</v>
      </c>
      <c r="F224" s="1" t="s">
        <v>30</v>
      </c>
      <c r="G224" t="s">
        <v>980</v>
      </c>
      <c r="H224" s="1" t="s">
        <v>981</v>
      </c>
      <c r="I224" t="s">
        <v>34</v>
      </c>
      <c r="J224" t="s">
        <v>35</v>
      </c>
      <c r="K224" t="s">
        <v>35</v>
      </c>
      <c r="L224" t="s">
        <v>35</v>
      </c>
      <c r="M224" t="s">
        <v>35</v>
      </c>
      <c r="N224" t="s">
        <v>53</v>
      </c>
      <c r="O224" t="s">
        <v>36</v>
      </c>
      <c r="Q224" t="s">
        <v>54</v>
      </c>
      <c r="R224" t="s">
        <v>37</v>
      </c>
      <c r="S224" t="s">
        <v>948</v>
      </c>
      <c r="T224" t="s">
        <v>982</v>
      </c>
      <c r="Y224">
        <v>5400</v>
      </c>
      <c r="AA224" s="1" t="s">
        <v>983</v>
      </c>
      <c r="AB224" t="s">
        <v>984</v>
      </c>
      <c r="AD224" s="1" t="s">
        <v>42</v>
      </c>
    </row>
    <row r="225" spans="1:30" outlineLevel="2" x14ac:dyDescent="0.3">
      <c r="A225" s="1" t="s">
        <v>49</v>
      </c>
      <c r="B225" s="1" t="s">
        <v>945</v>
      </c>
      <c r="C225" s="1" t="s">
        <v>96</v>
      </c>
      <c r="D225" s="1" t="s">
        <v>30</v>
      </c>
      <c r="E225" s="1" t="s">
        <v>30</v>
      </c>
      <c r="F225" s="1" t="s">
        <v>30</v>
      </c>
      <c r="G225" t="s">
        <v>985</v>
      </c>
      <c r="H225" s="1" t="s">
        <v>986</v>
      </c>
      <c r="I225" t="s">
        <v>34</v>
      </c>
      <c r="J225" t="s">
        <v>35</v>
      </c>
      <c r="K225" t="s">
        <v>35</v>
      </c>
      <c r="L225" t="s">
        <v>35</v>
      </c>
      <c r="M225" t="s">
        <v>35</v>
      </c>
      <c r="N225" t="s">
        <v>53</v>
      </c>
      <c r="O225" t="s">
        <v>36</v>
      </c>
      <c r="Q225" t="s">
        <v>54</v>
      </c>
      <c r="R225" t="s">
        <v>37</v>
      </c>
      <c r="S225" t="s">
        <v>948</v>
      </c>
      <c r="T225" t="s">
        <v>982</v>
      </c>
      <c r="Y225">
        <v>5400</v>
      </c>
      <c r="AA225" s="1" t="s">
        <v>987</v>
      </c>
      <c r="AB225" t="s">
        <v>988</v>
      </c>
      <c r="AD225" s="1" t="s">
        <v>42</v>
      </c>
    </row>
    <row r="226" spans="1:30" outlineLevel="3" x14ac:dyDescent="0.3">
      <c r="A226" s="1" t="s">
        <v>49</v>
      </c>
      <c r="B226" s="1" t="s">
        <v>945</v>
      </c>
      <c r="C226" s="1" t="s">
        <v>96</v>
      </c>
      <c r="D226" s="1" t="s">
        <v>96</v>
      </c>
      <c r="E226" s="1" t="s">
        <v>30</v>
      </c>
      <c r="F226" s="1" t="s">
        <v>30</v>
      </c>
      <c r="G226" t="s">
        <v>989</v>
      </c>
      <c r="H226" s="1" t="s">
        <v>990</v>
      </c>
      <c r="I226" t="s">
        <v>34</v>
      </c>
      <c r="J226" t="s">
        <v>35</v>
      </c>
      <c r="K226" t="s">
        <v>35</v>
      </c>
      <c r="L226" t="s">
        <v>35</v>
      </c>
      <c r="M226" t="s">
        <v>35</v>
      </c>
      <c r="N226" t="s">
        <v>53</v>
      </c>
      <c r="O226" t="s">
        <v>36</v>
      </c>
      <c r="Q226" t="s">
        <v>54</v>
      </c>
      <c r="R226" t="s">
        <v>37</v>
      </c>
      <c r="S226" t="s">
        <v>948</v>
      </c>
      <c r="T226" t="s">
        <v>982</v>
      </c>
      <c r="Y226">
        <v>5400</v>
      </c>
      <c r="AA226" s="1" t="s">
        <v>991</v>
      </c>
      <c r="AB226" t="s">
        <v>992</v>
      </c>
      <c r="AD226" s="1" t="s">
        <v>42</v>
      </c>
    </row>
    <row r="227" spans="1:30" outlineLevel="3" x14ac:dyDescent="0.3">
      <c r="A227" s="1" t="s">
        <v>49</v>
      </c>
      <c r="B227" s="1" t="s">
        <v>945</v>
      </c>
      <c r="C227" s="1" t="s">
        <v>96</v>
      </c>
      <c r="D227" s="1" t="s">
        <v>96</v>
      </c>
      <c r="E227" s="1" t="s">
        <v>30</v>
      </c>
      <c r="F227" s="1" t="s">
        <v>30</v>
      </c>
      <c r="G227" t="s">
        <v>993</v>
      </c>
      <c r="H227" s="1" t="s">
        <v>994</v>
      </c>
      <c r="I227" t="s">
        <v>34</v>
      </c>
      <c r="J227" t="s">
        <v>35</v>
      </c>
      <c r="K227" t="s">
        <v>35</v>
      </c>
      <c r="L227" t="s">
        <v>35</v>
      </c>
      <c r="M227" t="s">
        <v>35</v>
      </c>
      <c r="N227" t="s">
        <v>53</v>
      </c>
      <c r="O227" t="s">
        <v>36</v>
      </c>
      <c r="Q227" t="s">
        <v>54</v>
      </c>
      <c r="R227" t="s">
        <v>37</v>
      </c>
      <c r="S227" t="s">
        <v>948</v>
      </c>
      <c r="T227" t="s">
        <v>982</v>
      </c>
      <c r="Y227">
        <v>5400</v>
      </c>
      <c r="AA227" s="1" t="s">
        <v>995</v>
      </c>
      <c r="AB227" t="s">
        <v>996</v>
      </c>
      <c r="AD227" s="1" t="s">
        <v>42</v>
      </c>
    </row>
    <row r="228" spans="1:30" outlineLevel="3" x14ac:dyDescent="0.3">
      <c r="A228" s="1" t="s">
        <v>49</v>
      </c>
      <c r="B228" s="1" t="s">
        <v>945</v>
      </c>
      <c r="C228" s="1" t="s">
        <v>96</v>
      </c>
      <c r="D228" s="1" t="s">
        <v>105</v>
      </c>
      <c r="E228" s="1" t="s">
        <v>30</v>
      </c>
      <c r="F228" s="1" t="s">
        <v>30</v>
      </c>
      <c r="G228" t="s">
        <v>997</v>
      </c>
      <c r="H228" s="1" t="s">
        <v>998</v>
      </c>
      <c r="I228" t="s">
        <v>34</v>
      </c>
      <c r="J228" t="s">
        <v>35</v>
      </c>
      <c r="K228" t="s">
        <v>35</v>
      </c>
      <c r="L228" t="s">
        <v>35</v>
      </c>
      <c r="M228" t="s">
        <v>35</v>
      </c>
      <c r="N228" t="s">
        <v>53</v>
      </c>
      <c r="O228" t="s">
        <v>36</v>
      </c>
      <c r="Q228" t="s">
        <v>54</v>
      </c>
      <c r="R228" t="s">
        <v>37</v>
      </c>
      <c r="S228" t="s">
        <v>948</v>
      </c>
      <c r="T228" t="s">
        <v>982</v>
      </c>
      <c r="Y228">
        <v>5400</v>
      </c>
      <c r="AA228" s="1" t="s">
        <v>999</v>
      </c>
      <c r="AB228" t="s">
        <v>1000</v>
      </c>
      <c r="AD228" s="1" t="s">
        <v>42</v>
      </c>
    </row>
    <row r="229" spans="1:30" outlineLevel="3" x14ac:dyDescent="0.3">
      <c r="A229" s="1" t="s">
        <v>49</v>
      </c>
      <c r="B229" s="1" t="s">
        <v>945</v>
      </c>
      <c r="C229" s="1" t="s">
        <v>96</v>
      </c>
      <c r="D229" s="1" t="s">
        <v>105</v>
      </c>
      <c r="E229" s="1" t="s">
        <v>30</v>
      </c>
      <c r="F229" s="1" t="s">
        <v>30</v>
      </c>
      <c r="G229" t="s">
        <v>1001</v>
      </c>
      <c r="H229" s="1" t="s">
        <v>1002</v>
      </c>
      <c r="I229" t="s">
        <v>34</v>
      </c>
      <c r="J229" t="s">
        <v>35</v>
      </c>
      <c r="K229" t="s">
        <v>35</v>
      </c>
      <c r="L229" t="s">
        <v>35</v>
      </c>
      <c r="M229" t="s">
        <v>35</v>
      </c>
      <c r="N229" t="s">
        <v>53</v>
      </c>
      <c r="O229" t="s">
        <v>36</v>
      </c>
      <c r="Q229" t="s">
        <v>54</v>
      </c>
      <c r="R229" t="s">
        <v>37</v>
      </c>
      <c r="S229" t="s">
        <v>948</v>
      </c>
      <c r="T229" t="s">
        <v>982</v>
      </c>
      <c r="Y229">
        <v>5400</v>
      </c>
      <c r="AA229" s="1" t="s">
        <v>1003</v>
      </c>
      <c r="AB229" t="s">
        <v>1004</v>
      </c>
      <c r="AD229" s="1" t="s">
        <v>42</v>
      </c>
    </row>
    <row r="230" spans="1:30" outlineLevel="3" x14ac:dyDescent="0.3">
      <c r="A230" s="1" t="s">
        <v>49</v>
      </c>
      <c r="B230" s="1" t="s">
        <v>945</v>
      </c>
      <c r="C230" s="1" t="s">
        <v>96</v>
      </c>
      <c r="D230" s="1" t="s">
        <v>114</v>
      </c>
      <c r="E230" s="1" t="s">
        <v>30</v>
      </c>
      <c r="F230" s="1" t="s">
        <v>30</v>
      </c>
      <c r="G230" t="s">
        <v>1005</v>
      </c>
      <c r="H230" s="1" t="s">
        <v>1006</v>
      </c>
      <c r="I230" t="s">
        <v>34</v>
      </c>
      <c r="J230" t="s">
        <v>35</v>
      </c>
      <c r="K230" t="s">
        <v>35</v>
      </c>
      <c r="L230" t="s">
        <v>35</v>
      </c>
      <c r="M230" t="s">
        <v>35</v>
      </c>
      <c r="N230" t="s">
        <v>53</v>
      </c>
      <c r="O230" t="s">
        <v>36</v>
      </c>
      <c r="Q230" t="s">
        <v>54</v>
      </c>
      <c r="R230" t="s">
        <v>37</v>
      </c>
      <c r="S230" t="s">
        <v>948</v>
      </c>
      <c r="T230" t="s">
        <v>982</v>
      </c>
      <c r="Y230">
        <v>5400</v>
      </c>
      <c r="AA230" s="1" t="s">
        <v>1007</v>
      </c>
      <c r="AB230" t="s">
        <v>1008</v>
      </c>
      <c r="AD230" s="1" t="s">
        <v>42</v>
      </c>
    </row>
    <row r="231" spans="1:30" outlineLevel="3" x14ac:dyDescent="0.3">
      <c r="A231" s="1" t="s">
        <v>49</v>
      </c>
      <c r="B231" s="1" t="s">
        <v>945</v>
      </c>
      <c r="C231" s="1" t="s">
        <v>96</v>
      </c>
      <c r="D231" s="1" t="s">
        <v>114</v>
      </c>
      <c r="E231" s="1" t="s">
        <v>30</v>
      </c>
      <c r="F231" s="1" t="s">
        <v>30</v>
      </c>
      <c r="G231" t="s">
        <v>1009</v>
      </c>
      <c r="H231" s="1" t="s">
        <v>1010</v>
      </c>
      <c r="I231" t="s">
        <v>34</v>
      </c>
      <c r="J231" t="s">
        <v>35</v>
      </c>
      <c r="K231" t="s">
        <v>35</v>
      </c>
      <c r="L231" t="s">
        <v>35</v>
      </c>
      <c r="M231" t="s">
        <v>35</v>
      </c>
      <c r="N231" t="s">
        <v>53</v>
      </c>
      <c r="O231" t="s">
        <v>36</v>
      </c>
      <c r="Q231" t="s">
        <v>54</v>
      </c>
      <c r="R231" t="s">
        <v>37</v>
      </c>
      <c r="S231" t="s">
        <v>948</v>
      </c>
      <c r="T231" t="s">
        <v>982</v>
      </c>
      <c r="Y231">
        <v>5400</v>
      </c>
      <c r="AA231" s="1" t="s">
        <v>1011</v>
      </c>
      <c r="AB231" t="s">
        <v>1012</v>
      </c>
      <c r="AD231" s="1" t="s">
        <v>42</v>
      </c>
    </row>
    <row r="232" spans="1:30" outlineLevel="2" x14ac:dyDescent="0.3">
      <c r="A232" s="1" t="s">
        <v>49</v>
      </c>
      <c r="B232" s="1" t="s">
        <v>945</v>
      </c>
      <c r="C232" s="1" t="s">
        <v>105</v>
      </c>
      <c r="D232" s="1" t="s">
        <v>30</v>
      </c>
      <c r="E232" s="1" t="s">
        <v>30</v>
      </c>
      <c r="F232" s="1" t="s">
        <v>30</v>
      </c>
      <c r="G232" t="s">
        <v>1013</v>
      </c>
      <c r="H232" s="1" t="s">
        <v>1014</v>
      </c>
      <c r="I232" t="s">
        <v>34</v>
      </c>
      <c r="J232" t="s">
        <v>35</v>
      </c>
      <c r="K232" t="s">
        <v>35</v>
      </c>
      <c r="L232" t="s">
        <v>35</v>
      </c>
      <c r="M232" t="s">
        <v>35</v>
      </c>
      <c r="N232" t="s">
        <v>53</v>
      </c>
      <c r="O232" t="s">
        <v>36</v>
      </c>
      <c r="Q232" t="s">
        <v>54</v>
      </c>
      <c r="R232" t="s">
        <v>37</v>
      </c>
      <c r="S232" t="s">
        <v>948</v>
      </c>
      <c r="T232" t="s">
        <v>1015</v>
      </c>
      <c r="Y232">
        <v>5400</v>
      </c>
      <c r="AA232" s="1" t="s">
        <v>1016</v>
      </c>
      <c r="AB232" t="s">
        <v>1017</v>
      </c>
      <c r="AD232" s="1" t="s">
        <v>42</v>
      </c>
    </row>
    <row r="233" spans="1:30" outlineLevel="2" x14ac:dyDescent="0.3">
      <c r="A233" s="1" t="s">
        <v>49</v>
      </c>
      <c r="B233" s="1" t="s">
        <v>945</v>
      </c>
      <c r="C233" s="1" t="s">
        <v>105</v>
      </c>
      <c r="D233" s="1" t="s">
        <v>30</v>
      </c>
      <c r="E233" s="1" t="s">
        <v>30</v>
      </c>
      <c r="F233" s="1" t="s">
        <v>30</v>
      </c>
      <c r="G233" t="s">
        <v>1018</v>
      </c>
      <c r="H233" s="1" t="s">
        <v>1019</v>
      </c>
      <c r="I233" t="s">
        <v>34</v>
      </c>
      <c r="J233" t="s">
        <v>35</v>
      </c>
      <c r="K233" t="s">
        <v>35</v>
      </c>
      <c r="L233" t="s">
        <v>35</v>
      </c>
      <c r="M233" t="s">
        <v>35</v>
      </c>
      <c r="N233" t="s">
        <v>53</v>
      </c>
      <c r="O233" t="s">
        <v>36</v>
      </c>
      <c r="Q233" t="s">
        <v>54</v>
      </c>
      <c r="R233" t="s">
        <v>37</v>
      </c>
      <c r="S233" t="s">
        <v>948</v>
      </c>
      <c r="T233" t="s">
        <v>1015</v>
      </c>
      <c r="Y233">
        <v>5400</v>
      </c>
      <c r="AA233" s="1" t="s">
        <v>1020</v>
      </c>
      <c r="AB233" t="s">
        <v>1021</v>
      </c>
      <c r="AD233" s="1" t="s">
        <v>42</v>
      </c>
    </row>
    <row r="234" spans="1:30" outlineLevel="2" x14ac:dyDescent="0.3">
      <c r="A234" s="1" t="s">
        <v>49</v>
      </c>
      <c r="B234" s="1" t="s">
        <v>945</v>
      </c>
      <c r="C234" s="1" t="s">
        <v>114</v>
      </c>
      <c r="D234" s="1" t="s">
        <v>30</v>
      </c>
      <c r="E234" s="1" t="s">
        <v>30</v>
      </c>
      <c r="F234" s="1" t="s">
        <v>30</v>
      </c>
      <c r="G234" t="s">
        <v>1022</v>
      </c>
      <c r="H234" s="1" t="s">
        <v>1023</v>
      </c>
      <c r="I234" t="s">
        <v>34</v>
      </c>
      <c r="J234" t="s">
        <v>35</v>
      </c>
      <c r="K234" t="s">
        <v>35</v>
      </c>
      <c r="L234" t="s">
        <v>35</v>
      </c>
      <c r="M234" t="s">
        <v>35</v>
      </c>
      <c r="N234" t="s">
        <v>53</v>
      </c>
      <c r="O234" t="s">
        <v>36</v>
      </c>
      <c r="Q234" t="s">
        <v>54</v>
      </c>
      <c r="R234" t="s">
        <v>37</v>
      </c>
      <c r="S234" t="s">
        <v>948</v>
      </c>
      <c r="T234" t="s">
        <v>1024</v>
      </c>
      <c r="Y234">
        <v>5400</v>
      </c>
      <c r="AA234" s="1" t="s">
        <v>1025</v>
      </c>
      <c r="AB234" t="s">
        <v>1026</v>
      </c>
      <c r="AD234" s="1" t="s">
        <v>42</v>
      </c>
    </row>
    <row r="235" spans="1:30" outlineLevel="2" x14ac:dyDescent="0.3">
      <c r="A235" s="1" t="s">
        <v>49</v>
      </c>
      <c r="B235" s="1" t="s">
        <v>945</v>
      </c>
      <c r="C235" s="1" t="s">
        <v>114</v>
      </c>
      <c r="D235" s="1" t="s">
        <v>30</v>
      </c>
      <c r="E235" s="1" t="s">
        <v>30</v>
      </c>
      <c r="F235" s="1" t="s">
        <v>30</v>
      </c>
      <c r="G235" t="s">
        <v>1027</v>
      </c>
      <c r="H235" s="1" t="s">
        <v>1028</v>
      </c>
      <c r="I235" t="s">
        <v>34</v>
      </c>
      <c r="J235" t="s">
        <v>35</v>
      </c>
      <c r="K235" t="s">
        <v>35</v>
      </c>
      <c r="L235" t="s">
        <v>35</v>
      </c>
      <c r="M235" t="s">
        <v>35</v>
      </c>
      <c r="N235" t="s">
        <v>53</v>
      </c>
      <c r="O235" t="s">
        <v>36</v>
      </c>
      <c r="Q235" t="s">
        <v>54</v>
      </c>
      <c r="R235" t="s">
        <v>37</v>
      </c>
      <c r="S235" t="s">
        <v>948</v>
      </c>
      <c r="T235" t="s">
        <v>1024</v>
      </c>
      <c r="Y235">
        <v>5400</v>
      </c>
      <c r="AA235" s="1" t="s">
        <v>1029</v>
      </c>
      <c r="AB235" t="s">
        <v>1030</v>
      </c>
      <c r="AD235" s="1" t="s">
        <v>42</v>
      </c>
    </row>
    <row r="236" spans="1:30" outlineLevel="3" x14ac:dyDescent="0.3">
      <c r="A236" s="1" t="s">
        <v>49</v>
      </c>
      <c r="B236" s="1" t="s">
        <v>945</v>
      </c>
      <c r="C236" s="1" t="s">
        <v>114</v>
      </c>
      <c r="D236" s="1" t="s">
        <v>87</v>
      </c>
      <c r="E236" s="1" t="s">
        <v>30</v>
      </c>
      <c r="F236" s="1" t="s">
        <v>30</v>
      </c>
      <c r="G236" t="s">
        <v>1031</v>
      </c>
      <c r="H236" s="1" t="s">
        <v>1032</v>
      </c>
      <c r="I236" t="s">
        <v>34</v>
      </c>
      <c r="J236" t="s">
        <v>35</v>
      </c>
      <c r="K236" t="s">
        <v>35</v>
      </c>
      <c r="L236" t="s">
        <v>35</v>
      </c>
      <c r="M236" t="s">
        <v>35</v>
      </c>
      <c r="N236" t="s">
        <v>53</v>
      </c>
      <c r="O236" t="s">
        <v>36</v>
      </c>
      <c r="Q236" t="s">
        <v>54</v>
      </c>
      <c r="R236" t="s">
        <v>37</v>
      </c>
      <c r="S236" t="s">
        <v>948</v>
      </c>
      <c r="T236" t="s">
        <v>1024</v>
      </c>
      <c r="Y236">
        <v>5400</v>
      </c>
      <c r="AA236" s="1" t="s">
        <v>1033</v>
      </c>
      <c r="AB236" t="s">
        <v>1034</v>
      </c>
      <c r="AD236" s="1" t="s">
        <v>42</v>
      </c>
    </row>
    <row r="237" spans="1:30" outlineLevel="3" x14ac:dyDescent="0.3">
      <c r="A237" s="1" t="s">
        <v>49</v>
      </c>
      <c r="B237" s="1" t="s">
        <v>945</v>
      </c>
      <c r="C237" s="1" t="s">
        <v>114</v>
      </c>
      <c r="D237" s="1" t="s">
        <v>87</v>
      </c>
      <c r="E237" s="1" t="s">
        <v>30</v>
      </c>
      <c r="F237" s="1" t="s">
        <v>30</v>
      </c>
      <c r="G237" t="s">
        <v>1035</v>
      </c>
      <c r="H237" s="1" t="s">
        <v>1036</v>
      </c>
      <c r="I237" t="s">
        <v>34</v>
      </c>
      <c r="J237" t="s">
        <v>35</v>
      </c>
      <c r="K237" t="s">
        <v>35</v>
      </c>
      <c r="L237" t="s">
        <v>35</v>
      </c>
      <c r="M237" t="s">
        <v>35</v>
      </c>
      <c r="N237" t="s">
        <v>53</v>
      </c>
      <c r="O237" t="s">
        <v>36</v>
      </c>
      <c r="Q237" t="s">
        <v>54</v>
      </c>
      <c r="R237" t="s">
        <v>37</v>
      </c>
      <c r="S237" t="s">
        <v>948</v>
      </c>
      <c r="T237" t="s">
        <v>1024</v>
      </c>
      <c r="Y237">
        <v>5400</v>
      </c>
      <c r="AA237" s="1" t="s">
        <v>1037</v>
      </c>
      <c r="AB237" t="s">
        <v>1038</v>
      </c>
      <c r="AD237" s="1" t="s">
        <v>42</v>
      </c>
    </row>
    <row r="238" spans="1:30" outlineLevel="3" x14ac:dyDescent="0.3">
      <c r="A238" s="1" t="s">
        <v>49</v>
      </c>
      <c r="B238" s="1" t="s">
        <v>945</v>
      </c>
      <c r="C238" s="1" t="s">
        <v>114</v>
      </c>
      <c r="D238" s="1" t="s">
        <v>96</v>
      </c>
      <c r="E238" s="1" t="s">
        <v>30</v>
      </c>
      <c r="F238" s="1" t="s">
        <v>30</v>
      </c>
      <c r="G238" t="s">
        <v>1039</v>
      </c>
      <c r="H238" s="1" t="s">
        <v>1040</v>
      </c>
      <c r="I238" t="s">
        <v>34</v>
      </c>
      <c r="J238" t="s">
        <v>35</v>
      </c>
      <c r="K238" t="s">
        <v>35</v>
      </c>
      <c r="L238" t="s">
        <v>35</v>
      </c>
      <c r="M238" t="s">
        <v>35</v>
      </c>
      <c r="N238" t="s">
        <v>53</v>
      </c>
      <c r="O238" t="s">
        <v>36</v>
      </c>
      <c r="Q238" t="s">
        <v>54</v>
      </c>
      <c r="R238" t="s">
        <v>37</v>
      </c>
      <c r="S238" t="s">
        <v>948</v>
      </c>
      <c r="T238" t="s">
        <v>1024</v>
      </c>
      <c r="Y238">
        <v>5400</v>
      </c>
      <c r="AA238" s="1" t="s">
        <v>1041</v>
      </c>
      <c r="AB238" t="s">
        <v>1042</v>
      </c>
      <c r="AD238" s="1" t="s">
        <v>42</v>
      </c>
    </row>
    <row r="239" spans="1:30" outlineLevel="3" x14ac:dyDescent="0.3">
      <c r="A239" s="1" t="s">
        <v>49</v>
      </c>
      <c r="B239" s="1" t="s">
        <v>945</v>
      </c>
      <c r="C239" s="1" t="s">
        <v>114</v>
      </c>
      <c r="D239" s="1" t="s">
        <v>96</v>
      </c>
      <c r="E239" s="1" t="s">
        <v>30</v>
      </c>
      <c r="F239" s="1" t="s">
        <v>30</v>
      </c>
      <c r="G239" t="s">
        <v>1043</v>
      </c>
      <c r="H239" s="1" t="s">
        <v>1044</v>
      </c>
      <c r="I239" t="s">
        <v>34</v>
      </c>
      <c r="J239" t="s">
        <v>35</v>
      </c>
      <c r="K239" t="s">
        <v>35</v>
      </c>
      <c r="L239" t="s">
        <v>35</v>
      </c>
      <c r="M239" t="s">
        <v>35</v>
      </c>
      <c r="N239" t="s">
        <v>53</v>
      </c>
      <c r="O239" t="s">
        <v>36</v>
      </c>
      <c r="Q239" t="s">
        <v>54</v>
      </c>
      <c r="R239" t="s">
        <v>37</v>
      </c>
      <c r="S239" t="s">
        <v>948</v>
      </c>
      <c r="T239" t="s">
        <v>1024</v>
      </c>
      <c r="Y239">
        <v>5400</v>
      </c>
      <c r="AA239" s="1" t="s">
        <v>1045</v>
      </c>
      <c r="AB239" t="s">
        <v>1046</v>
      </c>
      <c r="AD239" s="1" t="s">
        <v>42</v>
      </c>
    </row>
    <row r="240" spans="1:30" outlineLevel="3" x14ac:dyDescent="0.3">
      <c r="A240" s="1" t="s">
        <v>49</v>
      </c>
      <c r="B240" s="1" t="s">
        <v>945</v>
      </c>
      <c r="C240" s="1" t="s">
        <v>114</v>
      </c>
      <c r="D240" s="1" t="s">
        <v>105</v>
      </c>
      <c r="E240" s="1" t="s">
        <v>30</v>
      </c>
      <c r="F240" s="1" t="s">
        <v>30</v>
      </c>
      <c r="G240" t="s">
        <v>1047</v>
      </c>
      <c r="H240" s="1" t="s">
        <v>1048</v>
      </c>
      <c r="I240" t="s">
        <v>34</v>
      </c>
      <c r="J240" t="s">
        <v>35</v>
      </c>
      <c r="K240" t="s">
        <v>35</v>
      </c>
      <c r="L240" t="s">
        <v>35</v>
      </c>
      <c r="M240" t="s">
        <v>35</v>
      </c>
      <c r="N240" t="s">
        <v>53</v>
      </c>
      <c r="O240" t="s">
        <v>36</v>
      </c>
      <c r="Q240" t="s">
        <v>54</v>
      </c>
      <c r="R240" t="s">
        <v>37</v>
      </c>
      <c r="S240" t="s">
        <v>948</v>
      </c>
      <c r="T240" t="s">
        <v>1024</v>
      </c>
      <c r="Y240">
        <v>5400</v>
      </c>
      <c r="AA240" s="1" t="s">
        <v>1049</v>
      </c>
      <c r="AB240" t="s">
        <v>1050</v>
      </c>
      <c r="AD240" s="1" t="s">
        <v>42</v>
      </c>
    </row>
    <row r="241" spans="1:30" outlineLevel="3" x14ac:dyDescent="0.3">
      <c r="A241" s="1" t="s">
        <v>49</v>
      </c>
      <c r="B241" s="1" t="s">
        <v>945</v>
      </c>
      <c r="C241" s="1" t="s">
        <v>114</v>
      </c>
      <c r="D241" s="1" t="s">
        <v>105</v>
      </c>
      <c r="E241" s="1" t="s">
        <v>30</v>
      </c>
      <c r="F241" s="1" t="s">
        <v>30</v>
      </c>
      <c r="G241" t="s">
        <v>1051</v>
      </c>
      <c r="H241" s="1" t="s">
        <v>1052</v>
      </c>
      <c r="I241" t="s">
        <v>34</v>
      </c>
      <c r="J241" t="s">
        <v>35</v>
      </c>
      <c r="K241" t="s">
        <v>35</v>
      </c>
      <c r="L241" t="s">
        <v>35</v>
      </c>
      <c r="M241" t="s">
        <v>35</v>
      </c>
      <c r="N241" t="s">
        <v>53</v>
      </c>
      <c r="O241" t="s">
        <v>36</v>
      </c>
      <c r="Q241" t="s">
        <v>54</v>
      </c>
      <c r="R241" t="s">
        <v>37</v>
      </c>
      <c r="S241" t="s">
        <v>948</v>
      </c>
      <c r="T241" t="s">
        <v>1024</v>
      </c>
      <c r="Y241">
        <v>5400</v>
      </c>
      <c r="AA241" s="1" t="s">
        <v>1053</v>
      </c>
      <c r="AB241" t="s">
        <v>1054</v>
      </c>
      <c r="AD241" s="1" t="s">
        <v>42</v>
      </c>
    </row>
    <row r="242" spans="1:30" outlineLevel="2" x14ac:dyDescent="0.3">
      <c r="A242" s="1" t="s">
        <v>49</v>
      </c>
      <c r="B242" s="1" t="s">
        <v>945</v>
      </c>
      <c r="C242" s="1" t="s">
        <v>123</v>
      </c>
      <c r="D242" s="1" t="s">
        <v>30</v>
      </c>
      <c r="E242" s="1" t="s">
        <v>30</v>
      </c>
      <c r="F242" s="1" t="s">
        <v>30</v>
      </c>
      <c r="G242" t="s">
        <v>1055</v>
      </c>
      <c r="H242" s="1" t="s">
        <v>1056</v>
      </c>
      <c r="I242" t="s">
        <v>34</v>
      </c>
      <c r="J242" t="s">
        <v>35</v>
      </c>
      <c r="K242" t="s">
        <v>35</v>
      </c>
      <c r="L242" t="s">
        <v>35</v>
      </c>
      <c r="M242" t="s">
        <v>35</v>
      </c>
      <c r="N242" t="s">
        <v>53</v>
      </c>
      <c r="O242" t="s">
        <v>36</v>
      </c>
      <c r="Q242" t="s">
        <v>54</v>
      </c>
      <c r="R242" t="s">
        <v>37</v>
      </c>
      <c r="S242" t="s">
        <v>948</v>
      </c>
      <c r="T242" t="s">
        <v>1057</v>
      </c>
      <c r="Y242">
        <v>5400</v>
      </c>
      <c r="AA242" s="1" t="s">
        <v>1058</v>
      </c>
      <c r="AB242" t="s">
        <v>1059</v>
      </c>
      <c r="AD242" s="1" t="s">
        <v>42</v>
      </c>
    </row>
    <row r="243" spans="1:30" outlineLevel="2" x14ac:dyDescent="0.3">
      <c r="A243" s="1" t="s">
        <v>49</v>
      </c>
      <c r="B243" s="1" t="s">
        <v>945</v>
      </c>
      <c r="C243" s="1" t="s">
        <v>123</v>
      </c>
      <c r="D243" s="1" t="s">
        <v>30</v>
      </c>
      <c r="E243" s="1" t="s">
        <v>30</v>
      </c>
      <c r="F243" s="1" t="s">
        <v>30</v>
      </c>
      <c r="G243" t="s">
        <v>1060</v>
      </c>
      <c r="H243" s="1" t="s">
        <v>1061</v>
      </c>
      <c r="I243" t="s">
        <v>34</v>
      </c>
      <c r="J243" t="s">
        <v>35</v>
      </c>
      <c r="K243" t="s">
        <v>35</v>
      </c>
      <c r="L243" t="s">
        <v>35</v>
      </c>
      <c r="M243" t="s">
        <v>35</v>
      </c>
      <c r="N243" t="s">
        <v>53</v>
      </c>
      <c r="O243" t="s">
        <v>36</v>
      </c>
      <c r="Q243" t="s">
        <v>54</v>
      </c>
      <c r="R243" t="s">
        <v>37</v>
      </c>
      <c r="S243" t="s">
        <v>948</v>
      </c>
      <c r="T243" t="s">
        <v>1057</v>
      </c>
      <c r="Y243">
        <v>5400</v>
      </c>
      <c r="AA243" s="1" t="s">
        <v>1062</v>
      </c>
      <c r="AB243" t="s">
        <v>1063</v>
      </c>
      <c r="AD243" s="1" t="s">
        <v>42</v>
      </c>
    </row>
    <row r="244" spans="1:30" outlineLevel="2" x14ac:dyDescent="0.3">
      <c r="A244" s="1" t="s">
        <v>49</v>
      </c>
      <c r="B244" s="1" t="s">
        <v>945</v>
      </c>
      <c r="C244" s="1" t="s">
        <v>408</v>
      </c>
      <c r="D244" s="1" t="s">
        <v>30</v>
      </c>
      <c r="E244" s="1" t="s">
        <v>30</v>
      </c>
      <c r="F244" s="1" t="s">
        <v>30</v>
      </c>
      <c r="G244" t="s">
        <v>1064</v>
      </c>
      <c r="H244" s="1" t="s">
        <v>1065</v>
      </c>
      <c r="I244" t="s">
        <v>34</v>
      </c>
      <c r="J244" t="s">
        <v>35</v>
      </c>
      <c r="K244" t="s">
        <v>35</v>
      </c>
      <c r="L244" t="s">
        <v>35</v>
      </c>
      <c r="M244" t="s">
        <v>35</v>
      </c>
      <c r="N244" t="s">
        <v>53</v>
      </c>
      <c r="O244" t="s">
        <v>36</v>
      </c>
      <c r="Q244" t="s">
        <v>54</v>
      </c>
      <c r="R244" t="s">
        <v>37</v>
      </c>
      <c r="S244" t="s">
        <v>948</v>
      </c>
      <c r="T244" t="s">
        <v>1066</v>
      </c>
      <c r="Y244">
        <v>5400</v>
      </c>
      <c r="AA244" s="1" t="s">
        <v>1067</v>
      </c>
      <c r="AB244" t="s">
        <v>1068</v>
      </c>
      <c r="AD244" s="1" t="s">
        <v>42</v>
      </c>
    </row>
    <row r="245" spans="1:30" outlineLevel="2" x14ac:dyDescent="0.3">
      <c r="A245" s="1" t="s">
        <v>49</v>
      </c>
      <c r="B245" s="1" t="s">
        <v>945</v>
      </c>
      <c r="C245" s="1" t="s">
        <v>408</v>
      </c>
      <c r="D245" s="1" t="s">
        <v>30</v>
      </c>
      <c r="E245" s="1" t="s">
        <v>30</v>
      </c>
      <c r="F245" s="1" t="s">
        <v>30</v>
      </c>
      <c r="G245" t="s">
        <v>1069</v>
      </c>
      <c r="H245" s="1" t="s">
        <v>1070</v>
      </c>
      <c r="I245" t="s">
        <v>34</v>
      </c>
      <c r="J245" t="s">
        <v>35</v>
      </c>
      <c r="K245" t="s">
        <v>35</v>
      </c>
      <c r="L245" t="s">
        <v>35</v>
      </c>
      <c r="M245" t="s">
        <v>35</v>
      </c>
      <c r="N245" t="s">
        <v>53</v>
      </c>
      <c r="O245" t="s">
        <v>36</v>
      </c>
      <c r="Q245" t="s">
        <v>54</v>
      </c>
      <c r="R245" t="s">
        <v>37</v>
      </c>
      <c r="S245" t="s">
        <v>948</v>
      </c>
      <c r="T245" t="s">
        <v>1066</v>
      </c>
      <c r="Y245">
        <v>5400</v>
      </c>
      <c r="AA245" s="1" t="s">
        <v>1071</v>
      </c>
      <c r="AB245" t="s">
        <v>1072</v>
      </c>
      <c r="AD245" s="1" t="s">
        <v>42</v>
      </c>
    </row>
    <row r="246" spans="1:30" x14ac:dyDescent="0.3">
      <c r="A246" s="1" t="s">
        <v>1073</v>
      </c>
      <c r="B246" s="1" t="s">
        <v>31</v>
      </c>
      <c r="C246" s="1" t="s">
        <v>30</v>
      </c>
      <c r="D246" s="1" t="s">
        <v>30</v>
      </c>
      <c r="E246" s="1" t="s">
        <v>30</v>
      </c>
      <c r="F246" s="1" t="s">
        <v>30</v>
      </c>
      <c r="G246" t="s">
        <v>1074</v>
      </c>
      <c r="H246" s="1" t="s">
        <v>1075</v>
      </c>
      <c r="I246" t="s">
        <v>1076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36</v>
      </c>
      <c r="Q246" t="s">
        <v>54</v>
      </c>
      <c r="R246" t="s">
        <v>37</v>
      </c>
      <c r="S246" t="s">
        <v>1077</v>
      </c>
      <c r="T246" t="s">
        <v>39</v>
      </c>
      <c r="X246">
        <v>100</v>
      </c>
      <c r="AA246" s="1" t="s">
        <v>1078</v>
      </c>
      <c r="AB246" t="s">
        <v>1079</v>
      </c>
      <c r="AD246" s="1" t="s">
        <v>31</v>
      </c>
    </row>
    <row r="247" spans="1:30" outlineLevel="1" x14ac:dyDescent="0.3">
      <c r="A247" s="1" t="s">
        <v>1073</v>
      </c>
      <c r="B247" s="1" t="s">
        <v>66</v>
      </c>
      <c r="C247" s="1" t="s">
        <v>30</v>
      </c>
      <c r="D247" s="1" t="s">
        <v>30</v>
      </c>
      <c r="E247" s="1" t="s">
        <v>30</v>
      </c>
      <c r="F247" s="1" t="s">
        <v>30</v>
      </c>
      <c r="G247" t="s">
        <v>1080</v>
      </c>
      <c r="H247" s="1" t="s">
        <v>1081</v>
      </c>
      <c r="I247" t="s">
        <v>1076</v>
      </c>
      <c r="K247" t="s">
        <v>53</v>
      </c>
      <c r="L247" t="s">
        <v>53</v>
      </c>
      <c r="O247" t="s">
        <v>36</v>
      </c>
      <c r="Q247" t="s">
        <v>54</v>
      </c>
      <c r="R247" t="s">
        <v>37</v>
      </c>
      <c r="S247" t="s">
        <v>1082</v>
      </c>
      <c r="T247" t="s">
        <v>39</v>
      </c>
      <c r="X247">
        <v>100</v>
      </c>
      <c r="AA247" s="1" t="s">
        <v>1083</v>
      </c>
      <c r="AB247" t="s">
        <v>1084</v>
      </c>
      <c r="AD247" s="1" t="s">
        <v>31</v>
      </c>
    </row>
    <row r="248" spans="1:30" outlineLevel="1" x14ac:dyDescent="0.3">
      <c r="A248" s="1" t="s">
        <v>1073</v>
      </c>
      <c r="B248" s="1" t="s">
        <v>66</v>
      </c>
      <c r="C248" s="1" t="s">
        <v>30</v>
      </c>
      <c r="D248" s="1" t="s">
        <v>30</v>
      </c>
      <c r="E248" s="1" t="s">
        <v>30</v>
      </c>
      <c r="F248" s="1" t="s">
        <v>30</v>
      </c>
      <c r="G248" t="s">
        <v>1085</v>
      </c>
      <c r="H248" s="1" t="s">
        <v>1086</v>
      </c>
      <c r="I248" t="s">
        <v>1076</v>
      </c>
      <c r="K248" t="s">
        <v>53</v>
      </c>
      <c r="L248" t="s">
        <v>53</v>
      </c>
      <c r="O248" t="s">
        <v>36</v>
      </c>
      <c r="Q248" t="s">
        <v>54</v>
      </c>
      <c r="R248" t="s">
        <v>37</v>
      </c>
      <c r="S248" t="s">
        <v>1082</v>
      </c>
      <c r="T248" t="s">
        <v>39</v>
      </c>
      <c r="X248">
        <v>100</v>
      </c>
      <c r="Y248">
        <v>5200</v>
      </c>
      <c r="AA248" s="1" t="s">
        <v>1087</v>
      </c>
      <c r="AB248" t="s">
        <v>1088</v>
      </c>
      <c r="AD248" s="1" t="s">
        <v>31</v>
      </c>
    </row>
    <row r="249" spans="1:30" outlineLevel="1" x14ac:dyDescent="0.3">
      <c r="A249" s="1" t="s">
        <v>1073</v>
      </c>
      <c r="B249" s="1" t="s">
        <v>66</v>
      </c>
      <c r="C249" s="1" t="s">
        <v>30</v>
      </c>
      <c r="D249" s="1" t="s">
        <v>30</v>
      </c>
      <c r="E249" s="1" t="s">
        <v>30</v>
      </c>
      <c r="F249" s="1" t="s">
        <v>30</v>
      </c>
      <c r="G249" t="s">
        <v>1089</v>
      </c>
      <c r="H249" s="1" t="s">
        <v>1090</v>
      </c>
      <c r="I249" t="s">
        <v>1076</v>
      </c>
      <c r="K249" t="s">
        <v>53</v>
      </c>
      <c r="L249" t="s">
        <v>53</v>
      </c>
      <c r="O249" t="s">
        <v>36</v>
      </c>
      <c r="Q249" t="s">
        <v>54</v>
      </c>
      <c r="R249" t="s">
        <v>37</v>
      </c>
      <c r="S249" t="s">
        <v>1082</v>
      </c>
      <c r="T249" t="s">
        <v>39</v>
      </c>
      <c r="X249">
        <v>100</v>
      </c>
      <c r="Y249">
        <v>5100</v>
      </c>
      <c r="AA249" s="1" t="s">
        <v>1091</v>
      </c>
      <c r="AB249" t="s">
        <v>1092</v>
      </c>
      <c r="AD249" s="1" t="s">
        <v>31</v>
      </c>
    </row>
    <row r="250" spans="1:30" outlineLevel="2" x14ac:dyDescent="0.3">
      <c r="A250" s="1" t="s">
        <v>1073</v>
      </c>
      <c r="B250" s="1" t="s">
        <v>66</v>
      </c>
      <c r="C250" s="1" t="s">
        <v>80</v>
      </c>
      <c r="D250" s="1" t="s">
        <v>30</v>
      </c>
      <c r="E250" s="1" t="s">
        <v>30</v>
      </c>
      <c r="F250" s="1" t="s">
        <v>30</v>
      </c>
      <c r="G250" t="s">
        <v>1093</v>
      </c>
      <c r="H250" s="1" t="s">
        <v>1094</v>
      </c>
      <c r="I250" t="s">
        <v>52</v>
      </c>
      <c r="K250" t="s">
        <v>35</v>
      </c>
      <c r="L250" t="s">
        <v>35</v>
      </c>
      <c r="O250" t="s">
        <v>36</v>
      </c>
      <c r="Q250" t="s">
        <v>54</v>
      </c>
      <c r="R250" t="s">
        <v>37</v>
      </c>
      <c r="S250" t="s">
        <v>1082</v>
      </c>
      <c r="T250" t="s">
        <v>1095</v>
      </c>
      <c r="AA250" s="1" t="s">
        <v>1096</v>
      </c>
      <c r="AB250" t="s">
        <v>1097</v>
      </c>
      <c r="AD250" s="1" t="s">
        <v>31</v>
      </c>
    </row>
    <row r="251" spans="1:30" outlineLevel="3" x14ac:dyDescent="0.3">
      <c r="A251" s="1" t="s">
        <v>1073</v>
      </c>
      <c r="B251" s="1" t="s">
        <v>66</v>
      </c>
      <c r="C251" s="1" t="s">
        <v>80</v>
      </c>
      <c r="D251" s="1" t="s">
        <v>87</v>
      </c>
      <c r="E251" s="1" t="s">
        <v>30</v>
      </c>
      <c r="F251" s="1" t="s">
        <v>30</v>
      </c>
      <c r="G251" t="s">
        <v>1098</v>
      </c>
      <c r="H251" s="1" t="s">
        <v>1099</v>
      </c>
      <c r="I251" t="s">
        <v>1076</v>
      </c>
      <c r="K251" t="s">
        <v>35</v>
      </c>
      <c r="L251" t="s">
        <v>35</v>
      </c>
      <c r="O251" t="s">
        <v>36</v>
      </c>
      <c r="Q251" t="s">
        <v>54</v>
      </c>
      <c r="R251" t="s">
        <v>37</v>
      </c>
      <c r="S251" t="s">
        <v>1082</v>
      </c>
      <c r="T251" t="s">
        <v>1095</v>
      </c>
      <c r="Y251">
        <v>5000</v>
      </c>
      <c r="AA251" s="1" t="s">
        <v>1100</v>
      </c>
      <c r="AB251" t="s">
        <v>1101</v>
      </c>
      <c r="AD251" s="1" t="s">
        <v>1102</v>
      </c>
    </row>
    <row r="252" spans="1:30" outlineLevel="4" x14ac:dyDescent="0.3">
      <c r="A252" s="1" t="s">
        <v>1073</v>
      </c>
      <c r="B252" s="1" t="s">
        <v>66</v>
      </c>
      <c r="C252" s="1" t="s">
        <v>80</v>
      </c>
      <c r="D252" s="1" t="s">
        <v>87</v>
      </c>
      <c r="E252" s="1" t="s">
        <v>87</v>
      </c>
      <c r="F252" s="1" t="s">
        <v>30</v>
      </c>
      <c r="G252" t="s">
        <v>1103</v>
      </c>
      <c r="H252" s="1" t="s">
        <v>1104</v>
      </c>
      <c r="I252" t="s">
        <v>1076</v>
      </c>
      <c r="K252" t="s">
        <v>35</v>
      </c>
      <c r="L252" t="s">
        <v>35</v>
      </c>
      <c r="O252" t="s">
        <v>36</v>
      </c>
      <c r="Q252" t="s">
        <v>54</v>
      </c>
      <c r="R252" t="s">
        <v>37</v>
      </c>
      <c r="S252" t="s">
        <v>1082</v>
      </c>
      <c r="T252" t="s">
        <v>1095</v>
      </c>
      <c r="Y252">
        <v>5000</v>
      </c>
      <c r="AA252" s="1" t="s">
        <v>1105</v>
      </c>
      <c r="AB252" t="s">
        <v>1106</v>
      </c>
      <c r="AD252" s="1" t="s">
        <v>1102</v>
      </c>
    </row>
    <row r="253" spans="1:30" outlineLevel="4" x14ac:dyDescent="0.3">
      <c r="A253" s="1" t="s">
        <v>1073</v>
      </c>
      <c r="B253" s="1" t="s">
        <v>66</v>
      </c>
      <c r="C253" s="1" t="s">
        <v>80</v>
      </c>
      <c r="D253" s="1" t="s">
        <v>87</v>
      </c>
      <c r="E253" s="1" t="s">
        <v>96</v>
      </c>
      <c r="F253" s="1" t="s">
        <v>30</v>
      </c>
      <c r="G253" t="s">
        <v>1107</v>
      </c>
      <c r="H253" s="1" t="s">
        <v>1108</v>
      </c>
      <c r="I253" t="s">
        <v>1076</v>
      </c>
      <c r="K253" t="s">
        <v>35</v>
      </c>
      <c r="L253" t="s">
        <v>35</v>
      </c>
      <c r="O253" t="s">
        <v>36</v>
      </c>
      <c r="Q253" t="s">
        <v>54</v>
      </c>
      <c r="R253" t="s">
        <v>37</v>
      </c>
      <c r="S253" t="s">
        <v>1082</v>
      </c>
      <c r="T253" t="s">
        <v>1095</v>
      </c>
      <c r="Y253">
        <v>5000</v>
      </c>
      <c r="AA253" s="1" t="s">
        <v>1109</v>
      </c>
      <c r="AB253" t="s">
        <v>1110</v>
      </c>
      <c r="AD253" s="1" t="s">
        <v>1102</v>
      </c>
    </row>
    <row r="254" spans="1:30" outlineLevel="3" x14ac:dyDescent="0.3">
      <c r="A254" s="1" t="s">
        <v>1073</v>
      </c>
      <c r="B254" s="1" t="s">
        <v>66</v>
      </c>
      <c r="C254" s="1" t="s">
        <v>80</v>
      </c>
      <c r="D254" s="1" t="s">
        <v>1111</v>
      </c>
      <c r="E254" s="1" t="s">
        <v>30</v>
      </c>
      <c r="F254" s="1" t="s">
        <v>30</v>
      </c>
      <c r="G254" t="s">
        <v>1112</v>
      </c>
      <c r="H254" s="1" t="s">
        <v>1113</v>
      </c>
      <c r="I254" t="s">
        <v>1076</v>
      </c>
      <c r="K254" t="s">
        <v>35</v>
      </c>
      <c r="L254" t="s">
        <v>35</v>
      </c>
      <c r="O254" t="s">
        <v>36</v>
      </c>
      <c r="Q254" t="s">
        <v>54</v>
      </c>
      <c r="R254" t="s">
        <v>37</v>
      </c>
      <c r="S254" t="s">
        <v>1082</v>
      </c>
      <c r="T254" t="s">
        <v>1095</v>
      </c>
      <c r="Y254">
        <v>5000</v>
      </c>
      <c r="AA254" s="1" t="s">
        <v>1114</v>
      </c>
      <c r="AB254" t="s">
        <v>1115</v>
      </c>
      <c r="AD254" s="1" t="s">
        <v>1102</v>
      </c>
    </row>
    <row r="255" spans="1:30" outlineLevel="4" x14ac:dyDescent="0.3">
      <c r="A255" s="1" t="s">
        <v>1073</v>
      </c>
      <c r="B255" s="1" t="s">
        <v>66</v>
      </c>
      <c r="C255" s="1" t="s">
        <v>80</v>
      </c>
      <c r="D255" s="1" t="s">
        <v>1111</v>
      </c>
      <c r="E255" s="1" t="s">
        <v>87</v>
      </c>
      <c r="F255" s="1" t="s">
        <v>30</v>
      </c>
      <c r="G255" t="s">
        <v>1116</v>
      </c>
      <c r="H255" s="1" t="s">
        <v>1117</v>
      </c>
      <c r="I255" t="s">
        <v>1076</v>
      </c>
      <c r="K255" t="s">
        <v>35</v>
      </c>
      <c r="L255" t="s">
        <v>35</v>
      </c>
      <c r="O255" t="s">
        <v>36</v>
      </c>
      <c r="Q255" t="s">
        <v>54</v>
      </c>
      <c r="R255" t="s">
        <v>37</v>
      </c>
      <c r="S255" t="s">
        <v>1082</v>
      </c>
      <c r="T255" t="s">
        <v>1095</v>
      </c>
      <c r="Y255">
        <v>5000</v>
      </c>
      <c r="AA255" s="1" t="s">
        <v>1118</v>
      </c>
      <c r="AB255" t="s">
        <v>1119</v>
      </c>
      <c r="AD255" s="1" t="s">
        <v>1102</v>
      </c>
    </row>
    <row r="256" spans="1:30" outlineLevel="4" x14ac:dyDescent="0.3">
      <c r="A256" s="1" t="s">
        <v>1073</v>
      </c>
      <c r="B256" s="1" t="s">
        <v>66</v>
      </c>
      <c r="C256" s="1" t="s">
        <v>80</v>
      </c>
      <c r="D256" s="1" t="s">
        <v>1111</v>
      </c>
      <c r="E256" s="1" t="s">
        <v>96</v>
      </c>
      <c r="F256" s="1" t="s">
        <v>30</v>
      </c>
      <c r="G256" t="s">
        <v>1120</v>
      </c>
      <c r="H256" s="1" t="s">
        <v>1121</v>
      </c>
      <c r="I256" t="s">
        <v>1076</v>
      </c>
      <c r="K256" t="s">
        <v>35</v>
      </c>
      <c r="L256" t="s">
        <v>35</v>
      </c>
      <c r="O256" t="s">
        <v>36</v>
      </c>
      <c r="Q256" t="s">
        <v>54</v>
      </c>
      <c r="R256" t="s">
        <v>37</v>
      </c>
      <c r="S256" t="s">
        <v>1082</v>
      </c>
      <c r="T256" t="s">
        <v>1095</v>
      </c>
      <c r="Y256">
        <v>5000</v>
      </c>
      <c r="AA256" s="1" t="s">
        <v>1122</v>
      </c>
      <c r="AB256" t="s">
        <v>1123</v>
      </c>
      <c r="AD256" s="1" t="s">
        <v>1102</v>
      </c>
    </row>
    <row r="257" spans="1:30" outlineLevel="4" x14ac:dyDescent="0.3">
      <c r="A257" s="1" t="s">
        <v>1073</v>
      </c>
      <c r="B257" s="1" t="s">
        <v>66</v>
      </c>
      <c r="C257" s="1" t="s">
        <v>80</v>
      </c>
      <c r="D257" s="1" t="s">
        <v>1111</v>
      </c>
      <c r="E257" s="1" t="s">
        <v>105</v>
      </c>
      <c r="F257" s="1" t="s">
        <v>30</v>
      </c>
      <c r="G257" t="s">
        <v>1124</v>
      </c>
      <c r="H257" s="1" t="s">
        <v>1125</v>
      </c>
      <c r="I257" t="s">
        <v>1076</v>
      </c>
      <c r="K257" t="s">
        <v>35</v>
      </c>
      <c r="L257" t="s">
        <v>35</v>
      </c>
      <c r="O257" t="s">
        <v>36</v>
      </c>
      <c r="Q257" t="s">
        <v>54</v>
      </c>
      <c r="R257" t="s">
        <v>37</v>
      </c>
      <c r="S257" t="s">
        <v>1082</v>
      </c>
      <c r="T257" t="s">
        <v>1095</v>
      </c>
      <c r="Y257">
        <v>5000</v>
      </c>
      <c r="AA257" s="1" t="s">
        <v>1126</v>
      </c>
      <c r="AB257" t="s">
        <v>1127</v>
      </c>
      <c r="AD257" s="1" t="s">
        <v>1102</v>
      </c>
    </row>
    <row r="258" spans="1:30" outlineLevel="4" x14ac:dyDescent="0.3">
      <c r="A258" s="1" t="s">
        <v>1073</v>
      </c>
      <c r="B258" s="1" t="s">
        <v>66</v>
      </c>
      <c r="C258" s="1" t="s">
        <v>80</v>
      </c>
      <c r="D258" s="1" t="s">
        <v>1111</v>
      </c>
      <c r="E258" s="1" t="s">
        <v>114</v>
      </c>
      <c r="F258" s="1" t="s">
        <v>30</v>
      </c>
      <c r="G258" t="s">
        <v>1128</v>
      </c>
      <c r="H258" s="1" t="s">
        <v>1129</v>
      </c>
      <c r="I258" t="s">
        <v>1076</v>
      </c>
      <c r="K258" t="s">
        <v>35</v>
      </c>
      <c r="L258" t="s">
        <v>35</v>
      </c>
      <c r="O258" t="s">
        <v>36</v>
      </c>
      <c r="Q258" t="s">
        <v>54</v>
      </c>
      <c r="R258" t="s">
        <v>37</v>
      </c>
      <c r="S258" t="s">
        <v>1082</v>
      </c>
      <c r="T258" t="s">
        <v>1095</v>
      </c>
      <c r="Y258">
        <v>5000</v>
      </c>
      <c r="AA258" s="1" t="s">
        <v>1130</v>
      </c>
      <c r="AB258" t="s">
        <v>1131</v>
      </c>
      <c r="AD258" s="1" t="s">
        <v>1102</v>
      </c>
    </row>
    <row r="259" spans="1:30" outlineLevel="4" x14ac:dyDescent="0.3">
      <c r="A259" s="1" t="s">
        <v>1073</v>
      </c>
      <c r="B259" s="1" t="s">
        <v>66</v>
      </c>
      <c r="C259" s="1" t="s">
        <v>80</v>
      </c>
      <c r="D259" s="1" t="s">
        <v>1111</v>
      </c>
      <c r="E259" s="1" t="s">
        <v>123</v>
      </c>
      <c r="F259" s="1" t="s">
        <v>30</v>
      </c>
      <c r="G259" t="s">
        <v>1132</v>
      </c>
      <c r="H259" s="1" t="s">
        <v>1133</v>
      </c>
      <c r="I259" t="s">
        <v>1076</v>
      </c>
      <c r="K259" t="s">
        <v>35</v>
      </c>
      <c r="L259" t="s">
        <v>35</v>
      </c>
      <c r="O259" t="s">
        <v>36</v>
      </c>
      <c r="Q259" t="s">
        <v>54</v>
      </c>
      <c r="R259" t="s">
        <v>37</v>
      </c>
      <c r="S259" t="s">
        <v>1082</v>
      </c>
      <c r="T259" t="s">
        <v>1095</v>
      </c>
      <c r="Y259">
        <v>5000</v>
      </c>
      <c r="AA259" s="1" t="s">
        <v>1134</v>
      </c>
      <c r="AB259" t="s">
        <v>1135</v>
      </c>
      <c r="AD259" s="1" t="s">
        <v>1102</v>
      </c>
    </row>
    <row r="260" spans="1:30" outlineLevel="4" x14ac:dyDescent="0.3">
      <c r="A260" s="1" t="s">
        <v>1073</v>
      </c>
      <c r="B260" s="1" t="s">
        <v>66</v>
      </c>
      <c r="C260" s="1" t="s">
        <v>80</v>
      </c>
      <c r="D260" s="1" t="s">
        <v>1111</v>
      </c>
      <c r="E260" s="1" t="s">
        <v>408</v>
      </c>
      <c r="F260" s="1" t="s">
        <v>30</v>
      </c>
      <c r="G260" t="s">
        <v>1136</v>
      </c>
      <c r="H260" s="1" t="s">
        <v>1137</v>
      </c>
      <c r="I260" t="s">
        <v>1076</v>
      </c>
      <c r="K260" t="s">
        <v>35</v>
      </c>
      <c r="L260" t="s">
        <v>35</v>
      </c>
      <c r="O260" t="s">
        <v>36</v>
      </c>
      <c r="Q260" t="s">
        <v>54</v>
      </c>
      <c r="R260" t="s">
        <v>37</v>
      </c>
      <c r="S260" t="s">
        <v>1082</v>
      </c>
      <c r="T260" t="s">
        <v>1095</v>
      </c>
      <c r="Y260">
        <v>5000</v>
      </c>
      <c r="AA260" s="1" t="s">
        <v>1138</v>
      </c>
      <c r="AB260" t="s">
        <v>1139</v>
      </c>
      <c r="AD260" s="1" t="s">
        <v>1102</v>
      </c>
    </row>
    <row r="261" spans="1:30" outlineLevel="3" x14ac:dyDescent="0.3">
      <c r="A261" s="1" t="s">
        <v>1073</v>
      </c>
      <c r="B261" s="1" t="s">
        <v>66</v>
      </c>
      <c r="C261" s="1" t="s">
        <v>80</v>
      </c>
      <c r="D261" s="1" t="s">
        <v>157</v>
      </c>
      <c r="E261" s="1" t="s">
        <v>30</v>
      </c>
      <c r="F261" s="1" t="s">
        <v>30</v>
      </c>
      <c r="G261" t="s">
        <v>1140</v>
      </c>
      <c r="H261" s="1" t="s">
        <v>1141</v>
      </c>
      <c r="I261" t="s">
        <v>1076</v>
      </c>
      <c r="K261" t="s">
        <v>35</v>
      </c>
      <c r="L261" t="s">
        <v>35</v>
      </c>
      <c r="O261" t="s">
        <v>36</v>
      </c>
      <c r="Q261" t="s">
        <v>54</v>
      </c>
      <c r="R261" t="s">
        <v>37</v>
      </c>
      <c r="S261" t="s">
        <v>1082</v>
      </c>
      <c r="T261" t="s">
        <v>1095</v>
      </c>
      <c r="Y261">
        <v>5000</v>
      </c>
      <c r="AA261" s="1" t="s">
        <v>1142</v>
      </c>
      <c r="AB261" t="s">
        <v>1143</v>
      </c>
      <c r="AD261" s="1" t="s">
        <v>1102</v>
      </c>
    </row>
    <row r="262" spans="1:30" outlineLevel="4" x14ac:dyDescent="0.3">
      <c r="A262" s="1" t="s">
        <v>1073</v>
      </c>
      <c r="B262" s="1" t="s">
        <v>66</v>
      </c>
      <c r="C262" s="1" t="s">
        <v>80</v>
      </c>
      <c r="D262" s="1" t="s">
        <v>157</v>
      </c>
      <c r="E262" s="1" t="s">
        <v>87</v>
      </c>
      <c r="F262" s="1" t="s">
        <v>30</v>
      </c>
      <c r="G262" t="s">
        <v>1144</v>
      </c>
      <c r="H262" s="1" t="s">
        <v>1145</v>
      </c>
      <c r="I262" t="s">
        <v>1076</v>
      </c>
      <c r="K262" t="s">
        <v>35</v>
      </c>
      <c r="L262" t="s">
        <v>35</v>
      </c>
      <c r="O262" t="s">
        <v>36</v>
      </c>
      <c r="Q262" t="s">
        <v>54</v>
      </c>
      <c r="R262" t="s">
        <v>37</v>
      </c>
      <c r="S262" t="s">
        <v>1082</v>
      </c>
      <c r="T262" t="s">
        <v>1095</v>
      </c>
      <c r="Y262">
        <v>5000</v>
      </c>
      <c r="AA262" s="1" t="s">
        <v>1146</v>
      </c>
      <c r="AB262" t="s">
        <v>1147</v>
      </c>
      <c r="AD262" s="1" t="s">
        <v>1102</v>
      </c>
    </row>
    <row r="263" spans="1:30" outlineLevel="4" x14ac:dyDescent="0.3">
      <c r="A263" s="1" t="s">
        <v>1073</v>
      </c>
      <c r="B263" s="1" t="s">
        <v>66</v>
      </c>
      <c r="C263" s="1" t="s">
        <v>80</v>
      </c>
      <c r="D263" s="1" t="s">
        <v>157</v>
      </c>
      <c r="E263" s="1" t="s">
        <v>96</v>
      </c>
      <c r="F263" s="1" t="s">
        <v>30</v>
      </c>
      <c r="G263" t="s">
        <v>1148</v>
      </c>
      <c r="H263" s="1" t="s">
        <v>1149</v>
      </c>
      <c r="I263" t="s">
        <v>1076</v>
      </c>
      <c r="K263" t="s">
        <v>35</v>
      </c>
      <c r="L263" t="s">
        <v>35</v>
      </c>
      <c r="O263" t="s">
        <v>36</v>
      </c>
      <c r="Q263" t="s">
        <v>54</v>
      </c>
      <c r="R263" t="s">
        <v>37</v>
      </c>
      <c r="S263" t="s">
        <v>1082</v>
      </c>
      <c r="T263" t="s">
        <v>1095</v>
      </c>
      <c r="Y263">
        <v>5000</v>
      </c>
      <c r="AA263" s="1" t="s">
        <v>1150</v>
      </c>
      <c r="AB263" t="s">
        <v>1151</v>
      </c>
      <c r="AD263" s="1" t="s">
        <v>1102</v>
      </c>
    </row>
    <row r="264" spans="1:30" outlineLevel="4" x14ac:dyDescent="0.3">
      <c r="A264" s="1" t="s">
        <v>1073</v>
      </c>
      <c r="B264" s="1" t="s">
        <v>66</v>
      </c>
      <c r="C264" s="1" t="s">
        <v>80</v>
      </c>
      <c r="D264" s="1" t="s">
        <v>157</v>
      </c>
      <c r="E264" s="1" t="s">
        <v>105</v>
      </c>
      <c r="F264" s="1" t="s">
        <v>30</v>
      </c>
      <c r="G264" t="s">
        <v>1152</v>
      </c>
      <c r="H264" s="1" t="s">
        <v>1153</v>
      </c>
      <c r="I264" t="s">
        <v>1076</v>
      </c>
      <c r="K264" t="s">
        <v>35</v>
      </c>
      <c r="L264" t="s">
        <v>35</v>
      </c>
      <c r="O264" t="s">
        <v>36</v>
      </c>
      <c r="Q264" t="s">
        <v>54</v>
      </c>
      <c r="R264" t="s">
        <v>37</v>
      </c>
      <c r="S264" t="s">
        <v>1082</v>
      </c>
      <c r="T264" t="s">
        <v>1095</v>
      </c>
      <c r="Y264">
        <v>5000</v>
      </c>
      <c r="AA264" s="1" t="s">
        <v>1154</v>
      </c>
      <c r="AB264" t="s">
        <v>1155</v>
      </c>
      <c r="AD264" s="1" t="s">
        <v>1102</v>
      </c>
    </row>
    <row r="265" spans="1:30" outlineLevel="4" x14ac:dyDescent="0.3">
      <c r="A265" s="1" t="s">
        <v>1073</v>
      </c>
      <c r="B265" s="1" t="s">
        <v>66</v>
      </c>
      <c r="C265" s="1" t="s">
        <v>80</v>
      </c>
      <c r="D265" s="1" t="s">
        <v>157</v>
      </c>
      <c r="E265" s="1" t="s">
        <v>114</v>
      </c>
      <c r="F265" s="1" t="s">
        <v>30</v>
      </c>
      <c r="G265" t="s">
        <v>1156</v>
      </c>
      <c r="H265" s="1" t="s">
        <v>1157</v>
      </c>
      <c r="I265" t="s">
        <v>1076</v>
      </c>
      <c r="K265" t="s">
        <v>35</v>
      </c>
      <c r="L265" t="s">
        <v>35</v>
      </c>
      <c r="O265" t="s">
        <v>36</v>
      </c>
      <c r="Q265" t="s">
        <v>54</v>
      </c>
      <c r="R265" t="s">
        <v>37</v>
      </c>
      <c r="S265" t="s">
        <v>1082</v>
      </c>
      <c r="T265" t="s">
        <v>1095</v>
      </c>
      <c r="Y265">
        <v>5000</v>
      </c>
      <c r="AA265" s="1" t="s">
        <v>1158</v>
      </c>
      <c r="AB265" t="s">
        <v>1159</v>
      </c>
      <c r="AD265" s="1" t="s">
        <v>1102</v>
      </c>
    </row>
    <row r="266" spans="1:30" outlineLevel="4" x14ac:dyDescent="0.3">
      <c r="A266" s="1" t="s">
        <v>1073</v>
      </c>
      <c r="B266" s="1" t="s">
        <v>66</v>
      </c>
      <c r="C266" s="1" t="s">
        <v>80</v>
      </c>
      <c r="D266" s="1" t="s">
        <v>157</v>
      </c>
      <c r="E266" s="1" t="s">
        <v>123</v>
      </c>
      <c r="F266" s="1" t="s">
        <v>30</v>
      </c>
      <c r="G266" t="s">
        <v>1160</v>
      </c>
      <c r="H266" s="1" t="s">
        <v>1161</v>
      </c>
      <c r="I266" t="s">
        <v>1076</v>
      </c>
      <c r="K266" t="s">
        <v>35</v>
      </c>
      <c r="L266" t="s">
        <v>35</v>
      </c>
      <c r="O266" t="s">
        <v>36</v>
      </c>
      <c r="Q266" t="s">
        <v>54</v>
      </c>
      <c r="R266" t="s">
        <v>37</v>
      </c>
      <c r="S266" t="s">
        <v>1082</v>
      </c>
      <c r="T266" t="s">
        <v>1095</v>
      </c>
      <c r="Y266">
        <v>5000</v>
      </c>
      <c r="AA266" s="1" t="s">
        <v>1162</v>
      </c>
      <c r="AB266" t="s">
        <v>1163</v>
      </c>
      <c r="AD266" s="1" t="s">
        <v>1102</v>
      </c>
    </row>
    <row r="267" spans="1:30" outlineLevel="4" x14ac:dyDescent="0.3">
      <c r="A267" s="1" t="s">
        <v>1073</v>
      </c>
      <c r="B267" s="1" t="s">
        <v>66</v>
      </c>
      <c r="C267" s="1" t="s">
        <v>80</v>
      </c>
      <c r="D267" s="1" t="s">
        <v>157</v>
      </c>
      <c r="E267" s="1" t="s">
        <v>408</v>
      </c>
      <c r="F267" s="1" t="s">
        <v>30</v>
      </c>
      <c r="G267" t="s">
        <v>1164</v>
      </c>
      <c r="H267" s="1" t="s">
        <v>1165</v>
      </c>
      <c r="I267" t="s">
        <v>1076</v>
      </c>
      <c r="K267" t="s">
        <v>35</v>
      </c>
      <c r="L267" t="s">
        <v>35</v>
      </c>
      <c r="O267" t="s">
        <v>36</v>
      </c>
      <c r="Q267" t="s">
        <v>54</v>
      </c>
      <c r="R267" t="s">
        <v>37</v>
      </c>
      <c r="S267" t="s">
        <v>1082</v>
      </c>
      <c r="T267" t="s">
        <v>1095</v>
      </c>
      <c r="Y267">
        <v>5000</v>
      </c>
      <c r="AA267" s="1" t="s">
        <v>1166</v>
      </c>
      <c r="AB267" t="s">
        <v>1167</v>
      </c>
      <c r="AD267" s="1" t="s">
        <v>1102</v>
      </c>
    </row>
    <row r="268" spans="1:30" outlineLevel="3" x14ac:dyDescent="0.3">
      <c r="A268" s="1" t="s">
        <v>1073</v>
      </c>
      <c r="B268" s="1" t="s">
        <v>66</v>
      </c>
      <c r="C268" s="1" t="s">
        <v>80</v>
      </c>
      <c r="D268" s="1" t="s">
        <v>1168</v>
      </c>
      <c r="E268" s="1" t="s">
        <v>30</v>
      </c>
      <c r="F268" s="1" t="s">
        <v>30</v>
      </c>
      <c r="G268" t="s">
        <v>1169</v>
      </c>
      <c r="H268" s="1" t="s">
        <v>1170</v>
      </c>
      <c r="I268" t="s">
        <v>52</v>
      </c>
      <c r="K268" t="s">
        <v>35</v>
      </c>
      <c r="L268" t="s">
        <v>35</v>
      </c>
      <c r="O268" t="s">
        <v>36</v>
      </c>
      <c r="Q268" t="s">
        <v>54</v>
      </c>
      <c r="R268" t="s">
        <v>37</v>
      </c>
      <c r="S268" t="s">
        <v>1082</v>
      </c>
      <c r="T268" t="s">
        <v>1095</v>
      </c>
      <c r="Y268">
        <v>5000</v>
      </c>
      <c r="AA268" s="1" t="s">
        <v>1171</v>
      </c>
      <c r="AB268" t="s">
        <v>1172</v>
      </c>
      <c r="AD268" s="1" t="s">
        <v>1102</v>
      </c>
    </row>
    <row r="269" spans="1:30" outlineLevel="4" x14ac:dyDescent="0.3">
      <c r="A269" s="1" t="s">
        <v>1073</v>
      </c>
      <c r="B269" s="1" t="s">
        <v>66</v>
      </c>
      <c r="C269" s="1" t="s">
        <v>80</v>
      </c>
      <c r="D269" s="1" t="s">
        <v>1168</v>
      </c>
      <c r="E269" s="1" t="s">
        <v>87</v>
      </c>
      <c r="F269" s="1" t="s">
        <v>30</v>
      </c>
      <c r="G269" t="s">
        <v>1173</v>
      </c>
      <c r="H269" s="1" t="s">
        <v>1174</v>
      </c>
      <c r="I269" t="s">
        <v>1076</v>
      </c>
      <c r="K269" t="s">
        <v>35</v>
      </c>
      <c r="L269" t="s">
        <v>35</v>
      </c>
      <c r="O269" t="s">
        <v>36</v>
      </c>
      <c r="Q269" t="s">
        <v>54</v>
      </c>
      <c r="R269" t="s">
        <v>37</v>
      </c>
      <c r="S269" t="s">
        <v>1082</v>
      </c>
      <c r="T269" t="s">
        <v>1095</v>
      </c>
      <c r="Y269">
        <v>5000</v>
      </c>
      <c r="AA269" s="1" t="s">
        <v>1175</v>
      </c>
      <c r="AB269" t="s">
        <v>1176</v>
      </c>
      <c r="AD269" s="1" t="s">
        <v>1102</v>
      </c>
    </row>
    <row r="270" spans="1:30" outlineLevel="4" x14ac:dyDescent="0.3">
      <c r="A270" s="1" t="s">
        <v>1073</v>
      </c>
      <c r="B270" s="1" t="s">
        <v>66</v>
      </c>
      <c r="C270" s="1" t="s">
        <v>80</v>
      </c>
      <c r="D270" s="1" t="s">
        <v>1168</v>
      </c>
      <c r="E270" s="1" t="s">
        <v>96</v>
      </c>
      <c r="F270" s="1" t="s">
        <v>30</v>
      </c>
      <c r="G270" t="s">
        <v>1177</v>
      </c>
      <c r="H270" s="1" t="s">
        <v>1178</v>
      </c>
      <c r="I270" t="s">
        <v>1076</v>
      </c>
      <c r="K270" t="s">
        <v>35</v>
      </c>
      <c r="L270" t="s">
        <v>35</v>
      </c>
      <c r="O270" t="s">
        <v>36</v>
      </c>
      <c r="Q270" t="s">
        <v>54</v>
      </c>
      <c r="R270" t="s">
        <v>37</v>
      </c>
      <c r="S270" t="s">
        <v>1082</v>
      </c>
      <c r="T270" t="s">
        <v>1095</v>
      </c>
      <c r="Y270">
        <v>5000</v>
      </c>
      <c r="AA270" s="1" t="s">
        <v>1179</v>
      </c>
      <c r="AB270" t="s">
        <v>1180</v>
      </c>
      <c r="AD270" s="1" t="s">
        <v>1102</v>
      </c>
    </row>
    <row r="271" spans="1:30" outlineLevel="4" x14ac:dyDescent="0.3">
      <c r="A271" s="1" t="s">
        <v>1073</v>
      </c>
      <c r="B271" s="1" t="s">
        <v>66</v>
      </c>
      <c r="C271" s="1" t="s">
        <v>80</v>
      </c>
      <c r="D271" s="1" t="s">
        <v>1168</v>
      </c>
      <c r="E271" s="1" t="s">
        <v>105</v>
      </c>
      <c r="F271" s="1" t="s">
        <v>30</v>
      </c>
      <c r="G271" t="s">
        <v>1181</v>
      </c>
      <c r="H271" s="1" t="s">
        <v>1182</v>
      </c>
      <c r="I271" t="s">
        <v>1076</v>
      </c>
      <c r="K271" t="s">
        <v>35</v>
      </c>
      <c r="L271" t="s">
        <v>35</v>
      </c>
      <c r="O271" t="s">
        <v>36</v>
      </c>
      <c r="Q271" t="s">
        <v>54</v>
      </c>
      <c r="R271" t="s">
        <v>37</v>
      </c>
      <c r="S271" t="s">
        <v>1082</v>
      </c>
      <c r="T271" t="s">
        <v>1095</v>
      </c>
      <c r="Y271">
        <v>5000</v>
      </c>
      <c r="AA271" s="1" t="s">
        <v>1183</v>
      </c>
      <c r="AB271" t="s">
        <v>1184</v>
      </c>
      <c r="AD271" s="1" t="s">
        <v>1102</v>
      </c>
    </row>
    <row r="272" spans="1:30" outlineLevel="4" x14ac:dyDescent="0.3">
      <c r="A272" s="1" t="s">
        <v>1073</v>
      </c>
      <c r="B272" s="1" t="s">
        <v>66</v>
      </c>
      <c r="C272" s="1" t="s">
        <v>80</v>
      </c>
      <c r="D272" s="1" t="s">
        <v>1168</v>
      </c>
      <c r="E272" s="1" t="s">
        <v>114</v>
      </c>
      <c r="F272" s="1" t="s">
        <v>30</v>
      </c>
      <c r="G272" t="s">
        <v>1185</v>
      </c>
      <c r="H272" s="1" t="s">
        <v>1186</v>
      </c>
      <c r="I272" t="s">
        <v>1076</v>
      </c>
      <c r="K272" t="s">
        <v>35</v>
      </c>
      <c r="L272" t="s">
        <v>35</v>
      </c>
      <c r="O272" t="s">
        <v>36</v>
      </c>
      <c r="Q272" t="s">
        <v>54</v>
      </c>
      <c r="R272" t="s">
        <v>37</v>
      </c>
      <c r="S272" t="s">
        <v>1082</v>
      </c>
      <c r="T272" t="s">
        <v>1095</v>
      </c>
      <c r="Y272">
        <v>5000</v>
      </c>
      <c r="AA272" s="1" t="s">
        <v>1187</v>
      </c>
      <c r="AB272" t="s">
        <v>1188</v>
      </c>
      <c r="AD272" s="1" t="s">
        <v>1102</v>
      </c>
    </row>
    <row r="273" spans="1:30" outlineLevel="3" x14ac:dyDescent="0.3">
      <c r="A273" s="1" t="s">
        <v>1073</v>
      </c>
      <c r="B273" s="1" t="s">
        <v>66</v>
      </c>
      <c r="C273" s="1" t="s">
        <v>80</v>
      </c>
      <c r="D273" s="1" t="s">
        <v>96</v>
      </c>
      <c r="E273" s="1" t="s">
        <v>30</v>
      </c>
      <c r="F273" s="1" t="s">
        <v>30</v>
      </c>
      <c r="G273" t="s">
        <v>1189</v>
      </c>
      <c r="H273" s="1" t="s">
        <v>1190</v>
      </c>
      <c r="I273" t="s">
        <v>52</v>
      </c>
      <c r="K273" t="s">
        <v>35</v>
      </c>
      <c r="L273" t="s">
        <v>35</v>
      </c>
      <c r="O273" t="s">
        <v>36</v>
      </c>
      <c r="Q273" t="s">
        <v>54</v>
      </c>
      <c r="R273" t="s">
        <v>37</v>
      </c>
      <c r="S273" t="s">
        <v>1082</v>
      </c>
      <c r="T273" t="s">
        <v>1095</v>
      </c>
      <c r="Y273">
        <v>5000</v>
      </c>
      <c r="AA273" s="1" t="s">
        <v>1191</v>
      </c>
      <c r="AB273" t="s">
        <v>1192</v>
      </c>
      <c r="AD273" s="1" t="s">
        <v>1102</v>
      </c>
    </row>
    <row r="274" spans="1:30" outlineLevel="4" x14ac:dyDescent="0.3">
      <c r="A274" s="1" t="s">
        <v>1073</v>
      </c>
      <c r="B274" s="1" t="s">
        <v>66</v>
      </c>
      <c r="C274" s="1" t="s">
        <v>80</v>
      </c>
      <c r="D274" s="1" t="s">
        <v>96</v>
      </c>
      <c r="E274" s="1" t="s">
        <v>87</v>
      </c>
      <c r="F274" s="1" t="s">
        <v>30</v>
      </c>
      <c r="G274" t="s">
        <v>1193</v>
      </c>
      <c r="H274" s="1" t="s">
        <v>1194</v>
      </c>
      <c r="I274" t="s">
        <v>1076</v>
      </c>
      <c r="K274" t="s">
        <v>35</v>
      </c>
      <c r="L274" t="s">
        <v>35</v>
      </c>
      <c r="O274" t="s">
        <v>36</v>
      </c>
      <c r="Q274" t="s">
        <v>54</v>
      </c>
      <c r="R274" t="s">
        <v>37</v>
      </c>
      <c r="S274" t="s">
        <v>1082</v>
      </c>
      <c r="T274" t="s">
        <v>1095</v>
      </c>
      <c r="Y274">
        <v>5000</v>
      </c>
      <c r="AA274" s="1" t="s">
        <v>1195</v>
      </c>
      <c r="AB274" t="s">
        <v>1196</v>
      </c>
      <c r="AD274" s="1" t="s">
        <v>1102</v>
      </c>
    </row>
    <row r="275" spans="1:30" outlineLevel="4" x14ac:dyDescent="0.3">
      <c r="A275" s="1" t="s">
        <v>1073</v>
      </c>
      <c r="B275" s="1" t="s">
        <v>66</v>
      </c>
      <c r="C275" s="1" t="s">
        <v>80</v>
      </c>
      <c r="D275" s="1" t="s">
        <v>96</v>
      </c>
      <c r="E275" s="1" t="s">
        <v>96</v>
      </c>
      <c r="F275" s="1" t="s">
        <v>30</v>
      </c>
      <c r="G275" t="s">
        <v>1197</v>
      </c>
      <c r="H275" s="1" t="s">
        <v>1198</v>
      </c>
      <c r="I275" t="s">
        <v>52</v>
      </c>
      <c r="K275" t="s">
        <v>35</v>
      </c>
      <c r="L275" t="s">
        <v>35</v>
      </c>
      <c r="O275" t="s">
        <v>36</v>
      </c>
      <c r="Q275" t="s">
        <v>54</v>
      </c>
      <c r="R275" t="s">
        <v>37</v>
      </c>
      <c r="S275" t="s">
        <v>1082</v>
      </c>
      <c r="T275" t="s">
        <v>1095</v>
      </c>
      <c r="Y275">
        <v>5000</v>
      </c>
      <c r="AA275" s="1" t="s">
        <v>1199</v>
      </c>
      <c r="AB275" t="s">
        <v>1200</v>
      </c>
      <c r="AD275" s="1" t="s">
        <v>1102</v>
      </c>
    </row>
    <row r="276" spans="1:30" outlineLevel="4" x14ac:dyDescent="0.3">
      <c r="A276" s="1" t="s">
        <v>1073</v>
      </c>
      <c r="B276" s="1" t="s">
        <v>66</v>
      </c>
      <c r="C276" s="1" t="s">
        <v>80</v>
      </c>
      <c r="D276" s="1" t="s">
        <v>96</v>
      </c>
      <c r="E276" s="1" t="s">
        <v>105</v>
      </c>
      <c r="F276" s="1" t="s">
        <v>30</v>
      </c>
      <c r="G276" t="s">
        <v>1201</v>
      </c>
      <c r="H276" s="1" t="s">
        <v>1202</v>
      </c>
      <c r="I276" t="s">
        <v>1076</v>
      </c>
      <c r="K276" t="s">
        <v>35</v>
      </c>
      <c r="L276" t="s">
        <v>35</v>
      </c>
      <c r="O276" t="s">
        <v>36</v>
      </c>
      <c r="Q276" t="s">
        <v>54</v>
      </c>
      <c r="R276" t="s">
        <v>37</v>
      </c>
      <c r="S276" t="s">
        <v>1082</v>
      </c>
      <c r="T276" t="s">
        <v>1095</v>
      </c>
      <c r="Y276">
        <v>5000</v>
      </c>
      <c r="AA276" s="1" t="s">
        <v>1203</v>
      </c>
      <c r="AB276" t="s">
        <v>1204</v>
      </c>
      <c r="AD276" s="1" t="s">
        <v>1102</v>
      </c>
    </row>
    <row r="277" spans="1:30" outlineLevel="4" x14ac:dyDescent="0.3">
      <c r="A277" s="1" t="s">
        <v>1073</v>
      </c>
      <c r="B277" s="1" t="s">
        <v>66</v>
      </c>
      <c r="C277" s="1" t="s">
        <v>80</v>
      </c>
      <c r="D277" s="1" t="s">
        <v>96</v>
      </c>
      <c r="E277" s="1" t="s">
        <v>114</v>
      </c>
      <c r="F277" s="1" t="s">
        <v>30</v>
      </c>
      <c r="G277" t="s">
        <v>1205</v>
      </c>
      <c r="H277" s="1" t="s">
        <v>1206</v>
      </c>
      <c r="I277" t="s">
        <v>1076</v>
      </c>
      <c r="K277" t="s">
        <v>35</v>
      </c>
      <c r="L277" t="s">
        <v>35</v>
      </c>
      <c r="O277" t="s">
        <v>36</v>
      </c>
      <c r="Q277" t="s">
        <v>54</v>
      </c>
      <c r="R277" t="s">
        <v>37</v>
      </c>
      <c r="S277" t="s">
        <v>1082</v>
      </c>
      <c r="T277" t="s">
        <v>1095</v>
      </c>
      <c r="Y277">
        <v>5000</v>
      </c>
      <c r="AA277" s="1" t="s">
        <v>1207</v>
      </c>
      <c r="AB277" t="s">
        <v>1208</v>
      </c>
      <c r="AD277" s="1" t="s">
        <v>1102</v>
      </c>
    </row>
    <row r="278" spans="1:30" outlineLevel="4" x14ac:dyDescent="0.3">
      <c r="A278" s="1" t="s">
        <v>1073</v>
      </c>
      <c r="B278" s="1" t="s">
        <v>66</v>
      </c>
      <c r="C278" s="1" t="s">
        <v>80</v>
      </c>
      <c r="D278" s="1" t="s">
        <v>96</v>
      </c>
      <c r="E278" s="1" t="s">
        <v>123</v>
      </c>
      <c r="F278" s="1" t="s">
        <v>30</v>
      </c>
      <c r="G278" t="s">
        <v>1209</v>
      </c>
      <c r="H278" s="1" t="s">
        <v>1210</v>
      </c>
      <c r="I278" t="s">
        <v>1076</v>
      </c>
      <c r="K278" t="s">
        <v>35</v>
      </c>
      <c r="L278" t="s">
        <v>35</v>
      </c>
      <c r="O278" t="s">
        <v>36</v>
      </c>
      <c r="Q278" t="s">
        <v>54</v>
      </c>
      <c r="R278" t="s">
        <v>37</v>
      </c>
      <c r="S278" t="s">
        <v>1082</v>
      </c>
      <c r="T278" t="s">
        <v>1095</v>
      </c>
      <c r="Y278">
        <v>5000</v>
      </c>
      <c r="AA278" s="1" t="s">
        <v>1211</v>
      </c>
      <c r="AB278" t="s">
        <v>1212</v>
      </c>
      <c r="AD278" s="1" t="s">
        <v>1102</v>
      </c>
    </row>
    <row r="279" spans="1:30" outlineLevel="3" x14ac:dyDescent="0.3">
      <c r="A279" s="1" t="s">
        <v>1073</v>
      </c>
      <c r="B279" s="1" t="s">
        <v>66</v>
      </c>
      <c r="C279" s="1" t="s">
        <v>80</v>
      </c>
      <c r="D279" s="1" t="s">
        <v>105</v>
      </c>
      <c r="E279" s="1" t="s">
        <v>30</v>
      </c>
      <c r="F279" s="1" t="s">
        <v>30</v>
      </c>
      <c r="G279" t="s">
        <v>1213</v>
      </c>
      <c r="H279" s="1" t="s">
        <v>1214</v>
      </c>
      <c r="I279" t="s">
        <v>1076</v>
      </c>
      <c r="K279" t="s">
        <v>35</v>
      </c>
      <c r="L279" t="s">
        <v>35</v>
      </c>
      <c r="O279" t="s">
        <v>36</v>
      </c>
      <c r="Q279" t="s">
        <v>54</v>
      </c>
      <c r="R279" t="s">
        <v>37</v>
      </c>
      <c r="S279" t="s">
        <v>1082</v>
      </c>
      <c r="T279" t="s">
        <v>1095</v>
      </c>
      <c r="Y279">
        <v>5000</v>
      </c>
      <c r="AA279" s="1" t="s">
        <v>1215</v>
      </c>
      <c r="AB279" t="s">
        <v>1216</v>
      </c>
      <c r="AD279" s="1" t="s">
        <v>1102</v>
      </c>
    </row>
    <row r="280" spans="1:30" outlineLevel="4" x14ac:dyDescent="0.3">
      <c r="A280" s="1" t="s">
        <v>1073</v>
      </c>
      <c r="B280" s="1" t="s">
        <v>66</v>
      </c>
      <c r="C280" s="1" t="s">
        <v>80</v>
      </c>
      <c r="D280" s="1" t="s">
        <v>105</v>
      </c>
      <c r="E280" s="1" t="s">
        <v>87</v>
      </c>
      <c r="F280" s="1" t="s">
        <v>30</v>
      </c>
      <c r="G280" t="s">
        <v>1217</v>
      </c>
      <c r="H280" s="1" t="s">
        <v>1218</v>
      </c>
      <c r="I280" t="s">
        <v>1076</v>
      </c>
      <c r="K280" t="s">
        <v>35</v>
      </c>
      <c r="L280" t="s">
        <v>35</v>
      </c>
      <c r="O280" t="s">
        <v>36</v>
      </c>
      <c r="Q280" t="s">
        <v>54</v>
      </c>
      <c r="R280" t="s">
        <v>37</v>
      </c>
      <c r="S280" t="s">
        <v>1082</v>
      </c>
      <c r="T280" t="s">
        <v>1095</v>
      </c>
      <c r="Y280">
        <v>5000</v>
      </c>
      <c r="AA280" s="1" t="s">
        <v>1219</v>
      </c>
      <c r="AB280" t="s">
        <v>1220</v>
      </c>
      <c r="AD280" s="1" t="s">
        <v>1102</v>
      </c>
    </row>
    <row r="281" spans="1:30" outlineLevel="4" x14ac:dyDescent="0.3">
      <c r="A281" s="1" t="s">
        <v>1073</v>
      </c>
      <c r="B281" s="1" t="s">
        <v>66</v>
      </c>
      <c r="C281" s="1" t="s">
        <v>80</v>
      </c>
      <c r="D281" s="1" t="s">
        <v>105</v>
      </c>
      <c r="E281" s="1" t="s">
        <v>96</v>
      </c>
      <c r="F281" s="1" t="s">
        <v>30</v>
      </c>
      <c r="G281" t="s">
        <v>1221</v>
      </c>
      <c r="H281" s="1" t="s">
        <v>1222</v>
      </c>
      <c r="I281" t="s">
        <v>1076</v>
      </c>
      <c r="K281" t="s">
        <v>35</v>
      </c>
      <c r="L281" t="s">
        <v>35</v>
      </c>
      <c r="O281" t="s">
        <v>36</v>
      </c>
      <c r="Q281" t="s">
        <v>54</v>
      </c>
      <c r="R281" t="s">
        <v>37</v>
      </c>
      <c r="S281" t="s">
        <v>1082</v>
      </c>
      <c r="T281" t="s">
        <v>1095</v>
      </c>
      <c r="Y281">
        <v>5000</v>
      </c>
      <c r="AA281" s="1" t="s">
        <v>1223</v>
      </c>
      <c r="AB281" t="s">
        <v>1224</v>
      </c>
      <c r="AD281" s="1" t="s">
        <v>1102</v>
      </c>
    </row>
    <row r="282" spans="1:30" outlineLevel="4" x14ac:dyDescent="0.3">
      <c r="A282" s="1" t="s">
        <v>1073</v>
      </c>
      <c r="B282" s="1" t="s">
        <v>66</v>
      </c>
      <c r="C282" s="1" t="s">
        <v>80</v>
      </c>
      <c r="D282" s="1" t="s">
        <v>105</v>
      </c>
      <c r="E282" s="1" t="s">
        <v>114</v>
      </c>
      <c r="F282" s="1" t="s">
        <v>30</v>
      </c>
      <c r="G282" t="s">
        <v>1225</v>
      </c>
      <c r="H282" s="1" t="s">
        <v>1226</v>
      </c>
      <c r="I282" t="s">
        <v>1076</v>
      </c>
      <c r="K282" t="s">
        <v>35</v>
      </c>
      <c r="L282" t="s">
        <v>35</v>
      </c>
      <c r="O282" t="s">
        <v>36</v>
      </c>
      <c r="Q282" t="s">
        <v>54</v>
      </c>
      <c r="R282" t="s">
        <v>37</v>
      </c>
      <c r="S282" t="s">
        <v>1082</v>
      </c>
      <c r="T282" t="s">
        <v>1095</v>
      </c>
      <c r="Y282">
        <v>5000</v>
      </c>
      <c r="AA282" s="1" t="s">
        <v>1227</v>
      </c>
      <c r="AB282" t="s">
        <v>1228</v>
      </c>
      <c r="AD282" s="1" t="s">
        <v>1102</v>
      </c>
    </row>
    <row r="283" spans="1:30" outlineLevel="3" x14ac:dyDescent="0.3">
      <c r="A283" s="1" t="s">
        <v>1073</v>
      </c>
      <c r="B283" s="1" t="s">
        <v>66</v>
      </c>
      <c r="C283" s="1" t="s">
        <v>80</v>
      </c>
      <c r="D283" s="1" t="s">
        <v>266</v>
      </c>
      <c r="E283" s="1" t="s">
        <v>30</v>
      </c>
      <c r="F283" s="1" t="s">
        <v>30</v>
      </c>
      <c r="G283" t="s">
        <v>1229</v>
      </c>
      <c r="H283" s="1" t="s">
        <v>1230</v>
      </c>
      <c r="I283" t="s">
        <v>1076</v>
      </c>
      <c r="K283" t="s">
        <v>35</v>
      </c>
      <c r="L283" t="s">
        <v>35</v>
      </c>
      <c r="O283" t="s">
        <v>36</v>
      </c>
      <c r="Q283" t="s">
        <v>54</v>
      </c>
      <c r="R283" t="s">
        <v>37</v>
      </c>
      <c r="S283" t="s">
        <v>1082</v>
      </c>
      <c r="T283" t="s">
        <v>1095</v>
      </c>
      <c r="Y283">
        <v>5000</v>
      </c>
      <c r="AA283" s="1" t="s">
        <v>1231</v>
      </c>
      <c r="AB283" t="s">
        <v>1232</v>
      </c>
      <c r="AD283" s="1" t="s">
        <v>1102</v>
      </c>
    </row>
    <row r="284" spans="1:30" outlineLevel="4" x14ac:dyDescent="0.3">
      <c r="A284" s="1" t="s">
        <v>1073</v>
      </c>
      <c r="B284" s="1" t="s">
        <v>66</v>
      </c>
      <c r="C284" s="1" t="s">
        <v>80</v>
      </c>
      <c r="D284" s="1" t="s">
        <v>266</v>
      </c>
      <c r="E284" s="1" t="s">
        <v>87</v>
      </c>
      <c r="F284" s="1" t="s">
        <v>30</v>
      </c>
      <c r="G284" t="s">
        <v>1233</v>
      </c>
      <c r="H284" s="1" t="s">
        <v>1234</v>
      </c>
      <c r="I284" t="s">
        <v>1076</v>
      </c>
      <c r="K284" t="s">
        <v>35</v>
      </c>
      <c r="L284" t="s">
        <v>35</v>
      </c>
      <c r="O284" t="s">
        <v>36</v>
      </c>
      <c r="Q284" t="s">
        <v>54</v>
      </c>
      <c r="R284" t="s">
        <v>37</v>
      </c>
      <c r="S284" t="s">
        <v>1082</v>
      </c>
      <c r="T284" t="s">
        <v>1095</v>
      </c>
      <c r="Y284">
        <v>5000</v>
      </c>
      <c r="AA284" s="1" t="s">
        <v>1235</v>
      </c>
      <c r="AB284" t="s">
        <v>1236</v>
      </c>
      <c r="AD284" s="1" t="s">
        <v>1102</v>
      </c>
    </row>
    <row r="285" spans="1:30" outlineLevel="4" x14ac:dyDescent="0.3">
      <c r="A285" s="1" t="s">
        <v>1073</v>
      </c>
      <c r="B285" s="1" t="s">
        <v>66</v>
      </c>
      <c r="C285" s="1" t="s">
        <v>80</v>
      </c>
      <c r="D285" s="1" t="s">
        <v>266</v>
      </c>
      <c r="E285" s="1" t="s">
        <v>96</v>
      </c>
      <c r="F285" s="1" t="s">
        <v>30</v>
      </c>
      <c r="G285" t="s">
        <v>1237</v>
      </c>
      <c r="H285" s="1" t="s">
        <v>1238</v>
      </c>
      <c r="I285" t="s">
        <v>1076</v>
      </c>
      <c r="K285" t="s">
        <v>35</v>
      </c>
      <c r="L285" t="s">
        <v>35</v>
      </c>
      <c r="O285" t="s">
        <v>36</v>
      </c>
      <c r="Q285" t="s">
        <v>54</v>
      </c>
      <c r="R285" t="s">
        <v>37</v>
      </c>
      <c r="S285" t="s">
        <v>1082</v>
      </c>
      <c r="T285" t="s">
        <v>1095</v>
      </c>
      <c r="Y285">
        <v>5000</v>
      </c>
      <c r="AA285" s="1" t="s">
        <v>1239</v>
      </c>
      <c r="AB285" t="s">
        <v>1240</v>
      </c>
      <c r="AD285" s="1" t="s">
        <v>1102</v>
      </c>
    </row>
    <row r="286" spans="1:30" outlineLevel="4" x14ac:dyDescent="0.3">
      <c r="A286" s="1" t="s">
        <v>1073</v>
      </c>
      <c r="B286" s="1" t="s">
        <v>66</v>
      </c>
      <c r="C286" s="1" t="s">
        <v>80</v>
      </c>
      <c r="D286" s="1" t="s">
        <v>266</v>
      </c>
      <c r="E286" s="1" t="s">
        <v>105</v>
      </c>
      <c r="F286" s="1" t="s">
        <v>30</v>
      </c>
      <c r="G286" t="s">
        <v>1241</v>
      </c>
      <c r="H286" s="1" t="s">
        <v>1242</v>
      </c>
      <c r="I286" t="s">
        <v>1076</v>
      </c>
      <c r="K286" t="s">
        <v>35</v>
      </c>
      <c r="L286" t="s">
        <v>35</v>
      </c>
      <c r="O286" t="s">
        <v>36</v>
      </c>
      <c r="Q286" t="s">
        <v>54</v>
      </c>
      <c r="R286" t="s">
        <v>37</v>
      </c>
      <c r="S286" t="s">
        <v>1082</v>
      </c>
      <c r="T286" t="s">
        <v>1095</v>
      </c>
      <c r="Y286">
        <v>5000</v>
      </c>
      <c r="AA286" s="1" t="s">
        <v>1243</v>
      </c>
      <c r="AB286" t="s">
        <v>1244</v>
      </c>
      <c r="AD286" s="1" t="s">
        <v>1102</v>
      </c>
    </row>
    <row r="287" spans="1:30" outlineLevel="4" x14ac:dyDescent="0.3">
      <c r="A287" s="1" t="s">
        <v>1073</v>
      </c>
      <c r="B287" s="1" t="s">
        <v>66</v>
      </c>
      <c r="C287" s="1" t="s">
        <v>80</v>
      </c>
      <c r="D287" s="1" t="s">
        <v>266</v>
      </c>
      <c r="E287" s="1" t="s">
        <v>114</v>
      </c>
      <c r="F287" s="1" t="s">
        <v>30</v>
      </c>
      <c r="G287" t="s">
        <v>1245</v>
      </c>
      <c r="H287" s="1" t="s">
        <v>1246</v>
      </c>
      <c r="I287" t="s">
        <v>1076</v>
      </c>
      <c r="K287" t="s">
        <v>35</v>
      </c>
      <c r="L287" t="s">
        <v>35</v>
      </c>
      <c r="O287" t="s">
        <v>36</v>
      </c>
      <c r="Q287" t="s">
        <v>54</v>
      </c>
      <c r="R287" t="s">
        <v>37</v>
      </c>
      <c r="S287" t="s">
        <v>1082</v>
      </c>
      <c r="T287" t="s">
        <v>1095</v>
      </c>
      <c r="Y287">
        <v>5000</v>
      </c>
      <c r="AA287" s="1" t="s">
        <v>1247</v>
      </c>
      <c r="AB287" t="s">
        <v>1248</v>
      </c>
      <c r="AD287" s="1" t="s">
        <v>1102</v>
      </c>
    </row>
    <row r="288" spans="1:30" outlineLevel="4" x14ac:dyDescent="0.3">
      <c r="A288" s="1" t="s">
        <v>1073</v>
      </c>
      <c r="B288" s="1" t="s">
        <v>66</v>
      </c>
      <c r="C288" s="1" t="s">
        <v>80</v>
      </c>
      <c r="D288" s="1" t="s">
        <v>266</v>
      </c>
      <c r="E288" s="1" t="s">
        <v>123</v>
      </c>
      <c r="F288" s="1" t="s">
        <v>30</v>
      </c>
      <c r="G288" t="s">
        <v>1249</v>
      </c>
      <c r="H288" s="1" t="s">
        <v>1250</v>
      </c>
      <c r="I288" t="s">
        <v>1076</v>
      </c>
      <c r="K288" t="s">
        <v>35</v>
      </c>
      <c r="L288" t="s">
        <v>35</v>
      </c>
      <c r="O288" t="s">
        <v>36</v>
      </c>
      <c r="Q288" t="s">
        <v>54</v>
      </c>
      <c r="R288" t="s">
        <v>37</v>
      </c>
      <c r="S288" t="s">
        <v>1082</v>
      </c>
      <c r="T288" t="s">
        <v>1095</v>
      </c>
      <c r="Y288">
        <v>5000</v>
      </c>
      <c r="AA288" s="1" t="s">
        <v>1251</v>
      </c>
      <c r="AB288" t="s">
        <v>1252</v>
      </c>
      <c r="AD288" s="1" t="s">
        <v>1102</v>
      </c>
    </row>
    <row r="289" spans="1:30" outlineLevel="4" x14ac:dyDescent="0.3">
      <c r="A289" s="1" t="s">
        <v>1073</v>
      </c>
      <c r="B289" s="1" t="s">
        <v>66</v>
      </c>
      <c r="C289" s="1" t="s">
        <v>80</v>
      </c>
      <c r="D289" s="1" t="s">
        <v>266</v>
      </c>
      <c r="E289" s="1" t="s">
        <v>408</v>
      </c>
      <c r="F289" s="1" t="s">
        <v>30</v>
      </c>
      <c r="G289" t="s">
        <v>1253</v>
      </c>
      <c r="H289" s="1" t="s">
        <v>1254</v>
      </c>
      <c r="I289" t="s">
        <v>1076</v>
      </c>
      <c r="K289" t="s">
        <v>35</v>
      </c>
      <c r="L289" t="s">
        <v>35</v>
      </c>
      <c r="O289" t="s">
        <v>36</v>
      </c>
      <c r="Q289" t="s">
        <v>54</v>
      </c>
      <c r="R289" t="s">
        <v>37</v>
      </c>
      <c r="S289" t="s">
        <v>1082</v>
      </c>
      <c r="T289" t="s">
        <v>1095</v>
      </c>
      <c r="Y289">
        <v>5000</v>
      </c>
      <c r="AA289" s="1" t="s">
        <v>1255</v>
      </c>
      <c r="AB289" t="s">
        <v>1256</v>
      </c>
      <c r="AD289" s="1" t="s">
        <v>1102</v>
      </c>
    </row>
    <row r="290" spans="1:30" outlineLevel="4" x14ac:dyDescent="0.3">
      <c r="A290" s="1" t="s">
        <v>1073</v>
      </c>
      <c r="B290" s="1" t="s">
        <v>66</v>
      </c>
      <c r="C290" s="1" t="s">
        <v>80</v>
      </c>
      <c r="D290" s="1" t="s">
        <v>266</v>
      </c>
      <c r="E290" s="1" t="s">
        <v>365</v>
      </c>
      <c r="F290" s="1" t="s">
        <v>30</v>
      </c>
      <c r="G290" t="s">
        <v>1257</v>
      </c>
      <c r="H290" s="1" t="s">
        <v>1258</v>
      </c>
      <c r="I290" t="s">
        <v>1076</v>
      </c>
      <c r="K290" t="s">
        <v>35</v>
      </c>
      <c r="L290" t="s">
        <v>35</v>
      </c>
      <c r="O290" t="s">
        <v>36</v>
      </c>
      <c r="Q290" t="s">
        <v>54</v>
      </c>
      <c r="R290" t="s">
        <v>37</v>
      </c>
      <c r="S290" t="s">
        <v>1082</v>
      </c>
      <c r="T290" t="s">
        <v>1095</v>
      </c>
      <c r="Y290">
        <v>5000</v>
      </c>
      <c r="AA290" s="1" t="s">
        <v>1259</v>
      </c>
      <c r="AB290" t="s">
        <v>1260</v>
      </c>
      <c r="AD290" s="1" t="s">
        <v>1102</v>
      </c>
    </row>
    <row r="291" spans="1:30" outlineLevel="4" x14ac:dyDescent="0.3">
      <c r="A291" s="1" t="s">
        <v>1073</v>
      </c>
      <c r="B291" s="1" t="s">
        <v>66</v>
      </c>
      <c r="C291" s="1" t="s">
        <v>80</v>
      </c>
      <c r="D291" s="1" t="s">
        <v>266</v>
      </c>
      <c r="E291" s="1" t="s">
        <v>1261</v>
      </c>
      <c r="F291" s="1" t="s">
        <v>30</v>
      </c>
      <c r="G291" t="s">
        <v>1262</v>
      </c>
      <c r="H291" s="1" t="s">
        <v>1263</v>
      </c>
      <c r="I291" t="s">
        <v>1076</v>
      </c>
      <c r="K291" t="s">
        <v>35</v>
      </c>
      <c r="L291" t="s">
        <v>35</v>
      </c>
      <c r="O291" t="s">
        <v>36</v>
      </c>
      <c r="Q291" t="s">
        <v>54</v>
      </c>
      <c r="R291" t="s">
        <v>37</v>
      </c>
      <c r="S291" t="s">
        <v>1082</v>
      </c>
      <c r="T291" t="s">
        <v>1095</v>
      </c>
      <c r="Y291">
        <v>5000</v>
      </c>
      <c r="AA291" s="1" t="s">
        <v>1264</v>
      </c>
      <c r="AB291" t="s">
        <v>1265</v>
      </c>
      <c r="AD291" s="1" t="s">
        <v>1102</v>
      </c>
    </row>
    <row r="292" spans="1:30" outlineLevel="3" x14ac:dyDescent="0.3">
      <c r="A292" s="1" t="s">
        <v>1073</v>
      </c>
      <c r="B292" s="1" t="s">
        <v>66</v>
      </c>
      <c r="C292" s="1" t="s">
        <v>80</v>
      </c>
      <c r="D292" s="1" t="s">
        <v>374</v>
      </c>
      <c r="E292" s="1" t="s">
        <v>30</v>
      </c>
      <c r="F292" s="1" t="s">
        <v>30</v>
      </c>
      <c r="G292" t="s">
        <v>1266</v>
      </c>
      <c r="H292" s="1" t="s">
        <v>1267</v>
      </c>
      <c r="I292" t="s">
        <v>1076</v>
      </c>
      <c r="K292" t="s">
        <v>35</v>
      </c>
      <c r="L292" t="s">
        <v>35</v>
      </c>
      <c r="O292" t="s">
        <v>36</v>
      </c>
      <c r="Q292" t="s">
        <v>54</v>
      </c>
      <c r="R292" t="s">
        <v>37</v>
      </c>
      <c r="S292" t="s">
        <v>1082</v>
      </c>
      <c r="T292" t="s">
        <v>1095</v>
      </c>
      <c r="Y292">
        <v>5000</v>
      </c>
      <c r="AA292" s="1" t="s">
        <v>1268</v>
      </c>
      <c r="AB292" t="s">
        <v>1269</v>
      </c>
      <c r="AD292" s="1" t="s">
        <v>1102</v>
      </c>
    </row>
    <row r="293" spans="1:30" outlineLevel="4" x14ac:dyDescent="0.3">
      <c r="A293" s="1" t="s">
        <v>1073</v>
      </c>
      <c r="B293" s="1" t="s">
        <v>66</v>
      </c>
      <c r="C293" s="1" t="s">
        <v>80</v>
      </c>
      <c r="D293" s="1" t="s">
        <v>374</v>
      </c>
      <c r="E293" s="1" t="s">
        <v>87</v>
      </c>
      <c r="F293" s="1" t="s">
        <v>30</v>
      </c>
      <c r="G293" t="s">
        <v>1270</v>
      </c>
      <c r="H293" s="1" t="s">
        <v>1271</v>
      </c>
      <c r="I293" t="s">
        <v>1076</v>
      </c>
      <c r="K293" t="s">
        <v>35</v>
      </c>
      <c r="L293" t="s">
        <v>35</v>
      </c>
      <c r="O293" t="s">
        <v>36</v>
      </c>
      <c r="Q293" t="s">
        <v>54</v>
      </c>
      <c r="R293" t="s">
        <v>37</v>
      </c>
      <c r="S293" t="s">
        <v>1082</v>
      </c>
      <c r="T293" t="s">
        <v>1095</v>
      </c>
      <c r="Y293">
        <v>5000</v>
      </c>
      <c r="AA293" s="1" t="s">
        <v>1272</v>
      </c>
      <c r="AB293" t="s">
        <v>1273</v>
      </c>
      <c r="AD293" s="1" t="s">
        <v>1102</v>
      </c>
    </row>
    <row r="294" spans="1:30" outlineLevel="4" x14ac:dyDescent="0.3">
      <c r="A294" s="1" t="s">
        <v>1073</v>
      </c>
      <c r="B294" s="1" t="s">
        <v>66</v>
      </c>
      <c r="C294" s="1" t="s">
        <v>80</v>
      </c>
      <c r="D294" s="1" t="s">
        <v>374</v>
      </c>
      <c r="E294" s="1" t="s">
        <v>157</v>
      </c>
      <c r="F294" s="1" t="s">
        <v>30</v>
      </c>
      <c r="G294" t="s">
        <v>1274</v>
      </c>
      <c r="H294" s="1" t="s">
        <v>1275</v>
      </c>
      <c r="I294" t="s">
        <v>1076</v>
      </c>
      <c r="K294" t="s">
        <v>35</v>
      </c>
      <c r="L294" t="s">
        <v>35</v>
      </c>
      <c r="O294" t="s">
        <v>36</v>
      </c>
      <c r="Q294" t="s">
        <v>54</v>
      </c>
      <c r="R294" t="s">
        <v>37</v>
      </c>
      <c r="S294" t="s">
        <v>1082</v>
      </c>
      <c r="T294" t="s">
        <v>1095</v>
      </c>
      <c r="Y294">
        <v>5000</v>
      </c>
      <c r="AA294" s="1" t="s">
        <v>1276</v>
      </c>
      <c r="AB294" t="s">
        <v>1277</v>
      </c>
      <c r="AD294" s="1" t="s">
        <v>1102</v>
      </c>
    </row>
    <row r="295" spans="1:30" outlineLevel="4" x14ac:dyDescent="0.3">
      <c r="A295" s="1" t="s">
        <v>1073</v>
      </c>
      <c r="B295" s="1" t="s">
        <v>66</v>
      </c>
      <c r="C295" s="1" t="s">
        <v>80</v>
      </c>
      <c r="D295" s="1" t="s">
        <v>374</v>
      </c>
      <c r="E295" s="1" t="s">
        <v>96</v>
      </c>
      <c r="F295" s="1" t="s">
        <v>30</v>
      </c>
      <c r="G295" t="s">
        <v>1278</v>
      </c>
      <c r="H295" s="1" t="s">
        <v>1279</v>
      </c>
      <c r="I295" t="s">
        <v>1076</v>
      </c>
      <c r="K295" t="s">
        <v>35</v>
      </c>
      <c r="L295" t="s">
        <v>35</v>
      </c>
      <c r="O295" t="s">
        <v>36</v>
      </c>
      <c r="Q295" t="s">
        <v>54</v>
      </c>
      <c r="R295" t="s">
        <v>37</v>
      </c>
      <c r="S295" t="s">
        <v>1082</v>
      </c>
      <c r="T295" t="s">
        <v>1095</v>
      </c>
      <c r="Y295">
        <v>5000</v>
      </c>
      <c r="AA295" s="1" t="s">
        <v>1280</v>
      </c>
      <c r="AB295" t="s">
        <v>1281</v>
      </c>
      <c r="AD295" s="1" t="s">
        <v>1102</v>
      </c>
    </row>
    <row r="296" spans="1:30" outlineLevel="4" x14ac:dyDescent="0.3">
      <c r="A296" s="1" t="s">
        <v>1073</v>
      </c>
      <c r="B296" s="1" t="s">
        <v>66</v>
      </c>
      <c r="C296" s="1" t="s">
        <v>80</v>
      </c>
      <c r="D296" s="1" t="s">
        <v>374</v>
      </c>
      <c r="E296" s="1" t="s">
        <v>175</v>
      </c>
      <c r="F296" s="1" t="s">
        <v>30</v>
      </c>
      <c r="G296" t="s">
        <v>1282</v>
      </c>
      <c r="H296" s="1" t="s">
        <v>1283</v>
      </c>
      <c r="I296" t="s">
        <v>1076</v>
      </c>
      <c r="K296" t="s">
        <v>35</v>
      </c>
      <c r="L296" t="s">
        <v>35</v>
      </c>
      <c r="O296" t="s">
        <v>36</v>
      </c>
      <c r="Q296" t="s">
        <v>54</v>
      </c>
      <c r="R296" t="s">
        <v>37</v>
      </c>
      <c r="S296" t="s">
        <v>1082</v>
      </c>
      <c r="T296" t="s">
        <v>1095</v>
      </c>
      <c r="Y296">
        <v>5000</v>
      </c>
      <c r="AA296" s="1" t="s">
        <v>1284</v>
      </c>
      <c r="AB296" t="s">
        <v>1285</v>
      </c>
      <c r="AD296" s="1" t="s">
        <v>1102</v>
      </c>
    </row>
    <row r="297" spans="1:30" outlineLevel="4" x14ac:dyDescent="0.3">
      <c r="A297" s="1" t="s">
        <v>1073</v>
      </c>
      <c r="B297" s="1" t="s">
        <v>66</v>
      </c>
      <c r="C297" s="1" t="s">
        <v>80</v>
      </c>
      <c r="D297" s="1" t="s">
        <v>374</v>
      </c>
      <c r="E297" s="1" t="s">
        <v>105</v>
      </c>
      <c r="F297" s="1" t="s">
        <v>30</v>
      </c>
      <c r="G297" t="s">
        <v>1286</v>
      </c>
      <c r="H297" s="1" t="s">
        <v>1287</v>
      </c>
      <c r="I297" t="s">
        <v>1076</v>
      </c>
      <c r="K297" t="s">
        <v>35</v>
      </c>
      <c r="L297" t="s">
        <v>35</v>
      </c>
      <c r="O297" t="s">
        <v>36</v>
      </c>
      <c r="Q297" t="s">
        <v>54</v>
      </c>
      <c r="R297" t="s">
        <v>37</v>
      </c>
      <c r="S297" t="s">
        <v>1082</v>
      </c>
      <c r="T297" t="s">
        <v>1095</v>
      </c>
      <c r="Y297">
        <v>5000</v>
      </c>
      <c r="AA297" s="1" t="s">
        <v>1288</v>
      </c>
      <c r="AB297" t="s">
        <v>1289</v>
      </c>
      <c r="AD297" s="1" t="s">
        <v>1102</v>
      </c>
    </row>
    <row r="298" spans="1:30" outlineLevel="4" x14ac:dyDescent="0.3">
      <c r="A298" s="1" t="s">
        <v>1073</v>
      </c>
      <c r="B298" s="1" t="s">
        <v>66</v>
      </c>
      <c r="C298" s="1" t="s">
        <v>80</v>
      </c>
      <c r="D298" s="1" t="s">
        <v>374</v>
      </c>
      <c r="E298" s="1" t="s">
        <v>266</v>
      </c>
      <c r="F298" s="1" t="s">
        <v>30</v>
      </c>
      <c r="G298" t="s">
        <v>1290</v>
      </c>
      <c r="H298" s="1" t="s">
        <v>1291</v>
      </c>
      <c r="I298" t="s">
        <v>1076</v>
      </c>
      <c r="K298" t="s">
        <v>35</v>
      </c>
      <c r="L298" t="s">
        <v>35</v>
      </c>
      <c r="O298" t="s">
        <v>36</v>
      </c>
      <c r="Q298" t="s">
        <v>54</v>
      </c>
      <c r="R298" t="s">
        <v>37</v>
      </c>
      <c r="S298" t="s">
        <v>1082</v>
      </c>
      <c r="T298" t="s">
        <v>1095</v>
      </c>
      <c r="Y298">
        <v>5000</v>
      </c>
      <c r="AA298" s="1" t="s">
        <v>1292</v>
      </c>
      <c r="AB298" t="s">
        <v>1293</v>
      </c>
      <c r="AD298" s="1" t="s">
        <v>1102</v>
      </c>
    </row>
    <row r="299" spans="1:30" outlineLevel="4" x14ac:dyDescent="0.3">
      <c r="A299" s="1" t="s">
        <v>1073</v>
      </c>
      <c r="B299" s="1" t="s">
        <v>66</v>
      </c>
      <c r="C299" s="1" t="s">
        <v>80</v>
      </c>
      <c r="D299" s="1" t="s">
        <v>374</v>
      </c>
      <c r="E299" s="1" t="s">
        <v>114</v>
      </c>
      <c r="F299" s="1" t="s">
        <v>30</v>
      </c>
      <c r="G299" t="s">
        <v>1294</v>
      </c>
      <c r="H299" s="1" t="s">
        <v>1295</v>
      </c>
      <c r="I299" t="s">
        <v>1076</v>
      </c>
      <c r="K299" t="s">
        <v>35</v>
      </c>
      <c r="L299" t="s">
        <v>35</v>
      </c>
      <c r="O299" t="s">
        <v>36</v>
      </c>
      <c r="Q299" t="s">
        <v>54</v>
      </c>
      <c r="R299" t="s">
        <v>37</v>
      </c>
      <c r="S299" t="s">
        <v>1082</v>
      </c>
      <c r="T299" t="s">
        <v>1095</v>
      </c>
      <c r="Y299">
        <v>5000</v>
      </c>
      <c r="AA299" s="1" t="s">
        <v>1296</v>
      </c>
      <c r="AB299" t="s">
        <v>1297</v>
      </c>
      <c r="AD299" s="1" t="s">
        <v>1102</v>
      </c>
    </row>
    <row r="300" spans="1:30" outlineLevel="4" x14ac:dyDescent="0.3">
      <c r="A300" s="1" t="s">
        <v>1073</v>
      </c>
      <c r="B300" s="1" t="s">
        <v>66</v>
      </c>
      <c r="C300" s="1" t="s">
        <v>80</v>
      </c>
      <c r="D300" s="1" t="s">
        <v>374</v>
      </c>
      <c r="E300" s="1" t="s">
        <v>374</v>
      </c>
      <c r="F300" s="1" t="s">
        <v>30</v>
      </c>
      <c r="G300" t="s">
        <v>1298</v>
      </c>
      <c r="H300" s="1" t="s">
        <v>1299</v>
      </c>
      <c r="I300" t="s">
        <v>1076</v>
      </c>
      <c r="K300" t="s">
        <v>35</v>
      </c>
      <c r="L300" t="s">
        <v>35</v>
      </c>
      <c r="O300" t="s">
        <v>36</v>
      </c>
      <c r="Q300" t="s">
        <v>54</v>
      </c>
      <c r="R300" t="s">
        <v>37</v>
      </c>
      <c r="S300" t="s">
        <v>1082</v>
      </c>
      <c r="T300" t="s">
        <v>1095</v>
      </c>
      <c r="Y300">
        <v>5000</v>
      </c>
      <c r="AA300" s="1" t="s">
        <v>1300</v>
      </c>
      <c r="AB300" t="s">
        <v>1301</v>
      </c>
      <c r="AD300" s="1" t="s">
        <v>1102</v>
      </c>
    </row>
    <row r="301" spans="1:30" outlineLevel="4" x14ac:dyDescent="0.3">
      <c r="A301" s="1" t="s">
        <v>1073</v>
      </c>
      <c r="B301" s="1" t="s">
        <v>66</v>
      </c>
      <c r="C301" s="1" t="s">
        <v>80</v>
      </c>
      <c r="D301" s="1" t="s">
        <v>374</v>
      </c>
      <c r="E301" s="1" t="s">
        <v>123</v>
      </c>
      <c r="F301" s="1" t="s">
        <v>30</v>
      </c>
      <c r="G301" t="s">
        <v>1302</v>
      </c>
      <c r="H301" s="1" t="s">
        <v>1303</v>
      </c>
      <c r="I301" t="s">
        <v>1076</v>
      </c>
      <c r="K301" t="s">
        <v>35</v>
      </c>
      <c r="L301" t="s">
        <v>35</v>
      </c>
      <c r="O301" t="s">
        <v>36</v>
      </c>
      <c r="Q301" t="s">
        <v>54</v>
      </c>
      <c r="R301" t="s">
        <v>37</v>
      </c>
      <c r="S301" t="s">
        <v>1082</v>
      </c>
      <c r="T301" t="s">
        <v>1095</v>
      </c>
      <c r="Y301">
        <v>5000</v>
      </c>
      <c r="AA301" s="1" t="s">
        <v>1304</v>
      </c>
      <c r="AB301" t="s">
        <v>1305</v>
      </c>
      <c r="AD301" s="1" t="s">
        <v>1102</v>
      </c>
    </row>
    <row r="302" spans="1:30" outlineLevel="4" x14ac:dyDescent="0.3">
      <c r="A302" s="1" t="s">
        <v>1073</v>
      </c>
      <c r="B302" s="1" t="s">
        <v>66</v>
      </c>
      <c r="C302" s="1" t="s">
        <v>80</v>
      </c>
      <c r="D302" s="1" t="s">
        <v>374</v>
      </c>
      <c r="E302" s="1" t="s">
        <v>450</v>
      </c>
      <c r="F302" s="1" t="s">
        <v>30</v>
      </c>
      <c r="G302" t="s">
        <v>1306</v>
      </c>
      <c r="H302" s="1" t="s">
        <v>1307</v>
      </c>
      <c r="I302" t="s">
        <v>1076</v>
      </c>
      <c r="K302" t="s">
        <v>35</v>
      </c>
      <c r="L302" t="s">
        <v>35</v>
      </c>
      <c r="O302" t="s">
        <v>36</v>
      </c>
      <c r="Q302" t="s">
        <v>54</v>
      </c>
      <c r="R302" t="s">
        <v>37</v>
      </c>
      <c r="S302" t="s">
        <v>1082</v>
      </c>
      <c r="T302" t="s">
        <v>1095</v>
      </c>
      <c r="Y302">
        <v>5000</v>
      </c>
      <c r="AA302" s="1" t="s">
        <v>1308</v>
      </c>
      <c r="AB302" t="s">
        <v>1309</v>
      </c>
      <c r="AD302" s="1" t="s">
        <v>1102</v>
      </c>
    </row>
    <row r="303" spans="1:30" outlineLevel="4" x14ac:dyDescent="0.3">
      <c r="A303" s="1" t="s">
        <v>1073</v>
      </c>
      <c r="B303" s="1" t="s">
        <v>66</v>
      </c>
      <c r="C303" s="1" t="s">
        <v>80</v>
      </c>
      <c r="D303" s="1" t="s">
        <v>374</v>
      </c>
      <c r="E303" s="1" t="s">
        <v>408</v>
      </c>
      <c r="F303" s="1" t="s">
        <v>30</v>
      </c>
      <c r="G303" t="s">
        <v>1310</v>
      </c>
      <c r="H303" s="1" t="s">
        <v>1311</v>
      </c>
      <c r="I303" t="s">
        <v>1076</v>
      </c>
      <c r="K303" t="s">
        <v>35</v>
      </c>
      <c r="L303" t="s">
        <v>35</v>
      </c>
      <c r="O303" t="s">
        <v>36</v>
      </c>
      <c r="Q303" t="s">
        <v>54</v>
      </c>
      <c r="R303" t="s">
        <v>37</v>
      </c>
      <c r="S303" t="s">
        <v>1082</v>
      </c>
      <c r="T303" t="s">
        <v>1095</v>
      </c>
      <c r="Y303">
        <v>5000</v>
      </c>
      <c r="AA303" s="1" t="s">
        <v>1312</v>
      </c>
      <c r="AB303" t="s">
        <v>1313</v>
      </c>
      <c r="AD303" s="1" t="s">
        <v>1102</v>
      </c>
    </row>
    <row r="304" spans="1:30" outlineLevel="4" x14ac:dyDescent="0.3">
      <c r="A304" s="1" t="s">
        <v>1073</v>
      </c>
      <c r="B304" s="1" t="s">
        <v>66</v>
      </c>
      <c r="C304" s="1" t="s">
        <v>80</v>
      </c>
      <c r="D304" s="1" t="s">
        <v>374</v>
      </c>
      <c r="E304" s="1" t="s">
        <v>1314</v>
      </c>
      <c r="F304" s="1" t="s">
        <v>30</v>
      </c>
      <c r="G304" t="s">
        <v>1315</v>
      </c>
      <c r="H304" s="1" t="s">
        <v>1316</v>
      </c>
      <c r="I304" t="s">
        <v>1076</v>
      </c>
      <c r="K304" t="s">
        <v>35</v>
      </c>
      <c r="L304" t="s">
        <v>35</v>
      </c>
      <c r="O304" t="s">
        <v>36</v>
      </c>
      <c r="Q304" t="s">
        <v>54</v>
      </c>
      <c r="R304" t="s">
        <v>37</v>
      </c>
      <c r="S304" t="s">
        <v>1082</v>
      </c>
      <c r="T304" t="s">
        <v>1095</v>
      </c>
      <c r="Y304">
        <v>5000</v>
      </c>
      <c r="AA304" s="1" t="s">
        <v>1317</v>
      </c>
      <c r="AB304" t="s">
        <v>1318</v>
      </c>
      <c r="AD304" s="1" t="s">
        <v>1102</v>
      </c>
    </row>
    <row r="305" spans="1:30" outlineLevel="4" x14ac:dyDescent="0.3">
      <c r="A305" s="1" t="s">
        <v>1073</v>
      </c>
      <c r="B305" s="1" t="s">
        <v>66</v>
      </c>
      <c r="C305" s="1" t="s">
        <v>80</v>
      </c>
      <c r="D305" s="1" t="s">
        <v>374</v>
      </c>
      <c r="E305" s="1" t="s">
        <v>365</v>
      </c>
      <c r="F305" s="1" t="s">
        <v>30</v>
      </c>
      <c r="G305" t="s">
        <v>1319</v>
      </c>
      <c r="H305" s="1" t="s">
        <v>1320</v>
      </c>
      <c r="I305" t="s">
        <v>1076</v>
      </c>
      <c r="K305" t="s">
        <v>35</v>
      </c>
      <c r="L305" t="s">
        <v>35</v>
      </c>
      <c r="O305" t="s">
        <v>36</v>
      </c>
      <c r="Q305" t="s">
        <v>54</v>
      </c>
      <c r="R305" t="s">
        <v>37</v>
      </c>
      <c r="S305" t="s">
        <v>1082</v>
      </c>
      <c r="T305" t="s">
        <v>1095</v>
      </c>
      <c r="Y305">
        <v>5000</v>
      </c>
      <c r="AA305" s="1" t="s">
        <v>1321</v>
      </c>
      <c r="AB305" t="s">
        <v>1322</v>
      </c>
      <c r="AD305" s="1" t="s">
        <v>1102</v>
      </c>
    </row>
    <row r="306" spans="1:30" outlineLevel="4" x14ac:dyDescent="0.3">
      <c r="A306" s="1" t="s">
        <v>1073</v>
      </c>
      <c r="B306" s="1" t="s">
        <v>66</v>
      </c>
      <c r="C306" s="1" t="s">
        <v>80</v>
      </c>
      <c r="D306" s="1" t="s">
        <v>374</v>
      </c>
      <c r="E306" s="1" t="s">
        <v>1323</v>
      </c>
      <c r="F306" s="1" t="s">
        <v>30</v>
      </c>
      <c r="G306" t="s">
        <v>1324</v>
      </c>
      <c r="H306" s="1" t="s">
        <v>1325</v>
      </c>
      <c r="I306" t="s">
        <v>1076</v>
      </c>
      <c r="K306" t="s">
        <v>35</v>
      </c>
      <c r="L306" t="s">
        <v>35</v>
      </c>
      <c r="O306" t="s">
        <v>36</v>
      </c>
      <c r="Q306" t="s">
        <v>54</v>
      </c>
      <c r="R306" t="s">
        <v>37</v>
      </c>
      <c r="S306" t="s">
        <v>1082</v>
      </c>
      <c r="T306" t="s">
        <v>1095</v>
      </c>
      <c r="Y306">
        <v>5000</v>
      </c>
      <c r="AA306" s="1" t="s">
        <v>1326</v>
      </c>
      <c r="AB306" t="s">
        <v>1327</v>
      </c>
      <c r="AD306" s="1" t="s">
        <v>1102</v>
      </c>
    </row>
    <row r="307" spans="1:30" outlineLevel="3" x14ac:dyDescent="0.3">
      <c r="A307" s="1" t="s">
        <v>1073</v>
      </c>
      <c r="B307" s="1" t="s">
        <v>66</v>
      </c>
      <c r="C307" s="1" t="s">
        <v>80</v>
      </c>
      <c r="D307" s="1" t="s">
        <v>123</v>
      </c>
      <c r="E307" s="1" t="s">
        <v>30</v>
      </c>
      <c r="F307" s="1" t="s">
        <v>30</v>
      </c>
      <c r="G307" t="s">
        <v>1328</v>
      </c>
      <c r="H307" s="1" t="s">
        <v>1329</v>
      </c>
      <c r="I307" t="s">
        <v>1076</v>
      </c>
      <c r="K307" t="s">
        <v>35</v>
      </c>
      <c r="L307" t="s">
        <v>35</v>
      </c>
      <c r="O307" t="s">
        <v>36</v>
      </c>
      <c r="Q307" t="s">
        <v>54</v>
      </c>
      <c r="R307" t="s">
        <v>37</v>
      </c>
      <c r="S307" t="s">
        <v>1082</v>
      </c>
      <c r="T307" t="s">
        <v>1095</v>
      </c>
      <c r="Y307">
        <v>5000</v>
      </c>
      <c r="AA307" s="1" t="s">
        <v>1330</v>
      </c>
      <c r="AB307" t="s">
        <v>1331</v>
      </c>
      <c r="AD307" s="1" t="s">
        <v>1102</v>
      </c>
    </row>
    <row r="308" spans="1:30" outlineLevel="4" x14ac:dyDescent="0.3">
      <c r="A308" s="1" t="s">
        <v>1073</v>
      </c>
      <c r="B308" s="1" t="s">
        <v>66</v>
      </c>
      <c r="C308" s="1" t="s">
        <v>80</v>
      </c>
      <c r="D308" s="1" t="s">
        <v>123</v>
      </c>
      <c r="E308" s="1" t="s">
        <v>87</v>
      </c>
      <c r="F308" s="1" t="s">
        <v>30</v>
      </c>
      <c r="G308" t="s">
        <v>1332</v>
      </c>
      <c r="H308" s="1" t="s">
        <v>1333</v>
      </c>
      <c r="I308" t="s">
        <v>1076</v>
      </c>
      <c r="K308" t="s">
        <v>35</v>
      </c>
      <c r="L308" t="s">
        <v>35</v>
      </c>
      <c r="O308" t="s">
        <v>36</v>
      </c>
      <c r="Q308" t="s">
        <v>54</v>
      </c>
      <c r="R308" t="s">
        <v>37</v>
      </c>
      <c r="S308" t="s">
        <v>1082</v>
      </c>
      <c r="T308" t="s">
        <v>1095</v>
      </c>
      <c r="Y308">
        <v>5000</v>
      </c>
      <c r="AA308" s="1" t="s">
        <v>1334</v>
      </c>
      <c r="AB308" t="s">
        <v>1335</v>
      </c>
      <c r="AD308" s="1" t="s">
        <v>1102</v>
      </c>
    </row>
    <row r="309" spans="1:30" outlineLevel="4" x14ac:dyDescent="0.3">
      <c r="A309" s="1" t="s">
        <v>1073</v>
      </c>
      <c r="B309" s="1" t="s">
        <v>66</v>
      </c>
      <c r="C309" s="1" t="s">
        <v>80</v>
      </c>
      <c r="D309" s="1" t="s">
        <v>123</v>
      </c>
      <c r="E309" s="1" t="s">
        <v>96</v>
      </c>
      <c r="F309" s="1" t="s">
        <v>30</v>
      </c>
      <c r="G309" t="s">
        <v>1336</v>
      </c>
      <c r="H309" s="1" t="s">
        <v>1337</v>
      </c>
      <c r="I309" t="s">
        <v>1076</v>
      </c>
      <c r="K309" t="s">
        <v>35</v>
      </c>
      <c r="L309" t="s">
        <v>35</v>
      </c>
      <c r="O309" t="s">
        <v>36</v>
      </c>
      <c r="Q309" t="s">
        <v>54</v>
      </c>
      <c r="R309" t="s">
        <v>37</v>
      </c>
      <c r="S309" t="s">
        <v>1082</v>
      </c>
      <c r="T309" t="s">
        <v>1095</v>
      </c>
      <c r="Y309">
        <v>5000</v>
      </c>
      <c r="AA309" s="1" t="s">
        <v>1338</v>
      </c>
      <c r="AB309" t="s">
        <v>1339</v>
      </c>
      <c r="AD309" s="1" t="s">
        <v>1102</v>
      </c>
    </row>
    <row r="310" spans="1:30" outlineLevel="4" x14ac:dyDescent="0.3">
      <c r="A310" s="1" t="s">
        <v>1073</v>
      </c>
      <c r="B310" s="1" t="s">
        <v>66</v>
      </c>
      <c r="C310" s="1" t="s">
        <v>80</v>
      </c>
      <c r="D310" s="1" t="s">
        <v>123</v>
      </c>
      <c r="E310" s="1" t="s">
        <v>105</v>
      </c>
      <c r="F310" s="1" t="s">
        <v>30</v>
      </c>
      <c r="G310" t="s">
        <v>1340</v>
      </c>
      <c r="H310" s="1" t="s">
        <v>1341</v>
      </c>
      <c r="I310" t="s">
        <v>1076</v>
      </c>
      <c r="K310" t="s">
        <v>35</v>
      </c>
      <c r="L310" t="s">
        <v>35</v>
      </c>
      <c r="O310" t="s">
        <v>36</v>
      </c>
      <c r="Q310" t="s">
        <v>54</v>
      </c>
      <c r="R310" t="s">
        <v>37</v>
      </c>
      <c r="S310" t="s">
        <v>1082</v>
      </c>
      <c r="T310" t="s">
        <v>1095</v>
      </c>
      <c r="Y310">
        <v>5000</v>
      </c>
      <c r="AA310" s="1" t="s">
        <v>1342</v>
      </c>
      <c r="AB310" t="s">
        <v>1343</v>
      </c>
      <c r="AD310" s="1" t="s">
        <v>1102</v>
      </c>
    </row>
    <row r="311" spans="1:30" outlineLevel="3" x14ac:dyDescent="0.3">
      <c r="A311" s="1" t="s">
        <v>1073</v>
      </c>
      <c r="B311" s="1" t="s">
        <v>66</v>
      </c>
      <c r="C311" s="1" t="s">
        <v>80</v>
      </c>
      <c r="D311" s="1" t="s">
        <v>450</v>
      </c>
      <c r="E311" s="1" t="s">
        <v>30</v>
      </c>
      <c r="F311" s="1" t="s">
        <v>30</v>
      </c>
      <c r="G311" t="s">
        <v>1344</v>
      </c>
      <c r="H311" s="1" t="s">
        <v>1345</v>
      </c>
      <c r="I311" t="s">
        <v>1076</v>
      </c>
      <c r="K311" t="s">
        <v>35</v>
      </c>
      <c r="L311" t="s">
        <v>35</v>
      </c>
      <c r="O311" t="s">
        <v>36</v>
      </c>
      <c r="Q311" t="s">
        <v>54</v>
      </c>
      <c r="R311" t="s">
        <v>37</v>
      </c>
      <c r="S311" t="s">
        <v>1082</v>
      </c>
      <c r="T311" t="s">
        <v>1095</v>
      </c>
      <c r="Y311">
        <v>5000</v>
      </c>
      <c r="AA311" s="1" t="s">
        <v>1346</v>
      </c>
      <c r="AB311" t="s">
        <v>1347</v>
      </c>
      <c r="AD311" s="1" t="s">
        <v>1102</v>
      </c>
    </row>
    <row r="312" spans="1:30" outlineLevel="4" x14ac:dyDescent="0.3">
      <c r="A312" s="1" t="s">
        <v>1073</v>
      </c>
      <c r="B312" s="1" t="s">
        <v>66</v>
      </c>
      <c r="C312" s="1" t="s">
        <v>80</v>
      </c>
      <c r="D312" s="1" t="s">
        <v>450</v>
      </c>
      <c r="E312" s="1" t="s">
        <v>87</v>
      </c>
      <c r="F312" s="1" t="s">
        <v>30</v>
      </c>
      <c r="G312" t="s">
        <v>1348</v>
      </c>
      <c r="H312" s="1" t="s">
        <v>1349</v>
      </c>
      <c r="I312" t="s">
        <v>1076</v>
      </c>
      <c r="K312" t="s">
        <v>35</v>
      </c>
      <c r="L312" t="s">
        <v>35</v>
      </c>
      <c r="O312" t="s">
        <v>36</v>
      </c>
      <c r="Q312" t="s">
        <v>54</v>
      </c>
      <c r="R312" t="s">
        <v>37</v>
      </c>
      <c r="S312" t="s">
        <v>1082</v>
      </c>
      <c r="T312" t="s">
        <v>1095</v>
      </c>
      <c r="Y312">
        <v>5000</v>
      </c>
      <c r="AA312" s="1" t="s">
        <v>1350</v>
      </c>
      <c r="AB312" t="s">
        <v>1351</v>
      </c>
      <c r="AD312" s="1" t="s">
        <v>1102</v>
      </c>
    </row>
    <row r="313" spans="1:30" outlineLevel="4" x14ac:dyDescent="0.3">
      <c r="A313" s="1" t="s">
        <v>1073</v>
      </c>
      <c r="B313" s="1" t="s">
        <v>66</v>
      </c>
      <c r="C313" s="1" t="s">
        <v>80</v>
      </c>
      <c r="D313" s="1" t="s">
        <v>450</v>
      </c>
      <c r="E313" s="1" t="s">
        <v>96</v>
      </c>
      <c r="F313" s="1" t="s">
        <v>30</v>
      </c>
      <c r="G313" t="s">
        <v>1352</v>
      </c>
      <c r="H313" s="1" t="s">
        <v>1353</v>
      </c>
      <c r="I313" t="s">
        <v>1076</v>
      </c>
      <c r="K313" t="s">
        <v>35</v>
      </c>
      <c r="L313" t="s">
        <v>35</v>
      </c>
      <c r="O313" t="s">
        <v>36</v>
      </c>
      <c r="Q313" t="s">
        <v>54</v>
      </c>
      <c r="R313" t="s">
        <v>37</v>
      </c>
      <c r="S313" t="s">
        <v>1082</v>
      </c>
      <c r="T313" t="s">
        <v>1095</v>
      </c>
      <c r="Y313">
        <v>5000</v>
      </c>
      <c r="AA313" s="1" t="s">
        <v>1354</v>
      </c>
      <c r="AB313" t="s">
        <v>1355</v>
      </c>
      <c r="AD313" s="1" t="s">
        <v>1102</v>
      </c>
    </row>
    <row r="314" spans="1:30" outlineLevel="4" x14ac:dyDescent="0.3">
      <c r="A314" s="1" t="s">
        <v>1073</v>
      </c>
      <c r="B314" s="1" t="s">
        <v>66</v>
      </c>
      <c r="C314" s="1" t="s">
        <v>80</v>
      </c>
      <c r="D314" s="1" t="s">
        <v>450</v>
      </c>
      <c r="E314" s="1" t="s">
        <v>105</v>
      </c>
      <c r="F314" s="1" t="s">
        <v>30</v>
      </c>
      <c r="G314" t="s">
        <v>1356</v>
      </c>
      <c r="H314" s="1" t="s">
        <v>1357</v>
      </c>
      <c r="I314" t="s">
        <v>1076</v>
      </c>
      <c r="K314" t="s">
        <v>35</v>
      </c>
      <c r="L314" t="s">
        <v>35</v>
      </c>
      <c r="O314" t="s">
        <v>36</v>
      </c>
      <c r="Q314" t="s">
        <v>54</v>
      </c>
      <c r="R314" t="s">
        <v>37</v>
      </c>
      <c r="S314" t="s">
        <v>1082</v>
      </c>
      <c r="T314" t="s">
        <v>1095</v>
      </c>
      <c r="Y314">
        <v>5000</v>
      </c>
      <c r="AA314" s="1" t="s">
        <v>1358</v>
      </c>
      <c r="AB314" t="s">
        <v>1359</v>
      </c>
      <c r="AD314" s="1" t="s">
        <v>1102</v>
      </c>
    </row>
    <row r="315" spans="1:30" outlineLevel="4" x14ac:dyDescent="0.3">
      <c r="A315" s="1" t="s">
        <v>1073</v>
      </c>
      <c r="B315" s="1" t="s">
        <v>66</v>
      </c>
      <c r="C315" s="1" t="s">
        <v>80</v>
      </c>
      <c r="D315" s="1" t="s">
        <v>450</v>
      </c>
      <c r="E315" s="1" t="s">
        <v>114</v>
      </c>
      <c r="F315" s="1" t="s">
        <v>30</v>
      </c>
      <c r="G315" t="s">
        <v>1360</v>
      </c>
      <c r="H315" s="1" t="s">
        <v>1361</v>
      </c>
      <c r="I315" t="s">
        <v>1076</v>
      </c>
      <c r="K315" t="s">
        <v>35</v>
      </c>
      <c r="L315" t="s">
        <v>35</v>
      </c>
      <c r="O315" t="s">
        <v>36</v>
      </c>
      <c r="Q315" t="s">
        <v>54</v>
      </c>
      <c r="R315" t="s">
        <v>37</v>
      </c>
      <c r="S315" t="s">
        <v>1082</v>
      </c>
      <c r="T315" t="s">
        <v>1095</v>
      </c>
      <c r="Y315">
        <v>5000</v>
      </c>
      <c r="AA315" s="1" t="s">
        <v>1362</v>
      </c>
      <c r="AB315" t="s">
        <v>1363</v>
      </c>
      <c r="AD315" s="1" t="s">
        <v>1102</v>
      </c>
    </row>
    <row r="316" spans="1:30" outlineLevel="4" x14ac:dyDescent="0.3">
      <c r="A316" s="1" t="s">
        <v>1073</v>
      </c>
      <c r="B316" s="1" t="s">
        <v>66</v>
      </c>
      <c r="C316" s="1" t="s">
        <v>80</v>
      </c>
      <c r="D316" s="1" t="s">
        <v>450</v>
      </c>
      <c r="E316" s="1" t="s">
        <v>123</v>
      </c>
      <c r="F316" s="1" t="s">
        <v>30</v>
      </c>
      <c r="G316" t="s">
        <v>1364</v>
      </c>
      <c r="H316" s="1" t="s">
        <v>1365</v>
      </c>
      <c r="I316" t="s">
        <v>1076</v>
      </c>
      <c r="K316" t="s">
        <v>35</v>
      </c>
      <c r="L316" t="s">
        <v>35</v>
      </c>
      <c r="O316" t="s">
        <v>36</v>
      </c>
      <c r="Q316" t="s">
        <v>54</v>
      </c>
      <c r="R316" t="s">
        <v>37</v>
      </c>
      <c r="S316" t="s">
        <v>1082</v>
      </c>
      <c r="T316" t="s">
        <v>1095</v>
      </c>
      <c r="Y316">
        <v>5000</v>
      </c>
      <c r="AA316" s="1" t="s">
        <v>1366</v>
      </c>
      <c r="AB316" t="s">
        <v>1367</v>
      </c>
      <c r="AD316" s="1" t="s">
        <v>1102</v>
      </c>
    </row>
    <row r="317" spans="1:30" outlineLevel="3" x14ac:dyDescent="0.3">
      <c r="A317" s="1" t="s">
        <v>1073</v>
      </c>
      <c r="B317" s="1" t="s">
        <v>66</v>
      </c>
      <c r="C317" s="1" t="s">
        <v>80</v>
      </c>
      <c r="D317" s="1" t="s">
        <v>408</v>
      </c>
      <c r="E317" s="1" t="s">
        <v>30</v>
      </c>
      <c r="F317" s="1" t="s">
        <v>30</v>
      </c>
      <c r="G317" t="s">
        <v>1368</v>
      </c>
      <c r="H317" s="1" t="s">
        <v>1369</v>
      </c>
      <c r="I317" t="s">
        <v>1076</v>
      </c>
      <c r="K317" t="s">
        <v>35</v>
      </c>
      <c r="L317" t="s">
        <v>35</v>
      </c>
      <c r="O317" t="s">
        <v>36</v>
      </c>
      <c r="Q317" t="s">
        <v>54</v>
      </c>
      <c r="R317" t="s">
        <v>37</v>
      </c>
      <c r="S317" t="s">
        <v>1082</v>
      </c>
      <c r="T317" t="s">
        <v>1095</v>
      </c>
      <c r="Y317">
        <v>5000</v>
      </c>
      <c r="AA317" s="1" t="s">
        <v>1370</v>
      </c>
      <c r="AB317" t="s">
        <v>1371</v>
      </c>
      <c r="AD317" s="1" t="s">
        <v>1102</v>
      </c>
    </row>
    <row r="318" spans="1:30" outlineLevel="4" x14ac:dyDescent="0.3">
      <c r="A318" s="1" t="s">
        <v>1073</v>
      </c>
      <c r="B318" s="1" t="s">
        <v>66</v>
      </c>
      <c r="C318" s="1" t="s">
        <v>80</v>
      </c>
      <c r="D318" s="1" t="s">
        <v>408</v>
      </c>
      <c r="E318" s="1" t="s">
        <v>87</v>
      </c>
      <c r="F318" s="1" t="s">
        <v>30</v>
      </c>
      <c r="G318" t="s">
        <v>284</v>
      </c>
      <c r="H318" s="1" t="s">
        <v>1372</v>
      </c>
      <c r="I318" t="s">
        <v>1076</v>
      </c>
      <c r="K318" t="s">
        <v>35</v>
      </c>
      <c r="L318" t="s">
        <v>35</v>
      </c>
      <c r="O318" t="s">
        <v>36</v>
      </c>
      <c r="Q318" t="s">
        <v>54</v>
      </c>
      <c r="R318" t="s">
        <v>37</v>
      </c>
      <c r="S318" t="s">
        <v>1082</v>
      </c>
      <c r="T318" t="s">
        <v>1095</v>
      </c>
      <c r="Y318">
        <v>5000</v>
      </c>
      <c r="AA318" s="1" t="s">
        <v>1373</v>
      </c>
      <c r="AB318" t="s">
        <v>287</v>
      </c>
      <c r="AD318" s="1" t="s">
        <v>1102</v>
      </c>
    </row>
    <row r="319" spans="1:30" outlineLevel="5" x14ac:dyDescent="0.3">
      <c r="A319" s="1" t="s">
        <v>1073</v>
      </c>
      <c r="B319" s="1" t="s">
        <v>66</v>
      </c>
      <c r="C319" s="1" t="s">
        <v>80</v>
      </c>
      <c r="D319" s="1" t="s">
        <v>408</v>
      </c>
      <c r="E319" s="1" t="s">
        <v>87</v>
      </c>
      <c r="F319" s="1" t="s">
        <v>87</v>
      </c>
      <c r="G319" t="s">
        <v>1374</v>
      </c>
      <c r="H319" s="1" t="s">
        <v>1375</v>
      </c>
      <c r="I319" t="s">
        <v>1076</v>
      </c>
      <c r="K319" t="s">
        <v>35</v>
      </c>
      <c r="L319" t="s">
        <v>35</v>
      </c>
      <c r="O319" t="s">
        <v>36</v>
      </c>
      <c r="Q319" t="s">
        <v>54</v>
      </c>
      <c r="R319" t="s">
        <v>37</v>
      </c>
      <c r="S319" t="s">
        <v>1082</v>
      </c>
      <c r="T319" t="s">
        <v>1095</v>
      </c>
      <c r="Y319">
        <v>5000</v>
      </c>
      <c r="AA319" s="1" t="s">
        <v>1376</v>
      </c>
      <c r="AB319" t="s">
        <v>1377</v>
      </c>
      <c r="AD319" s="1" t="s">
        <v>1102</v>
      </c>
    </row>
    <row r="320" spans="1:30" outlineLevel="5" x14ac:dyDescent="0.3">
      <c r="A320" s="1" t="s">
        <v>1073</v>
      </c>
      <c r="B320" s="1" t="s">
        <v>66</v>
      </c>
      <c r="C320" s="1" t="s">
        <v>80</v>
      </c>
      <c r="D320" s="1" t="s">
        <v>408</v>
      </c>
      <c r="E320" s="1" t="s">
        <v>87</v>
      </c>
      <c r="F320" s="1" t="s">
        <v>96</v>
      </c>
      <c r="G320" t="s">
        <v>1378</v>
      </c>
      <c r="H320" s="1" t="s">
        <v>1379</v>
      </c>
      <c r="I320" t="s">
        <v>1076</v>
      </c>
      <c r="K320" t="s">
        <v>35</v>
      </c>
      <c r="L320" t="s">
        <v>35</v>
      </c>
      <c r="O320" t="s">
        <v>36</v>
      </c>
      <c r="Q320" t="s">
        <v>54</v>
      </c>
      <c r="R320" t="s">
        <v>37</v>
      </c>
      <c r="S320" t="s">
        <v>1082</v>
      </c>
      <c r="T320" t="s">
        <v>1095</v>
      </c>
      <c r="Y320">
        <v>5000</v>
      </c>
      <c r="AA320" s="1" t="s">
        <v>1380</v>
      </c>
      <c r="AB320" t="s">
        <v>1381</v>
      </c>
      <c r="AD320" s="1" t="s">
        <v>1102</v>
      </c>
    </row>
    <row r="321" spans="1:30" outlineLevel="5" x14ac:dyDescent="0.3">
      <c r="A321" s="1" t="s">
        <v>1073</v>
      </c>
      <c r="B321" s="1" t="s">
        <v>66</v>
      </c>
      <c r="C321" s="1" t="s">
        <v>80</v>
      </c>
      <c r="D321" s="1" t="s">
        <v>408</v>
      </c>
      <c r="E321" s="1" t="s">
        <v>87</v>
      </c>
      <c r="F321" s="1" t="s">
        <v>105</v>
      </c>
      <c r="G321" t="s">
        <v>1382</v>
      </c>
      <c r="H321" s="1" t="s">
        <v>1383</v>
      </c>
      <c r="I321" t="s">
        <v>1076</v>
      </c>
      <c r="K321" t="s">
        <v>35</v>
      </c>
      <c r="L321" t="s">
        <v>35</v>
      </c>
      <c r="O321" t="s">
        <v>36</v>
      </c>
      <c r="Q321" t="s">
        <v>54</v>
      </c>
      <c r="R321" t="s">
        <v>37</v>
      </c>
      <c r="S321" t="s">
        <v>1082</v>
      </c>
      <c r="T321" t="s">
        <v>1095</v>
      </c>
      <c r="Y321">
        <v>5000</v>
      </c>
      <c r="AA321" s="1" t="s">
        <v>1384</v>
      </c>
      <c r="AB321" t="s">
        <v>1385</v>
      </c>
      <c r="AD321" s="1" t="s">
        <v>1102</v>
      </c>
    </row>
    <row r="322" spans="1:30" outlineLevel="5" x14ac:dyDescent="0.3">
      <c r="A322" s="1" t="s">
        <v>1073</v>
      </c>
      <c r="B322" s="1" t="s">
        <v>66</v>
      </c>
      <c r="C322" s="1" t="s">
        <v>80</v>
      </c>
      <c r="D322" s="1" t="s">
        <v>408</v>
      </c>
      <c r="E322" s="1" t="s">
        <v>87</v>
      </c>
      <c r="F322" s="1" t="s">
        <v>114</v>
      </c>
      <c r="G322" t="s">
        <v>1386</v>
      </c>
      <c r="H322" s="1" t="s">
        <v>1387</v>
      </c>
      <c r="I322" t="s">
        <v>1076</v>
      </c>
      <c r="K322" t="s">
        <v>35</v>
      </c>
      <c r="L322" t="s">
        <v>35</v>
      </c>
      <c r="O322" t="s">
        <v>36</v>
      </c>
      <c r="Q322" t="s">
        <v>54</v>
      </c>
      <c r="R322" t="s">
        <v>37</v>
      </c>
      <c r="S322" t="s">
        <v>1082</v>
      </c>
      <c r="T322" t="s">
        <v>1095</v>
      </c>
      <c r="Y322">
        <v>5000</v>
      </c>
      <c r="AA322" s="1" t="s">
        <v>1388</v>
      </c>
      <c r="AB322" t="s">
        <v>1389</v>
      </c>
      <c r="AD322" s="1" t="s">
        <v>1102</v>
      </c>
    </row>
    <row r="323" spans="1:30" outlineLevel="5" x14ac:dyDescent="0.3">
      <c r="A323" s="1" t="s">
        <v>1073</v>
      </c>
      <c r="B323" s="1" t="s">
        <v>66</v>
      </c>
      <c r="C323" s="1" t="s">
        <v>80</v>
      </c>
      <c r="D323" s="1" t="s">
        <v>408</v>
      </c>
      <c r="E323" s="1" t="s">
        <v>87</v>
      </c>
      <c r="F323" s="1" t="s">
        <v>123</v>
      </c>
      <c r="G323" t="s">
        <v>1390</v>
      </c>
      <c r="H323" s="1" t="s">
        <v>1391</v>
      </c>
      <c r="I323" t="s">
        <v>1076</v>
      </c>
      <c r="K323" t="s">
        <v>35</v>
      </c>
      <c r="L323" t="s">
        <v>35</v>
      </c>
      <c r="O323" t="s">
        <v>36</v>
      </c>
      <c r="Q323" t="s">
        <v>54</v>
      </c>
      <c r="R323" t="s">
        <v>37</v>
      </c>
      <c r="S323" t="s">
        <v>1082</v>
      </c>
      <c r="T323" t="s">
        <v>1095</v>
      </c>
      <c r="Y323">
        <v>5000</v>
      </c>
      <c r="AA323" s="1" t="s">
        <v>1392</v>
      </c>
      <c r="AB323" t="s">
        <v>1393</v>
      </c>
      <c r="AD323" s="1" t="s">
        <v>1102</v>
      </c>
    </row>
    <row r="324" spans="1:30" outlineLevel="5" x14ac:dyDescent="0.3">
      <c r="A324" s="1" t="s">
        <v>1073</v>
      </c>
      <c r="B324" s="1" t="s">
        <v>66</v>
      </c>
      <c r="C324" s="1" t="s">
        <v>80</v>
      </c>
      <c r="D324" s="1" t="s">
        <v>408</v>
      </c>
      <c r="E324" s="1" t="s">
        <v>87</v>
      </c>
      <c r="F324" s="1" t="s">
        <v>408</v>
      </c>
      <c r="G324" t="s">
        <v>1394</v>
      </c>
      <c r="H324" s="1" t="s">
        <v>1395</v>
      </c>
      <c r="I324" t="s">
        <v>1076</v>
      </c>
      <c r="K324" t="s">
        <v>35</v>
      </c>
      <c r="L324" t="s">
        <v>35</v>
      </c>
      <c r="O324" t="s">
        <v>36</v>
      </c>
      <c r="Q324" t="s">
        <v>54</v>
      </c>
      <c r="R324" t="s">
        <v>37</v>
      </c>
      <c r="S324" t="s">
        <v>1082</v>
      </c>
      <c r="T324" t="s">
        <v>1095</v>
      </c>
      <c r="Y324">
        <v>5000</v>
      </c>
      <c r="AA324" s="1" t="s">
        <v>1396</v>
      </c>
      <c r="AB324" t="s">
        <v>1397</v>
      </c>
      <c r="AD324" s="1" t="s">
        <v>1102</v>
      </c>
    </row>
    <row r="325" spans="1:30" outlineLevel="5" x14ac:dyDescent="0.3">
      <c r="A325" s="1" t="s">
        <v>1073</v>
      </c>
      <c r="B325" s="1" t="s">
        <v>66</v>
      </c>
      <c r="C325" s="1" t="s">
        <v>80</v>
      </c>
      <c r="D325" s="1" t="s">
        <v>408</v>
      </c>
      <c r="E325" s="1" t="s">
        <v>87</v>
      </c>
      <c r="F325" s="1" t="s">
        <v>365</v>
      </c>
      <c r="G325" t="s">
        <v>1398</v>
      </c>
      <c r="H325" s="1" t="s">
        <v>1399</v>
      </c>
      <c r="I325" t="s">
        <v>1076</v>
      </c>
      <c r="K325" t="s">
        <v>35</v>
      </c>
      <c r="L325" t="s">
        <v>35</v>
      </c>
      <c r="O325" t="s">
        <v>36</v>
      </c>
      <c r="Q325" t="s">
        <v>54</v>
      </c>
      <c r="R325" t="s">
        <v>37</v>
      </c>
      <c r="S325" t="s">
        <v>1082</v>
      </c>
      <c r="T325" t="s">
        <v>1095</v>
      </c>
      <c r="Y325">
        <v>5000</v>
      </c>
      <c r="AA325" s="1" t="s">
        <v>1400</v>
      </c>
      <c r="AB325" t="s">
        <v>1401</v>
      </c>
      <c r="AD325" s="1" t="s">
        <v>1102</v>
      </c>
    </row>
    <row r="326" spans="1:30" outlineLevel="4" x14ac:dyDescent="0.3">
      <c r="A326" s="1" t="s">
        <v>1073</v>
      </c>
      <c r="B326" s="1" t="s">
        <v>66</v>
      </c>
      <c r="C326" s="1" t="s">
        <v>80</v>
      </c>
      <c r="D326" s="1" t="s">
        <v>408</v>
      </c>
      <c r="E326" s="1" t="s">
        <v>1111</v>
      </c>
      <c r="F326" s="1" t="s">
        <v>30</v>
      </c>
      <c r="G326" t="s">
        <v>304</v>
      </c>
      <c r="H326" s="1" t="s">
        <v>1402</v>
      </c>
      <c r="I326" t="s">
        <v>1076</v>
      </c>
      <c r="K326" t="s">
        <v>35</v>
      </c>
      <c r="L326" t="s">
        <v>35</v>
      </c>
      <c r="O326" t="s">
        <v>36</v>
      </c>
      <c r="Q326" t="s">
        <v>54</v>
      </c>
      <c r="R326" t="s">
        <v>37</v>
      </c>
      <c r="S326" t="s">
        <v>1082</v>
      </c>
      <c r="T326" t="s">
        <v>1095</v>
      </c>
      <c r="Y326">
        <v>5000</v>
      </c>
      <c r="AA326" s="1" t="s">
        <v>1403</v>
      </c>
      <c r="AB326" t="s">
        <v>307</v>
      </c>
      <c r="AD326" s="1" t="s">
        <v>1102</v>
      </c>
    </row>
    <row r="327" spans="1:30" outlineLevel="5" x14ac:dyDescent="0.3">
      <c r="A327" s="1" t="s">
        <v>1073</v>
      </c>
      <c r="B327" s="1" t="s">
        <v>66</v>
      </c>
      <c r="C327" s="1" t="s">
        <v>80</v>
      </c>
      <c r="D327" s="1" t="s">
        <v>408</v>
      </c>
      <c r="E327" s="1" t="s">
        <v>1111</v>
      </c>
      <c r="F327" s="1" t="s">
        <v>87</v>
      </c>
      <c r="G327" t="s">
        <v>1404</v>
      </c>
      <c r="H327" s="1" t="s">
        <v>1405</v>
      </c>
      <c r="I327" t="s">
        <v>1076</v>
      </c>
      <c r="K327" t="s">
        <v>35</v>
      </c>
      <c r="L327" t="s">
        <v>35</v>
      </c>
      <c r="O327" t="s">
        <v>36</v>
      </c>
      <c r="Q327" t="s">
        <v>54</v>
      </c>
      <c r="R327" t="s">
        <v>37</v>
      </c>
      <c r="S327" t="s">
        <v>1082</v>
      </c>
      <c r="T327" t="s">
        <v>1095</v>
      </c>
      <c r="Y327">
        <v>5000</v>
      </c>
      <c r="AA327" s="1" t="s">
        <v>1406</v>
      </c>
      <c r="AB327" t="s">
        <v>1407</v>
      </c>
      <c r="AD327" s="1" t="s">
        <v>1102</v>
      </c>
    </row>
    <row r="328" spans="1:30" outlineLevel="5" x14ac:dyDescent="0.3">
      <c r="A328" s="1" t="s">
        <v>1073</v>
      </c>
      <c r="B328" s="1" t="s">
        <v>66</v>
      </c>
      <c r="C328" s="1" t="s">
        <v>80</v>
      </c>
      <c r="D328" s="1" t="s">
        <v>408</v>
      </c>
      <c r="E328" s="1" t="s">
        <v>1111</v>
      </c>
      <c r="F328" s="1" t="s">
        <v>96</v>
      </c>
      <c r="G328" t="s">
        <v>1408</v>
      </c>
      <c r="H328" s="1" t="s">
        <v>1409</v>
      </c>
      <c r="I328" t="s">
        <v>1076</v>
      </c>
      <c r="K328" t="s">
        <v>35</v>
      </c>
      <c r="L328" t="s">
        <v>35</v>
      </c>
      <c r="O328" t="s">
        <v>36</v>
      </c>
      <c r="Q328" t="s">
        <v>54</v>
      </c>
      <c r="R328" t="s">
        <v>37</v>
      </c>
      <c r="S328" t="s">
        <v>1082</v>
      </c>
      <c r="T328" t="s">
        <v>1095</v>
      </c>
      <c r="Y328">
        <v>5000</v>
      </c>
      <c r="AA328" s="1" t="s">
        <v>1410</v>
      </c>
      <c r="AB328" t="s">
        <v>1411</v>
      </c>
      <c r="AD328" s="1" t="s">
        <v>1102</v>
      </c>
    </row>
    <row r="329" spans="1:30" outlineLevel="4" x14ac:dyDescent="0.3">
      <c r="A329" s="1" t="s">
        <v>1073</v>
      </c>
      <c r="B329" s="1" t="s">
        <v>66</v>
      </c>
      <c r="C329" s="1" t="s">
        <v>80</v>
      </c>
      <c r="D329" s="1" t="s">
        <v>408</v>
      </c>
      <c r="E329" s="1" t="s">
        <v>157</v>
      </c>
      <c r="F329" s="1" t="s">
        <v>30</v>
      </c>
      <c r="G329" t="s">
        <v>312</v>
      </c>
      <c r="H329" s="1" t="s">
        <v>1412</v>
      </c>
      <c r="I329" t="s">
        <v>1076</v>
      </c>
      <c r="K329" t="s">
        <v>35</v>
      </c>
      <c r="L329" t="s">
        <v>35</v>
      </c>
      <c r="O329" t="s">
        <v>36</v>
      </c>
      <c r="Q329" t="s">
        <v>54</v>
      </c>
      <c r="R329" t="s">
        <v>37</v>
      </c>
      <c r="S329" t="s">
        <v>1082</v>
      </c>
      <c r="T329" t="s">
        <v>1095</v>
      </c>
      <c r="Y329">
        <v>5000</v>
      </c>
      <c r="AA329" s="1" t="s">
        <v>1413</v>
      </c>
      <c r="AB329" t="s">
        <v>315</v>
      </c>
      <c r="AD329" s="1" t="s">
        <v>1102</v>
      </c>
    </row>
    <row r="330" spans="1:30" outlineLevel="5" x14ac:dyDescent="0.3">
      <c r="A330" s="1" t="s">
        <v>1073</v>
      </c>
      <c r="B330" s="1" t="s">
        <v>66</v>
      </c>
      <c r="C330" s="1" t="s">
        <v>80</v>
      </c>
      <c r="D330" s="1" t="s">
        <v>408</v>
      </c>
      <c r="E330" s="1" t="s">
        <v>157</v>
      </c>
      <c r="F330" s="1" t="s">
        <v>87</v>
      </c>
      <c r="G330" t="s">
        <v>1414</v>
      </c>
      <c r="H330" s="1" t="s">
        <v>1415</v>
      </c>
      <c r="I330" t="s">
        <v>1076</v>
      </c>
      <c r="K330" t="s">
        <v>35</v>
      </c>
      <c r="L330" t="s">
        <v>35</v>
      </c>
      <c r="O330" t="s">
        <v>36</v>
      </c>
      <c r="Q330" t="s">
        <v>54</v>
      </c>
      <c r="R330" t="s">
        <v>37</v>
      </c>
      <c r="S330" t="s">
        <v>1082</v>
      </c>
      <c r="T330" t="s">
        <v>1095</v>
      </c>
      <c r="Y330">
        <v>5000</v>
      </c>
      <c r="AA330" s="1" t="s">
        <v>1416</v>
      </c>
      <c r="AB330" t="s">
        <v>1417</v>
      </c>
      <c r="AD330" s="1" t="s">
        <v>1102</v>
      </c>
    </row>
    <row r="331" spans="1:30" outlineLevel="5" x14ac:dyDescent="0.3">
      <c r="A331" s="1" t="s">
        <v>1073</v>
      </c>
      <c r="B331" s="1" t="s">
        <v>66</v>
      </c>
      <c r="C331" s="1" t="s">
        <v>80</v>
      </c>
      <c r="D331" s="1" t="s">
        <v>408</v>
      </c>
      <c r="E331" s="1" t="s">
        <v>157</v>
      </c>
      <c r="F331" s="1" t="s">
        <v>96</v>
      </c>
      <c r="G331" t="s">
        <v>1418</v>
      </c>
      <c r="H331" s="1" t="s">
        <v>1419</v>
      </c>
      <c r="I331" t="s">
        <v>1076</v>
      </c>
      <c r="K331" t="s">
        <v>35</v>
      </c>
      <c r="L331" t="s">
        <v>35</v>
      </c>
      <c r="O331" t="s">
        <v>36</v>
      </c>
      <c r="Q331" t="s">
        <v>54</v>
      </c>
      <c r="R331" t="s">
        <v>37</v>
      </c>
      <c r="S331" t="s">
        <v>1082</v>
      </c>
      <c r="T331" t="s">
        <v>1095</v>
      </c>
      <c r="Y331">
        <v>5000</v>
      </c>
      <c r="AA331" s="1" t="s">
        <v>1420</v>
      </c>
      <c r="AB331" t="s">
        <v>1421</v>
      </c>
      <c r="AD331" s="1" t="s">
        <v>1102</v>
      </c>
    </row>
    <row r="332" spans="1:30" outlineLevel="5" x14ac:dyDescent="0.3">
      <c r="A332" s="1" t="s">
        <v>1073</v>
      </c>
      <c r="B332" s="1" t="s">
        <v>66</v>
      </c>
      <c r="C332" s="1" t="s">
        <v>80</v>
      </c>
      <c r="D332" s="1" t="s">
        <v>408</v>
      </c>
      <c r="E332" s="1" t="s">
        <v>157</v>
      </c>
      <c r="F332" s="1" t="s">
        <v>105</v>
      </c>
      <c r="G332" t="s">
        <v>1422</v>
      </c>
      <c r="H332" s="1" t="s">
        <v>1423</v>
      </c>
      <c r="I332" t="s">
        <v>1076</v>
      </c>
      <c r="K332" t="s">
        <v>35</v>
      </c>
      <c r="L332" t="s">
        <v>35</v>
      </c>
      <c r="O332" t="s">
        <v>36</v>
      </c>
      <c r="Q332" t="s">
        <v>54</v>
      </c>
      <c r="R332" t="s">
        <v>37</v>
      </c>
      <c r="S332" t="s">
        <v>1082</v>
      </c>
      <c r="T332" t="s">
        <v>1095</v>
      </c>
      <c r="Y332">
        <v>5000</v>
      </c>
      <c r="AA332" s="1" t="s">
        <v>1424</v>
      </c>
      <c r="AB332" t="s">
        <v>1425</v>
      </c>
      <c r="AD332" s="1" t="s">
        <v>1102</v>
      </c>
    </row>
    <row r="333" spans="1:30" outlineLevel="5" x14ac:dyDescent="0.3">
      <c r="A333" s="1" t="s">
        <v>1073</v>
      </c>
      <c r="B333" s="1" t="s">
        <v>66</v>
      </c>
      <c r="C333" s="1" t="s">
        <v>80</v>
      </c>
      <c r="D333" s="1" t="s">
        <v>408</v>
      </c>
      <c r="E333" s="1" t="s">
        <v>157</v>
      </c>
      <c r="F333" s="1" t="s">
        <v>114</v>
      </c>
      <c r="G333" t="s">
        <v>1426</v>
      </c>
      <c r="H333" s="1" t="s">
        <v>1427</v>
      </c>
      <c r="I333" t="s">
        <v>1076</v>
      </c>
      <c r="K333" t="s">
        <v>35</v>
      </c>
      <c r="L333" t="s">
        <v>35</v>
      </c>
      <c r="O333" t="s">
        <v>36</v>
      </c>
      <c r="Q333" t="s">
        <v>54</v>
      </c>
      <c r="R333" t="s">
        <v>37</v>
      </c>
      <c r="S333" t="s">
        <v>1082</v>
      </c>
      <c r="T333" t="s">
        <v>1095</v>
      </c>
      <c r="Y333">
        <v>5000</v>
      </c>
      <c r="AA333" s="1" t="s">
        <v>1428</v>
      </c>
      <c r="AB333" t="s">
        <v>1429</v>
      </c>
      <c r="AD333" s="1" t="s">
        <v>1102</v>
      </c>
    </row>
    <row r="334" spans="1:30" outlineLevel="5" x14ac:dyDescent="0.3">
      <c r="A334" s="1" t="s">
        <v>1073</v>
      </c>
      <c r="B334" s="1" t="s">
        <v>66</v>
      </c>
      <c r="C334" s="1" t="s">
        <v>80</v>
      </c>
      <c r="D334" s="1" t="s">
        <v>408</v>
      </c>
      <c r="E334" s="1" t="s">
        <v>157</v>
      </c>
      <c r="F334" s="1" t="s">
        <v>123</v>
      </c>
      <c r="G334" t="s">
        <v>1430</v>
      </c>
      <c r="H334" s="1" t="s">
        <v>1431</v>
      </c>
      <c r="I334" t="s">
        <v>542</v>
      </c>
      <c r="K334" t="s">
        <v>35</v>
      </c>
      <c r="L334" t="s">
        <v>35</v>
      </c>
      <c r="O334" t="s">
        <v>36</v>
      </c>
      <c r="Q334" t="s">
        <v>54</v>
      </c>
      <c r="R334" t="s">
        <v>37</v>
      </c>
      <c r="S334" t="s">
        <v>1082</v>
      </c>
      <c r="T334" t="s">
        <v>1095</v>
      </c>
      <c r="Y334">
        <v>5000</v>
      </c>
      <c r="AA334" s="1" t="s">
        <v>1432</v>
      </c>
      <c r="AB334" t="s">
        <v>1433</v>
      </c>
      <c r="AD334" s="1" t="s">
        <v>1102</v>
      </c>
    </row>
    <row r="335" spans="1:30" outlineLevel="4" x14ac:dyDescent="0.3">
      <c r="A335" s="1" t="s">
        <v>1073</v>
      </c>
      <c r="B335" s="1" t="s">
        <v>66</v>
      </c>
      <c r="C335" s="1" t="s">
        <v>80</v>
      </c>
      <c r="D335" s="1" t="s">
        <v>408</v>
      </c>
      <c r="E335" s="1" t="s">
        <v>96</v>
      </c>
      <c r="F335" s="1" t="s">
        <v>30</v>
      </c>
      <c r="G335" t="s">
        <v>320</v>
      </c>
      <c r="H335" s="1" t="s">
        <v>1434</v>
      </c>
      <c r="I335" t="s">
        <v>1076</v>
      </c>
      <c r="K335" t="s">
        <v>35</v>
      </c>
      <c r="L335" t="s">
        <v>35</v>
      </c>
      <c r="O335" t="s">
        <v>36</v>
      </c>
      <c r="Q335" t="s">
        <v>54</v>
      </c>
      <c r="R335" t="s">
        <v>37</v>
      </c>
      <c r="S335" t="s">
        <v>1082</v>
      </c>
      <c r="T335" t="s">
        <v>1095</v>
      </c>
      <c r="Y335">
        <v>5000</v>
      </c>
      <c r="AA335" s="1" t="s">
        <v>1435</v>
      </c>
      <c r="AB335" t="s">
        <v>323</v>
      </c>
      <c r="AD335" s="1" t="s">
        <v>1102</v>
      </c>
    </row>
    <row r="336" spans="1:30" outlineLevel="5" x14ac:dyDescent="0.3">
      <c r="A336" s="1" t="s">
        <v>1073</v>
      </c>
      <c r="B336" s="1" t="s">
        <v>66</v>
      </c>
      <c r="C336" s="1" t="s">
        <v>80</v>
      </c>
      <c r="D336" s="1" t="s">
        <v>408</v>
      </c>
      <c r="E336" s="1" t="s">
        <v>96</v>
      </c>
      <c r="F336" s="1" t="s">
        <v>87</v>
      </c>
      <c r="G336" t="s">
        <v>1436</v>
      </c>
      <c r="H336" s="1" t="s">
        <v>1437</v>
      </c>
      <c r="I336" t="s">
        <v>1076</v>
      </c>
      <c r="K336" t="s">
        <v>35</v>
      </c>
      <c r="L336" t="s">
        <v>35</v>
      </c>
      <c r="O336" t="s">
        <v>36</v>
      </c>
      <c r="Q336" t="s">
        <v>54</v>
      </c>
      <c r="R336" t="s">
        <v>37</v>
      </c>
      <c r="S336" t="s">
        <v>1082</v>
      </c>
      <c r="T336" t="s">
        <v>1095</v>
      </c>
      <c r="Y336">
        <v>5000</v>
      </c>
      <c r="AA336" s="1" t="s">
        <v>1438</v>
      </c>
      <c r="AB336" t="s">
        <v>1439</v>
      </c>
      <c r="AD336" s="1" t="s">
        <v>1102</v>
      </c>
    </row>
    <row r="337" spans="1:30" outlineLevel="5" x14ac:dyDescent="0.3">
      <c r="A337" s="1" t="s">
        <v>1073</v>
      </c>
      <c r="B337" s="1" t="s">
        <v>66</v>
      </c>
      <c r="C337" s="1" t="s">
        <v>80</v>
      </c>
      <c r="D337" s="1" t="s">
        <v>408</v>
      </c>
      <c r="E337" s="1" t="s">
        <v>96</v>
      </c>
      <c r="F337" s="1" t="s">
        <v>96</v>
      </c>
      <c r="G337" t="s">
        <v>1440</v>
      </c>
      <c r="H337" s="1" t="s">
        <v>1441</v>
      </c>
      <c r="I337" t="s">
        <v>1076</v>
      </c>
      <c r="K337" t="s">
        <v>35</v>
      </c>
      <c r="L337" t="s">
        <v>35</v>
      </c>
      <c r="O337" t="s">
        <v>36</v>
      </c>
      <c r="Q337" t="s">
        <v>54</v>
      </c>
      <c r="R337" t="s">
        <v>37</v>
      </c>
      <c r="S337" t="s">
        <v>1082</v>
      </c>
      <c r="T337" t="s">
        <v>1095</v>
      </c>
      <c r="Y337">
        <v>5000</v>
      </c>
      <c r="AA337" s="1" t="s">
        <v>1442</v>
      </c>
      <c r="AB337" t="s">
        <v>1443</v>
      </c>
      <c r="AD337" s="1" t="s">
        <v>1102</v>
      </c>
    </row>
    <row r="338" spans="1:30" outlineLevel="5" x14ac:dyDescent="0.3">
      <c r="A338" s="1" t="s">
        <v>1073</v>
      </c>
      <c r="B338" s="1" t="s">
        <v>66</v>
      </c>
      <c r="C338" s="1" t="s">
        <v>80</v>
      </c>
      <c r="D338" s="1" t="s">
        <v>408</v>
      </c>
      <c r="E338" s="1" t="s">
        <v>96</v>
      </c>
      <c r="F338" s="1" t="s">
        <v>105</v>
      </c>
      <c r="G338" t="s">
        <v>1444</v>
      </c>
      <c r="H338" s="1" t="s">
        <v>1445</v>
      </c>
      <c r="I338" t="s">
        <v>1076</v>
      </c>
      <c r="K338" t="s">
        <v>35</v>
      </c>
      <c r="L338" t="s">
        <v>35</v>
      </c>
      <c r="O338" t="s">
        <v>36</v>
      </c>
      <c r="Q338" t="s">
        <v>54</v>
      </c>
      <c r="R338" t="s">
        <v>37</v>
      </c>
      <c r="S338" t="s">
        <v>1082</v>
      </c>
      <c r="T338" t="s">
        <v>1095</v>
      </c>
      <c r="Y338">
        <v>5000</v>
      </c>
      <c r="AA338" s="1" t="s">
        <v>1446</v>
      </c>
      <c r="AB338" t="s">
        <v>1447</v>
      </c>
      <c r="AD338" s="1" t="s">
        <v>1102</v>
      </c>
    </row>
    <row r="339" spans="1:30" outlineLevel="5" x14ac:dyDescent="0.3">
      <c r="A339" s="1" t="s">
        <v>1073</v>
      </c>
      <c r="B339" s="1" t="s">
        <v>66</v>
      </c>
      <c r="C339" s="1" t="s">
        <v>80</v>
      </c>
      <c r="D339" s="1" t="s">
        <v>408</v>
      </c>
      <c r="E339" s="1" t="s">
        <v>96</v>
      </c>
      <c r="F339" s="1" t="s">
        <v>114</v>
      </c>
      <c r="G339" t="s">
        <v>1448</v>
      </c>
      <c r="H339" s="1" t="s">
        <v>1449</v>
      </c>
      <c r="I339" t="s">
        <v>1076</v>
      </c>
      <c r="K339" t="s">
        <v>35</v>
      </c>
      <c r="L339" t="s">
        <v>35</v>
      </c>
      <c r="O339" t="s">
        <v>36</v>
      </c>
      <c r="Q339" t="s">
        <v>54</v>
      </c>
      <c r="R339" t="s">
        <v>37</v>
      </c>
      <c r="S339" t="s">
        <v>1082</v>
      </c>
      <c r="T339" t="s">
        <v>1095</v>
      </c>
      <c r="Y339">
        <v>5000</v>
      </c>
      <c r="AA339" s="1" t="s">
        <v>1450</v>
      </c>
      <c r="AB339" t="s">
        <v>1451</v>
      </c>
      <c r="AD339" s="1" t="s">
        <v>1102</v>
      </c>
    </row>
    <row r="340" spans="1:30" outlineLevel="5" x14ac:dyDescent="0.3">
      <c r="A340" s="1" t="s">
        <v>1073</v>
      </c>
      <c r="B340" s="1" t="s">
        <v>66</v>
      </c>
      <c r="C340" s="1" t="s">
        <v>80</v>
      </c>
      <c r="D340" s="1" t="s">
        <v>408</v>
      </c>
      <c r="E340" s="1" t="s">
        <v>96</v>
      </c>
      <c r="F340" s="1" t="s">
        <v>123</v>
      </c>
      <c r="G340" t="s">
        <v>1452</v>
      </c>
      <c r="H340" s="1" t="s">
        <v>1453</v>
      </c>
      <c r="I340" t="s">
        <v>1076</v>
      </c>
      <c r="K340" t="s">
        <v>35</v>
      </c>
      <c r="L340" t="s">
        <v>35</v>
      </c>
      <c r="O340" t="s">
        <v>36</v>
      </c>
      <c r="Q340" t="s">
        <v>54</v>
      </c>
      <c r="R340" t="s">
        <v>37</v>
      </c>
      <c r="S340" t="s">
        <v>1082</v>
      </c>
      <c r="T340" t="s">
        <v>1095</v>
      </c>
      <c r="Y340">
        <v>5000</v>
      </c>
      <c r="AA340" s="1" t="s">
        <v>1454</v>
      </c>
      <c r="AB340" t="s">
        <v>1455</v>
      </c>
      <c r="AD340" s="1" t="s">
        <v>1102</v>
      </c>
    </row>
    <row r="341" spans="1:30" outlineLevel="4" x14ac:dyDescent="0.3">
      <c r="A341" s="1" t="s">
        <v>1073</v>
      </c>
      <c r="B341" s="1" t="s">
        <v>66</v>
      </c>
      <c r="C341" s="1" t="s">
        <v>80</v>
      </c>
      <c r="D341" s="1" t="s">
        <v>408</v>
      </c>
      <c r="E341" s="1" t="s">
        <v>175</v>
      </c>
      <c r="F341" s="1" t="s">
        <v>30</v>
      </c>
      <c r="G341" t="s">
        <v>1456</v>
      </c>
      <c r="H341" s="1" t="s">
        <v>1457</v>
      </c>
      <c r="I341" t="s">
        <v>1076</v>
      </c>
      <c r="K341" t="s">
        <v>35</v>
      </c>
      <c r="L341" t="s">
        <v>35</v>
      </c>
      <c r="O341" t="s">
        <v>36</v>
      </c>
      <c r="Q341" t="s">
        <v>54</v>
      </c>
      <c r="R341" t="s">
        <v>37</v>
      </c>
      <c r="S341" t="s">
        <v>1082</v>
      </c>
      <c r="T341" t="s">
        <v>1095</v>
      </c>
      <c r="Y341">
        <v>5000</v>
      </c>
      <c r="AA341" s="1" t="s">
        <v>1458</v>
      </c>
      <c r="AB341" t="s">
        <v>1459</v>
      </c>
      <c r="AD341" s="1" t="s">
        <v>1102</v>
      </c>
    </row>
    <row r="342" spans="1:30" outlineLevel="5" x14ac:dyDescent="0.3">
      <c r="A342" s="1" t="s">
        <v>1073</v>
      </c>
      <c r="B342" s="1" t="s">
        <v>66</v>
      </c>
      <c r="C342" s="1" t="s">
        <v>80</v>
      </c>
      <c r="D342" s="1" t="s">
        <v>408</v>
      </c>
      <c r="E342" s="1" t="s">
        <v>175</v>
      </c>
      <c r="F342" s="1" t="s">
        <v>87</v>
      </c>
      <c r="G342" t="s">
        <v>1460</v>
      </c>
      <c r="H342" s="1" t="s">
        <v>1461</v>
      </c>
      <c r="I342" t="s">
        <v>1076</v>
      </c>
      <c r="K342" t="s">
        <v>35</v>
      </c>
      <c r="L342" t="s">
        <v>35</v>
      </c>
      <c r="O342" t="s">
        <v>36</v>
      </c>
      <c r="Q342" t="s">
        <v>54</v>
      </c>
      <c r="R342" t="s">
        <v>37</v>
      </c>
      <c r="S342" t="s">
        <v>1082</v>
      </c>
      <c r="T342" t="s">
        <v>1095</v>
      </c>
      <c r="Y342">
        <v>5000</v>
      </c>
      <c r="AA342" s="1" t="s">
        <v>1462</v>
      </c>
      <c r="AB342" t="s">
        <v>1463</v>
      </c>
      <c r="AD342" s="1" t="s">
        <v>1102</v>
      </c>
    </row>
    <row r="343" spans="1:30" outlineLevel="5" x14ac:dyDescent="0.3">
      <c r="A343" s="1" t="s">
        <v>1073</v>
      </c>
      <c r="B343" s="1" t="s">
        <v>66</v>
      </c>
      <c r="C343" s="1" t="s">
        <v>80</v>
      </c>
      <c r="D343" s="1" t="s">
        <v>408</v>
      </c>
      <c r="E343" s="1" t="s">
        <v>175</v>
      </c>
      <c r="F343" s="1" t="s">
        <v>96</v>
      </c>
      <c r="G343" t="s">
        <v>1464</v>
      </c>
      <c r="H343" s="1" t="s">
        <v>1465</v>
      </c>
      <c r="I343" t="s">
        <v>1076</v>
      </c>
      <c r="K343" t="s">
        <v>35</v>
      </c>
      <c r="L343" t="s">
        <v>35</v>
      </c>
      <c r="O343" t="s">
        <v>36</v>
      </c>
      <c r="Q343" t="s">
        <v>54</v>
      </c>
      <c r="R343" t="s">
        <v>37</v>
      </c>
      <c r="S343" t="s">
        <v>1082</v>
      </c>
      <c r="T343" t="s">
        <v>1095</v>
      </c>
      <c r="Y343">
        <v>5000</v>
      </c>
      <c r="AA343" s="1" t="s">
        <v>1466</v>
      </c>
      <c r="AB343" t="s">
        <v>1467</v>
      </c>
      <c r="AD343" s="1" t="s">
        <v>1102</v>
      </c>
    </row>
    <row r="344" spans="1:30" outlineLevel="5" x14ac:dyDescent="0.3">
      <c r="A344" s="1" t="s">
        <v>1073</v>
      </c>
      <c r="B344" s="1" t="s">
        <v>66</v>
      </c>
      <c r="C344" s="1" t="s">
        <v>80</v>
      </c>
      <c r="D344" s="1" t="s">
        <v>408</v>
      </c>
      <c r="E344" s="1" t="s">
        <v>175</v>
      </c>
      <c r="F344" s="1" t="s">
        <v>105</v>
      </c>
      <c r="G344" t="s">
        <v>1468</v>
      </c>
      <c r="H344" s="1" t="s">
        <v>1469</v>
      </c>
      <c r="I344" t="s">
        <v>1076</v>
      </c>
      <c r="K344" t="s">
        <v>35</v>
      </c>
      <c r="L344" t="s">
        <v>35</v>
      </c>
      <c r="O344" t="s">
        <v>36</v>
      </c>
      <c r="Q344" t="s">
        <v>54</v>
      </c>
      <c r="R344" t="s">
        <v>37</v>
      </c>
      <c r="S344" t="s">
        <v>1082</v>
      </c>
      <c r="T344" t="s">
        <v>1095</v>
      </c>
      <c r="Y344">
        <v>5000</v>
      </c>
      <c r="AA344" s="1" t="s">
        <v>1470</v>
      </c>
      <c r="AB344" t="s">
        <v>1471</v>
      </c>
      <c r="AD344" s="1" t="s">
        <v>1102</v>
      </c>
    </row>
    <row r="345" spans="1:30" outlineLevel="5" x14ac:dyDescent="0.3">
      <c r="A345" s="1" t="s">
        <v>1073</v>
      </c>
      <c r="B345" s="1" t="s">
        <v>66</v>
      </c>
      <c r="C345" s="1" t="s">
        <v>80</v>
      </c>
      <c r="D345" s="1" t="s">
        <v>408</v>
      </c>
      <c r="E345" s="1" t="s">
        <v>175</v>
      </c>
      <c r="F345" s="1" t="s">
        <v>114</v>
      </c>
      <c r="G345" t="s">
        <v>1472</v>
      </c>
      <c r="H345" s="1" t="s">
        <v>1473</v>
      </c>
      <c r="I345" t="s">
        <v>1076</v>
      </c>
      <c r="K345" t="s">
        <v>35</v>
      </c>
      <c r="L345" t="s">
        <v>35</v>
      </c>
      <c r="O345" t="s">
        <v>36</v>
      </c>
      <c r="Q345" t="s">
        <v>54</v>
      </c>
      <c r="R345" t="s">
        <v>37</v>
      </c>
      <c r="S345" t="s">
        <v>1082</v>
      </c>
      <c r="T345" t="s">
        <v>1095</v>
      </c>
      <c r="Y345">
        <v>5000</v>
      </c>
      <c r="AA345" s="1" t="s">
        <v>1474</v>
      </c>
      <c r="AB345" t="s">
        <v>1475</v>
      </c>
      <c r="AD345" s="1" t="s">
        <v>1102</v>
      </c>
    </row>
    <row r="346" spans="1:30" outlineLevel="4" x14ac:dyDescent="0.3">
      <c r="A346" s="1" t="s">
        <v>1073</v>
      </c>
      <c r="B346" s="1" t="s">
        <v>66</v>
      </c>
      <c r="C346" s="1" t="s">
        <v>80</v>
      </c>
      <c r="D346" s="1" t="s">
        <v>408</v>
      </c>
      <c r="E346" s="1" t="s">
        <v>105</v>
      </c>
      <c r="F346" s="1" t="s">
        <v>30</v>
      </c>
      <c r="G346" t="s">
        <v>328</v>
      </c>
      <c r="H346" s="1" t="s">
        <v>1476</v>
      </c>
      <c r="I346" t="s">
        <v>1076</v>
      </c>
      <c r="K346" t="s">
        <v>35</v>
      </c>
      <c r="L346" t="s">
        <v>35</v>
      </c>
      <c r="O346" t="s">
        <v>36</v>
      </c>
      <c r="Q346" t="s">
        <v>54</v>
      </c>
      <c r="R346" t="s">
        <v>37</v>
      </c>
      <c r="S346" t="s">
        <v>1082</v>
      </c>
      <c r="T346" t="s">
        <v>1095</v>
      </c>
      <c r="Y346">
        <v>5000</v>
      </c>
      <c r="AA346" s="1" t="s">
        <v>1477</v>
      </c>
      <c r="AB346" t="s">
        <v>331</v>
      </c>
      <c r="AD346" s="1" t="s">
        <v>1102</v>
      </c>
    </row>
    <row r="347" spans="1:30" outlineLevel="5" x14ac:dyDescent="0.3">
      <c r="A347" s="1" t="s">
        <v>1073</v>
      </c>
      <c r="B347" s="1" t="s">
        <v>66</v>
      </c>
      <c r="C347" s="1" t="s">
        <v>80</v>
      </c>
      <c r="D347" s="1" t="s">
        <v>408</v>
      </c>
      <c r="E347" s="1" t="s">
        <v>105</v>
      </c>
      <c r="F347" s="1" t="s">
        <v>87</v>
      </c>
      <c r="G347" t="s">
        <v>1478</v>
      </c>
      <c r="H347" s="1" t="s">
        <v>1479</v>
      </c>
      <c r="I347" t="s">
        <v>1076</v>
      </c>
      <c r="K347" t="s">
        <v>35</v>
      </c>
      <c r="L347" t="s">
        <v>35</v>
      </c>
      <c r="O347" t="s">
        <v>36</v>
      </c>
      <c r="Q347" t="s">
        <v>54</v>
      </c>
      <c r="R347" t="s">
        <v>37</v>
      </c>
      <c r="S347" t="s">
        <v>1082</v>
      </c>
      <c r="T347" t="s">
        <v>1095</v>
      </c>
      <c r="Y347">
        <v>5000</v>
      </c>
      <c r="AA347" s="1" t="s">
        <v>1480</v>
      </c>
      <c r="AB347" t="s">
        <v>1481</v>
      </c>
      <c r="AD347" s="1" t="s">
        <v>1102</v>
      </c>
    </row>
    <row r="348" spans="1:30" outlineLevel="5" x14ac:dyDescent="0.3">
      <c r="A348" s="1" t="s">
        <v>1073</v>
      </c>
      <c r="B348" s="1" t="s">
        <v>66</v>
      </c>
      <c r="C348" s="1" t="s">
        <v>80</v>
      </c>
      <c r="D348" s="1" t="s">
        <v>408</v>
      </c>
      <c r="E348" s="1" t="s">
        <v>105</v>
      </c>
      <c r="F348" s="1" t="s">
        <v>96</v>
      </c>
      <c r="G348" t="s">
        <v>1482</v>
      </c>
      <c r="H348" s="1" t="s">
        <v>1483</v>
      </c>
      <c r="I348" t="s">
        <v>1076</v>
      </c>
      <c r="K348" t="s">
        <v>35</v>
      </c>
      <c r="L348" t="s">
        <v>35</v>
      </c>
      <c r="O348" t="s">
        <v>36</v>
      </c>
      <c r="Q348" t="s">
        <v>54</v>
      </c>
      <c r="R348" t="s">
        <v>37</v>
      </c>
      <c r="S348" t="s">
        <v>1082</v>
      </c>
      <c r="T348" t="s">
        <v>1095</v>
      </c>
      <c r="Y348">
        <v>5000</v>
      </c>
      <c r="AA348" s="1" t="s">
        <v>1484</v>
      </c>
      <c r="AB348" t="s">
        <v>1485</v>
      </c>
      <c r="AD348" s="1" t="s">
        <v>1102</v>
      </c>
    </row>
    <row r="349" spans="1:30" outlineLevel="5" x14ac:dyDescent="0.3">
      <c r="A349" s="1" t="s">
        <v>1073</v>
      </c>
      <c r="B349" s="1" t="s">
        <v>66</v>
      </c>
      <c r="C349" s="1" t="s">
        <v>80</v>
      </c>
      <c r="D349" s="1" t="s">
        <v>408</v>
      </c>
      <c r="E349" s="1" t="s">
        <v>105</v>
      </c>
      <c r="F349" s="1" t="s">
        <v>105</v>
      </c>
      <c r="G349" t="s">
        <v>1486</v>
      </c>
      <c r="H349" s="1" t="s">
        <v>1487</v>
      </c>
      <c r="I349" t="s">
        <v>1076</v>
      </c>
      <c r="K349" t="s">
        <v>35</v>
      </c>
      <c r="L349" t="s">
        <v>35</v>
      </c>
      <c r="O349" t="s">
        <v>36</v>
      </c>
      <c r="Q349" t="s">
        <v>54</v>
      </c>
      <c r="R349" t="s">
        <v>37</v>
      </c>
      <c r="S349" t="s">
        <v>1082</v>
      </c>
      <c r="T349" t="s">
        <v>1095</v>
      </c>
      <c r="Y349">
        <v>5000</v>
      </c>
      <c r="AA349" s="1" t="s">
        <v>1488</v>
      </c>
      <c r="AB349" t="s">
        <v>1489</v>
      </c>
      <c r="AD349" s="1" t="s">
        <v>1102</v>
      </c>
    </row>
    <row r="350" spans="1:30" outlineLevel="4" x14ac:dyDescent="0.3">
      <c r="A350" s="1" t="s">
        <v>1073</v>
      </c>
      <c r="B350" s="1" t="s">
        <v>66</v>
      </c>
      <c r="C350" s="1" t="s">
        <v>80</v>
      </c>
      <c r="D350" s="1" t="s">
        <v>408</v>
      </c>
      <c r="E350" s="1" t="s">
        <v>266</v>
      </c>
      <c r="F350" s="1" t="s">
        <v>30</v>
      </c>
      <c r="G350" t="s">
        <v>336</v>
      </c>
      <c r="H350" s="1" t="s">
        <v>1490</v>
      </c>
      <c r="I350" t="s">
        <v>1076</v>
      </c>
      <c r="K350" t="s">
        <v>35</v>
      </c>
      <c r="L350" t="s">
        <v>35</v>
      </c>
      <c r="O350" t="s">
        <v>36</v>
      </c>
      <c r="Q350" t="s">
        <v>54</v>
      </c>
      <c r="R350" t="s">
        <v>37</v>
      </c>
      <c r="S350" t="s">
        <v>1082</v>
      </c>
      <c r="T350" t="s">
        <v>1095</v>
      </c>
      <c r="Y350">
        <v>5000</v>
      </c>
      <c r="AA350" s="1" t="s">
        <v>1491</v>
      </c>
      <c r="AB350" t="s">
        <v>339</v>
      </c>
      <c r="AD350" s="1" t="s">
        <v>1102</v>
      </c>
    </row>
    <row r="351" spans="1:30" outlineLevel="5" x14ac:dyDescent="0.3">
      <c r="A351" s="1" t="s">
        <v>1073</v>
      </c>
      <c r="B351" s="1" t="s">
        <v>66</v>
      </c>
      <c r="C351" s="1" t="s">
        <v>80</v>
      </c>
      <c r="D351" s="1" t="s">
        <v>408</v>
      </c>
      <c r="E351" s="1" t="s">
        <v>266</v>
      </c>
      <c r="F351" s="1" t="s">
        <v>87</v>
      </c>
      <c r="G351" t="s">
        <v>1492</v>
      </c>
      <c r="H351" s="1" t="s">
        <v>1493</v>
      </c>
      <c r="I351" t="s">
        <v>1076</v>
      </c>
      <c r="K351" t="s">
        <v>35</v>
      </c>
      <c r="L351" t="s">
        <v>35</v>
      </c>
      <c r="O351" t="s">
        <v>36</v>
      </c>
      <c r="Q351" t="s">
        <v>54</v>
      </c>
      <c r="R351" t="s">
        <v>37</v>
      </c>
      <c r="S351" t="s">
        <v>1082</v>
      </c>
      <c r="T351" t="s">
        <v>1095</v>
      </c>
      <c r="Y351">
        <v>5000</v>
      </c>
      <c r="AA351" s="1" t="s">
        <v>1494</v>
      </c>
      <c r="AB351" t="s">
        <v>1495</v>
      </c>
      <c r="AD351" s="1" t="s">
        <v>1102</v>
      </c>
    </row>
    <row r="352" spans="1:30" outlineLevel="5" x14ac:dyDescent="0.3">
      <c r="A352" s="1" t="s">
        <v>1073</v>
      </c>
      <c r="B352" s="1" t="s">
        <v>66</v>
      </c>
      <c r="C352" s="1" t="s">
        <v>80</v>
      </c>
      <c r="D352" s="1" t="s">
        <v>408</v>
      </c>
      <c r="E352" s="1" t="s">
        <v>266</v>
      </c>
      <c r="F352" s="1" t="s">
        <v>96</v>
      </c>
      <c r="G352" t="s">
        <v>1496</v>
      </c>
      <c r="H352" s="1" t="s">
        <v>1497</v>
      </c>
      <c r="I352" t="s">
        <v>1076</v>
      </c>
      <c r="K352" t="s">
        <v>35</v>
      </c>
      <c r="L352" t="s">
        <v>35</v>
      </c>
      <c r="O352" t="s">
        <v>36</v>
      </c>
      <c r="Q352" t="s">
        <v>54</v>
      </c>
      <c r="R352" t="s">
        <v>37</v>
      </c>
      <c r="S352" t="s">
        <v>1082</v>
      </c>
      <c r="T352" t="s">
        <v>1095</v>
      </c>
      <c r="Y352">
        <v>5000</v>
      </c>
      <c r="AA352" s="1" t="s">
        <v>1498</v>
      </c>
      <c r="AB352" t="s">
        <v>1499</v>
      </c>
      <c r="AD352" s="1" t="s">
        <v>1102</v>
      </c>
    </row>
    <row r="353" spans="1:30" outlineLevel="5" x14ac:dyDescent="0.3">
      <c r="A353" s="1" t="s">
        <v>1073</v>
      </c>
      <c r="B353" s="1" t="s">
        <v>66</v>
      </c>
      <c r="C353" s="1" t="s">
        <v>80</v>
      </c>
      <c r="D353" s="1" t="s">
        <v>408</v>
      </c>
      <c r="E353" s="1" t="s">
        <v>266</v>
      </c>
      <c r="F353" s="1" t="s">
        <v>105</v>
      </c>
      <c r="G353" t="s">
        <v>1500</v>
      </c>
      <c r="H353" s="1" t="s">
        <v>1501</v>
      </c>
      <c r="I353" t="s">
        <v>1076</v>
      </c>
      <c r="K353" t="s">
        <v>35</v>
      </c>
      <c r="L353" t="s">
        <v>35</v>
      </c>
      <c r="O353" t="s">
        <v>36</v>
      </c>
      <c r="Q353" t="s">
        <v>54</v>
      </c>
      <c r="R353" t="s">
        <v>37</v>
      </c>
      <c r="S353" t="s">
        <v>1082</v>
      </c>
      <c r="T353" t="s">
        <v>1095</v>
      </c>
      <c r="Y353">
        <v>5000</v>
      </c>
      <c r="AA353" s="1" t="s">
        <v>1502</v>
      </c>
      <c r="AB353" t="s">
        <v>1503</v>
      </c>
      <c r="AD353" s="1" t="s">
        <v>1102</v>
      </c>
    </row>
    <row r="354" spans="1:30" outlineLevel="5" x14ac:dyDescent="0.3">
      <c r="A354" s="1" t="s">
        <v>1073</v>
      </c>
      <c r="B354" s="1" t="s">
        <v>66</v>
      </c>
      <c r="C354" s="1" t="s">
        <v>80</v>
      </c>
      <c r="D354" s="1" t="s">
        <v>408</v>
      </c>
      <c r="E354" s="1" t="s">
        <v>266</v>
      </c>
      <c r="F354" s="1" t="s">
        <v>114</v>
      </c>
      <c r="G354" t="s">
        <v>1504</v>
      </c>
      <c r="H354" s="1" t="s">
        <v>1505</v>
      </c>
      <c r="I354" t="s">
        <v>1076</v>
      </c>
      <c r="K354" t="s">
        <v>35</v>
      </c>
      <c r="L354" t="s">
        <v>35</v>
      </c>
      <c r="O354" t="s">
        <v>36</v>
      </c>
      <c r="Q354" t="s">
        <v>54</v>
      </c>
      <c r="R354" t="s">
        <v>37</v>
      </c>
      <c r="S354" t="s">
        <v>1082</v>
      </c>
      <c r="T354" t="s">
        <v>1095</v>
      </c>
      <c r="Y354">
        <v>5000</v>
      </c>
      <c r="AA354" s="1" t="s">
        <v>1506</v>
      </c>
      <c r="AB354" t="s">
        <v>1507</v>
      </c>
      <c r="AD354" s="1" t="s">
        <v>1102</v>
      </c>
    </row>
    <row r="355" spans="1:30" outlineLevel="5" x14ac:dyDescent="0.3">
      <c r="A355" s="1" t="s">
        <v>1073</v>
      </c>
      <c r="B355" s="1" t="s">
        <v>66</v>
      </c>
      <c r="C355" s="1" t="s">
        <v>80</v>
      </c>
      <c r="D355" s="1" t="s">
        <v>408</v>
      </c>
      <c r="E355" s="1" t="s">
        <v>266</v>
      </c>
      <c r="F355" s="1" t="s">
        <v>123</v>
      </c>
      <c r="G355" t="s">
        <v>1508</v>
      </c>
      <c r="H355" s="1" t="s">
        <v>1509</v>
      </c>
      <c r="I355" t="s">
        <v>1076</v>
      </c>
      <c r="K355" t="s">
        <v>35</v>
      </c>
      <c r="L355" t="s">
        <v>35</v>
      </c>
      <c r="O355" t="s">
        <v>36</v>
      </c>
      <c r="Q355" t="s">
        <v>54</v>
      </c>
      <c r="R355" t="s">
        <v>37</v>
      </c>
      <c r="S355" t="s">
        <v>1082</v>
      </c>
      <c r="T355" t="s">
        <v>1095</v>
      </c>
      <c r="Y355">
        <v>5000</v>
      </c>
      <c r="AA355" s="1" t="s">
        <v>1510</v>
      </c>
      <c r="AB355" t="s">
        <v>1511</v>
      </c>
      <c r="AD355" s="1" t="s">
        <v>1102</v>
      </c>
    </row>
    <row r="356" spans="1:30" outlineLevel="2" x14ac:dyDescent="0.3">
      <c r="A356" s="1" t="s">
        <v>1073</v>
      </c>
      <c r="B356" s="1" t="s">
        <v>66</v>
      </c>
      <c r="C356" s="1" t="s">
        <v>87</v>
      </c>
      <c r="D356" s="1" t="s">
        <v>30</v>
      </c>
      <c r="E356" s="1" t="s">
        <v>30</v>
      </c>
      <c r="F356" s="1" t="s">
        <v>30</v>
      </c>
      <c r="G356" t="s">
        <v>1512</v>
      </c>
      <c r="H356" s="1" t="s">
        <v>1513</v>
      </c>
      <c r="I356" t="s">
        <v>52</v>
      </c>
      <c r="K356" t="s">
        <v>35</v>
      </c>
      <c r="L356" t="s">
        <v>35</v>
      </c>
      <c r="O356" t="s">
        <v>36</v>
      </c>
      <c r="Q356" t="s">
        <v>54</v>
      </c>
      <c r="R356" t="s">
        <v>37</v>
      </c>
      <c r="S356" t="s">
        <v>1082</v>
      </c>
      <c r="T356" t="s">
        <v>1514</v>
      </c>
      <c r="AA356" s="1" t="s">
        <v>1515</v>
      </c>
      <c r="AB356" t="s">
        <v>1516</v>
      </c>
      <c r="AD356" s="1" t="s">
        <v>31</v>
      </c>
    </row>
    <row r="357" spans="1:30" outlineLevel="3" x14ac:dyDescent="0.3">
      <c r="A357" s="1" t="s">
        <v>1073</v>
      </c>
      <c r="B357" s="1" t="s">
        <v>66</v>
      </c>
      <c r="C357" s="1" t="s">
        <v>87</v>
      </c>
      <c r="D357" s="1" t="s">
        <v>87</v>
      </c>
      <c r="E357" s="1" t="s">
        <v>30</v>
      </c>
      <c r="F357" s="1" t="s">
        <v>30</v>
      </c>
      <c r="G357" t="s">
        <v>1517</v>
      </c>
      <c r="H357" s="1" t="s">
        <v>1518</v>
      </c>
      <c r="I357" t="s">
        <v>1076</v>
      </c>
      <c r="K357" t="s">
        <v>35</v>
      </c>
      <c r="L357" t="s">
        <v>35</v>
      </c>
      <c r="O357" t="s">
        <v>36</v>
      </c>
      <c r="Q357" t="s">
        <v>54</v>
      </c>
      <c r="R357" t="s">
        <v>37</v>
      </c>
      <c r="S357" t="s">
        <v>1082</v>
      </c>
      <c r="T357" t="s">
        <v>1514</v>
      </c>
      <c r="Y357">
        <v>5000</v>
      </c>
      <c r="AA357" s="1" t="s">
        <v>1519</v>
      </c>
      <c r="AB357" t="s">
        <v>1520</v>
      </c>
      <c r="AD357" s="1" t="s">
        <v>1102</v>
      </c>
    </row>
    <row r="358" spans="1:30" outlineLevel="4" x14ac:dyDescent="0.3">
      <c r="A358" s="1" t="s">
        <v>1073</v>
      </c>
      <c r="B358" s="1" t="s">
        <v>66</v>
      </c>
      <c r="C358" s="1" t="s">
        <v>87</v>
      </c>
      <c r="D358" s="1" t="s">
        <v>87</v>
      </c>
      <c r="E358" s="1" t="s">
        <v>87</v>
      </c>
      <c r="F358" s="1" t="s">
        <v>30</v>
      </c>
      <c r="G358" t="s">
        <v>1521</v>
      </c>
      <c r="H358" s="1" t="s">
        <v>1522</v>
      </c>
      <c r="I358" t="s">
        <v>1076</v>
      </c>
      <c r="K358" t="s">
        <v>35</v>
      </c>
      <c r="L358" t="s">
        <v>35</v>
      </c>
      <c r="O358" t="s">
        <v>36</v>
      </c>
      <c r="Q358" t="s">
        <v>54</v>
      </c>
      <c r="R358" t="s">
        <v>37</v>
      </c>
      <c r="S358" t="s">
        <v>1082</v>
      </c>
      <c r="T358" t="s">
        <v>1514</v>
      </c>
      <c r="Y358">
        <v>5000</v>
      </c>
      <c r="AA358" s="1" t="s">
        <v>1523</v>
      </c>
      <c r="AB358" t="s">
        <v>1524</v>
      </c>
      <c r="AD358" s="1" t="s">
        <v>1102</v>
      </c>
    </row>
    <row r="359" spans="1:30" outlineLevel="4" x14ac:dyDescent="0.3">
      <c r="A359" s="1" t="s">
        <v>1073</v>
      </c>
      <c r="B359" s="1" t="s">
        <v>66</v>
      </c>
      <c r="C359" s="1" t="s">
        <v>87</v>
      </c>
      <c r="D359" s="1" t="s">
        <v>87</v>
      </c>
      <c r="E359" s="1" t="s">
        <v>157</v>
      </c>
      <c r="F359" s="1" t="s">
        <v>30</v>
      </c>
      <c r="G359" t="s">
        <v>1525</v>
      </c>
      <c r="H359" s="1" t="s">
        <v>1526</v>
      </c>
      <c r="I359" t="s">
        <v>52</v>
      </c>
      <c r="K359" t="s">
        <v>35</v>
      </c>
      <c r="L359" t="s">
        <v>35</v>
      </c>
      <c r="O359" t="s">
        <v>36</v>
      </c>
      <c r="Q359" t="s">
        <v>54</v>
      </c>
      <c r="R359" t="s">
        <v>37</v>
      </c>
      <c r="S359" t="s">
        <v>1082</v>
      </c>
      <c r="T359" t="s">
        <v>1514</v>
      </c>
      <c r="X359">
        <v>100</v>
      </c>
      <c r="Y359">
        <v>5000</v>
      </c>
      <c r="AA359" s="1" t="s">
        <v>1527</v>
      </c>
      <c r="AB359" t="s">
        <v>1528</v>
      </c>
      <c r="AD359" s="1" t="s">
        <v>1102</v>
      </c>
    </row>
    <row r="360" spans="1:30" outlineLevel="4" x14ac:dyDescent="0.3">
      <c r="A360" s="1" t="s">
        <v>1073</v>
      </c>
      <c r="B360" s="1" t="s">
        <v>66</v>
      </c>
      <c r="C360" s="1" t="s">
        <v>87</v>
      </c>
      <c r="D360" s="1" t="s">
        <v>87</v>
      </c>
      <c r="E360" s="1" t="s">
        <v>114</v>
      </c>
      <c r="F360" s="1" t="s">
        <v>30</v>
      </c>
      <c r="G360" t="s">
        <v>1529</v>
      </c>
      <c r="H360" s="1" t="s">
        <v>1530</v>
      </c>
      <c r="I360" t="s">
        <v>1076</v>
      </c>
      <c r="K360" t="s">
        <v>35</v>
      </c>
      <c r="L360" t="s">
        <v>35</v>
      </c>
      <c r="O360" t="s">
        <v>36</v>
      </c>
      <c r="Q360" t="s">
        <v>54</v>
      </c>
      <c r="R360" t="s">
        <v>37</v>
      </c>
      <c r="S360" t="s">
        <v>1082</v>
      </c>
      <c r="T360" t="s">
        <v>1514</v>
      </c>
      <c r="Y360">
        <v>5000</v>
      </c>
      <c r="AA360" s="1" t="s">
        <v>1531</v>
      </c>
      <c r="AB360" t="s">
        <v>1532</v>
      </c>
      <c r="AD360" s="1" t="s">
        <v>1102</v>
      </c>
    </row>
    <row r="361" spans="1:30" outlineLevel="3" x14ac:dyDescent="0.3">
      <c r="A361" s="1" t="s">
        <v>1073</v>
      </c>
      <c r="B361" s="1" t="s">
        <v>66</v>
      </c>
      <c r="C361" s="1" t="s">
        <v>87</v>
      </c>
      <c r="D361" s="1" t="s">
        <v>157</v>
      </c>
      <c r="E361" s="1" t="s">
        <v>30</v>
      </c>
      <c r="F361" s="1" t="s">
        <v>30</v>
      </c>
      <c r="G361" t="s">
        <v>1533</v>
      </c>
      <c r="H361" s="1" t="s">
        <v>1534</v>
      </c>
      <c r="I361" t="s">
        <v>1076</v>
      </c>
      <c r="K361" t="s">
        <v>35</v>
      </c>
      <c r="L361" t="s">
        <v>35</v>
      </c>
      <c r="O361" t="s">
        <v>36</v>
      </c>
      <c r="Q361" t="s">
        <v>54</v>
      </c>
      <c r="R361" t="s">
        <v>37</v>
      </c>
      <c r="S361" t="s">
        <v>1082</v>
      </c>
      <c r="T361" t="s">
        <v>1514</v>
      </c>
      <c r="Y361">
        <v>5000</v>
      </c>
      <c r="AA361" s="1" t="s">
        <v>1535</v>
      </c>
      <c r="AB361" t="s">
        <v>1536</v>
      </c>
      <c r="AD361" s="1" t="s">
        <v>1102</v>
      </c>
    </row>
    <row r="362" spans="1:30" outlineLevel="4" x14ac:dyDescent="0.3">
      <c r="A362" s="1" t="s">
        <v>1073</v>
      </c>
      <c r="B362" s="1" t="s">
        <v>66</v>
      </c>
      <c r="C362" s="1" t="s">
        <v>87</v>
      </c>
      <c r="D362" s="1" t="s">
        <v>157</v>
      </c>
      <c r="E362" s="1" t="s">
        <v>87</v>
      </c>
      <c r="F362" s="1" t="s">
        <v>30</v>
      </c>
      <c r="G362" t="s">
        <v>1537</v>
      </c>
      <c r="H362" s="1" t="s">
        <v>1538</v>
      </c>
      <c r="I362" t="s">
        <v>1076</v>
      </c>
      <c r="K362" t="s">
        <v>35</v>
      </c>
      <c r="L362" t="s">
        <v>35</v>
      </c>
      <c r="O362" t="s">
        <v>36</v>
      </c>
      <c r="Q362" t="s">
        <v>54</v>
      </c>
      <c r="R362" t="s">
        <v>37</v>
      </c>
      <c r="S362" t="s">
        <v>1082</v>
      </c>
      <c r="T362" t="s">
        <v>1514</v>
      </c>
      <c r="Y362">
        <v>5000</v>
      </c>
      <c r="AA362" s="1" t="s">
        <v>1539</v>
      </c>
      <c r="AB362" t="s">
        <v>1540</v>
      </c>
      <c r="AD362" s="1" t="s">
        <v>1102</v>
      </c>
    </row>
    <row r="363" spans="1:30" outlineLevel="4" x14ac:dyDescent="0.3">
      <c r="A363" s="1" t="s">
        <v>1073</v>
      </c>
      <c r="B363" s="1" t="s">
        <v>66</v>
      </c>
      <c r="C363" s="1" t="s">
        <v>87</v>
      </c>
      <c r="D363" s="1" t="s">
        <v>157</v>
      </c>
      <c r="E363" s="1" t="s">
        <v>96</v>
      </c>
      <c r="F363" s="1" t="s">
        <v>30</v>
      </c>
      <c r="G363" t="s">
        <v>1541</v>
      </c>
      <c r="H363" s="1" t="s">
        <v>1542</v>
      </c>
      <c r="I363" t="s">
        <v>1076</v>
      </c>
      <c r="K363" t="s">
        <v>35</v>
      </c>
      <c r="L363" t="s">
        <v>35</v>
      </c>
      <c r="O363" t="s">
        <v>36</v>
      </c>
      <c r="Q363" t="s">
        <v>54</v>
      </c>
      <c r="R363" t="s">
        <v>37</v>
      </c>
      <c r="S363" t="s">
        <v>1082</v>
      </c>
      <c r="T363" t="s">
        <v>1514</v>
      </c>
      <c r="Y363">
        <v>5000</v>
      </c>
      <c r="AA363" s="1" t="s">
        <v>1543</v>
      </c>
      <c r="AB363" t="s">
        <v>1544</v>
      </c>
      <c r="AD363" s="1" t="s">
        <v>1102</v>
      </c>
    </row>
    <row r="364" spans="1:30" outlineLevel="4" x14ac:dyDescent="0.3">
      <c r="A364" s="1" t="s">
        <v>1073</v>
      </c>
      <c r="B364" s="1" t="s">
        <v>66</v>
      </c>
      <c r="C364" s="1" t="s">
        <v>87</v>
      </c>
      <c r="D364" s="1" t="s">
        <v>157</v>
      </c>
      <c r="E364" s="1" t="s">
        <v>175</v>
      </c>
      <c r="F364" s="1" t="s">
        <v>30</v>
      </c>
      <c r="G364" t="s">
        <v>1545</v>
      </c>
      <c r="H364" s="1" t="s">
        <v>1546</v>
      </c>
      <c r="I364" t="s">
        <v>1076</v>
      </c>
      <c r="K364" t="s">
        <v>35</v>
      </c>
      <c r="L364" t="s">
        <v>35</v>
      </c>
      <c r="O364" t="s">
        <v>36</v>
      </c>
      <c r="Q364" t="s">
        <v>54</v>
      </c>
      <c r="R364" t="s">
        <v>37</v>
      </c>
      <c r="S364" t="s">
        <v>1082</v>
      </c>
      <c r="T364" t="s">
        <v>1514</v>
      </c>
      <c r="Y364">
        <v>5000</v>
      </c>
      <c r="AA364" s="1" t="s">
        <v>1547</v>
      </c>
      <c r="AB364" t="s">
        <v>1548</v>
      </c>
      <c r="AD364" s="1" t="s">
        <v>1102</v>
      </c>
    </row>
    <row r="365" spans="1:30" outlineLevel="4" x14ac:dyDescent="0.3">
      <c r="A365" s="1" t="s">
        <v>1073</v>
      </c>
      <c r="B365" s="1" t="s">
        <v>66</v>
      </c>
      <c r="C365" s="1" t="s">
        <v>87</v>
      </c>
      <c r="D365" s="1" t="s">
        <v>157</v>
      </c>
      <c r="E365" s="1" t="s">
        <v>105</v>
      </c>
      <c r="F365" s="1" t="s">
        <v>30</v>
      </c>
      <c r="G365" t="s">
        <v>1549</v>
      </c>
      <c r="H365" s="1" t="s">
        <v>1550</v>
      </c>
      <c r="I365" t="s">
        <v>1076</v>
      </c>
      <c r="K365" t="s">
        <v>35</v>
      </c>
      <c r="L365" t="s">
        <v>35</v>
      </c>
      <c r="O365" t="s">
        <v>36</v>
      </c>
      <c r="Q365" t="s">
        <v>54</v>
      </c>
      <c r="R365" t="s">
        <v>37</v>
      </c>
      <c r="S365" t="s">
        <v>1082</v>
      </c>
      <c r="T365" t="s">
        <v>1514</v>
      </c>
      <c r="Y365">
        <v>5000</v>
      </c>
      <c r="AA365" s="1" t="s">
        <v>1551</v>
      </c>
      <c r="AB365" t="s">
        <v>1552</v>
      </c>
      <c r="AD365" s="1" t="s">
        <v>1102</v>
      </c>
    </row>
    <row r="366" spans="1:30" outlineLevel="4" x14ac:dyDescent="0.3">
      <c r="A366" s="1" t="s">
        <v>1073</v>
      </c>
      <c r="B366" s="1" t="s">
        <v>66</v>
      </c>
      <c r="C366" s="1" t="s">
        <v>87</v>
      </c>
      <c r="D366" s="1" t="s">
        <v>157</v>
      </c>
      <c r="E366" s="1" t="s">
        <v>266</v>
      </c>
      <c r="F366" s="1" t="s">
        <v>30</v>
      </c>
      <c r="G366" t="s">
        <v>1553</v>
      </c>
      <c r="H366" s="1" t="s">
        <v>1554</v>
      </c>
      <c r="I366" t="s">
        <v>1076</v>
      </c>
      <c r="K366" t="s">
        <v>35</v>
      </c>
      <c r="L366" t="s">
        <v>35</v>
      </c>
      <c r="O366" t="s">
        <v>36</v>
      </c>
      <c r="Q366" t="s">
        <v>54</v>
      </c>
      <c r="R366" t="s">
        <v>37</v>
      </c>
      <c r="S366" t="s">
        <v>1082</v>
      </c>
      <c r="T366" t="s">
        <v>1514</v>
      </c>
      <c r="Y366">
        <v>5000</v>
      </c>
      <c r="AA366" s="1" t="s">
        <v>1555</v>
      </c>
      <c r="AB366" t="s">
        <v>1556</v>
      </c>
      <c r="AD366" s="1" t="s">
        <v>1102</v>
      </c>
    </row>
    <row r="367" spans="1:30" outlineLevel="4" x14ac:dyDescent="0.3">
      <c r="A367" s="1" t="s">
        <v>1073</v>
      </c>
      <c r="B367" s="1" t="s">
        <v>66</v>
      </c>
      <c r="C367" s="1" t="s">
        <v>87</v>
      </c>
      <c r="D367" s="1" t="s">
        <v>157</v>
      </c>
      <c r="E367" s="1" t="s">
        <v>114</v>
      </c>
      <c r="F367" s="1" t="s">
        <v>30</v>
      </c>
      <c r="G367" t="s">
        <v>1557</v>
      </c>
      <c r="H367" s="1" t="s">
        <v>1558</v>
      </c>
      <c r="I367" t="s">
        <v>1076</v>
      </c>
      <c r="K367" t="s">
        <v>35</v>
      </c>
      <c r="L367" t="s">
        <v>35</v>
      </c>
      <c r="O367" t="s">
        <v>36</v>
      </c>
      <c r="Q367" t="s">
        <v>54</v>
      </c>
      <c r="R367" t="s">
        <v>37</v>
      </c>
      <c r="S367" t="s">
        <v>1082</v>
      </c>
      <c r="T367" t="s">
        <v>1514</v>
      </c>
      <c r="Y367">
        <v>5000</v>
      </c>
      <c r="AA367" s="1" t="s">
        <v>1559</v>
      </c>
      <c r="AB367" t="s">
        <v>1560</v>
      </c>
      <c r="AD367" s="1" t="s">
        <v>1102</v>
      </c>
    </row>
    <row r="368" spans="1:30" outlineLevel="4" x14ac:dyDescent="0.3">
      <c r="A368" s="1" t="s">
        <v>1073</v>
      </c>
      <c r="B368" s="1" t="s">
        <v>66</v>
      </c>
      <c r="C368" s="1" t="s">
        <v>87</v>
      </c>
      <c r="D368" s="1" t="s">
        <v>157</v>
      </c>
      <c r="E368" s="1" t="s">
        <v>374</v>
      </c>
      <c r="F368" s="1" t="s">
        <v>30</v>
      </c>
      <c r="G368" t="s">
        <v>1561</v>
      </c>
      <c r="H368" s="1" t="s">
        <v>1562</v>
      </c>
      <c r="I368" t="s">
        <v>1076</v>
      </c>
      <c r="K368" t="s">
        <v>35</v>
      </c>
      <c r="L368" t="s">
        <v>35</v>
      </c>
      <c r="O368" t="s">
        <v>36</v>
      </c>
      <c r="Q368" t="s">
        <v>54</v>
      </c>
      <c r="R368" t="s">
        <v>37</v>
      </c>
      <c r="S368" t="s">
        <v>1082</v>
      </c>
      <c r="T368" t="s">
        <v>1514</v>
      </c>
      <c r="Y368">
        <v>5000</v>
      </c>
      <c r="AA368" s="1" t="s">
        <v>1563</v>
      </c>
      <c r="AB368" t="s">
        <v>1564</v>
      </c>
      <c r="AD368" s="1" t="s">
        <v>1102</v>
      </c>
    </row>
    <row r="369" spans="1:30" outlineLevel="4" x14ac:dyDescent="0.3">
      <c r="A369" s="1" t="s">
        <v>1073</v>
      </c>
      <c r="B369" s="1" t="s">
        <v>66</v>
      </c>
      <c r="C369" s="1" t="s">
        <v>87</v>
      </c>
      <c r="D369" s="1" t="s">
        <v>157</v>
      </c>
      <c r="E369" s="1" t="s">
        <v>123</v>
      </c>
      <c r="F369" s="1" t="s">
        <v>30</v>
      </c>
      <c r="G369" t="s">
        <v>1565</v>
      </c>
      <c r="H369" s="1" t="s">
        <v>1566</v>
      </c>
      <c r="I369" t="s">
        <v>1076</v>
      </c>
      <c r="K369" t="s">
        <v>35</v>
      </c>
      <c r="L369" t="s">
        <v>35</v>
      </c>
      <c r="O369" t="s">
        <v>36</v>
      </c>
      <c r="Q369" t="s">
        <v>54</v>
      </c>
      <c r="R369" t="s">
        <v>37</v>
      </c>
      <c r="S369" t="s">
        <v>1082</v>
      </c>
      <c r="T369" t="s">
        <v>1514</v>
      </c>
      <c r="Y369">
        <v>5000</v>
      </c>
      <c r="AA369" s="1" t="s">
        <v>1567</v>
      </c>
      <c r="AB369" t="s">
        <v>1568</v>
      </c>
      <c r="AD369" s="1" t="s">
        <v>1102</v>
      </c>
    </row>
    <row r="370" spans="1:30" outlineLevel="4" x14ac:dyDescent="0.3">
      <c r="A370" s="1" t="s">
        <v>1073</v>
      </c>
      <c r="B370" s="1" t="s">
        <v>66</v>
      </c>
      <c r="C370" s="1" t="s">
        <v>87</v>
      </c>
      <c r="D370" s="1" t="s">
        <v>157</v>
      </c>
      <c r="E370" s="1" t="s">
        <v>450</v>
      </c>
      <c r="F370" s="1" t="s">
        <v>30</v>
      </c>
      <c r="G370" t="s">
        <v>1569</v>
      </c>
      <c r="H370" s="1" t="s">
        <v>1570</v>
      </c>
      <c r="I370" t="s">
        <v>1076</v>
      </c>
      <c r="K370" t="s">
        <v>35</v>
      </c>
      <c r="L370" t="s">
        <v>35</v>
      </c>
      <c r="O370" t="s">
        <v>36</v>
      </c>
      <c r="Q370" t="s">
        <v>54</v>
      </c>
      <c r="R370" t="s">
        <v>37</v>
      </c>
      <c r="S370" t="s">
        <v>1082</v>
      </c>
      <c r="T370" t="s">
        <v>1514</v>
      </c>
      <c r="Y370">
        <v>5000</v>
      </c>
      <c r="AA370" s="1" t="s">
        <v>1571</v>
      </c>
      <c r="AB370" t="s">
        <v>1572</v>
      </c>
      <c r="AD370" s="1" t="s">
        <v>1102</v>
      </c>
    </row>
    <row r="371" spans="1:30" outlineLevel="4" x14ac:dyDescent="0.3">
      <c r="A371" s="1" t="s">
        <v>1073</v>
      </c>
      <c r="B371" s="1" t="s">
        <v>66</v>
      </c>
      <c r="C371" s="1" t="s">
        <v>87</v>
      </c>
      <c r="D371" s="1" t="s">
        <v>157</v>
      </c>
      <c r="E371" s="1" t="s">
        <v>408</v>
      </c>
      <c r="F371" s="1" t="s">
        <v>30</v>
      </c>
      <c r="G371" t="s">
        <v>1573</v>
      </c>
      <c r="H371" s="1" t="s">
        <v>1574</v>
      </c>
      <c r="I371" t="s">
        <v>1076</v>
      </c>
      <c r="K371" t="s">
        <v>35</v>
      </c>
      <c r="L371" t="s">
        <v>35</v>
      </c>
      <c r="O371" t="s">
        <v>36</v>
      </c>
      <c r="Q371" t="s">
        <v>54</v>
      </c>
      <c r="R371" t="s">
        <v>37</v>
      </c>
      <c r="S371" t="s">
        <v>1082</v>
      </c>
      <c r="T371" t="s">
        <v>1514</v>
      </c>
      <c r="Y371">
        <v>5000</v>
      </c>
      <c r="AA371" s="1" t="s">
        <v>1575</v>
      </c>
      <c r="AB371" t="s">
        <v>1576</v>
      </c>
      <c r="AD371" s="1" t="s">
        <v>1102</v>
      </c>
    </row>
    <row r="372" spans="1:30" outlineLevel="4" x14ac:dyDescent="0.3">
      <c r="A372" s="1" t="s">
        <v>1073</v>
      </c>
      <c r="B372" s="1" t="s">
        <v>66</v>
      </c>
      <c r="C372" s="1" t="s">
        <v>87</v>
      </c>
      <c r="D372" s="1" t="s">
        <v>157</v>
      </c>
      <c r="E372" s="1" t="s">
        <v>1314</v>
      </c>
      <c r="F372" s="1" t="s">
        <v>30</v>
      </c>
      <c r="G372" t="s">
        <v>1577</v>
      </c>
      <c r="H372" s="1" t="s">
        <v>1578</v>
      </c>
      <c r="I372" t="s">
        <v>52</v>
      </c>
      <c r="K372" t="s">
        <v>35</v>
      </c>
      <c r="L372" t="s">
        <v>35</v>
      </c>
      <c r="O372" t="s">
        <v>36</v>
      </c>
      <c r="Q372" t="s">
        <v>54</v>
      </c>
      <c r="R372" t="s">
        <v>37</v>
      </c>
      <c r="S372" t="s">
        <v>1082</v>
      </c>
      <c r="T372" t="s">
        <v>1514</v>
      </c>
      <c r="X372">
        <v>100</v>
      </c>
      <c r="Y372">
        <v>5000</v>
      </c>
      <c r="AA372" s="1" t="s">
        <v>1579</v>
      </c>
      <c r="AB372" t="s">
        <v>1580</v>
      </c>
      <c r="AD372" s="1" t="s">
        <v>1102</v>
      </c>
    </row>
    <row r="373" spans="1:30" outlineLevel="4" x14ac:dyDescent="0.3">
      <c r="A373" s="1" t="s">
        <v>1073</v>
      </c>
      <c r="B373" s="1" t="s">
        <v>66</v>
      </c>
      <c r="C373" s="1" t="s">
        <v>87</v>
      </c>
      <c r="D373" s="1" t="s">
        <v>157</v>
      </c>
      <c r="E373" s="1" t="s">
        <v>365</v>
      </c>
      <c r="F373" s="1" t="s">
        <v>30</v>
      </c>
      <c r="G373" t="s">
        <v>1581</v>
      </c>
      <c r="H373" s="1" t="s">
        <v>1582</v>
      </c>
      <c r="I373" t="s">
        <v>52</v>
      </c>
      <c r="K373" t="s">
        <v>35</v>
      </c>
      <c r="L373" t="s">
        <v>35</v>
      </c>
      <c r="O373" t="s">
        <v>36</v>
      </c>
      <c r="Q373" t="s">
        <v>54</v>
      </c>
      <c r="R373" t="s">
        <v>37</v>
      </c>
      <c r="S373" t="s">
        <v>1082</v>
      </c>
      <c r="T373" t="s">
        <v>1514</v>
      </c>
      <c r="X373">
        <v>100</v>
      </c>
      <c r="Y373">
        <v>5000</v>
      </c>
      <c r="AA373" s="1" t="s">
        <v>1583</v>
      </c>
      <c r="AB373" t="s">
        <v>1584</v>
      </c>
      <c r="AD373" s="1" t="s">
        <v>1102</v>
      </c>
    </row>
    <row r="374" spans="1:30" outlineLevel="3" x14ac:dyDescent="0.3">
      <c r="A374" s="1" t="s">
        <v>1073</v>
      </c>
      <c r="B374" s="1" t="s">
        <v>66</v>
      </c>
      <c r="C374" s="1" t="s">
        <v>87</v>
      </c>
      <c r="D374" s="1" t="s">
        <v>96</v>
      </c>
      <c r="E374" s="1" t="s">
        <v>30</v>
      </c>
      <c r="F374" s="1" t="s">
        <v>30</v>
      </c>
      <c r="G374" t="s">
        <v>1585</v>
      </c>
      <c r="H374" s="1" t="s">
        <v>1586</v>
      </c>
      <c r="I374" t="s">
        <v>1076</v>
      </c>
      <c r="K374" t="s">
        <v>35</v>
      </c>
      <c r="L374" t="s">
        <v>35</v>
      </c>
      <c r="O374" t="s">
        <v>36</v>
      </c>
      <c r="Q374" t="s">
        <v>54</v>
      </c>
      <c r="R374" t="s">
        <v>37</v>
      </c>
      <c r="S374" t="s">
        <v>1082</v>
      </c>
      <c r="T374" t="s">
        <v>1514</v>
      </c>
      <c r="Y374">
        <v>5000</v>
      </c>
      <c r="AA374" s="1" t="s">
        <v>1587</v>
      </c>
      <c r="AB374" t="s">
        <v>1588</v>
      </c>
      <c r="AD374" s="1" t="s">
        <v>1102</v>
      </c>
    </row>
    <row r="375" spans="1:30" outlineLevel="4" x14ac:dyDescent="0.3">
      <c r="A375" s="1" t="s">
        <v>1073</v>
      </c>
      <c r="B375" s="1" t="s">
        <v>66</v>
      </c>
      <c r="C375" s="1" t="s">
        <v>87</v>
      </c>
      <c r="D375" s="1" t="s">
        <v>96</v>
      </c>
      <c r="E375" s="1" t="s">
        <v>80</v>
      </c>
      <c r="F375" s="1" t="s">
        <v>30</v>
      </c>
      <c r="G375" t="s">
        <v>1589</v>
      </c>
      <c r="H375" s="1" t="s">
        <v>1590</v>
      </c>
      <c r="I375" t="s">
        <v>1076</v>
      </c>
      <c r="K375" t="s">
        <v>35</v>
      </c>
      <c r="L375" t="s">
        <v>35</v>
      </c>
      <c r="O375" t="s">
        <v>36</v>
      </c>
      <c r="Q375" t="s">
        <v>54</v>
      </c>
      <c r="R375" t="s">
        <v>37</v>
      </c>
      <c r="S375" t="s">
        <v>1082</v>
      </c>
      <c r="T375" t="s">
        <v>1514</v>
      </c>
      <c r="Y375">
        <v>5000</v>
      </c>
      <c r="AA375" s="1" t="s">
        <v>1591</v>
      </c>
      <c r="AB375" t="s">
        <v>1592</v>
      </c>
      <c r="AD375" s="1" t="s">
        <v>1102</v>
      </c>
    </row>
    <row r="376" spans="1:30" outlineLevel="4" x14ac:dyDescent="0.3">
      <c r="A376" s="1" t="s">
        <v>1073</v>
      </c>
      <c r="B376" s="1" t="s">
        <v>66</v>
      </c>
      <c r="C376" s="1" t="s">
        <v>87</v>
      </c>
      <c r="D376" s="1" t="s">
        <v>96</v>
      </c>
      <c r="E376" s="1" t="s">
        <v>87</v>
      </c>
      <c r="F376" s="1" t="s">
        <v>30</v>
      </c>
      <c r="G376" t="s">
        <v>1593</v>
      </c>
      <c r="H376" s="1" t="s">
        <v>1594</v>
      </c>
      <c r="I376" t="s">
        <v>1076</v>
      </c>
      <c r="K376" t="s">
        <v>35</v>
      </c>
      <c r="L376" t="s">
        <v>35</v>
      </c>
      <c r="O376" t="s">
        <v>36</v>
      </c>
      <c r="Q376" t="s">
        <v>54</v>
      </c>
      <c r="R376" t="s">
        <v>37</v>
      </c>
      <c r="S376" t="s">
        <v>1082</v>
      </c>
      <c r="T376" t="s">
        <v>1514</v>
      </c>
      <c r="Y376">
        <v>5000</v>
      </c>
      <c r="AA376" s="1" t="s">
        <v>1595</v>
      </c>
      <c r="AB376" t="s">
        <v>1596</v>
      </c>
      <c r="AD376" s="1" t="s">
        <v>1102</v>
      </c>
    </row>
    <row r="377" spans="1:30" outlineLevel="4" x14ac:dyDescent="0.3">
      <c r="A377" s="1" t="s">
        <v>1073</v>
      </c>
      <c r="B377" s="1" t="s">
        <v>66</v>
      </c>
      <c r="C377" s="1" t="s">
        <v>87</v>
      </c>
      <c r="D377" s="1" t="s">
        <v>96</v>
      </c>
      <c r="E377" s="1" t="s">
        <v>157</v>
      </c>
      <c r="F377" s="1" t="s">
        <v>30</v>
      </c>
      <c r="G377" t="s">
        <v>1597</v>
      </c>
      <c r="H377" s="1" t="s">
        <v>1598</v>
      </c>
      <c r="I377" t="s">
        <v>1076</v>
      </c>
      <c r="K377" t="s">
        <v>35</v>
      </c>
      <c r="L377" t="s">
        <v>35</v>
      </c>
      <c r="O377" t="s">
        <v>36</v>
      </c>
      <c r="Q377" t="s">
        <v>54</v>
      </c>
      <c r="R377" t="s">
        <v>37</v>
      </c>
      <c r="S377" t="s">
        <v>1082</v>
      </c>
      <c r="T377" t="s">
        <v>1514</v>
      </c>
      <c r="Y377">
        <v>5000</v>
      </c>
      <c r="AA377" s="1" t="s">
        <v>1599</v>
      </c>
      <c r="AB377" t="s">
        <v>1600</v>
      </c>
      <c r="AD377" s="1" t="s">
        <v>1102</v>
      </c>
    </row>
    <row r="378" spans="1:30" outlineLevel="4" x14ac:dyDescent="0.3">
      <c r="A378" s="1" t="s">
        <v>1073</v>
      </c>
      <c r="B378" s="1" t="s">
        <v>66</v>
      </c>
      <c r="C378" s="1" t="s">
        <v>87</v>
      </c>
      <c r="D378" s="1" t="s">
        <v>96</v>
      </c>
      <c r="E378" s="1" t="s">
        <v>96</v>
      </c>
      <c r="F378" s="1" t="s">
        <v>30</v>
      </c>
      <c r="G378" t="s">
        <v>1601</v>
      </c>
      <c r="H378" s="1" t="s">
        <v>1602</v>
      </c>
      <c r="I378" t="s">
        <v>1076</v>
      </c>
      <c r="K378" t="s">
        <v>35</v>
      </c>
      <c r="L378" t="s">
        <v>35</v>
      </c>
      <c r="O378" t="s">
        <v>36</v>
      </c>
      <c r="Q378" t="s">
        <v>54</v>
      </c>
      <c r="R378" t="s">
        <v>37</v>
      </c>
      <c r="S378" t="s">
        <v>1082</v>
      </c>
      <c r="T378" t="s">
        <v>1514</v>
      </c>
      <c r="Y378">
        <v>5000</v>
      </c>
      <c r="AA378" s="1" t="s">
        <v>1603</v>
      </c>
      <c r="AB378" t="s">
        <v>1604</v>
      </c>
      <c r="AD378" s="1" t="s">
        <v>1102</v>
      </c>
    </row>
    <row r="379" spans="1:30" outlineLevel="4" x14ac:dyDescent="0.3">
      <c r="A379" s="1" t="s">
        <v>1073</v>
      </c>
      <c r="B379" s="1" t="s">
        <v>66</v>
      </c>
      <c r="C379" s="1" t="s">
        <v>87</v>
      </c>
      <c r="D379" s="1" t="s">
        <v>96</v>
      </c>
      <c r="E379" s="1" t="s">
        <v>175</v>
      </c>
      <c r="F379" s="1" t="s">
        <v>30</v>
      </c>
      <c r="G379" t="s">
        <v>1605</v>
      </c>
      <c r="H379" s="1" t="s">
        <v>1606</v>
      </c>
      <c r="I379" t="s">
        <v>1076</v>
      </c>
      <c r="K379" t="s">
        <v>35</v>
      </c>
      <c r="L379" t="s">
        <v>35</v>
      </c>
      <c r="O379" t="s">
        <v>36</v>
      </c>
      <c r="Q379" t="s">
        <v>54</v>
      </c>
      <c r="R379" t="s">
        <v>37</v>
      </c>
      <c r="S379" t="s">
        <v>1082</v>
      </c>
      <c r="T379" t="s">
        <v>1514</v>
      </c>
      <c r="Y379">
        <v>5000</v>
      </c>
      <c r="AA379" s="1" t="s">
        <v>1607</v>
      </c>
      <c r="AB379" t="s">
        <v>1608</v>
      </c>
      <c r="AD379" s="1" t="s">
        <v>1102</v>
      </c>
    </row>
    <row r="380" spans="1:30" outlineLevel="4" x14ac:dyDescent="0.3">
      <c r="A380" s="1" t="s">
        <v>1073</v>
      </c>
      <c r="B380" s="1" t="s">
        <v>66</v>
      </c>
      <c r="C380" s="1" t="s">
        <v>87</v>
      </c>
      <c r="D380" s="1" t="s">
        <v>96</v>
      </c>
      <c r="E380" s="1" t="s">
        <v>105</v>
      </c>
      <c r="F380" s="1" t="s">
        <v>30</v>
      </c>
      <c r="G380" t="s">
        <v>1609</v>
      </c>
      <c r="H380" s="1" t="s">
        <v>1610</v>
      </c>
      <c r="I380" t="s">
        <v>1076</v>
      </c>
      <c r="K380" t="s">
        <v>35</v>
      </c>
      <c r="L380" t="s">
        <v>35</v>
      </c>
      <c r="O380" t="s">
        <v>36</v>
      </c>
      <c r="Q380" t="s">
        <v>54</v>
      </c>
      <c r="R380" t="s">
        <v>37</v>
      </c>
      <c r="S380" t="s">
        <v>1082</v>
      </c>
      <c r="T380" t="s">
        <v>1514</v>
      </c>
      <c r="Y380">
        <v>5000</v>
      </c>
      <c r="AA380" s="1" t="s">
        <v>1611</v>
      </c>
      <c r="AB380" t="s">
        <v>1612</v>
      </c>
      <c r="AD380" s="1" t="s">
        <v>1102</v>
      </c>
    </row>
    <row r="381" spans="1:30" outlineLevel="4" x14ac:dyDescent="0.3">
      <c r="A381" s="1" t="s">
        <v>1073</v>
      </c>
      <c r="B381" s="1" t="s">
        <v>66</v>
      </c>
      <c r="C381" s="1" t="s">
        <v>87</v>
      </c>
      <c r="D381" s="1" t="s">
        <v>96</v>
      </c>
      <c r="E381" s="1" t="s">
        <v>266</v>
      </c>
      <c r="F381" s="1" t="s">
        <v>30</v>
      </c>
      <c r="G381" t="s">
        <v>1613</v>
      </c>
      <c r="H381" s="1" t="s">
        <v>1614</v>
      </c>
      <c r="I381" t="s">
        <v>1076</v>
      </c>
      <c r="K381" t="s">
        <v>35</v>
      </c>
      <c r="L381" t="s">
        <v>35</v>
      </c>
      <c r="O381" t="s">
        <v>36</v>
      </c>
      <c r="Q381" t="s">
        <v>54</v>
      </c>
      <c r="R381" t="s">
        <v>37</v>
      </c>
      <c r="S381" t="s">
        <v>1082</v>
      </c>
      <c r="T381" t="s">
        <v>1514</v>
      </c>
      <c r="Y381">
        <v>5000</v>
      </c>
      <c r="AA381" s="1" t="s">
        <v>1615</v>
      </c>
      <c r="AB381" t="s">
        <v>1616</v>
      </c>
      <c r="AD381" s="1" t="s">
        <v>1102</v>
      </c>
    </row>
    <row r="382" spans="1:30" outlineLevel="3" x14ac:dyDescent="0.3">
      <c r="A382" s="1" t="s">
        <v>1073</v>
      </c>
      <c r="B382" s="1" t="s">
        <v>66</v>
      </c>
      <c r="C382" s="1" t="s">
        <v>87</v>
      </c>
      <c r="D382" s="1" t="s">
        <v>105</v>
      </c>
      <c r="E382" s="1" t="s">
        <v>30</v>
      </c>
      <c r="F382" s="1" t="s">
        <v>30</v>
      </c>
      <c r="G382" t="s">
        <v>1617</v>
      </c>
      <c r="H382" s="1" t="s">
        <v>1618</v>
      </c>
      <c r="I382" t="s">
        <v>1076</v>
      </c>
      <c r="K382" t="s">
        <v>35</v>
      </c>
      <c r="L382" t="s">
        <v>35</v>
      </c>
      <c r="O382" t="s">
        <v>36</v>
      </c>
      <c r="Q382" t="s">
        <v>54</v>
      </c>
      <c r="R382" t="s">
        <v>37</v>
      </c>
      <c r="S382" t="s">
        <v>1082</v>
      </c>
      <c r="T382" t="s">
        <v>1514</v>
      </c>
      <c r="Y382">
        <v>5000</v>
      </c>
      <c r="AA382" s="1" t="s">
        <v>1619</v>
      </c>
      <c r="AB382" t="s">
        <v>1620</v>
      </c>
      <c r="AD382" s="1" t="s">
        <v>1102</v>
      </c>
    </row>
    <row r="383" spans="1:30" outlineLevel="4" x14ac:dyDescent="0.3">
      <c r="A383" s="1" t="s">
        <v>1073</v>
      </c>
      <c r="B383" s="1" t="s">
        <v>66</v>
      </c>
      <c r="C383" s="1" t="s">
        <v>87</v>
      </c>
      <c r="D383" s="1" t="s">
        <v>105</v>
      </c>
      <c r="E383" s="1" t="s">
        <v>87</v>
      </c>
      <c r="F383" s="1" t="s">
        <v>30</v>
      </c>
      <c r="G383" t="s">
        <v>1621</v>
      </c>
      <c r="H383" s="1" t="s">
        <v>1622</v>
      </c>
      <c r="I383" t="s">
        <v>1076</v>
      </c>
      <c r="K383" t="s">
        <v>35</v>
      </c>
      <c r="L383" t="s">
        <v>35</v>
      </c>
      <c r="O383" t="s">
        <v>36</v>
      </c>
      <c r="Q383" t="s">
        <v>54</v>
      </c>
      <c r="R383" t="s">
        <v>37</v>
      </c>
      <c r="S383" t="s">
        <v>1082</v>
      </c>
      <c r="T383" t="s">
        <v>1514</v>
      </c>
      <c r="Y383">
        <v>5000</v>
      </c>
      <c r="AA383" s="1" t="s">
        <v>1623</v>
      </c>
      <c r="AB383" t="s">
        <v>1624</v>
      </c>
      <c r="AD383" s="1" t="s">
        <v>1102</v>
      </c>
    </row>
    <row r="384" spans="1:30" outlineLevel="4" x14ac:dyDescent="0.3">
      <c r="A384" s="1" t="s">
        <v>1073</v>
      </c>
      <c r="B384" s="1" t="s">
        <v>66</v>
      </c>
      <c r="C384" s="1" t="s">
        <v>87</v>
      </c>
      <c r="D384" s="1" t="s">
        <v>105</v>
      </c>
      <c r="E384" s="1" t="s">
        <v>96</v>
      </c>
      <c r="F384" s="1" t="s">
        <v>30</v>
      </c>
      <c r="G384" t="s">
        <v>1625</v>
      </c>
      <c r="H384" s="1" t="s">
        <v>1626</v>
      </c>
      <c r="I384" t="s">
        <v>1076</v>
      </c>
      <c r="K384" t="s">
        <v>35</v>
      </c>
      <c r="L384" t="s">
        <v>35</v>
      </c>
      <c r="O384" t="s">
        <v>36</v>
      </c>
      <c r="Q384" t="s">
        <v>54</v>
      </c>
      <c r="R384" t="s">
        <v>37</v>
      </c>
      <c r="S384" t="s">
        <v>1082</v>
      </c>
      <c r="T384" t="s">
        <v>1514</v>
      </c>
      <c r="Y384">
        <v>5000</v>
      </c>
      <c r="AA384" s="1" t="s">
        <v>1627</v>
      </c>
      <c r="AB384" t="s">
        <v>1628</v>
      </c>
      <c r="AD384" s="1" t="s">
        <v>1102</v>
      </c>
    </row>
    <row r="385" spans="1:30" outlineLevel="4" x14ac:dyDescent="0.3">
      <c r="A385" s="1" t="s">
        <v>1073</v>
      </c>
      <c r="B385" s="1" t="s">
        <v>66</v>
      </c>
      <c r="C385" s="1" t="s">
        <v>87</v>
      </c>
      <c r="D385" s="1" t="s">
        <v>105</v>
      </c>
      <c r="E385" s="1" t="s">
        <v>105</v>
      </c>
      <c r="F385" s="1" t="s">
        <v>30</v>
      </c>
      <c r="G385" t="s">
        <v>1629</v>
      </c>
      <c r="H385" s="1" t="s">
        <v>1630</v>
      </c>
      <c r="I385" t="s">
        <v>709</v>
      </c>
      <c r="K385" t="s">
        <v>35</v>
      </c>
      <c r="L385" t="s">
        <v>35</v>
      </c>
      <c r="O385" t="s">
        <v>36</v>
      </c>
      <c r="Q385" t="s">
        <v>54</v>
      </c>
      <c r="R385" t="s">
        <v>37</v>
      </c>
      <c r="S385" t="s">
        <v>1082</v>
      </c>
      <c r="T385" t="s">
        <v>1514</v>
      </c>
      <c r="Y385">
        <v>5000</v>
      </c>
      <c r="AA385" s="1" t="s">
        <v>1631</v>
      </c>
      <c r="AB385" t="s">
        <v>1632</v>
      </c>
      <c r="AD385" s="1" t="s">
        <v>1102</v>
      </c>
    </row>
    <row r="386" spans="1:30" outlineLevel="4" x14ac:dyDescent="0.3">
      <c r="A386" s="1" t="s">
        <v>1073</v>
      </c>
      <c r="B386" s="1" t="s">
        <v>66</v>
      </c>
      <c r="C386" s="1" t="s">
        <v>87</v>
      </c>
      <c r="D386" s="1" t="s">
        <v>105</v>
      </c>
      <c r="E386" s="1" t="s">
        <v>114</v>
      </c>
      <c r="F386" s="1" t="s">
        <v>30</v>
      </c>
      <c r="G386" t="s">
        <v>1633</v>
      </c>
      <c r="H386" s="1" t="s">
        <v>1634</v>
      </c>
      <c r="I386" t="s">
        <v>1076</v>
      </c>
      <c r="K386" t="s">
        <v>35</v>
      </c>
      <c r="L386" t="s">
        <v>35</v>
      </c>
      <c r="O386" t="s">
        <v>36</v>
      </c>
      <c r="Q386" t="s">
        <v>54</v>
      </c>
      <c r="R386" t="s">
        <v>37</v>
      </c>
      <c r="S386" t="s">
        <v>1082</v>
      </c>
      <c r="T386" t="s">
        <v>1514</v>
      </c>
      <c r="Y386">
        <v>5000</v>
      </c>
      <c r="AA386" s="1" t="s">
        <v>1635</v>
      </c>
      <c r="AB386" t="s">
        <v>1636</v>
      </c>
      <c r="AD386" s="1" t="s">
        <v>1102</v>
      </c>
    </row>
    <row r="387" spans="1:30" outlineLevel="2" x14ac:dyDescent="0.3">
      <c r="A387" s="1" t="s">
        <v>1073</v>
      </c>
      <c r="B387" s="1" t="s">
        <v>66</v>
      </c>
      <c r="C387" s="1" t="s">
        <v>157</v>
      </c>
      <c r="D387" s="1" t="s">
        <v>30</v>
      </c>
      <c r="E387" s="1" t="s">
        <v>30</v>
      </c>
      <c r="F387" s="1" t="s">
        <v>30</v>
      </c>
      <c r="G387" t="s">
        <v>1637</v>
      </c>
      <c r="H387" s="1" t="s">
        <v>1638</v>
      </c>
      <c r="I387" t="s">
        <v>52</v>
      </c>
      <c r="K387" t="s">
        <v>35</v>
      </c>
      <c r="L387" t="s">
        <v>35</v>
      </c>
      <c r="O387" t="s">
        <v>36</v>
      </c>
      <c r="Q387" t="s">
        <v>54</v>
      </c>
      <c r="R387" t="s">
        <v>37</v>
      </c>
      <c r="S387" t="s">
        <v>1082</v>
      </c>
      <c r="T387" t="s">
        <v>1639</v>
      </c>
      <c r="AA387" s="1" t="s">
        <v>1640</v>
      </c>
      <c r="AB387" t="s">
        <v>1641</v>
      </c>
      <c r="AD387" s="1" t="s">
        <v>31</v>
      </c>
    </row>
    <row r="388" spans="1:30" outlineLevel="3" x14ac:dyDescent="0.3">
      <c r="A388" s="1" t="s">
        <v>1073</v>
      </c>
      <c r="B388" s="1" t="s">
        <v>66</v>
      </c>
      <c r="C388" s="1" t="s">
        <v>157</v>
      </c>
      <c r="D388" s="1" t="s">
        <v>87</v>
      </c>
      <c r="E388" s="1" t="s">
        <v>30</v>
      </c>
      <c r="F388" s="1" t="s">
        <v>30</v>
      </c>
      <c r="G388" t="s">
        <v>1517</v>
      </c>
      <c r="H388" s="1" t="s">
        <v>1642</v>
      </c>
      <c r="I388" t="s">
        <v>1076</v>
      </c>
      <c r="K388" t="s">
        <v>35</v>
      </c>
      <c r="L388" t="s">
        <v>35</v>
      </c>
      <c r="O388" t="s">
        <v>36</v>
      </c>
      <c r="Q388" t="s">
        <v>54</v>
      </c>
      <c r="R388" t="s">
        <v>37</v>
      </c>
      <c r="S388" t="s">
        <v>1082</v>
      </c>
      <c r="T388" t="s">
        <v>1639</v>
      </c>
      <c r="Y388">
        <v>5000</v>
      </c>
      <c r="AA388" s="1" t="s">
        <v>1643</v>
      </c>
      <c r="AB388" t="s">
        <v>1520</v>
      </c>
      <c r="AD388" s="1" t="s">
        <v>1102</v>
      </c>
    </row>
    <row r="389" spans="1:30" outlineLevel="4" x14ac:dyDescent="0.3">
      <c r="A389" s="1" t="s">
        <v>1073</v>
      </c>
      <c r="B389" s="1" t="s">
        <v>66</v>
      </c>
      <c r="C389" s="1" t="s">
        <v>157</v>
      </c>
      <c r="D389" s="1" t="s">
        <v>87</v>
      </c>
      <c r="E389" s="1" t="s">
        <v>87</v>
      </c>
      <c r="F389" s="1" t="s">
        <v>30</v>
      </c>
      <c r="G389" t="s">
        <v>1644</v>
      </c>
      <c r="H389" s="1" t="s">
        <v>1645</v>
      </c>
      <c r="I389" t="s">
        <v>1076</v>
      </c>
      <c r="K389" t="s">
        <v>35</v>
      </c>
      <c r="L389" t="s">
        <v>35</v>
      </c>
      <c r="O389" t="s">
        <v>36</v>
      </c>
      <c r="Q389" t="s">
        <v>54</v>
      </c>
      <c r="R389" t="s">
        <v>37</v>
      </c>
      <c r="S389" t="s">
        <v>1082</v>
      </c>
      <c r="T389" t="s">
        <v>1639</v>
      </c>
      <c r="Y389">
        <v>5000</v>
      </c>
      <c r="AA389" s="1" t="s">
        <v>1646</v>
      </c>
      <c r="AB389" t="s">
        <v>1647</v>
      </c>
      <c r="AD389" s="1" t="s">
        <v>1102</v>
      </c>
    </row>
    <row r="390" spans="1:30" outlineLevel="4" x14ac:dyDescent="0.3">
      <c r="A390" s="1" t="s">
        <v>1073</v>
      </c>
      <c r="B390" s="1" t="s">
        <v>66</v>
      </c>
      <c r="C390" s="1" t="s">
        <v>157</v>
      </c>
      <c r="D390" s="1" t="s">
        <v>87</v>
      </c>
      <c r="E390" s="1" t="s">
        <v>157</v>
      </c>
      <c r="F390" s="1" t="s">
        <v>30</v>
      </c>
      <c r="G390" t="s">
        <v>1648</v>
      </c>
      <c r="H390" s="1" t="s">
        <v>1649</v>
      </c>
      <c r="I390" t="s">
        <v>1076</v>
      </c>
      <c r="K390" t="s">
        <v>35</v>
      </c>
      <c r="L390" t="s">
        <v>35</v>
      </c>
      <c r="O390" t="s">
        <v>36</v>
      </c>
      <c r="Q390" t="s">
        <v>54</v>
      </c>
      <c r="R390" t="s">
        <v>37</v>
      </c>
      <c r="S390" t="s">
        <v>1082</v>
      </c>
      <c r="T390" t="s">
        <v>1639</v>
      </c>
      <c r="Y390">
        <v>5000</v>
      </c>
      <c r="AA390" s="1" t="s">
        <v>1650</v>
      </c>
      <c r="AB390" t="s">
        <v>1651</v>
      </c>
      <c r="AD390" s="1" t="s">
        <v>1102</v>
      </c>
    </row>
    <row r="391" spans="1:30" outlineLevel="4" x14ac:dyDescent="0.3">
      <c r="A391" s="1" t="s">
        <v>1073</v>
      </c>
      <c r="B391" s="1" t="s">
        <v>66</v>
      </c>
      <c r="C391" s="1" t="s">
        <v>157</v>
      </c>
      <c r="D391" s="1" t="s">
        <v>87</v>
      </c>
      <c r="E391" s="1" t="s">
        <v>96</v>
      </c>
      <c r="F391" s="1" t="s">
        <v>30</v>
      </c>
      <c r="G391" t="s">
        <v>1652</v>
      </c>
      <c r="H391" s="1" t="s">
        <v>1653</v>
      </c>
      <c r="I391" t="s">
        <v>1076</v>
      </c>
      <c r="K391" t="s">
        <v>35</v>
      </c>
      <c r="L391" t="s">
        <v>35</v>
      </c>
      <c r="O391" t="s">
        <v>36</v>
      </c>
      <c r="Q391" t="s">
        <v>54</v>
      </c>
      <c r="R391" t="s">
        <v>37</v>
      </c>
      <c r="S391" t="s">
        <v>1082</v>
      </c>
      <c r="T391" t="s">
        <v>1639</v>
      </c>
      <c r="Y391">
        <v>5000</v>
      </c>
      <c r="AA391" s="1" t="s">
        <v>1654</v>
      </c>
      <c r="AB391" t="s">
        <v>1655</v>
      </c>
      <c r="AD391" s="1" t="s">
        <v>1102</v>
      </c>
    </row>
    <row r="392" spans="1:30" outlineLevel="4" x14ac:dyDescent="0.3">
      <c r="A392" s="1" t="s">
        <v>1073</v>
      </c>
      <c r="B392" s="1" t="s">
        <v>66</v>
      </c>
      <c r="C392" s="1" t="s">
        <v>157</v>
      </c>
      <c r="D392" s="1" t="s">
        <v>87</v>
      </c>
      <c r="E392" s="1" t="s">
        <v>175</v>
      </c>
      <c r="F392" s="1" t="s">
        <v>30</v>
      </c>
      <c r="G392" t="s">
        <v>1656</v>
      </c>
      <c r="H392" s="1" t="s">
        <v>1657</v>
      </c>
      <c r="I392" t="s">
        <v>1076</v>
      </c>
      <c r="K392" t="s">
        <v>35</v>
      </c>
      <c r="L392" t="s">
        <v>35</v>
      </c>
      <c r="O392" t="s">
        <v>36</v>
      </c>
      <c r="Q392" t="s">
        <v>54</v>
      </c>
      <c r="R392" t="s">
        <v>37</v>
      </c>
      <c r="S392" t="s">
        <v>1082</v>
      </c>
      <c r="T392" t="s">
        <v>1639</v>
      </c>
      <c r="Y392">
        <v>5000</v>
      </c>
      <c r="AA392" s="1" t="s">
        <v>1658</v>
      </c>
      <c r="AB392" t="s">
        <v>1659</v>
      </c>
      <c r="AD392" s="1" t="s">
        <v>1102</v>
      </c>
    </row>
    <row r="393" spans="1:30" outlineLevel="4" x14ac:dyDescent="0.3">
      <c r="A393" s="1" t="s">
        <v>1073</v>
      </c>
      <c r="B393" s="1" t="s">
        <v>66</v>
      </c>
      <c r="C393" s="1" t="s">
        <v>157</v>
      </c>
      <c r="D393" s="1" t="s">
        <v>87</v>
      </c>
      <c r="E393" s="1" t="s">
        <v>105</v>
      </c>
      <c r="F393" s="1" t="s">
        <v>30</v>
      </c>
      <c r="G393" t="s">
        <v>1660</v>
      </c>
      <c r="H393" s="1" t="s">
        <v>1661</v>
      </c>
      <c r="I393" t="s">
        <v>1076</v>
      </c>
      <c r="K393" t="s">
        <v>35</v>
      </c>
      <c r="L393" t="s">
        <v>35</v>
      </c>
      <c r="O393" t="s">
        <v>36</v>
      </c>
      <c r="Q393" t="s">
        <v>54</v>
      </c>
      <c r="R393" t="s">
        <v>37</v>
      </c>
      <c r="S393" t="s">
        <v>1082</v>
      </c>
      <c r="T393" t="s">
        <v>1639</v>
      </c>
      <c r="Y393">
        <v>5000</v>
      </c>
      <c r="AA393" s="1" t="s">
        <v>1662</v>
      </c>
      <c r="AB393" t="s">
        <v>1663</v>
      </c>
      <c r="AD393" s="1" t="s">
        <v>1102</v>
      </c>
    </row>
    <row r="394" spans="1:30" outlineLevel="4" x14ac:dyDescent="0.3">
      <c r="A394" s="1" t="s">
        <v>1073</v>
      </c>
      <c r="B394" s="1" t="s">
        <v>66</v>
      </c>
      <c r="C394" s="1" t="s">
        <v>157</v>
      </c>
      <c r="D394" s="1" t="s">
        <v>87</v>
      </c>
      <c r="E394" s="1" t="s">
        <v>266</v>
      </c>
      <c r="F394" s="1" t="s">
        <v>30</v>
      </c>
      <c r="G394" t="s">
        <v>1664</v>
      </c>
      <c r="H394" s="1" t="s">
        <v>1665</v>
      </c>
      <c r="I394" t="s">
        <v>52</v>
      </c>
      <c r="K394" t="s">
        <v>35</v>
      </c>
      <c r="L394" t="s">
        <v>35</v>
      </c>
      <c r="O394" t="s">
        <v>36</v>
      </c>
      <c r="Q394" t="s">
        <v>54</v>
      </c>
      <c r="R394" t="s">
        <v>37</v>
      </c>
      <c r="S394" t="s">
        <v>1082</v>
      </c>
      <c r="T394" t="s">
        <v>1639</v>
      </c>
      <c r="X394">
        <v>100</v>
      </c>
      <c r="Y394">
        <v>5000</v>
      </c>
      <c r="AA394" s="1" t="s">
        <v>1666</v>
      </c>
      <c r="AB394" t="s">
        <v>1667</v>
      </c>
      <c r="AD394" s="1" t="s">
        <v>1102</v>
      </c>
    </row>
    <row r="395" spans="1:30" outlineLevel="4" x14ac:dyDescent="0.3">
      <c r="A395" s="1" t="s">
        <v>1073</v>
      </c>
      <c r="B395" s="1" t="s">
        <v>66</v>
      </c>
      <c r="C395" s="1" t="s">
        <v>157</v>
      </c>
      <c r="D395" s="1" t="s">
        <v>87</v>
      </c>
      <c r="E395" s="1" t="s">
        <v>123</v>
      </c>
      <c r="F395" s="1" t="s">
        <v>30</v>
      </c>
      <c r="G395" t="s">
        <v>1668</v>
      </c>
      <c r="H395" s="1" t="s">
        <v>1669</v>
      </c>
      <c r="I395" t="s">
        <v>1076</v>
      </c>
      <c r="K395" t="s">
        <v>35</v>
      </c>
      <c r="L395" t="s">
        <v>35</v>
      </c>
      <c r="O395" t="s">
        <v>36</v>
      </c>
      <c r="Q395" t="s">
        <v>54</v>
      </c>
      <c r="R395" t="s">
        <v>37</v>
      </c>
      <c r="S395" t="s">
        <v>1082</v>
      </c>
      <c r="T395" t="s">
        <v>1639</v>
      </c>
      <c r="Y395">
        <v>5000</v>
      </c>
      <c r="AA395" s="1" t="s">
        <v>1670</v>
      </c>
      <c r="AB395" t="s">
        <v>1671</v>
      </c>
      <c r="AD395" s="1" t="s">
        <v>1102</v>
      </c>
    </row>
    <row r="396" spans="1:30" outlineLevel="3" x14ac:dyDescent="0.3">
      <c r="A396" s="1" t="s">
        <v>1073</v>
      </c>
      <c r="B396" s="1" t="s">
        <v>66</v>
      </c>
      <c r="C396" s="1" t="s">
        <v>157</v>
      </c>
      <c r="D396" s="1" t="s">
        <v>157</v>
      </c>
      <c r="E396" s="1" t="s">
        <v>30</v>
      </c>
      <c r="F396" s="1" t="s">
        <v>30</v>
      </c>
      <c r="G396" t="s">
        <v>1533</v>
      </c>
      <c r="H396" s="1" t="s">
        <v>1672</v>
      </c>
      <c r="I396" t="s">
        <v>1076</v>
      </c>
      <c r="K396" t="s">
        <v>35</v>
      </c>
      <c r="L396" t="s">
        <v>35</v>
      </c>
      <c r="O396" t="s">
        <v>36</v>
      </c>
      <c r="Q396" t="s">
        <v>54</v>
      </c>
      <c r="R396" t="s">
        <v>37</v>
      </c>
      <c r="S396" t="s">
        <v>1082</v>
      </c>
      <c r="T396" t="s">
        <v>1639</v>
      </c>
      <c r="Y396">
        <v>5000</v>
      </c>
      <c r="AA396" s="1" t="s">
        <v>1673</v>
      </c>
      <c r="AB396" t="s">
        <v>1536</v>
      </c>
      <c r="AD396" s="1" t="s">
        <v>1102</v>
      </c>
    </row>
    <row r="397" spans="1:30" outlineLevel="4" x14ac:dyDescent="0.3">
      <c r="A397" s="1" t="s">
        <v>1073</v>
      </c>
      <c r="B397" s="1" t="s">
        <v>66</v>
      </c>
      <c r="C397" s="1" t="s">
        <v>157</v>
      </c>
      <c r="D397" s="1" t="s">
        <v>157</v>
      </c>
      <c r="E397" s="1" t="s">
        <v>87</v>
      </c>
      <c r="F397" s="1" t="s">
        <v>30</v>
      </c>
      <c r="G397" t="s">
        <v>1674</v>
      </c>
      <c r="H397" s="1" t="s">
        <v>1675</v>
      </c>
      <c r="I397" t="s">
        <v>1076</v>
      </c>
      <c r="K397" t="s">
        <v>35</v>
      </c>
      <c r="L397" t="s">
        <v>35</v>
      </c>
      <c r="O397" t="s">
        <v>36</v>
      </c>
      <c r="Q397" t="s">
        <v>54</v>
      </c>
      <c r="R397" t="s">
        <v>37</v>
      </c>
      <c r="S397" t="s">
        <v>1082</v>
      </c>
      <c r="T397" t="s">
        <v>1639</v>
      </c>
      <c r="Y397">
        <v>5000</v>
      </c>
      <c r="AA397" s="1" t="s">
        <v>1676</v>
      </c>
      <c r="AB397" t="s">
        <v>1677</v>
      </c>
      <c r="AD397" s="1" t="s">
        <v>1102</v>
      </c>
    </row>
    <row r="398" spans="1:30" outlineLevel="4" x14ac:dyDescent="0.3">
      <c r="A398" s="1" t="s">
        <v>1073</v>
      </c>
      <c r="B398" s="1" t="s">
        <v>66</v>
      </c>
      <c r="C398" s="1" t="s">
        <v>157</v>
      </c>
      <c r="D398" s="1" t="s">
        <v>157</v>
      </c>
      <c r="E398" s="1" t="s">
        <v>157</v>
      </c>
      <c r="F398" s="1" t="s">
        <v>30</v>
      </c>
      <c r="G398" t="s">
        <v>1678</v>
      </c>
      <c r="H398" s="1" t="s">
        <v>1679</v>
      </c>
      <c r="I398" t="s">
        <v>1076</v>
      </c>
      <c r="K398" t="s">
        <v>35</v>
      </c>
      <c r="L398" t="s">
        <v>35</v>
      </c>
      <c r="O398" t="s">
        <v>36</v>
      </c>
      <c r="Q398" t="s">
        <v>54</v>
      </c>
      <c r="R398" t="s">
        <v>37</v>
      </c>
      <c r="S398" t="s">
        <v>1082</v>
      </c>
      <c r="T398" t="s">
        <v>1639</v>
      </c>
      <c r="Y398">
        <v>5000</v>
      </c>
      <c r="AA398" s="1" t="s">
        <v>1680</v>
      </c>
      <c r="AB398" t="s">
        <v>1681</v>
      </c>
      <c r="AD398" s="1" t="s">
        <v>1102</v>
      </c>
    </row>
    <row r="399" spans="1:30" outlineLevel="4" x14ac:dyDescent="0.3">
      <c r="A399" s="1" t="s">
        <v>1073</v>
      </c>
      <c r="B399" s="1" t="s">
        <v>66</v>
      </c>
      <c r="C399" s="1" t="s">
        <v>157</v>
      </c>
      <c r="D399" s="1" t="s">
        <v>157</v>
      </c>
      <c r="E399" s="1" t="s">
        <v>96</v>
      </c>
      <c r="F399" s="1" t="s">
        <v>30</v>
      </c>
      <c r="G399" t="s">
        <v>1682</v>
      </c>
      <c r="H399" s="1" t="s">
        <v>1683</v>
      </c>
      <c r="I399" t="s">
        <v>1076</v>
      </c>
      <c r="K399" t="s">
        <v>35</v>
      </c>
      <c r="L399" t="s">
        <v>35</v>
      </c>
      <c r="O399" t="s">
        <v>36</v>
      </c>
      <c r="Q399" t="s">
        <v>54</v>
      </c>
      <c r="R399" t="s">
        <v>37</v>
      </c>
      <c r="S399" t="s">
        <v>1082</v>
      </c>
      <c r="T399" t="s">
        <v>1639</v>
      </c>
      <c r="Y399">
        <v>5000</v>
      </c>
      <c r="AA399" s="1" t="s">
        <v>1684</v>
      </c>
      <c r="AB399" t="s">
        <v>1685</v>
      </c>
      <c r="AD399" s="1" t="s">
        <v>1102</v>
      </c>
    </row>
    <row r="400" spans="1:30" outlineLevel="4" x14ac:dyDescent="0.3">
      <c r="A400" s="1" t="s">
        <v>1073</v>
      </c>
      <c r="B400" s="1" t="s">
        <v>66</v>
      </c>
      <c r="C400" s="1" t="s">
        <v>157</v>
      </c>
      <c r="D400" s="1" t="s">
        <v>157</v>
      </c>
      <c r="E400" s="1" t="s">
        <v>105</v>
      </c>
      <c r="F400" s="1" t="s">
        <v>30</v>
      </c>
      <c r="G400" t="s">
        <v>1686</v>
      </c>
      <c r="H400" s="1" t="s">
        <v>1687</v>
      </c>
      <c r="I400" t="s">
        <v>1076</v>
      </c>
      <c r="K400" t="s">
        <v>35</v>
      </c>
      <c r="L400" t="s">
        <v>35</v>
      </c>
      <c r="O400" t="s">
        <v>36</v>
      </c>
      <c r="Q400" t="s">
        <v>54</v>
      </c>
      <c r="R400" t="s">
        <v>37</v>
      </c>
      <c r="S400" t="s">
        <v>1082</v>
      </c>
      <c r="T400" t="s">
        <v>1639</v>
      </c>
      <c r="Y400">
        <v>5000</v>
      </c>
      <c r="AA400" s="1" t="s">
        <v>1688</v>
      </c>
      <c r="AB400" t="s">
        <v>1689</v>
      </c>
      <c r="AD400" s="1" t="s">
        <v>1102</v>
      </c>
    </row>
    <row r="401" spans="1:30" outlineLevel="4" x14ac:dyDescent="0.3">
      <c r="A401" s="1" t="s">
        <v>1073</v>
      </c>
      <c r="B401" s="1" t="s">
        <v>66</v>
      </c>
      <c r="C401" s="1" t="s">
        <v>157</v>
      </c>
      <c r="D401" s="1" t="s">
        <v>157</v>
      </c>
      <c r="E401" s="1" t="s">
        <v>266</v>
      </c>
      <c r="F401" s="1" t="s">
        <v>30</v>
      </c>
      <c r="G401" t="s">
        <v>1690</v>
      </c>
      <c r="H401" s="1" t="s">
        <v>1691</v>
      </c>
      <c r="I401" t="s">
        <v>1076</v>
      </c>
      <c r="K401" t="s">
        <v>35</v>
      </c>
      <c r="L401" t="s">
        <v>35</v>
      </c>
      <c r="O401" t="s">
        <v>36</v>
      </c>
      <c r="Q401" t="s">
        <v>54</v>
      </c>
      <c r="R401" t="s">
        <v>37</v>
      </c>
      <c r="S401" t="s">
        <v>1082</v>
      </c>
      <c r="T401" t="s">
        <v>1639</v>
      </c>
      <c r="Y401">
        <v>5000</v>
      </c>
      <c r="AA401" s="1" t="s">
        <v>1692</v>
      </c>
      <c r="AB401" t="s">
        <v>1693</v>
      </c>
      <c r="AD401" s="1" t="s">
        <v>1102</v>
      </c>
    </row>
    <row r="402" spans="1:30" outlineLevel="4" x14ac:dyDescent="0.3">
      <c r="A402" s="1" t="s">
        <v>1073</v>
      </c>
      <c r="B402" s="1" t="s">
        <v>66</v>
      </c>
      <c r="C402" s="1" t="s">
        <v>157</v>
      </c>
      <c r="D402" s="1" t="s">
        <v>157</v>
      </c>
      <c r="E402" s="1" t="s">
        <v>114</v>
      </c>
      <c r="F402" s="1" t="s">
        <v>30</v>
      </c>
      <c r="G402" t="s">
        <v>1694</v>
      </c>
      <c r="H402" s="1" t="s">
        <v>1695</v>
      </c>
      <c r="I402" t="s">
        <v>1076</v>
      </c>
      <c r="K402" t="s">
        <v>35</v>
      </c>
      <c r="L402" t="s">
        <v>35</v>
      </c>
      <c r="O402" t="s">
        <v>36</v>
      </c>
      <c r="Q402" t="s">
        <v>54</v>
      </c>
      <c r="R402" t="s">
        <v>37</v>
      </c>
      <c r="S402" t="s">
        <v>1082</v>
      </c>
      <c r="T402" t="s">
        <v>1639</v>
      </c>
      <c r="Y402">
        <v>5000</v>
      </c>
      <c r="AA402" s="1" t="s">
        <v>1696</v>
      </c>
      <c r="AB402" t="s">
        <v>1697</v>
      </c>
      <c r="AD402" s="1" t="s">
        <v>1102</v>
      </c>
    </row>
    <row r="403" spans="1:30" outlineLevel="4" x14ac:dyDescent="0.3">
      <c r="A403" s="1" t="s">
        <v>1073</v>
      </c>
      <c r="B403" s="1" t="s">
        <v>66</v>
      </c>
      <c r="C403" s="1" t="s">
        <v>157</v>
      </c>
      <c r="D403" s="1" t="s">
        <v>157</v>
      </c>
      <c r="E403" s="1" t="s">
        <v>374</v>
      </c>
      <c r="F403" s="1" t="s">
        <v>30</v>
      </c>
      <c r="G403" t="s">
        <v>1698</v>
      </c>
      <c r="H403" s="1" t="s">
        <v>1699</v>
      </c>
      <c r="I403" t="s">
        <v>52</v>
      </c>
      <c r="K403" t="s">
        <v>35</v>
      </c>
      <c r="L403" t="s">
        <v>35</v>
      </c>
      <c r="O403" t="s">
        <v>36</v>
      </c>
      <c r="Q403" t="s">
        <v>54</v>
      </c>
      <c r="R403" t="s">
        <v>37</v>
      </c>
      <c r="S403" t="s">
        <v>1082</v>
      </c>
      <c r="T403" t="s">
        <v>1639</v>
      </c>
      <c r="X403">
        <v>100</v>
      </c>
      <c r="Y403">
        <v>5000</v>
      </c>
      <c r="AA403" s="1" t="s">
        <v>1700</v>
      </c>
      <c r="AB403" t="s">
        <v>1701</v>
      </c>
      <c r="AD403" s="1" t="s">
        <v>1102</v>
      </c>
    </row>
    <row r="404" spans="1:30" outlineLevel="3" x14ac:dyDescent="0.3">
      <c r="A404" s="1" t="s">
        <v>1073</v>
      </c>
      <c r="B404" s="1" t="s">
        <v>66</v>
      </c>
      <c r="C404" s="1" t="s">
        <v>157</v>
      </c>
      <c r="D404" s="1" t="s">
        <v>96</v>
      </c>
      <c r="E404" s="1" t="s">
        <v>30</v>
      </c>
      <c r="F404" s="1" t="s">
        <v>30</v>
      </c>
      <c r="G404" t="s">
        <v>1585</v>
      </c>
      <c r="H404" s="1" t="s">
        <v>1702</v>
      </c>
      <c r="I404" t="s">
        <v>1076</v>
      </c>
      <c r="K404" t="s">
        <v>35</v>
      </c>
      <c r="L404" t="s">
        <v>35</v>
      </c>
      <c r="O404" t="s">
        <v>36</v>
      </c>
      <c r="Q404" t="s">
        <v>54</v>
      </c>
      <c r="R404" t="s">
        <v>37</v>
      </c>
      <c r="S404" t="s">
        <v>1082</v>
      </c>
      <c r="T404" t="s">
        <v>1639</v>
      </c>
      <c r="Y404">
        <v>5000</v>
      </c>
      <c r="AA404" s="1" t="s">
        <v>1703</v>
      </c>
      <c r="AB404" t="s">
        <v>1588</v>
      </c>
      <c r="AD404" s="1" t="s">
        <v>1102</v>
      </c>
    </row>
    <row r="405" spans="1:30" outlineLevel="4" x14ac:dyDescent="0.3">
      <c r="A405" s="1" t="s">
        <v>1073</v>
      </c>
      <c r="B405" s="1" t="s">
        <v>66</v>
      </c>
      <c r="C405" s="1" t="s">
        <v>157</v>
      </c>
      <c r="D405" s="1" t="s">
        <v>96</v>
      </c>
      <c r="E405" s="1" t="s">
        <v>96</v>
      </c>
      <c r="F405" s="1" t="s">
        <v>30</v>
      </c>
      <c r="G405" t="s">
        <v>1704</v>
      </c>
      <c r="H405" s="1" t="s">
        <v>1705</v>
      </c>
      <c r="I405" t="s">
        <v>1076</v>
      </c>
      <c r="K405" t="s">
        <v>35</v>
      </c>
      <c r="L405" t="s">
        <v>35</v>
      </c>
      <c r="O405" t="s">
        <v>36</v>
      </c>
      <c r="Q405" t="s">
        <v>54</v>
      </c>
      <c r="R405" t="s">
        <v>37</v>
      </c>
      <c r="S405" t="s">
        <v>1082</v>
      </c>
      <c r="T405" t="s">
        <v>1639</v>
      </c>
      <c r="Y405">
        <v>5000</v>
      </c>
      <c r="AA405" s="1" t="s">
        <v>1706</v>
      </c>
      <c r="AB405" t="s">
        <v>1707</v>
      </c>
      <c r="AD405" s="1" t="s">
        <v>1102</v>
      </c>
    </row>
    <row r="406" spans="1:30" outlineLevel="3" x14ac:dyDescent="0.3">
      <c r="A406" s="1" t="s">
        <v>1073</v>
      </c>
      <c r="B406" s="1" t="s">
        <v>66</v>
      </c>
      <c r="C406" s="1" t="s">
        <v>157</v>
      </c>
      <c r="D406" s="1" t="s">
        <v>105</v>
      </c>
      <c r="E406" s="1" t="s">
        <v>30</v>
      </c>
      <c r="F406" s="1" t="s">
        <v>30</v>
      </c>
      <c r="G406" t="s">
        <v>1617</v>
      </c>
      <c r="H406" s="1" t="s">
        <v>1708</v>
      </c>
      <c r="I406" t="s">
        <v>1076</v>
      </c>
      <c r="K406" t="s">
        <v>35</v>
      </c>
      <c r="L406" t="s">
        <v>35</v>
      </c>
      <c r="O406" t="s">
        <v>36</v>
      </c>
      <c r="Q406" t="s">
        <v>54</v>
      </c>
      <c r="R406" t="s">
        <v>37</v>
      </c>
      <c r="S406" t="s">
        <v>1082</v>
      </c>
      <c r="T406" t="s">
        <v>1639</v>
      </c>
      <c r="Y406">
        <v>5000</v>
      </c>
      <c r="AA406" s="1" t="s">
        <v>1709</v>
      </c>
      <c r="AB406" t="s">
        <v>1620</v>
      </c>
      <c r="AD406" s="1" t="s">
        <v>1102</v>
      </c>
    </row>
    <row r="407" spans="1:30" outlineLevel="4" x14ac:dyDescent="0.3">
      <c r="A407" s="1" t="s">
        <v>1073</v>
      </c>
      <c r="B407" s="1" t="s">
        <v>66</v>
      </c>
      <c r="C407" s="1" t="s">
        <v>157</v>
      </c>
      <c r="D407" s="1" t="s">
        <v>105</v>
      </c>
      <c r="E407" s="1" t="s">
        <v>96</v>
      </c>
      <c r="F407" s="1" t="s">
        <v>30</v>
      </c>
      <c r="G407" t="s">
        <v>1710</v>
      </c>
      <c r="H407" s="1" t="s">
        <v>1711</v>
      </c>
      <c r="I407" t="s">
        <v>1076</v>
      </c>
      <c r="K407" t="s">
        <v>35</v>
      </c>
      <c r="L407" t="s">
        <v>35</v>
      </c>
      <c r="O407" t="s">
        <v>36</v>
      </c>
      <c r="Q407" t="s">
        <v>54</v>
      </c>
      <c r="R407" t="s">
        <v>37</v>
      </c>
      <c r="S407" t="s">
        <v>1082</v>
      </c>
      <c r="T407" t="s">
        <v>1639</v>
      </c>
      <c r="Y407">
        <v>5000</v>
      </c>
      <c r="AA407" s="1" t="s">
        <v>1712</v>
      </c>
      <c r="AB407" t="s">
        <v>1713</v>
      </c>
      <c r="AD407" s="1" t="s">
        <v>1102</v>
      </c>
    </row>
    <row r="408" spans="1:30" outlineLevel="4" x14ac:dyDescent="0.3">
      <c r="A408" s="1" t="s">
        <v>1073</v>
      </c>
      <c r="B408" s="1" t="s">
        <v>66</v>
      </c>
      <c r="C408" s="1" t="s">
        <v>157</v>
      </c>
      <c r="D408" s="1" t="s">
        <v>105</v>
      </c>
      <c r="E408" s="1" t="s">
        <v>175</v>
      </c>
      <c r="F408" s="1" t="s">
        <v>30</v>
      </c>
      <c r="G408" t="s">
        <v>1714</v>
      </c>
      <c r="H408" s="1" t="s">
        <v>1715</v>
      </c>
      <c r="I408" t="s">
        <v>1076</v>
      </c>
      <c r="K408" t="s">
        <v>35</v>
      </c>
      <c r="L408" t="s">
        <v>35</v>
      </c>
      <c r="O408" t="s">
        <v>36</v>
      </c>
      <c r="Q408" t="s">
        <v>54</v>
      </c>
      <c r="R408" t="s">
        <v>37</v>
      </c>
      <c r="S408" t="s">
        <v>1082</v>
      </c>
      <c r="T408" t="s">
        <v>1639</v>
      </c>
      <c r="Y408">
        <v>5000</v>
      </c>
      <c r="AA408" s="1" t="s">
        <v>1716</v>
      </c>
      <c r="AB408" t="s">
        <v>1717</v>
      </c>
      <c r="AD408" s="1" t="s">
        <v>1102</v>
      </c>
    </row>
    <row r="409" spans="1:30" outlineLevel="4" x14ac:dyDescent="0.3">
      <c r="A409" s="1" t="s">
        <v>1073</v>
      </c>
      <c r="B409" s="1" t="s">
        <v>66</v>
      </c>
      <c r="C409" s="1" t="s">
        <v>157</v>
      </c>
      <c r="D409" s="1" t="s">
        <v>105</v>
      </c>
      <c r="E409" s="1" t="s">
        <v>105</v>
      </c>
      <c r="F409" s="1" t="s">
        <v>30</v>
      </c>
      <c r="G409" t="s">
        <v>1718</v>
      </c>
      <c r="H409" s="1" t="s">
        <v>1719</v>
      </c>
      <c r="I409" t="s">
        <v>1076</v>
      </c>
      <c r="K409" t="s">
        <v>35</v>
      </c>
      <c r="L409" t="s">
        <v>35</v>
      </c>
      <c r="O409" t="s">
        <v>36</v>
      </c>
      <c r="Q409" t="s">
        <v>54</v>
      </c>
      <c r="R409" t="s">
        <v>37</v>
      </c>
      <c r="S409" t="s">
        <v>1082</v>
      </c>
      <c r="T409" t="s">
        <v>1639</v>
      </c>
      <c r="Y409">
        <v>5000</v>
      </c>
      <c r="AA409" s="1" t="s">
        <v>1720</v>
      </c>
      <c r="AB409" t="s">
        <v>1721</v>
      </c>
      <c r="AD409" s="1" t="s">
        <v>1102</v>
      </c>
    </row>
    <row r="410" spans="1:30" outlineLevel="4" x14ac:dyDescent="0.3">
      <c r="A410" s="1" t="s">
        <v>1073</v>
      </c>
      <c r="B410" s="1" t="s">
        <v>66</v>
      </c>
      <c r="C410" s="1" t="s">
        <v>157</v>
      </c>
      <c r="D410" s="1" t="s">
        <v>105</v>
      </c>
      <c r="E410" s="1" t="s">
        <v>114</v>
      </c>
      <c r="F410" s="1" t="s">
        <v>30</v>
      </c>
      <c r="G410" t="s">
        <v>1722</v>
      </c>
      <c r="H410" s="1" t="s">
        <v>1723</v>
      </c>
      <c r="I410" t="s">
        <v>1076</v>
      </c>
      <c r="K410" t="s">
        <v>35</v>
      </c>
      <c r="L410" t="s">
        <v>35</v>
      </c>
      <c r="O410" t="s">
        <v>36</v>
      </c>
      <c r="Q410" t="s">
        <v>54</v>
      </c>
      <c r="R410" t="s">
        <v>37</v>
      </c>
      <c r="S410" t="s">
        <v>1082</v>
      </c>
      <c r="T410" t="s">
        <v>1639</v>
      </c>
      <c r="Y410">
        <v>5000</v>
      </c>
      <c r="AA410" s="1" t="s">
        <v>1724</v>
      </c>
      <c r="AB410" t="s">
        <v>1725</v>
      </c>
      <c r="AD410" s="1" t="s">
        <v>1102</v>
      </c>
    </row>
    <row r="411" spans="1:30" outlineLevel="4" x14ac:dyDescent="0.3">
      <c r="A411" s="1" t="s">
        <v>1073</v>
      </c>
      <c r="B411" s="1" t="s">
        <v>66</v>
      </c>
      <c r="C411" s="1" t="s">
        <v>157</v>
      </c>
      <c r="D411" s="1" t="s">
        <v>105</v>
      </c>
      <c r="E411" s="1" t="s">
        <v>123</v>
      </c>
      <c r="F411" s="1" t="s">
        <v>30</v>
      </c>
      <c r="G411" t="s">
        <v>1726</v>
      </c>
      <c r="H411" s="1" t="s">
        <v>1727</v>
      </c>
      <c r="I411" t="s">
        <v>1076</v>
      </c>
      <c r="K411" t="s">
        <v>35</v>
      </c>
      <c r="L411" t="s">
        <v>35</v>
      </c>
      <c r="O411" t="s">
        <v>36</v>
      </c>
      <c r="Q411" t="s">
        <v>54</v>
      </c>
      <c r="R411" t="s">
        <v>37</v>
      </c>
      <c r="S411" t="s">
        <v>1082</v>
      </c>
      <c r="T411" t="s">
        <v>1639</v>
      </c>
      <c r="Y411">
        <v>5000</v>
      </c>
      <c r="AA411" s="1" t="s">
        <v>1728</v>
      </c>
      <c r="AB411" t="s">
        <v>1729</v>
      </c>
      <c r="AD411" s="1" t="s">
        <v>1102</v>
      </c>
    </row>
    <row r="412" spans="1:30" outlineLevel="2" x14ac:dyDescent="0.3">
      <c r="A412" s="1" t="s">
        <v>1073</v>
      </c>
      <c r="B412" s="1" t="s">
        <v>66</v>
      </c>
      <c r="C412" s="1" t="s">
        <v>96</v>
      </c>
      <c r="D412" s="1" t="s">
        <v>30</v>
      </c>
      <c r="E412" s="1" t="s">
        <v>30</v>
      </c>
      <c r="F412" s="1" t="s">
        <v>30</v>
      </c>
      <c r="G412" t="s">
        <v>1730</v>
      </c>
      <c r="H412" s="1" t="s">
        <v>1731</v>
      </c>
      <c r="I412" t="s">
        <v>52</v>
      </c>
      <c r="K412" t="s">
        <v>35</v>
      </c>
      <c r="L412" t="s">
        <v>35</v>
      </c>
      <c r="O412" t="s">
        <v>36</v>
      </c>
      <c r="Q412" t="s">
        <v>54</v>
      </c>
      <c r="R412" t="s">
        <v>37</v>
      </c>
      <c r="S412" t="s">
        <v>1082</v>
      </c>
      <c r="T412" t="s">
        <v>1732</v>
      </c>
      <c r="AA412" s="1" t="s">
        <v>1733</v>
      </c>
      <c r="AB412" t="s">
        <v>1734</v>
      </c>
      <c r="AD412" s="1" t="s">
        <v>31</v>
      </c>
    </row>
    <row r="413" spans="1:30" outlineLevel="3" x14ac:dyDescent="0.3">
      <c r="A413" s="1" t="s">
        <v>1073</v>
      </c>
      <c r="B413" s="1" t="s">
        <v>66</v>
      </c>
      <c r="C413" s="1" t="s">
        <v>96</v>
      </c>
      <c r="D413" s="1" t="s">
        <v>87</v>
      </c>
      <c r="E413" s="1" t="s">
        <v>30</v>
      </c>
      <c r="F413" s="1" t="s">
        <v>30</v>
      </c>
      <c r="G413" t="s">
        <v>1517</v>
      </c>
      <c r="H413" s="1" t="s">
        <v>1735</v>
      </c>
      <c r="I413" t="s">
        <v>1076</v>
      </c>
      <c r="K413" t="s">
        <v>35</v>
      </c>
      <c r="L413" t="s">
        <v>35</v>
      </c>
      <c r="O413" t="s">
        <v>36</v>
      </c>
      <c r="Q413" t="s">
        <v>54</v>
      </c>
      <c r="R413" t="s">
        <v>37</v>
      </c>
      <c r="S413" t="s">
        <v>1082</v>
      </c>
      <c r="T413" t="s">
        <v>1732</v>
      </c>
      <c r="Y413">
        <v>5000</v>
      </c>
      <c r="AA413" s="1" t="s">
        <v>1736</v>
      </c>
      <c r="AB413" t="s">
        <v>1520</v>
      </c>
      <c r="AD413" s="1" t="s">
        <v>1102</v>
      </c>
    </row>
    <row r="414" spans="1:30" outlineLevel="4" x14ac:dyDescent="0.3">
      <c r="A414" s="1" t="s">
        <v>1073</v>
      </c>
      <c r="B414" s="1" t="s">
        <v>66</v>
      </c>
      <c r="C414" s="1" t="s">
        <v>96</v>
      </c>
      <c r="D414" s="1" t="s">
        <v>87</v>
      </c>
      <c r="E414" s="1" t="s">
        <v>87</v>
      </c>
      <c r="F414" s="1" t="s">
        <v>30</v>
      </c>
      <c r="G414" t="s">
        <v>1737</v>
      </c>
      <c r="H414" s="1" t="s">
        <v>1738</v>
      </c>
      <c r="I414" t="s">
        <v>1076</v>
      </c>
      <c r="K414" t="s">
        <v>35</v>
      </c>
      <c r="L414" t="s">
        <v>35</v>
      </c>
      <c r="O414" t="s">
        <v>36</v>
      </c>
      <c r="Q414" t="s">
        <v>54</v>
      </c>
      <c r="R414" t="s">
        <v>37</v>
      </c>
      <c r="S414" t="s">
        <v>1082</v>
      </c>
      <c r="T414" t="s">
        <v>1732</v>
      </c>
      <c r="Y414">
        <v>5000</v>
      </c>
      <c r="AA414" s="1" t="s">
        <v>1739</v>
      </c>
      <c r="AB414" t="s">
        <v>1740</v>
      </c>
      <c r="AD414" s="1" t="s">
        <v>1102</v>
      </c>
    </row>
    <row r="415" spans="1:30" outlineLevel="4" x14ac:dyDescent="0.3">
      <c r="A415" s="1" t="s">
        <v>1073</v>
      </c>
      <c r="B415" s="1" t="s">
        <v>66</v>
      </c>
      <c r="C415" s="1" t="s">
        <v>96</v>
      </c>
      <c r="D415" s="1" t="s">
        <v>87</v>
      </c>
      <c r="E415" s="1" t="s">
        <v>157</v>
      </c>
      <c r="F415" s="1" t="s">
        <v>30</v>
      </c>
      <c r="G415" t="s">
        <v>1741</v>
      </c>
      <c r="H415" s="1" t="s">
        <v>1742</v>
      </c>
      <c r="I415" t="s">
        <v>1076</v>
      </c>
      <c r="K415" t="s">
        <v>35</v>
      </c>
      <c r="L415" t="s">
        <v>35</v>
      </c>
      <c r="O415" t="s">
        <v>36</v>
      </c>
      <c r="Q415" t="s">
        <v>54</v>
      </c>
      <c r="R415" t="s">
        <v>37</v>
      </c>
      <c r="S415" t="s">
        <v>1082</v>
      </c>
      <c r="T415" t="s">
        <v>1732</v>
      </c>
      <c r="Y415">
        <v>5000</v>
      </c>
      <c r="AA415" s="1" t="s">
        <v>1743</v>
      </c>
      <c r="AB415" t="s">
        <v>1744</v>
      </c>
      <c r="AD415" s="1" t="s">
        <v>1102</v>
      </c>
    </row>
    <row r="416" spans="1:30" outlineLevel="4" x14ac:dyDescent="0.3">
      <c r="A416" s="1" t="s">
        <v>1073</v>
      </c>
      <c r="B416" s="1" t="s">
        <v>66</v>
      </c>
      <c r="C416" s="1" t="s">
        <v>96</v>
      </c>
      <c r="D416" s="1" t="s">
        <v>87</v>
      </c>
      <c r="E416" s="1" t="s">
        <v>96</v>
      </c>
      <c r="F416" s="1" t="s">
        <v>30</v>
      </c>
      <c r="G416" t="s">
        <v>1745</v>
      </c>
      <c r="H416" s="1" t="s">
        <v>1746</v>
      </c>
      <c r="I416" t="s">
        <v>1076</v>
      </c>
      <c r="K416" t="s">
        <v>35</v>
      </c>
      <c r="L416" t="s">
        <v>35</v>
      </c>
      <c r="O416" t="s">
        <v>36</v>
      </c>
      <c r="Q416" t="s">
        <v>54</v>
      </c>
      <c r="R416" t="s">
        <v>37</v>
      </c>
      <c r="S416" t="s">
        <v>1082</v>
      </c>
      <c r="T416" t="s">
        <v>1732</v>
      </c>
      <c r="Y416">
        <v>5000</v>
      </c>
      <c r="AA416" s="1" t="s">
        <v>1747</v>
      </c>
      <c r="AB416" t="s">
        <v>1748</v>
      </c>
      <c r="AD416" s="1" t="s">
        <v>1102</v>
      </c>
    </row>
    <row r="417" spans="1:30" outlineLevel="4" x14ac:dyDescent="0.3">
      <c r="A417" s="1" t="s">
        <v>1073</v>
      </c>
      <c r="B417" s="1" t="s">
        <v>66</v>
      </c>
      <c r="C417" s="1" t="s">
        <v>96</v>
      </c>
      <c r="D417" s="1" t="s">
        <v>87</v>
      </c>
      <c r="E417" s="1" t="s">
        <v>175</v>
      </c>
      <c r="F417" s="1" t="s">
        <v>30</v>
      </c>
      <c r="G417" t="s">
        <v>1749</v>
      </c>
      <c r="H417" s="1" t="s">
        <v>1750</v>
      </c>
      <c r="I417" t="s">
        <v>1076</v>
      </c>
      <c r="K417" t="s">
        <v>35</v>
      </c>
      <c r="L417" t="s">
        <v>35</v>
      </c>
      <c r="O417" t="s">
        <v>36</v>
      </c>
      <c r="Q417" t="s">
        <v>54</v>
      </c>
      <c r="R417" t="s">
        <v>37</v>
      </c>
      <c r="S417" t="s">
        <v>1082</v>
      </c>
      <c r="T417" t="s">
        <v>1732</v>
      </c>
      <c r="Y417">
        <v>5000</v>
      </c>
      <c r="AA417" s="1" t="s">
        <v>1751</v>
      </c>
      <c r="AB417" t="s">
        <v>1752</v>
      </c>
      <c r="AD417" s="1" t="s">
        <v>1102</v>
      </c>
    </row>
    <row r="418" spans="1:30" outlineLevel="4" x14ac:dyDescent="0.3">
      <c r="A418" s="1" t="s">
        <v>1073</v>
      </c>
      <c r="B418" s="1" t="s">
        <v>66</v>
      </c>
      <c r="C418" s="1" t="s">
        <v>96</v>
      </c>
      <c r="D418" s="1" t="s">
        <v>87</v>
      </c>
      <c r="E418" s="1" t="s">
        <v>105</v>
      </c>
      <c r="F418" s="1" t="s">
        <v>30</v>
      </c>
      <c r="G418" t="s">
        <v>1753</v>
      </c>
      <c r="H418" s="1" t="s">
        <v>1754</v>
      </c>
      <c r="I418" t="s">
        <v>1076</v>
      </c>
      <c r="K418" t="s">
        <v>35</v>
      </c>
      <c r="L418" t="s">
        <v>35</v>
      </c>
      <c r="O418" t="s">
        <v>36</v>
      </c>
      <c r="Q418" t="s">
        <v>54</v>
      </c>
      <c r="R418" t="s">
        <v>37</v>
      </c>
      <c r="S418" t="s">
        <v>1082</v>
      </c>
      <c r="T418" t="s">
        <v>1732</v>
      </c>
      <c r="Y418">
        <v>5000</v>
      </c>
      <c r="AA418" s="1" t="s">
        <v>1755</v>
      </c>
      <c r="AB418" t="s">
        <v>1756</v>
      </c>
      <c r="AD418" s="1" t="s">
        <v>1102</v>
      </c>
    </row>
    <row r="419" spans="1:30" outlineLevel="4" x14ac:dyDescent="0.3">
      <c r="A419" s="1" t="s">
        <v>1073</v>
      </c>
      <c r="B419" s="1" t="s">
        <v>66</v>
      </c>
      <c r="C419" s="1" t="s">
        <v>96</v>
      </c>
      <c r="D419" s="1" t="s">
        <v>87</v>
      </c>
      <c r="E419" s="1" t="s">
        <v>266</v>
      </c>
      <c r="F419" s="1" t="s">
        <v>30</v>
      </c>
      <c r="G419" t="s">
        <v>1757</v>
      </c>
      <c r="H419" s="1" t="s">
        <v>1758</v>
      </c>
      <c r="I419" t="s">
        <v>52</v>
      </c>
      <c r="K419" t="s">
        <v>35</v>
      </c>
      <c r="L419" t="s">
        <v>35</v>
      </c>
      <c r="O419" t="s">
        <v>36</v>
      </c>
      <c r="Q419" t="s">
        <v>54</v>
      </c>
      <c r="R419" t="s">
        <v>37</v>
      </c>
      <c r="S419" t="s">
        <v>1082</v>
      </c>
      <c r="T419" t="s">
        <v>1732</v>
      </c>
      <c r="X419">
        <v>100</v>
      </c>
      <c r="Y419">
        <v>5000</v>
      </c>
      <c r="AA419" s="1" t="s">
        <v>1759</v>
      </c>
      <c r="AB419" t="s">
        <v>1760</v>
      </c>
      <c r="AD419" s="1" t="s">
        <v>1102</v>
      </c>
    </row>
    <row r="420" spans="1:30" outlineLevel="3" x14ac:dyDescent="0.3">
      <c r="A420" s="1" t="s">
        <v>1073</v>
      </c>
      <c r="B420" s="1" t="s">
        <v>66</v>
      </c>
      <c r="C420" s="1" t="s">
        <v>96</v>
      </c>
      <c r="D420" s="1" t="s">
        <v>157</v>
      </c>
      <c r="E420" s="1" t="s">
        <v>30</v>
      </c>
      <c r="F420" s="1" t="s">
        <v>30</v>
      </c>
      <c r="G420" t="s">
        <v>1533</v>
      </c>
      <c r="H420" s="1" t="s">
        <v>1761</v>
      </c>
      <c r="I420" t="s">
        <v>1076</v>
      </c>
      <c r="K420" t="s">
        <v>35</v>
      </c>
      <c r="L420" t="s">
        <v>35</v>
      </c>
      <c r="O420" t="s">
        <v>36</v>
      </c>
      <c r="Q420" t="s">
        <v>54</v>
      </c>
      <c r="R420" t="s">
        <v>37</v>
      </c>
      <c r="S420" t="s">
        <v>1082</v>
      </c>
      <c r="T420" t="s">
        <v>1732</v>
      </c>
      <c r="Y420">
        <v>5000</v>
      </c>
      <c r="AA420" s="1" t="s">
        <v>1762</v>
      </c>
      <c r="AB420" t="s">
        <v>1536</v>
      </c>
      <c r="AD420" s="1" t="s">
        <v>1102</v>
      </c>
    </row>
    <row r="421" spans="1:30" outlineLevel="4" x14ac:dyDescent="0.3">
      <c r="A421" s="1" t="s">
        <v>1073</v>
      </c>
      <c r="B421" s="1" t="s">
        <v>66</v>
      </c>
      <c r="C421" s="1" t="s">
        <v>96</v>
      </c>
      <c r="D421" s="1" t="s">
        <v>157</v>
      </c>
      <c r="E421" s="1" t="s">
        <v>87</v>
      </c>
      <c r="F421" s="1" t="s">
        <v>30</v>
      </c>
      <c r="G421" t="s">
        <v>1763</v>
      </c>
      <c r="H421" s="1" t="s">
        <v>1764</v>
      </c>
      <c r="I421" t="s">
        <v>1076</v>
      </c>
      <c r="K421" t="s">
        <v>35</v>
      </c>
      <c r="L421" t="s">
        <v>35</v>
      </c>
      <c r="O421" t="s">
        <v>36</v>
      </c>
      <c r="Q421" t="s">
        <v>54</v>
      </c>
      <c r="R421" t="s">
        <v>37</v>
      </c>
      <c r="S421" t="s">
        <v>1082</v>
      </c>
      <c r="T421" t="s">
        <v>1732</v>
      </c>
      <c r="Y421">
        <v>5000</v>
      </c>
      <c r="AA421" s="1" t="s">
        <v>1765</v>
      </c>
      <c r="AB421" t="s">
        <v>1766</v>
      </c>
      <c r="AD421" s="1" t="s">
        <v>1102</v>
      </c>
    </row>
    <row r="422" spans="1:30" outlineLevel="4" x14ac:dyDescent="0.3">
      <c r="A422" s="1" t="s">
        <v>1073</v>
      </c>
      <c r="B422" s="1" t="s">
        <v>66</v>
      </c>
      <c r="C422" s="1" t="s">
        <v>96</v>
      </c>
      <c r="D422" s="1" t="s">
        <v>157</v>
      </c>
      <c r="E422" s="1" t="s">
        <v>157</v>
      </c>
      <c r="F422" s="1" t="s">
        <v>30</v>
      </c>
      <c r="G422" t="s">
        <v>1767</v>
      </c>
      <c r="H422" s="1" t="s">
        <v>1768</v>
      </c>
      <c r="I422" t="s">
        <v>1076</v>
      </c>
      <c r="K422" t="s">
        <v>35</v>
      </c>
      <c r="L422" t="s">
        <v>35</v>
      </c>
      <c r="O422" t="s">
        <v>36</v>
      </c>
      <c r="Q422" t="s">
        <v>54</v>
      </c>
      <c r="R422" t="s">
        <v>37</v>
      </c>
      <c r="S422" t="s">
        <v>1082</v>
      </c>
      <c r="T422" t="s">
        <v>1732</v>
      </c>
      <c r="Y422">
        <v>5000</v>
      </c>
      <c r="AA422" s="1" t="s">
        <v>1769</v>
      </c>
      <c r="AB422" t="s">
        <v>1770</v>
      </c>
      <c r="AD422" s="1" t="s">
        <v>1102</v>
      </c>
    </row>
    <row r="423" spans="1:30" outlineLevel="4" x14ac:dyDescent="0.3">
      <c r="A423" s="1" t="s">
        <v>1073</v>
      </c>
      <c r="B423" s="1" t="s">
        <v>66</v>
      </c>
      <c r="C423" s="1" t="s">
        <v>96</v>
      </c>
      <c r="D423" s="1" t="s">
        <v>157</v>
      </c>
      <c r="E423" s="1" t="s">
        <v>96</v>
      </c>
      <c r="F423" s="1" t="s">
        <v>30</v>
      </c>
      <c r="G423" t="s">
        <v>1771</v>
      </c>
      <c r="H423" s="1" t="s">
        <v>1772</v>
      </c>
      <c r="I423" t="s">
        <v>1076</v>
      </c>
      <c r="K423" t="s">
        <v>35</v>
      </c>
      <c r="L423" t="s">
        <v>35</v>
      </c>
      <c r="O423" t="s">
        <v>36</v>
      </c>
      <c r="Q423" t="s">
        <v>54</v>
      </c>
      <c r="R423" t="s">
        <v>37</v>
      </c>
      <c r="S423" t="s">
        <v>1082</v>
      </c>
      <c r="T423" t="s">
        <v>1732</v>
      </c>
      <c r="Y423">
        <v>5000</v>
      </c>
      <c r="AA423" s="1" t="s">
        <v>1773</v>
      </c>
      <c r="AB423" t="s">
        <v>1774</v>
      </c>
      <c r="AD423" s="1" t="s">
        <v>1102</v>
      </c>
    </row>
    <row r="424" spans="1:30" outlineLevel="4" x14ac:dyDescent="0.3">
      <c r="A424" s="1" t="s">
        <v>1073</v>
      </c>
      <c r="B424" s="1" t="s">
        <v>66</v>
      </c>
      <c r="C424" s="1" t="s">
        <v>96</v>
      </c>
      <c r="D424" s="1" t="s">
        <v>157</v>
      </c>
      <c r="E424" s="1" t="s">
        <v>175</v>
      </c>
      <c r="F424" s="1" t="s">
        <v>30</v>
      </c>
      <c r="G424" t="s">
        <v>1775</v>
      </c>
      <c r="H424" s="1" t="s">
        <v>1776</v>
      </c>
      <c r="I424" t="s">
        <v>1076</v>
      </c>
      <c r="K424" t="s">
        <v>35</v>
      </c>
      <c r="L424" t="s">
        <v>35</v>
      </c>
      <c r="O424" t="s">
        <v>36</v>
      </c>
      <c r="Q424" t="s">
        <v>54</v>
      </c>
      <c r="R424" t="s">
        <v>37</v>
      </c>
      <c r="S424" t="s">
        <v>1082</v>
      </c>
      <c r="T424" t="s">
        <v>1732</v>
      </c>
      <c r="Y424">
        <v>5000</v>
      </c>
      <c r="AA424" s="1" t="s">
        <v>1777</v>
      </c>
      <c r="AB424" t="s">
        <v>1778</v>
      </c>
      <c r="AD424" s="1" t="s">
        <v>1102</v>
      </c>
    </row>
    <row r="425" spans="1:30" outlineLevel="4" x14ac:dyDescent="0.3">
      <c r="A425" s="1" t="s">
        <v>1073</v>
      </c>
      <c r="B425" s="1" t="s">
        <v>66</v>
      </c>
      <c r="C425" s="1" t="s">
        <v>96</v>
      </c>
      <c r="D425" s="1" t="s">
        <v>157</v>
      </c>
      <c r="E425" s="1" t="s">
        <v>105</v>
      </c>
      <c r="F425" s="1" t="s">
        <v>30</v>
      </c>
      <c r="G425" t="s">
        <v>1779</v>
      </c>
      <c r="H425" s="1" t="s">
        <v>1780</v>
      </c>
      <c r="I425" t="s">
        <v>1076</v>
      </c>
      <c r="K425" t="s">
        <v>35</v>
      </c>
      <c r="L425" t="s">
        <v>35</v>
      </c>
      <c r="O425" t="s">
        <v>36</v>
      </c>
      <c r="Q425" t="s">
        <v>54</v>
      </c>
      <c r="R425" t="s">
        <v>37</v>
      </c>
      <c r="S425" t="s">
        <v>1082</v>
      </c>
      <c r="T425" t="s">
        <v>1732</v>
      </c>
      <c r="Y425">
        <v>5000</v>
      </c>
      <c r="AA425" s="1" t="s">
        <v>1781</v>
      </c>
      <c r="AB425" t="s">
        <v>1782</v>
      </c>
      <c r="AD425" s="1" t="s">
        <v>1102</v>
      </c>
    </row>
    <row r="426" spans="1:30" outlineLevel="4" x14ac:dyDescent="0.3">
      <c r="A426" s="1" t="s">
        <v>1073</v>
      </c>
      <c r="B426" s="1" t="s">
        <v>66</v>
      </c>
      <c r="C426" s="1" t="s">
        <v>96</v>
      </c>
      <c r="D426" s="1" t="s">
        <v>157</v>
      </c>
      <c r="E426" s="1" t="s">
        <v>266</v>
      </c>
      <c r="F426" s="1" t="s">
        <v>30</v>
      </c>
      <c r="G426" t="s">
        <v>1783</v>
      </c>
      <c r="H426" s="1" t="s">
        <v>1784</v>
      </c>
      <c r="I426" t="s">
        <v>1076</v>
      </c>
      <c r="K426" t="s">
        <v>35</v>
      </c>
      <c r="L426" t="s">
        <v>35</v>
      </c>
      <c r="O426" t="s">
        <v>36</v>
      </c>
      <c r="Q426" t="s">
        <v>54</v>
      </c>
      <c r="R426" t="s">
        <v>37</v>
      </c>
      <c r="S426" t="s">
        <v>1082</v>
      </c>
      <c r="T426" t="s">
        <v>1732</v>
      </c>
      <c r="Y426">
        <v>5000</v>
      </c>
      <c r="AA426" s="1" t="s">
        <v>1785</v>
      </c>
      <c r="AB426" t="s">
        <v>1786</v>
      </c>
      <c r="AD426" s="1" t="s">
        <v>1102</v>
      </c>
    </row>
    <row r="427" spans="1:30" outlineLevel="4" x14ac:dyDescent="0.3">
      <c r="A427" s="1" t="s">
        <v>1073</v>
      </c>
      <c r="B427" s="1" t="s">
        <v>66</v>
      </c>
      <c r="C427" s="1" t="s">
        <v>96</v>
      </c>
      <c r="D427" s="1" t="s">
        <v>157</v>
      </c>
      <c r="E427" s="1" t="s">
        <v>114</v>
      </c>
      <c r="F427" s="1" t="s">
        <v>30</v>
      </c>
      <c r="G427" t="s">
        <v>1787</v>
      </c>
      <c r="H427" s="1" t="s">
        <v>1788</v>
      </c>
      <c r="I427" t="s">
        <v>1076</v>
      </c>
      <c r="K427" t="s">
        <v>35</v>
      </c>
      <c r="L427" t="s">
        <v>35</v>
      </c>
      <c r="O427" t="s">
        <v>36</v>
      </c>
      <c r="Q427" t="s">
        <v>54</v>
      </c>
      <c r="R427" t="s">
        <v>37</v>
      </c>
      <c r="S427" t="s">
        <v>1082</v>
      </c>
      <c r="T427" t="s">
        <v>1732</v>
      </c>
      <c r="Y427">
        <v>5000</v>
      </c>
      <c r="AA427" s="1" t="s">
        <v>1789</v>
      </c>
      <c r="AB427" t="s">
        <v>1790</v>
      </c>
      <c r="AD427" s="1" t="s">
        <v>1102</v>
      </c>
    </row>
    <row r="428" spans="1:30" outlineLevel="4" x14ac:dyDescent="0.3">
      <c r="A428" s="1" t="s">
        <v>1073</v>
      </c>
      <c r="B428" s="1" t="s">
        <v>66</v>
      </c>
      <c r="C428" s="1" t="s">
        <v>96</v>
      </c>
      <c r="D428" s="1" t="s">
        <v>157</v>
      </c>
      <c r="E428" s="1" t="s">
        <v>374</v>
      </c>
      <c r="F428" s="1" t="s">
        <v>30</v>
      </c>
      <c r="G428" t="s">
        <v>1791</v>
      </c>
      <c r="H428" s="1" t="s">
        <v>1792</v>
      </c>
      <c r="I428" t="s">
        <v>52</v>
      </c>
      <c r="K428" t="s">
        <v>35</v>
      </c>
      <c r="L428" t="s">
        <v>35</v>
      </c>
      <c r="O428" t="s">
        <v>36</v>
      </c>
      <c r="Q428" t="s">
        <v>54</v>
      </c>
      <c r="R428" t="s">
        <v>37</v>
      </c>
      <c r="S428" t="s">
        <v>1082</v>
      </c>
      <c r="T428" t="s">
        <v>1732</v>
      </c>
      <c r="X428">
        <v>100</v>
      </c>
      <c r="Y428">
        <v>5000</v>
      </c>
      <c r="AA428" s="1" t="s">
        <v>1793</v>
      </c>
      <c r="AB428" t="s">
        <v>1794</v>
      </c>
      <c r="AD428" s="1" t="s">
        <v>1102</v>
      </c>
    </row>
    <row r="429" spans="1:30" outlineLevel="3" x14ac:dyDescent="0.3">
      <c r="A429" s="1" t="s">
        <v>1073</v>
      </c>
      <c r="B429" s="1" t="s">
        <v>66</v>
      </c>
      <c r="C429" s="1" t="s">
        <v>96</v>
      </c>
      <c r="D429" s="1" t="s">
        <v>96</v>
      </c>
      <c r="E429" s="1" t="s">
        <v>30</v>
      </c>
      <c r="F429" s="1" t="s">
        <v>30</v>
      </c>
      <c r="G429" t="s">
        <v>1585</v>
      </c>
      <c r="H429" s="1" t="s">
        <v>1795</v>
      </c>
      <c r="I429" t="s">
        <v>1076</v>
      </c>
      <c r="K429" t="s">
        <v>35</v>
      </c>
      <c r="L429" t="s">
        <v>35</v>
      </c>
      <c r="O429" t="s">
        <v>36</v>
      </c>
      <c r="Q429" t="s">
        <v>54</v>
      </c>
      <c r="R429" t="s">
        <v>37</v>
      </c>
      <c r="S429" t="s">
        <v>1082</v>
      </c>
      <c r="T429" t="s">
        <v>1732</v>
      </c>
      <c r="Y429">
        <v>5000</v>
      </c>
      <c r="AA429" s="1" t="s">
        <v>1796</v>
      </c>
      <c r="AB429" t="s">
        <v>1588</v>
      </c>
      <c r="AD429" s="1" t="s">
        <v>1102</v>
      </c>
    </row>
    <row r="430" spans="1:30" outlineLevel="4" x14ac:dyDescent="0.3">
      <c r="A430" s="1" t="s">
        <v>1073</v>
      </c>
      <c r="B430" s="1" t="s">
        <v>66</v>
      </c>
      <c r="C430" s="1" t="s">
        <v>96</v>
      </c>
      <c r="D430" s="1" t="s">
        <v>96</v>
      </c>
      <c r="E430" s="1" t="s">
        <v>114</v>
      </c>
      <c r="F430" s="1" t="s">
        <v>30</v>
      </c>
      <c r="G430" t="s">
        <v>1797</v>
      </c>
      <c r="H430" s="1" t="s">
        <v>1798</v>
      </c>
      <c r="I430" t="s">
        <v>1076</v>
      </c>
      <c r="K430" t="s">
        <v>35</v>
      </c>
      <c r="L430" t="s">
        <v>35</v>
      </c>
      <c r="O430" t="s">
        <v>36</v>
      </c>
      <c r="Q430" t="s">
        <v>54</v>
      </c>
      <c r="R430" t="s">
        <v>37</v>
      </c>
      <c r="S430" t="s">
        <v>1082</v>
      </c>
      <c r="T430" t="s">
        <v>1732</v>
      </c>
      <c r="Y430">
        <v>5000</v>
      </c>
      <c r="AA430" s="1" t="s">
        <v>1799</v>
      </c>
      <c r="AB430" t="s">
        <v>1800</v>
      </c>
      <c r="AD430" s="1" t="s">
        <v>1102</v>
      </c>
    </row>
    <row r="431" spans="1:30" outlineLevel="3" x14ac:dyDescent="0.3">
      <c r="A431" s="1" t="s">
        <v>1073</v>
      </c>
      <c r="B431" s="1" t="s">
        <v>66</v>
      </c>
      <c r="C431" s="1" t="s">
        <v>96</v>
      </c>
      <c r="D431" s="1" t="s">
        <v>105</v>
      </c>
      <c r="E431" s="1" t="s">
        <v>30</v>
      </c>
      <c r="F431" s="1" t="s">
        <v>30</v>
      </c>
      <c r="G431" t="s">
        <v>1617</v>
      </c>
      <c r="H431" s="1" t="s">
        <v>1801</v>
      </c>
      <c r="I431" t="s">
        <v>1076</v>
      </c>
      <c r="K431" t="s">
        <v>35</v>
      </c>
      <c r="L431" t="s">
        <v>35</v>
      </c>
      <c r="O431" t="s">
        <v>36</v>
      </c>
      <c r="Q431" t="s">
        <v>54</v>
      </c>
      <c r="R431" t="s">
        <v>37</v>
      </c>
      <c r="S431" t="s">
        <v>1082</v>
      </c>
      <c r="T431" t="s">
        <v>1732</v>
      </c>
      <c r="Y431">
        <v>5000</v>
      </c>
      <c r="AA431" s="1" t="s">
        <v>1802</v>
      </c>
      <c r="AB431" t="s">
        <v>1620</v>
      </c>
      <c r="AD431" s="1" t="s">
        <v>1102</v>
      </c>
    </row>
    <row r="432" spans="1:30" outlineLevel="4" x14ac:dyDescent="0.3">
      <c r="A432" s="1" t="s">
        <v>1073</v>
      </c>
      <c r="B432" s="1" t="s">
        <v>66</v>
      </c>
      <c r="C432" s="1" t="s">
        <v>96</v>
      </c>
      <c r="D432" s="1" t="s">
        <v>105</v>
      </c>
      <c r="E432" s="1" t="s">
        <v>87</v>
      </c>
      <c r="F432" s="1" t="s">
        <v>30</v>
      </c>
      <c r="G432" t="s">
        <v>1803</v>
      </c>
      <c r="H432" s="1" t="s">
        <v>1804</v>
      </c>
      <c r="I432" t="s">
        <v>1076</v>
      </c>
      <c r="K432" t="s">
        <v>35</v>
      </c>
      <c r="L432" t="s">
        <v>35</v>
      </c>
      <c r="O432" t="s">
        <v>36</v>
      </c>
      <c r="Q432" t="s">
        <v>54</v>
      </c>
      <c r="R432" t="s">
        <v>37</v>
      </c>
      <c r="S432" t="s">
        <v>1082</v>
      </c>
      <c r="T432" t="s">
        <v>1732</v>
      </c>
      <c r="Y432">
        <v>5000</v>
      </c>
      <c r="AA432" s="1" t="s">
        <v>1805</v>
      </c>
      <c r="AB432" t="s">
        <v>1806</v>
      </c>
      <c r="AD432" s="1" t="s">
        <v>1102</v>
      </c>
    </row>
    <row r="433" spans="1:30" outlineLevel="4" x14ac:dyDescent="0.3">
      <c r="A433" s="1" t="s">
        <v>1073</v>
      </c>
      <c r="B433" s="1" t="s">
        <v>66</v>
      </c>
      <c r="C433" s="1" t="s">
        <v>96</v>
      </c>
      <c r="D433" s="1" t="s">
        <v>105</v>
      </c>
      <c r="E433" s="1" t="s">
        <v>157</v>
      </c>
      <c r="F433" s="1" t="s">
        <v>30</v>
      </c>
      <c r="G433" t="s">
        <v>1807</v>
      </c>
      <c r="H433" s="1" t="s">
        <v>1808</v>
      </c>
      <c r="I433" t="s">
        <v>1076</v>
      </c>
      <c r="K433" t="s">
        <v>35</v>
      </c>
      <c r="L433" t="s">
        <v>35</v>
      </c>
      <c r="O433" t="s">
        <v>36</v>
      </c>
      <c r="Q433" t="s">
        <v>54</v>
      </c>
      <c r="R433" t="s">
        <v>37</v>
      </c>
      <c r="S433" t="s">
        <v>1082</v>
      </c>
      <c r="T433" t="s">
        <v>1732</v>
      </c>
      <c r="Y433">
        <v>5000</v>
      </c>
      <c r="AA433" s="1" t="s">
        <v>1809</v>
      </c>
      <c r="AB433" t="s">
        <v>1810</v>
      </c>
      <c r="AD433" s="1" t="s">
        <v>1102</v>
      </c>
    </row>
    <row r="434" spans="1:30" outlineLevel="4" x14ac:dyDescent="0.3">
      <c r="A434" s="1" t="s">
        <v>1073</v>
      </c>
      <c r="B434" s="1" t="s">
        <v>66</v>
      </c>
      <c r="C434" s="1" t="s">
        <v>96</v>
      </c>
      <c r="D434" s="1" t="s">
        <v>105</v>
      </c>
      <c r="E434" s="1" t="s">
        <v>96</v>
      </c>
      <c r="F434" s="1" t="s">
        <v>30</v>
      </c>
      <c r="G434" t="s">
        <v>1811</v>
      </c>
      <c r="H434" s="1" t="s">
        <v>1812</v>
      </c>
      <c r="I434" t="s">
        <v>1076</v>
      </c>
      <c r="K434" t="s">
        <v>35</v>
      </c>
      <c r="L434" t="s">
        <v>35</v>
      </c>
      <c r="O434" t="s">
        <v>36</v>
      </c>
      <c r="Q434" t="s">
        <v>54</v>
      </c>
      <c r="R434" t="s">
        <v>37</v>
      </c>
      <c r="S434" t="s">
        <v>1082</v>
      </c>
      <c r="T434" t="s">
        <v>1732</v>
      </c>
      <c r="Y434">
        <v>5000</v>
      </c>
      <c r="AA434" s="1" t="s">
        <v>1813</v>
      </c>
      <c r="AB434" t="s">
        <v>1814</v>
      </c>
      <c r="AD434" s="1" t="s">
        <v>1102</v>
      </c>
    </row>
    <row r="435" spans="1:30" outlineLevel="4" x14ac:dyDescent="0.3">
      <c r="A435" s="1" t="s">
        <v>1073</v>
      </c>
      <c r="B435" s="1" t="s">
        <v>66</v>
      </c>
      <c r="C435" s="1" t="s">
        <v>96</v>
      </c>
      <c r="D435" s="1" t="s">
        <v>105</v>
      </c>
      <c r="E435" s="1" t="s">
        <v>175</v>
      </c>
      <c r="F435" s="1" t="s">
        <v>30</v>
      </c>
      <c r="G435" t="s">
        <v>1815</v>
      </c>
      <c r="H435" s="1" t="s">
        <v>1816</v>
      </c>
      <c r="I435" t="s">
        <v>52</v>
      </c>
      <c r="K435" t="s">
        <v>35</v>
      </c>
      <c r="L435" t="s">
        <v>35</v>
      </c>
      <c r="O435" t="s">
        <v>36</v>
      </c>
      <c r="Q435" t="s">
        <v>54</v>
      </c>
      <c r="R435" t="s">
        <v>37</v>
      </c>
      <c r="S435" t="s">
        <v>1082</v>
      </c>
      <c r="T435" t="s">
        <v>1732</v>
      </c>
      <c r="X435">
        <v>100</v>
      </c>
      <c r="Y435">
        <v>5000</v>
      </c>
      <c r="AA435" s="1" t="s">
        <v>1817</v>
      </c>
      <c r="AB435" t="s">
        <v>1818</v>
      </c>
      <c r="AD435" s="1" t="s">
        <v>1102</v>
      </c>
    </row>
    <row r="436" spans="1:30" outlineLevel="2" x14ac:dyDescent="0.3">
      <c r="A436" s="1" t="s">
        <v>1073</v>
      </c>
      <c r="B436" s="1" t="s">
        <v>66</v>
      </c>
      <c r="C436" s="1" t="s">
        <v>175</v>
      </c>
      <c r="D436" s="1" t="s">
        <v>30</v>
      </c>
      <c r="E436" s="1" t="s">
        <v>30</v>
      </c>
      <c r="F436" s="1" t="s">
        <v>30</v>
      </c>
      <c r="G436" t="s">
        <v>1819</v>
      </c>
      <c r="H436" s="1" t="s">
        <v>1820</v>
      </c>
      <c r="I436" t="s">
        <v>52</v>
      </c>
      <c r="K436" t="s">
        <v>35</v>
      </c>
      <c r="L436" t="s">
        <v>35</v>
      </c>
      <c r="O436" t="s">
        <v>36</v>
      </c>
      <c r="Q436" t="s">
        <v>54</v>
      </c>
      <c r="R436" t="s">
        <v>37</v>
      </c>
      <c r="S436" t="s">
        <v>1082</v>
      </c>
      <c r="T436" t="s">
        <v>1821</v>
      </c>
      <c r="AA436" s="1" t="s">
        <v>1822</v>
      </c>
      <c r="AB436" t="s">
        <v>1823</v>
      </c>
      <c r="AD436" s="1" t="s">
        <v>31</v>
      </c>
    </row>
    <row r="437" spans="1:30" outlineLevel="3" x14ac:dyDescent="0.3">
      <c r="A437" s="1" t="s">
        <v>1073</v>
      </c>
      <c r="B437" s="1" t="s">
        <v>66</v>
      </c>
      <c r="C437" s="1" t="s">
        <v>175</v>
      </c>
      <c r="D437" s="1" t="s">
        <v>87</v>
      </c>
      <c r="E437" s="1" t="s">
        <v>30</v>
      </c>
      <c r="F437" s="1" t="s">
        <v>30</v>
      </c>
      <c r="G437" t="s">
        <v>1517</v>
      </c>
      <c r="H437" s="1" t="s">
        <v>1824</v>
      </c>
      <c r="I437" t="s">
        <v>1076</v>
      </c>
      <c r="K437" t="s">
        <v>35</v>
      </c>
      <c r="L437" t="s">
        <v>35</v>
      </c>
      <c r="O437" t="s">
        <v>36</v>
      </c>
      <c r="Q437" t="s">
        <v>54</v>
      </c>
      <c r="R437" t="s">
        <v>37</v>
      </c>
      <c r="S437" t="s">
        <v>1082</v>
      </c>
      <c r="T437" t="s">
        <v>1821</v>
      </c>
      <c r="Y437">
        <v>5000</v>
      </c>
      <c r="AA437" s="1" t="s">
        <v>1825</v>
      </c>
      <c r="AB437" t="s">
        <v>1520</v>
      </c>
      <c r="AD437" s="1" t="s">
        <v>1102</v>
      </c>
    </row>
    <row r="438" spans="1:30" outlineLevel="4" x14ac:dyDescent="0.3">
      <c r="A438" s="1" t="s">
        <v>1073</v>
      </c>
      <c r="B438" s="1" t="s">
        <v>66</v>
      </c>
      <c r="C438" s="1" t="s">
        <v>175</v>
      </c>
      <c r="D438" s="1" t="s">
        <v>87</v>
      </c>
      <c r="E438" s="1" t="s">
        <v>87</v>
      </c>
      <c r="F438" s="1" t="s">
        <v>30</v>
      </c>
      <c r="G438" t="s">
        <v>1826</v>
      </c>
      <c r="H438" s="1" t="s">
        <v>1827</v>
      </c>
      <c r="I438" t="s">
        <v>1076</v>
      </c>
      <c r="K438" t="s">
        <v>35</v>
      </c>
      <c r="L438" t="s">
        <v>35</v>
      </c>
      <c r="O438" t="s">
        <v>36</v>
      </c>
      <c r="Q438" t="s">
        <v>54</v>
      </c>
      <c r="R438" t="s">
        <v>37</v>
      </c>
      <c r="S438" t="s">
        <v>1082</v>
      </c>
      <c r="T438" t="s">
        <v>1821</v>
      </c>
      <c r="Y438">
        <v>5000</v>
      </c>
      <c r="AA438" s="1" t="s">
        <v>1828</v>
      </c>
      <c r="AB438" t="s">
        <v>1829</v>
      </c>
      <c r="AD438" s="1" t="s">
        <v>1102</v>
      </c>
    </row>
    <row r="439" spans="1:30" outlineLevel="4" x14ac:dyDescent="0.3">
      <c r="A439" s="1" t="s">
        <v>1073</v>
      </c>
      <c r="B439" s="1" t="s">
        <v>66</v>
      </c>
      <c r="C439" s="1" t="s">
        <v>175</v>
      </c>
      <c r="D439" s="1" t="s">
        <v>87</v>
      </c>
      <c r="E439" s="1" t="s">
        <v>105</v>
      </c>
      <c r="F439" s="1" t="s">
        <v>30</v>
      </c>
      <c r="G439" t="s">
        <v>1830</v>
      </c>
      <c r="H439" s="1" t="s">
        <v>1831</v>
      </c>
      <c r="I439" t="s">
        <v>1076</v>
      </c>
      <c r="K439" t="s">
        <v>35</v>
      </c>
      <c r="L439" t="s">
        <v>35</v>
      </c>
      <c r="O439" t="s">
        <v>36</v>
      </c>
      <c r="Q439" t="s">
        <v>54</v>
      </c>
      <c r="R439" t="s">
        <v>37</v>
      </c>
      <c r="S439" t="s">
        <v>1082</v>
      </c>
      <c r="T439" t="s">
        <v>1821</v>
      </c>
      <c r="Y439">
        <v>5000</v>
      </c>
      <c r="AA439" s="1" t="s">
        <v>1832</v>
      </c>
      <c r="AB439" t="s">
        <v>1833</v>
      </c>
      <c r="AD439" s="1" t="s">
        <v>1102</v>
      </c>
    </row>
    <row r="440" spans="1:30" outlineLevel="3" x14ac:dyDescent="0.3">
      <c r="A440" s="1" t="s">
        <v>1073</v>
      </c>
      <c r="B440" s="1" t="s">
        <v>66</v>
      </c>
      <c r="C440" s="1" t="s">
        <v>175</v>
      </c>
      <c r="D440" s="1" t="s">
        <v>157</v>
      </c>
      <c r="E440" s="1" t="s">
        <v>30</v>
      </c>
      <c r="F440" s="1" t="s">
        <v>30</v>
      </c>
      <c r="G440" t="s">
        <v>1533</v>
      </c>
      <c r="H440" s="1" t="s">
        <v>1834</v>
      </c>
      <c r="I440" t="s">
        <v>1076</v>
      </c>
      <c r="K440" t="s">
        <v>35</v>
      </c>
      <c r="L440" t="s">
        <v>35</v>
      </c>
      <c r="O440" t="s">
        <v>36</v>
      </c>
      <c r="Q440" t="s">
        <v>54</v>
      </c>
      <c r="R440" t="s">
        <v>37</v>
      </c>
      <c r="S440" t="s">
        <v>1082</v>
      </c>
      <c r="T440" t="s">
        <v>1821</v>
      </c>
      <c r="Y440">
        <v>5000</v>
      </c>
      <c r="AA440" s="1" t="s">
        <v>1835</v>
      </c>
      <c r="AB440" t="s">
        <v>1536</v>
      </c>
      <c r="AD440" s="1" t="s">
        <v>1102</v>
      </c>
    </row>
    <row r="441" spans="1:30" outlineLevel="4" x14ac:dyDescent="0.3">
      <c r="A441" s="1" t="s">
        <v>1073</v>
      </c>
      <c r="B441" s="1" t="s">
        <v>66</v>
      </c>
      <c r="C441" s="1" t="s">
        <v>175</v>
      </c>
      <c r="D441" s="1" t="s">
        <v>157</v>
      </c>
      <c r="E441" s="1" t="s">
        <v>87</v>
      </c>
      <c r="F441" s="1" t="s">
        <v>30</v>
      </c>
      <c r="G441" t="s">
        <v>1836</v>
      </c>
      <c r="H441" s="1" t="s">
        <v>1837</v>
      </c>
      <c r="I441" t="s">
        <v>1076</v>
      </c>
      <c r="K441" t="s">
        <v>35</v>
      </c>
      <c r="L441" t="s">
        <v>35</v>
      </c>
      <c r="O441" t="s">
        <v>36</v>
      </c>
      <c r="Q441" t="s">
        <v>54</v>
      </c>
      <c r="R441" t="s">
        <v>37</v>
      </c>
      <c r="S441" t="s">
        <v>1082</v>
      </c>
      <c r="T441" t="s">
        <v>1821</v>
      </c>
      <c r="Y441">
        <v>5000</v>
      </c>
      <c r="AA441" s="1" t="s">
        <v>1838</v>
      </c>
      <c r="AB441" t="s">
        <v>1839</v>
      </c>
      <c r="AD441" s="1" t="s">
        <v>1102</v>
      </c>
    </row>
    <row r="442" spans="1:30" outlineLevel="4" x14ac:dyDescent="0.3">
      <c r="A442" s="1" t="s">
        <v>1073</v>
      </c>
      <c r="B442" s="1" t="s">
        <v>66</v>
      </c>
      <c r="C442" s="1" t="s">
        <v>175</v>
      </c>
      <c r="D442" s="1" t="s">
        <v>157</v>
      </c>
      <c r="E442" s="1" t="s">
        <v>157</v>
      </c>
      <c r="F442" s="1" t="s">
        <v>30</v>
      </c>
      <c r="G442" t="s">
        <v>1840</v>
      </c>
      <c r="H442" s="1" t="s">
        <v>1841</v>
      </c>
      <c r="I442" t="s">
        <v>1076</v>
      </c>
      <c r="K442" t="s">
        <v>35</v>
      </c>
      <c r="L442" t="s">
        <v>35</v>
      </c>
      <c r="O442" t="s">
        <v>36</v>
      </c>
      <c r="Q442" t="s">
        <v>54</v>
      </c>
      <c r="R442" t="s">
        <v>37</v>
      </c>
      <c r="S442" t="s">
        <v>1082</v>
      </c>
      <c r="T442" t="s">
        <v>1821</v>
      </c>
      <c r="Y442">
        <v>5000</v>
      </c>
      <c r="AA442" s="1" t="s">
        <v>1842</v>
      </c>
      <c r="AB442" t="s">
        <v>1843</v>
      </c>
      <c r="AD442" s="1" t="s">
        <v>1102</v>
      </c>
    </row>
    <row r="443" spans="1:30" outlineLevel="4" x14ac:dyDescent="0.3">
      <c r="A443" s="1" t="s">
        <v>1073</v>
      </c>
      <c r="B443" s="1" t="s">
        <v>66</v>
      </c>
      <c r="C443" s="1" t="s">
        <v>175</v>
      </c>
      <c r="D443" s="1" t="s">
        <v>157</v>
      </c>
      <c r="E443" s="1" t="s">
        <v>175</v>
      </c>
      <c r="F443" s="1" t="s">
        <v>30</v>
      </c>
      <c r="G443" t="s">
        <v>1844</v>
      </c>
      <c r="H443" s="1" t="s">
        <v>1845</v>
      </c>
      <c r="I443" t="s">
        <v>1076</v>
      </c>
      <c r="K443" t="s">
        <v>35</v>
      </c>
      <c r="L443" t="s">
        <v>35</v>
      </c>
      <c r="O443" t="s">
        <v>36</v>
      </c>
      <c r="Q443" t="s">
        <v>54</v>
      </c>
      <c r="R443" t="s">
        <v>37</v>
      </c>
      <c r="S443" t="s">
        <v>1082</v>
      </c>
      <c r="T443" t="s">
        <v>1821</v>
      </c>
      <c r="Y443">
        <v>5000</v>
      </c>
      <c r="AA443" s="1" t="s">
        <v>1846</v>
      </c>
      <c r="AB443" t="s">
        <v>1847</v>
      </c>
      <c r="AD443" s="1" t="s">
        <v>1102</v>
      </c>
    </row>
    <row r="444" spans="1:30" outlineLevel="4" x14ac:dyDescent="0.3">
      <c r="A444" s="1" t="s">
        <v>1073</v>
      </c>
      <c r="B444" s="1" t="s">
        <v>66</v>
      </c>
      <c r="C444" s="1" t="s">
        <v>175</v>
      </c>
      <c r="D444" s="1" t="s">
        <v>157</v>
      </c>
      <c r="E444" s="1" t="s">
        <v>266</v>
      </c>
      <c r="F444" s="1" t="s">
        <v>30</v>
      </c>
      <c r="G444" t="s">
        <v>1848</v>
      </c>
      <c r="H444" s="1" t="s">
        <v>1849</v>
      </c>
      <c r="I444" t="s">
        <v>1076</v>
      </c>
      <c r="K444" t="s">
        <v>35</v>
      </c>
      <c r="L444" t="s">
        <v>35</v>
      </c>
      <c r="O444" t="s">
        <v>36</v>
      </c>
      <c r="Q444" t="s">
        <v>54</v>
      </c>
      <c r="R444" t="s">
        <v>37</v>
      </c>
      <c r="S444" t="s">
        <v>1082</v>
      </c>
      <c r="T444" t="s">
        <v>1821</v>
      </c>
      <c r="Y444">
        <v>5000</v>
      </c>
      <c r="AA444" s="1" t="s">
        <v>1850</v>
      </c>
      <c r="AB444" t="s">
        <v>1851</v>
      </c>
      <c r="AD444" s="1" t="s">
        <v>1102</v>
      </c>
    </row>
    <row r="445" spans="1:30" outlineLevel="4" x14ac:dyDescent="0.3">
      <c r="A445" s="1" t="s">
        <v>1073</v>
      </c>
      <c r="B445" s="1" t="s">
        <v>66</v>
      </c>
      <c r="C445" s="1" t="s">
        <v>175</v>
      </c>
      <c r="D445" s="1" t="s">
        <v>157</v>
      </c>
      <c r="E445" s="1" t="s">
        <v>114</v>
      </c>
      <c r="F445" s="1" t="s">
        <v>30</v>
      </c>
      <c r="G445" t="s">
        <v>1852</v>
      </c>
      <c r="H445" s="1" t="s">
        <v>1853</v>
      </c>
      <c r="I445" t="s">
        <v>1076</v>
      </c>
      <c r="K445" t="s">
        <v>35</v>
      </c>
      <c r="L445" t="s">
        <v>35</v>
      </c>
      <c r="O445" t="s">
        <v>36</v>
      </c>
      <c r="Q445" t="s">
        <v>54</v>
      </c>
      <c r="R445" t="s">
        <v>37</v>
      </c>
      <c r="S445" t="s">
        <v>1082</v>
      </c>
      <c r="T445" t="s">
        <v>1821</v>
      </c>
      <c r="Y445">
        <v>5000</v>
      </c>
      <c r="AA445" s="1" t="s">
        <v>1854</v>
      </c>
      <c r="AB445" t="s">
        <v>1855</v>
      </c>
      <c r="AD445" s="1" t="s">
        <v>1102</v>
      </c>
    </row>
    <row r="446" spans="1:30" outlineLevel="4" x14ac:dyDescent="0.3">
      <c r="A446" s="1" t="s">
        <v>1073</v>
      </c>
      <c r="B446" s="1" t="s">
        <v>66</v>
      </c>
      <c r="C446" s="1" t="s">
        <v>175</v>
      </c>
      <c r="D446" s="1" t="s">
        <v>157</v>
      </c>
      <c r="E446" s="1" t="s">
        <v>374</v>
      </c>
      <c r="F446" s="1" t="s">
        <v>30</v>
      </c>
      <c r="G446" t="s">
        <v>1856</v>
      </c>
      <c r="H446" s="1" t="s">
        <v>1857</v>
      </c>
      <c r="I446" t="s">
        <v>1076</v>
      </c>
      <c r="K446" t="s">
        <v>35</v>
      </c>
      <c r="L446" t="s">
        <v>35</v>
      </c>
      <c r="O446" t="s">
        <v>36</v>
      </c>
      <c r="Q446" t="s">
        <v>54</v>
      </c>
      <c r="R446" t="s">
        <v>37</v>
      </c>
      <c r="S446" t="s">
        <v>1082</v>
      </c>
      <c r="T446" t="s">
        <v>1821</v>
      </c>
      <c r="Y446">
        <v>5000</v>
      </c>
      <c r="AA446" s="1" t="s">
        <v>1858</v>
      </c>
      <c r="AB446" t="s">
        <v>1859</v>
      </c>
      <c r="AD446" s="1" t="s">
        <v>1102</v>
      </c>
    </row>
    <row r="447" spans="1:30" outlineLevel="4" x14ac:dyDescent="0.3">
      <c r="A447" s="1" t="s">
        <v>1073</v>
      </c>
      <c r="B447" s="1" t="s">
        <v>66</v>
      </c>
      <c r="C447" s="1" t="s">
        <v>175</v>
      </c>
      <c r="D447" s="1" t="s">
        <v>157</v>
      </c>
      <c r="E447" s="1" t="s">
        <v>123</v>
      </c>
      <c r="F447" s="1" t="s">
        <v>30</v>
      </c>
      <c r="G447" t="s">
        <v>1860</v>
      </c>
      <c r="H447" s="1" t="s">
        <v>1861</v>
      </c>
      <c r="I447" t="s">
        <v>1076</v>
      </c>
      <c r="K447" t="s">
        <v>35</v>
      </c>
      <c r="L447" t="s">
        <v>35</v>
      </c>
      <c r="O447" t="s">
        <v>36</v>
      </c>
      <c r="Q447" t="s">
        <v>54</v>
      </c>
      <c r="R447" t="s">
        <v>37</v>
      </c>
      <c r="S447" t="s">
        <v>1082</v>
      </c>
      <c r="T447" t="s">
        <v>1821</v>
      </c>
      <c r="Y447">
        <v>5000</v>
      </c>
      <c r="AA447" s="1" t="s">
        <v>1862</v>
      </c>
      <c r="AB447" t="s">
        <v>1863</v>
      </c>
      <c r="AD447" s="1" t="s">
        <v>1102</v>
      </c>
    </row>
    <row r="448" spans="1:30" outlineLevel="4" x14ac:dyDescent="0.3">
      <c r="A448" s="1" t="s">
        <v>1073</v>
      </c>
      <c r="B448" s="1" t="s">
        <v>66</v>
      </c>
      <c r="C448" s="1" t="s">
        <v>175</v>
      </c>
      <c r="D448" s="1" t="s">
        <v>157</v>
      </c>
      <c r="E448" s="1" t="s">
        <v>450</v>
      </c>
      <c r="F448" s="1" t="s">
        <v>30</v>
      </c>
      <c r="G448" t="s">
        <v>1864</v>
      </c>
      <c r="H448" s="1" t="s">
        <v>1865</v>
      </c>
      <c r="I448" t="s">
        <v>1076</v>
      </c>
      <c r="K448" t="s">
        <v>35</v>
      </c>
      <c r="L448" t="s">
        <v>35</v>
      </c>
      <c r="O448" t="s">
        <v>36</v>
      </c>
      <c r="Q448" t="s">
        <v>54</v>
      </c>
      <c r="R448" t="s">
        <v>37</v>
      </c>
      <c r="S448" t="s">
        <v>1082</v>
      </c>
      <c r="T448" t="s">
        <v>1821</v>
      </c>
      <c r="Y448">
        <v>5000</v>
      </c>
      <c r="AA448" s="1" t="s">
        <v>1866</v>
      </c>
      <c r="AB448" t="s">
        <v>1867</v>
      </c>
      <c r="AD448" s="1" t="s">
        <v>1102</v>
      </c>
    </row>
    <row r="449" spans="1:30" outlineLevel="4" x14ac:dyDescent="0.3">
      <c r="A449" s="1" t="s">
        <v>1073</v>
      </c>
      <c r="B449" s="1" t="s">
        <v>66</v>
      </c>
      <c r="C449" s="1" t="s">
        <v>175</v>
      </c>
      <c r="D449" s="1" t="s">
        <v>157</v>
      </c>
      <c r="E449" s="1" t="s">
        <v>408</v>
      </c>
      <c r="F449" s="1" t="s">
        <v>30</v>
      </c>
      <c r="G449" t="s">
        <v>1868</v>
      </c>
      <c r="H449" s="1" t="s">
        <v>1869</v>
      </c>
      <c r="I449" t="s">
        <v>1076</v>
      </c>
      <c r="K449" t="s">
        <v>35</v>
      </c>
      <c r="L449" t="s">
        <v>35</v>
      </c>
      <c r="O449" t="s">
        <v>36</v>
      </c>
      <c r="Q449" t="s">
        <v>54</v>
      </c>
      <c r="R449" t="s">
        <v>37</v>
      </c>
      <c r="S449" t="s">
        <v>1082</v>
      </c>
      <c r="T449" t="s">
        <v>1821</v>
      </c>
      <c r="Y449">
        <v>5000</v>
      </c>
      <c r="AA449" s="1" t="s">
        <v>1870</v>
      </c>
      <c r="AB449" t="s">
        <v>1871</v>
      </c>
      <c r="AD449" s="1" t="s">
        <v>1102</v>
      </c>
    </row>
    <row r="450" spans="1:30" outlineLevel="4" x14ac:dyDescent="0.3">
      <c r="A450" s="1" t="s">
        <v>1073</v>
      </c>
      <c r="B450" s="1" t="s">
        <v>66</v>
      </c>
      <c r="C450" s="1" t="s">
        <v>175</v>
      </c>
      <c r="D450" s="1" t="s">
        <v>157</v>
      </c>
      <c r="E450" s="1" t="s">
        <v>1314</v>
      </c>
      <c r="F450" s="1" t="s">
        <v>30</v>
      </c>
      <c r="G450" t="s">
        <v>1872</v>
      </c>
      <c r="H450" s="1" t="s">
        <v>1873</v>
      </c>
      <c r="I450" t="s">
        <v>1076</v>
      </c>
      <c r="K450" t="s">
        <v>35</v>
      </c>
      <c r="L450" t="s">
        <v>35</v>
      </c>
      <c r="O450" t="s">
        <v>36</v>
      </c>
      <c r="Q450" t="s">
        <v>54</v>
      </c>
      <c r="R450" t="s">
        <v>37</v>
      </c>
      <c r="S450" t="s">
        <v>1082</v>
      </c>
      <c r="T450" t="s">
        <v>1821</v>
      </c>
      <c r="Y450">
        <v>5000</v>
      </c>
      <c r="AA450" s="1" t="s">
        <v>1874</v>
      </c>
      <c r="AB450" t="s">
        <v>1875</v>
      </c>
      <c r="AD450" s="1" t="s">
        <v>1102</v>
      </c>
    </row>
    <row r="451" spans="1:30" outlineLevel="4" x14ac:dyDescent="0.3">
      <c r="A451" s="1" t="s">
        <v>1073</v>
      </c>
      <c r="B451" s="1" t="s">
        <v>66</v>
      </c>
      <c r="C451" s="1" t="s">
        <v>175</v>
      </c>
      <c r="D451" s="1" t="s">
        <v>157</v>
      </c>
      <c r="E451" s="1" t="s">
        <v>365</v>
      </c>
      <c r="F451" s="1" t="s">
        <v>30</v>
      </c>
      <c r="G451" t="s">
        <v>1876</v>
      </c>
      <c r="H451" s="1" t="s">
        <v>1877</v>
      </c>
      <c r="I451" t="s">
        <v>1076</v>
      </c>
      <c r="K451" t="s">
        <v>35</v>
      </c>
      <c r="L451" t="s">
        <v>35</v>
      </c>
      <c r="O451" t="s">
        <v>36</v>
      </c>
      <c r="Q451" t="s">
        <v>54</v>
      </c>
      <c r="R451" t="s">
        <v>37</v>
      </c>
      <c r="S451" t="s">
        <v>1082</v>
      </c>
      <c r="T451" t="s">
        <v>1821</v>
      </c>
      <c r="Y451">
        <v>5000</v>
      </c>
      <c r="AA451" s="1" t="s">
        <v>1878</v>
      </c>
      <c r="AB451" t="s">
        <v>1879</v>
      </c>
      <c r="AD451" s="1" t="s">
        <v>1102</v>
      </c>
    </row>
    <row r="452" spans="1:30" outlineLevel="4" x14ac:dyDescent="0.3">
      <c r="A452" s="1" t="s">
        <v>1073</v>
      </c>
      <c r="B452" s="1" t="s">
        <v>66</v>
      </c>
      <c r="C452" s="1" t="s">
        <v>175</v>
      </c>
      <c r="D452" s="1" t="s">
        <v>157</v>
      </c>
      <c r="E452" s="1" t="s">
        <v>1323</v>
      </c>
      <c r="F452" s="1" t="s">
        <v>30</v>
      </c>
      <c r="G452" t="s">
        <v>1880</v>
      </c>
      <c r="H452" s="1" t="s">
        <v>1881</v>
      </c>
      <c r="I452" t="s">
        <v>1076</v>
      </c>
      <c r="K452" t="s">
        <v>35</v>
      </c>
      <c r="L452" t="s">
        <v>35</v>
      </c>
      <c r="O452" t="s">
        <v>36</v>
      </c>
      <c r="Q452" t="s">
        <v>54</v>
      </c>
      <c r="R452" t="s">
        <v>37</v>
      </c>
      <c r="S452" t="s">
        <v>1082</v>
      </c>
      <c r="T452" t="s">
        <v>1821</v>
      </c>
      <c r="Y452">
        <v>5000</v>
      </c>
      <c r="AA452" s="1" t="s">
        <v>1882</v>
      </c>
      <c r="AB452" t="s">
        <v>1883</v>
      </c>
      <c r="AD452" s="1" t="s">
        <v>1102</v>
      </c>
    </row>
    <row r="453" spans="1:30" outlineLevel="4" x14ac:dyDescent="0.3">
      <c r="A453" s="1" t="s">
        <v>1073</v>
      </c>
      <c r="B453" s="1" t="s">
        <v>66</v>
      </c>
      <c r="C453" s="1" t="s">
        <v>175</v>
      </c>
      <c r="D453" s="1" t="s">
        <v>157</v>
      </c>
      <c r="E453" s="1" t="s">
        <v>1261</v>
      </c>
      <c r="F453" s="1" t="s">
        <v>30</v>
      </c>
      <c r="G453" t="s">
        <v>1884</v>
      </c>
      <c r="H453" s="1" t="s">
        <v>1885</v>
      </c>
      <c r="I453" t="s">
        <v>1076</v>
      </c>
      <c r="K453" t="s">
        <v>35</v>
      </c>
      <c r="L453" t="s">
        <v>35</v>
      </c>
      <c r="O453" t="s">
        <v>36</v>
      </c>
      <c r="Q453" t="s">
        <v>54</v>
      </c>
      <c r="R453" t="s">
        <v>37</v>
      </c>
      <c r="S453" t="s">
        <v>1082</v>
      </c>
      <c r="T453" t="s">
        <v>1821</v>
      </c>
      <c r="Y453">
        <v>5000</v>
      </c>
      <c r="AA453" s="1" t="s">
        <v>1886</v>
      </c>
      <c r="AB453" t="s">
        <v>1887</v>
      </c>
      <c r="AD453" s="1" t="s">
        <v>1102</v>
      </c>
    </row>
    <row r="454" spans="1:30" outlineLevel="3" x14ac:dyDescent="0.3">
      <c r="A454" s="1" t="s">
        <v>1073</v>
      </c>
      <c r="B454" s="1" t="s">
        <v>66</v>
      </c>
      <c r="C454" s="1" t="s">
        <v>175</v>
      </c>
      <c r="D454" s="1" t="s">
        <v>96</v>
      </c>
      <c r="E454" s="1" t="s">
        <v>30</v>
      </c>
      <c r="F454" s="1" t="s">
        <v>30</v>
      </c>
      <c r="G454" t="s">
        <v>1585</v>
      </c>
      <c r="H454" s="1" t="s">
        <v>1888</v>
      </c>
      <c r="I454" t="s">
        <v>1076</v>
      </c>
      <c r="K454" t="s">
        <v>35</v>
      </c>
      <c r="L454" t="s">
        <v>35</v>
      </c>
      <c r="O454" t="s">
        <v>36</v>
      </c>
      <c r="Q454" t="s">
        <v>54</v>
      </c>
      <c r="R454" t="s">
        <v>37</v>
      </c>
      <c r="S454" t="s">
        <v>1082</v>
      </c>
      <c r="T454" t="s">
        <v>1821</v>
      </c>
      <c r="Y454">
        <v>5000</v>
      </c>
      <c r="AA454" s="1" t="s">
        <v>1889</v>
      </c>
      <c r="AB454" t="s">
        <v>1588</v>
      </c>
      <c r="AD454" s="1" t="s">
        <v>1102</v>
      </c>
    </row>
    <row r="455" spans="1:30" outlineLevel="4" x14ac:dyDescent="0.3">
      <c r="A455" s="1" t="s">
        <v>1073</v>
      </c>
      <c r="B455" s="1" t="s">
        <v>66</v>
      </c>
      <c r="C455" s="1" t="s">
        <v>175</v>
      </c>
      <c r="D455" s="1" t="s">
        <v>96</v>
      </c>
      <c r="E455" s="1" t="s">
        <v>87</v>
      </c>
      <c r="F455" s="1" t="s">
        <v>30</v>
      </c>
      <c r="G455" t="s">
        <v>1890</v>
      </c>
      <c r="H455" s="1" t="s">
        <v>1891</v>
      </c>
      <c r="I455" t="s">
        <v>1076</v>
      </c>
      <c r="K455" t="s">
        <v>35</v>
      </c>
      <c r="L455" t="s">
        <v>35</v>
      </c>
      <c r="O455" t="s">
        <v>36</v>
      </c>
      <c r="Q455" t="s">
        <v>54</v>
      </c>
      <c r="R455" t="s">
        <v>37</v>
      </c>
      <c r="S455" t="s">
        <v>1082</v>
      </c>
      <c r="T455" t="s">
        <v>1821</v>
      </c>
      <c r="Y455">
        <v>5000</v>
      </c>
      <c r="AA455" s="1" t="s">
        <v>1892</v>
      </c>
      <c r="AB455" t="s">
        <v>1893</v>
      </c>
      <c r="AD455" s="1" t="s">
        <v>1102</v>
      </c>
    </row>
    <row r="456" spans="1:30" outlineLevel="3" x14ac:dyDescent="0.3">
      <c r="A456" s="1" t="s">
        <v>1073</v>
      </c>
      <c r="B456" s="1" t="s">
        <v>66</v>
      </c>
      <c r="C456" s="1" t="s">
        <v>175</v>
      </c>
      <c r="D456" s="1" t="s">
        <v>105</v>
      </c>
      <c r="E456" s="1" t="s">
        <v>30</v>
      </c>
      <c r="F456" s="1" t="s">
        <v>30</v>
      </c>
      <c r="G456" t="s">
        <v>1617</v>
      </c>
      <c r="H456" s="1" t="s">
        <v>1894</v>
      </c>
      <c r="I456" t="s">
        <v>1076</v>
      </c>
      <c r="K456" t="s">
        <v>35</v>
      </c>
      <c r="L456" t="s">
        <v>35</v>
      </c>
      <c r="O456" t="s">
        <v>36</v>
      </c>
      <c r="Q456" t="s">
        <v>54</v>
      </c>
      <c r="R456" t="s">
        <v>37</v>
      </c>
      <c r="S456" t="s">
        <v>1082</v>
      </c>
      <c r="T456" t="s">
        <v>1821</v>
      </c>
      <c r="Y456">
        <v>5000</v>
      </c>
      <c r="AA456" s="1" t="s">
        <v>1895</v>
      </c>
      <c r="AB456" t="s">
        <v>1620</v>
      </c>
      <c r="AD456" s="1" t="s">
        <v>1102</v>
      </c>
    </row>
    <row r="457" spans="1:30" outlineLevel="4" x14ac:dyDescent="0.3">
      <c r="A457" s="1" t="s">
        <v>1073</v>
      </c>
      <c r="B457" s="1" t="s">
        <v>66</v>
      </c>
      <c r="C457" s="1" t="s">
        <v>175</v>
      </c>
      <c r="D457" s="1" t="s">
        <v>105</v>
      </c>
      <c r="E457" s="1" t="s">
        <v>87</v>
      </c>
      <c r="F457" s="1" t="s">
        <v>30</v>
      </c>
      <c r="G457" t="s">
        <v>1896</v>
      </c>
      <c r="H457" s="1" t="s">
        <v>1897</v>
      </c>
      <c r="I457" t="s">
        <v>1076</v>
      </c>
      <c r="K457" t="s">
        <v>35</v>
      </c>
      <c r="L457" t="s">
        <v>35</v>
      </c>
      <c r="O457" t="s">
        <v>36</v>
      </c>
      <c r="Q457" t="s">
        <v>54</v>
      </c>
      <c r="R457" t="s">
        <v>37</v>
      </c>
      <c r="S457" t="s">
        <v>1082</v>
      </c>
      <c r="T457" t="s">
        <v>1821</v>
      </c>
      <c r="Y457">
        <v>5000</v>
      </c>
      <c r="AA457" s="1" t="s">
        <v>1898</v>
      </c>
      <c r="AB457" t="s">
        <v>1899</v>
      </c>
      <c r="AD457" s="1" t="s">
        <v>1102</v>
      </c>
    </row>
    <row r="458" spans="1:30" outlineLevel="4" x14ac:dyDescent="0.3">
      <c r="A458" s="1" t="s">
        <v>1073</v>
      </c>
      <c r="B458" s="1" t="s">
        <v>66</v>
      </c>
      <c r="C458" s="1" t="s">
        <v>175</v>
      </c>
      <c r="D458" s="1" t="s">
        <v>105</v>
      </c>
      <c r="E458" s="1" t="s">
        <v>157</v>
      </c>
      <c r="F458" s="1" t="s">
        <v>30</v>
      </c>
      <c r="G458" t="s">
        <v>1900</v>
      </c>
      <c r="H458" s="1" t="s">
        <v>1901</v>
      </c>
      <c r="I458" t="s">
        <v>1076</v>
      </c>
      <c r="K458" t="s">
        <v>35</v>
      </c>
      <c r="L458" t="s">
        <v>35</v>
      </c>
      <c r="O458" t="s">
        <v>36</v>
      </c>
      <c r="Q458" t="s">
        <v>54</v>
      </c>
      <c r="R458" t="s">
        <v>37</v>
      </c>
      <c r="S458" t="s">
        <v>1082</v>
      </c>
      <c r="T458" t="s">
        <v>1821</v>
      </c>
      <c r="Y458">
        <v>5000</v>
      </c>
      <c r="AA458" s="1" t="s">
        <v>1902</v>
      </c>
      <c r="AB458" t="s">
        <v>1903</v>
      </c>
      <c r="AD458" s="1" t="s">
        <v>1102</v>
      </c>
    </row>
    <row r="459" spans="1:30" outlineLevel="4" x14ac:dyDescent="0.3">
      <c r="A459" s="1" t="s">
        <v>1073</v>
      </c>
      <c r="B459" s="1" t="s">
        <v>66</v>
      </c>
      <c r="C459" s="1" t="s">
        <v>175</v>
      </c>
      <c r="D459" s="1" t="s">
        <v>105</v>
      </c>
      <c r="E459" s="1" t="s">
        <v>96</v>
      </c>
      <c r="F459" s="1" t="s">
        <v>30</v>
      </c>
      <c r="G459" t="s">
        <v>1904</v>
      </c>
      <c r="H459" s="1" t="s">
        <v>1905</v>
      </c>
      <c r="I459" t="s">
        <v>1076</v>
      </c>
      <c r="K459" t="s">
        <v>35</v>
      </c>
      <c r="L459" t="s">
        <v>35</v>
      </c>
      <c r="O459" t="s">
        <v>36</v>
      </c>
      <c r="Q459" t="s">
        <v>54</v>
      </c>
      <c r="R459" t="s">
        <v>37</v>
      </c>
      <c r="S459" t="s">
        <v>1082</v>
      </c>
      <c r="T459" t="s">
        <v>1821</v>
      </c>
      <c r="Y459">
        <v>5000</v>
      </c>
      <c r="AA459" s="1" t="s">
        <v>1906</v>
      </c>
      <c r="AB459" t="s">
        <v>1907</v>
      </c>
      <c r="AD459" s="1" t="s">
        <v>1102</v>
      </c>
    </row>
    <row r="460" spans="1:30" outlineLevel="4" x14ac:dyDescent="0.3">
      <c r="A460" s="1" t="s">
        <v>1073</v>
      </c>
      <c r="B460" s="1" t="s">
        <v>66</v>
      </c>
      <c r="C460" s="1" t="s">
        <v>175</v>
      </c>
      <c r="D460" s="1" t="s">
        <v>105</v>
      </c>
      <c r="E460" s="1" t="s">
        <v>175</v>
      </c>
      <c r="F460" s="1" t="s">
        <v>30</v>
      </c>
      <c r="G460" t="s">
        <v>1908</v>
      </c>
      <c r="H460" s="1" t="s">
        <v>1909</v>
      </c>
      <c r="I460" t="s">
        <v>1076</v>
      </c>
      <c r="K460" t="s">
        <v>35</v>
      </c>
      <c r="L460" t="s">
        <v>35</v>
      </c>
      <c r="O460" t="s">
        <v>36</v>
      </c>
      <c r="Q460" t="s">
        <v>54</v>
      </c>
      <c r="R460" t="s">
        <v>37</v>
      </c>
      <c r="S460" t="s">
        <v>1082</v>
      </c>
      <c r="T460" t="s">
        <v>1821</v>
      </c>
      <c r="Y460">
        <v>5000</v>
      </c>
      <c r="AA460" s="1" t="s">
        <v>1910</v>
      </c>
      <c r="AB460" t="s">
        <v>1911</v>
      </c>
      <c r="AD460" s="1" t="s">
        <v>1102</v>
      </c>
    </row>
    <row r="461" spans="1:30" outlineLevel="4" x14ac:dyDescent="0.3">
      <c r="A461" s="1" t="s">
        <v>1073</v>
      </c>
      <c r="B461" s="1" t="s">
        <v>66</v>
      </c>
      <c r="C461" s="1" t="s">
        <v>175</v>
      </c>
      <c r="D461" s="1" t="s">
        <v>105</v>
      </c>
      <c r="E461" s="1" t="s">
        <v>105</v>
      </c>
      <c r="F461" s="1" t="s">
        <v>30</v>
      </c>
      <c r="G461" t="s">
        <v>1912</v>
      </c>
      <c r="H461" s="1" t="s">
        <v>1913</v>
      </c>
      <c r="I461" t="s">
        <v>1076</v>
      </c>
      <c r="K461" t="s">
        <v>35</v>
      </c>
      <c r="L461" t="s">
        <v>35</v>
      </c>
      <c r="O461" t="s">
        <v>36</v>
      </c>
      <c r="Q461" t="s">
        <v>54</v>
      </c>
      <c r="R461" t="s">
        <v>37</v>
      </c>
      <c r="S461" t="s">
        <v>1082</v>
      </c>
      <c r="T461" t="s">
        <v>1821</v>
      </c>
      <c r="Y461">
        <v>5000</v>
      </c>
      <c r="AA461" s="1" t="s">
        <v>1914</v>
      </c>
      <c r="AB461" t="s">
        <v>1915</v>
      </c>
      <c r="AD461" s="1" t="s">
        <v>1102</v>
      </c>
    </row>
    <row r="462" spans="1:30" outlineLevel="4" x14ac:dyDescent="0.3">
      <c r="A462" s="1" t="s">
        <v>1073</v>
      </c>
      <c r="B462" s="1" t="s">
        <v>66</v>
      </c>
      <c r="C462" s="1" t="s">
        <v>175</v>
      </c>
      <c r="D462" s="1" t="s">
        <v>105</v>
      </c>
      <c r="E462" s="1" t="s">
        <v>266</v>
      </c>
      <c r="F462" s="1" t="s">
        <v>30</v>
      </c>
      <c r="G462" t="s">
        <v>1916</v>
      </c>
      <c r="H462" s="1" t="s">
        <v>1917</v>
      </c>
      <c r="I462" t="s">
        <v>1076</v>
      </c>
      <c r="K462" t="s">
        <v>35</v>
      </c>
      <c r="L462" t="s">
        <v>35</v>
      </c>
      <c r="O462" t="s">
        <v>36</v>
      </c>
      <c r="Q462" t="s">
        <v>54</v>
      </c>
      <c r="R462" t="s">
        <v>37</v>
      </c>
      <c r="S462" t="s">
        <v>1082</v>
      </c>
      <c r="T462" t="s">
        <v>1821</v>
      </c>
      <c r="Y462">
        <v>5000</v>
      </c>
      <c r="AA462" s="1" t="s">
        <v>1918</v>
      </c>
      <c r="AB462" t="s">
        <v>1919</v>
      </c>
      <c r="AD462" s="1" t="s">
        <v>1102</v>
      </c>
    </row>
    <row r="463" spans="1:30" outlineLevel="4" x14ac:dyDescent="0.3">
      <c r="A463" s="1" t="s">
        <v>1073</v>
      </c>
      <c r="B463" s="1" t="s">
        <v>66</v>
      </c>
      <c r="C463" s="1" t="s">
        <v>175</v>
      </c>
      <c r="D463" s="1" t="s">
        <v>105</v>
      </c>
      <c r="E463" s="1" t="s">
        <v>114</v>
      </c>
      <c r="F463" s="1" t="s">
        <v>30</v>
      </c>
      <c r="G463" t="s">
        <v>1920</v>
      </c>
      <c r="H463" s="1" t="s">
        <v>1921</v>
      </c>
      <c r="I463" t="s">
        <v>1076</v>
      </c>
      <c r="K463" t="s">
        <v>35</v>
      </c>
      <c r="L463" t="s">
        <v>35</v>
      </c>
      <c r="O463" t="s">
        <v>36</v>
      </c>
      <c r="Q463" t="s">
        <v>54</v>
      </c>
      <c r="R463" t="s">
        <v>37</v>
      </c>
      <c r="S463" t="s">
        <v>1082</v>
      </c>
      <c r="T463" t="s">
        <v>1821</v>
      </c>
      <c r="Y463">
        <v>5000</v>
      </c>
      <c r="AA463" s="1" t="s">
        <v>1922</v>
      </c>
      <c r="AB463" t="s">
        <v>1923</v>
      </c>
      <c r="AD463" s="1" t="s">
        <v>1102</v>
      </c>
    </row>
    <row r="464" spans="1:30" outlineLevel="4" x14ac:dyDescent="0.3">
      <c r="A464" s="1" t="s">
        <v>1073</v>
      </c>
      <c r="B464" s="1" t="s">
        <v>66</v>
      </c>
      <c r="C464" s="1" t="s">
        <v>175</v>
      </c>
      <c r="D464" s="1" t="s">
        <v>105</v>
      </c>
      <c r="E464" s="1" t="s">
        <v>374</v>
      </c>
      <c r="F464" s="1" t="s">
        <v>30</v>
      </c>
      <c r="G464" t="s">
        <v>1924</v>
      </c>
      <c r="H464" s="1" t="s">
        <v>1925</v>
      </c>
      <c r="I464" t="s">
        <v>1076</v>
      </c>
      <c r="K464" t="s">
        <v>35</v>
      </c>
      <c r="L464" t="s">
        <v>35</v>
      </c>
      <c r="O464" t="s">
        <v>36</v>
      </c>
      <c r="Q464" t="s">
        <v>54</v>
      </c>
      <c r="R464" t="s">
        <v>37</v>
      </c>
      <c r="S464" t="s">
        <v>1082</v>
      </c>
      <c r="T464" t="s">
        <v>1821</v>
      </c>
      <c r="Y464">
        <v>5000</v>
      </c>
      <c r="AA464" s="1" t="s">
        <v>1926</v>
      </c>
      <c r="AB464" t="s">
        <v>1927</v>
      </c>
      <c r="AD464" s="1" t="s">
        <v>1102</v>
      </c>
    </row>
    <row r="465" spans="1:30" outlineLevel="4" x14ac:dyDescent="0.3">
      <c r="A465" s="1" t="s">
        <v>1073</v>
      </c>
      <c r="B465" s="1" t="s">
        <v>66</v>
      </c>
      <c r="C465" s="1" t="s">
        <v>175</v>
      </c>
      <c r="D465" s="1" t="s">
        <v>105</v>
      </c>
      <c r="E465" s="1" t="s">
        <v>123</v>
      </c>
      <c r="F465" s="1" t="s">
        <v>30</v>
      </c>
      <c r="G465" t="s">
        <v>1928</v>
      </c>
      <c r="H465" s="1" t="s">
        <v>1929</v>
      </c>
      <c r="I465" t="s">
        <v>1076</v>
      </c>
      <c r="K465" t="s">
        <v>35</v>
      </c>
      <c r="L465" t="s">
        <v>35</v>
      </c>
      <c r="O465" t="s">
        <v>36</v>
      </c>
      <c r="Q465" t="s">
        <v>54</v>
      </c>
      <c r="R465" t="s">
        <v>37</v>
      </c>
      <c r="S465" t="s">
        <v>1082</v>
      </c>
      <c r="T465" t="s">
        <v>1821</v>
      </c>
      <c r="Y465">
        <v>5000</v>
      </c>
      <c r="AA465" s="1" t="s">
        <v>1930</v>
      </c>
      <c r="AB465" t="s">
        <v>1931</v>
      </c>
      <c r="AD465" s="1" t="s">
        <v>1102</v>
      </c>
    </row>
    <row r="466" spans="1:30" outlineLevel="4" x14ac:dyDescent="0.3">
      <c r="A466" s="1" t="s">
        <v>1073</v>
      </c>
      <c r="B466" s="1" t="s">
        <v>66</v>
      </c>
      <c r="C466" s="1" t="s">
        <v>175</v>
      </c>
      <c r="D466" s="1" t="s">
        <v>105</v>
      </c>
      <c r="E466" s="1" t="s">
        <v>450</v>
      </c>
      <c r="F466" s="1" t="s">
        <v>30</v>
      </c>
      <c r="G466" t="s">
        <v>1932</v>
      </c>
      <c r="H466" s="1" t="s">
        <v>1933</v>
      </c>
      <c r="I466" t="s">
        <v>1076</v>
      </c>
      <c r="K466" t="s">
        <v>35</v>
      </c>
      <c r="L466" t="s">
        <v>35</v>
      </c>
      <c r="O466" t="s">
        <v>36</v>
      </c>
      <c r="Q466" t="s">
        <v>54</v>
      </c>
      <c r="R466" t="s">
        <v>37</v>
      </c>
      <c r="S466" t="s">
        <v>1082</v>
      </c>
      <c r="T466" t="s">
        <v>1821</v>
      </c>
      <c r="Y466">
        <v>5000</v>
      </c>
      <c r="AA466" s="1" t="s">
        <v>1934</v>
      </c>
      <c r="AB466" t="s">
        <v>1935</v>
      </c>
      <c r="AD466" s="1" t="s">
        <v>1102</v>
      </c>
    </row>
    <row r="467" spans="1:30" outlineLevel="2" x14ac:dyDescent="0.3">
      <c r="A467" s="1" t="s">
        <v>1073</v>
      </c>
      <c r="B467" s="1" t="s">
        <v>66</v>
      </c>
      <c r="C467" s="1" t="s">
        <v>105</v>
      </c>
      <c r="D467" s="1" t="s">
        <v>30</v>
      </c>
      <c r="E467" s="1" t="s">
        <v>30</v>
      </c>
      <c r="F467" s="1" t="s">
        <v>30</v>
      </c>
      <c r="G467" t="s">
        <v>1936</v>
      </c>
      <c r="H467" s="1" t="s">
        <v>1937</v>
      </c>
      <c r="I467" t="s">
        <v>52</v>
      </c>
      <c r="K467" t="s">
        <v>35</v>
      </c>
      <c r="L467" t="s">
        <v>35</v>
      </c>
      <c r="O467" t="s">
        <v>36</v>
      </c>
      <c r="Q467" t="s">
        <v>54</v>
      </c>
      <c r="R467" t="s">
        <v>37</v>
      </c>
      <c r="S467" t="s">
        <v>1082</v>
      </c>
      <c r="T467" t="s">
        <v>1938</v>
      </c>
      <c r="AA467" s="1" t="s">
        <v>1939</v>
      </c>
      <c r="AB467" t="s">
        <v>1940</v>
      </c>
      <c r="AD467" s="1" t="s">
        <v>31</v>
      </c>
    </row>
    <row r="468" spans="1:30" outlineLevel="3" x14ac:dyDescent="0.3">
      <c r="A468" s="1" t="s">
        <v>1073</v>
      </c>
      <c r="B468" s="1" t="s">
        <v>66</v>
      </c>
      <c r="C468" s="1" t="s">
        <v>105</v>
      </c>
      <c r="D468" s="1" t="s">
        <v>87</v>
      </c>
      <c r="E468" s="1" t="s">
        <v>30</v>
      </c>
      <c r="F468" s="1" t="s">
        <v>30</v>
      </c>
      <c r="G468" t="s">
        <v>1517</v>
      </c>
      <c r="H468" s="1" t="s">
        <v>1941</v>
      </c>
      <c r="I468" t="s">
        <v>1076</v>
      </c>
      <c r="K468" t="s">
        <v>35</v>
      </c>
      <c r="L468" t="s">
        <v>35</v>
      </c>
      <c r="O468" t="s">
        <v>36</v>
      </c>
      <c r="Q468" t="s">
        <v>54</v>
      </c>
      <c r="R468" t="s">
        <v>37</v>
      </c>
      <c r="S468" t="s">
        <v>1082</v>
      </c>
      <c r="T468" t="s">
        <v>1938</v>
      </c>
      <c r="Y468">
        <v>5000</v>
      </c>
      <c r="AA468" s="1" t="s">
        <v>1942</v>
      </c>
      <c r="AB468" t="s">
        <v>1520</v>
      </c>
      <c r="AD468" s="1" t="s">
        <v>1102</v>
      </c>
    </row>
    <row r="469" spans="1:30" outlineLevel="4" x14ac:dyDescent="0.3">
      <c r="A469" s="1" t="s">
        <v>1073</v>
      </c>
      <c r="B469" s="1" t="s">
        <v>66</v>
      </c>
      <c r="C469" s="1" t="s">
        <v>105</v>
      </c>
      <c r="D469" s="1" t="s">
        <v>87</v>
      </c>
      <c r="E469" s="1" t="s">
        <v>87</v>
      </c>
      <c r="F469" s="1" t="s">
        <v>30</v>
      </c>
      <c r="G469" t="s">
        <v>1943</v>
      </c>
      <c r="H469" s="1" t="s">
        <v>1944</v>
      </c>
      <c r="I469" t="s">
        <v>1076</v>
      </c>
      <c r="K469" t="s">
        <v>35</v>
      </c>
      <c r="L469" t="s">
        <v>35</v>
      </c>
      <c r="O469" t="s">
        <v>36</v>
      </c>
      <c r="Q469" t="s">
        <v>54</v>
      </c>
      <c r="R469" t="s">
        <v>37</v>
      </c>
      <c r="S469" t="s">
        <v>1082</v>
      </c>
      <c r="T469" t="s">
        <v>1938</v>
      </c>
      <c r="Y469">
        <v>5000</v>
      </c>
      <c r="AA469" s="1" t="s">
        <v>1945</v>
      </c>
      <c r="AB469" t="s">
        <v>1946</v>
      </c>
      <c r="AD469" s="1" t="s">
        <v>1102</v>
      </c>
    </row>
    <row r="470" spans="1:30" outlineLevel="4" x14ac:dyDescent="0.3">
      <c r="A470" s="1" t="s">
        <v>1073</v>
      </c>
      <c r="B470" s="1" t="s">
        <v>66</v>
      </c>
      <c r="C470" s="1" t="s">
        <v>105</v>
      </c>
      <c r="D470" s="1" t="s">
        <v>87</v>
      </c>
      <c r="E470" s="1" t="s">
        <v>96</v>
      </c>
      <c r="F470" s="1" t="s">
        <v>30</v>
      </c>
      <c r="G470" t="s">
        <v>1947</v>
      </c>
      <c r="H470" s="1" t="s">
        <v>1948</v>
      </c>
      <c r="I470" t="s">
        <v>1076</v>
      </c>
      <c r="K470" t="s">
        <v>35</v>
      </c>
      <c r="L470" t="s">
        <v>35</v>
      </c>
      <c r="O470" t="s">
        <v>36</v>
      </c>
      <c r="Q470" t="s">
        <v>54</v>
      </c>
      <c r="R470" t="s">
        <v>37</v>
      </c>
      <c r="S470" t="s">
        <v>1082</v>
      </c>
      <c r="T470" t="s">
        <v>1938</v>
      </c>
      <c r="Y470">
        <v>5000</v>
      </c>
      <c r="AA470" s="1" t="s">
        <v>1949</v>
      </c>
      <c r="AB470" t="s">
        <v>1950</v>
      </c>
      <c r="AD470" s="1" t="s">
        <v>1102</v>
      </c>
    </row>
    <row r="471" spans="1:30" outlineLevel="4" x14ac:dyDescent="0.3">
      <c r="A471" s="1" t="s">
        <v>1073</v>
      </c>
      <c r="B471" s="1" t="s">
        <v>66</v>
      </c>
      <c r="C471" s="1" t="s">
        <v>105</v>
      </c>
      <c r="D471" s="1" t="s">
        <v>87</v>
      </c>
      <c r="E471" s="1" t="s">
        <v>105</v>
      </c>
      <c r="F471" s="1" t="s">
        <v>30</v>
      </c>
      <c r="G471" t="s">
        <v>1951</v>
      </c>
      <c r="H471" s="1" t="s">
        <v>1952</v>
      </c>
      <c r="I471" t="s">
        <v>1076</v>
      </c>
      <c r="K471" t="s">
        <v>35</v>
      </c>
      <c r="L471" t="s">
        <v>35</v>
      </c>
      <c r="O471" t="s">
        <v>36</v>
      </c>
      <c r="Q471" t="s">
        <v>54</v>
      </c>
      <c r="R471" t="s">
        <v>37</v>
      </c>
      <c r="S471" t="s">
        <v>1082</v>
      </c>
      <c r="T471" t="s">
        <v>1938</v>
      </c>
      <c r="Y471">
        <v>5000</v>
      </c>
      <c r="AA471" s="1" t="s">
        <v>1953</v>
      </c>
      <c r="AB471" t="s">
        <v>1954</v>
      </c>
      <c r="AD471" s="1" t="s">
        <v>1102</v>
      </c>
    </row>
    <row r="472" spans="1:30" outlineLevel="4" x14ac:dyDescent="0.3">
      <c r="A472" s="1" t="s">
        <v>1073</v>
      </c>
      <c r="B472" s="1" t="s">
        <v>66</v>
      </c>
      <c r="C472" s="1" t="s">
        <v>105</v>
      </c>
      <c r="D472" s="1" t="s">
        <v>87</v>
      </c>
      <c r="E472" s="1" t="s">
        <v>114</v>
      </c>
      <c r="F472" s="1" t="s">
        <v>30</v>
      </c>
      <c r="G472" t="s">
        <v>1955</v>
      </c>
      <c r="H472" s="1" t="s">
        <v>1956</v>
      </c>
      <c r="I472" t="s">
        <v>1076</v>
      </c>
      <c r="K472" t="s">
        <v>35</v>
      </c>
      <c r="L472" t="s">
        <v>35</v>
      </c>
      <c r="O472" t="s">
        <v>36</v>
      </c>
      <c r="Q472" t="s">
        <v>54</v>
      </c>
      <c r="R472" t="s">
        <v>37</v>
      </c>
      <c r="S472" t="s">
        <v>1082</v>
      </c>
      <c r="T472" t="s">
        <v>1938</v>
      </c>
      <c r="Y472">
        <v>5000</v>
      </c>
      <c r="AA472" s="1" t="s">
        <v>1957</v>
      </c>
      <c r="AB472" t="s">
        <v>1958</v>
      </c>
      <c r="AD472" s="1" t="s">
        <v>1102</v>
      </c>
    </row>
    <row r="473" spans="1:30" outlineLevel="4" x14ac:dyDescent="0.3">
      <c r="A473" s="1" t="s">
        <v>1073</v>
      </c>
      <c r="B473" s="1" t="s">
        <v>66</v>
      </c>
      <c r="C473" s="1" t="s">
        <v>105</v>
      </c>
      <c r="D473" s="1" t="s">
        <v>87</v>
      </c>
      <c r="E473" s="1" t="s">
        <v>374</v>
      </c>
      <c r="F473" s="1" t="s">
        <v>30</v>
      </c>
      <c r="G473" t="s">
        <v>1959</v>
      </c>
      <c r="H473" s="1" t="s">
        <v>1960</v>
      </c>
      <c r="I473" t="s">
        <v>52</v>
      </c>
      <c r="K473" t="s">
        <v>35</v>
      </c>
      <c r="L473" t="s">
        <v>35</v>
      </c>
      <c r="O473" t="s">
        <v>36</v>
      </c>
      <c r="Q473" t="s">
        <v>54</v>
      </c>
      <c r="R473" t="s">
        <v>37</v>
      </c>
      <c r="S473" t="s">
        <v>1082</v>
      </c>
      <c r="T473" t="s">
        <v>1938</v>
      </c>
      <c r="X473">
        <v>100</v>
      </c>
      <c r="Y473">
        <v>5000</v>
      </c>
      <c r="AA473" s="1" t="s">
        <v>1961</v>
      </c>
      <c r="AB473" t="s">
        <v>1962</v>
      </c>
      <c r="AD473" s="1" t="s">
        <v>1102</v>
      </c>
    </row>
    <row r="474" spans="1:30" outlineLevel="4" x14ac:dyDescent="0.3">
      <c r="A474" s="1" t="s">
        <v>1073</v>
      </c>
      <c r="B474" s="1" t="s">
        <v>66</v>
      </c>
      <c r="C474" s="1" t="s">
        <v>105</v>
      </c>
      <c r="D474" s="1" t="s">
        <v>87</v>
      </c>
      <c r="E474" s="1" t="s">
        <v>450</v>
      </c>
      <c r="F474" s="1" t="s">
        <v>30</v>
      </c>
      <c r="G474" t="s">
        <v>1963</v>
      </c>
      <c r="H474" s="1" t="s">
        <v>1964</v>
      </c>
      <c r="I474" t="s">
        <v>52</v>
      </c>
      <c r="K474" t="s">
        <v>35</v>
      </c>
      <c r="L474" t="s">
        <v>35</v>
      </c>
      <c r="O474" t="s">
        <v>36</v>
      </c>
      <c r="Q474" t="s">
        <v>54</v>
      </c>
      <c r="R474" t="s">
        <v>37</v>
      </c>
      <c r="S474" t="s">
        <v>1082</v>
      </c>
      <c r="T474" t="s">
        <v>1938</v>
      </c>
      <c r="X474">
        <v>100</v>
      </c>
      <c r="Y474">
        <v>5000</v>
      </c>
      <c r="AA474" s="1" t="s">
        <v>1965</v>
      </c>
      <c r="AB474" t="s">
        <v>1966</v>
      </c>
      <c r="AD474" s="1" t="s">
        <v>1102</v>
      </c>
    </row>
    <row r="475" spans="1:30" outlineLevel="3" x14ac:dyDescent="0.3">
      <c r="A475" s="1" t="s">
        <v>1073</v>
      </c>
      <c r="B475" s="1" t="s">
        <v>66</v>
      </c>
      <c r="C475" s="1" t="s">
        <v>105</v>
      </c>
      <c r="D475" s="1" t="s">
        <v>157</v>
      </c>
      <c r="E475" s="1" t="s">
        <v>30</v>
      </c>
      <c r="F475" s="1" t="s">
        <v>30</v>
      </c>
      <c r="G475" t="s">
        <v>1533</v>
      </c>
      <c r="H475" s="1" t="s">
        <v>1967</v>
      </c>
      <c r="I475" t="s">
        <v>1076</v>
      </c>
      <c r="K475" t="s">
        <v>35</v>
      </c>
      <c r="L475" t="s">
        <v>35</v>
      </c>
      <c r="O475" t="s">
        <v>36</v>
      </c>
      <c r="Q475" t="s">
        <v>54</v>
      </c>
      <c r="R475" t="s">
        <v>37</v>
      </c>
      <c r="S475" t="s">
        <v>1082</v>
      </c>
      <c r="T475" t="s">
        <v>1938</v>
      </c>
      <c r="Y475">
        <v>5000</v>
      </c>
      <c r="AA475" s="1" t="s">
        <v>1968</v>
      </c>
      <c r="AB475" t="s">
        <v>1536</v>
      </c>
      <c r="AD475" s="1" t="s">
        <v>1102</v>
      </c>
    </row>
    <row r="476" spans="1:30" outlineLevel="4" x14ac:dyDescent="0.3">
      <c r="A476" s="1" t="s">
        <v>1073</v>
      </c>
      <c r="B476" s="1" t="s">
        <v>66</v>
      </c>
      <c r="C476" s="1" t="s">
        <v>105</v>
      </c>
      <c r="D476" s="1" t="s">
        <v>157</v>
      </c>
      <c r="E476" s="1" t="s">
        <v>87</v>
      </c>
      <c r="F476" s="1" t="s">
        <v>30</v>
      </c>
      <c r="G476" t="s">
        <v>1969</v>
      </c>
      <c r="H476" s="1" t="s">
        <v>1970</v>
      </c>
      <c r="I476" t="s">
        <v>1076</v>
      </c>
      <c r="K476" t="s">
        <v>35</v>
      </c>
      <c r="L476" t="s">
        <v>35</v>
      </c>
      <c r="O476" t="s">
        <v>36</v>
      </c>
      <c r="Q476" t="s">
        <v>54</v>
      </c>
      <c r="R476" t="s">
        <v>37</v>
      </c>
      <c r="S476" t="s">
        <v>1082</v>
      </c>
      <c r="T476" t="s">
        <v>1938</v>
      </c>
      <c r="Y476">
        <v>5000</v>
      </c>
      <c r="AA476" s="1" t="s">
        <v>1971</v>
      </c>
      <c r="AB476" t="s">
        <v>1972</v>
      </c>
      <c r="AD476" s="1" t="s">
        <v>1102</v>
      </c>
    </row>
    <row r="477" spans="1:30" outlineLevel="4" x14ac:dyDescent="0.3">
      <c r="A477" s="1" t="s">
        <v>1073</v>
      </c>
      <c r="B477" s="1" t="s">
        <v>66</v>
      </c>
      <c r="C477" s="1" t="s">
        <v>105</v>
      </c>
      <c r="D477" s="1" t="s">
        <v>157</v>
      </c>
      <c r="E477" s="1" t="s">
        <v>157</v>
      </c>
      <c r="F477" s="1" t="s">
        <v>30</v>
      </c>
      <c r="G477" t="s">
        <v>1973</v>
      </c>
      <c r="H477" s="1" t="s">
        <v>1974</v>
      </c>
      <c r="I477" t="s">
        <v>1076</v>
      </c>
      <c r="K477" t="s">
        <v>35</v>
      </c>
      <c r="L477" t="s">
        <v>35</v>
      </c>
      <c r="O477" t="s">
        <v>36</v>
      </c>
      <c r="Q477" t="s">
        <v>54</v>
      </c>
      <c r="R477" t="s">
        <v>37</v>
      </c>
      <c r="S477" t="s">
        <v>1082</v>
      </c>
      <c r="T477" t="s">
        <v>1938</v>
      </c>
      <c r="Y477">
        <v>5000</v>
      </c>
      <c r="AA477" s="1" t="s">
        <v>1975</v>
      </c>
      <c r="AB477" t="s">
        <v>1976</v>
      </c>
      <c r="AD477" s="1" t="s">
        <v>1102</v>
      </c>
    </row>
    <row r="478" spans="1:30" outlineLevel="4" x14ac:dyDescent="0.3">
      <c r="A478" s="1" t="s">
        <v>1073</v>
      </c>
      <c r="B478" s="1" t="s">
        <v>66</v>
      </c>
      <c r="C478" s="1" t="s">
        <v>105</v>
      </c>
      <c r="D478" s="1" t="s">
        <v>157</v>
      </c>
      <c r="E478" s="1" t="s">
        <v>96</v>
      </c>
      <c r="F478" s="1" t="s">
        <v>30</v>
      </c>
      <c r="G478" t="s">
        <v>1977</v>
      </c>
      <c r="H478" s="1" t="s">
        <v>1978</v>
      </c>
      <c r="I478" t="s">
        <v>1076</v>
      </c>
      <c r="K478" t="s">
        <v>35</v>
      </c>
      <c r="L478" t="s">
        <v>35</v>
      </c>
      <c r="O478" t="s">
        <v>36</v>
      </c>
      <c r="Q478" t="s">
        <v>54</v>
      </c>
      <c r="R478" t="s">
        <v>37</v>
      </c>
      <c r="S478" t="s">
        <v>1082</v>
      </c>
      <c r="T478" t="s">
        <v>1938</v>
      </c>
      <c r="Y478">
        <v>5000</v>
      </c>
      <c r="AA478" s="1" t="s">
        <v>1979</v>
      </c>
      <c r="AB478" t="s">
        <v>1980</v>
      </c>
      <c r="AD478" s="1" t="s">
        <v>1102</v>
      </c>
    </row>
    <row r="479" spans="1:30" outlineLevel="4" x14ac:dyDescent="0.3">
      <c r="A479" s="1" t="s">
        <v>1073</v>
      </c>
      <c r="B479" s="1" t="s">
        <v>66</v>
      </c>
      <c r="C479" s="1" t="s">
        <v>105</v>
      </c>
      <c r="D479" s="1" t="s">
        <v>157</v>
      </c>
      <c r="E479" s="1" t="s">
        <v>175</v>
      </c>
      <c r="F479" s="1" t="s">
        <v>30</v>
      </c>
      <c r="G479" t="s">
        <v>1981</v>
      </c>
      <c r="H479" s="1" t="s">
        <v>1982</v>
      </c>
      <c r="I479" t="s">
        <v>1076</v>
      </c>
      <c r="K479" t="s">
        <v>35</v>
      </c>
      <c r="L479" t="s">
        <v>35</v>
      </c>
      <c r="O479" t="s">
        <v>36</v>
      </c>
      <c r="Q479" t="s">
        <v>54</v>
      </c>
      <c r="R479" t="s">
        <v>37</v>
      </c>
      <c r="S479" t="s">
        <v>1082</v>
      </c>
      <c r="T479" t="s">
        <v>1938</v>
      </c>
      <c r="Y479">
        <v>5000</v>
      </c>
      <c r="AA479" s="1" t="s">
        <v>1983</v>
      </c>
      <c r="AB479" t="s">
        <v>1984</v>
      </c>
      <c r="AD479" s="1" t="s">
        <v>1102</v>
      </c>
    </row>
    <row r="480" spans="1:30" outlineLevel="4" x14ac:dyDescent="0.3">
      <c r="A480" s="1" t="s">
        <v>1073</v>
      </c>
      <c r="B480" s="1" t="s">
        <v>66</v>
      </c>
      <c r="C480" s="1" t="s">
        <v>105</v>
      </c>
      <c r="D480" s="1" t="s">
        <v>157</v>
      </c>
      <c r="E480" s="1" t="s">
        <v>105</v>
      </c>
      <c r="F480" s="1" t="s">
        <v>30</v>
      </c>
      <c r="G480" t="s">
        <v>1985</v>
      </c>
      <c r="H480" s="1" t="s">
        <v>1986</v>
      </c>
      <c r="I480" t="s">
        <v>1076</v>
      </c>
      <c r="K480" t="s">
        <v>35</v>
      </c>
      <c r="L480" t="s">
        <v>35</v>
      </c>
      <c r="O480" t="s">
        <v>36</v>
      </c>
      <c r="Q480" t="s">
        <v>54</v>
      </c>
      <c r="R480" t="s">
        <v>37</v>
      </c>
      <c r="S480" t="s">
        <v>1082</v>
      </c>
      <c r="T480" t="s">
        <v>1938</v>
      </c>
      <c r="Y480">
        <v>5000</v>
      </c>
      <c r="AA480" s="1" t="s">
        <v>1987</v>
      </c>
      <c r="AB480" t="s">
        <v>1988</v>
      </c>
      <c r="AD480" s="1" t="s">
        <v>1102</v>
      </c>
    </row>
    <row r="481" spans="1:30" outlineLevel="4" x14ac:dyDescent="0.3">
      <c r="A481" s="1" t="s">
        <v>1073</v>
      </c>
      <c r="B481" s="1" t="s">
        <v>66</v>
      </c>
      <c r="C481" s="1" t="s">
        <v>105</v>
      </c>
      <c r="D481" s="1" t="s">
        <v>157</v>
      </c>
      <c r="E481" s="1" t="s">
        <v>266</v>
      </c>
      <c r="F481" s="1" t="s">
        <v>30</v>
      </c>
      <c r="G481" t="s">
        <v>1989</v>
      </c>
      <c r="H481" s="1" t="s">
        <v>1990</v>
      </c>
      <c r="I481" t="s">
        <v>1076</v>
      </c>
      <c r="K481" t="s">
        <v>35</v>
      </c>
      <c r="L481" t="s">
        <v>35</v>
      </c>
      <c r="O481" t="s">
        <v>36</v>
      </c>
      <c r="Q481" t="s">
        <v>54</v>
      </c>
      <c r="R481" t="s">
        <v>37</v>
      </c>
      <c r="S481" t="s">
        <v>1082</v>
      </c>
      <c r="T481" t="s">
        <v>1938</v>
      </c>
      <c r="Y481">
        <v>5000</v>
      </c>
      <c r="AA481" s="1" t="s">
        <v>1991</v>
      </c>
      <c r="AB481" t="s">
        <v>1992</v>
      </c>
      <c r="AD481" s="1" t="s">
        <v>1102</v>
      </c>
    </row>
    <row r="482" spans="1:30" outlineLevel="4" x14ac:dyDescent="0.3">
      <c r="A482" s="1" t="s">
        <v>1073</v>
      </c>
      <c r="B482" s="1" t="s">
        <v>66</v>
      </c>
      <c r="C482" s="1" t="s">
        <v>105</v>
      </c>
      <c r="D482" s="1" t="s">
        <v>157</v>
      </c>
      <c r="E482" s="1" t="s">
        <v>114</v>
      </c>
      <c r="F482" s="1" t="s">
        <v>30</v>
      </c>
      <c r="G482" t="s">
        <v>1993</v>
      </c>
      <c r="H482" s="1" t="s">
        <v>1994</v>
      </c>
      <c r="I482" t="s">
        <v>1076</v>
      </c>
      <c r="K482" t="s">
        <v>35</v>
      </c>
      <c r="L482" t="s">
        <v>35</v>
      </c>
      <c r="O482" t="s">
        <v>36</v>
      </c>
      <c r="Q482" t="s">
        <v>54</v>
      </c>
      <c r="R482" t="s">
        <v>37</v>
      </c>
      <c r="S482" t="s">
        <v>1082</v>
      </c>
      <c r="T482" t="s">
        <v>1938</v>
      </c>
      <c r="Y482">
        <v>5000</v>
      </c>
      <c r="AA482" s="1" t="s">
        <v>1995</v>
      </c>
      <c r="AB482" t="s">
        <v>1996</v>
      </c>
      <c r="AD482" s="1" t="s">
        <v>1102</v>
      </c>
    </row>
    <row r="483" spans="1:30" outlineLevel="3" x14ac:dyDescent="0.3">
      <c r="A483" s="1" t="s">
        <v>1073</v>
      </c>
      <c r="B483" s="1" t="s">
        <v>66</v>
      </c>
      <c r="C483" s="1" t="s">
        <v>105</v>
      </c>
      <c r="D483" s="1" t="s">
        <v>96</v>
      </c>
      <c r="E483" s="1" t="s">
        <v>30</v>
      </c>
      <c r="F483" s="1" t="s">
        <v>30</v>
      </c>
      <c r="G483" t="s">
        <v>1585</v>
      </c>
      <c r="H483" s="1" t="s">
        <v>1997</v>
      </c>
      <c r="I483" t="s">
        <v>1076</v>
      </c>
      <c r="K483" t="s">
        <v>35</v>
      </c>
      <c r="L483" t="s">
        <v>35</v>
      </c>
      <c r="O483" t="s">
        <v>36</v>
      </c>
      <c r="Q483" t="s">
        <v>54</v>
      </c>
      <c r="R483" t="s">
        <v>37</v>
      </c>
      <c r="S483" t="s">
        <v>1082</v>
      </c>
      <c r="T483" t="s">
        <v>1938</v>
      </c>
      <c r="Y483">
        <v>5000</v>
      </c>
      <c r="AA483" s="1" t="s">
        <v>1998</v>
      </c>
      <c r="AB483" t="s">
        <v>1588</v>
      </c>
      <c r="AD483" s="1" t="s">
        <v>1102</v>
      </c>
    </row>
    <row r="484" spans="1:30" outlineLevel="4" x14ac:dyDescent="0.3">
      <c r="A484" s="1" t="s">
        <v>1073</v>
      </c>
      <c r="B484" s="1" t="s">
        <v>66</v>
      </c>
      <c r="C484" s="1" t="s">
        <v>105</v>
      </c>
      <c r="D484" s="1" t="s">
        <v>96</v>
      </c>
      <c r="E484" s="1" t="s">
        <v>80</v>
      </c>
      <c r="F484" s="1" t="s">
        <v>30</v>
      </c>
      <c r="G484" t="s">
        <v>1999</v>
      </c>
      <c r="H484" s="1" t="s">
        <v>2000</v>
      </c>
      <c r="I484" t="s">
        <v>1076</v>
      </c>
      <c r="K484" t="s">
        <v>35</v>
      </c>
      <c r="L484" t="s">
        <v>35</v>
      </c>
      <c r="O484" t="s">
        <v>36</v>
      </c>
      <c r="Q484" t="s">
        <v>54</v>
      </c>
      <c r="R484" t="s">
        <v>37</v>
      </c>
      <c r="S484" t="s">
        <v>1082</v>
      </c>
      <c r="T484" t="s">
        <v>1938</v>
      </c>
      <c r="Y484">
        <v>5000</v>
      </c>
      <c r="AA484" s="1" t="s">
        <v>2001</v>
      </c>
      <c r="AB484" t="s">
        <v>2002</v>
      </c>
      <c r="AD484" s="1" t="s">
        <v>1102</v>
      </c>
    </row>
    <row r="485" spans="1:30" outlineLevel="4" x14ac:dyDescent="0.3">
      <c r="A485" s="1" t="s">
        <v>1073</v>
      </c>
      <c r="B485" s="1" t="s">
        <v>66</v>
      </c>
      <c r="C485" s="1" t="s">
        <v>105</v>
      </c>
      <c r="D485" s="1" t="s">
        <v>96</v>
      </c>
      <c r="E485" s="1" t="s">
        <v>87</v>
      </c>
      <c r="F485" s="1" t="s">
        <v>30</v>
      </c>
      <c r="G485" t="s">
        <v>2003</v>
      </c>
      <c r="H485" s="1" t="s">
        <v>2004</v>
      </c>
      <c r="I485" t="s">
        <v>1076</v>
      </c>
      <c r="K485" t="s">
        <v>35</v>
      </c>
      <c r="L485" t="s">
        <v>35</v>
      </c>
      <c r="O485" t="s">
        <v>36</v>
      </c>
      <c r="Q485" t="s">
        <v>54</v>
      </c>
      <c r="R485" t="s">
        <v>37</v>
      </c>
      <c r="S485" t="s">
        <v>1082</v>
      </c>
      <c r="T485" t="s">
        <v>1938</v>
      </c>
      <c r="Y485">
        <v>5000</v>
      </c>
      <c r="AA485" s="1" t="s">
        <v>2005</v>
      </c>
      <c r="AB485" t="s">
        <v>2006</v>
      </c>
      <c r="AD485" s="1" t="s">
        <v>1102</v>
      </c>
    </row>
    <row r="486" spans="1:30" outlineLevel="4" x14ac:dyDescent="0.3">
      <c r="A486" s="1" t="s">
        <v>1073</v>
      </c>
      <c r="B486" s="1" t="s">
        <v>66</v>
      </c>
      <c r="C486" s="1" t="s">
        <v>105</v>
      </c>
      <c r="D486" s="1" t="s">
        <v>96</v>
      </c>
      <c r="E486" s="1" t="s">
        <v>96</v>
      </c>
      <c r="F486" s="1" t="s">
        <v>30</v>
      </c>
      <c r="G486" t="s">
        <v>2007</v>
      </c>
      <c r="H486" s="1" t="s">
        <v>2008</v>
      </c>
      <c r="I486" t="s">
        <v>1076</v>
      </c>
      <c r="K486" t="s">
        <v>35</v>
      </c>
      <c r="L486" t="s">
        <v>35</v>
      </c>
      <c r="O486" t="s">
        <v>36</v>
      </c>
      <c r="Q486" t="s">
        <v>54</v>
      </c>
      <c r="R486" t="s">
        <v>37</v>
      </c>
      <c r="S486" t="s">
        <v>1082</v>
      </c>
      <c r="T486" t="s">
        <v>1938</v>
      </c>
      <c r="Y486">
        <v>5000</v>
      </c>
      <c r="AA486" s="1" t="s">
        <v>2009</v>
      </c>
      <c r="AB486" t="s">
        <v>2010</v>
      </c>
      <c r="AD486" s="1" t="s">
        <v>1102</v>
      </c>
    </row>
    <row r="487" spans="1:30" outlineLevel="4" x14ac:dyDescent="0.3">
      <c r="A487" s="1" t="s">
        <v>1073</v>
      </c>
      <c r="B487" s="1" t="s">
        <v>66</v>
      </c>
      <c r="C487" s="1" t="s">
        <v>105</v>
      </c>
      <c r="D487" s="1" t="s">
        <v>96</v>
      </c>
      <c r="E487" s="1" t="s">
        <v>105</v>
      </c>
      <c r="F487" s="1" t="s">
        <v>30</v>
      </c>
      <c r="G487" t="s">
        <v>2011</v>
      </c>
      <c r="H487" s="1" t="s">
        <v>2012</v>
      </c>
      <c r="I487" t="s">
        <v>1076</v>
      </c>
      <c r="K487" t="s">
        <v>35</v>
      </c>
      <c r="L487" t="s">
        <v>35</v>
      </c>
      <c r="O487" t="s">
        <v>36</v>
      </c>
      <c r="Q487" t="s">
        <v>54</v>
      </c>
      <c r="R487" t="s">
        <v>37</v>
      </c>
      <c r="S487" t="s">
        <v>1082</v>
      </c>
      <c r="T487" t="s">
        <v>1938</v>
      </c>
      <c r="Y487">
        <v>5000</v>
      </c>
      <c r="AA487" s="1" t="s">
        <v>2013</v>
      </c>
      <c r="AB487" t="s">
        <v>2014</v>
      </c>
      <c r="AD487" s="1" t="s">
        <v>1102</v>
      </c>
    </row>
    <row r="488" spans="1:30" outlineLevel="4" x14ac:dyDescent="0.3">
      <c r="A488" s="1" t="s">
        <v>1073</v>
      </c>
      <c r="B488" s="1" t="s">
        <v>66</v>
      </c>
      <c r="C488" s="1" t="s">
        <v>105</v>
      </c>
      <c r="D488" s="1" t="s">
        <v>96</v>
      </c>
      <c r="E488" s="1" t="s">
        <v>114</v>
      </c>
      <c r="F488" s="1" t="s">
        <v>30</v>
      </c>
      <c r="G488" t="s">
        <v>2015</v>
      </c>
      <c r="H488" s="1" t="s">
        <v>2016</v>
      </c>
      <c r="I488" t="s">
        <v>1076</v>
      </c>
      <c r="K488" t="s">
        <v>35</v>
      </c>
      <c r="L488" t="s">
        <v>35</v>
      </c>
      <c r="O488" t="s">
        <v>36</v>
      </c>
      <c r="Q488" t="s">
        <v>54</v>
      </c>
      <c r="R488" t="s">
        <v>37</v>
      </c>
      <c r="S488" t="s">
        <v>1082</v>
      </c>
      <c r="T488" t="s">
        <v>1938</v>
      </c>
      <c r="Y488">
        <v>5000</v>
      </c>
      <c r="AA488" s="1" t="s">
        <v>2017</v>
      </c>
      <c r="AB488" t="s">
        <v>2018</v>
      </c>
      <c r="AD488" s="1" t="s">
        <v>1102</v>
      </c>
    </row>
    <row r="489" spans="1:30" outlineLevel="3" x14ac:dyDescent="0.3">
      <c r="A489" s="1" t="s">
        <v>1073</v>
      </c>
      <c r="B489" s="1" t="s">
        <v>66</v>
      </c>
      <c r="C489" s="1" t="s">
        <v>105</v>
      </c>
      <c r="D489" s="1" t="s">
        <v>105</v>
      </c>
      <c r="E489" s="1" t="s">
        <v>30</v>
      </c>
      <c r="F489" s="1" t="s">
        <v>30</v>
      </c>
      <c r="G489" t="s">
        <v>1617</v>
      </c>
      <c r="H489" s="1" t="s">
        <v>2019</v>
      </c>
      <c r="I489" t="s">
        <v>1076</v>
      </c>
      <c r="K489" t="s">
        <v>35</v>
      </c>
      <c r="L489" t="s">
        <v>35</v>
      </c>
      <c r="O489" t="s">
        <v>36</v>
      </c>
      <c r="Q489" t="s">
        <v>54</v>
      </c>
      <c r="R489" t="s">
        <v>37</v>
      </c>
      <c r="S489" t="s">
        <v>1082</v>
      </c>
      <c r="T489" t="s">
        <v>1938</v>
      </c>
      <c r="Y489">
        <v>5000</v>
      </c>
      <c r="AA489" s="1" t="s">
        <v>2020</v>
      </c>
      <c r="AB489" t="s">
        <v>1620</v>
      </c>
      <c r="AD489" s="1" t="s">
        <v>1102</v>
      </c>
    </row>
    <row r="490" spans="1:30" outlineLevel="4" x14ac:dyDescent="0.3">
      <c r="A490" s="1" t="s">
        <v>1073</v>
      </c>
      <c r="B490" s="1" t="s">
        <v>66</v>
      </c>
      <c r="C490" s="1" t="s">
        <v>105</v>
      </c>
      <c r="D490" s="1" t="s">
        <v>105</v>
      </c>
      <c r="E490" s="1" t="s">
        <v>157</v>
      </c>
      <c r="F490" s="1" t="s">
        <v>30</v>
      </c>
      <c r="G490" t="s">
        <v>2021</v>
      </c>
      <c r="H490" s="1" t="s">
        <v>2022</v>
      </c>
      <c r="I490" t="s">
        <v>1076</v>
      </c>
      <c r="K490" t="s">
        <v>35</v>
      </c>
      <c r="L490" t="s">
        <v>35</v>
      </c>
      <c r="O490" t="s">
        <v>36</v>
      </c>
      <c r="Q490" t="s">
        <v>54</v>
      </c>
      <c r="R490" t="s">
        <v>37</v>
      </c>
      <c r="S490" t="s">
        <v>1082</v>
      </c>
      <c r="T490" t="s">
        <v>1938</v>
      </c>
      <c r="Y490">
        <v>5000</v>
      </c>
      <c r="AA490" s="1" t="s">
        <v>2023</v>
      </c>
      <c r="AB490" t="s">
        <v>2024</v>
      </c>
      <c r="AD490" s="1" t="s">
        <v>1102</v>
      </c>
    </row>
    <row r="491" spans="1:30" outlineLevel="4" x14ac:dyDescent="0.3">
      <c r="A491" s="1" t="s">
        <v>1073</v>
      </c>
      <c r="B491" s="1" t="s">
        <v>66</v>
      </c>
      <c r="C491" s="1" t="s">
        <v>105</v>
      </c>
      <c r="D491" s="1" t="s">
        <v>105</v>
      </c>
      <c r="E491" s="1" t="s">
        <v>96</v>
      </c>
      <c r="F491" s="1" t="s">
        <v>30</v>
      </c>
      <c r="G491" t="s">
        <v>2025</v>
      </c>
      <c r="H491" s="1" t="s">
        <v>2026</v>
      </c>
      <c r="I491" t="s">
        <v>1076</v>
      </c>
      <c r="K491" t="s">
        <v>35</v>
      </c>
      <c r="L491" t="s">
        <v>35</v>
      </c>
      <c r="O491" t="s">
        <v>36</v>
      </c>
      <c r="Q491" t="s">
        <v>54</v>
      </c>
      <c r="R491" t="s">
        <v>37</v>
      </c>
      <c r="S491" t="s">
        <v>1082</v>
      </c>
      <c r="T491" t="s">
        <v>1938</v>
      </c>
      <c r="Y491">
        <v>5000</v>
      </c>
      <c r="AA491" s="1" t="s">
        <v>2027</v>
      </c>
      <c r="AB491" t="s">
        <v>2028</v>
      </c>
      <c r="AD491" s="1" t="s">
        <v>1102</v>
      </c>
    </row>
    <row r="492" spans="1:30" outlineLevel="4" x14ac:dyDescent="0.3">
      <c r="A492" s="1" t="s">
        <v>1073</v>
      </c>
      <c r="B492" s="1" t="s">
        <v>66</v>
      </c>
      <c r="C492" s="1" t="s">
        <v>105</v>
      </c>
      <c r="D492" s="1" t="s">
        <v>105</v>
      </c>
      <c r="E492" s="1" t="s">
        <v>175</v>
      </c>
      <c r="F492" s="1" t="s">
        <v>30</v>
      </c>
      <c r="G492" t="s">
        <v>2029</v>
      </c>
      <c r="H492" s="1" t="s">
        <v>2030</v>
      </c>
      <c r="I492" t="s">
        <v>1076</v>
      </c>
      <c r="K492" t="s">
        <v>35</v>
      </c>
      <c r="L492" t="s">
        <v>35</v>
      </c>
      <c r="O492" t="s">
        <v>36</v>
      </c>
      <c r="Q492" t="s">
        <v>54</v>
      </c>
      <c r="R492" t="s">
        <v>37</v>
      </c>
      <c r="S492" t="s">
        <v>1082</v>
      </c>
      <c r="T492" t="s">
        <v>1938</v>
      </c>
      <c r="Y492">
        <v>5000</v>
      </c>
      <c r="AA492" s="1" t="s">
        <v>2031</v>
      </c>
      <c r="AB492" t="s">
        <v>2032</v>
      </c>
      <c r="AD492" s="1" t="s">
        <v>1102</v>
      </c>
    </row>
    <row r="493" spans="1:30" outlineLevel="4" x14ac:dyDescent="0.3">
      <c r="A493" s="1" t="s">
        <v>1073</v>
      </c>
      <c r="B493" s="1" t="s">
        <v>66</v>
      </c>
      <c r="C493" s="1" t="s">
        <v>105</v>
      </c>
      <c r="D493" s="1" t="s">
        <v>105</v>
      </c>
      <c r="E493" s="1" t="s">
        <v>105</v>
      </c>
      <c r="F493" s="1" t="s">
        <v>30</v>
      </c>
      <c r="G493" t="s">
        <v>2033</v>
      </c>
      <c r="H493" s="1" t="s">
        <v>2034</v>
      </c>
      <c r="I493" t="s">
        <v>1076</v>
      </c>
      <c r="K493" t="s">
        <v>35</v>
      </c>
      <c r="L493" t="s">
        <v>35</v>
      </c>
      <c r="O493" t="s">
        <v>36</v>
      </c>
      <c r="Q493" t="s">
        <v>54</v>
      </c>
      <c r="R493" t="s">
        <v>37</v>
      </c>
      <c r="S493" t="s">
        <v>1082</v>
      </c>
      <c r="T493" t="s">
        <v>1938</v>
      </c>
      <c r="Y493">
        <v>5000</v>
      </c>
      <c r="AA493" s="1" t="s">
        <v>2035</v>
      </c>
      <c r="AB493" t="s">
        <v>2036</v>
      </c>
      <c r="AD493" s="1" t="s">
        <v>1102</v>
      </c>
    </row>
    <row r="494" spans="1:30" outlineLevel="4" x14ac:dyDescent="0.3">
      <c r="A494" s="1" t="s">
        <v>1073</v>
      </c>
      <c r="B494" s="1" t="s">
        <v>66</v>
      </c>
      <c r="C494" s="1" t="s">
        <v>105</v>
      </c>
      <c r="D494" s="1" t="s">
        <v>105</v>
      </c>
      <c r="E494" s="1" t="s">
        <v>266</v>
      </c>
      <c r="F494" s="1" t="s">
        <v>30</v>
      </c>
      <c r="G494" t="s">
        <v>2037</v>
      </c>
      <c r="H494" s="1" t="s">
        <v>2038</v>
      </c>
      <c r="I494" t="s">
        <v>1076</v>
      </c>
      <c r="K494" t="s">
        <v>35</v>
      </c>
      <c r="L494" t="s">
        <v>35</v>
      </c>
      <c r="O494" t="s">
        <v>36</v>
      </c>
      <c r="Q494" t="s">
        <v>54</v>
      </c>
      <c r="R494" t="s">
        <v>37</v>
      </c>
      <c r="S494" t="s">
        <v>1082</v>
      </c>
      <c r="T494" t="s">
        <v>1938</v>
      </c>
      <c r="Y494">
        <v>5000</v>
      </c>
      <c r="AA494" s="1" t="s">
        <v>2039</v>
      </c>
      <c r="AB494" t="s">
        <v>2040</v>
      </c>
      <c r="AD494" s="1" t="s">
        <v>1102</v>
      </c>
    </row>
    <row r="495" spans="1:30" outlineLevel="4" x14ac:dyDescent="0.3">
      <c r="A495" s="1" t="s">
        <v>1073</v>
      </c>
      <c r="B495" s="1" t="s">
        <v>66</v>
      </c>
      <c r="C495" s="1" t="s">
        <v>105</v>
      </c>
      <c r="D495" s="1" t="s">
        <v>105</v>
      </c>
      <c r="E495" s="1" t="s">
        <v>114</v>
      </c>
      <c r="F495" s="1" t="s">
        <v>30</v>
      </c>
      <c r="G495" t="s">
        <v>2041</v>
      </c>
      <c r="H495" s="1" t="s">
        <v>2042</v>
      </c>
      <c r="I495" t="s">
        <v>1076</v>
      </c>
      <c r="K495" t="s">
        <v>35</v>
      </c>
      <c r="L495" t="s">
        <v>35</v>
      </c>
      <c r="O495" t="s">
        <v>36</v>
      </c>
      <c r="Q495" t="s">
        <v>54</v>
      </c>
      <c r="R495" t="s">
        <v>37</v>
      </c>
      <c r="S495" t="s">
        <v>1082</v>
      </c>
      <c r="T495" t="s">
        <v>1938</v>
      </c>
      <c r="Y495">
        <v>5000</v>
      </c>
      <c r="AA495" s="1" t="s">
        <v>2043</v>
      </c>
      <c r="AB495" t="s">
        <v>2044</v>
      </c>
      <c r="AD495" s="1" t="s">
        <v>1102</v>
      </c>
    </row>
    <row r="496" spans="1:30" outlineLevel="4" x14ac:dyDescent="0.3">
      <c r="A496" s="1" t="s">
        <v>1073</v>
      </c>
      <c r="B496" s="1" t="s">
        <v>66</v>
      </c>
      <c r="C496" s="1" t="s">
        <v>105</v>
      </c>
      <c r="D496" s="1" t="s">
        <v>105</v>
      </c>
      <c r="E496" s="1" t="s">
        <v>374</v>
      </c>
      <c r="F496" s="1" t="s">
        <v>30</v>
      </c>
      <c r="G496" t="s">
        <v>2045</v>
      </c>
      <c r="H496" s="1" t="s">
        <v>2046</v>
      </c>
      <c r="I496" t="s">
        <v>1076</v>
      </c>
      <c r="K496" t="s">
        <v>35</v>
      </c>
      <c r="L496" t="s">
        <v>35</v>
      </c>
      <c r="O496" t="s">
        <v>36</v>
      </c>
      <c r="Q496" t="s">
        <v>54</v>
      </c>
      <c r="R496" t="s">
        <v>37</v>
      </c>
      <c r="S496" t="s">
        <v>1082</v>
      </c>
      <c r="T496" t="s">
        <v>1938</v>
      </c>
      <c r="Y496">
        <v>5000</v>
      </c>
      <c r="AA496" s="1" t="s">
        <v>2047</v>
      </c>
      <c r="AB496" t="s">
        <v>2048</v>
      </c>
      <c r="AD496" s="1" t="s">
        <v>1102</v>
      </c>
    </row>
    <row r="497" spans="1:30" outlineLevel="4" x14ac:dyDescent="0.3">
      <c r="A497" s="1" t="s">
        <v>1073</v>
      </c>
      <c r="B497" s="1" t="s">
        <v>66</v>
      </c>
      <c r="C497" s="1" t="s">
        <v>105</v>
      </c>
      <c r="D497" s="1" t="s">
        <v>105</v>
      </c>
      <c r="E497" s="1" t="s">
        <v>123</v>
      </c>
      <c r="F497" s="1" t="s">
        <v>30</v>
      </c>
      <c r="G497" t="s">
        <v>2049</v>
      </c>
      <c r="H497" s="1" t="s">
        <v>2050</v>
      </c>
      <c r="I497" t="s">
        <v>1076</v>
      </c>
      <c r="K497" t="s">
        <v>35</v>
      </c>
      <c r="L497" t="s">
        <v>35</v>
      </c>
      <c r="O497" t="s">
        <v>36</v>
      </c>
      <c r="Q497" t="s">
        <v>54</v>
      </c>
      <c r="R497" t="s">
        <v>37</v>
      </c>
      <c r="S497" t="s">
        <v>1082</v>
      </c>
      <c r="T497" t="s">
        <v>1938</v>
      </c>
      <c r="Y497">
        <v>5000</v>
      </c>
      <c r="AA497" s="1" t="s">
        <v>2051</v>
      </c>
      <c r="AB497" t="s">
        <v>2052</v>
      </c>
      <c r="AD497" s="1" t="s">
        <v>1102</v>
      </c>
    </row>
    <row r="498" spans="1:30" outlineLevel="4" x14ac:dyDescent="0.3">
      <c r="A498" s="1" t="s">
        <v>1073</v>
      </c>
      <c r="B498" s="1" t="s">
        <v>66</v>
      </c>
      <c r="C498" s="1" t="s">
        <v>105</v>
      </c>
      <c r="D498" s="1" t="s">
        <v>105</v>
      </c>
      <c r="E498" s="1" t="s">
        <v>450</v>
      </c>
      <c r="F498" s="1" t="s">
        <v>30</v>
      </c>
      <c r="G498" t="s">
        <v>2053</v>
      </c>
      <c r="H498" s="1" t="s">
        <v>2054</v>
      </c>
      <c r="I498" t="s">
        <v>1076</v>
      </c>
      <c r="K498" t="s">
        <v>35</v>
      </c>
      <c r="L498" t="s">
        <v>35</v>
      </c>
      <c r="O498" t="s">
        <v>36</v>
      </c>
      <c r="Q498" t="s">
        <v>54</v>
      </c>
      <c r="R498" t="s">
        <v>37</v>
      </c>
      <c r="S498" t="s">
        <v>1082</v>
      </c>
      <c r="T498" t="s">
        <v>1938</v>
      </c>
      <c r="Y498">
        <v>5000</v>
      </c>
      <c r="AA498" s="1" t="s">
        <v>2055</v>
      </c>
      <c r="AB498" t="s">
        <v>2056</v>
      </c>
      <c r="AD498" s="1" t="s">
        <v>1102</v>
      </c>
    </row>
    <row r="499" spans="1:30" outlineLevel="2" x14ac:dyDescent="0.3">
      <c r="A499" s="1" t="s">
        <v>1073</v>
      </c>
      <c r="B499" s="1" t="s">
        <v>66</v>
      </c>
      <c r="C499" s="1" t="s">
        <v>266</v>
      </c>
      <c r="D499" s="1" t="s">
        <v>30</v>
      </c>
      <c r="E499" s="1" t="s">
        <v>30</v>
      </c>
      <c r="F499" s="1" t="s">
        <v>30</v>
      </c>
      <c r="G499" t="s">
        <v>2057</v>
      </c>
      <c r="H499" s="1" t="s">
        <v>2058</v>
      </c>
      <c r="I499" t="s">
        <v>52</v>
      </c>
      <c r="K499" t="s">
        <v>35</v>
      </c>
      <c r="L499" t="s">
        <v>35</v>
      </c>
      <c r="O499" t="s">
        <v>36</v>
      </c>
      <c r="Q499" t="s">
        <v>54</v>
      </c>
      <c r="R499" t="s">
        <v>37</v>
      </c>
      <c r="S499" t="s">
        <v>1082</v>
      </c>
      <c r="T499" t="s">
        <v>2059</v>
      </c>
      <c r="AA499" s="1" t="s">
        <v>2060</v>
      </c>
      <c r="AB499" t="s">
        <v>2061</v>
      </c>
      <c r="AD499" s="1" t="s">
        <v>31</v>
      </c>
    </row>
    <row r="500" spans="1:30" outlineLevel="3" x14ac:dyDescent="0.3">
      <c r="A500" s="1" t="s">
        <v>1073</v>
      </c>
      <c r="B500" s="1" t="s">
        <v>66</v>
      </c>
      <c r="C500" s="1" t="s">
        <v>266</v>
      </c>
      <c r="D500" s="1" t="s">
        <v>87</v>
      </c>
      <c r="E500" s="1" t="s">
        <v>30</v>
      </c>
      <c r="F500" s="1" t="s">
        <v>30</v>
      </c>
      <c r="G500" t="s">
        <v>1517</v>
      </c>
      <c r="H500" s="1" t="s">
        <v>2062</v>
      </c>
      <c r="I500" t="s">
        <v>1076</v>
      </c>
      <c r="K500" t="s">
        <v>35</v>
      </c>
      <c r="L500" t="s">
        <v>35</v>
      </c>
      <c r="O500" t="s">
        <v>36</v>
      </c>
      <c r="Q500" t="s">
        <v>54</v>
      </c>
      <c r="R500" t="s">
        <v>37</v>
      </c>
      <c r="S500" t="s">
        <v>1082</v>
      </c>
      <c r="T500" t="s">
        <v>2059</v>
      </c>
      <c r="Y500">
        <v>5000</v>
      </c>
      <c r="AA500" s="1" t="s">
        <v>2063</v>
      </c>
      <c r="AB500" t="s">
        <v>1520</v>
      </c>
      <c r="AD500" s="1" t="s">
        <v>1102</v>
      </c>
    </row>
    <row r="501" spans="1:30" outlineLevel="4" x14ac:dyDescent="0.3">
      <c r="A501" s="1" t="s">
        <v>1073</v>
      </c>
      <c r="B501" s="1" t="s">
        <v>66</v>
      </c>
      <c r="C501" s="1" t="s">
        <v>266</v>
      </c>
      <c r="D501" s="1" t="s">
        <v>87</v>
      </c>
      <c r="E501" s="1" t="s">
        <v>87</v>
      </c>
      <c r="F501" s="1" t="s">
        <v>30</v>
      </c>
      <c r="G501" t="s">
        <v>2064</v>
      </c>
      <c r="H501" s="1" t="s">
        <v>2065</v>
      </c>
      <c r="I501" t="s">
        <v>1076</v>
      </c>
      <c r="K501" t="s">
        <v>35</v>
      </c>
      <c r="L501" t="s">
        <v>35</v>
      </c>
      <c r="O501" t="s">
        <v>36</v>
      </c>
      <c r="Q501" t="s">
        <v>54</v>
      </c>
      <c r="R501" t="s">
        <v>37</v>
      </c>
      <c r="S501" t="s">
        <v>1082</v>
      </c>
      <c r="T501" t="s">
        <v>2059</v>
      </c>
      <c r="Y501">
        <v>5000</v>
      </c>
      <c r="AA501" s="1" t="s">
        <v>2066</v>
      </c>
      <c r="AB501" t="s">
        <v>2067</v>
      </c>
      <c r="AD501" s="1" t="s">
        <v>1102</v>
      </c>
    </row>
    <row r="502" spans="1:30" outlineLevel="4" x14ac:dyDescent="0.3">
      <c r="A502" s="1" t="s">
        <v>1073</v>
      </c>
      <c r="B502" s="1" t="s">
        <v>66</v>
      </c>
      <c r="C502" s="1" t="s">
        <v>266</v>
      </c>
      <c r="D502" s="1" t="s">
        <v>87</v>
      </c>
      <c r="E502" s="1" t="s">
        <v>157</v>
      </c>
      <c r="F502" s="1" t="s">
        <v>30</v>
      </c>
      <c r="G502" t="s">
        <v>2068</v>
      </c>
      <c r="H502" s="1" t="s">
        <v>2069</v>
      </c>
      <c r="I502" t="s">
        <v>1076</v>
      </c>
      <c r="K502" t="s">
        <v>35</v>
      </c>
      <c r="L502" t="s">
        <v>35</v>
      </c>
      <c r="O502" t="s">
        <v>36</v>
      </c>
      <c r="Q502" t="s">
        <v>54</v>
      </c>
      <c r="R502" t="s">
        <v>37</v>
      </c>
      <c r="S502" t="s">
        <v>1082</v>
      </c>
      <c r="T502" t="s">
        <v>2059</v>
      </c>
      <c r="Y502">
        <v>5000</v>
      </c>
      <c r="AA502" s="1" t="s">
        <v>2070</v>
      </c>
      <c r="AB502" t="s">
        <v>2071</v>
      </c>
      <c r="AD502" s="1" t="s">
        <v>1102</v>
      </c>
    </row>
    <row r="503" spans="1:30" outlineLevel="4" x14ac:dyDescent="0.3">
      <c r="A503" s="1" t="s">
        <v>1073</v>
      </c>
      <c r="B503" s="1" t="s">
        <v>66</v>
      </c>
      <c r="C503" s="1" t="s">
        <v>266</v>
      </c>
      <c r="D503" s="1" t="s">
        <v>87</v>
      </c>
      <c r="E503" s="1" t="s">
        <v>96</v>
      </c>
      <c r="F503" s="1" t="s">
        <v>30</v>
      </c>
      <c r="G503" t="s">
        <v>2072</v>
      </c>
      <c r="H503" s="1" t="s">
        <v>2073</v>
      </c>
      <c r="I503" t="s">
        <v>1076</v>
      </c>
      <c r="K503" t="s">
        <v>35</v>
      </c>
      <c r="L503" t="s">
        <v>35</v>
      </c>
      <c r="O503" t="s">
        <v>36</v>
      </c>
      <c r="Q503" t="s">
        <v>54</v>
      </c>
      <c r="R503" t="s">
        <v>37</v>
      </c>
      <c r="S503" t="s">
        <v>1082</v>
      </c>
      <c r="T503" t="s">
        <v>2059</v>
      </c>
      <c r="Y503">
        <v>5000</v>
      </c>
      <c r="AA503" s="1" t="s">
        <v>2074</v>
      </c>
      <c r="AB503" t="s">
        <v>2075</v>
      </c>
      <c r="AD503" s="1" t="s">
        <v>1102</v>
      </c>
    </row>
    <row r="504" spans="1:30" outlineLevel="3" x14ac:dyDescent="0.3">
      <c r="A504" s="1" t="s">
        <v>1073</v>
      </c>
      <c r="B504" s="1" t="s">
        <v>66</v>
      </c>
      <c r="C504" s="1" t="s">
        <v>266</v>
      </c>
      <c r="D504" s="1" t="s">
        <v>157</v>
      </c>
      <c r="E504" s="1" t="s">
        <v>30</v>
      </c>
      <c r="F504" s="1" t="s">
        <v>30</v>
      </c>
      <c r="G504" t="s">
        <v>1533</v>
      </c>
      <c r="H504" s="1" t="s">
        <v>2076</v>
      </c>
      <c r="I504" t="s">
        <v>1076</v>
      </c>
      <c r="K504" t="s">
        <v>35</v>
      </c>
      <c r="L504" t="s">
        <v>35</v>
      </c>
      <c r="O504" t="s">
        <v>36</v>
      </c>
      <c r="Q504" t="s">
        <v>54</v>
      </c>
      <c r="R504" t="s">
        <v>37</v>
      </c>
      <c r="S504" t="s">
        <v>1082</v>
      </c>
      <c r="T504" t="s">
        <v>2059</v>
      </c>
      <c r="Y504">
        <v>5000</v>
      </c>
      <c r="AA504" s="1" t="s">
        <v>2077</v>
      </c>
      <c r="AB504" t="s">
        <v>1536</v>
      </c>
      <c r="AD504" s="1" t="s">
        <v>1102</v>
      </c>
    </row>
    <row r="505" spans="1:30" outlineLevel="4" x14ac:dyDescent="0.3">
      <c r="A505" s="1" t="s">
        <v>1073</v>
      </c>
      <c r="B505" s="1" t="s">
        <v>66</v>
      </c>
      <c r="C505" s="1" t="s">
        <v>266</v>
      </c>
      <c r="D505" s="1" t="s">
        <v>157</v>
      </c>
      <c r="E505" s="1" t="s">
        <v>87</v>
      </c>
      <c r="F505" s="1" t="s">
        <v>30</v>
      </c>
      <c r="G505" t="s">
        <v>2078</v>
      </c>
      <c r="H505" s="1" t="s">
        <v>2079</v>
      </c>
      <c r="I505" t="s">
        <v>1076</v>
      </c>
      <c r="K505" t="s">
        <v>35</v>
      </c>
      <c r="L505" t="s">
        <v>35</v>
      </c>
      <c r="O505" t="s">
        <v>36</v>
      </c>
      <c r="Q505" t="s">
        <v>54</v>
      </c>
      <c r="R505" t="s">
        <v>37</v>
      </c>
      <c r="S505" t="s">
        <v>1082</v>
      </c>
      <c r="T505" t="s">
        <v>2059</v>
      </c>
      <c r="Y505">
        <v>5000</v>
      </c>
      <c r="AA505" s="1" t="s">
        <v>2080</v>
      </c>
      <c r="AB505" t="s">
        <v>2081</v>
      </c>
      <c r="AD505" s="1" t="s">
        <v>1102</v>
      </c>
    </row>
    <row r="506" spans="1:30" outlineLevel="4" x14ac:dyDescent="0.3">
      <c r="A506" s="1" t="s">
        <v>1073</v>
      </c>
      <c r="B506" s="1" t="s">
        <v>66</v>
      </c>
      <c r="C506" s="1" t="s">
        <v>266</v>
      </c>
      <c r="D506" s="1" t="s">
        <v>157</v>
      </c>
      <c r="E506" s="1" t="s">
        <v>157</v>
      </c>
      <c r="F506" s="1" t="s">
        <v>30</v>
      </c>
      <c r="G506" t="s">
        <v>2082</v>
      </c>
      <c r="H506" s="1" t="s">
        <v>2083</v>
      </c>
      <c r="I506" t="s">
        <v>1076</v>
      </c>
      <c r="K506" t="s">
        <v>35</v>
      </c>
      <c r="L506" t="s">
        <v>35</v>
      </c>
      <c r="O506" t="s">
        <v>36</v>
      </c>
      <c r="Q506" t="s">
        <v>54</v>
      </c>
      <c r="R506" t="s">
        <v>37</v>
      </c>
      <c r="S506" t="s">
        <v>1082</v>
      </c>
      <c r="T506" t="s">
        <v>2059</v>
      </c>
      <c r="Y506">
        <v>5000</v>
      </c>
      <c r="AA506" s="1" t="s">
        <v>2084</v>
      </c>
      <c r="AB506" t="s">
        <v>2085</v>
      </c>
      <c r="AD506" s="1" t="s">
        <v>1102</v>
      </c>
    </row>
    <row r="507" spans="1:30" outlineLevel="4" x14ac:dyDescent="0.3">
      <c r="A507" s="1" t="s">
        <v>1073</v>
      </c>
      <c r="B507" s="1" t="s">
        <v>66</v>
      </c>
      <c r="C507" s="1" t="s">
        <v>266</v>
      </c>
      <c r="D507" s="1" t="s">
        <v>157</v>
      </c>
      <c r="E507" s="1" t="s">
        <v>96</v>
      </c>
      <c r="F507" s="1" t="s">
        <v>30</v>
      </c>
      <c r="G507" t="s">
        <v>2086</v>
      </c>
      <c r="H507" s="1" t="s">
        <v>2087</v>
      </c>
      <c r="I507" t="s">
        <v>1076</v>
      </c>
      <c r="K507" t="s">
        <v>35</v>
      </c>
      <c r="L507" t="s">
        <v>35</v>
      </c>
      <c r="O507" t="s">
        <v>36</v>
      </c>
      <c r="Q507" t="s">
        <v>54</v>
      </c>
      <c r="R507" t="s">
        <v>37</v>
      </c>
      <c r="S507" t="s">
        <v>1082</v>
      </c>
      <c r="T507" t="s">
        <v>2059</v>
      </c>
      <c r="Y507">
        <v>5000</v>
      </c>
      <c r="AA507" s="1" t="s">
        <v>2088</v>
      </c>
      <c r="AB507" t="s">
        <v>2089</v>
      </c>
      <c r="AD507" s="1" t="s">
        <v>1102</v>
      </c>
    </row>
    <row r="508" spans="1:30" outlineLevel="4" x14ac:dyDescent="0.3">
      <c r="A508" s="1" t="s">
        <v>1073</v>
      </c>
      <c r="B508" s="1" t="s">
        <v>66</v>
      </c>
      <c r="C508" s="1" t="s">
        <v>266</v>
      </c>
      <c r="D508" s="1" t="s">
        <v>157</v>
      </c>
      <c r="E508" s="1" t="s">
        <v>175</v>
      </c>
      <c r="F508" s="1" t="s">
        <v>30</v>
      </c>
      <c r="G508" t="s">
        <v>2090</v>
      </c>
      <c r="H508" s="1" t="s">
        <v>2091</v>
      </c>
      <c r="I508" t="s">
        <v>1076</v>
      </c>
      <c r="K508" t="s">
        <v>35</v>
      </c>
      <c r="L508" t="s">
        <v>35</v>
      </c>
      <c r="O508" t="s">
        <v>36</v>
      </c>
      <c r="Q508" t="s">
        <v>54</v>
      </c>
      <c r="R508" t="s">
        <v>37</v>
      </c>
      <c r="S508" t="s">
        <v>1082</v>
      </c>
      <c r="T508" t="s">
        <v>2059</v>
      </c>
      <c r="Y508">
        <v>5000</v>
      </c>
      <c r="AA508" s="1" t="s">
        <v>2092</v>
      </c>
      <c r="AB508" t="s">
        <v>2093</v>
      </c>
      <c r="AD508" s="1" t="s">
        <v>1102</v>
      </c>
    </row>
    <row r="509" spans="1:30" outlineLevel="4" x14ac:dyDescent="0.3">
      <c r="A509" s="1" t="s">
        <v>1073</v>
      </c>
      <c r="B509" s="1" t="s">
        <v>66</v>
      </c>
      <c r="C509" s="1" t="s">
        <v>266</v>
      </c>
      <c r="D509" s="1" t="s">
        <v>157</v>
      </c>
      <c r="E509" s="1" t="s">
        <v>105</v>
      </c>
      <c r="F509" s="1" t="s">
        <v>30</v>
      </c>
      <c r="G509" t="s">
        <v>2094</v>
      </c>
      <c r="H509" s="1" t="s">
        <v>2095</v>
      </c>
      <c r="I509" t="s">
        <v>1076</v>
      </c>
      <c r="K509" t="s">
        <v>35</v>
      </c>
      <c r="L509" t="s">
        <v>35</v>
      </c>
      <c r="O509" t="s">
        <v>36</v>
      </c>
      <c r="Q509" t="s">
        <v>54</v>
      </c>
      <c r="R509" t="s">
        <v>37</v>
      </c>
      <c r="S509" t="s">
        <v>1082</v>
      </c>
      <c r="T509" t="s">
        <v>2059</v>
      </c>
      <c r="Y509">
        <v>5000</v>
      </c>
      <c r="AA509" s="1" t="s">
        <v>2096</v>
      </c>
      <c r="AB509" t="s">
        <v>2097</v>
      </c>
      <c r="AD509" s="1" t="s">
        <v>1102</v>
      </c>
    </row>
    <row r="510" spans="1:30" outlineLevel="4" x14ac:dyDescent="0.3">
      <c r="A510" s="1" t="s">
        <v>1073</v>
      </c>
      <c r="B510" s="1" t="s">
        <v>66</v>
      </c>
      <c r="C510" s="1" t="s">
        <v>266</v>
      </c>
      <c r="D510" s="1" t="s">
        <v>157</v>
      </c>
      <c r="E510" s="1" t="s">
        <v>114</v>
      </c>
      <c r="F510" s="1" t="s">
        <v>30</v>
      </c>
      <c r="G510" t="s">
        <v>2098</v>
      </c>
      <c r="H510" s="1" t="s">
        <v>2099</v>
      </c>
      <c r="I510" t="s">
        <v>1076</v>
      </c>
      <c r="K510" t="s">
        <v>35</v>
      </c>
      <c r="L510" t="s">
        <v>35</v>
      </c>
      <c r="O510" t="s">
        <v>36</v>
      </c>
      <c r="Q510" t="s">
        <v>54</v>
      </c>
      <c r="R510" t="s">
        <v>37</v>
      </c>
      <c r="S510" t="s">
        <v>1082</v>
      </c>
      <c r="T510" t="s">
        <v>2059</v>
      </c>
      <c r="Y510">
        <v>5000</v>
      </c>
      <c r="AA510" s="1" t="s">
        <v>2100</v>
      </c>
      <c r="AB510" t="s">
        <v>2101</v>
      </c>
      <c r="AD510" s="1" t="s">
        <v>1102</v>
      </c>
    </row>
    <row r="511" spans="1:30" outlineLevel="4" x14ac:dyDescent="0.3">
      <c r="A511" s="1" t="s">
        <v>1073</v>
      </c>
      <c r="B511" s="1" t="s">
        <v>66</v>
      </c>
      <c r="C511" s="1" t="s">
        <v>266</v>
      </c>
      <c r="D511" s="1" t="s">
        <v>157</v>
      </c>
      <c r="E511" s="1" t="s">
        <v>374</v>
      </c>
      <c r="F511" s="1" t="s">
        <v>30</v>
      </c>
      <c r="G511" t="s">
        <v>2102</v>
      </c>
      <c r="H511" s="1" t="s">
        <v>2103</v>
      </c>
      <c r="I511" t="s">
        <v>1076</v>
      </c>
      <c r="K511" t="s">
        <v>35</v>
      </c>
      <c r="L511" t="s">
        <v>35</v>
      </c>
      <c r="O511" t="s">
        <v>36</v>
      </c>
      <c r="Q511" t="s">
        <v>54</v>
      </c>
      <c r="R511" t="s">
        <v>37</v>
      </c>
      <c r="S511" t="s">
        <v>1082</v>
      </c>
      <c r="T511" t="s">
        <v>2059</v>
      </c>
      <c r="Y511">
        <v>5000</v>
      </c>
      <c r="AA511" s="1" t="s">
        <v>2104</v>
      </c>
      <c r="AB511" t="s">
        <v>2105</v>
      </c>
      <c r="AD511" s="1" t="s">
        <v>1102</v>
      </c>
    </row>
    <row r="512" spans="1:30" outlineLevel="4" x14ac:dyDescent="0.3">
      <c r="A512" s="1" t="s">
        <v>1073</v>
      </c>
      <c r="B512" s="1" t="s">
        <v>66</v>
      </c>
      <c r="C512" s="1" t="s">
        <v>266</v>
      </c>
      <c r="D512" s="1" t="s">
        <v>157</v>
      </c>
      <c r="E512" s="1" t="s">
        <v>123</v>
      </c>
      <c r="F512" s="1" t="s">
        <v>30</v>
      </c>
      <c r="G512" t="s">
        <v>2106</v>
      </c>
      <c r="H512" s="1" t="s">
        <v>2107</v>
      </c>
      <c r="I512" t="s">
        <v>1076</v>
      </c>
      <c r="K512" t="s">
        <v>35</v>
      </c>
      <c r="L512" t="s">
        <v>35</v>
      </c>
      <c r="O512" t="s">
        <v>36</v>
      </c>
      <c r="Q512" t="s">
        <v>54</v>
      </c>
      <c r="R512" t="s">
        <v>37</v>
      </c>
      <c r="S512" t="s">
        <v>1082</v>
      </c>
      <c r="T512" t="s">
        <v>2059</v>
      </c>
      <c r="Y512">
        <v>5000</v>
      </c>
      <c r="AA512" s="1" t="s">
        <v>2108</v>
      </c>
      <c r="AB512" t="s">
        <v>2109</v>
      </c>
      <c r="AD512" s="1" t="s">
        <v>1102</v>
      </c>
    </row>
    <row r="513" spans="1:30" outlineLevel="4" x14ac:dyDescent="0.3">
      <c r="A513" s="1" t="s">
        <v>1073</v>
      </c>
      <c r="B513" s="1" t="s">
        <v>66</v>
      </c>
      <c r="C513" s="1" t="s">
        <v>266</v>
      </c>
      <c r="D513" s="1" t="s">
        <v>157</v>
      </c>
      <c r="E513" s="1" t="s">
        <v>450</v>
      </c>
      <c r="F513" s="1" t="s">
        <v>30</v>
      </c>
      <c r="G513" t="s">
        <v>2110</v>
      </c>
      <c r="H513" s="1" t="s">
        <v>2111</v>
      </c>
      <c r="I513" t="s">
        <v>1076</v>
      </c>
      <c r="K513" t="s">
        <v>35</v>
      </c>
      <c r="L513" t="s">
        <v>35</v>
      </c>
      <c r="O513" t="s">
        <v>36</v>
      </c>
      <c r="Q513" t="s">
        <v>54</v>
      </c>
      <c r="R513" t="s">
        <v>37</v>
      </c>
      <c r="S513" t="s">
        <v>1082</v>
      </c>
      <c r="T513" t="s">
        <v>2059</v>
      </c>
      <c r="Y513">
        <v>5000</v>
      </c>
      <c r="AA513" s="1" t="s">
        <v>2112</v>
      </c>
      <c r="AB513" t="s">
        <v>2113</v>
      </c>
      <c r="AD513" s="1" t="s">
        <v>1102</v>
      </c>
    </row>
    <row r="514" spans="1:30" outlineLevel="4" x14ac:dyDescent="0.3">
      <c r="A514" s="1" t="s">
        <v>1073</v>
      </c>
      <c r="B514" s="1" t="s">
        <v>66</v>
      </c>
      <c r="C514" s="1" t="s">
        <v>266</v>
      </c>
      <c r="D514" s="1" t="s">
        <v>157</v>
      </c>
      <c r="E514" s="1" t="s">
        <v>408</v>
      </c>
      <c r="F514" s="1" t="s">
        <v>30</v>
      </c>
      <c r="G514" t="s">
        <v>2114</v>
      </c>
      <c r="H514" s="1" t="s">
        <v>2115</v>
      </c>
      <c r="I514" t="s">
        <v>1076</v>
      </c>
      <c r="K514" t="s">
        <v>35</v>
      </c>
      <c r="L514" t="s">
        <v>35</v>
      </c>
      <c r="O514" t="s">
        <v>36</v>
      </c>
      <c r="Q514" t="s">
        <v>54</v>
      </c>
      <c r="R514" t="s">
        <v>37</v>
      </c>
      <c r="S514" t="s">
        <v>1082</v>
      </c>
      <c r="T514" t="s">
        <v>2059</v>
      </c>
      <c r="Y514">
        <v>5000</v>
      </c>
      <c r="AA514" s="1" t="s">
        <v>2116</v>
      </c>
      <c r="AB514" t="s">
        <v>2117</v>
      </c>
      <c r="AD514" s="1" t="s">
        <v>1102</v>
      </c>
    </row>
    <row r="515" spans="1:30" outlineLevel="3" x14ac:dyDescent="0.3">
      <c r="A515" s="1" t="s">
        <v>1073</v>
      </c>
      <c r="B515" s="1" t="s">
        <v>66</v>
      </c>
      <c r="C515" s="1" t="s">
        <v>266</v>
      </c>
      <c r="D515" s="1" t="s">
        <v>96</v>
      </c>
      <c r="E515" s="1" t="s">
        <v>30</v>
      </c>
      <c r="F515" s="1" t="s">
        <v>30</v>
      </c>
      <c r="G515" t="s">
        <v>1585</v>
      </c>
      <c r="H515" s="1" t="s">
        <v>2118</v>
      </c>
      <c r="I515" t="s">
        <v>1076</v>
      </c>
      <c r="K515" t="s">
        <v>35</v>
      </c>
      <c r="L515" t="s">
        <v>35</v>
      </c>
      <c r="O515" t="s">
        <v>36</v>
      </c>
      <c r="Q515" t="s">
        <v>54</v>
      </c>
      <c r="R515" t="s">
        <v>37</v>
      </c>
      <c r="S515" t="s">
        <v>1082</v>
      </c>
      <c r="T515" t="s">
        <v>2059</v>
      </c>
      <c r="Y515">
        <v>5000</v>
      </c>
      <c r="AA515" s="1" t="s">
        <v>2119</v>
      </c>
      <c r="AB515" t="s">
        <v>1588</v>
      </c>
      <c r="AD515" s="1" t="s">
        <v>1102</v>
      </c>
    </row>
    <row r="516" spans="1:30" outlineLevel="4" x14ac:dyDescent="0.3">
      <c r="A516" s="1" t="s">
        <v>1073</v>
      </c>
      <c r="B516" s="1" t="s">
        <v>66</v>
      </c>
      <c r="C516" s="1" t="s">
        <v>266</v>
      </c>
      <c r="D516" s="1" t="s">
        <v>96</v>
      </c>
      <c r="E516" s="1" t="s">
        <v>80</v>
      </c>
      <c r="F516" s="1" t="s">
        <v>30</v>
      </c>
      <c r="G516" t="s">
        <v>2120</v>
      </c>
      <c r="H516" s="1" t="s">
        <v>2121</v>
      </c>
      <c r="I516" t="s">
        <v>1076</v>
      </c>
      <c r="K516" t="s">
        <v>35</v>
      </c>
      <c r="L516" t="s">
        <v>35</v>
      </c>
      <c r="O516" t="s">
        <v>36</v>
      </c>
      <c r="Q516" t="s">
        <v>54</v>
      </c>
      <c r="R516" t="s">
        <v>37</v>
      </c>
      <c r="S516" t="s">
        <v>1082</v>
      </c>
      <c r="T516" t="s">
        <v>2059</v>
      </c>
      <c r="Y516">
        <v>5000</v>
      </c>
      <c r="AA516" s="1" t="s">
        <v>2122</v>
      </c>
      <c r="AB516" t="s">
        <v>2123</v>
      </c>
      <c r="AD516" s="1" t="s">
        <v>1102</v>
      </c>
    </row>
    <row r="517" spans="1:30" outlineLevel="4" x14ac:dyDescent="0.3">
      <c r="A517" s="1" t="s">
        <v>1073</v>
      </c>
      <c r="B517" s="1" t="s">
        <v>66</v>
      </c>
      <c r="C517" s="1" t="s">
        <v>266</v>
      </c>
      <c r="D517" s="1" t="s">
        <v>96</v>
      </c>
      <c r="E517" s="1" t="s">
        <v>96</v>
      </c>
      <c r="F517" s="1" t="s">
        <v>30</v>
      </c>
      <c r="G517" t="s">
        <v>2124</v>
      </c>
      <c r="H517" s="1" t="s">
        <v>2125</v>
      </c>
      <c r="I517" t="s">
        <v>1076</v>
      </c>
      <c r="K517" t="s">
        <v>35</v>
      </c>
      <c r="L517" t="s">
        <v>35</v>
      </c>
      <c r="O517" t="s">
        <v>36</v>
      </c>
      <c r="Q517" t="s">
        <v>54</v>
      </c>
      <c r="R517" t="s">
        <v>37</v>
      </c>
      <c r="S517" t="s">
        <v>1082</v>
      </c>
      <c r="T517" t="s">
        <v>2059</v>
      </c>
      <c r="Y517">
        <v>5000</v>
      </c>
      <c r="AA517" s="1" t="s">
        <v>2126</v>
      </c>
      <c r="AB517" t="s">
        <v>2127</v>
      </c>
      <c r="AD517" s="1" t="s">
        <v>1102</v>
      </c>
    </row>
    <row r="518" spans="1:30" outlineLevel="4" x14ac:dyDescent="0.3">
      <c r="A518" s="1" t="s">
        <v>1073</v>
      </c>
      <c r="B518" s="1" t="s">
        <v>66</v>
      </c>
      <c r="C518" s="1" t="s">
        <v>266</v>
      </c>
      <c r="D518" s="1" t="s">
        <v>96</v>
      </c>
      <c r="E518" s="1" t="s">
        <v>105</v>
      </c>
      <c r="F518" s="1" t="s">
        <v>30</v>
      </c>
      <c r="G518" t="s">
        <v>2128</v>
      </c>
      <c r="H518" s="1" t="s">
        <v>2129</v>
      </c>
      <c r="I518" t="s">
        <v>1076</v>
      </c>
      <c r="K518" t="s">
        <v>35</v>
      </c>
      <c r="L518" t="s">
        <v>35</v>
      </c>
      <c r="O518" t="s">
        <v>36</v>
      </c>
      <c r="Q518" t="s">
        <v>54</v>
      </c>
      <c r="R518" t="s">
        <v>37</v>
      </c>
      <c r="S518" t="s">
        <v>1082</v>
      </c>
      <c r="T518" t="s">
        <v>2059</v>
      </c>
      <c r="Y518">
        <v>5000</v>
      </c>
      <c r="AA518" s="1" t="s">
        <v>2130</v>
      </c>
      <c r="AB518" t="s">
        <v>2131</v>
      </c>
      <c r="AD518" s="1" t="s">
        <v>1102</v>
      </c>
    </row>
    <row r="519" spans="1:30" outlineLevel="3" x14ac:dyDescent="0.3">
      <c r="A519" s="1" t="s">
        <v>1073</v>
      </c>
      <c r="B519" s="1" t="s">
        <v>66</v>
      </c>
      <c r="C519" s="1" t="s">
        <v>266</v>
      </c>
      <c r="D519" s="1" t="s">
        <v>105</v>
      </c>
      <c r="E519" s="1" t="s">
        <v>30</v>
      </c>
      <c r="F519" s="1" t="s">
        <v>30</v>
      </c>
      <c r="G519" t="s">
        <v>1617</v>
      </c>
      <c r="H519" s="1" t="s">
        <v>2132</v>
      </c>
      <c r="I519" t="s">
        <v>1076</v>
      </c>
      <c r="K519" t="s">
        <v>35</v>
      </c>
      <c r="L519" t="s">
        <v>35</v>
      </c>
      <c r="O519" t="s">
        <v>36</v>
      </c>
      <c r="Q519" t="s">
        <v>54</v>
      </c>
      <c r="R519" t="s">
        <v>37</v>
      </c>
      <c r="S519" t="s">
        <v>1082</v>
      </c>
      <c r="T519" t="s">
        <v>2059</v>
      </c>
      <c r="Y519">
        <v>5000</v>
      </c>
      <c r="AA519" s="1" t="s">
        <v>2133</v>
      </c>
      <c r="AB519" t="s">
        <v>1620</v>
      </c>
      <c r="AD519" s="1" t="s">
        <v>1102</v>
      </c>
    </row>
    <row r="520" spans="1:30" outlineLevel="4" x14ac:dyDescent="0.3">
      <c r="A520" s="1" t="s">
        <v>1073</v>
      </c>
      <c r="B520" s="1" t="s">
        <v>66</v>
      </c>
      <c r="C520" s="1" t="s">
        <v>266</v>
      </c>
      <c r="D520" s="1" t="s">
        <v>105</v>
      </c>
      <c r="E520" s="1" t="s">
        <v>157</v>
      </c>
      <c r="F520" s="1" t="s">
        <v>30</v>
      </c>
      <c r="G520" t="s">
        <v>2134</v>
      </c>
      <c r="H520" s="1" t="s">
        <v>2135</v>
      </c>
      <c r="I520" t="s">
        <v>52</v>
      </c>
      <c r="K520" t="s">
        <v>35</v>
      </c>
      <c r="L520" t="s">
        <v>35</v>
      </c>
      <c r="O520" t="s">
        <v>36</v>
      </c>
      <c r="Q520" t="s">
        <v>54</v>
      </c>
      <c r="R520" t="s">
        <v>37</v>
      </c>
      <c r="S520" t="s">
        <v>1082</v>
      </c>
      <c r="T520" t="s">
        <v>2059</v>
      </c>
      <c r="X520">
        <v>100</v>
      </c>
      <c r="Y520">
        <v>5000</v>
      </c>
      <c r="AA520" s="1" t="s">
        <v>2136</v>
      </c>
      <c r="AB520" t="s">
        <v>2137</v>
      </c>
      <c r="AD520" s="1" t="s">
        <v>1102</v>
      </c>
    </row>
    <row r="521" spans="1:30" outlineLevel="4" x14ac:dyDescent="0.3">
      <c r="A521" s="1" t="s">
        <v>1073</v>
      </c>
      <c r="B521" s="1" t="s">
        <v>66</v>
      </c>
      <c r="C521" s="1" t="s">
        <v>266</v>
      </c>
      <c r="D521" s="1" t="s">
        <v>105</v>
      </c>
      <c r="E521" s="1" t="s">
        <v>96</v>
      </c>
      <c r="F521" s="1" t="s">
        <v>30</v>
      </c>
      <c r="G521" t="s">
        <v>2138</v>
      </c>
      <c r="H521" s="1" t="s">
        <v>2139</v>
      </c>
      <c r="I521" t="s">
        <v>1076</v>
      </c>
      <c r="K521" t="s">
        <v>35</v>
      </c>
      <c r="L521" t="s">
        <v>35</v>
      </c>
      <c r="O521" t="s">
        <v>36</v>
      </c>
      <c r="Q521" t="s">
        <v>54</v>
      </c>
      <c r="R521" t="s">
        <v>37</v>
      </c>
      <c r="S521" t="s">
        <v>1082</v>
      </c>
      <c r="T521" t="s">
        <v>2059</v>
      </c>
      <c r="Y521">
        <v>5000</v>
      </c>
      <c r="AA521" s="1" t="s">
        <v>2140</v>
      </c>
      <c r="AB521" t="s">
        <v>2141</v>
      </c>
      <c r="AD521" s="1" t="s">
        <v>1102</v>
      </c>
    </row>
    <row r="522" spans="1:30" outlineLevel="4" x14ac:dyDescent="0.3">
      <c r="A522" s="1" t="s">
        <v>1073</v>
      </c>
      <c r="B522" s="1" t="s">
        <v>66</v>
      </c>
      <c r="C522" s="1" t="s">
        <v>266</v>
      </c>
      <c r="D522" s="1" t="s">
        <v>105</v>
      </c>
      <c r="E522" s="1" t="s">
        <v>175</v>
      </c>
      <c r="F522" s="1" t="s">
        <v>30</v>
      </c>
      <c r="G522" t="s">
        <v>2142</v>
      </c>
      <c r="H522" s="1" t="s">
        <v>2143</v>
      </c>
      <c r="I522" t="s">
        <v>52</v>
      </c>
      <c r="K522" t="s">
        <v>35</v>
      </c>
      <c r="L522" t="s">
        <v>35</v>
      </c>
      <c r="O522" t="s">
        <v>36</v>
      </c>
      <c r="Q522" t="s">
        <v>54</v>
      </c>
      <c r="R522" t="s">
        <v>37</v>
      </c>
      <c r="S522" t="s">
        <v>1082</v>
      </c>
      <c r="T522" t="s">
        <v>2059</v>
      </c>
      <c r="X522">
        <v>100</v>
      </c>
      <c r="Y522">
        <v>5000</v>
      </c>
      <c r="AA522" s="1" t="s">
        <v>2144</v>
      </c>
      <c r="AB522" t="s">
        <v>2145</v>
      </c>
      <c r="AD522" s="1" t="s">
        <v>1102</v>
      </c>
    </row>
    <row r="523" spans="1:30" outlineLevel="4" x14ac:dyDescent="0.3">
      <c r="A523" s="1" t="s">
        <v>1073</v>
      </c>
      <c r="B523" s="1" t="s">
        <v>66</v>
      </c>
      <c r="C523" s="1" t="s">
        <v>266</v>
      </c>
      <c r="D523" s="1" t="s">
        <v>105</v>
      </c>
      <c r="E523" s="1" t="s">
        <v>105</v>
      </c>
      <c r="F523" s="1" t="s">
        <v>30</v>
      </c>
      <c r="G523" t="s">
        <v>2146</v>
      </c>
      <c r="H523" s="1" t="s">
        <v>2147</v>
      </c>
      <c r="I523" t="s">
        <v>1076</v>
      </c>
      <c r="K523" t="s">
        <v>35</v>
      </c>
      <c r="L523" t="s">
        <v>35</v>
      </c>
      <c r="O523" t="s">
        <v>36</v>
      </c>
      <c r="Q523" t="s">
        <v>54</v>
      </c>
      <c r="R523" t="s">
        <v>37</v>
      </c>
      <c r="S523" t="s">
        <v>1082</v>
      </c>
      <c r="T523" t="s">
        <v>2059</v>
      </c>
      <c r="Y523">
        <v>5000</v>
      </c>
      <c r="AA523" s="1" t="s">
        <v>2148</v>
      </c>
      <c r="AB523" t="s">
        <v>2149</v>
      </c>
      <c r="AD523" s="1" t="s">
        <v>1102</v>
      </c>
    </row>
    <row r="524" spans="1:30" outlineLevel="4" x14ac:dyDescent="0.3">
      <c r="A524" s="1" t="s">
        <v>1073</v>
      </c>
      <c r="B524" s="1" t="s">
        <v>66</v>
      </c>
      <c r="C524" s="1" t="s">
        <v>266</v>
      </c>
      <c r="D524" s="1" t="s">
        <v>105</v>
      </c>
      <c r="E524" s="1" t="s">
        <v>114</v>
      </c>
      <c r="F524" s="1" t="s">
        <v>30</v>
      </c>
      <c r="G524" t="s">
        <v>2150</v>
      </c>
      <c r="H524" s="1" t="s">
        <v>2151</v>
      </c>
      <c r="I524" t="s">
        <v>1076</v>
      </c>
      <c r="K524" t="s">
        <v>35</v>
      </c>
      <c r="L524" t="s">
        <v>35</v>
      </c>
      <c r="O524" t="s">
        <v>36</v>
      </c>
      <c r="Q524" t="s">
        <v>54</v>
      </c>
      <c r="R524" t="s">
        <v>37</v>
      </c>
      <c r="S524" t="s">
        <v>1082</v>
      </c>
      <c r="T524" t="s">
        <v>2059</v>
      </c>
      <c r="Y524">
        <v>5000</v>
      </c>
      <c r="AA524" s="1" t="s">
        <v>2152</v>
      </c>
      <c r="AB524" t="s">
        <v>2153</v>
      </c>
      <c r="AD524" s="1" t="s">
        <v>1102</v>
      </c>
    </row>
    <row r="525" spans="1:30" outlineLevel="4" x14ac:dyDescent="0.3">
      <c r="A525" s="1" t="s">
        <v>1073</v>
      </c>
      <c r="B525" s="1" t="s">
        <v>66</v>
      </c>
      <c r="C525" s="1" t="s">
        <v>266</v>
      </c>
      <c r="D525" s="1" t="s">
        <v>105</v>
      </c>
      <c r="E525" s="1" t="s">
        <v>123</v>
      </c>
      <c r="F525" s="1" t="s">
        <v>30</v>
      </c>
      <c r="G525" t="s">
        <v>2154</v>
      </c>
      <c r="H525" s="1" t="s">
        <v>2155</v>
      </c>
      <c r="I525" t="s">
        <v>1076</v>
      </c>
      <c r="K525" t="s">
        <v>35</v>
      </c>
      <c r="L525" t="s">
        <v>35</v>
      </c>
      <c r="O525" t="s">
        <v>36</v>
      </c>
      <c r="Q525" t="s">
        <v>54</v>
      </c>
      <c r="R525" t="s">
        <v>37</v>
      </c>
      <c r="S525" t="s">
        <v>1082</v>
      </c>
      <c r="T525" t="s">
        <v>2059</v>
      </c>
      <c r="Y525">
        <v>5000</v>
      </c>
      <c r="AA525" s="1" t="s">
        <v>2156</v>
      </c>
      <c r="AB525" t="s">
        <v>2157</v>
      </c>
      <c r="AD525" s="1" t="s">
        <v>1102</v>
      </c>
    </row>
    <row r="526" spans="1:30" outlineLevel="4" x14ac:dyDescent="0.3">
      <c r="A526" s="1" t="s">
        <v>1073</v>
      </c>
      <c r="B526" s="1" t="s">
        <v>66</v>
      </c>
      <c r="C526" s="1" t="s">
        <v>266</v>
      </c>
      <c r="D526" s="1" t="s">
        <v>105</v>
      </c>
      <c r="E526" s="1" t="s">
        <v>408</v>
      </c>
      <c r="F526" s="1" t="s">
        <v>30</v>
      </c>
      <c r="G526" t="s">
        <v>2158</v>
      </c>
      <c r="H526" s="1" t="s">
        <v>2159</v>
      </c>
      <c r="I526" t="s">
        <v>1076</v>
      </c>
      <c r="K526" t="s">
        <v>35</v>
      </c>
      <c r="L526" t="s">
        <v>35</v>
      </c>
      <c r="O526" t="s">
        <v>36</v>
      </c>
      <c r="Q526" t="s">
        <v>54</v>
      </c>
      <c r="R526" t="s">
        <v>37</v>
      </c>
      <c r="S526" t="s">
        <v>1082</v>
      </c>
      <c r="T526" t="s">
        <v>2059</v>
      </c>
      <c r="Y526">
        <v>5000</v>
      </c>
      <c r="AA526" s="1" t="s">
        <v>2160</v>
      </c>
      <c r="AB526" t="s">
        <v>2161</v>
      </c>
      <c r="AD526" s="1" t="s">
        <v>1102</v>
      </c>
    </row>
    <row r="527" spans="1:30" outlineLevel="4" x14ac:dyDescent="0.3">
      <c r="A527" s="1" t="s">
        <v>1073</v>
      </c>
      <c r="B527" s="1" t="s">
        <v>66</v>
      </c>
      <c r="C527" s="1" t="s">
        <v>266</v>
      </c>
      <c r="D527" s="1" t="s">
        <v>105</v>
      </c>
      <c r="E527" s="1" t="s">
        <v>365</v>
      </c>
      <c r="F527" s="1" t="s">
        <v>30</v>
      </c>
      <c r="G527" t="s">
        <v>2162</v>
      </c>
      <c r="H527" s="1" t="s">
        <v>2163</v>
      </c>
      <c r="I527" t="s">
        <v>1076</v>
      </c>
      <c r="K527" t="s">
        <v>35</v>
      </c>
      <c r="L527" t="s">
        <v>35</v>
      </c>
      <c r="O527" t="s">
        <v>36</v>
      </c>
      <c r="Q527" t="s">
        <v>54</v>
      </c>
      <c r="R527" t="s">
        <v>37</v>
      </c>
      <c r="S527" t="s">
        <v>1082</v>
      </c>
      <c r="T527" t="s">
        <v>2059</v>
      </c>
      <c r="Y527">
        <v>5000</v>
      </c>
      <c r="AA527" s="1" t="s">
        <v>2164</v>
      </c>
      <c r="AB527" t="s">
        <v>2165</v>
      </c>
      <c r="AD527" s="1" t="s">
        <v>1102</v>
      </c>
    </row>
    <row r="528" spans="1:30" outlineLevel="2" x14ac:dyDescent="0.3">
      <c r="A528" s="1" t="s">
        <v>1073</v>
      </c>
      <c r="B528" s="1" t="s">
        <v>66</v>
      </c>
      <c r="C528" s="1" t="s">
        <v>114</v>
      </c>
      <c r="D528" s="1" t="s">
        <v>30</v>
      </c>
      <c r="E528" s="1" t="s">
        <v>30</v>
      </c>
      <c r="F528" s="1" t="s">
        <v>30</v>
      </c>
      <c r="G528" t="s">
        <v>2166</v>
      </c>
      <c r="H528" s="1" t="s">
        <v>2167</v>
      </c>
      <c r="I528" t="s">
        <v>2168</v>
      </c>
      <c r="K528" t="s">
        <v>35</v>
      </c>
      <c r="L528" t="s">
        <v>35</v>
      </c>
      <c r="O528" t="s">
        <v>36</v>
      </c>
      <c r="Q528" t="s">
        <v>54</v>
      </c>
      <c r="R528" t="s">
        <v>37</v>
      </c>
      <c r="S528" t="s">
        <v>1082</v>
      </c>
      <c r="T528" t="s">
        <v>2169</v>
      </c>
      <c r="AA528" s="1" t="s">
        <v>2170</v>
      </c>
      <c r="AB528" t="s">
        <v>2171</v>
      </c>
      <c r="AD528" s="1" t="s">
        <v>31</v>
      </c>
    </row>
    <row r="529" spans="1:30" outlineLevel="3" x14ac:dyDescent="0.3">
      <c r="A529" s="1" t="s">
        <v>1073</v>
      </c>
      <c r="B529" s="1" t="s">
        <v>66</v>
      </c>
      <c r="C529" s="1" t="s">
        <v>114</v>
      </c>
      <c r="D529" s="1" t="s">
        <v>87</v>
      </c>
      <c r="E529" s="1" t="s">
        <v>30</v>
      </c>
      <c r="F529" s="1" t="s">
        <v>30</v>
      </c>
      <c r="G529" t="s">
        <v>1517</v>
      </c>
      <c r="H529" s="1" t="s">
        <v>2172</v>
      </c>
      <c r="I529" t="s">
        <v>1076</v>
      </c>
      <c r="K529" t="s">
        <v>35</v>
      </c>
      <c r="L529" t="s">
        <v>35</v>
      </c>
      <c r="O529" t="s">
        <v>36</v>
      </c>
      <c r="Q529" t="s">
        <v>54</v>
      </c>
      <c r="R529" t="s">
        <v>37</v>
      </c>
      <c r="S529" t="s">
        <v>1082</v>
      </c>
      <c r="T529" t="s">
        <v>2169</v>
      </c>
      <c r="Y529">
        <v>5000</v>
      </c>
      <c r="AA529" s="1" t="s">
        <v>2173</v>
      </c>
      <c r="AB529" t="s">
        <v>1520</v>
      </c>
      <c r="AD529" s="1" t="s">
        <v>1102</v>
      </c>
    </row>
    <row r="530" spans="1:30" outlineLevel="4" x14ac:dyDescent="0.3">
      <c r="A530" s="1" t="s">
        <v>1073</v>
      </c>
      <c r="B530" s="1" t="s">
        <v>66</v>
      </c>
      <c r="C530" s="1" t="s">
        <v>114</v>
      </c>
      <c r="D530" s="1" t="s">
        <v>87</v>
      </c>
      <c r="E530" s="1" t="s">
        <v>87</v>
      </c>
      <c r="F530" s="1" t="s">
        <v>30</v>
      </c>
      <c r="G530" t="s">
        <v>2174</v>
      </c>
      <c r="H530" s="1" t="s">
        <v>2175</v>
      </c>
      <c r="I530" t="s">
        <v>1076</v>
      </c>
      <c r="K530" t="s">
        <v>35</v>
      </c>
      <c r="L530" t="s">
        <v>35</v>
      </c>
      <c r="O530" t="s">
        <v>36</v>
      </c>
      <c r="Q530" t="s">
        <v>54</v>
      </c>
      <c r="R530" t="s">
        <v>37</v>
      </c>
      <c r="S530" t="s">
        <v>1082</v>
      </c>
      <c r="T530" t="s">
        <v>2169</v>
      </c>
      <c r="Y530">
        <v>5000</v>
      </c>
      <c r="AA530" s="1" t="s">
        <v>2176</v>
      </c>
      <c r="AB530" t="s">
        <v>2177</v>
      </c>
      <c r="AD530" s="1" t="s">
        <v>1102</v>
      </c>
    </row>
    <row r="531" spans="1:30" outlineLevel="4" x14ac:dyDescent="0.3">
      <c r="A531" s="1" t="s">
        <v>1073</v>
      </c>
      <c r="B531" s="1" t="s">
        <v>66</v>
      </c>
      <c r="C531" s="1" t="s">
        <v>114</v>
      </c>
      <c r="D531" s="1" t="s">
        <v>87</v>
      </c>
      <c r="E531" s="1" t="s">
        <v>157</v>
      </c>
      <c r="F531" s="1" t="s">
        <v>30</v>
      </c>
      <c r="G531" t="s">
        <v>2178</v>
      </c>
      <c r="H531" s="1" t="s">
        <v>2179</v>
      </c>
      <c r="I531" t="s">
        <v>1076</v>
      </c>
      <c r="K531" t="s">
        <v>35</v>
      </c>
      <c r="L531" t="s">
        <v>35</v>
      </c>
      <c r="O531" t="s">
        <v>36</v>
      </c>
      <c r="Q531" t="s">
        <v>54</v>
      </c>
      <c r="R531" t="s">
        <v>37</v>
      </c>
      <c r="S531" t="s">
        <v>1082</v>
      </c>
      <c r="T531" t="s">
        <v>2169</v>
      </c>
      <c r="X531">
        <v>100</v>
      </c>
      <c r="Y531">
        <v>5000</v>
      </c>
      <c r="AA531" s="1" t="s">
        <v>2180</v>
      </c>
      <c r="AB531" t="s">
        <v>2181</v>
      </c>
      <c r="AD531" s="1" t="s">
        <v>1102</v>
      </c>
    </row>
    <row r="532" spans="1:30" outlineLevel="4" x14ac:dyDescent="0.3">
      <c r="A532" s="1" t="s">
        <v>1073</v>
      </c>
      <c r="B532" s="1" t="s">
        <v>66</v>
      </c>
      <c r="C532" s="1" t="s">
        <v>114</v>
      </c>
      <c r="D532" s="1" t="s">
        <v>87</v>
      </c>
      <c r="E532" s="1" t="s">
        <v>96</v>
      </c>
      <c r="F532" s="1" t="s">
        <v>30</v>
      </c>
      <c r="G532" t="s">
        <v>2182</v>
      </c>
      <c r="H532" s="1" t="s">
        <v>2183</v>
      </c>
      <c r="I532" t="s">
        <v>1076</v>
      </c>
      <c r="K532" t="s">
        <v>35</v>
      </c>
      <c r="L532" t="s">
        <v>35</v>
      </c>
      <c r="O532" t="s">
        <v>36</v>
      </c>
      <c r="Q532" t="s">
        <v>54</v>
      </c>
      <c r="R532" t="s">
        <v>37</v>
      </c>
      <c r="S532" t="s">
        <v>1082</v>
      </c>
      <c r="T532" t="s">
        <v>2169</v>
      </c>
      <c r="Y532">
        <v>5000</v>
      </c>
      <c r="AA532" s="1" t="s">
        <v>2184</v>
      </c>
      <c r="AB532" t="s">
        <v>2185</v>
      </c>
      <c r="AD532" s="1" t="s">
        <v>1102</v>
      </c>
    </row>
    <row r="533" spans="1:30" outlineLevel="4" x14ac:dyDescent="0.3">
      <c r="A533" s="1" t="s">
        <v>1073</v>
      </c>
      <c r="B533" s="1" t="s">
        <v>66</v>
      </c>
      <c r="C533" s="1" t="s">
        <v>114</v>
      </c>
      <c r="D533" s="1" t="s">
        <v>87</v>
      </c>
      <c r="E533" s="1" t="s">
        <v>105</v>
      </c>
      <c r="F533" s="1" t="s">
        <v>30</v>
      </c>
      <c r="G533" t="s">
        <v>2186</v>
      </c>
      <c r="H533" s="1" t="s">
        <v>2187</v>
      </c>
      <c r="I533" t="s">
        <v>1076</v>
      </c>
      <c r="K533" t="s">
        <v>35</v>
      </c>
      <c r="L533" t="s">
        <v>35</v>
      </c>
      <c r="O533" t="s">
        <v>36</v>
      </c>
      <c r="Q533" t="s">
        <v>54</v>
      </c>
      <c r="R533" t="s">
        <v>37</v>
      </c>
      <c r="S533" t="s">
        <v>1082</v>
      </c>
      <c r="T533" t="s">
        <v>2169</v>
      </c>
      <c r="Y533">
        <v>5000</v>
      </c>
      <c r="AA533" s="1" t="s">
        <v>2188</v>
      </c>
      <c r="AB533" t="s">
        <v>2189</v>
      </c>
      <c r="AD533" s="1" t="s">
        <v>1102</v>
      </c>
    </row>
    <row r="534" spans="1:30" outlineLevel="4" x14ac:dyDescent="0.3">
      <c r="A534" s="1" t="s">
        <v>1073</v>
      </c>
      <c r="B534" s="1" t="s">
        <v>66</v>
      </c>
      <c r="C534" s="1" t="s">
        <v>114</v>
      </c>
      <c r="D534" s="1" t="s">
        <v>87</v>
      </c>
      <c r="E534" s="1" t="s">
        <v>114</v>
      </c>
      <c r="F534" s="1" t="s">
        <v>30</v>
      </c>
      <c r="G534" t="s">
        <v>2190</v>
      </c>
      <c r="H534" s="1" t="s">
        <v>2191</v>
      </c>
      <c r="I534" t="s">
        <v>1076</v>
      </c>
      <c r="K534" t="s">
        <v>35</v>
      </c>
      <c r="L534" t="s">
        <v>35</v>
      </c>
      <c r="O534" t="s">
        <v>36</v>
      </c>
      <c r="Q534" t="s">
        <v>54</v>
      </c>
      <c r="R534" t="s">
        <v>37</v>
      </c>
      <c r="S534" t="s">
        <v>1082</v>
      </c>
      <c r="T534" t="s">
        <v>2169</v>
      </c>
      <c r="Y534">
        <v>5000</v>
      </c>
      <c r="AA534" s="1" t="s">
        <v>2192</v>
      </c>
      <c r="AB534" t="s">
        <v>2193</v>
      </c>
      <c r="AD534" s="1" t="s">
        <v>1102</v>
      </c>
    </row>
    <row r="535" spans="1:30" outlineLevel="4" x14ac:dyDescent="0.3">
      <c r="A535" s="1" t="s">
        <v>1073</v>
      </c>
      <c r="B535" s="1" t="s">
        <v>66</v>
      </c>
      <c r="C535" s="1" t="s">
        <v>114</v>
      </c>
      <c r="D535" s="1" t="s">
        <v>87</v>
      </c>
      <c r="E535" s="1" t="s">
        <v>123</v>
      </c>
      <c r="F535" s="1" t="s">
        <v>30</v>
      </c>
      <c r="G535" t="s">
        <v>2194</v>
      </c>
      <c r="H535" s="1" t="s">
        <v>2195</v>
      </c>
      <c r="I535" t="s">
        <v>1076</v>
      </c>
      <c r="K535" t="s">
        <v>35</v>
      </c>
      <c r="L535" t="s">
        <v>35</v>
      </c>
      <c r="O535" t="s">
        <v>36</v>
      </c>
      <c r="Q535" t="s">
        <v>54</v>
      </c>
      <c r="R535" t="s">
        <v>37</v>
      </c>
      <c r="S535" t="s">
        <v>1082</v>
      </c>
      <c r="T535" t="s">
        <v>2169</v>
      </c>
      <c r="Y535">
        <v>5000</v>
      </c>
      <c r="AA535" s="1" t="s">
        <v>2196</v>
      </c>
      <c r="AB535" t="s">
        <v>2197</v>
      </c>
      <c r="AD535" s="1" t="s">
        <v>1102</v>
      </c>
    </row>
    <row r="536" spans="1:30" outlineLevel="3" x14ac:dyDescent="0.3">
      <c r="A536" s="1" t="s">
        <v>1073</v>
      </c>
      <c r="B536" s="1" t="s">
        <v>66</v>
      </c>
      <c r="C536" s="1" t="s">
        <v>114</v>
      </c>
      <c r="D536" s="1" t="s">
        <v>157</v>
      </c>
      <c r="E536" s="1" t="s">
        <v>30</v>
      </c>
      <c r="F536" s="1" t="s">
        <v>30</v>
      </c>
      <c r="G536" t="s">
        <v>1533</v>
      </c>
      <c r="H536" s="1" t="s">
        <v>2198</v>
      </c>
      <c r="I536" t="s">
        <v>1076</v>
      </c>
      <c r="K536" t="s">
        <v>35</v>
      </c>
      <c r="L536" t="s">
        <v>35</v>
      </c>
      <c r="O536" t="s">
        <v>36</v>
      </c>
      <c r="Q536" t="s">
        <v>54</v>
      </c>
      <c r="R536" t="s">
        <v>37</v>
      </c>
      <c r="S536" t="s">
        <v>1082</v>
      </c>
      <c r="T536" t="s">
        <v>2169</v>
      </c>
      <c r="Y536">
        <v>5000</v>
      </c>
      <c r="AA536" s="1" t="s">
        <v>2199</v>
      </c>
      <c r="AB536" t="s">
        <v>1536</v>
      </c>
      <c r="AD536" s="1" t="s">
        <v>1102</v>
      </c>
    </row>
    <row r="537" spans="1:30" outlineLevel="4" x14ac:dyDescent="0.3">
      <c r="A537" s="1" t="s">
        <v>1073</v>
      </c>
      <c r="B537" s="1" t="s">
        <v>66</v>
      </c>
      <c r="C537" s="1" t="s">
        <v>114</v>
      </c>
      <c r="D537" s="1" t="s">
        <v>157</v>
      </c>
      <c r="E537" s="1" t="s">
        <v>87</v>
      </c>
      <c r="F537" s="1" t="s">
        <v>30</v>
      </c>
      <c r="G537" t="s">
        <v>2200</v>
      </c>
      <c r="H537" s="1" t="s">
        <v>2201</v>
      </c>
      <c r="I537" t="s">
        <v>1076</v>
      </c>
      <c r="K537" t="s">
        <v>35</v>
      </c>
      <c r="L537" t="s">
        <v>35</v>
      </c>
      <c r="O537" t="s">
        <v>36</v>
      </c>
      <c r="Q537" t="s">
        <v>54</v>
      </c>
      <c r="R537" t="s">
        <v>37</v>
      </c>
      <c r="S537" t="s">
        <v>1082</v>
      </c>
      <c r="T537" t="s">
        <v>2169</v>
      </c>
      <c r="Y537">
        <v>5000</v>
      </c>
      <c r="AA537" s="1" t="s">
        <v>2202</v>
      </c>
      <c r="AB537" t="s">
        <v>2203</v>
      </c>
      <c r="AD537" s="1" t="s">
        <v>1102</v>
      </c>
    </row>
    <row r="538" spans="1:30" outlineLevel="4" x14ac:dyDescent="0.3">
      <c r="A538" s="1" t="s">
        <v>1073</v>
      </c>
      <c r="B538" s="1" t="s">
        <v>66</v>
      </c>
      <c r="C538" s="1" t="s">
        <v>114</v>
      </c>
      <c r="D538" s="1" t="s">
        <v>157</v>
      </c>
      <c r="E538" s="1" t="s">
        <v>157</v>
      </c>
      <c r="F538" s="1" t="s">
        <v>30</v>
      </c>
      <c r="G538" t="s">
        <v>2204</v>
      </c>
      <c r="H538" s="1" t="s">
        <v>2205</v>
      </c>
      <c r="I538" t="s">
        <v>1076</v>
      </c>
      <c r="K538" t="s">
        <v>35</v>
      </c>
      <c r="L538" t="s">
        <v>35</v>
      </c>
      <c r="O538" t="s">
        <v>36</v>
      </c>
      <c r="Q538" t="s">
        <v>54</v>
      </c>
      <c r="R538" t="s">
        <v>37</v>
      </c>
      <c r="S538" t="s">
        <v>1082</v>
      </c>
      <c r="T538" t="s">
        <v>2169</v>
      </c>
      <c r="Y538">
        <v>5000</v>
      </c>
      <c r="AA538" s="1" t="s">
        <v>2206</v>
      </c>
      <c r="AB538" t="s">
        <v>2207</v>
      </c>
      <c r="AD538" s="1" t="s">
        <v>1102</v>
      </c>
    </row>
    <row r="539" spans="1:30" outlineLevel="4" x14ac:dyDescent="0.3">
      <c r="A539" s="1" t="s">
        <v>1073</v>
      </c>
      <c r="B539" s="1" t="s">
        <v>66</v>
      </c>
      <c r="C539" s="1" t="s">
        <v>114</v>
      </c>
      <c r="D539" s="1" t="s">
        <v>157</v>
      </c>
      <c r="E539" s="1" t="s">
        <v>96</v>
      </c>
      <c r="F539" s="1" t="s">
        <v>30</v>
      </c>
      <c r="G539" t="s">
        <v>2208</v>
      </c>
      <c r="H539" s="1" t="s">
        <v>2209</v>
      </c>
      <c r="I539" t="s">
        <v>1076</v>
      </c>
      <c r="K539" t="s">
        <v>35</v>
      </c>
      <c r="L539" t="s">
        <v>35</v>
      </c>
      <c r="O539" t="s">
        <v>36</v>
      </c>
      <c r="Q539" t="s">
        <v>54</v>
      </c>
      <c r="R539" t="s">
        <v>37</v>
      </c>
      <c r="S539" t="s">
        <v>1082</v>
      </c>
      <c r="T539" t="s">
        <v>2169</v>
      </c>
      <c r="Y539">
        <v>5000</v>
      </c>
      <c r="AA539" s="1" t="s">
        <v>2210</v>
      </c>
      <c r="AB539" t="s">
        <v>2211</v>
      </c>
      <c r="AD539" s="1" t="s">
        <v>1102</v>
      </c>
    </row>
    <row r="540" spans="1:30" outlineLevel="4" x14ac:dyDescent="0.3">
      <c r="A540" s="1" t="s">
        <v>1073</v>
      </c>
      <c r="B540" s="1" t="s">
        <v>66</v>
      </c>
      <c r="C540" s="1" t="s">
        <v>114</v>
      </c>
      <c r="D540" s="1" t="s">
        <v>157</v>
      </c>
      <c r="E540" s="1" t="s">
        <v>175</v>
      </c>
      <c r="F540" s="1" t="s">
        <v>30</v>
      </c>
      <c r="G540" t="s">
        <v>2212</v>
      </c>
      <c r="H540" s="1" t="s">
        <v>2213</v>
      </c>
      <c r="I540" t="s">
        <v>1076</v>
      </c>
      <c r="K540" t="s">
        <v>35</v>
      </c>
      <c r="L540" t="s">
        <v>35</v>
      </c>
      <c r="O540" t="s">
        <v>36</v>
      </c>
      <c r="Q540" t="s">
        <v>54</v>
      </c>
      <c r="R540" t="s">
        <v>37</v>
      </c>
      <c r="S540" t="s">
        <v>1082</v>
      </c>
      <c r="T540" t="s">
        <v>2169</v>
      </c>
      <c r="Y540">
        <v>5000</v>
      </c>
      <c r="AA540" s="1" t="s">
        <v>2214</v>
      </c>
      <c r="AB540" t="s">
        <v>2215</v>
      </c>
      <c r="AD540" s="1" t="s">
        <v>1102</v>
      </c>
    </row>
    <row r="541" spans="1:30" outlineLevel="3" x14ac:dyDescent="0.3">
      <c r="A541" s="1" t="s">
        <v>1073</v>
      </c>
      <c r="B541" s="1" t="s">
        <v>66</v>
      </c>
      <c r="C541" s="1" t="s">
        <v>114</v>
      </c>
      <c r="D541" s="1" t="s">
        <v>96</v>
      </c>
      <c r="E541" s="1" t="s">
        <v>30</v>
      </c>
      <c r="F541" s="1" t="s">
        <v>30</v>
      </c>
      <c r="G541" t="s">
        <v>1585</v>
      </c>
      <c r="H541" s="1" t="s">
        <v>2216</v>
      </c>
      <c r="I541" t="s">
        <v>1076</v>
      </c>
      <c r="K541" t="s">
        <v>35</v>
      </c>
      <c r="L541" t="s">
        <v>35</v>
      </c>
      <c r="O541" t="s">
        <v>36</v>
      </c>
      <c r="Q541" t="s">
        <v>54</v>
      </c>
      <c r="R541" t="s">
        <v>37</v>
      </c>
      <c r="S541" t="s">
        <v>1082</v>
      </c>
      <c r="T541" t="s">
        <v>2169</v>
      </c>
      <c r="Y541">
        <v>5000</v>
      </c>
      <c r="AA541" s="1" t="s">
        <v>2217</v>
      </c>
      <c r="AB541" t="s">
        <v>1588</v>
      </c>
      <c r="AD541" s="1" t="s">
        <v>1102</v>
      </c>
    </row>
    <row r="542" spans="1:30" outlineLevel="4" x14ac:dyDescent="0.3">
      <c r="A542" s="1" t="s">
        <v>1073</v>
      </c>
      <c r="B542" s="1" t="s">
        <v>66</v>
      </c>
      <c r="C542" s="1" t="s">
        <v>114</v>
      </c>
      <c r="D542" s="1" t="s">
        <v>96</v>
      </c>
      <c r="E542" s="1" t="s">
        <v>87</v>
      </c>
      <c r="F542" s="1" t="s">
        <v>30</v>
      </c>
      <c r="G542" t="s">
        <v>2218</v>
      </c>
      <c r="H542" s="1" t="s">
        <v>2219</v>
      </c>
      <c r="I542" t="s">
        <v>1076</v>
      </c>
      <c r="K542" t="s">
        <v>35</v>
      </c>
      <c r="L542" t="s">
        <v>35</v>
      </c>
      <c r="O542" t="s">
        <v>36</v>
      </c>
      <c r="Q542" t="s">
        <v>54</v>
      </c>
      <c r="R542" t="s">
        <v>37</v>
      </c>
      <c r="S542" t="s">
        <v>1082</v>
      </c>
      <c r="T542" t="s">
        <v>2169</v>
      </c>
      <c r="Y542">
        <v>5000</v>
      </c>
      <c r="AA542" s="1" t="s">
        <v>2220</v>
      </c>
      <c r="AB542" t="s">
        <v>2221</v>
      </c>
      <c r="AD542" s="1" t="s">
        <v>1102</v>
      </c>
    </row>
    <row r="543" spans="1:30" outlineLevel="4" x14ac:dyDescent="0.3">
      <c r="A543" s="1" t="s">
        <v>1073</v>
      </c>
      <c r="B543" s="1" t="s">
        <v>66</v>
      </c>
      <c r="C543" s="1" t="s">
        <v>114</v>
      </c>
      <c r="D543" s="1" t="s">
        <v>96</v>
      </c>
      <c r="E543" s="1" t="s">
        <v>157</v>
      </c>
      <c r="F543" s="1" t="s">
        <v>30</v>
      </c>
      <c r="G543" t="s">
        <v>1589</v>
      </c>
      <c r="H543" s="1" t="s">
        <v>2222</v>
      </c>
      <c r="I543" t="s">
        <v>1076</v>
      </c>
      <c r="K543" t="s">
        <v>35</v>
      </c>
      <c r="L543" t="s">
        <v>35</v>
      </c>
      <c r="O543" t="s">
        <v>36</v>
      </c>
      <c r="Q543" t="s">
        <v>54</v>
      </c>
      <c r="R543" t="s">
        <v>37</v>
      </c>
      <c r="S543" t="s">
        <v>1082</v>
      </c>
      <c r="T543" t="s">
        <v>2169</v>
      </c>
      <c r="Y543">
        <v>5000</v>
      </c>
      <c r="AA543" s="1" t="s">
        <v>2223</v>
      </c>
      <c r="AB543" t="s">
        <v>1592</v>
      </c>
      <c r="AD543" s="1" t="s">
        <v>1102</v>
      </c>
    </row>
    <row r="544" spans="1:30" outlineLevel="4" x14ac:dyDescent="0.3">
      <c r="A544" s="1" t="s">
        <v>1073</v>
      </c>
      <c r="B544" s="1" t="s">
        <v>66</v>
      </c>
      <c r="C544" s="1" t="s">
        <v>114</v>
      </c>
      <c r="D544" s="1" t="s">
        <v>96</v>
      </c>
      <c r="E544" s="1" t="s">
        <v>96</v>
      </c>
      <c r="F544" s="1" t="s">
        <v>30</v>
      </c>
      <c r="G544" t="s">
        <v>2224</v>
      </c>
      <c r="H544" s="1" t="s">
        <v>2225</v>
      </c>
      <c r="I544" t="s">
        <v>1076</v>
      </c>
      <c r="K544" t="s">
        <v>35</v>
      </c>
      <c r="L544" t="s">
        <v>35</v>
      </c>
      <c r="O544" t="s">
        <v>36</v>
      </c>
      <c r="Q544" t="s">
        <v>54</v>
      </c>
      <c r="R544" t="s">
        <v>37</v>
      </c>
      <c r="S544" t="s">
        <v>1082</v>
      </c>
      <c r="T544" t="s">
        <v>2169</v>
      </c>
      <c r="Y544">
        <v>5000</v>
      </c>
      <c r="AA544" s="1" t="s">
        <v>2226</v>
      </c>
      <c r="AB544" t="s">
        <v>2227</v>
      </c>
      <c r="AD544" s="1" t="s">
        <v>1102</v>
      </c>
    </row>
    <row r="545" spans="1:30" outlineLevel="4" x14ac:dyDescent="0.3">
      <c r="A545" s="1" t="s">
        <v>1073</v>
      </c>
      <c r="B545" s="1" t="s">
        <v>66</v>
      </c>
      <c r="C545" s="1" t="s">
        <v>114</v>
      </c>
      <c r="D545" s="1" t="s">
        <v>96</v>
      </c>
      <c r="E545" s="1" t="s">
        <v>175</v>
      </c>
      <c r="F545" s="1" t="s">
        <v>30</v>
      </c>
      <c r="G545" t="s">
        <v>2228</v>
      </c>
      <c r="H545" s="1" t="s">
        <v>2229</v>
      </c>
      <c r="I545" t="s">
        <v>1076</v>
      </c>
      <c r="K545" t="s">
        <v>35</v>
      </c>
      <c r="L545" t="s">
        <v>35</v>
      </c>
      <c r="O545" t="s">
        <v>36</v>
      </c>
      <c r="Q545" t="s">
        <v>54</v>
      </c>
      <c r="R545" t="s">
        <v>37</v>
      </c>
      <c r="S545" t="s">
        <v>1082</v>
      </c>
      <c r="T545" t="s">
        <v>2169</v>
      </c>
      <c r="Y545">
        <v>5000</v>
      </c>
      <c r="AA545" s="1" t="s">
        <v>2230</v>
      </c>
      <c r="AB545" t="s">
        <v>2231</v>
      </c>
      <c r="AD545" s="1" t="s">
        <v>1102</v>
      </c>
    </row>
    <row r="546" spans="1:30" outlineLevel="4" x14ac:dyDescent="0.3">
      <c r="A546" s="1" t="s">
        <v>1073</v>
      </c>
      <c r="B546" s="1" t="s">
        <v>66</v>
      </c>
      <c r="C546" s="1" t="s">
        <v>114</v>
      </c>
      <c r="D546" s="1" t="s">
        <v>96</v>
      </c>
      <c r="E546" s="1" t="s">
        <v>105</v>
      </c>
      <c r="F546" s="1" t="s">
        <v>30</v>
      </c>
      <c r="G546" t="s">
        <v>2232</v>
      </c>
      <c r="H546" s="1" t="s">
        <v>2233</v>
      </c>
      <c r="I546" t="s">
        <v>1076</v>
      </c>
      <c r="K546" t="s">
        <v>35</v>
      </c>
      <c r="L546" t="s">
        <v>35</v>
      </c>
      <c r="O546" t="s">
        <v>36</v>
      </c>
      <c r="Q546" t="s">
        <v>54</v>
      </c>
      <c r="R546" t="s">
        <v>37</v>
      </c>
      <c r="S546" t="s">
        <v>1082</v>
      </c>
      <c r="T546" t="s">
        <v>2169</v>
      </c>
      <c r="Y546">
        <v>5000</v>
      </c>
      <c r="AA546" s="1" t="s">
        <v>2234</v>
      </c>
      <c r="AB546" t="s">
        <v>2235</v>
      </c>
      <c r="AD546" s="1" t="s">
        <v>1102</v>
      </c>
    </row>
    <row r="547" spans="1:30" outlineLevel="4" x14ac:dyDescent="0.3">
      <c r="A547" s="1" t="s">
        <v>1073</v>
      </c>
      <c r="B547" s="1" t="s">
        <v>66</v>
      </c>
      <c r="C547" s="1" t="s">
        <v>114</v>
      </c>
      <c r="D547" s="1" t="s">
        <v>96</v>
      </c>
      <c r="E547" s="1" t="s">
        <v>266</v>
      </c>
      <c r="F547" s="1" t="s">
        <v>30</v>
      </c>
      <c r="G547" t="s">
        <v>2236</v>
      </c>
      <c r="H547" s="1" t="s">
        <v>2237</v>
      </c>
      <c r="I547" t="s">
        <v>1076</v>
      </c>
      <c r="K547" t="s">
        <v>35</v>
      </c>
      <c r="L547" t="s">
        <v>35</v>
      </c>
      <c r="O547" t="s">
        <v>36</v>
      </c>
      <c r="Q547" t="s">
        <v>54</v>
      </c>
      <c r="R547" t="s">
        <v>37</v>
      </c>
      <c r="S547" t="s">
        <v>1082</v>
      </c>
      <c r="T547" t="s">
        <v>2169</v>
      </c>
      <c r="Y547">
        <v>5000</v>
      </c>
      <c r="AA547" s="1" t="s">
        <v>2238</v>
      </c>
      <c r="AB547" t="s">
        <v>2239</v>
      </c>
      <c r="AD547" s="1" t="s">
        <v>1102</v>
      </c>
    </row>
    <row r="548" spans="1:30" outlineLevel="4" x14ac:dyDescent="0.3">
      <c r="A548" s="1" t="s">
        <v>1073</v>
      </c>
      <c r="B548" s="1" t="s">
        <v>66</v>
      </c>
      <c r="C548" s="1" t="s">
        <v>114</v>
      </c>
      <c r="D548" s="1" t="s">
        <v>96</v>
      </c>
      <c r="E548" s="1" t="s">
        <v>114</v>
      </c>
      <c r="F548" s="1" t="s">
        <v>30</v>
      </c>
      <c r="G548" t="s">
        <v>2240</v>
      </c>
      <c r="H548" s="1" t="s">
        <v>2241</v>
      </c>
      <c r="I548" t="s">
        <v>1076</v>
      </c>
      <c r="K548" t="s">
        <v>35</v>
      </c>
      <c r="L548" t="s">
        <v>35</v>
      </c>
      <c r="O548" t="s">
        <v>36</v>
      </c>
      <c r="Q548" t="s">
        <v>54</v>
      </c>
      <c r="R548" t="s">
        <v>37</v>
      </c>
      <c r="S548" t="s">
        <v>1082</v>
      </c>
      <c r="T548" t="s">
        <v>2169</v>
      </c>
      <c r="Y548">
        <v>5000</v>
      </c>
      <c r="AA548" s="1" t="s">
        <v>2242</v>
      </c>
      <c r="AB548" t="s">
        <v>2243</v>
      </c>
      <c r="AD548" s="1" t="s">
        <v>1102</v>
      </c>
    </row>
    <row r="549" spans="1:30" outlineLevel="3" x14ac:dyDescent="0.3">
      <c r="A549" s="1" t="s">
        <v>1073</v>
      </c>
      <c r="B549" s="1" t="s">
        <v>66</v>
      </c>
      <c r="C549" s="1" t="s">
        <v>114</v>
      </c>
      <c r="D549" s="1" t="s">
        <v>105</v>
      </c>
      <c r="E549" s="1" t="s">
        <v>30</v>
      </c>
      <c r="F549" s="1" t="s">
        <v>30</v>
      </c>
      <c r="G549" t="s">
        <v>1617</v>
      </c>
      <c r="H549" s="1" t="s">
        <v>2244</v>
      </c>
      <c r="I549" t="s">
        <v>1076</v>
      </c>
      <c r="K549" t="s">
        <v>35</v>
      </c>
      <c r="L549" t="s">
        <v>35</v>
      </c>
      <c r="O549" t="s">
        <v>36</v>
      </c>
      <c r="Q549" t="s">
        <v>54</v>
      </c>
      <c r="R549" t="s">
        <v>37</v>
      </c>
      <c r="S549" t="s">
        <v>1082</v>
      </c>
      <c r="T549" t="s">
        <v>2169</v>
      </c>
      <c r="Y549">
        <v>5000</v>
      </c>
      <c r="AA549" s="1" t="s">
        <v>2245</v>
      </c>
      <c r="AB549" t="s">
        <v>1620</v>
      </c>
      <c r="AD549" s="1" t="s">
        <v>1102</v>
      </c>
    </row>
    <row r="550" spans="1:30" outlineLevel="4" x14ac:dyDescent="0.3">
      <c r="A550" s="1" t="s">
        <v>1073</v>
      </c>
      <c r="B550" s="1" t="s">
        <v>66</v>
      </c>
      <c r="C550" s="1" t="s">
        <v>114</v>
      </c>
      <c r="D550" s="1" t="s">
        <v>105</v>
      </c>
      <c r="E550" s="1" t="s">
        <v>87</v>
      </c>
      <c r="F550" s="1" t="s">
        <v>30</v>
      </c>
      <c r="G550" t="s">
        <v>2246</v>
      </c>
      <c r="H550" s="1" t="s">
        <v>2247</v>
      </c>
      <c r="I550" t="s">
        <v>1076</v>
      </c>
      <c r="K550" t="s">
        <v>35</v>
      </c>
      <c r="L550" t="s">
        <v>35</v>
      </c>
      <c r="O550" t="s">
        <v>36</v>
      </c>
      <c r="Q550" t="s">
        <v>54</v>
      </c>
      <c r="R550" t="s">
        <v>37</v>
      </c>
      <c r="S550" t="s">
        <v>1082</v>
      </c>
      <c r="T550" t="s">
        <v>2169</v>
      </c>
      <c r="Y550">
        <v>5000</v>
      </c>
      <c r="AA550" s="1" t="s">
        <v>2248</v>
      </c>
      <c r="AB550" t="s">
        <v>2249</v>
      </c>
      <c r="AD550" s="1" t="s">
        <v>1102</v>
      </c>
    </row>
    <row r="551" spans="1:30" outlineLevel="4" x14ac:dyDescent="0.3">
      <c r="A551" s="1" t="s">
        <v>1073</v>
      </c>
      <c r="B551" s="1" t="s">
        <v>66</v>
      </c>
      <c r="C551" s="1" t="s">
        <v>114</v>
      </c>
      <c r="D551" s="1" t="s">
        <v>105</v>
      </c>
      <c r="E551" s="1" t="s">
        <v>157</v>
      </c>
      <c r="F551" s="1" t="s">
        <v>30</v>
      </c>
      <c r="G551" t="s">
        <v>2250</v>
      </c>
      <c r="H551" s="1" t="s">
        <v>2251</v>
      </c>
      <c r="I551" t="s">
        <v>709</v>
      </c>
      <c r="K551" t="s">
        <v>35</v>
      </c>
      <c r="L551" t="s">
        <v>35</v>
      </c>
      <c r="O551" t="s">
        <v>36</v>
      </c>
      <c r="Q551" t="s">
        <v>54</v>
      </c>
      <c r="R551" t="s">
        <v>37</v>
      </c>
      <c r="S551" t="s">
        <v>1082</v>
      </c>
      <c r="T551" t="s">
        <v>2169</v>
      </c>
      <c r="Y551">
        <v>5000</v>
      </c>
      <c r="AA551" s="1" t="s">
        <v>2252</v>
      </c>
      <c r="AB551" t="s">
        <v>2253</v>
      </c>
      <c r="AD551" s="1" t="s">
        <v>1102</v>
      </c>
    </row>
    <row r="552" spans="1:30" outlineLevel="4" x14ac:dyDescent="0.3">
      <c r="A552" s="1" t="s">
        <v>1073</v>
      </c>
      <c r="B552" s="1" t="s">
        <v>66</v>
      </c>
      <c r="C552" s="1" t="s">
        <v>114</v>
      </c>
      <c r="D552" s="1" t="s">
        <v>105</v>
      </c>
      <c r="E552" s="1" t="s">
        <v>96</v>
      </c>
      <c r="F552" s="1" t="s">
        <v>30</v>
      </c>
      <c r="G552" t="s">
        <v>2254</v>
      </c>
      <c r="H552" s="1" t="s">
        <v>2255</v>
      </c>
      <c r="I552" t="s">
        <v>1076</v>
      </c>
      <c r="K552" t="s">
        <v>35</v>
      </c>
      <c r="L552" t="s">
        <v>35</v>
      </c>
      <c r="O552" t="s">
        <v>36</v>
      </c>
      <c r="Q552" t="s">
        <v>54</v>
      </c>
      <c r="R552" t="s">
        <v>37</v>
      </c>
      <c r="S552" t="s">
        <v>1082</v>
      </c>
      <c r="T552" t="s">
        <v>2169</v>
      </c>
      <c r="Y552">
        <v>5000</v>
      </c>
      <c r="AA552" s="1" t="s">
        <v>2256</v>
      </c>
      <c r="AB552" t="s">
        <v>2257</v>
      </c>
      <c r="AD552" s="1" t="s">
        <v>1102</v>
      </c>
    </row>
    <row r="553" spans="1:30" outlineLevel="4" x14ac:dyDescent="0.3">
      <c r="A553" s="1" t="s">
        <v>1073</v>
      </c>
      <c r="B553" s="1" t="s">
        <v>66</v>
      </c>
      <c r="C553" s="1" t="s">
        <v>114</v>
      </c>
      <c r="D553" s="1" t="s">
        <v>105</v>
      </c>
      <c r="E553" s="1" t="s">
        <v>175</v>
      </c>
      <c r="F553" s="1" t="s">
        <v>30</v>
      </c>
      <c r="G553" t="s">
        <v>2258</v>
      </c>
      <c r="H553" s="1" t="s">
        <v>2259</v>
      </c>
      <c r="I553" t="s">
        <v>1076</v>
      </c>
      <c r="K553" t="s">
        <v>35</v>
      </c>
      <c r="L553" t="s">
        <v>35</v>
      </c>
      <c r="O553" t="s">
        <v>36</v>
      </c>
      <c r="Q553" t="s">
        <v>54</v>
      </c>
      <c r="R553" t="s">
        <v>37</v>
      </c>
      <c r="S553" t="s">
        <v>1082</v>
      </c>
      <c r="T553" t="s">
        <v>2169</v>
      </c>
      <c r="Y553">
        <v>5000</v>
      </c>
      <c r="AA553" s="1" t="s">
        <v>2260</v>
      </c>
      <c r="AB553" t="s">
        <v>2261</v>
      </c>
      <c r="AD553" s="1" t="s">
        <v>1102</v>
      </c>
    </row>
    <row r="554" spans="1:30" outlineLevel="4" x14ac:dyDescent="0.3">
      <c r="A554" s="1" t="s">
        <v>1073</v>
      </c>
      <c r="B554" s="1" t="s">
        <v>66</v>
      </c>
      <c r="C554" s="1" t="s">
        <v>114</v>
      </c>
      <c r="D554" s="1" t="s">
        <v>105</v>
      </c>
      <c r="E554" s="1" t="s">
        <v>105</v>
      </c>
      <c r="F554" s="1" t="s">
        <v>30</v>
      </c>
      <c r="G554" t="s">
        <v>2262</v>
      </c>
      <c r="H554" s="1" t="s">
        <v>2263</v>
      </c>
      <c r="I554" t="s">
        <v>1076</v>
      </c>
      <c r="K554" t="s">
        <v>35</v>
      </c>
      <c r="L554" t="s">
        <v>35</v>
      </c>
      <c r="O554" t="s">
        <v>36</v>
      </c>
      <c r="Q554" t="s">
        <v>54</v>
      </c>
      <c r="R554" t="s">
        <v>37</v>
      </c>
      <c r="S554" t="s">
        <v>1082</v>
      </c>
      <c r="T554" t="s">
        <v>2169</v>
      </c>
      <c r="Y554">
        <v>5000</v>
      </c>
      <c r="AA554" s="1" t="s">
        <v>2264</v>
      </c>
      <c r="AB554" t="s">
        <v>2265</v>
      </c>
      <c r="AD554" s="1" t="s">
        <v>1102</v>
      </c>
    </row>
    <row r="555" spans="1:30" outlineLevel="4" x14ac:dyDescent="0.3">
      <c r="A555" s="1" t="s">
        <v>1073</v>
      </c>
      <c r="B555" s="1" t="s">
        <v>66</v>
      </c>
      <c r="C555" s="1" t="s">
        <v>114</v>
      </c>
      <c r="D555" s="1" t="s">
        <v>105</v>
      </c>
      <c r="E555" s="1" t="s">
        <v>266</v>
      </c>
      <c r="F555" s="1" t="s">
        <v>30</v>
      </c>
      <c r="G555" t="s">
        <v>2266</v>
      </c>
      <c r="H555" s="1" t="s">
        <v>2267</v>
      </c>
      <c r="I555" t="s">
        <v>1076</v>
      </c>
      <c r="K555" t="s">
        <v>35</v>
      </c>
      <c r="L555" t="s">
        <v>35</v>
      </c>
      <c r="O555" t="s">
        <v>36</v>
      </c>
      <c r="Q555" t="s">
        <v>54</v>
      </c>
      <c r="R555" t="s">
        <v>37</v>
      </c>
      <c r="S555" t="s">
        <v>1082</v>
      </c>
      <c r="T555" t="s">
        <v>2169</v>
      </c>
      <c r="Y555">
        <v>5000</v>
      </c>
      <c r="AA555" s="1" t="s">
        <v>2268</v>
      </c>
      <c r="AB555" t="s">
        <v>2269</v>
      </c>
      <c r="AD555" s="1" t="s">
        <v>1102</v>
      </c>
    </row>
    <row r="556" spans="1:30" outlineLevel="2" x14ac:dyDescent="0.3">
      <c r="A556" s="1" t="s">
        <v>1073</v>
      </c>
      <c r="B556" s="1" t="s">
        <v>66</v>
      </c>
      <c r="C556" s="1" t="s">
        <v>374</v>
      </c>
      <c r="D556" s="1" t="s">
        <v>30</v>
      </c>
      <c r="E556" s="1" t="s">
        <v>30</v>
      </c>
      <c r="F556" s="1" t="s">
        <v>30</v>
      </c>
      <c r="G556" t="s">
        <v>2270</v>
      </c>
      <c r="H556" s="1" t="s">
        <v>2271</v>
      </c>
      <c r="I556" t="s">
        <v>52</v>
      </c>
      <c r="K556" t="s">
        <v>35</v>
      </c>
      <c r="L556" t="s">
        <v>35</v>
      </c>
      <c r="O556" t="s">
        <v>36</v>
      </c>
      <c r="Q556" t="s">
        <v>54</v>
      </c>
      <c r="R556" t="s">
        <v>37</v>
      </c>
      <c r="S556" t="s">
        <v>1082</v>
      </c>
      <c r="T556" t="s">
        <v>2272</v>
      </c>
      <c r="AA556" s="1" t="s">
        <v>2273</v>
      </c>
      <c r="AB556" t="s">
        <v>2274</v>
      </c>
      <c r="AD556" s="1" t="s">
        <v>31</v>
      </c>
    </row>
    <row r="557" spans="1:30" outlineLevel="3" x14ac:dyDescent="0.3">
      <c r="A557" s="1" t="s">
        <v>1073</v>
      </c>
      <c r="B557" s="1" t="s">
        <v>66</v>
      </c>
      <c r="C557" s="1" t="s">
        <v>374</v>
      </c>
      <c r="D557" s="1" t="s">
        <v>87</v>
      </c>
      <c r="E557" s="1" t="s">
        <v>30</v>
      </c>
      <c r="F557" s="1" t="s">
        <v>30</v>
      </c>
      <c r="G557" t="s">
        <v>1517</v>
      </c>
      <c r="H557" s="1" t="s">
        <v>2275</v>
      </c>
      <c r="I557" t="s">
        <v>1076</v>
      </c>
      <c r="K557" t="s">
        <v>35</v>
      </c>
      <c r="L557" t="s">
        <v>35</v>
      </c>
      <c r="O557" t="s">
        <v>36</v>
      </c>
      <c r="Q557" t="s">
        <v>54</v>
      </c>
      <c r="R557" t="s">
        <v>37</v>
      </c>
      <c r="S557" t="s">
        <v>1082</v>
      </c>
      <c r="T557" t="s">
        <v>2272</v>
      </c>
      <c r="Y557">
        <v>5000</v>
      </c>
      <c r="AA557" s="1" t="s">
        <v>2276</v>
      </c>
      <c r="AB557" t="s">
        <v>1520</v>
      </c>
      <c r="AD557" s="1" t="s">
        <v>1102</v>
      </c>
    </row>
    <row r="558" spans="1:30" outlineLevel="4" x14ac:dyDescent="0.3">
      <c r="A558" s="1" t="s">
        <v>1073</v>
      </c>
      <c r="B558" s="1" t="s">
        <v>66</v>
      </c>
      <c r="C558" s="1" t="s">
        <v>374</v>
      </c>
      <c r="D558" s="1" t="s">
        <v>87</v>
      </c>
      <c r="E558" s="1" t="s">
        <v>87</v>
      </c>
      <c r="F558" s="1" t="s">
        <v>30</v>
      </c>
      <c r="G558" t="s">
        <v>2277</v>
      </c>
      <c r="H558" s="1" t="s">
        <v>2278</v>
      </c>
      <c r="I558" t="s">
        <v>1076</v>
      </c>
      <c r="K558" t="s">
        <v>35</v>
      </c>
      <c r="L558" t="s">
        <v>35</v>
      </c>
      <c r="O558" t="s">
        <v>36</v>
      </c>
      <c r="Q558" t="s">
        <v>54</v>
      </c>
      <c r="R558" t="s">
        <v>37</v>
      </c>
      <c r="S558" t="s">
        <v>1082</v>
      </c>
      <c r="T558" t="s">
        <v>2272</v>
      </c>
      <c r="Y558">
        <v>5000</v>
      </c>
      <c r="AA558" s="1" t="s">
        <v>2279</v>
      </c>
      <c r="AB558" t="s">
        <v>2280</v>
      </c>
      <c r="AD558" s="1" t="s">
        <v>1102</v>
      </c>
    </row>
    <row r="559" spans="1:30" outlineLevel="4" x14ac:dyDescent="0.3">
      <c r="A559" s="1" t="s">
        <v>1073</v>
      </c>
      <c r="B559" s="1" t="s">
        <v>66</v>
      </c>
      <c r="C559" s="1" t="s">
        <v>374</v>
      </c>
      <c r="D559" s="1" t="s">
        <v>87</v>
      </c>
      <c r="E559" s="1" t="s">
        <v>157</v>
      </c>
      <c r="F559" s="1" t="s">
        <v>30</v>
      </c>
      <c r="G559" t="s">
        <v>2281</v>
      </c>
      <c r="H559" s="1" t="s">
        <v>2282</v>
      </c>
      <c r="I559" t="s">
        <v>1076</v>
      </c>
      <c r="K559" t="s">
        <v>35</v>
      </c>
      <c r="L559" t="s">
        <v>35</v>
      </c>
      <c r="O559" t="s">
        <v>36</v>
      </c>
      <c r="Q559" t="s">
        <v>54</v>
      </c>
      <c r="R559" t="s">
        <v>37</v>
      </c>
      <c r="S559" t="s">
        <v>1082</v>
      </c>
      <c r="T559" t="s">
        <v>2272</v>
      </c>
      <c r="X559">
        <v>100</v>
      </c>
      <c r="Y559">
        <v>5000</v>
      </c>
      <c r="AA559" s="1" t="s">
        <v>2283</v>
      </c>
      <c r="AB559" t="s">
        <v>2284</v>
      </c>
      <c r="AD559" s="1" t="s">
        <v>1102</v>
      </c>
    </row>
    <row r="560" spans="1:30" outlineLevel="4" x14ac:dyDescent="0.3">
      <c r="A560" s="1" t="s">
        <v>1073</v>
      </c>
      <c r="B560" s="1" t="s">
        <v>66</v>
      </c>
      <c r="C560" s="1" t="s">
        <v>374</v>
      </c>
      <c r="D560" s="1" t="s">
        <v>87</v>
      </c>
      <c r="E560" s="1" t="s">
        <v>105</v>
      </c>
      <c r="F560" s="1" t="s">
        <v>30</v>
      </c>
      <c r="G560" t="s">
        <v>2285</v>
      </c>
      <c r="H560" s="1" t="s">
        <v>2286</v>
      </c>
      <c r="I560" t="s">
        <v>1076</v>
      </c>
      <c r="K560" t="s">
        <v>35</v>
      </c>
      <c r="L560" t="s">
        <v>35</v>
      </c>
      <c r="O560" t="s">
        <v>36</v>
      </c>
      <c r="Q560" t="s">
        <v>54</v>
      </c>
      <c r="R560" t="s">
        <v>37</v>
      </c>
      <c r="S560" t="s">
        <v>1082</v>
      </c>
      <c r="T560" t="s">
        <v>2272</v>
      </c>
      <c r="Y560">
        <v>5000</v>
      </c>
      <c r="AA560" s="1" t="s">
        <v>2287</v>
      </c>
      <c r="AB560" t="s">
        <v>2288</v>
      </c>
      <c r="AD560" s="1" t="s">
        <v>1102</v>
      </c>
    </row>
    <row r="561" spans="1:30" outlineLevel="4" x14ac:dyDescent="0.3">
      <c r="A561" s="1" t="s">
        <v>1073</v>
      </c>
      <c r="B561" s="1" t="s">
        <v>66</v>
      </c>
      <c r="C561" s="1" t="s">
        <v>374</v>
      </c>
      <c r="D561" s="1" t="s">
        <v>87</v>
      </c>
      <c r="E561" s="1" t="s">
        <v>114</v>
      </c>
      <c r="F561" s="1" t="s">
        <v>30</v>
      </c>
      <c r="G561" t="s">
        <v>2289</v>
      </c>
      <c r="H561" s="1" t="s">
        <v>2290</v>
      </c>
      <c r="I561" t="s">
        <v>1076</v>
      </c>
      <c r="K561" t="s">
        <v>35</v>
      </c>
      <c r="L561" t="s">
        <v>35</v>
      </c>
      <c r="O561" t="s">
        <v>36</v>
      </c>
      <c r="Q561" t="s">
        <v>54</v>
      </c>
      <c r="R561" t="s">
        <v>37</v>
      </c>
      <c r="S561" t="s">
        <v>1082</v>
      </c>
      <c r="T561" t="s">
        <v>2272</v>
      </c>
      <c r="Y561">
        <v>5000</v>
      </c>
      <c r="AA561" s="1" t="s">
        <v>2291</v>
      </c>
      <c r="AB561" t="s">
        <v>2292</v>
      </c>
      <c r="AD561" s="1" t="s">
        <v>1102</v>
      </c>
    </row>
    <row r="562" spans="1:30" outlineLevel="3" x14ac:dyDescent="0.3">
      <c r="A562" s="1" t="s">
        <v>1073</v>
      </c>
      <c r="B562" s="1" t="s">
        <v>66</v>
      </c>
      <c r="C562" s="1" t="s">
        <v>374</v>
      </c>
      <c r="D562" s="1" t="s">
        <v>157</v>
      </c>
      <c r="E562" s="1" t="s">
        <v>30</v>
      </c>
      <c r="F562" s="1" t="s">
        <v>30</v>
      </c>
      <c r="G562" t="s">
        <v>1533</v>
      </c>
      <c r="H562" s="1" t="s">
        <v>2293</v>
      </c>
      <c r="I562" t="s">
        <v>1076</v>
      </c>
      <c r="K562" t="s">
        <v>35</v>
      </c>
      <c r="L562" t="s">
        <v>35</v>
      </c>
      <c r="O562" t="s">
        <v>36</v>
      </c>
      <c r="Q562" t="s">
        <v>54</v>
      </c>
      <c r="R562" t="s">
        <v>37</v>
      </c>
      <c r="S562" t="s">
        <v>1082</v>
      </c>
      <c r="T562" t="s">
        <v>2272</v>
      </c>
      <c r="Y562">
        <v>5000</v>
      </c>
      <c r="AA562" s="1" t="s">
        <v>2294</v>
      </c>
      <c r="AB562" t="s">
        <v>1536</v>
      </c>
      <c r="AD562" s="1" t="s">
        <v>1102</v>
      </c>
    </row>
    <row r="563" spans="1:30" outlineLevel="4" x14ac:dyDescent="0.3">
      <c r="A563" s="1" t="s">
        <v>1073</v>
      </c>
      <c r="B563" s="1" t="s">
        <v>66</v>
      </c>
      <c r="C563" s="1" t="s">
        <v>374</v>
      </c>
      <c r="D563" s="1" t="s">
        <v>157</v>
      </c>
      <c r="E563" s="1" t="s">
        <v>87</v>
      </c>
      <c r="F563" s="1" t="s">
        <v>30</v>
      </c>
      <c r="G563" t="s">
        <v>2295</v>
      </c>
      <c r="H563" s="1" t="s">
        <v>2296</v>
      </c>
      <c r="I563" t="s">
        <v>1076</v>
      </c>
      <c r="K563" t="s">
        <v>35</v>
      </c>
      <c r="L563" t="s">
        <v>35</v>
      </c>
      <c r="O563" t="s">
        <v>36</v>
      </c>
      <c r="Q563" t="s">
        <v>54</v>
      </c>
      <c r="R563" t="s">
        <v>37</v>
      </c>
      <c r="S563" t="s">
        <v>1082</v>
      </c>
      <c r="T563" t="s">
        <v>2272</v>
      </c>
      <c r="Y563">
        <v>5000</v>
      </c>
      <c r="AA563" s="1" t="s">
        <v>2297</v>
      </c>
      <c r="AB563" t="s">
        <v>2298</v>
      </c>
      <c r="AD563" s="1" t="s">
        <v>1102</v>
      </c>
    </row>
    <row r="564" spans="1:30" outlineLevel="4" x14ac:dyDescent="0.3">
      <c r="A564" s="1" t="s">
        <v>1073</v>
      </c>
      <c r="B564" s="1" t="s">
        <v>66</v>
      </c>
      <c r="C564" s="1" t="s">
        <v>374</v>
      </c>
      <c r="D564" s="1" t="s">
        <v>157</v>
      </c>
      <c r="E564" s="1" t="s">
        <v>157</v>
      </c>
      <c r="F564" s="1" t="s">
        <v>30</v>
      </c>
      <c r="G564" t="s">
        <v>2299</v>
      </c>
      <c r="H564" s="1" t="s">
        <v>2300</v>
      </c>
      <c r="I564" t="s">
        <v>1076</v>
      </c>
      <c r="K564" t="s">
        <v>35</v>
      </c>
      <c r="L564" t="s">
        <v>35</v>
      </c>
      <c r="O564" t="s">
        <v>36</v>
      </c>
      <c r="Q564" t="s">
        <v>54</v>
      </c>
      <c r="R564" t="s">
        <v>37</v>
      </c>
      <c r="S564" t="s">
        <v>1082</v>
      </c>
      <c r="T564" t="s">
        <v>2272</v>
      </c>
      <c r="Y564">
        <v>5000</v>
      </c>
      <c r="AA564" s="1" t="s">
        <v>2301</v>
      </c>
      <c r="AB564" t="s">
        <v>2302</v>
      </c>
      <c r="AD564" s="1" t="s">
        <v>1102</v>
      </c>
    </row>
    <row r="565" spans="1:30" outlineLevel="4" x14ac:dyDescent="0.3">
      <c r="A565" s="1" t="s">
        <v>1073</v>
      </c>
      <c r="B565" s="1" t="s">
        <v>66</v>
      </c>
      <c r="C565" s="1" t="s">
        <v>374</v>
      </c>
      <c r="D565" s="1" t="s">
        <v>157</v>
      </c>
      <c r="E565" s="1" t="s">
        <v>96</v>
      </c>
      <c r="F565" s="1" t="s">
        <v>30</v>
      </c>
      <c r="G565" t="s">
        <v>2303</v>
      </c>
      <c r="H565" s="1" t="s">
        <v>2304</v>
      </c>
      <c r="I565" t="s">
        <v>1076</v>
      </c>
      <c r="K565" t="s">
        <v>35</v>
      </c>
      <c r="L565" t="s">
        <v>35</v>
      </c>
      <c r="O565" t="s">
        <v>36</v>
      </c>
      <c r="Q565" t="s">
        <v>54</v>
      </c>
      <c r="R565" t="s">
        <v>37</v>
      </c>
      <c r="S565" t="s">
        <v>1082</v>
      </c>
      <c r="T565" t="s">
        <v>2272</v>
      </c>
      <c r="Y565">
        <v>5000</v>
      </c>
      <c r="AA565" s="1" t="s">
        <v>2305</v>
      </c>
      <c r="AB565" t="s">
        <v>2306</v>
      </c>
      <c r="AD565" s="1" t="s">
        <v>1102</v>
      </c>
    </row>
    <row r="566" spans="1:30" outlineLevel="4" x14ac:dyDescent="0.3">
      <c r="A566" s="1" t="s">
        <v>1073</v>
      </c>
      <c r="B566" s="1" t="s">
        <v>66</v>
      </c>
      <c r="C566" s="1" t="s">
        <v>374</v>
      </c>
      <c r="D566" s="1" t="s">
        <v>157</v>
      </c>
      <c r="E566" s="1" t="s">
        <v>175</v>
      </c>
      <c r="F566" s="1" t="s">
        <v>30</v>
      </c>
      <c r="G566" t="s">
        <v>2307</v>
      </c>
      <c r="H566" s="1" t="s">
        <v>2308</v>
      </c>
      <c r="I566" t="s">
        <v>1076</v>
      </c>
      <c r="K566" t="s">
        <v>35</v>
      </c>
      <c r="L566" t="s">
        <v>35</v>
      </c>
      <c r="O566" t="s">
        <v>36</v>
      </c>
      <c r="Q566" t="s">
        <v>54</v>
      </c>
      <c r="R566" t="s">
        <v>37</v>
      </c>
      <c r="S566" t="s">
        <v>1082</v>
      </c>
      <c r="T566" t="s">
        <v>2272</v>
      </c>
      <c r="Y566">
        <v>5000</v>
      </c>
      <c r="AA566" s="1" t="s">
        <v>2309</v>
      </c>
      <c r="AB566" t="s">
        <v>2310</v>
      </c>
      <c r="AD566" s="1" t="s">
        <v>1102</v>
      </c>
    </row>
    <row r="567" spans="1:30" outlineLevel="4" x14ac:dyDescent="0.3">
      <c r="A567" s="1" t="s">
        <v>1073</v>
      </c>
      <c r="B567" s="1" t="s">
        <v>66</v>
      </c>
      <c r="C567" s="1" t="s">
        <v>374</v>
      </c>
      <c r="D567" s="1" t="s">
        <v>157</v>
      </c>
      <c r="E567" s="1" t="s">
        <v>105</v>
      </c>
      <c r="F567" s="1" t="s">
        <v>30</v>
      </c>
      <c r="G567" t="s">
        <v>2311</v>
      </c>
      <c r="H567" s="1" t="s">
        <v>2312</v>
      </c>
      <c r="I567" t="s">
        <v>1076</v>
      </c>
      <c r="K567" t="s">
        <v>35</v>
      </c>
      <c r="L567" t="s">
        <v>35</v>
      </c>
      <c r="O567" t="s">
        <v>36</v>
      </c>
      <c r="Q567" t="s">
        <v>54</v>
      </c>
      <c r="R567" t="s">
        <v>37</v>
      </c>
      <c r="S567" t="s">
        <v>1082</v>
      </c>
      <c r="T567" t="s">
        <v>2272</v>
      </c>
      <c r="Y567">
        <v>5000</v>
      </c>
      <c r="AA567" s="1" t="s">
        <v>2313</v>
      </c>
      <c r="AB567" t="s">
        <v>2314</v>
      </c>
      <c r="AD567" s="1" t="s">
        <v>1102</v>
      </c>
    </row>
    <row r="568" spans="1:30" outlineLevel="4" x14ac:dyDescent="0.3">
      <c r="A568" s="1" t="s">
        <v>1073</v>
      </c>
      <c r="B568" s="1" t="s">
        <v>66</v>
      </c>
      <c r="C568" s="1" t="s">
        <v>374</v>
      </c>
      <c r="D568" s="1" t="s">
        <v>157</v>
      </c>
      <c r="E568" s="1" t="s">
        <v>266</v>
      </c>
      <c r="F568" s="1" t="s">
        <v>30</v>
      </c>
      <c r="G568" t="s">
        <v>2315</v>
      </c>
      <c r="H568" s="1" t="s">
        <v>2316</v>
      </c>
      <c r="I568" t="s">
        <v>1076</v>
      </c>
      <c r="K568" t="s">
        <v>35</v>
      </c>
      <c r="L568" t="s">
        <v>35</v>
      </c>
      <c r="O568" t="s">
        <v>36</v>
      </c>
      <c r="Q568" t="s">
        <v>54</v>
      </c>
      <c r="R568" t="s">
        <v>37</v>
      </c>
      <c r="S568" t="s">
        <v>1082</v>
      </c>
      <c r="T568" t="s">
        <v>2272</v>
      </c>
      <c r="Y568">
        <v>5000</v>
      </c>
      <c r="AA568" s="1" t="s">
        <v>2317</v>
      </c>
      <c r="AB568" t="s">
        <v>2318</v>
      </c>
      <c r="AD568" s="1" t="s">
        <v>1102</v>
      </c>
    </row>
    <row r="569" spans="1:30" outlineLevel="4" x14ac:dyDescent="0.3">
      <c r="A569" s="1" t="s">
        <v>1073</v>
      </c>
      <c r="B569" s="1" t="s">
        <v>66</v>
      </c>
      <c r="C569" s="1" t="s">
        <v>374</v>
      </c>
      <c r="D569" s="1" t="s">
        <v>157</v>
      </c>
      <c r="E569" s="1" t="s">
        <v>114</v>
      </c>
      <c r="F569" s="1" t="s">
        <v>30</v>
      </c>
      <c r="G569" t="s">
        <v>2319</v>
      </c>
      <c r="H569" s="1" t="s">
        <v>2320</v>
      </c>
      <c r="I569" t="s">
        <v>1076</v>
      </c>
      <c r="K569" t="s">
        <v>35</v>
      </c>
      <c r="L569" t="s">
        <v>35</v>
      </c>
      <c r="O569" t="s">
        <v>36</v>
      </c>
      <c r="Q569" t="s">
        <v>54</v>
      </c>
      <c r="R569" t="s">
        <v>37</v>
      </c>
      <c r="S569" t="s">
        <v>1082</v>
      </c>
      <c r="T569" t="s">
        <v>2272</v>
      </c>
      <c r="Y569">
        <v>5000</v>
      </c>
      <c r="AA569" s="1" t="s">
        <v>2321</v>
      </c>
      <c r="AB569" t="s">
        <v>2322</v>
      </c>
      <c r="AD569" s="1" t="s">
        <v>1102</v>
      </c>
    </row>
    <row r="570" spans="1:30" outlineLevel="3" x14ac:dyDescent="0.3">
      <c r="A570" s="1" t="s">
        <v>1073</v>
      </c>
      <c r="B570" s="1" t="s">
        <v>66</v>
      </c>
      <c r="C570" s="1" t="s">
        <v>374</v>
      </c>
      <c r="D570" s="1" t="s">
        <v>96</v>
      </c>
      <c r="E570" s="1" t="s">
        <v>30</v>
      </c>
      <c r="F570" s="1" t="s">
        <v>30</v>
      </c>
      <c r="G570" t="s">
        <v>1585</v>
      </c>
      <c r="H570" s="1" t="s">
        <v>2323</v>
      </c>
      <c r="I570" t="s">
        <v>1076</v>
      </c>
      <c r="K570" t="s">
        <v>35</v>
      </c>
      <c r="L570" t="s">
        <v>35</v>
      </c>
      <c r="O570" t="s">
        <v>36</v>
      </c>
      <c r="Q570" t="s">
        <v>54</v>
      </c>
      <c r="R570" t="s">
        <v>37</v>
      </c>
      <c r="S570" t="s">
        <v>1082</v>
      </c>
      <c r="T570" t="s">
        <v>2272</v>
      </c>
      <c r="Y570">
        <v>5000</v>
      </c>
      <c r="AA570" s="1" t="s">
        <v>2324</v>
      </c>
      <c r="AB570" t="s">
        <v>1588</v>
      </c>
      <c r="AD570" s="1" t="s">
        <v>1102</v>
      </c>
    </row>
    <row r="571" spans="1:30" outlineLevel="4" x14ac:dyDescent="0.3">
      <c r="A571" s="1" t="s">
        <v>1073</v>
      </c>
      <c r="B571" s="1" t="s">
        <v>66</v>
      </c>
      <c r="C571" s="1" t="s">
        <v>374</v>
      </c>
      <c r="D571" s="1" t="s">
        <v>96</v>
      </c>
      <c r="E571" s="1" t="s">
        <v>87</v>
      </c>
      <c r="F571" s="1" t="s">
        <v>30</v>
      </c>
      <c r="G571" t="s">
        <v>2325</v>
      </c>
      <c r="H571" s="1" t="s">
        <v>2326</v>
      </c>
      <c r="I571" t="s">
        <v>1076</v>
      </c>
      <c r="K571" t="s">
        <v>35</v>
      </c>
      <c r="L571" t="s">
        <v>35</v>
      </c>
      <c r="O571" t="s">
        <v>36</v>
      </c>
      <c r="Q571" t="s">
        <v>54</v>
      </c>
      <c r="R571" t="s">
        <v>37</v>
      </c>
      <c r="S571" t="s">
        <v>1082</v>
      </c>
      <c r="T571" t="s">
        <v>2272</v>
      </c>
      <c r="Y571">
        <v>5000</v>
      </c>
      <c r="AA571" s="1" t="s">
        <v>2327</v>
      </c>
      <c r="AB571" t="s">
        <v>2328</v>
      </c>
      <c r="AD571" s="1" t="s">
        <v>1102</v>
      </c>
    </row>
    <row r="572" spans="1:30" outlineLevel="4" x14ac:dyDescent="0.3">
      <c r="A572" s="1" t="s">
        <v>1073</v>
      </c>
      <c r="B572" s="1" t="s">
        <v>66</v>
      </c>
      <c r="C572" s="1" t="s">
        <v>374</v>
      </c>
      <c r="D572" s="1" t="s">
        <v>96</v>
      </c>
      <c r="E572" s="1" t="s">
        <v>157</v>
      </c>
      <c r="F572" s="1" t="s">
        <v>30</v>
      </c>
      <c r="G572" t="s">
        <v>2329</v>
      </c>
      <c r="H572" s="1" t="s">
        <v>2330</v>
      </c>
      <c r="I572" t="s">
        <v>1076</v>
      </c>
      <c r="K572" t="s">
        <v>35</v>
      </c>
      <c r="L572" t="s">
        <v>35</v>
      </c>
      <c r="O572" t="s">
        <v>36</v>
      </c>
      <c r="Q572" t="s">
        <v>54</v>
      </c>
      <c r="R572" t="s">
        <v>37</v>
      </c>
      <c r="S572" t="s">
        <v>1082</v>
      </c>
      <c r="T572" t="s">
        <v>2272</v>
      </c>
      <c r="Y572">
        <v>5000</v>
      </c>
      <c r="AA572" s="1" t="s">
        <v>2331</v>
      </c>
      <c r="AB572" t="s">
        <v>2332</v>
      </c>
      <c r="AD572" s="1" t="s">
        <v>1102</v>
      </c>
    </row>
    <row r="573" spans="1:30" outlineLevel="4" x14ac:dyDescent="0.3">
      <c r="A573" s="1" t="s">
        <v>1073</v>
      </c>
      <c r="B573" s="1" t="s">
        <v>66</v>
      </c>
      <c r="C573" s="1" t="s">
        <v>374</v>
      </c>
      <c r="D573" s="1" t="s">
        <v>96</v>
      </c>
      <c r="E573" s="1" t="s">
        <v>96</v>
      </c>
      <c r="F573" s="1" t="s">
        <v>30</v>
      </c>
      <c r="G573" t="s">
        <v>2333</v>
      </c>
      <c r="H573" s="1" t="s">
        <v>2334</v>
      </c>
      <c r="I573" t="s">
        <v>1076</v>
      </c>
      <c r="K573" t="s">
        <v>35</v>
      </c>
      <c r="L573" t="s">
        <v>35</v>
      </c>
      <c r="O573" t="s">
        <v>36</v>
      </c>
      <c r="Q573" t="s">
        <v>54</v>
      </c>
      <c r="R573" t="s">
        <v>37</v>
      </c>
      <c r="S573" t="s">
        <v>1082</v>
      </c>
      <c r="T573" t="s">
        <v>2272</v>
      </c>
      <c r="Y573">
        <v>5000</v>
      </c>
      <c r="AA573" s="1" t="s">
        <v>2335</v>
      </c>
      <c r="AB573" t="s">
        <v>2336</v>
      </c>
      <c r="AD573" s="1" t="s">
        <v>1102</v>
      </c>
    </row>
    <row r="574" spans="1:30" outlineLevel="3" x14ac:dyDescent="0.3">
      <c r="A574" s="1" t="s">
        <v>1073</v>
      </c>
      <c r="B574" s="1" t="s">
        <v>66</v>
      </c>
      <c r="C574" s="1" t="s">
        <v>374</v>
      </c>
      <c r="D574" s="1" t="s">
        <v>105</v>
      </c>
      <c r="E574" s="1" t="s">
        <v>30</v>
      </c>
      <c r="F574" s="1" t="s">
        <v>30</v>
      </c>
      <c r="G574" t="s">
        <v>1617</v>
      </c>
      <c r="H574" s="1" t="s">
        <v>2337</v>
      </c>
      <c r="I574" t="s">
        <v>1076</v>
      </c>
      <c r="K574" t="s">
        <v>35</v>
      </c>
      <c r="L574" t="s">
        <v>35</v>
      </c>
      <c r="O574" t="s">
        <v>36</v>
      </c>
      <c r="Q574" t="s">
        <v>54</v>
      </c>
      <c r="R574" t="s">
        <v>37</v>
      </c>
      <c r="S574" t="s">
        <v>1082</v>
      </c>
      <c r="T574" t="s">
        <v>2272</v>
      </c>
      <c r="Y574">
        <v>5000</v>
      </c>
      <c r="AA574" s="1" t="s">
        <v>2338</v>
      </c>
      <c r="AB574" t="s">
        <v>1620</v>
      </c>
      <c r="AD574" s="1" t="s">
        <v>1102</v>
      </c>
    </row>
    <row r="575" spans="1:30" outlineLevel="4" x14ac:dyDescent="0.3">
      <c r="A575" s="1" t="s">
        <v>1073</v>
      </c>
      <c r="B575" s="1" t="s">
        <v>66</v>
      </c>
      <c r="C575" s="1" t="s">
        <v>374</v>
      </c>
      <c r="D575" s="1" t="s">
        <v>105</v>
      </c>
      <c r="E575" s="1" t="s">
        <v>87</v>
      </c>
      <c r="F575" s="1" t="s">
        <v>30</v>
      </c>
      <c r="G575" t="s">
        <v>2339</v>
      </c>
      <c r="H575" s="1" t="s">
        <v>2340</v>
      </c>
      <c r="I575" t="s">
        <v>1076</v>
      </c>
      <c r="K575" t="s">
        <v>35</v>
      </c>
      <c r="L575" t="s">
        <v>35</v>
      </c>
      <c r="O575" t="s">
        <v>36</v>
      </c>
      <c r="Q575" t="s">
        <v>54</v>
      </c>
      <c r="R575" t="s">
        <v>37</v>
      </c>
      <c r="S575" t="s">
        <v>1082</v>
      </c>
      <c r="T575" t="s">
        <v>2272</v>
      </c>
      <c r="Y575">
        <v>5000</v>
      </c>
      <c r="AA575" s="1" t="s">
        <v>2341</v>
      </c>
      <c r="AB575" t="s">
        <v>2342</v>
      </c>
      <c r="AD575" s="1" t="s">
        <v>1102</v>
      </c>
    </row>
    <row r="576" spans="1:30" outlineLevel="4" x14ac:dyDescent="0.3">
      <c r="A576" s="1" t="s">
        <v>1073</v>
      </c>
      <c r="B576" s="1" t="s">
        <v>66</v>
      </c>
      <c r="C576" s="1" t="s">
        <v>374</v>
      </c>
      <c r="D576" s="1" t="s">
        <v>105</v>
      </c>
      <c r="E576" s="1" t="s">
        <v>157</v>
      </c>
      <c r="F576" s="1" t="s">
        <v>30</v>
      </c>
      <c r="G576" t="s">
        <v>2343</v>
      </c>
      <c r="H576" s="1" t="s">
        <v>2344</v>
      </c>
      <c r="I576" t="s">
        <v>1076</v>
      </c>
      <c r="K576" t="s">
        <v>35</v>
      </c>
      <c r="L576" t="s">
        <v>35</v>
      </c>
      <c r="O576" t="s">
        <v>36</v>
      </c>
      <c r="Q576" t="s">
        <v>54</v>
      </c>
      <c r="R576" t="s">
        <v>37</v>
      </c>
      <c r="S576" t="s">
        <v>1082</v>
      </c>
      <c r="T576" t="s">
        <v>2272</v>
      </c>
      <c r="Y576">
        <v>5000</v>
      </c>
      <c r="AA576" s="1" t="s">
        <v>2345</v>
      </c>
      <c r="AB576" t="s">
        <v>2346</v>
      </c>
      <c r="AD576" s="1" t="s">
        <v>1102</v>
      </c>
    </row>
    <row r="577" spans="1:30" outlineLevel="4" x14ac:dyDescent="0.3">
      <c r="A577" s="1" t="s">
        <v>1073</v>
      </c>
      <c r="B577" s="1" t="s">
        <v>66</v>
      </c>
      <c r="C577" s="1" t="s">
        <v>374</v>
      </c>
      <c r="D577" s="1" t="s">
        <v>105</v>
      </c>
      <c r="E577" s="1" t="s">
        <v>96</v>
      </c>
      <c r="F577" s="1" t="s">
        <v>30</v>
      </c>
      <c r="G577" t="s">
        <v>2347</v>
      </c>
      <c r="H577" s="1" t="s">
        <v>2348</v>
      </c>
      <c r="I577" t="s">
        <v>1076</v>
      </c>
      <c r="K577" t="s">
        <v>35</v>
      </c>
      <c r="L577" t="s">
        <v>35</v>
      </c>
      <c r="O577" t="s">
        <v>36</v>
      </c>
      <c r="Q577" t="s">
        <v>54</v>
      </c>
      <c r="R577" t="s">
        <v>37</v>
      </c>
      <c r="S577" t="s">
        <v>1082</v>
      </c>
      <c r="T577" t="s">
        <v>2272</v>
      </c>
      <c r="Y577">
        <v>5000</v>
      </c>
      <c r="AA577" s="1" t="s">
        <v>2349</v>
      </c>
      <c r="AB577" t="s">
        <v>2350</v>
      </c>
      <c r="AD577" s="1" t="s">
        <v>1102</v>
      </c>
    </row>
    <row r="578" spans="1:30" outlineLevel="4" x14ac:dyDescent="0.3">
      <c r="A578" s="1" t="s">
        <v>1073</v>
      </c>
      <c r="B578" s="1" t="s">
        <v>66</v>
      </c>
      <c r="C578" s="1" t="s">
        <v>374</v>
      </c>
      <c r="D578" s="1" t="s">
        <v>105</v>
      </c>
      <c r="E578" s="1" t="s">
        <v>175</v>
      </c>
      <c r="F578" s="1" t="s">
        <v>30</v>
      </c>
      <c r="G578" t="s">
        <v>2351</v>
      </c>
      <c r="H578" s="1" t="s">
        <v>2352</v>
      </c>
      <c r="I578" t="s">
        <v>1076</v>
      </c>
      <c r="K578" t="s">
        <v>35</v>
      </c>
      <c r="L578" t="s">
        <v>35</v>
      </c>
      <c r="O578" t="s">
        <v>36</v>
      </c>
      <c r="Q578" t="s">
        <v>54</v>
      </c>
      <c r="R578" t="s">
        <v>37</v>
      </c>
      <c r="S578" t="s">
        <v>1082</v>
      </c>
      <c r="T578" t="s">
        <v>2272</v>
      </c>
      <c r="Y578">
        <v>5000</v>
      </c>
      <c r="AA578" s="1" t="s">
        <v>2353</v>
      </c>
      <c r="AB578" t="s">
        <v>2354</v>
      </c>
      <c r="AD578" s="1" t="s">
        <v>1102</v>
      </c>
    </row>
    <row r="579" spans="1:30" outlineLevel="4" x14ac:dyDescent="0.3">
      <c r="A579" s="1" t="s">
        <v>1073</v>
      </c>
      <c r="B579" s="1" t="s">
        <v>66</v>
      </c>
      <c r="C579" s="1" t="s">
        <v>374</v>
      </c>
      <c r="D579" s="1" t="s">
        <v>105</v>
      </c>
      <c r="E579" s="1" t="s">
        <v>105</v>
      </c>
      <c r="F579" s="1" t="s">
        <v>30</v>
      </c>
      <c r="G579" t="s">
        <v>2355</v>
      </c>
      <c r="H579" s="1" t="s">
        <v>2356</v>
      </c>
      <c r="I579" t="s">
        <v>1076</v>
      </c>
      <c r="K579" t="s">
        <v>35</v>
      </c>
      <c r="L579" t="s">
        <v>35</v>
      </c>
      <c r="O579" t="s">
        <v>36</v>
      </c>
      <c r="Q579" t="s">
        <v>54</v>
      </c>
      <c r="R579" t="s">
        <v>37</v>
      </c>
      <c r="S579" t="s">
        <v>1082</v>
      </c>
      <c r="T579" t="s">
        <v>2272</v>
      </c>
      <c r="Y579">
        <v>5000</v>
      </c>
      <c r="AA579" s="1" t="s">
        <v>2357</v>
      </c>
      <c r="AB579" t="s">
        <v>2358</v>
      </c>
      <c r="AD579" s="1" t="s">
        <v>1102</v>
      </c>
    </row>
    <row r="580" spans="1:30" outlineLevel="4" x14ac:dyDescent="0.3">
      <c r="A580" s="1" t="s">
        <v>1073</v>
      </c>
      <c r="B580" s="1" t="s">
        <v>66</v>
      </c>
      <c r="C580" s="1" t="s">
        <v>374</v>
      </c>
      <c r="D580" s="1" t="s">
        <v>105</v>
      </c>
      <c r="E580" s="1" t="s">
        <v>266</v>
      </c>
      <c r="F580" s="1" t="s">
        <v>30</v>
      </c>
      <c r="G580" t="s">
        <v>2359</v>
      </c>
      <c r="H580" s="1" t="s">
        <v>2360</v>
      </c>
      <c r="I580" t="s">
        <v>1076</v>
      </c>
      <c r="K580" t="s">
        <v>35</v>
      </c>
      <c r="L580" t="s">
        <v>35</v>
      </c>
      <c r="O580" t="s">
        <v>36</v>
      </c>
      <c r="Q580" t="s">
        <v>54</v>
      </c>
      <c r="R580" t="s">
        <v>37</v>
      </c>
      <c r="S580" t="s">
        <v>1082</v>
      </c>
      <c r="T580" t="s">
        <v>2272</v>
      </c>
      <c r="Y580">
        <v>5000</v>
      </c>
      <c r="AA580" s="1" t="s">
        <v>2361</v>
      </c>
      <c r="AB580" t="s">
        <v>2362</v>
      </c>
      <c r="AD580" s="1" t="s">
        <v>1102</v>
      </c>
    </row>
    <row r="581" spans="1:30" outlineLevel="4" x14ac:dyDescent="0.3">
      <c r="A581" s="1" t="s">
        <v>1073</v>
      </c>
      <c r="B581" s="1" t="s">
        <v>66</v>
      </c>
      <c r="C581" s="1" t="s">
        <v>374</v>
      </c>
      <c r="D581" s="1" t="s">
        <v>105</v>
      </c>
      <c r="E581" s="1" t="s">
        <v>114</v>
      </c>
      <c r="F581" s="1" t="s">
        <v>30</v>
      </c>
      <c r="G581" t="s">
        <v>2363</v>
      </c>
      <c r="H581" s="1" t="s">
        <v>2364</v>
      </c>
      <c r="I581" t="s">
        <v>1076</v>
      </c>
      <c r="K581" t="s">
        <v>35</v>
      </c>
      <c r="L581" t="s">
        <v>35</v>
      </c>
      <c r="O581" t="s">
        <v>36</v>
      </c>
      <c r="Q581" t="s">
        <v>54</v>
      </c>
      <c r="R581" t="s">
        <v>37</v>
      </c>
      <c r="S581" t="s">
        <v>1082</v>
      </c>
      <c r="T581" t="s">
        <v>2272</v>
      </c>
      <c r="Y581">
        <v>5000</v>
      </c>
      <c r="AA581" s="1" t="s">
        <v>2365</v>
      </c>
      <c r="AB581" t="s">
        <v>2366</v>
      </c>
      <c r="AD581" s="1" t="s">
        <v>1102</v>
      </c>
    </row>
    <row r="582" spans="1:30" outlineLevel="4" x14ac:dyDescent="0.3">
      <c r="A582" s="1" t="s">
        <v>1073</v>
      </c>
      <c r="B582" s="1" t="s">
        <v>66</v>
      </c>
      <c r="C582" s="1" t="s">
        <v>374</v>
      </c>
      <c r="D582" s="1" t="s">
        <v>105</v>
      </c>
      <c r="E582" s="1" t="s">
        <v>374</v>
      </c>
      <c r="F582" s="1" t="s">
        <v>30</v>
      </c>
      <c r="G582" t="s">
        <v>2367</v>
      </c>
      <c r="H582" s="1" t="s">
        <v>2368</v>
      </c>
      <c r="I582" t="s">
        <v>1076</v>
      </c>
      <c r="K582" t="s">
        <v>35</v>
      </c>
      <c r="L582" t="s">
        <v>35</v>
      </c>
      <c r="O582" t="s">
        <v>36</v>
      </c>
      <c r="Q582" t="s">
        <v>54</v>
      </c>
      <c r="R582" t="s">
        <v>37</v>
      </c>
      <c r="S582" t="s">
        <v>1082</v>
      </c>
      <c r="T582" t="s">
        <v>2272</v>
      </c>
      <c r="Y582">
        <v>5000</v>
      </c>
      <c r="AA582" s="1" t="s">
        <v>2369</v>
      </c>
      <c r="AB582" t="s">
        <v>2370</v>
      </c>
      <c r="AD582" s="1" t="s">
        <v>1102</v>
      </c>
    </row>
    <row r="583" spans="1:30" outlineLevel="4" x14ac:dyDescent="0.3">
      <c r="A583" s="1" t="s">
        <v>1073</v>
      </c>
      <c r="B583" s="1" t="s">
        <v>66</v>
      </c>
      <c r="C583" s="1" t="s">
        <v>374</v>
      </c>
      <c r="D583" s="1" t="s">
        <v>105</v>
      </c>
      <c r="E583" s="1" t="s">
        <v>450</v>
      </c>
      <c r="F583" s="1" t="s">
        <v>30</v>
      </c>
      <c r="G583" t="s">
        <v>2371</v>
      </c>
      <c r="H583" s="1" t="s">
        <v>2372</v>
      </c>
      <c r="I583" t="s">
        <v>1076</v>
      </c>
      <c r="K583" t="s">
        <v>35</v>
      </c>
      <c r="L583" t="s">
        <v>35</v>
      </c>
      <c r="O583" t="s">
        <v>36</v>
      </c>
      <c r="Q583" t="s">
        <v>54</v>
      </c>
      <c r="R583" t="s">
        <v>37</v>
      </c>
      <c r="S583" t="s">
        <v>1082</v>
      </c>
      <c r="T583" t="s">
        <v>2272</v>
      </c>
      <c r="Y583">
        <v>5000</v>
      </c>
      <c r="AA583" s="1" t="s">
        <v>2373</v>
      </c>
      <c r="AB583" t="s">
        <v>2374</v>
      </c>
      <c r="AD583" s="1" t="s">
        <v>1102</v>
      </c>
    </row>
    <row r="584" spans="1:30" outlineLevel="4" x14ac:dyDescent="0.3">
      <c r="A584" s="1" t="s">
        <v>1073</v>
      </c>
      <c r="B584" s="1" t="s">
        <v>66</v>
      </c>
      <c r="C584" s="1" t="s">
        <v>374</v>
      </c>
      <c r="D584" s="1" t="s">
        <v>105</v>
      </c>
      <c r="E584" s="1" t="s">
        <v>408</v>
      </c>
      <c r="F584" s="1" t="s">
        <v>30</v>
      </c>
      <c r="G584" t="s">
        <v>2375</v>
      </c>
      <c r="H584" s="1" t="s">
        <v>2376</v>
      </c>
      <c r="I584" t="s">
        <v>1076</v>
      </c>
      <c r="K584" t="s">
        <v>35</v>
      </c>
      <c r="L584" t="s">
        <v>35</v>
      </c>
      <c r="O584" t="s">
        <v>36</v>
      </c>
      <c r="Q584" t="s">
        <v>54</v>
      </c>
      <c r="R584" t="s">
        <v>37</v>
      </c>
      <c r="S584" t="s">
        <v>1082</v>
      </c>
      <c r="T584" t="s">
        <v>2272</v>
      </c>
      <c r="Y584">
        <v>5000</v>
      </c>
      <c r="AA584" s="1" t="s">
        <v>2377</v>
      </c>
      <c r="AB584" t="s">
        <v>2378</v>
      </c>
      <c r="AD584" s="1" t="s">
        <v>1102</v>
      </c>
    </row>
    <row r="585" spans="1:30" outlineLevel="4" x14ac:dyDescent="0.3">
      <c r="A585" s="1" t="s">
        <v>1073</v>
      </c>
      <c r="B585" s="1" t="s">
        <v>66</v>
      </c>
      <c r="C585" s="1" t="s">
        <v>374</v>
      </c>
      <c r="D585" s="1" t="s">
        <v>105</v>
      </c>
      <c r="E585" s="1" t="s">
        <v>1314</v>
      </c>
      <c r="F585" s="1" t="s">
        <v>30</v>
      </c>
      <c r="G585" t="s">
        <v>2379</v>
      </c>
      <c r="H585" s="1" t="s">
        <v>2380</v>
      </c>
      <c r="I585" t="s">
        <v>1076</v>
      </c>
      <c r="K585" t="s">
        <v>35</v>
      </c>
      <c r="L585" t="s">
        <v>35</v>
      </c>
      <c r="O585" t="s">
        <v>36</v>
      </c>
      <c r="Q585" t="s">
        <v>54</v>
      </c>
      <c r="R585" t="s">
        <v>37</v>
      </c>
      <c r="S585" t="s">
        <v>1082</v>
      </c>
      <c r="T585" t="s">
        <v>2272</v>
      </c>
      <c r="Y585">
        <v>5000</v>
      </c>
      <c r="AA585" s="1" t="s">
        <v>2381</v>
      </c>
      <c r="AB585" t="s">
        <v>2382</v>
      </c>
      <c r="AD585" s="1" t="s">
        <v>1102</v>
      </c>
    </row>
    <row r="586" spans="1:30" outlineLevel="4" x14ac:dyDescent="0.3">
      <c r="A586" s="1" t="s">
        <v>1073</v>
      </c>
      <c r="B586" s="1" t="s">
        <v>66</v>
      </c>
      <c r="C586" s="1" t="s">
        <v>374</v>
      </c>
      <c r="D586" s="1" t="s">
        <v>105</v>
      </c>
      <c r="E586" s="1" t="s">
        <v>365</v>
      </c>
      <c r="F586" s="1" t="s">
        <v>30</v>
      </c>
      <c r="G586" t="s">
        <v>2383</v>
      </c>
      <c r="H586" s="1" t="s">
        <v>2384</v>
      </c>
      <c r="I586" t="s">
        <v>1076</v>
      </c>
      <c r="K586" t="s">
        <v>35</v>
      </c>
      <c r="L586" t="s">
        <v>35</v>
      </c>
      <c r="O586" t="s">
        <v>36</v>
      </c>
      <c r="Q586" t="s">
        <v>54</v>
      </c>
      <c r="R586" t="s">
        <v>37</v>
      </c>
      <c r="S586" t="s">
        <v>1082</v>
      </c>
      <c r="T586" t="s">
        <v>2272</v>
      </c>
      <c r="Y586">
        <v>5000</v>
      </c>
      <c r="AA586" s="1" t="s">
        <v>2385</v>
      </c>
      <c r="AB586" t="s">
        <v>2386</v>
      </c>
      <c r="AD586" s="1" t="s">
        <v>1102</v>
      </c>
    </row>
    <row r="587" spans="1:30" outlineLevel="2" x14ac:dyDescent="0.3">
      <c r="A587" s="1" t="s">
        <v>1073</v>
      </c>
      <c r="B587" s="1" t="s">
        <v>66</v>
      </c>
      <c r="C587" s="1" t="s">
        <v>123</v>
      </c>
      <c r="D587" s="1" t="s">
        <v>30</v>
      </c>
      <c r="E587" s="1" t="s">
        <v>30</v>
      </c>
      <c r="F587" s="1" t="s">
        <v>30</v>
      </c>
      <c r="G587" t="s">
        <v>2387</v>
      </c>
      <c r="H587" s="1" t="s">
        <v>2388</v>
      </c>
      <c r="I587" t="s">
        <v>52</v>
      </c>
      <c r="K587" t="s">
        <v>35</v>
      </c>
      <c r="L587" t="s">
        <v>35</v>
      </c>
      <c r="O587" t="s">
        <v>36</v>
      </c>
      <c r="Q587" t="s">
        <v>54</v>
      </c>
      <c r="R587" t="s">
        <v>37</v>
      </c>
      <c r="S587" t="s">
        <v>1082</v>
      </c>
      <c r="T587" t="s">
        <v>2389</v>
      </c>
      <c r="AA587" s="1" t="s">
        <v>2390</v>
      </c>
      <c r="AB587" t="s">
        <v>2391</v>
      </c>
      <c r="AD587" s="1" t="s">
        <v>31</v>
      </c>
    </row>
    <row r="588" spans="1:30" outlineLevel="3" x14ac:dyDescent="0.3">
      <c r="A588" s="1" t="s">
        <v>1073</v>
      </c>
      <c r="B588" s="1" t="s">
        <v>66</v>
      </c>
      <c r="C588" s="1" t="s">
        <v>123</v>
      </c>
      <c r="D588" s="1" t="s">
        <v>87</v>
      </c>
      <c r="E588" s="1" t="s">
        <v>30</v>
      </c>
      <c r="F588" s="1" t="s">
        <v>30</v>
      </c>
      <c r="G588" t="s">
        <v>1517</v>
      </c>
      <c r="H588" s="1" t="s">
        <v>2392</v>
      </c>
      <c r="I588" t="s">
        <v>1076</v>
      </c>
      <c r="K588" t="s">
        <v>35</v>
      </c>
      <c r="L588" t="s">
        <v>35</v>
      </c>
      <c r="O588" t="s">
        <v>36</v>
      </c>
      <c r="Q588" t="s">
        <v>54</v>
      </c>
      <c r="R588" t="s">
        <v>37</v>
      </c>
      <c r="S588" t="s">
        <v>1082</v>
      </c>
      <c r="T588" t="s">
        <v>2389</v>
      </c>
      <c r="Y588">
        <v>5000</v>
      </c>
      <c r="AA588" s="1" t="s">
        <v>2393</v>
      </c>
      <c r="AB588" t="s">
        <v>1520</v>
      </c>
      <c r="AD588" s="1" t="s">
        <v>1102</v>
      </c>
    </row>
    <row r="589" spans="1:30" outlineLevel="4" x14ac:dyDescent="0.3">
      <c r="A589" s="1" t="s">
        <v>1073</v>
      </c>
      <c r="B589" s="1" t="s">
        <v>66</v>
      </c>
      <c r="C589" s="1" t="s">
        <v>123</v>
      </c>
      <c r="D589" s="1" t="s">
        <v>87</v>
      </c>
      <c r="E589" s="1" t="s">
        <v>87</v>
      </c>
      <c r="F589" s="1" t="s">
        <v>30</v>
      </c>
      <c r="G589" t="s">
        <v>2394</v>
      </c>
      <c r="H589" s="1" t="s">
        <v>2395</v>
      </c>
      <c r="I589" t="s">
        <v>1076</v>
      </c>
      <c r="K589" t="s">
        <v>35</v>
      </c>
      <c r="L589" t="s">
        <v>35</v>
      </c>
      <c r="O589" t="s">
        <v>36</v>
      </c>
      <c r="Q589" t="s">
        <v>54</v>
      </c>
      <c r="R589" t="s">
        <v>37</v>
      </c>
      <c r="S589" t="s">
        <v>1082</v>
      </c>
      <c r="T589" t="s">
        <v>2389</v>
      </c>
      <c r="Y589">
        <v>5000</v>
      </c>
      <c r="AA589" s="1" t="s">
        <v>2396</v>
      </c>
      <c r="AB589" t="s">
        <v>2397</v>
      </c>
      <c r="AD589" s="1" t="s">
        <v>1102</v>
      </c>
    </row>
    <row r="590" spans="1:30" outlineLevel="4" x14ac:dyDescent="0.3">
      <c r="A590" s="1" t="s">
        <v>1073</v>
      </c>
      <c r="B590" s="1" t="s">
        <v>66</v>
      </c>
      <c r="C590" s="1" t="s">
        <v>123</v>
      </c>
      <c r="D590" s="1" t="s">
        <v>87</v>
      </c>
      <c r="E590" s="1" t="s">
        <v>157</v>
      </c>
      <c r="F590" s="1" t="s">
        <v>30</v>
      </c>
      <c r="G590" t="s">
        <v>2398</v>
      </c>
      <c r="H590" s="1" t="s">
        <v>2399</v>
      </c>
      <c r="I590" t="s">
        <v>52</v>
      </c>
      <c r="K590" t="s">
        <v>35</v>
      </c>
      <c r="L590" t="s">
        <v>35</v>
      </c>
      <c r="O590" t="s">
        <v>36</v>
      </c>
      <c r="Q590" t="s">
        <v>54</v>
      </c>
      <c r="R590" t="s">
        <v>37</v>
      </c>
      <c r="S590" t="s">
        <v>1082</v>
      </c>
      <c r="T590" t="s">
        <v>2389</v>
      </c>
      <c r="X590">
        <v>100</v>
      </c>
      <c r="Y590">
        <v>5000</v>
      </c>
      <c r="AA590" s="1" t="s">
        <v>2400</v>
      </c>
      <c r="AB590" t="s">
        <v>2401</v>
      </c>
      <c r="AD590" s="1" t="s">
        <v>1102</v>
      </c>
    </row>
    <row r="591" spans="1:30" outlineLevel="4" x14ac:dyDescent="0.3">
      <c r="A591" s="1" t="s">
        <v>1073</v>
      </c>
      <c r="B591" s="1" t="s">
        <v>66</v>
      </c>
      <c r="C591" s="1" t="s">
        <v>123</v>
      </c>
      <c r="D591" s="1" t="s">
        <v>87</v>
      </c>
      <c r="E591" s="1" t="s">
        <v>96</v>
      </c>
      <c r="F591" s="1" t="s">
        <v>30</v>
      </c>
      <c r="G591" t="s">
        <v>2402</v>
      </c>
      <c r="H591" s="1" t="s">
        <v>2403</v>
      </c>
      <c r="I591" t="s">
        <v>1076</v>
      </c>
      <c r="K591" t="s">
        <v>35</v>
      </c>
      <c r="L591" t="s">
        <v>35</v>
      </c>
      <c r="O591" t="s">
        <v>36</v>
      </c>
      <c r="Q591" t="s">
        <v>54</v>
      </c>
      <c r="R591" t="s">
        <v>37</v>
      </c>
      <c r="S591" t="s">
        <v>1082</v>
      </c>
      <c r="T591" t="s">
        <v>2389</v>
      </c>
      <c r="Y591">
        <v>5000</v>
      </c>
      <c r="AA591" s="1" t="s">
        <v>2404</v>
      </c>
      <c r="AB591" t="s">
        <v>2405</v>
      </c>
      <c r="AD591" s="1" t="s">
        <v>1102</v>
      </c>
    </row>
    <row r="592" spans="1:30" outlineLevel="4" x14ac:dyDescent="0.3">
      <c r="A592" s="1" t="s">
        <v>1073</v>
      </c>
      <c r="B592" s="1" t="s">
        <v>66</v>
      </c>
      <c r="C592" s="1" t="s">
        <v>123</v>
      </c>
      <c r="D592" s="1" t="s">
        <v>87</v>
      </c>
      <c r="E592" s="1" t="s">
        <v>105</v>
      </c>
      <c r="F592" s="1" t="s">
        <v>30</v>
      </c>
      <c r="G592" t="s">
        <v>2406</v>
      </c>
      <c r="H592" s="1" t="s">
        <v>2407</v>
      </c>
      <c r="I592" t="s">
        <v>1076</v>
      </c>
      <c r="K592" t="s">
        <v>35</v>
      </c>
      <c r="L592" t="s">
        <v>35</v>
      </c>
      <c r="O592" t="s">
        <v>36</v>
      </c>
      <c r="Q592" t="s">
        <v>54</v>
      </c>
      <c r="R592" t="s">
        <v>37</v>
      </c>
      <c r="S592" t="s">
        <v>1082</v>
      </c>
      <c r="T592" t="s">
        <v>2389</v>
      </c>
      <c r="Y592">
        <v>5000</v>
      </c>
      <c r="AA592" s="1" t="s">
        <v>2408</v>
      </c>
      <c r="AB592" t="s">
        <v>2409</v>
      </c>
      <c r="AD592" s="1" t="s">
        <v>1102</v>
      </c>
    </row>
    <row r="593" spans="1:30" outlineLevel="4" x14ac:dyDescent="0.3">
      <c r="A593" s="1" t="s">
        <v>1073</v>
      </c>
      <c r="B593" s="1" t="s">
        <v>66</v>
      </c>
      <c r="C593" s="1" t="s">
        <v>123</v>
      </c>
      <c r="D593" s="1" t="s">
        <v>87</v>
      </c>
      <c r="E593" s="1" t="s">
        <v>114</v>
      </c>
      <c r="F593" s="1" t="s">
        <v>30</v>
      </c>
      <c r="G593" t="s">
        <v>2410</v>
      </c>
      <c r="H593" s="1" t="s">
        <v>2411</v>
      </c>
      <c r="I593" t="s">
        <v>1076</v>
      </c>
      <c r="K593" t="s">
        <v>35</v>
      </c>
      <c r="L593" t="s">
        <v>35</v>
      </c>
      <c r="O593" t="s">
        <v>36</v>
      </c>
      <c r="Q593" t="s">
        <v>54</v>
      </c>
      <c r="R593" t="s">
        <v>37</v>
      </c>
      <c r="S593" t="s">
        <v>1082</v>
      </c>
      <c r="T593" t="s">
        <v>2389</v>
      </c>
      <c r="Y593">
        <v>5000</v>
      </c>
      <c r="AA593" s="1" t="s">
        <v>2412</v>
      </c>
      <c r="AB593" t="s">
        <v>2413</v>
      </c>
      <c r="AD593" s="1" t="s">
        <v>1102</v>
      </c>
    </row>
    <row r="594" spans="1:30" outlineLevel="4" x14ac:dyDescent="0.3">
      <c r="A594" s="1" t="s">
        <v>1073</v>
      </c>
      <c r="B594" s="1" t="s">
        <v>66</v>
      </c>
      <c r="C594" s="1" t="s">
        <v>123</v>
      </c>
      <c r="D594" s="1" t="s">
        <v>87</v>
      </c>
      <c r="E594" s="1" t="s">
        <v>123</v>
      </c>
      <c r="F594" s="1" t="s">
        <v>30</v>
      </c>
      <c r="G594" t="s">
        <v>2414</v>
      </c>
      <c r="H594" s="1" t="s">
        <v>2415</v>
      </c>
      <c r="I594" t="s">
        <v>1076</v>
      </c>
      <c r="K594" t="s">
        <v>35</v>
      </c>
      <c r="L594" t="s">
        <v>35</v>
      </c>
      <c r="O594" t="s">
        <v>36</v>
      </c>
      <c r="Q594" t="s">
        <v>54</v>
      </c>
      <c r="R594" t="s">
        <v>37</v>
      </c>
      <c r="S594" t="s">
        <v>1082</v>
      </c>
      <c r="T594" t="s">
        <v>2389</v>
      </c>
      <c r="Y594">
        <v>5000</v>
      </c>
      <c r="AA594" s="1" t="s">
        <v>2416</v>
      </c>
      <c r="AB594" t="s">
        <v>2417</v>
      </c>
      <c r="AD594" s="1" t="s">
        <v>1102</v>
      </c>
    </row>
    <row r="595" spans="1:30" outlineLevel="4" x14ac:dyDescent="0.3">
      <c r="A595" s="1" t="s">
        <v>1073</v>
      </c>
      <c r="B595" s="1" t="s">
        <v>66</v>
      </c>
      <c r="C595" s="1" t="s">
        <v>123</v>
      </c>
      <c r="D595" s="1" t="s">
        <v>87</v>
      </c>
      <c r="E595" s="1" t="s">
        <v>408</v>
      </c>
      <c r="F595" s="1" t="s">
        <v>30</v>
      </c>
      <c r="G595" t="s">
        <v>2418</v>
      </c>
      <c r="H595" s="1" t="s">
        <v>2419</v>
      </c>
      <c r="I595" t="s">
        <v>1076</v>
      </c>
      <c r="K595" t="s">
        <v>35</v>
      </c>
      <c r="L595" t="s">
        <v>35</v>
      </c>
      <c r="O595" t="s">
        <v>36</v>
      </c>
      <c r="Q595" t="s">
        <v>54</v>
      </c>
      <c r="R595" t="s">
        <v>37</v>
      </c>
      <c r="S595" t="s">
        <v>1082</v>
      </c>
      <c r="T595" t="s">
        <v>2389</v>
      </c>
      <c r="Y595">
        <v>5000</v>
      </c>
      <c r="AA595" s="1" t="s">
        <v>2420</v>
      </c>
      <c r="AB595" t="s">
        <v>2421</v>
      </c>
      <c r="AD595" s="1" t="s">
        <v>1102</v>
      </c>
    </row>
    <row r="596" spans="1:30" outlineLevel="3" x14ac:dyDescent="0.3">
      <c r="A596" s="1" t="s">
        <v>1073</v>
      </c>
      <c r="B596" s="1" t="s">
        <v>66</v>
      </c>
      <c r="C596" s="1" t="s">
        <v>123</v>
      </c>
      <c r="D596" s="1" t="s">
        <v>157</v>
      </c>
      <c r="E596" s="1" t="s">
        <v>30</v>
      </c>
      <c r="F596" s="1" t="s">
        <v>30</v>
      </c>
      <c r="G596" t="s">
        <v>1533</v>
      </c>
      <c r="H596" s="1" t="s">
        <v>2422</v>
      </c>
      <c r="I596" t="s">
        <v>1076</v>
      </c>
      <c r="K596" t="s">
        <v>35</v>
      </c>
      <c r="L596" t="s">
        <v>35</v>
      </c>
      <c r="O596" t="s">
        <v>36</v>
      </c>
      <c r="Q596" t="s">
        <v>54</v>
      </c>
      <c r="R596" t="s">
        <v>37</v>
      </c>
      <c r="S596" t="s">
        <v>1082</v>
      </c>
      <c r="T596" t="s">
        <v>2389</v>
      </c>
      <c r="Y596">
        <v>5000</v>
      </c>
      <c r="AA596" s="1" t="s">
        <v>2423</v>
      </c>
      <c r="AB596" t="s">
        <v>1536</v>
      </c>
      <c r="AD596" s="1" t="s">
        <v>1102</v>
      </c>
    </row>
    <row r="597" spans="1:30" outlineLevel="4" x14ac:dyDescent="0.3">
      <c r="A597" s="1" t="s">
        <v>1073</v>
      </c>
      <c r="B597" s="1" t="s">
        <v>66</v>
      </c>
      <c r="C597" s="1" t="s">
        <v>123</v>
      </c>
      <c r="D597" s="1" t="s">
        <v>157</v>
      </c>
      <c r="E597" s="1" t="s">
        <v>157</v>
      </c>
      <c r="F597" s="1" t="s">
        <v>30</v>
      </c>
      <c r="G597" t="s">
        <v>2424</v>
      </c>
      <c r="H597" s="1" t="s">
        <v>2425</v>
      </c>
      <c r="I597" t="s">
        <v>1076</v>
      </c>
      <c r="K597" t="s">
        <v>35</v>
      </c>
      <c r="L597" t="s">
        <v>35</v>
      </c>
      <c r="O597" t="s">
        <v>36</v>
      </c>
      <c r="Q597" t="s">
        <v>54</v>
      </c>
      <c r="R597" t="s">
        <v>37</v>
      </c>
      <c r="S597" t="s">
        <v>1082</v>
      </c>
      <c r="T597" t="s">
        <v>2389</v>
      </c>
      <c r="Y597">
        <v>5000</v>
      </c>
      <c r="AA597" s="1" t="s">
        <v>2426</v>
      </c>
      <c r="AB597" t="s">
        <v>2427</v>
      </c>
      <c r="AD597" s="1" t="s">
        <v>1102</v>
      </c>
    </row>
    <row r="598" spans="1:30" outlineLevel="4" x14ac:dyDescent="0.3">
      <c r="A598" s="1" t="s">
        <v>1073</v>
      </c>
      <c r="B598" s="1" t="s">
        <v>66</v>
      </c>
      <c r="C598" s="1" t="s">
        <v>123</v>
      </c>
      <c r="D598" s="1" t="s">
        <v>157</v>
      </c>
      <c r="E598" s="1" t="s">
        <v>96</v>
      </c>
      <c r="F598" s="1" t="s">
        <v>30</v>
      </c>
      <c r="G598" t="s">
        <v>2428</v>
      </c>
      <c r="H598" s="1" t="s">
        <v>2429</v>
      </c>
      <c r="I598" t="s">
        <v>1076</v>
      </c>
      <c r="K598" t="s">
        <v>35</v>
      </c>
      <c r="L598" t="s">
        <v>35</v>
      </c>
      <c r="O598" t="s">
        <v>36</v>
      </c>
      <c r="Q598" t="s">
        <v>54</v>
      </c>
      <c r="R598" t="s">
        <v>37</v>
      </c>
      <c r="S598" t="s">
        <v>1082</v>
      </c>
      <c r="T598" t="s">
        <v>2389</v>
      </c>
      <c r="Y598">
        <v>5000</v>
      </c>
      <c r="AA598" s="1" t="s">
        <v>2430</v>
      </c>
      <c r="AB598" t="s">
        <v>2431</v>
      </c>
      <c r="AD598" s="1" t="s">
        <v>1102</v>
      </c>
    </row>
    <row r="599" spans="1:30" outlineLevel="4" x14ac:dyDescent="0.3">
      <c r="A599" s="1" t="s">
        <v>1073</v>
      </c>
      <c r="B599" s="1" t="s">
        <v>66</v>
      </c>
      <c r="C599" s="1" t="s">
        <v>123</v>
      </c>
      <c r="D599" s="1" t="s">
        <v>157</v>
      </c>
      <c r="E599" s="1" t="s">
        <v>175</v>
      </c>
      <c r="F599" s="1" t="s">
        <v>30</v>
      </c>
      <c r="G599" t="s">
        <v>2432</v>
      </c>
      <c r="H599" s="1" t="s">
        <v>2433</v>
      </c>
      <c r="I599" t="s">
        <v>1076</v>
      </c>
      <c r="K599" t="s">
        <v>35</v>
      </c>
      <c r="L599" t="s">
        <v>35</v>
      </c>
      <c r="O599" t="s">
        <v>36</v>
      </c>
      <c r="Q599" t="s">
        <v>54</v>
      </c>
      <c r="R599" t="s">
        <v>37</v>
      </c>
      <c r="S599" t="s">
        <v>1082</v>
      </c>
      <c r="T599" t="s">
        <v>2389</v>
      </c>
      <c r="Y599">
        <v>5000</v>
      </c>
      <c r="AA599" s="1" t="s">
        <v>2434</v>
      </c>
      <c r="AB599" t="s">
        <v>2435</v>
      </c>
      <c r="AD599" s="1" t="s">
        <v>1102</v>
      </c>
    </row>
    <row r="600" spans="1:30" outlineLevel="4" x14ac:dyDescent="0.3">
      <c r="A600" s="1" t="s">
        <v>1073</v>
      </c>
      <c r="B600" s="1" t="s">
        <v>66</v>
      </c>
      <c r="C600" s="1" t="s">
        <v>123</v>
      </c>
      <c r="D600" s="1" t="s">
        <v>157</v>
      </c>
      <c r="E600" s="1" t="s">
        <v>105</v>
      </c>
      <c r="F600" s="1" t="s">
        <v>30</v>
      </c>
      <c r="G600" t="s">
        <v>2436</v>
      </c>
      <c r="H600" s="1" t="s">
        <v>2437</v>
      </c>
      <c r="I600" t="s">
        <v>1076</v>
      </c>
      <c r="K600" t="s">
        <v>35</v>
      </c>
      <c r="L600" t="s">
        <v>35</v>
      </c>
      <c r="O600" t="s">
        <v>36</v>
      </c>
      <c r="Q600" t="s">
        <v>54</v>
      </c>
      <c r="R600" t="s">
        <v>37</v>
      </c>
      <c r="S600" t="s">
        <v>1082</v>
      </c>
      <c r="T600" t="s">
        <v>2389</v>
      </c>
      <c r="Y600">
        <v>5000</v>
      </c>
      <c r="AA600" s="1" t="s">
        <v>2438</v>
      </c>
      <c r="AB600" t="s">
        <v>2439</v>
      </c>
      <c r="AD600" s="1" t="s">
        <v>1102</v>
      </c>
    </row>
    <row r="601" spans="1:30" outlineLevel="4" x14ac:dyDescent="0.3">
      <c r="A601" s="1" t="s">
        <v>1073</v>
      </c>
      <c r="B601" s="1" t="s">
        <v>66</v>
      </c>
      <c r="C601" s="1" t="s">
        <v>123</v>
      </c>
      <c r="D601" s="1" t="s">
        <v>157</v>
      </c>
      <c r="E601" s="1" t="s">
        <v>266</v>
      </c>
      <c r="F601" s="1" t="s">
        <v>30</v>
      </c>
      <c r="G601" t="s">
        <v>2440</v>
      </c>
      <c r="H601" s="1" t="s">
        <v>2441</v>
      </c>
      <c r="I601" t="s">
        <v>1076</v>
      </c>
      <c r="K601" t="s">
        <v>35</v>
      </c>
      <c r="L601" t="s">
        <v>35</v>
      </c>
      <c r="O601" t="s">
        <v>36</v>
      </c>
      <c r="Q601" t="s">
        <v>54</v>
      </c>
      <c r="R601" t="s">
        <v>37</v>
      </c>
      <c r="S601" t="s">
        <v>1082</v>
      </c>
      <c r="T601" t="s">
        <v>2389</v>
      </c>
      <c r="Y601">
        <v>5000</v>
      </c>
      <c r="AA601" s="1" t="s">
        <v>2442</v>
      </c>
      <c r="AB601" t="s">
        <v>2443</v>
      </c>
      <c r="AD601" s="1" t="s">
        <v>1102</v>
      </c>
    </row>
    <row r="602" spans="1:30" outlineLevel="4" x14ac:dyDescent="0.3">
      <c r="A602" s="1" t="s">
        <v>1073</v>
      </c>
      <c r="B602" s="1" t="s">
        <v>66</v>
      </c>
      <c r="C602" s="1" t="s">
        <v>123</v>
      </c>
      <c r="D602" s="1" t="s">
        <v>157</v>
      </c>
      <c r="E602" s="1" t="s">
        <v>114</v>
      </c>
      <c r="F602" s="1" t="s">
        <v>30</v>
      </c>
      <c r="G602" t="s">
        <v>1629</v>
      </c>
      <c r="H602" s="1" t="s">
        <v>2444</v>
      </c>
      <c r="I602" t="s">
        <v>1076</v>
      </c>
      <c r="K602" t="s">
        <v>35</v>
      </c>
      <c r="L602" t="s">
        <v>35</v>
      </c>
      <c r="O602" t="s">
        <v>36</v>
      </c>
      <c r="Q602" t="s">
        <v>54</v>
      </c>
      <c r="R602" t="s">
        <v>37</v>
      </c>
      <c r="S602" t="s">
        <v>1082</v>
      </c>
      <c r="T602" t="s">
        <v>2389</v>
      </c>
      <c r="Y602">
        <v>5000</v>
      </c>
      <c r="AA602" s="1" t="s">
        <v>2445</v>
      </c>
      <c r="AB602" t="s">
        <v>1632</v>
      </c>
      <c r="AD602" s="1" t="s">
        <v>1102</v>
      </c>
    </row>
    <row r="603" spans="1:30" outlineLevel="3" x14ac:dyDescent="0.3">
      <c r="A603" s="1" t="s">
        <v>1073</v>
      </c>
      <c r="B603" s="1" t="s">
        <v>66</v>
      </c>
      <c r="C603" s="1" t="s">
        <v>123</v>
      </c>
      <c r="D603" s="1" t="s">
        <v>96</v>
      </c>
      <c r="E603" s="1" t="s">
        <v>30</v>
      </c>
      <c r="F603" s="1" t="s">
        <v>30</v>
      </c>
      <c r="G603" t="s">
        <v>1585</v>
      </c>
      <c r="H603" s="1" t="s">
        <v>2446</v>
      </c>
      <c r="I603" t="s">
        <v>1076</v>
      </c>
      <c r="K603" t="s">
        <v>35</v>
      </c>
      <c r="L603" t="s">
        <v>35</v>
      </c>
      <c r="O603" t="s">
        <v>36</v>
      </c>
      <c r="Q603" t="s">
        <v>54</v>
      </c>
      <c r="R603" t="s">
        <v>37</v>
      </c>
      <c r="S603" t="s">
        <v>1082</v>
      </c>
      <c r="T603" t="s">
        <v>2389</v>
      </c>
      <c r="Y603">
        <v>5000</v>
      </c>
      <c r="AA603" s="1" t="s">
        <v>2447</v>
      </c>
      <c r="AB603" t="s">
        <v>1588</v>
      </c>
      <c r="AD603" s="1" t="s">
        <v>1102</v>
      </c>
    </row>
    <row r="604" spans="1:30" outlineLevel="4" x14ac:dyDescent="0.3">
      <c r="A604" s="1" t="s">
        <v>1073</v>
      </c>
      <c r="B604" s="1" t="s">
        <v>66</v>
      </c>
      <c r="C604" s="1" t="s">
        <v>123</v>
      </c>
      <c r="D604" s="1" t="s">
        <v>96</v>
      </c>
      <c r="E604" s="1" t="s">
        <v>87</v>
      </c>
      <c r="F604" s="1" t="s">
        <v>30</v>
      </c>
      <c r="G604" t="s">
        <v>2448</v>
      </c>
      <c r="H604" s="1" t="s">
        <v>2449</v>
      </c>
      <c r="I604" t="s">
        <v>1076</v>
      </c>
      <c r="K604" t="s">
        <v>35</v>
      </c>
      <c r="L604" t="s">
        <v>35</v>
      </c>
      <c r="O604" t="s">
        <v>36</v>
      </c>
      <c r="Q604" t="s">
        <v>54</v>
      </c>
      <c r="R604" t="s">
        <v>37</v>
      </c>
      <c r="S604" t="s">
        <v>1082</v>
      </c>
      <c r="T604" t="s">
        <v>2389</v>
      </c>
      <c r="Y604">
        <v>5000</v>
      </c>
      <c r="AA604" s="1" t="s">
        <v>2450</v>
      </c>
      <c r="AB604" t="s">
        <v>2451</v>
      </c>
      <c r="AD604" s="1" t="s">
        <v>1102</v>
      </c>
    </row>
    <row r="605" spans="1:30" outlineLevel="4" x14ac:dyDescent="0.3">
      <c r="A605" s="1" t="s">
        <v>1073</v>
      </c>
      <c r="B605" s="1" t="s">
        <v>66</v>
      </c>
      <c r="C605" s="1" t="s">
        <v>123</v>
      </c>
      <c r="D605" s="1" t="s">
        <v>96</v>
      </c>
      <c r="E605" s="1" t="s">
        <v>157</v>
      </c>
      <c r="F605" s="1" t="s">
        <v>30</v>
      </c>
      <c r="G605" t="s">
        <v>2452</v>
      </c>
      <c r="H605" s="1" t="s">
        <v>2453</v>
      </c>
      <c r="I605" t="s">
        <v>1076</v>
      </c>
      <c r="K605" t="s">
        <v>35</v>
      </c>
      <c r="L605" t="s">
        <v>35</v>
      </c>
      <c r="O605" t="s">
        <v>36</v>
      </c>
      <c r="Q605" t="s">
        <v>54</v>
      </c>
      <c r="R605" t="s">
        <v>37</v>
      </c>
      <c r="S605" t="s">
        <v>1082</v>
      </c>
      <c r="T605" t="s">
        <v>2389</v>
      </c>
      <c r="Y605">
        <v>5000</v>
      </c>
      <c r="AA605" s="1" t="s">
        <v>2454</v>
      </c>
      <c r="AB605" t="s">
        <v>2455</v>
      </c>
      <c r="AD605" s="1" t="s">
        <v>1102</v>
      </c>
    </row>
    <row r="606" spans="1:30" outlineLevel="4" x14ac:dyDescent="0.3">
      <c r="A606" s="1" t="s">
        <v>1073</v>
      </c>
      <c r="B606" s="1" t="s">
        <v>66</v>
      </c>
      <c r="C606" s="1" t="s">
        <v>123</v>
      </c>
      <c r="D606" s="1" t="s">
        <v>96</v>
      </c>
      <c r="E606" s="1" t="s">
        <v>96</v>
      </c>
      <c r="F606" s="1" t="s">
        <v>30</v>
      </c>
      <c r="G606" t="s">
        <v>2456</v>
      </c>
      <c r="H606" s="1" t="s">
        <v>2457</v>
      </c>
      <c r="I606" t="s">
        <v>1076</v>
      </c>
      <c r="K606" t="s">
        <v>35</v>
      </c>
      <c r="L606" t="s">
        <v>35</v>
      </c>
      <c r="O606" t="s">
        <v>36</v>
      </c>
      <c r="Q606" t="s">
        <v>54</v>
      </c>
      <c r="R606" t="s">
        <v>37</v>
      </c>
      <c r="S606" t="s">
        <v>1082</v>
      </c>
      <c r="T606" t="s">
        <v>2389</v>
      </c>
      <c r="Y606">
        <v>5000</v>
      </c>
      <c r="AA606" s="1" t="s">
        <v>2458</v>
      </c>
      <c r="AB606" t="s">
        <v>2459</v>
      </c>
      <c r="AD606" s="1" t="s">
        <v>1102</v>
      </c>
    </row>
    <row r="607" spans="1:30" outlineLevel="4" x14ac:dyDescent="0.3">
      <c r="A607" s="1" t="s">
        <v>1073</v>
      </c>
      <c r="B607" s="1" t="s">
        <v>66</v>
      </c>
      <c r="C607" s="1" t="s">
        <v>123</v>
      </c>
      <c r="D607" s="1" t="s">
        <v>96</v>
      </c>
      <c r="E607" s="1" t="s">
        <v>266</v>
      </c>
      <c r="F607" s="1" t="s">
        <v>30</v>
      </c>
      <c r="G607" t="s">
        <v>2460</v>
      </c>
      <c r="H607" s="1" t="s">
        <v>2461</v>
      </c>
      <c r="I607" t="s">
        <v>1076</v>
      </c>
      <c r="K607" t="s">
        <v>35</v>
      </c>
      <c r="L607" t="s">
        <v>35</v>
      </c>
      <c r="O607" t="s">
        <v>36</v>
      </c>
      <c r="Q607" t="s">
        <v>54</v>
      </c>
      <c r="R607" t="s">
        <v>37</v>
      </c>
      <c r="S607" t="s">
        <v>1082</v>
      </c>
      <c r="T607" t="s">
        <v>2389</v>
      </c>
      <c r="Y607">
        <v>5000</v>
      </c>
      <c r="AA607" s="1" t="s">
        <v>2462</v>
      </c>
      <c r="AB607" t="s">
        <v>2463</v>
      </c>
      <c r="AD607" s="1" t="s">
        <v>1102</v>
      </c>
    </row>
    <row r="608" spans="1:30" outlineLevel="3" x14ac:dyDescent="0.3">
      <c r="A608" s="1" t="s">
        <v>1073</v>
      </c>
      <c r="B608" s="1" t="s">
        <v>66</v>
      </c>
      <c r="C608" s="1" t="s">
        <v>123</v>
      </c>
      <c r="D608" s="1" t="s">
        <v>105</v>
      </c>
      <c r="E608" s="1" t="s">
        <v>30</v>
      </c>
      <c r="F608" s="1" t="s">
        <v>30</v>
      </c>
      <c r="G608" t="s">
        <v>1617</v>
      </c>
      <c r="H608" s="1" t="s">
        <v>2464</v>
      </c>
      <c r="I608" t="s">
        <v>1076</v>
      </c>
      <c r="K608" t="s">
        <v>35</v>
      </c>
      <c r="L608" t="s">
        <v>35</v>
      </c>
      <c r="O608" t="s">
        <v>36</v>
      </c>
      <c r="Q608" t="s">
        <v>54</v>
      </c>
      <c r="R608" t="s">
        <v>37</v>
      </c>
      <c r="S608" t="s">
        <v>1082</v>
      </c>
      <c r="T608" t="s">
        <v>2389</v>
      </c>
      <c r="Y608">
        <v>5000</v>
      </c>
      <c r="AA608" s="1" t="s">
        <v>2465</v>
      </c>
      <c r="AB608" t="s">
        <v>1620</v>
      </c>
      <c r="AD608" s="1" t="s">
        <v>1102</v>
      </c>
    </row>
    <row r="609" spans="1:30" outlineLevel="4" x14ac:dyDescent="0.3">
      <c r="A609" s="1" t="s">
        <v>1073</v>
      </c>
      <c r="B609" s="1" t="s">
        <v>66</v>
      </c>
      <c r="C609" s="1" t="s">
        <v>123</v>
      </c>
      <c r="D609" s="1" t="s">
        <v>105</v>
      </c>
      <c r="E609" s="1" t="s">
        <v>80</v>
      </c>
      <c r="F609" s="1" t="s">
        <v>30</v>
      </c>
      <c r="G609" t="s">
        <v>2466</v>
      </c>
      <c r="H609" s="1" t="s">
        <v>2467</v>
      </c>
      <c r="I609" t="s">
        <v>1076</v>
      </c>
      <c r="K609" t="s">
        <v>35</v>
      </c>
      <c r="L609" t="s">
        <v>35</v>
      </c>
      <c r="O609" t="s">
        <v>36</v>
      </c>
      <c r="Q609" t="s">
        <v>54</v>
      </c>
      <c r="R609" t="s">
        <v>37</v>
      </c>
      <c r="S609" t="s">
        <v>1082</v>
      </c>
      <c r="T609" t="s">
        <v>2389</v>
      </c>
      <c r="Y609">
        <v>5000</v>
      </c>
      <c r="AA609" s="1" t="s">
        <v>2468</v>
      </c>
      <c r="AB609" t="s">
        <v>2469</v>
      </c>
      <c r="AD609" s="1" t="s">
        <v>1102</v>
      </c>
    </row>
    <row r="610" spans="1:30" outlineLevel="4" x14ac:dyDescent="0.3">
      <c r="A610" s="1" t="s">
        <v>1073</v>
      </c>
      <c r="B610" s="1" t="s">
        <v>66</v>
      </c>
      <c r="C610" s="1" t="s">
        <v>123</v>
      </c>
      <c r="D610" s="1" t="s">
        <v>105</v>
      </c>
      <c r="E610" s="1" t="s">
        <v>87</v>
      </c>
      <c r="F610" s="1" t="s">
        <v>30</v>
      </c>
      <c r="G610" t="s">
        <v>2470</v>
      </c>
      <c r="H610" s="1" t="s">
        <v>2471</v>
      </c>
      <c r="I610" t="s">
        <v>1076</v>
      </c>
      <c r="K610" t="s">
        <v>35</v>
      </c>
      <c r="L610" t="s">
        <v>35</v>
      </c>
      <c r="O610" t="s">
        <v>36</v>
      </c>
      <c r="Q610" t="s">
        <v>54</v>
      </c>
      <c r="R610" t="s">
        <v>37</v>
      </c>
      <c r="S610" t="s">
        <v>1082</v>
      </c>
      <c r="T610" t="s">
        <v>2389</v>
      </c>
      <c r="Y610">
        <v>5000</v>
      </c>
      <c r="AA610" s="1" t="s">
        <v>2472</v>
      </c>
      <c r="AB610" t="s">
        <v>2473</v>
      </c>
      <c r="AD610" s="1" t="s">
        <v>1102</v>
      </c>
    </row>
    <row r="611" spans="1:30" outlineLevel="4" x14ac:dyDescent="0.3">
      <c r="A611" s="1" t="s">
        <v>1073</v>
      </c>
      <c r="B611" s="1" t="s">
        <v>66</v>
      </c>
      <c r="C611" s="1" t="s">
        <v>123</v>
      </c>
      <c r="D611" s="1" t="s">
        <v>105</v>
      </c>
      <c r="E611" s="1" t="s">
        <v>157</v>
      </c>
      <c r="F611" s="1" t="s">
        <v>30</v>
      </c>
      <c r="G611" t="s">
        <v>2474</v>
      </c>
      <c r="H611" s="1" t="s">
        <v>2475</v>
      </c>
      <c r="I611" t="s">
        <v>1076</v>
      </c>
      <c r="K611" t="s">
        <v>35</v>
      </c>
      <c r="L611" t="s">
        <v>35</v>
      </c>
      <c r="O611" t="s">
        <v>36</v>
      </c>
      <c r="Q611" t="s">
        <v>54</v>
      </c>
      <c r="R611" t="s">
        <v>37</v>
      </c>
      <c r="S611" t="s">
        <v>1082</v>
      </c>
      <c r="T611" t="s">
        <v>2389</v>
      </c>
      <c r="Y611">
        <v>5000</v>
      </c>
      <c r="AA611" s="1" t="s">
        <v>2476</v>
      </c>
      <c r="AB611" t="s">
        <v>2477</v>
      </c>
      <c r="AD611" s="1" t="s">
        <v>1102</v>
      </c>
    </row>
    <row r="612" spans="1:30" outlineLevel="4" x14ac:dyDescent="0.3">
      <c r="A612" s="1" t="s">
        <v>1073</v>
      </c>
      <c r="B612" s="1" t="s">
        <v>66</v>
      </c>
      <c r="C612" s="1" t="s">
        <v>123</v>
      </c>
      <c r="D612" s="1" t="s">
        <v>105</v>
      </c>
      <c r="E612" s="1" t="s">
        <v>96</v>
      </c>
      <c r="F612" s="1" t="s">
        <v>30</v>
      </c>
      <c r="G612" t="s">
        <v>2478</v>
      </c>
      <c r="H612" s="1" t="s">
        <v>2479</v>
      </c>
      <c r="I612" t="s">
        <v>1076</v>
      </c>
      <c r="K612" t="s">
        <v>35</v>
      </c>
      <c r="L612" t="s">
        <v>35</v>
      </c>
      <c r="O612" t="s">
        <v>36</v>
      </c>
      <c r="Q612" t="s">
        <v>54</v>
      </c>
      <c r="R612" t="s">
        <v>37</v>
      </c>
      <c r="S612" t="s">
        <v>1082</v>
      </c>
      <c r="T612" t="s">
        <v>2389</v>
      </c>
      <c r="Y612">
        <v>5000</v>
      </c>
      <c r="AA612" s="1" t="s">
        <v>2480</v>
      </c>
      <c r="AB612" t="s">
        <v>2481</v>
      </c>
      <c r="AD612" s="1" t="s">
        <v>1102</v>
      </c>
    </row>
    <row r="613" spans="1:30" outlineLevel="4" x14ac:dyDescent="0.3">
      <c r="A613" s="1" t="s">
        <v>1073</v>
      </c>
      <c r="B613" s="1" t="s">
        <v>66</v>
      </c>
      <c r="C613" s="1" t="s">
        <v>123</v>
      </c>
      <c r="D613" s="1" t="s">
        <v>105</v>
      </c>
      <c r="E613" s="1" t="s">
        <v>175</v>
      </c>
      <c r="F613" s="1" t="s">
        <v>30</v>
      </c>
      <c r="G613" t="s">
        <v>2482</v>
      </c>
      <c r="H613" s="1" t="s">
        <v>2483</v>
      </c>
      <c r="I613" t="s">
        <v>1076</v>
      </c>
      <c r="K613" t="s">
        <v>35</v>
      </c>
      <c r="L613" t="s">
        <v>35</v>
      </c>
      <c r="O613" t="s">
        <v>36</v>
      </c>
      <c r="Q613" t="s">
        <v>54</v>
      </c>
      <c r="R613" t="s">
        <v>37</v>
      </c>
      <c r="S613" t="s">
        <v>1082</v>
      </c>
      <c r="T613" t="s">
        <v>2389</v>
      </c>
      <c r="Y613">
        <v>5000</v>
      </c>
      <c r="AA613" s="1" t="s">
        <v>2484</v>
      </c>
      <c r="AB613" t="s">
        <v>2485</v>
      </c>
      <c r="AD613" s="1" t="s">
        <v>1102</v>
      </c>
    </row>
    <row r="614" spans="1:30" outlineLevel="4" x14ac:dyDescent="0.3">
      <c r="A614" s="1" t="s">
        <v>1073</v>
      </c>
      <c r="B614" s="1" t="s">
        <v>66</v>
      </c>
      <c r="C614" s="1" t="s">
        <v>123</v>
      </c>
      <c r="D614" s="1" t="s">
        <v>105</v>
      </c>
      <c r="E614" s="1" t="s">
        <v>105</v>
      </c>
      <c r="F614" s="1" t="s">
        <v>30</v>
      </c>
      <c r="G614" t="s">
        <v>2486</v>
      </c>
      <c r="H614" s="1" t="s">
        <v>2487</v>
      </c>
      <c r="I614" t="s">
        <v>1076</v>
      </c>
      <c r="K614" t="s">
        <v>35</v>
      </c>
      <c r="L614" t="s">
        <v>35</v>
      </c>
      <c r="O614" t="s">
        <v>36</v>
      </c>
      <c r="Q614" t="s">
        <v>54</v>
      </c>
      <c r="R614" t="s">
        <v>37</v>
      </c>
      <c r="S614" t="s">
        <v>1082</v>
      </c>
      <c r="T614" t="s">
        <v>2389</v>
      </c>
      <c r="Y614">
        <v>5000</v>
      </c>
      <c r="AA614" s="1" t="s">
        <v>2488</v>
      </c>
      <c r="AB614" t="s">
        <v>2489</v>
      </c>
      <c r="AD614" s="1" t="s">
        <v>1102</v>
      </c>
    </row>
    <row r="615" spans="1:30" outlineLevel="4" x14ac:dyDescent="0.3">
      <c r="A615" s="1" t="s">
        <v>1073</v>
      </c>
      <c r="B615" s="1" t="s">
        <v>66</v>
      </c>
      <c r="C615" s="1" t="s">
        <v>123</v>
      </c>
      <c r="D615" s="1" t="s">
        <v>105</v>
      </c>
      <c r="E615" s="1" t="s">
        <v>266</v>
      </c>
      <c r="F615" s="1" t="s">
        <v>30</v>
      </c>
      <c r="G615" t="s">
        <v>2490</v>
      </c>
      <c r="H615" s="1" t="s">
        <v>2491</v>
      </c>
      <c r="I615" t="s">
        <v>1076</v>
      </c>
      <c r="K615" t="s">
        <v>35</v>
      </c>
      <c r="L615" t="s">
        <v>35</v>
      </c>
      <c r="O615" t="s">
        <v>36</v>
      </c>
      <c r="Q615" t="s">
        <v>54</v>
      </c>
      <c r="R615" t="s">
        <v>37</v>
      </c>
      <c r="S615" t="s">
        <v>1082</v>
      </c>
      <c r="T615" t="s">
        <v>2389</v>
      </c>
      <c r="Y615">
        <v>5000</v>
      </c>
      <c r="AA615" s="1" t="s">
        <v>2492</v>
      </c>
      <c r="AB615" t="s">
        <v>2493</v>
      </c>
      <c r="AD615" s="1" t="s">
        <v>1102</v>
      </c>
    </row>
    <row r="616" spans="1:30" outlineLevel="4" x14ac:dyDescent="0.3">
      <c r="A616" s="1" t="s">
        <v>1073</v>
      </c>
      <c r="B616" s="1" t="s">
        <v>66</v>
      </c>
      <c r="C616" s="1" t="s">
        <v>123</v>
      </c>
      <c r="D616" s="1" t="s">
        <v>105</v>
      </c>
      <c r="E616" s="1" t="s">
        <v>114</v>
      </c>
      <c r="F616" s="1" t="s">
        <v>30</v>
      </c>
      <c r="G616" t="s">
        <v>2494</v>
      </c>
      <c r="H616" s="1" t="s">
        <v>2495</v>
      </c>
      <c r="I616" t="s">
        <v>1076</v>
      </c>
      <c r="K616" t="s">
        <v>35</v>
      </c>
      <c r="L616" t="s">
        <v>35</v>
      </c>
      <c r="O616" t="s">
        <v>36</v>
      </c>
      <c r="Q616" t="s">
        <v>54</v>
      </c>
      <c r="R616" t="s">
        <v>37</v>
      </c>
      <c r="S616" t="s">
        <v>1082</v>
      </c>
      <c r="T616" t="s">
        <v>2389</v>
      </c>
      <c r="Y616">
        <v>5000</v>
      </c>
      <c r="AA616" s="1" t="s">
        <v>2496</v>
      </c>
      <c r="AB616" t="s">
        <v>2497</v>
      </c>
      <c r="AD616" s="1" t="s">
        <v>1102</v>
      </c>
    </row>
    <row r="617" spans="1:30" outlineLevel="4" x14ac:dyDescent="0.3">
      <c r="A617" s="1" t="s">
        <v>1073</v>
      </c>
      <c r="B617" s="1" t="s">
        <v>66</v>
      </c>
      <c r="C617" s="1" t="s">
        <v>123</v>
      </c>
      <c r="D617" s="1" t="s">
        <v>105</v>
      </c>
      <c r="E617" s="1" t="s">
        <v>374</v>
      </c>
      <c r="F617" s="1" t="s">
        <v>30</v>
      </c>
      <c r="G617" t="s">
        <v>2498</v>
      </c>
      <c r="H617" s="1" t="s">
        <v>2499</v>
      </c>
      <c r="I617" t="s">
        <v>1076</v>
      </c>
      <c r="K617" t="s">
        <v>35</v>
      </c>
      <c r="L617" t="s">
        <v>35</v>
      </c>
      <c r="O617" t="s">
        <v>36</v>
      </c>
      <c r="Q617" t="s">
        <v>54</v>
      </c>
      <c r="R617" t="s">
        <v>37</v>
      </c>
      <c r="S617" t="s">
        <v>1082</v>
      </c>
      <c r="T617" t="s">
        <v>2389</v>
      </c>
      <c r="Y617">
        <v>5000</v>
      </c>
      <c r="AA617" s="1" t="s">
        <v>2500</v>
      </c>
      <c r="AB617" t="s">
        <v>2501</v>
      </c>
      <c r="AD617" s="1" t="s">
        <v>1102</v>
      </c>
    </row>
    <row r="618" spans="1:30" outlineLevel="4" x14ac:dyDescent="0.3">
      <c r="A618" s="1" t="s">
        <v>1073</v>
      </c>
      <c r="B618" s="1" t="s">
        <v>66</v>
      </c>
      <c r="C618" s="1" t="s">
        <v>123</v>
      </c>
      <c r="D618" s="1" t="s">
        <v>105</v>
      </c>
      <c r="E618" s="1" t="s">
        <v>123</v>
      </c>
      <c r="F618" s="1" t="s">
        <v>30</v>
      </c>
      <c r="G618" t="s">
        <v>2502</v>
      </c>
      <c r="H618" s="1" t="s">
        <v>2503</v>
      </c>
      <c r="I618" t="s">
        <v>1076</v>
      </c>
      <c r="K618" t="s">
        <v>35</v>
      </c>
      <c r="L618" t="s">
        <v>35</v>
      </c>
      <c r="O618" t="s">
        <v>36</v>
      </c>
      <c r="Q618" t="s">
        <v>54</v>
      </c>
      <c r="R618" t="s">
        <v>37</v>
      </c>
      <c r="S618" t="s">
        <v>1082</v>
      </c>
      <c r="T618" t="s">
        <v>2389</v>
      </c>
      <c r="Y618">
        <v>5000</v>
      </c>
      <c r="AA618" s="1" t="s">
        <v>2504</v>
      </c>
      <c r="AB618" t="s">
        <v>2505</v>
      </c>
      <c r="AD618" s="1" t="s">
        <v>1102</v>
      </c>
    </row>
    <row r="619" spans="1:30" outlineLevel="2" x14ac:dyDescent="0.3">
      <c r="A619" s="1" t="s">
        <v>1073</v>
      </c>
      <c r="B619" s="1" t="s">
        <v>66</v>
      </c>
      <c r="C619" s="1" t="s">
        <v>1323</v>
      </c>
      <c r="D619" s="1" t="s">
        <v>30</v>
      </c>
      <c r="E619" s="1" t="s">
        <v>30</v>
      </c>
      <c r="F619" s="1" t="s">
        <v>30</v>
      </c>
      <c r="G619" t="s">
        <v>2506</v>
      </c>
      <c r="H619" s="1" t="s">
        <v>2507</v>
      </c>
      <c r="I619" t="s">
        <v>52</v>
      </c>
      <c r="K619" t="s">
        <v>35</v>
      </c>
      <c r="L619" t="s">
        <v>35</v>
      </c>
      <c r="O619" t="s">
        <v>36</v>
      </c>
      <c r="Q619" t="s">
        <v>54</v>
      </c>
      <c r="R619" t="s">
        <v>37</v>
      </c>
      <c r="S619" t="s">
        <v>1082</v>
      </c>
      <c r="T619" t="s">
        <v>2508</v>
      </c>
      <c r="AA619" s="1" t="s">
        <v>2509</v>
      </c>
      <c r="AB619" t="s">
        <v>2510</v>
      </c>
      <c r="AD619" s="1" t="s">
        <v>31</v>
      </c>
    </row>
    <row r="620" spans="1:30" outlineLevel="3" x14ac:dyDescent="0.3">
      <c r="A620" s="1" t="s">
        <v>1073</v>
      </c>
      <c r="B620" s="1" t="s">
        <v>66</v>
      </c>
      <c r="C620" s="1" t="s">
        <v>1323</v>
      </c>
      <c r="D620" s="1" t="s">
        <v>87</v>
      </c>
      <c r="E620" s="1" t="s">
        <v>30</v>
      </c>
      <c r="F620" s="1" t="s">
        <v>30</v>
      </c>
      <c r="G620" t="s">
        <v>888</v>
      </c>
      <c r="H620" s="1" t="s">
        <v>2511</v>
      </c>
      <c r="I620" t="s">
        <v>52</v>
      </c>
      <c r="K620" t="s">
        <v>35</v>
      </c>
      <c r="L620" t="s">
        <v>35</v>
      </c>
      <c r="O620" t="s">
        <v>36</v>
      </c>
      <c r="Q620" t="s">
        <v>54</v>
      </c>
      <c r="R620" t="s">
        <v>37</v>
      </c>
      <c r="S620" t="s">
        <v>1082</v>
      </c>
      <c r="T620" t="s">
        <v>2508</v>
      </c>
      <c r="Y620">
        <v>5400</v>
      </c>
      <c r="AA620" s="1" t="s">
        <v>2512</v>
      </c>
      <c r="AB620" t="s">
        <v>891</v>
      </c>
      <c r="AD620" s="1" t="s">
        <v>2513</v>
      </c>
    </row>
    <row r="621" spans="1:30" outlineLevel="3" x14ac:dyDescent="0.3">
      <c r="A621" s="1" t="s">
        <v>1073</v>
      </c>
      <c r="B621" s="1" t="s">
        <v>66</v>
      </c>
      <c r="C621" s="1" t="s">
        <v>1323</v>
      </c>
      <c r="D621" s="1" t="s">
        <v>157</v>
      </c>
      <c r="E621" s="1" t="s">
        <v>30</v>
      </c>
      <c r="F621" s="1" t="s">
        <v>30</v>
      </c>
      <c r="G621" t="s">
        <v>2514</v>
      </c>
      <c r="H621" s="1" t="s">
        <v>2515</v>
      </c>
      <c r="I621" t="s">
        <v>52</v>
      </c>
      <c r="K621" t="s">
        <v>35</v>
      </c>
      <c r="L621" t="s">
        <v>35</v>
      </c>
      <c r="O621" t="s">
        <v>36</v>
      </c>
      <c r="Q621" t="s">
        <v>54</v>
      </c>
      <c r="R621" t="s">
        <v>37</v>
      </c>
      <c r="S621" t="s">
        <v>1082</v>
      </c>
      <c r="T621" t="s">
        <v>2508</v>
      </c>
      <c r="Y621">
        <v>5000</v>
      </c>
      <c r="AA621" s="1" t="s">
        <v>2516</v>
      </c>
      <c r="AB621" t="s">
        <v>2517</v>
      </c>
      <c r="AD621" s="1" t="s">
        <v>2518</v>
      </c>
    </row>
    <row r="622" spans="1:30" outlineLevel="3" x14ac:dyDescent="0.3">
      <c r="A622" s="1" t="s">
        <v>1073</v>
      </c>
      <c r="B622" s="1" t="s">
        <v>66</v>
      </c>
      <c r="C622" s="1" t="s">
        <v>1323</v>
      </c>
      <c r="D622" s="1" t="s">
        <v>96</v>
      </c>
      <c r="E622" s="1" t="s">
        <v>30</v>
      </c>
      <c r="F622" s="1" t="s">
        <v>30</v>
      </c>
      <c r="G622" t="s">
        <v>2519</v>
      </c>
      <c r="H622" s="1" t="s">
        <v>2520</v>
      </c>
      <c r="I622" t="s">
        <v>52</v>
      </c>
      <c r="K622" t="s">
        <v>35</v>
      </c>
      <c r="L622" t="s">
        <v>35</v>
      </c>
      <c r="O622" t="s">
        <v>36</v>
      </c>
      <c r="Q622" t="s">
        <v>54</v>
      </c>
      <c r="R622" t="s">
        <v>37</v>
      </c>
      <c r="S622" t="s">
        <v>1082</v>
      </c>
      <c r="T622" t="s">
        <v>2508</v>
      </c>
      <c r="Y622">
        <v>5400</v>
      </c>
      <c r="AA622" s="1" t="s">
        <v>2521</v>
      </c>
      <c r="AB622" t="s">
        <v>2522</v>
      </c>
      <c r="AD622" s="1" t="s">
        <v>2513</v>
      </c>
    </row>
    <row r="623" spans="1:30" outlineLevel="3" x14ac:dyDescent="0.3">
      <c r="A623" s="1" t="s">
        <v>1073</v>
      </c>
      <c r="B623" s="1" t="s">
        <v>66</v>
      </c>
      <c r="C623" s="1" t="s">
        <v>1323</v>
      </c>
      <c r="D623" s="1" t="s">
        <v>175</v>
      </c>
      <c r="E623" s="1" t="s">
        <v>30</v>
      </c>
      <c r="F623" s="1" t="s">
        <v>30</v>
      </c>
      <c r="G623" t="s">
        <v>2523</v>
      </c>
      <c r="H623" s="1" t="s">
        <v>2524</v>
      </c>
      <c r="I623" t="s">
        <v>52</v>
      </c>
      <c r="K623" t="s">
        <v>35</v>
      </c>
      <c r="L623" t="s">
        <v>35</v>
      </c>
      <c r="O623" t="s">
        <v>36</v>
      </c>
      <c r="Q623" t="s">
        <v>54</v>
      </c>
      <c r="R623" t="s">
        <v>37</v>
      </c>
      <c r="S623" t="s">
        <v>1082</v>
      </c>
      <c r="T623" t="s">
        <v>2508</v>
      </c>
      <c r="Y623">
        <v>5400</v>
      </c>
      <c r="AA623" s="1" t="s">
        <v>2525</v>
      </c>
      <c r="AB623" t="s">
        <v>2526</v>
      </c>
      <c r="AD623" s="1" t="s">
        <v>2527</v>
      </c>
    </row>
    <row r="624" spans="1:30" outlineLevel="3" x14ac:dyDescent="0.3">
      <c r="A624" s="1" t="s">
        <v>1073</v>
      </c>
      <c r="B624" s="1" t="s">
        <v>66</v>
      </c>
      <c r="C624" s="1" t="s">
        <v>1323</v>
      </c>
      <c r="D624" s="1" t="s">
        <v>105</v>
      </c>
      <c r="E624" s="1" t="s">
        <v>30</v>
      </c>
      <c r="F624" s="1" t="s">
        <v>30</v>
      </c>
      <c r="G624" t="s">
        <v>2528</v>
      </c>
      <c r="H624" s="1" t="s">
        <v>2529</v>
      </c>
      <c r="I624" t="s">
        <v>52</v>
      </c>
      <c r="K624" t="s">
        <v>35</v>
      </c>
      <c r="L624" t="s">
        <v>35</v>
      </c>
      <c r="O624" t="s">
        <v>36</v>
      </c>
      <c r="Q624" t="s">
        <v>54</v>
      </c>
      <c r="R624" t="s">
        <v>37</v>
      </c>
      <c r="S624" t="s">
        <v>1082</v>
      </c>
      <c r="T624" t="s">
        <v>2508</v>
      </c>
      <c r="Y624">
        <v>5400</v>
      </c>
      <c r="AA624" s="1" t="s">
        <v>2530</v>
      </c>
      <c r="AB624" t="s">
        <v>2531</v>
      </c>
      <c r="AD624" s="1" t="s">
        <v>2513</v>
      </c>
    </row>
    <row r="625" spans="1:30" outlineLevel="3" x14ac:dyDescent="0.3">
      <c r="A625" s="1" t="s">
        <v>1073</v>
      </c>
      <c r="B625" s="1" t="s">
        <v>66</v>
      </c>
      <c r="C625" s="1" t="s">
        <v>1323</v>
      </c>
      <c r="D625" s="1" t="s">
        <v>408</v>
      </c>
      <c r="E625" s="1" t="s">
        <v>30</v>
      </c>
      <c r="F625" s="1" t="s">
        <v>30</v>
      </c>
      <c r="G625" t="s">
        <v>2532</v>
      </c>
      <c r="H625" s="1" t="s">
        <v>2533</v>
      </c>
      <c r="I625" t="s">
        <v>52</v>
      </c>
      <c r="K625" t="s">
        <v>35</v>
      </c>
      <c r="L625" t="s">
        <v>35</v>
      </c>
      <c r="O625" t="s">
        <v>36</v>
      </c>
      <c r="Q625" t="s">
        <v>54</v>
      </c>
      <c r="R625" t="s">
        <v>37</v>
      </c>
      <c r="S625" t="s">
        <v>1082</v>
      </c>
      <c r="T625" t="s">
        <v>2508</v>
      </c>
      <c r="Y625">
        <v>5400</v>
      </c>
      <c r="AA625" s="1" t="s">
        <v>2534</v>
      </c>
      <c r="AB625" t="s">
        <v>2535</v>
      </c>
      <c r="AD625" s="1" t="s">
        <v>2513</v>
      </c>
    </row>
    <row r="626" spans="1:30" outlineLevel="2" x14ac:dyDescent="0.3">
      <c r="A626" s="1" t="s">
        <v>1073</v>
      </c>
      <c r="B626" s="1" t="s">
        <v>66</v>
      </c>
      <c r="C626" s="1" t="s">
        <v>2536</v>
      </c>
      <c r="D626" s="1" t="s">
        <v>30</v>
      </c>
      <c r="E626" s="1" t="s">
        <v>30</v>
      </c>
      <c r="F626" s="1" t="s">
        <v>30</v>
      </c>
      <c r="G626" t="s">
        <v>2537</v>
      </c>
      <c r="H626" s="1" t="s">
        <v>2538</v>
      </c>
      <c r="I626" t="s">
        <v>542</v>
      </c>
      <c r="K626" t="s">
        <v>35</v>
      </c>
      <c r="L626" t="s">
        <v>35</v>
      </c>
      <c r="O626" t="s">
        <v>36</v>
      </c>
      <c r="Q626" t="s">
        <v>54</v>
      </c>
      <c r="R626" t="s">
        <v>37</v>
      </c>
      <c r="S626" t="s">
        <v>1082</v>
      </c>
      <c r="T626" t="s">
        <v>2539</v>
      </c>
      <c r="AA626" s="1" t="s">
        <v>2540</v>
      </c>
      <c r="AB626" t="s">
        <v>2541</v>
      </c>
      <c r="AD626" s="1" t="s">
        <v>31</v>
      </c>
    </row>
    <row r="627" spans="1:30" outlineLevel="3" x14ac:dyDescent="0.3">
      <c r="A627" s="1" t="s">
        <v>1073</v>
      </c>
      <c r="B627" s="1" t="s">
        <v>66</v>
      </c>
      <c r="C627" s="1" t="s">
        <v>2536</v>
      </c>
      <c r="D627" s="1" t="s">
        <v>105</v>
      </c>
      <c r="E627" s="1" t="s">
        <v>30</v>
      </c>
      <c r="F627" s="1" t="s">
        <v>30</v>
      </c>
      <c r="G627" t="s">
        <v>2542</v>
      </c>
      <c r="H627" s="1" t="s">
        <v>2543</v>
      </c>
      <c r="I627" t="s">
        <v>542</v>
      </c>
      <c r="K627" t="s">
        <v>35</v>
      </c>
      <c r="L627" t="s">
        <v>35</v>
      </c>
      <c r="O627" t="s">
        <v>36</v>
      </c>
      <c r="Q627" t="s">
        <v>54</v>
      </c>
      <c r="R627" t="s">
        <v>37</v>
      </c>
      <c r="S627" t="s">
        <v>1082</v>
      </c>
      <c r="T627" t="s">
        <v>2539</v>
      </c>
      <c r="Y627">
        <v>5400</v>
      </c>
      <c r="AA627" s="1" t="s">
        <v>2544</v>
      </c>
      <c r="AB627" t="s">
        <v>2545</v>
      </c>
      <c r="AD627" s="1" t="s">
        <v>2513</v>
      </c>
    </row>
    <row r="628" spans="1:30" outlineLevel="3" x14ac:dyDescent="0.3">
      <c r="A628" s="1" t="s">
        <v>1073</v>
      </c>
      <c r="B628" s="1" t="s">
        <v>66</v>
      </c>
      <c r="C628" s="1" t="s">
        <v>2536</v>
      </c>
      <c r="D628" s="1" t="s">
        <v>2546</v>
      </c>
      <c r="E628" s="1" t="s">
        <v>30</v>
      </c>
      <c r="F628" s="1" t="s">
        <v>30</v>
      </c>
      <c r="G628" t="s">
        <v>2547</v>
      </c>
      <c r="H628" s="1" t="s">
        <v>2548</v>
      </c>
      <c r="I628" t="s">
        <v>542</v>
      </c>
      <c r="K628" t="s">
        <v>35</v>
      </c>
      <c r="L628" t="s">
        <v>35</v>
      </c>
      <c r="O628" t="s">
        <v>36</v>
      </c>
      <c r="Q628" t="s">
        <v>54</v>
      </c>
      <c r="R628" t="s">
        <v>37</v>
      </c>
      <c r="S628" t="s">
        <v>1082</v>
      </c>
      <c r="T628" t="s">
        <v>2539</v>
      </c>
      <c r="Y628">
        <v>5400</v>
      </c>
      <c r="AA628" s="1" t="s">
        <v>2549</v>
      </c>
      <c r="AB628" t="s">
        <v>2550</v>
      </c>
      <c r="AD628" s="1" t="s">
        <v>2513</v>
      </c>
    </row>
    <row r="629" spans="1:30" outlineLevel="3" x14ac:dyDescent="0.3">
      <c r="A629" s="1" t="s">
        <v>1073</v>
      </c>
      <c r="B629" s="1" t="s">
        <v>66</v>
      </c>
      <c r="C629" s="1" t="s">
        <v>2536</v>
      </c>
      <c r="D629" s="1" t="s">
        <v>374</v>
      </c>
      <c r="E629" s="1" t="s">
        <v>30</v>
      </c>
      <c r="F629" s="1" t="s">
        <v>30</v>
      </c>
      <c r="G629" t="s">
        <v>2551</v>
      </c>
      <c r="H629" s="1" t="s">
        <v>2552</v>
      </c>
      <c r="I629" t="s">
        <v>542</v>
      </c>
      <c r="K629" t="s">
        <v>35</v>
      </c>
      <c r="L629" t="s">
        <v>35</v>
      </c>
      <c r="O629" t="s">
        <v>36</v>
      </c>
      <c r="Q629" t="s">
        <v>54</v>
      </c>
      <c r="R629" t="s">
        <v>37</v>
      </c>
      <c r="S629" t="s">
        <v>1082</v>
      </c>
      <c r="T629" t="s">
        <v>2539</v>
      </c>
      <c r="Y629">
        <v>5400</v>
      </c>
      <c r="AA629" s="1" t="s">
        <v>2553</v>
      </c>
      <c r="AB629" t="s">
        <v>2554</v>
      </c>
      <c r="AD629" s="1" t="s">
        <v>2513</v>
      </c>
    </row>
    <row r="630" spans="1:30" outlineLevel="3" x14ac:dyDescent="0.3">
      <c r="A630" s="1" t="s">
        <v>1073</v>
      </c>
      <c r="B630" s="1" t="s">
        <v>66</v>
      </c>
      <c r="C630" s="1" t="s">
        <v>2536</v>
      </c>
      <c r="D630" s="1" t="s">
        <v>2555</v>
      </c>
      <c r="E630" s="1" t="s">
        <v>30</v>
      </c>
      <c r="F630" s="1" t="s">
        <v>30</v>
      </c>
      <c r="G630" t="s">
        <v>2556</v>
      </c>
      <c r="H630" s="1" t="s">
        <v>2557</v>
      </c>
      <c r="I630" t="s">
        <v>542</v>
      </c>
      <c r="K630" t="s">
        <v>35</v>
      </c>
      <c r="L630" t="s">
        <v>35</v>
      </c>
      <c r="O630" t="s">
        <v>36</v>
      </c>
      <c r="Q630" t="s">
        <v>54</v>
      </c>
      <c r="R630" t="s">
        <v>37</v>
      </c>
      <c r="S630" t="s">
        <v>1082</v>
      </c>
      <c r="T630" t="s">
        <v>2539</v>
      </c>
      <c r="Y630">
        <v>5400</v>
      </c>
      <c r="AA630" s="1" t="s">
        <v>2558</v>
      </c>
      <c r="AB630" t="s">
        <v>2559</v>
      </c>
      <c r="AD630" s="1" t="s">
        <v>2513</v>
      </c>
    </row>
    <row r="631" spans="1:30" outlineLevel="3" x14ac:dyDescent="0.3">
      <c r="A631" s="1" t="s">
        <v>1073</v>
      </c>
      <c r="B631" s="1" t="s">
        <v>66</v>
      </c>
      <c r="C631" s="1" t="s">
        <v>2536</v>
      </c>
      <c r="D631" s="1" t="s">
        <v>2560</v>
      </c>
      <c r="E631" s="1" t="s">
        <v>30</v>
      </c>
      <c r="F631" s="1" t="s">
        <v>30</v>
      </c>
      <c r="G631" t="s">
        <v>2561</v>
      </c>
      <c r="H631" s="1" t="s">
        <v>2562</v>
      </c>
      <c r="I631" t="s">
        <v>542</v>
      </c>
      <c r="K631" t="s">
        <v>35</v>
      </c>
      <c r="L631" t="s">
        <v>35</v>
      </c>
      <c r="O631" t="s">
        <v>36</v>
      </c>
      <c r="Q631" t="s">
        <v>54</v>
      </c>
      <c r="R631" t="s">
        <v>37</v>
      </c>
      <c r="S631" t="s">
        <v>1082</v>
      </c>
      <c r="T631" t="s">
        <v>2539</v>
      </c>
      <c r="Y631">
        <v>5400</v>
      </c>
      <c r="AA631" s="1" t="s">
        <v>2563</v>
      </c>
      <c r="AB631" t="s">
        <v>2564</v>
      </c>
      <c r="AD631" s="1" t="s">
        <v>2513</v>
      </c>
    </row>
    <row r="632" spans="1:30" outlineLevel="3" x14ac:dyDescent="0.3">
      <c r="A632" s="1" t="s">
        <v>1073</v>
      </c>
      <c r="B632" s="1" t="s">
        <v>66</v>
      </c>
      <c r="C632" s="1" t="s">
        <v>2536</v>
      </c>
      <c r="D632" s="1" t="s">
        <v>2565</v>
      </c>
      <c r="E632" s="1" t="s">
        <v>30</v>
      </c>
      <c r="F632" s="1" t="s">
        <v>30</v>
      </c>
      <c r="G632" t="s">
        <v>2566</v>
      </c>
      <c r="H632" s="1" t="s">
        <v>2567</v>
      </c>
      <c r="I632" t="s">
        <v>542</v>
      </c>
      <c r="K632" t="s">
        <v>35</v>
      </c>
      <c r="L632" t="s">
        <v>35</v>
      </c>
      <c r="O632" t="s">
        <v>36</v>
      </c>
      <c r="Q632" t="s">
        <v>54</v>
      </c>
      <c r="R632" t="s">
        <v>37</v>
      </c>
      <c r="S632" t="s">
        <v>1082</v>
      </c>
      <c r="T632" t="s">
        <v>2539</v>
      </c>
      <c r="Y632">
        <v>5400</v>
      </c>
      <c r="AA632" s="1" t="s">
        <v>2568</v>
      </c>
      <c r="AB632" t="s">
        <v>2569</v>
      </c>
      <c r="AD632" s="1" t="s">
        <v>2513</v>
      </c>
    </row>
    <row r="633" spans="1:30" outlineLevel="3" x14ac:dyDescent="0.3">
      <c r="A633" s="1" t="s">
        <v>1073</v>
      </c>
      <c r="B633" s="1" t="s">
        <v>66</v>
      </c>
      <c r="C633" s="1" t="s">
        <v>2536</v>
      </c>
      <c r="D633" s="1" t="s">
        <v>2570</v>
      </c>
      <c r="E633" s="1" t="s">
        <v>30</v>
      </c>
      <c r="F633" s="1" t="s">
        <v>30</v>
      </c>
      <c r="G633" t="s">
        <v>2571</v>
      </c>
      <c r="H633" s="1" t="s">
        <v>2572</v>
      </c>
      <c r="I633" t="s">
        <v>542</v>
      </c>
      <c r="K633" t="s">
        <v>35</v>
      </c>
      <c r="L633" t="s">
        <v>35</v>
      </c>
      <c r="O633" t="s">
        <v>36</v>
      </c>
      <c r="Q633" t="s">
        <v>54</v>
      </c>
      <c r="R633" t="s">
        <v>37</v>
      </c>
      <c r="S633" t="s">
        <v>1082</v>
      </c>
      <c r="T633" t="s">
        <v>2539</v>
      </c>
      <c r="Y633">
        <v>5400</v>
      </c>
      <c r="AA633" s="1" t="s">
        <v>2573</v>
      </c>
      <c r="AB633" t="s">
        <v>2574</v>
      </c>
      <c r="AD633" s="1" t="s">
        <v>2513</v>
      </c>
    </row>
    <row r="634" spans="1:30" outlineLevel="3" x14ac:dyDescent="0.3">
      <c r="A634" s="1" t="s">
        <v>1073</v>
      </c>
      <c r="B634" s="1" t="s">
        <v>66</v>
      </c>
      <c r="C634" s="1" t="s">
        <v>2536</v>
      </c>
      <c r="D634" s="1" t="s">
        <v>408</v>
      </c>
      <c r="E634" s="1" t="s">
        <v>30</v>
      </c>
      <c r="F634" s="1" t="s">
        <v>30</v>
      </c>
      <c r="G634" t="s">
        <v>2575</v>
      </c>
      <c r="H634" s="1" t="s">
        <v>2576</v>
      </c>
      <c r="I634" t="s">
        <v>542</v>
      </c>
      <c r="K634" t="s">
        <v>35</v>
      </c>
      <c r="L634" t="s">
        <v>35</v>
      </c>
      <c r="O634" t="s">
        <v>36</v>
      </c>
      <c r="Q634" t="s">
        <v>54</v>
      </c>
      <c r="R634" t="s">
        <v>37</v>
      </c>
      <c r="S634" t="s">
        <v>1082</v>
      </c>
      <c r="T634" t="s">
        <v>2539</v>
      </c>
      <c r="Y634">
        <v>5400</v>
      </c>
      <c r="AA634" s="1" t="s">
        <v>2577</v>
      </c>
      <c r="AB634" t="s">
        <v>2578</v>
      </c>
      <c r="AD634" s="1" t="s">
        <v>2513</v>
      </c>
    </row>
    <row r="635" spans="1:30" outlineLevel="2" x14ac:dyDescent="0.3">
      <c r="A635" s="1" t="s">
        <v>1073</v>
      </c>
      <c r="B635" s="1" t="s">
        <v>66</v>
      </c>
      <c r="C635" s="1" t="s">
        <v>2579</v>
      </c>
      <c r="D635" s="1" t="s">
        <v>30</v>
      </c>
      <c r="E635" s="1" t="s">
        <v>30</v>
      </c>
      <c r="F635" s="1" t="s">
        <v>30</v>
      </c>
      <c r="G635" t="s">
        <v>946</v>
      </c>
      <c r="H635" s="1" t="s">
        <v>2580</v>
      </c>
      <c r="I635" t="s">
        <v>1076</v>
      </c>
      <c r="K635" t="s">
        <v>35</v>
      </c>
      <c r="L635" t="s">
        <v>35</v>
      </c>
      <c r="O635" t="s">
        <v>36</v>
      </c>
      <c r="Q635" t="s">
        <v>54</v>
      </c>
      <c r="R635" t="s">
        <v>37</v>
      </c>
      <c r="S635" t="s">
        <v>1082</v>
      </c>
      <c r="T635" t="s">
        <v>948</v>
      </c>
      <c r="AA635" s="1" t="s">
        <v>2581</v>
      </c>
      <c r="AB635" t="s">
        <v>950</v>
      </c>
      <c r="AD635" s="1" t="s">
        <v>31</v>
      </c>
    </row>
    <row r="636" spans="1:30" outlineLevel="3" x14ac:dyDescent="0.3">
      <c r="A636" s="1" t="s">
        <v>1073</v>
      </c>
      <c r="B636" s="1" t="s">
        <v>66</v>
      </c>
      <c r="C636" s="1" t="s">
        <v>2579</v>
      </c>
      <c r="D636" s="1" t="s">
        <v>87</v>
      </c>
      <c r="E636" s="1" t="s">
        <v>30</v>
      </c>
      <c r="F636" s="1" t="s">
        <v>30</v>
      </c>
      <c r="G636" t="s">
        <v>955</v>
      </c>
      <c r="H636" s="1" t="s">
        <v>2582</v>
      </c>
      <c r="I636" t="s">
        <v>1076</v>
      </c>
      <c r="K636" t="s">
        <v>35</v>
      </c>
      <c r="L636" t="s">
        <v>35</v>
      </c>
      <c r="O636" t="s">
        <v>36</v>
      </c>
      <c r="Q636" t="s">
        <v>54</v>
      </c>
      <c r="R636" t="s">
        <v>37</v>
      </c>
      <c r="S636" t="s">
        <v>1082</v>
      </c>
      <c r="T636" t="s">
        <v>948</v>
      </c>
      <c r="Y636">
        <v>5400</v>
      </c>
      <c r="AA636" s="1" t="s">
        <v>2583</v>
      </c>
      <c r="AB636" t="s">
        <v>959</v>
      </c>
      <c r="AD636" s="1" t="s">
        <v>2513</v>
      </c>
    </row>
    <row r="637" spans="1:30" outlineLevel="3" x14ac:dyDescent="0.3">
      <c r="A637" s="1" t="s">
        <v>1073</v>
      </c>
      <c r="B637" s="1" t="s">
        <v>66</v>
      </c>
      <c r="C637" s="1" t="s">
        <v>2579</v>
      </c>
      <c r="D637" s="1" t="s">
        <v>96</v>
      </c>
      <c r="E637" s="1" t="s">
        <v>30</v>
      </c>
      <c r="F637" s="1" t="s">
        <v>30</v>
      </c>
      <c r="G637" t="s">
        <v>980</v>
      </c>
      <c r="H637" s="1" t="s">
        <v>2584</v>
      </c>
      <c r="I637" t="s">
        <v>1076</v>
      </c>
      <c r="K637" t="s">
        <v>35</v>
      </c>
      <c r="L637" t="s">
        <v>35</v>
      </c>
      <c r="O637" t="s">
        <v>36</v>
      </c>
      <c r="Q637" t="s">
        <v>54</v>
      </c>
      <c r="R637" t="s">
        <v>37</v>
      </c>
      <c r="S637" t="s">
        <v>1082</v>
      </c>
      <c r="T637" t="s">
        <v>948</v>
      </c>
      <c r="Y637">
        <v>5400</v>
      </c>
      <c r="AA637" s="1" t="s">
        <v>2585</v>
      </c>
      <c r="AB637" t="s">
        <v>984</v>
      </c>
      <c r="AD637" s="1" t="s">
        <v>2513</v>
      </c>
    </row>
    <row r="638" spans="1:30" outlineLevel="3" x14ac:dyDescent="0.3">
      <c r="A638" s="1" t="s">
        <v>1073</v>
      </c>
      <c r="B638" s="1" t="s">
        <v>66</v>
      </c>
      <c r="C638" s="1" t="s">
        <v>2579</v>
      </c>
      <c r="D638" s="1" t="s">
        <v>105</v>
      </c>
      <c r="E638" s="1" t="s">
        <v>30</v>
      </c>
      <c r="F638" s="1" t="s">
        <v>30</v>
      </c>
      <c r="G638" t="s">
        <v>1022</v>
      </c>
      <c r="H638" s="1" t="s">
        <v>2586</v>
      </c>
      <c r="I638" t="s">
        <v>1076</v>
      </c>
      <c r="K638" t="s">
        <v>35</v>
      </c>
      <c r="L638" t="s">
        <v>35</v>
      </c>
      <c r="O638" t="s">
        <v>36</v>
      </c>
      <c r="Q638" t="s">
        <v>54</v>
      </c>
      <c r="R638" t="s">
        <v>37</v>
      </c>
      <c r="S638" t="s">
        <v>1082</v>
      </c>
      <c r="T638" t="s">
        <v>948</v>
      </c>
      <c r="Y638">
        <v>5400</v>
      </c>
      <c r="AA638" s="1" t="s">
        <v>2587</v>
      </c>
      <c r="AB638" t="s">
        <v>1026</v>
      </c>
      <c r="AD638" s="1" t="s">
        <v>2513</v>
      </c>
    </row>
    <row r="639" spans="1:30" outlineLevel="3" x14ac:dyDescent="0.3">
      <c r="A639" s="1" t="s">
        <v>1073</v>
      </c>
      <c r="B639" s="1" t="s">
        <v>66</v>
      </c>
      <c r="C639" s="1" t="s">
        <v>2579</v>
      </c>
      <c r="D639" s="1" t="s">
        <v>266</v>
      </c>
      <c r="E639" s="1" t="s">
        <v>30</v>
      </c>
      <c r="F639" s="1" t="s">
        <v>30</v>
      </c>
      <c r="G639" t="s">
        <v>2588</v>
      </c>
      <c r="H639" s="1" t="s">
        <v>2589</v>
      </c>
      <c r="I639" t="s">
        <v>1076</v>
      </c>
      <c r="K639" t="s">
        <v>35</v>
      </c>
      <c r="L639" t="s">
        <v>35</v>
      </c>
      <c r="O639" t="s">
        <v>36</v>
      </c>
      <c r="Q639" t="s">
        <v>54</v>
      </c>
      <c r="R639" t="s">
        <v>37</v>
      </c>
      <c r="S639" t="s">
        <v>1082</v>
      </c>
      <c r="T639" t="s">
        <v>948</v>
      </c>
      <c r="Y639">
        <v>5400</v>
      </c>
      <c r="AA639" s="1" t="s">
        <v>2590</v>
      </c>
      <c r="AB639" t="s">
        <v>2591</v>
      </c>
      <c r="AD639" s="1" t="s">
        <v>2513</v>
      </c>
    </row>
    <row r="640" spans="1:30" outlineLevel="3" x14ac:dyDescent="0.3">
      <c r="A640" s="1" t="s">
        <v>1073</v>
      </c>
      <c r="B640" s="1" t="s">
        <v>66</v>
      </c>
      <c r="C640" s="1" t="s">
        <v>2579</v>
      </c>
      <c r="D640" s="1" t="s">
        <v>114</v>
      </c>
      <c r="E640" s="1" t="s">
        <v>30</v>
      </c>
      <c r="F640" s="1" t="s">
        <v>30</v>
      </c>
      <c r="G640" t="s">
        <v>2592</v>
      </c>
      <c r="H640" s="1" t="s">
        <v>2593</v>
      </c>
      <c r="I640" t="s">
        <v>1076</v>
      </c>
      <c r="K640" t="s">
        <v>35</v>
      </c>
      <c r="L640" t="s">
        <v>35</v>
      </c>
      <c r="O640" t="s">
        <v>36</v>
      </c>
      <c r="Q640" t="s">
        <v>54</v>
      </c>
      <c r="R640" t="s">
        <v>37</v>
      </c>
      <c r="S640" t="s">
        <v>1082</v>
      </c>
      <c r="T640" t="s">
        <v>948</v>
      </c>
      <c r="Y640">
        <v>5400</v>
      </c>
      <c r="AA640" s="1" t="s">
        <v>2594</v>
      </c>
      <c r="AB640" t="s">
        <v>2595</v>
      </c>
      <c r="AD640" s="1" t="s">
        <v>2513</v>
      </c>
    </row>
    <row r="641" spans="1:30" outlineLevel="3" x14ac:dyDescent="0.3">
      <c r="A641" s="1" t="s">
        <v>1073</v>
      </c>
      <c r="B641" s="1" t="s">
        <v>66</v>
      </c>
      <c r="C641" s="1" t="s">
        <v>2579</v>
      </c>
      <c r="D641" s="1" t="s">
        <v>123</v>
      </c>
      <c r="E641" s="1" t="s">
        <v>30</v>
      </c>
      <c r="F641" s="1" t="s">
        <v>30</v>
      </c>
      <c r="G641" t="s">
        <v>2596</v>
      </c>
      <c r="H641" s="1" t="s">
        <v>2597</v>
      </c>
      <c r="I641" t="s">
        <v>1076</v>
      </c>
      <c r="K641" t="s">
        <v>35</v>
      </c>
      <c r="L641" t="s">
        <v>35</v>
      </c>
      <c r="O641" t="s">
        <v>36</v>
      </c>
      <c r="Q641" t="s">
        <v>54</v>
      </c>
      <c r="R641" t="s">
        <v>37</v>
      </c>
      <c r="S641" t="s">
        <v>1082</v>
      </c>
      <c r="T641" t="s">
        <v>948</v>
      </c>
      <c r="Y641">
        <v>5400</v>
      </c>
      <c r="AA641" s="1" t="s">
        <v>2598</v>
      </c>
      <c r="AB641" t="s">
        <v>2599</v>
      </c>
      <c r="AD641" s="1" t="s">
        <v>2600</v>
      </c>
    </row>
    <row r="642" spans="1:30" outlineLevel="1" x14ac:dyDescent="0.3">
      <c r="A642" s="1" t="s">
        <v>1073</v>
      </c>
      <c r="B642" s="1" t="s">
        <v>589</v>
      </c>
      <c r="C642" s="1" t="s">
        <v>30</v>
      </c>
      <c r="D642" s="1" t="s">
        <v>30</v>
      </c>
      <c r="E642" s="1" t="s">
        <v>30</v>
      </c>
      <c r="F642" s="1" t="s">
        <v>30</v>
      </c>
      <c r="G642" t="s">
        <v>2601</v>
      </c>
      <c r="H642" s="1" t="s">
        <v>2602</v>
      </c>
      <c r="I642" t="s">
        <v>52</v>
      </c>
      <c r="K642" t="s">
        <v>53</v>
      </c>
      <c r="L642" t="s">
        <v>53</v>
      </c>
      <c r="O642" t="s">
        <v>36</v>
      </c>
      <c r="Q642" t="s">
        <v>54</v>
      </c>
      <c r="R642" t="s">
        <v>37</v>
      </c>
      <c r="S642" t="s">
        <v>2603</v>
      </c>
      <c r="T642" t="s">
        <v>39</v>
      </c>
      <c r="X642">
        <v>100</v>
      </c>
      <c r="AA642" s="1" t="s">
        <v>2604</v>
      </c>
      <c r="AB642" t="s">
        <v>2605</v>
      </c>
      <c r="AD642" s="1" t="s">
        <v>31</v>
      </c>
    </row>
    <row r="643" spans="1:30" outlineLevel="1" x14ac:dyDescent="0.3">
      <c r="A643" s="1" t="s">
        <v>1073</v>
      </c>
      <c r="B643" s="1" t="s">
        <v>589</v>
      </c>
      <c r="C643" s="1" t="s">
        <v>30</v>
      </c>
      <c r="D643" s="1" t="s">
        <v>30</v>
      </c>
      <c r="E643" s="1" t="s">
        <v>30</v>
      </c>
      <c r="F643" s="1" t="s">
        <v>30</v>
      </c>
      <c r="G643" t="s">
        <v>2606</v>
      </c>
      <c r="H643" s="1" t="s">
        <v>2607</v>
      </c>
      <c r="I643" t="s">
        <v>52</v>
      </c>
      <c r="K643" t="s">
        <v>53</v>
      </c>
      <c r="L643" t="s">
        <v>53</v>
      </c>
      <c r="O643" t="s">
        <v>36</v>
      </c>
      <c r="Q643" t="s">
        <v>54</v>
      </c>
      <c r="R643" t="s">
        <v>37</v>
      </c>
      <c r="S643" t="s">
        <v>2603</v>
      </c>
      <c r="T643" t="s">
        <v>39</v>
      </c>
      <c r="X643">
        <v>100</v>
      </c>
      <c r="Y643">
        <v>5200</v>
      </c>
      <c r="AA643" s="1" t="s">
        <v>2608</v>
      </c>
      <c r="AB643" t="s">
        <v>2609</v>
      </c>
      <c r="AD643" s="1" t="s">
        <v>31</v>
      </c>
    </row>
    <row r="644" spans="1:30" outlineLevel="1" x14ac:dyDescent="0.3">
      <c r="A644" s="1" t="s">
        <v>1073</v>
      </c>
      <c r="B644" s="1" t="s">
        <v>589</v>
      </c>
      <c r="C644" s="1" t="s">
        <v>30</v>
      </c>
      <c r="D644" s="1" t="s">
        <v>30</v>
      </c>
      <c r="E644" s="1" t="s">
        <v>30</v>
      </c>
      <c r="F644" s="1" t="s">
        <v>30</v>
      </c>
      <c r="G644" t="s">
        <v>2610</v>
      </c>
      <c r="H644" s="1" t="s">
        <v>2611</v>
      </c>
      <c r="I644" t="s">
        <v>52</v>
      </c>
      <c r="K644" t="s">
        <v>53</v>
      </c>
      <c r="L644" t="s">
        <v>53</v>
      </c>
      <c r="O644" t="s">
        <v>36</v>
      </c>
      <c r="Q644" t="s">
        <v>54</v>
      </c>
      <c r="R644" t="s">
        <v>37</v>
      </c>
      <c r="S644" t="s">
        <v>2603</v>
      </c>
      <c r="T644" t="s">
        <v>39</v>
      </c>
      <c r="X644">
        <v>100</v>
      </c>
      <c r="Y644">
        <v>5100</v>
      </c>
      <c r="AA644" s="1" t="s">
        <v>2612</v>
      </c>
      <c r="AB644" t="s">
        <v>2613</v>
      </c>
      <c r="AD644" s="1" t="s">
        <v>31</v>
      </c>
    </row>
    <row r="645" spans="1:30" outlineLevel="2" x14ac:dyDescent="0.3">
      <c r="A645" s="1" t="s">
        <v>1073</v>
      </c>
      <c r="B645" s="1" t="s">
        <v>589</v>
      </c>
      <c r="C645" s="1" t="s">
        <v>80</v>
      </c>
      <c r="D645" s="1" t="s">
        <v>30</v>
      </c>
      <c r="E645" s="1" t="s">
        <v>30</v>
      </c>
      <c r="F645" s="1" t="s">
        <v>30</v>
      </c>
      <c r="G645" t="s">
        <v>1093</v>
      </c>
      <c r="H645" s="1" t="s">
        <v>2614</v>
      </c>
      <c r="I645" t="s">
        <v>52</v>
      </c>
      <c r="K645" t="s">
        <v>35</v>
      </c>
      <c r="L645" t="s">
        <v>35</v>
      </c>
      <c r="O645" t="s">
        <v>36</v>
      </c>
      <c r="Q645" t="s">
        <v>54</v>
      </c>
      <c r="R645" t="s">
        <v>37</v>
      </c>
      <c r="S645" t="s">
        <v>2603</v>
      </c>
      <c r="T645" t="s">
        <v>1095</v>
      </c>
      <c r="X645">
        <v>100</v>
      </c>
      <c r="Y645">
        <v>5000</v>
      </c>
      <c r="AA645" s="1" t="s">
        <v>2615</v>
      </c>
      <c r="AB645" t="s">
        <v>1097</v>
      </c>
      <c r="AD645" s="1" t="s">
        <v>1102</v>
      </c>
    </row>
    <row r="646" spans="1:30" outlineLevel="3" x14ac:dyDescent="0.3">
      <c r="A646" s="1" t="s">
        <v>1073</v>
      </c>
      <c r="B646" s="1" t="s">
        <v>589</v>
      </c>
      <c r="C646" s="1" t="s">
        <v>80</v>
      </c>
      <c r="D646" s="1" t="s">
        <v>1111</v>
      </c>
      <c r="E646" s="1" t="s">
        <v>30</v>
      </c>
      <c r="F646" s="1" t="s">
        <v>30</v>
      </c>
      <c r="G646" t="s">
        <v>1112</v>
      </c>
      <c r="H646" s="1" t="s">
        <v>2616</v>
      </c>
      <c r="I646" t="s">
        <v>52</v>
      </c>
      <c r="K646" t="s">
        <v>35</v>
      </c>
      <c r="L646" t="s">
        <v>35</v>
      </c>
      <c r="O646" t="s">
        <v>36</v>
      </c>
      <c r="Q646" t="s">
        <v>54</v>
      </c>
      <c r="R646" t="s">
        <v>37</v>
      </c>
      <c r="S646" t="s">
        <v>2603</v>
      </c>
      <c r="T646" t="s">
        <v>1095</v>
      </c>
      <c r="X646">
        <v>100</v>
      </c>
      <c r="Y646">
        <v>5000</v>
      </c>
      <c r="AA646" s="1" t="s">
        <v>2617</v>
      </c>
      <c r="AB646" t="s">
        <v>1115</v>
      </c>
      <c r="AD646" s="1" t="s">
        <v>1102</v>
      </c>
    </row>
    <row r="647" spans="1:30" outlineLevel="4" x14ac:dyDescent="0.3">
      <c r="A647" s="1" t="s">
        <v>1073</v>
      </c>
      <c r="B647" s="1" t="s">
        <v>589</v>
      </c>
      <c r="C647" s="1" t="s">
        <v>80</v>
      </c>
      <c r="D647" s="1" t="s">
        <v>1111</v>
      </c>
      <c r="E647" s="1" t="s">
        <v>87</v>
      </c>
      <c r="F647" s="1" t="s">
        <v>30</v>
      </c>
      <c r="G647" t="s">
        <v>2618</v>
      </c>
      <c r="H647" s="1" t="s">
        <v>2619</v>
      </c>
      <c r="I647" t="s">
        <v>52</v>
      </c>
      <c r="K647" t="s">
        <v>35</v>
      </c>
      <c r="L647" t="s">
        <v>35</v>
      </c>
      <c r="O647" t="s">
        <v>36</v>
      </c>
      <c r="Q647" t="s">
        <v>54</v>
      </c>
      <c r="R647" t="s">
        <v>37</v>
      </c>
      <c r="S647" t="s">
        <v>2603</v>
      </c>
      <c r="T647" t="s">
        <v>1095</v>
      </c>
      <c r="X647">
        <v>100</v>
      </c>
      <c r="Y647">
        <v>5000</v>
      </c>
      <c r="AA647" s="1" t="s">
        <v>2620</v>
      </c>
      <c r="AB647" t="s">
        <v>2621</v>
      </c>
      <c r="AD647" s="1" t="s">
        <v>1102</v>
      </c>
    </row>
    <row r="648" spans="1:30" outlineLevel="4" x14ac:dyDescent="0.3">
      <c r="A648" s="1" t="s">
        <v>1073</v>
      </c>
      <c r="B648" s="1" t="s">
        <v>589</v>
      </c>
      <c r="C648" s="1" t="s">
        <v>80</v>
      </c>
      <c r="D648" s="1" t="s">
        <v>1111</v>
      </c>
      <c r="E648" s="1" t="s">
        <v>96</v>
      </c>
      <c r="F648" s="1" t="s">
        <v>30</v>
      </c>
      <c r="G648" t="s">
        <v>1120</v>
      </c>
      <c r="H648" s="1" t="s">
        <v>2622</v>
      </c>
      <c r="I648" t="s">
        <v>52</v>
      </c>
      <c r="K648" t="s">
        <v>35</v>
      </c>
      <c r="L648" t="s">
        <v>35</v>
      </c>
      <c r="O648" t="s">
        <v>36</v>
      </c>
      <c r="Q648" t="s">
        <v>54</v>
      </c>
      <c r="R648" t="s">
        <v>37</v>
      </c>
      <c r="S648" t="s">
        <v>2603</v>
      </c>
      <c r="T648" t="s">
        <v>1095</v>
      </c>
      <c r="X648">
        <v>100</v>
      </c>
      <c r="Y648">
        <v>5000</v>
      </c>
      <c r="AA648" s="1" t="s">
        <v>2623</v>
      </c>
      <c r="AB648" t="s">
        <v>1123</v>
      </c>
      <c r="AD648" s="1" t="s">
        <v>1102</v>
      </c>
    </row>
    <row r="649" spans="1:30" outlineLevel="3" x14ac:dyDescent="0.3">
      <c r="A649" s="1" t="s">
        <v>1073</v>
      </c>
      <c r="B649" s="1" t="s">
        <v>589</v>
      </c>
      <c r="C649" s="1" t="s">
        <v>80</v>
      </c>
      <c r="D649" s="1" t="s">
        <v>157</v>
      </c>
      <c r="E649" s="1" t="s">
        <v>30</v>
      </c>
      <c r="F649" s="1" t="s">
        <v>30</v>
      </c>
      <c r="G649" t="s">
        <v>1140</v>
      </c>
      <c r="H649" s="1" t="s">
        <v>2624</v>
      </c>
      <c r="I649" t="s">
        <v>52</v>
      </c>
      <c r="K649" t="s">
        <v>35</v>
      </c>
      <c r="L649" t="s">
        <v>35</v>
      </c>
      <c r="O649" t="s">
        <v>36</v>
      </c>
      <c r="Q649" t="s">
        <v>54</v>
      </c>
      <c r="R649" t="s">
        <v>37</v>
      </c>
      <c r="S649" t="s">
        <v>2603</v>
      </c>
      <c r="T649" t="s">
        <v>1095</v>
      </c>
      <c r="X649">
        <v>100</v>
      </c>
      <c r="Y649">
        <v>5000</v>
      </c>
      <c r="AA649" s="1" t="s">
        <v>2625</v>
      </c>
      <c r="AB649" t="s">
        <v>1143</v>
      </c>
      <c r="AD649" s="1" t="s">
        <v>1102</v>
      </c>
    </row>
    <row r="650" spans="1:30" outlineLevel="4" x14ac:dyDescent="0.3">
      <c r="A650" s="1" t="s">
        <v>1073</v>
      </c>
      <c r="B650" s="1" t="s">
        <v>589</v>
      </c>
      <c r="C650" s="1" t="s">
        <v>80</v>
      </c>
      <c r="D650" s="1" t="s">
        <v>157</v>
      </c>
      <c r="E650" s="1" t="s">
        <v>87</v>
      </c>
      <c r="F650" s="1" t="s">
        <v>30</v>
      </c>
      <c r="G650" t="s">
        <v>1152</v>
      </c>
      <c r="H650" s="1" t="s">
        <v>2626</v>
      </c>
      <c r="I650" t="s">
        <v>52</v>
      </c>
      <c r="K650" t="s">
        <v>35</v>
      </c>
      <c r="L650" t="s">
        <v>35</v>
      </c>
      <c r="O650" t="s">
        <v>36</v>
      </c>
      <c r="Q650" t="s">
        <v>54</v>
      </c>
      <c r="R650" t="s">
        <v>37</v>
      </c>
      <c r="S650" t="s">
        <v>2603</v>
      </c>
      <c r="T650" t="s">
        <v>1095</v>
      </c>
      <c r="X650">
        <v>100</v>
      </c>
      <c r="Y650">
        <v>5000</v>
      </c>
      <c r="AA650" s="1" t="s">
        <v>2627</v>
      </c>
      <c r="AB650" t="s">
        <v>1155</v>
      </c>
      <c r="AD650" s="1" t="s">
        <v>1102</v>
      </c>
    </row>
    <row r="651" spans="1:30" outlineLevel="4" x14ac:dyDescent="0.3">
      <c r="A651" s="1" t="s">
        <v>1073</v>
      </c>
      <c r="B651" s="1" t="s">
        <v>589</v>
      </c>
      <c r="C651" s="1" t="s">
        <v>80</v>
      </c>
      <c r="D651" s="1" t="s">
        <v>157</v>
      </c>
      <c r="E651" s="1" t="s">
        <v>96</v>
      </c>
      <c r="F651" s="1" t="s">
        <v>30</v>
      </c>
      <c r="G651" t="s">
        <v>2628</v>
      </c>
      <c r="H651" s="1" t="s">
        <v>2629</v>
      </c>
      <c r="I651" t="s">
        <v>52</v>
      </c>
      <c r="K651" t="s">
        <v>35</v>
      </c>
      <c r="L651" t="s">
        <v>35</v>
      </c>
      <c r="O651" t="s">
        <v>36</v>
      </c>
      <c r="Q651" t="s">
        <v>54</v>
      </c>
      <c r="R651" t="s">
        <v>37</v>
      </c>
      <c r="S651" t="s">
        <v>2603</v>
      </c>
      <c r="T651" t="s">
        <v>1095</v>
      </c>
      <c r="X651">
        <v>100</v>
      </c>
      <c r="Y651">
        <v>5000</v>
      </c>
      <c r="AA651" s="1" t="s">
        <v>2630</v>
      </c>
      <c r="AB651" t="s">
        <v>2631</v>
      </c>
      <c r="AD651" s="1" t="s">
        <v>1102</v>
      </c>
    </row>
    <row r="652" spans="1:30" outlineLevel="4" x14ac:dyDescent="0.3">
      <c r="A652" s="1" t="s">
        <v>1073</v>
      </c>
      <c r="B652" s="1" t="s">
        <v>589</v>
      </c>
      <c r="C652" s="1" t="s">
        <v>80</v>
      </c>
      <c r="D652" s="1" t="s">
        <v>157</v>
      </c>
      <c r="E652" s="1" t="s">
        <v>105</v>
      </c>
      <c r="F652" s="1" t="s">
        <v>30</v>
      </c>
      <c r="G652" t="s">
        <v>2632</v>
      </c>
      <c r="H652" s="1" t="s">
        <v>2633</v>
      </c>
      <c r="I652" t="s">
        <v>52</v>
      </c>
      <c r="K652" t="s">
        <v>35</v>
      </c>
      <c r="L652" t="s">
        <v>35</v>
      </c>
      <c r="O652" t="s">
        <v>36</v>
      </c>
      <c r="Q652" t="s">
        <v>54</v>
      </c>
      <c r="R652" t="s">
        <v>37</v>
      </c>
      <c r="S652" t="s">
        <v>2603</v>
      </c>
      <c r="T652" t="s">
        <v>1095</v>
      </c>
      <c r="X652">
        <v>100</v>
      </c>
      <c r="Y652">
        <v>5000</v>
      </c>
      <c r="AA652" s="1" t="s">
        <v>2634</v>
      </c>
      <c r="AB652" t="s">
        <v>2635</v>
      </c>
      <c r="AD652" s="1" t="s">
        <v>1102</v>
      </c>
    </row>
    <row r="653" spans="1:30" outlineLevel="4" x14ac:dyDescent="0.3">
      <c r="A653" s="1" t="s">
        <v>1073</v>
      </c>
      <c r="B653" s="1" t="s">
        <v>589</v>
      </c>
      <c r="C653" s="1" t="s">
        <v>80</v>
      </c>
      <c r="D653" s="1" t="s">
        <v>1168</v>
      </c>
      <c r="E653" s="1" t="s">
        <v>105</v>
      </c>
      <c r="F653" s="1" t="s">
        <v>30</v>
      </c>
      <c r="G653" t="s">
        <v>2636</v>
      </c>
      <c r="H653" s="1" t="s">
        <v>2637</v>
      </c>
      <c r="I653" t="s">
        <v>52</v>
      </c>
      <c r="K653" t="s">
        <v>35</v>
      </c>
      <c r="L653" t="s">
        <v>35</v>
      </c>
      <c r="O653" t="s">
        <v>36</v>
      </c>
      <c r="Q653" t="s">
        <v>54</v>
      </c>
      <c r="R653" t="s">
        <v>37</v>
      </c>
      <c r="S653" t="s">
        <v>2603</v>
      </c>
      <c r="T653" t="s">
        <v>1095</v>
      </c>
      <c r="X653">
        <v>100</v>
      </c>
      <c r="Y653">
        <v>5000</v>
      </c>
      <c r="AA653" s="1" t="s">
        <v>2638</v>
      </c>
      <c r="AB653" t="s">
        <v>2639</v>
      </c>
      <c r="AD653" s="1" t="s">
        <v>1102</v>
      </c>
    </row>
    <row r="654" spans="1:30" outlineLevel="3" x14ac:dyDescent="0.3">
      <c r="A654" s="1" t="s">
        <v>1073</v>
      </c>
      <c r="B654" s="1" t="s">
        <v>589</v>
      </c>
      <c r="C654" s="1" t="s">
        <v>80</v>
      </c>
      <c r="D654" s="1" t="s">
        <v>374</v>
      </c>
      <c r="E654" s="1" t="s">
        <v>30</v>
      </c>
      <c r="F654" s="1" t="s">
        <v>30</v>
      </c>
      <c r="G654" t="s">
        <v>1266</v>
      </c>
      <c r="H654" s="1" t="s">
        <v>2640</v>
      </c>
      <c r="I654" t="s">
        <v>52</v>
      </c>
      <c r="K654" t="s">
        <v>35</v>
      </c>
      <c r="L654" t="s">
        <v>35</v>
      </c>
      <c r="O654" t="s">
        <v>36</v>
      </c>
      <c r="Q654" t="s">
        <v>54</v>
      </c>
      <c r="R654" t="s">
        <v>37</v>
      </c>
      <c r="S654" t="s">
        <v>2603</v>
      </c>
      <c r="T654" t="s">
        <v>1095</v>
      </c>
      <c r="X654">
        <v>100</v>
      </c>
      <c r="Y654">
        <v>5000</v>
      </c>
      <c r="AA654" s="1" t="s">
        <v>2641</v>
      </c>
      <c r="AB654" t="s">
        <v>1269</v>
      </c>
      <c r="AD654" s="1" t="s">
        <v>1102</v>
      </c>
    </row>
    <row r="655" spans="1:30" outlineLevel="4" x14ac:dyDescent="0.3">
      <c r="A655" s="1" t="s">
        <v>1073</v>
      </c>
      <c r="B655" s="1" t="s">
        <v>589</v>
      </c>
      <c r="C655" s="1" t="s">
        <v>80</v>
      </c>
      <c r="D655" s="1" t="s">
        <v>374</v>
      </c>
      <c r="E655" s="1" t="s">
        <v>87</v>
      </c>
      <c r="F655" s="1" t="s">
        <v>30</v>
      </c>
      <c r="G655" t="s">
        <v>1274</v>
      </c>
      <c r="H655" s="1" t="s">
        <v>2642</v>
      </c>
      <c r="I655" t="s">
        <v>52</v>
      </c>
      <c r="K655" t="s">
        <v>35</v>
      </c>
      <c r="L655" t="s">
        <v>35</v>
      </c>
      <c r="O655" t="s">
        <v>36</v>
      </c>
      <c r="Q655" t="s">
        <v>54</v>
      </c>
      <c r="R655" t="s">
        <v>37</v>
      </c>
      <c r="S655" t="s">
        <v>2603</v>
      </c>
      <c r="T655" t="s">
        <v>1095</v>
      </c>
      <c r="X655">
        <v>100</v>
      </c>
      <c r="Y655">
        <v>5000</v>
      </c>
      <c r="AA655" s="1" t="s">
        <v>2643</v>
      </c>
      <c r="AB655" t="s">
        <v>1277</v>
      </c>
      <c r="AD655" s="1" t="s">
        <v>1102</v>
      </c>
    </row>
    <row r="656" spans="1:30" outlineLevel="4" x14ac:dyDescent="0.3">
      <c r="A656" s="1" t="s">
        <v>1073</v>
      </c>
      <c r="B656" s="1" t="s">
        <v>589</v>
      </c>
      <c r="C656" s="1" t="s">
        <v>80</v>
      </c>
      <c r="D656" s="1" t="s">
        <v>374</v>
      </c>
      <c r="E656" s="1" t="s">
        <v>96</v>
      </c>
      <c r="F656" s="1" t="s">
        <v>30</v>
      </c>
      <c r="G656" t="s">
        <v>2644</v>
      </c>
      <c r="H656" s="1" t="s">
        <v>2645</v>
      </c>
      <c r="I656" t="s">
        <v>1076</v>
      </c>
      <c r="K656" t="s">
        <v>35</v>
      </c>
      <c r="L656" t="s">
        <v>35</v>
      </c>
      <c r="O656" t="s">
        <v>36</v>
      </c>
      <c r="Q656" t="s">
        <v>54</v>
      </c>
      <c r="R656" t="s">
        <v>37</v>
      </c>
      <c r="S656" t="s">
        <v>2603</v>
      </c>
      <c r="T656" t="s">
        <v>1095</v>
      </c>
      <c r="X656">
        <v>100</v>
      </c>
      <c r="Y656">
        <v>5000</v>
      </c>
      <c r="AA656" s="1" t="s">
        <v>2646</v>
      </c>
      <c r="AB656" t="s">
        <v>2647</v>
      </c>
      <c r="AD656" s="1" t="s">
        <v>1102</v>
      </c>
    </row>
    <row r="657" spans="1:30" outlineLevel="3" x14ac:dyDescent="0.3">
      <c r="A657" s="1" t="s">
        <v>1073</v>
      </c>
      <c r="B657" s="1" t="s">
        <v>589</v>
      </c>
      <c r="C657" s="1" t="s">
        <v>80</v>
      </c>
      <c r="D657" s="1" t="s">
        <v>408</v>
      </c>
      <c r="E657" s="1" t="s">
        <v>30</v>
      </c>
      <c r="F657" s="1" t="s">
        <v>30</v>
      </c>
      <c r="G657" t="s">
        <v>1368</v>
      </c>
      <c r="H657" s="1" t="s">
        <v>2648</v>
      </c>
      <c r="I657" t="s">
        <v>52</v>
      </c>
      <c r="K657" t="s">
        <v>35</v>
      </c>
      <c r="L657" t="s">
        <v>35</v>
      </c>
      <c r="O657" t="s">
        <v>36</v>
      </c>
      <c r="Q657" t="s">
        <v>54</v>
      </c>
      <c r="R657" t="s">
        <v>37</v>
      </c>
      <c r="S657" t="s">
        <v>2603</v>
      </c>
      <c r="T657" t="s">
        <v>1095</v>
      </c>
      <c r="X657">
        <v>100</v>
      </c>
      <c r="Y657">
        <v>5000</v>
      </c>
      <c r="AA657" s="1" t="s">
        <v>2649</v>
      </c>
      <c r="AB657" t="s">
        <v>1371</v>
      </c>
      <c r="AD657" s="1" t="s">
        <v>1102</v>
      </c>
    </row>
    <row r="658" spans="1:30" outlineLevel="4" x14ac:dyDescent="0.3">
      <c r="A658" s="1" t="s">
        <v>1073</v>
      </c>
      <c r="B658" s="1" t="s">
        <v>589</v>
      </c>
      <c r="C658" s="1" t="s">
        <v>80</v>
      </c>
      <c r="D658" s="1" t="s">
        <v>408</v>
      </c>
      <c r="E658" s="1" t="s">
        <v>87</v>
      </c>
      <c r="F658" s="1" t="s">
        <v>30</v>
      </c>
      <c r="G658" t="s">
        <v>1374</v>
      </c>
      <c r="H658" s="1" t="s">
        <v>2650</v>
      </c>
      <c r="I658" t="s">
        <v>52</v>
      </c>
      <c r="K658" t="s">
        <v>35</v>
      </c>
      <c r="L658" t="s">
        <v>35</v>
      </c>
      <c r="O658" t="s">
        <v>36</v>
      </c>
      <c r="Q658" t="s">
        <v>54</v>
      </c>
      <c r="R658" t="s">
        <v>37</v>
      </c>
      <c r="S658" t="s">
        <v>2603</v>
      </c>
      <c r="T658" t="s">
        <v>1095</v>
      </c>
      <c r="X658">
        <v>100</v>
      </c>
      <c r="Y658">
        <v>5000</v>
      </c>
      <c r="AA658" s="1" t="s">
        <v>2651</v>
      </c>
      <c r="AB658" t="s">
        <v>1377</v>
      </c>
      <c r="AD658" s="1" t="s">
        <v>1102</v>
      </c>
    </row>
    <row r="659" spans="1:30" outlineLevel="4" x14ac:dyDescent="0.3">
      <c r="A659" s="1" t="s">
        <v>1073</v>
      </c>
      <c r="B659" s="1" t="s">
        <v>589</v>
      </c>
      <c r="C659" s="1" t="s">
        <v>80</v>
      </c>
      <c r="D659" s="1" t="s">
        <v>408</v>
      </c>
      <c r="E659" s="1" t="s">
        <v>96</v>
      </c>
      <c r="F659" s="1" t="s">
        <v>30</v>
      </c>
      <c r="G659" t="s">
        <v>2652</v>
      </c>
      <c r="H659" s="1" t="s">
        <v>2653</v>
      </c>
      <c r="I659" t="s">
        <v>52</v>
      </c>
      <c r="K659" t="s">
        <v>35</v>
      </c>
      <c r="L659" t="s">
        <v>35</v>
      </c>
      <c r="O659" t="s">
        <v>36</v>
      </c>
      <c r="Q659" t="s">
        <v>54</v>
      </c>
      <c r="R659" t="s">
        <v>37</v>
      </c>
      <c r="S659" t="s">
        <v>2603</v>
      </c>
      <c r="T659" t="s">
        <v>1095</v>
      </c>
      <c r="X659">
        <v>100</v>
      </c>
      <c r="Y659">
        <v>5000</v>
      </c>
      <c r="AA659" s="1" t="s">
        <v>2654</v>
      </c>
      <c r="AB659" t="s">
        <v>2655</v>
      </c>
      <c r="AD659" s="1" t="s">
        <v>1102</v>
      </c>
    </row>
    <row r="660" spans="1:30" outlineLevel="4" x14ac:dyDescent="0.3">
      <c r="A660" s="1" t="s">
        <v>1073</v>
      </c>
      <c r="B660" s="1" t="s">
        <v>589</v>
      </c>
      <c r="C660" s="1" t="s">
        <v>80</v>
      </c>
      <c r="D660" s="1" t="s">
        <v>408</v>
      </c>
      <c r="E660" s="1" t="s">
        <v>105</v>
      </c>
      <c r="F660" s="1" t="s">
        <v>30</v>
      </c>
      <c r="G660" t="s">
        <v>2656</v>
      </c>
      <c r="H660" s="1" t="s">
        <v>2657</v>
      </c>
      <c r="I660" t="s">
        <v>52</v>
      </c>
      <c r="K660" t="s">
        <v>35</v>
      </c>
      <c r="L660" t="s">
        <v>35</v>
      </c>
      <c r="O660" t="s">
        <v>36</v>
      </c>
      <c r="Q660" t="s">
        <v>54</v>
      </c>
      <c r="R660" t="s">
        <v>37</v>
      </c>
      <c r="S660" t="s">
        <v>2603</v>
      </c>
      <c r="T660" t="s">
        <v>1095</v>
      </c>
      <c r="X660">
        <v>100</v>
      </c>
      <c r="Y660">
        <v>5000</v>
      </c>
      <c r="AA660" s="1" t="s">
        <v>2658</v>
      </c>
      <c r="AB660" t="s">
        <v>2659</v>
      </c>
      <c r="AD660" s="1" t="s">
        <v>1102</v>
      </c>
    </row>
    <row r="661" spans="1:30" outlineLevel="4" x14ac:dyDescent="0.3">
      <c r="A661" s="1" t="s">
        <v>1073</v>
      </c>
      <c r="B661" s="1" t="s">
        <v>589</v>
      </c>
      <c r="C661" s="1" t="s">
        <v>80</v>
      </c>
      <c r="D661" s="1" t="s">
        <v>408</v>
      </c>
      <c r="E661" s="1" t="s">
        <v>114</v>
      </c>
      <c r="F661" s="1" t="s">
        <v>30</v>
      </c>
      <c r="G661" t="s">
        <v>2660</v>
      </c>
      <c r="H661" s="1" t="s">
        <v>2661</v>
      </c>
      <c r="I661" t="s">
        <v>52</v>
      </c>
      <c r="K661" t="s">
        <v>35</v>
      </c>
      <c r="L661" t="s">
        <v>35</v>
      </c>
      <c r="O661" t="s">
        <v>36</v>
      </c>
      <c r="Q661" t="s">
        <v>54</v>
      </c>
      <c r="R661" t="s">
        <v>37</v>
      </c>
      <c r="S661" t="s">
        <v>2603</v>
      </c>
      <c r="T661" t="s">
        <v>1095</v>
      </c>
      <c r="X661">
        <v>100</v>
      </c>
      <c r="Y661">
        <v>5000</v>
      </c>
      <c r="AA661" s="1" t="s">
        <v>2662</v>
      </c>
      <c r="AB661" t="s">
        <v>2663</v>
      </c>
      <c r="AD661" s="1" t="s">
        <v>1102</v>
      </c>
    </row>
    <row r="662" spans="1:30" outlineLevel="2" x14ac:dyDescent="0.3">
      <c r="A662" s="1" t="s">
        <v>1073</v>
      </c>
      <c r="B662" s="1" t="s">
        <v>589</v>
      </c>
      <c r="C662" s="1" t="s">
        <v>87</v>
      </c>
      <c r="D662" s="1" t="s">
        <v>30</v>
      </c>
      <c r="E662" s="1" t="s">
        <v>30</v>
      </c>
      <c r="F662" s="1" t="s">
        <v>30</v>
      </c>
      <c r="G662" t="s">
        <v>1512</v>
      </c>
      <c r="H662" s="1" t="s">
        <v>2664</v>
      </c>
      <c r="I662" t="s">
        <v>1076</v>
      </c>
      <c r="K662" t="s">
        <v>35</v>
      </c>
      <c r="L662" t="s">
        <v>35</v>
      </c>
      <c r="O662" t="s">
        <v>36</v>
      </c>
      <c r="Q662" t="s">
        <v>54</v>
      </c>
      <c r="R662" t="s">
        <v>37</v>
      </c>
      <c r="S662" t="s">
        <v>2603</v>
      </c>
      <c r="T662" t="s">
        <v>1514</v>
      </c>
      <c r="X662">
        <v>100</v>
      </c>
      <c r="Y662">
        <v>5000</v>
      </c>
      <c r="AA662" s="1" t="s">
        <v>2665</v>
      </c>
      <c r="AB662" t="s">
        <v>1516</v>
      </c>
      <c r="AD662" s="1" t="s">
        <v>1102</v>
      </c>
    </row>
    <row r="663" spans="1:30" outlineLevel="3" x14ac:dyDescent="0.3">
      <c r="A663" s="1" t="s">
        <v>1073</v>
      </c>
      <c r="B663" s="1" t="s">
        <v>589</v>
      </c>
      <c r="C663" s="1" t="s">
        <v>87</v>
      </c>
      <c r="D663" s="1" t="s">
        <v>87</v>
      </c>
      <c r="E663" s="1" t="s">
        <v>30</v>
      </c>
      <c r="F663" s="1" t="s">
        <v>30</v>
      </c>
      <c r="G663" t="s">
        <v>1517</v>
      </c>
      <c r="H663" s="1" t="s">
        <v>2666</v>
      </c>
      <c r="I663" t="s">
        <v>52</v>
      </c>
      <c r="K663" t="s">
        <v>35</v>
      </c>
      <c r="L663" t="s">
        <v>35</v>
      </c>
      <c r="O663" t="s">
        <v>36</v>
      </c>
      <c r="Q663" t="s">
        <v>54</v>
      </c>
      <c r="R663" t="s">
        <v>37</v>
      </c>
      <c r="S663" t="s">
        <v>2603</v>
      </c>
      <c r="T663" t="s">
        <v>1514</v>
      </c>
      <c r="X663">
        <v>100</v>
      </c>
      <c r="Y663">
        <v>5000</v>
      </c>
      <c r="AA663" s="1" t="s">
        <v>2667</v>
      </c>
      <c r="AB663" t="s">
        <v>1520</v>
      </c>
      <c r="AD663" s="1" t="s">
        <v>1102</v>
      </c>
    </row>
    <row r="664" spans="1:30" outlineLevel="4" x14ac:dyDescent="0.3">
      <c r="A664" s="1" t="s">
        <v>1073</v>
      </c>
      <c r="B664" s="1" t="s">
        <v>589</v>
      </c>
      <c r="C664" s="1" t="s">
        <v>87</v>
      </c>
      <c r="D664" s="1" t="s">
        <v>87</v>
      </c>
      <c r="E664" s="1" t="s">
        <v>87</v>
      </c>
      <c r="F664" s="1" t="s">
        <v>30</v>
      </c>
      <c r="G664" t="s">
        <v>1521</v>
      </c>
      <c r="H664" s="1" t="s">
        <v>2668</v>
      </c>
      <c r="I664" t="s">
        <v>52</v>
      </c>
      <c r="K664" t="s">
        <v>35</v>
      </c>
      <c r="L664" t="s">
        <v>35</v>
      </c>
      <c r="O664" t="s">
        <v>36</v>
      </c>
      <c r="Q664" t="s">
        <v>54</v>
      </c>
      <c r="R664" t="s">
        <v>37</v>
      </c>
      <c r="S664" t="s">
        <v>2603</v>
      </c>
      <c r="T664" t="s">
        <v>1514</v>
      </c>
      <c r="X664">
        <v>100</v>
      </c>
      <c r="Y664">
        <v>5000</v>
      </c>
      <c r="AA664" s="1" t="s">
        <v>2669</v>
      </c>
      <c r="AB664" t="s">
        <v>1524</v>
      </c>
      <c r="AD664" s="1" t="s">
        <v>1102</v>
      </c>
    </row>
    <row r="665" spans="1:30" outlineLevel="4" x14ac:dyDescent="0.3">
      <c r="A665" s="1" t="s">
        <v>1073</v>
      </c>
      <c r="B665" s="1" t="s">
        <v>589</v>
      </c>
      <c r="C665" s="1" t="s">
        <v>87</v>
      </c>
      <c r="D665" s="1" t="s">
        <v>87</v>
      </c>
      <c r="E665" s="1" t="s">
        <v>96</v>
      </c>
      <c r="F665" s="1" t="s">
        <v>30</v>
      </c>
      <c r="G665" t="s">
        <v>2670</v>
      </c>
      <c r="H665" s="1" t="s">
        <v>2671</v>
      </c>
      <c r="I665" t="s">
        <v>52</v>
      </c>
      <c r="K665" t="s">
        <v>35</v>
      </c>
      <c r="L665" t="s">
        <v>35</v>
      </c>
      <c r="O665" t="s">
        <v>36</v>
      </c>
      <c r="Q665" t="s">
        <v>54</v>
      </c>
      <c r="R665" t="s">
        <v>37</v>
      </c>
      <c r="S665" t="s">
        <v>2603</v>
      </c>
      <c r="T665" t="s">
        <v>1514</v>
      </c>
      <c r="X665">
        <v>100</v>
      </c>
      <c r="Y665">
        <v>5000</v>
      </c>
      <c r="AA665" s="1" t="s">
        <v>2672</v>
      </c>
      <c r="AB665" t="s">
        <v>2673</v>
      </c>
      <c r="AD665" s="1" t="s">
        <v>1102</v>
      </c>
    </row>
    <row r="666" spans="1:30" outlineLevel="3" x14ac:dyDescent="0.3">
      <c r="A666" s="1" t="s">
        <v>1073</v>
      </c>
      <c r="B666" s="1" t="s">
        <v>589</v>
      </c>
      <c r="C666" s="1" t="s">
        <v>87</v>
      </c>
      <c r="D666" s="1" t="s">
        <v>157</v>
      </c>
      <c r="E666" s="1" t="s">
        <v>30</v>
      </c>
      <c r="F666" s="1" t="s">
        <v>30</v>
      </c>
      <c r="G666" t="s">
        <v>1533</v>
      </c>
      <c r="H666" s="1" t="s">
        <v>2674</v>
      </c>
      <c r="I666" t="s">
        <v>52</v>
      </c>
      <c r="K666" t="s">
        <v>35</v>
      </c>
      <c r="L666" t="s">
        <v>35</v>
      </c>
      <c r="O666" t="s">
        <v>36</v>
      </c>
      <c r="Q666" t="s">
        <v>54</v>
      </c>
      <c r="R666" t="s">
        <v>37</v>
      </c>
      <c r="S666" t="s">
        <v>2603</v>
      </c>
      <c r="T666" t="s">
        <v>1514</v>
      </c>
      <c r="X666">
        <v>100</v>
      </c>
      <c r="Y666">
        <v>5000</v>
      </c>
      <c r="AA666" s="1" t="s">
        <v>2675</v>
      </c>
      <c r="AB666" t="s">
        <v>1536</v>
      </c>
      <c r="AD666" s="1" t="s">
        <v>1102</v>
      </c>
    </row>
    <row r="667" spans="1:30" outlineLevel="4" x14ac:dyDescent="0.3">
      <c r="A667" s="1" t="s">
        <v>1073</v>
      </c>
      <c r="B667" s="1" t="s">
        <v>589</v>
      </c>
      <c r="C667" s="1" t="s">
        <v>87</v>
      </c>
      <c r="D667" s="1" t="s">
        <v>157</v>
      </c>
      <c r="E667" s="1" t="s">
        <v>87</v>
      </c>
      <c r="F667" s="1" t="s">
        <v>30</v>
      </c>
      <c r="G667" t="s">
        <v>1537</v>
      </c>
      <c r="H667" s="1" t="s">
        <v>2676</v>
      </c>
      <c r="I667" t="s">
        <v>52</v>
      </c>
      <c r="K667" t="s">
        <v>35</v>
      </c>
      <c r="L667" t="s">
        <v>35</v>
      </c>
      <c r="O667" t="s">
        <v>36</v>
      </c>
      <c r="Q667" t="s">
        <v>54</v>
      </c>
      <c r="R667" t="s">
        <v>37</v>
      </c>
      <c r="S667" t="s">
        <v>2603</v>
      </c>
      <c r="T667" t="s">
        <v>1514</v>
      </c>
      <c r="X667">
        <v>100</v>
      </c>
      <c r="Y667">
        <v>5000</v>
      </c>
      <c r="AA667" s="1" t="s">
        <v>2677</v>
      </c>
      <c r="AB667" t="s">
        <v>1540</v>
      </c>
      <c r="AD667" s="1" t="s">
        <v>1102</v>
      </c>
    </row>
    <row r="668" spans="1:30" outlineLevel="4" x14ac:dyDescent="0.3">
      <c r="A668" s="1" t="s">
        <v>1073</v>
      </c>
      <c r="B668" s="1" t="s">
        <v>589</v>
      </c>
      <c r="C668" s="1" t="s">
        <v>87</v>
      </c>
      <c r="D668" s="1" t="s">
        <v>157</v>
      </c>
      <c r="E668" s="1" t="s">
        <v>157</v>
      </c>
      <c r="F668" s="1" t="s">
        <v>30</v>
      </c>
      <c r="G668" t="s">
        <v>2678</v>
      </c>
      <c r="H668" s="1" t="s">
        <v>2679</v>
      </c>
      <c r="I668" t="s">
        <v>52</v>
      </c>
      <c r="K668" t="s">
        <v>35</v>
      </c>
      <c r="L668" t="s">
        <v>35</v>
      </c>
      <c r="O668" t="s">
        <v>36</v>
      </c>
      <c r="Q668" t="s">
        <v>54</v>
      </c>
      <c r="R668" t="s">
        <v>37</v>
      </c>
      <c r="S668" t="s">
        <v>2603</v>
      </c>
      <c r="T668" t="s">
        <v>1514</v>
      </c>
      <c r="X668">
        <v>100</v>
      </c>
      <c r="Y668">
        <v>5000</v>
      </c>
      <c r="AA668" s="1" t="s">
        <v>2680</v>
      </c>
      <c r="AB668" t="s">
        <v>2681</v>
      </c>
      <c r="AD668" s="1" t="s">
        <v>1102</v>
      </c>
    </row>
    <row r="669" spans="1:30" outlineLevel="4" x14ac:dyDescent="0.3">
      <c r="A669" s="1" t="s">
        <v>1073</v>
      </c>
      <c r="B669" s="1" t="s">
        <v>589</v>
      </c>
      <c r="C669" s="1" t="s">
        <v>87</v>
      </c>
      <c r="D669" s="1" t="s">
        <v>157</v>
      </c>
      <c r="E669" s="1" t="s">
        <v>96</v>
      </c>
      <c r="F669" s="1" t="s">
        <v>30</v>
      </c>
      <c r="G669" t="s">
        <v>1541</v>
      </c>
      <c r="H669" s="1" t="s">
        <v>2682</v>
      </c>
      <c r="I669" t="s">
        <v>52</v>
      </c>
      <c r="K669" t="s">
        <v>35</v>
      </c>
      <c r="L669" t="s">
        <v>35</v>
      </c>
      <c r="O669" t="s">
        <v>36</v>
      </c>
      <c r="Q669" t="s">
        <v>54</v>
      </c>
      <c r="R669" t="s">
        <v>37</v>
      </c>
      <c r="S669" t="s">
        <v>2603</v>
      </c>
      <c r="T669" t="s">
        <v>1514</v>
      </c>
      <c r="X669">
        <v>100</v>
      </c>
      <c r="Y669">
        <v>5000</v>
      </c>
      <c r="AA669" s="1" t="s">
        <v>2683</v>
      </c>
      <c r="AB669" t="s">
        <v>1544</v>
      </c>
      <c r="AD669" s="1" t="s">
        <v>1102</v>
      </c>
    </row>
    <row r="670" spans="1:30" outlineLevel="4" x14ac:dyDescent="0.3">
      <c r="A670" s="1" t="s">
        <v>1073</v>
      </c>
      <c r="B670" s="1" t="s">
        <v>589</v>
      </c>
      <c r="C670" s="1" t="s">
        <v>87</v>
      </c>
      <c r="D670" s="1" t="s">
        <v>157</v>
      </c>
      <c r="E670" s="1" t="s">
        <v>175</v>
      </c>
      <c r="F670" s="1" t="s">
        <v>30</v>
      </c>
      <c r="G670" t="s">
        <v>1545</v>
      </c>
      <c r="H670" s="1" t="s">
        <v>2684</v>
      </c>
      <c r="I670" t="s">
        <v>52</v>
      </c>
      <c r="K670" t="s">
        <v>35</v>
      </c>
      <c r="L670" t="s">
        <v>35</v>
      </c>
      <c r="O670" t="s">
        <v>36</v>
      </c>
      <c r="Q670" t="s">
        <v>54</v>
      </c>
      <c r="R670" t="s">
        <v>37</v>
      </c>
      <c r="S670" t="s">
        <v>2603</v>
      </c>
      <c r="T670" t="s">
        <v>1514</v>
      </c>
      <c r="X670">
        <v>100</v>
      </c>
      <c r="Y670">
        <v>5000</v>
      </c>
      <c r="AA670" s="1" t="s">
        <v>2685</v>
      </c>
      <c r="AB670" t="s">
        <v>1548</v>
      </c>
      <c r="AD670" s="1" t="s">
        <v>1102</v>
      </c>
    </row>
    <row r="671" spans="1:30" outlineLevel="4" x14ac:dyDescent="0.3">
      <c r="A671" s="1" t="s">
        <v>1073</v>
      </c>
      <c r="B671" s="1" t="s">
        <v>589</v>
      </c>
      <c r="C671" s="1" t="s">
        <v>87</v>
      </c>
      <c r="D671" s="1" t="s">
        <v>157</v>
      </c>
      <c r="E671" s="1" t="s">
        <v>105</v>
      </c>
      <c r="F671" s="1" t="s">
        <v>30</v>
      </c>
      <c r="G671" t="s">
        <v>1549</v>
      </c>
      <c r="H671" s="1" t="s">
        <v>2686</v>
      </c>
      <c r="I671" t="s">
        <v>52</v>
      </c>
      <c r="K671" t="s">
        <v>35</v>
      </c>
      <c r="L671" t="s">
        <v>35</v>
      </c>
      <c r="O671" t="s">
        <v>36</v>
      </c>
      <c r="Q671" t="s">
        <v>54</v>
      </c>
      <c r="R671" t="s">
        <v>37</v>
      </c>
      <c r="S671" t="s">
        <v>2603</v>
      </c>
      <c r="T671" t="s">
        <v>1514</v>
      </c>
      <c r="X671">
        <v>100</v>
      </c>
      <c r="Y671">
        <v>5000</v>
      </c>
      <c r="AA671" s="1" t="s">
        <v>2687</v>
      </c>
      <c r="AB671" t="s">
        <v>1552</v>
      </c>
      <c r="AD671" s="1" t="s">
        <v>1102</v>
      </c>
    </row>
    <row r="672" spans="1:30" outlineLevel="3" x14ac:dyDescent="0.3">
      <c r="A672" s="1" t="s">
        <v>1073</v>
      </c>
      <c r="B672" s="1" t="s">
        <v>589</v>
      </c>
      <c r="C672" s="1" t="s">
        <v>87</v>
      </c>
      <c r="D672" s="1" t="s">
        <v>105</v>
      </c>
      <c r="E672" s="1" t="s">
        <v>30</v>
      </c>
      <c r="F672" s="1" t="s">
        <v>30</v>
      </c>
      <c r="G672" t="s">
        <v>1617</v>
      </c>
      <c r="H672" s="1" t="s">
        <v>2688</v>
      </c>
      <c r="I672" t="s">
        <v>52</v>
      </c>
      <c r="K672" t="s">
        <v>35</v>
      </c>
      <c r="L672" t="s">
        <v>35</v>
      </c>
      <c r="O672" t="s">
        <v>36</v>
      </c>
      <c r="Q672" t="s">
        <v>54</v>
      </c>
      <c r="R672" t="s">
        <v>37</v>
      </c>
      <c r="S672" t="s">
        <v>2603</v>
      </c>
      <c r="T672" t="s">
        <v>1514</v>
      </c>
      <c r="X672">
        <v>100</v>
      </c>
      <c r="Y672">
        <v>5000</v>
      </c>
      <c r="AA672" s="1" t="s">
        <v>2689</v>
      </c>
      <c r="AB672" t="s">
        <v>1620</v>
      </c>
      <c r="AD672" s="1" t="s">
        <v>1102</v>
      </c>
    </row>
    <row r="673" spans="1:30" outlineLevel="4" x14ac:dyDescent="0.3">
      <c r="A673" s="1" t="s">
        <v>1073</v>
      </c>
      <c r="B673" s="1" t="s">
        <v>589</v>
      </c>
      <c r="C673" s="1" t="s">
        <v>87</v>
      </c>
      <c r="D673" s="1" t="s">
        <v>105</v>
      </c>
      <c r="E673" s="1" t="s">
        <v>87</v>
      </c>
      <c r="F673" s="1" t="s">
        <v>30</v>
      </c>
      <c r="G673" t="s">
        <v>1621</v>
      </c>
      <c r="H673" s="1" t="s">
        <v>2690</v>
      </c>
      <c r="I673" t="s">
        <v>52</v>
      </c>
      <c r="K673" t="s">
        <v>35</v>
      </c>
      <c r="L673" t="s">
        <v>35</v>
      </c>
      <c r="O673" t="s">
        <v>36</v>
      </c>
      <c r="Q673" t="s">
        <v>54</v>
      </c>
      <c r="R673" t="s">
        <v>37</v>
      </c>
      <c r="S673" t="s">
        <v>2603</v>
      </c>
      <c r="T673" t="s">
        <v>1514</v>
      </c>
      <c r="X673">
        <v>100</v>
      </c>
      <c r="Y673">
        <v>5000</v>
      </c>
      <c r="AA673" s="1" t="s">
        <v>2691</v>
      </c>
      <c r="AB673" t="s">
        <v>1624</v>
      </c>
      <c r="AD673" s="1" t="s">
        <v>1102</v>
      </c>
    </row>
    <row r="674" spans="1:30" outlineLevel="2" x14ac:dyDescent="0.3">
      <c r="A674" s="1" t="s">
        <v>1073</v>
      </c>
      <c r="B674" s="1" t="s">
        <v>589</v>
      </c>
      <c r="C674" s="1" t="s">
        <v>157</v>
      </c>
      <c r="D674" s="1" t="s">
        <v>30</v>
      </c>
      <c r="E674" s="1" t="s">
        <v>30</v>
      </c>
      <c r="F674" s="1" t="s">
        <v>30</v>
      </c>
      <c r="G674" t="s">
        <v>1637</v>
      </c>
      <c r="H674" s="1" t="s">
        <v>2692</v>
      </c>
      <c r="I674" t="s">
        <v>52</v>
      </c>
      <c r="K674" t="s">
        <v>35</v>
      </c>
      <c r="L674" t="s">
        <v>35</v>
      </c>
      <c r="O674" t="s">
        <v>36</v>
      </c>
      <c r="Q674" t="s">
        <v>54</v>
      </c>
      <c r="R674" t="s">
        <v>37</v>
      </c>
      <c r="S674" t="s">
        <v>2603</v>
      </c>
      <c r="T674" t="s">
        <v>1639</v>
      </c>
      <c r="X674">
        <v>100</v>
      </c>
      <c r="Y674">
        <v>5000</v>
      </c>
      <c r="AA674" s="1" t="s">
        <v>2693</v>
      </c>
      <c r="AB674" t="s">
        <v>1641</v>
      </c>
      <c r="AD674" s="1" t="s">
        <v>1102</v>
      </c>
    </row>
    <row r="675" spans="1:30" outlineLevel="3" x14ac:dyDescent="0.3">
      <c r="A675" s="1" t="s">
        <v>1073</v>
      </c>
      <c r="B675" s="1" t="s">
        <v>589</v>
      </c>
      <c r="C675" s="1" t="s">
        <v>157</v>
      </c>
      <c r="D675" s="1" t="s">
        <v>87</v>
      </c>
      <c r="E675" s="1" t="s">
        <v>30</v>
      </c>
      <c r="F675" s="1" t="s">
        <v>30</v>
      </c>
      <c r="G675" t="s">
        <v>1517</v>
      </c>
      <c r="H675" s="1" t="s">
        <v>2694</v>
      </c>
      <c r="I675" t="s">
        <v>52</v>
      </c>
      <c r="K675" t="s">
        <v>35</v>
      </c>
      <c r="L675" t="s">
        <v>35</v>
      </c>
      <c r="O675" t="s">
        <v>36</v>
      </c>
      <c r="Q675" t="s">
        <v>54</v>
      </c>
      <c r="R675" t="s">
        <v>37</v>
      </c>
      <c r="S675" t="s">
        <v>2603</v>
      </c>
      <c r="T675" t="s">
        <v>1639</v>
      </c>
      <c r="X675">
        <v>100</v>
      </c>
      <c r="Y675">
        <v>5000</v>
      </c>
      <c r="AA675" s="1" t="s">
        <v>2695</v>
      </c>
      <c r="AB675" t="s">
        <v>1520</v>
      </c>
      <c r="AD675" s="1" t="s">
        <v>1102</v>
      </c>
    </row>
    <row r="676" spans="1:30" outlineLevel="4" x14ac:dyDescent="0.3">
      <c r="A676" s="1" t="s">
        <v>1073</v>
      </c>
      <c r="B676" s="1" t="s">
        <v>589</v>
      </c>
      <c r="C676" s="1" t="s">
        <v>157</v>
      </c>
      <c r="D676" s="1" t="s">
        <v>87</v>
      </c>
      <c r="E676" s="1" t="s">
        <v>87</v>
      </c>
      <c r="F676" s="1" t="s">
        <v>30</v>
      </c>
      <c r="G676" t="s">
        <v>1644</v>
      </c>
      <c r="H676" s="1" t="s">
        <v>2696</v>
      </c>
      <c r="I676" t="s">
        <v>52</v>
      </c>
      <c r="K676" t="s">
        <v>35</v>
      </c>
      <c r="L676" t="s">
        <v>35</v>
      </c>
      <c r="O676" t="s">
        <v>36</v>
      </c>
      <c r="Q676" t="s">
        <v>54</v>
      </c>
      <c r="R676" t="s">
        <v>37</v>
      </c>
      <c r="S676" t="s">
        <v>2603</v>
      </c>
      <c r="T676" t="s">
        <v>1639</v>
      </c>
      <c r="X676">
        <v>100</v>
      </c>
      <c r="Y676">
        <v>5000</v>
      </c>
      <c r="AA676" s="1" t="s">
        <v>2697</v>
      </c>
      <c r="AB676" t="s">
        <v>1647</v>
      </c>
      <c r="AD676" s="1" t="s">
        <v>1102</v>
      </c>
    </row>
    <row r="677" spans="1:30" outlineLevel="4" x14ac:dyDescent="0.3">
      <c r="A677" s="1" t="s">
        <v>1073</v>
      </c>
      <c r="B677" s="1" t="s">
        <v>589</v>
      </c>
      <c r="C677" s="1" t="s">
        <v>157</v>
      </c>
      <c r="D677" s="1" t="s">
        <v>87</v>
      </c>
      <c r="E677" s="1" t="s">
        <v>157</v>
      </c>
      <c r="F677" s="1" t="s">
        <v>30</v>
      </c>
      <c r="G677" t="s">
        <v>1648</v>
      </c>
      <c r="H677" s="1" t="s">
        <v>2698</v>
      </c>
      <c r="I677" t="s">
        <v>1076</v>
      </c>
      <c r="K677" t="s">
        <v>35</v>
      </c>
      <c r="L677" t="s">
        <v>35</v>
      </c>
      <c r="O677" t="s">
        <v>36</v>
      </c>
      <c r="Q677" t="s">
        <v>54</v>
      </c>
      <c r="R677" t="s">
        <v>37</v>
      </c>
      <c r="S677" t="s">
        <v>2603</v>
      </c>
      <c r="T677" t="s">
        <v>1639</v>
      </c>
      <c r="X677">
        <v>100</v>
      </c>
      <c r="Y677">
        <v>5000</v>
      </c>
      <c r="AA677" s="1" t="s">
        <v>2699</v>
      </c>
      <c r="AB677" t="s">
        <v>1651</v>
      </c>
      <c r="AD677" s="1" t="s">
        <v>1102</v>
      </c>
    </row>
    <row r="678" spans="1:30" outlineLevel="3" x14ac:dyDescent="0.3">
      <c r="A678" s="1" t="s">
        <v>1073</v>
      </c>
      <c r="B678" s="1" t="s">
        <v>589</v>
      </c>
      <c r="C678" s="1" t="s">
        <v>157</v>
      </c>
      <c r="D678" s="1" t="s">
        <v>157</v>
      </c>
      <c r="E678" s="1" t="s">
        <v>30</v>
      </c>
      <c r="F678" s="1" t="s">
        <v>30</v>
      </c>
      <c r="G678" t="s">
        <v>1533</v>
      </c>
      <c r="H678" s="1" t="s">
        <v>2700</v>
      </c>
      <c r="I678" t="s">
        <v>52</v>
      </c>
      <c r="K678" t="s">
        <v>35</v>
      </c>
      <c r="L678" t="s">
        <v>35</v>
      </c>
      <c r="O678" t="s">
        <v>36</v>
      </c>
      <c r="Q678" t="s">
        <v>54</v>
      </c>
      <c r="R678" t="s">
        <v>37</v>
      </c>
      <c r="S678" t="s">
        <v>2603</v>
      </c>
      <c r="T678" t="s">
        <v>1639</v>
      </c>
      <c r="X678">
        <v>100</v>
      </c>
      <c r="Y678">
        <v>5000</v>
      </c>
      <c r="AA678" s="1" t="s">
        <v>2701</v>
      </c>
      <c r="AB678" t="s">
        <v>1536</v>
      </c>
      <c r="AD678" s="1" t="s">
        <v>1102</v>
      </c>
    </row>
    <row r="679" spans="1:30" outlineLevel="4" x14ac:dyDescent="0.3">
      <c r="A679" s="1" t="s">
        <v>1073</v>
      </c>
      <c r="B679" s="1" t="s">
        <v>589</v>
      </c>
      <c r="C679" s="1" t="s">
        <v>157</v>
      </c>
      <c r="D679" s="1" t="s">
        <v>157</v>
      </c>
      <c r="E679" s="1" t="s">
        <v>87</v>
      </c>
      <c r="F679" s="1" t="s">
        <v>30</v>
      </c>
      <c r="G679" t="s">
        <v>1674</v>
      </c>
      <c r="H679" s="1" t="s">
        <v>2702</v>
      </c>
      <c r="I679" t="s">
        <v>52</v>
      </c>
      <c r="K679" t="s">
        <v>35</v>
      </c>
      <c r="L679" t="s">
        <v>35</v>
      </c>
      <c r="O679" t="s">
        <v>36</v>
      </c>
      <c r="Q679" t="s">
        <v>54</v>
      </c>
      <c r="R679" t="s">
        <v>37</v>
      </c>
      <c r="S679" t="s">
        <v>2603</v>
      </c>
      <c r="T679" t="s">
        <v>1639</v>
      </c>
      <c r="X679">
        <v>100</v>
      </c>
      <c r="Y679">
        <v>5000</v>
      </c>
      <c r="AA679" s="1" t="s">
        <v>2703</v>
      </c>
      <c r="AB679" t="s">
        <v>1677</v>
      </c>
      <c r="AD679" s="1" t="s">
        <v>1102</v>
      </c>
    </row>
    <row r="680" spans="1:30" outlineLevel="4" x14ac:dyDescent="0.3">
      <c r="A680" s="1" t="s">
        <v>1073</v>
      </c>
      <c r="B680" s="1" t="s">
        <v>589</v>
      </c>
      <c r="C680" s="1" t="s">
        <v>157</v>
      </c>
      <c r="D680" s="1" t="s">
        <v>157</v>
      </c>
      <c r="E680" s="1" t="s">
        <v>157</v>
      </c>
      <c r="F680" s="1" t="s">
        <v>30</v>
      </c>
      <c r="G680" t="s">
        <v>1678</v>
      </c>
      <c r="H680" s="1" t="s">
        <v>2704</v>
      </c>
      <c r="I680" t="s">
        <v>52</v>
      </c>
      <c r="K680" t="s">
        <v>35</v>
      </c>
      <c r="L680" t="s">
        <v>35</v>
      </c>
      <c r="O680" t="s">
        <v>36</v>
      </c>
      <c r="Q680" t="s">
        <v>54</v>
      </c>
      <c r="R680" t="s">
        <v>37</v>
      </c>
      <c r="S680" t="s">
        <v>2603</v>
      </c>
      <c r="T680" t="s">
        <v>1639</v>
      </c>
      <c r="X680">
        <v>100</v>
      </c>
      <c r="Y680">
        <v>5000</v>
      </c>
      <c r="AA680" s="1" t="s">
        <v>2705</v>
      </c>
      <c r="AB680" t="s">
        <v>1681</v>
      </c>
      <c r="AD680" s="1" t="s">
        <v>1102</v>
      </c>
    </row>
    <row r="681" spans="1:30" outlineLevel="4" x14ac:dyDescent="0.3">
      <c r="A681" s="1" t="s">
        <v>1073</v>
      </c>
      <c r="B681" s="1" t="s">
        <v>589</v>
      </c>
      <c r="C681" s="1" t="s">
        <v>157</v>
      </c>
      <c r="D681" s="1" t="s">
        <v>157</v>
      </c>
      <c r="E681" s="1" t="s">
        <v>96</v>
      </c>
      <c r="F681" s="1" t="s">
        <v>30</v>
      </c>
      <c r="G681" t="s">
        <v>1682</v>
      </c>
      <c r="H681" s="1" t="s">
        <v>2706</v>
      </c>
      <c r="I681" t="s">
        <v>52</v>
      </c>
      <c r="K681" t="s">
        <v>35</v>
      </c>
      <c r="L681" t="s">
        <v>35</v>
      </c>
      <c r="O681" t="s">
        <v>36</v>
      </c>
      <c r="Q681" t="s">
        <v>54</v>
      </c>
      <c r="R681" t="s">
        <v>37</v>
      </c>
      <c r="S681" t="s">
        <v>2603</v>
      </c>
      <c r="T681" t="s">
        <v>1639</v>
      </c>
      <c r="X681">
        <v>100</v>
      </c>
      <c r="Y681">
        <v>5000</v>
      </c>
      <c r="AA681" s="1" t="s">
        <v>2707</v>
      </c>
      <c r="AB681" t="s">
        <v>1685</v>
      </c>
      <c r="AD681" s="1" t="s">
        <v>1102</v>
      </c>
    </row>
    <row r="682" spans="1:30" outlineLevel="3" x14ac:dyDescent="0.3">
      <c r="A682" s="1" t="s">
        <v>1073</v>
      </c>
      <c r="B682" s="1" t="s">
        <v>589</v>
      </c>
      <c r="C682" s="1" t="s">
        <v>157</v>
      </c>
      <c r="D682" s="1" t="s">
        <v>105</v>
      </c>
      <c r="E682" s="1" t="s">
        <v>30</v>
      </c>
      <c r="F682" s="1" t="s">
        <v>30</v>
      </c>
      <c r="G682" t="s">
        <v>1617</v>
      </c>
      <c r="H682" s="1" t="s">
        <v>2708</v>
      </c>
      <c r="I682" t="s">
        <v>52</v>
      </c>
      <c r="K682" t="s">
        <v>35</v>
      </c>
      <c r="L682" t="s">
        <v>35</v>
      </c>
      <c r="O682" t="s">
        <v>36</v>
      </c>
      <c r="Q682" t="s">
        <v>54</v>
      </c>
      <c r="R682" t="s">
        <v>37</v>
      </c>
      <c r="S682" t="s">
        <v>2603</v>
      </c>
      <c r="T682" t="s">
        <v>1639</v>
      </c>
      <c r="X682">
        <v>100</v>
      </c>
      <c r="Y682">
        <v>5000</v>
      </c>
      <c r="AA682" s="1" t="s">
        <v>2709</v>
      </c>
      <c r="AB682" t="s">
        <v>1620</v>
      </c>
      <c r="AD682" s="1" t="s">
        <v>1102</v>
      </c>
    </row>
    <row r="683" spans="1:30" outlineLevel="4" x14ac:dyDescent="0.3">
      <c r="A683" s="1" t="s">
        <v>1073</v>
      </c>
      <c r="B683" s="1" t="s">
        <v>589</v>
      </c>
      <c r="C683" s="1" t="s">
        <v>157</v>
      </c>
      <c r="D683" s="1" t="s">
        <v>105</v>
      </c>
      <c r="E683" s="1" t="s">
        <v>105</v>
      </c>
      <c r="F683" s="1" t="s">
        <v>30</v>
      </c>
      <c r="G683" t="s">
        <v>2710</v>
      </c>
      <c r="H683" s="1" t="s">
        <v>2711</v>
      </c>
      <c r="I683" t="s">
        <v>1076</v>
      </c>
      <c r="K683" t="s">
        <v>35</v>
      </c>
      <c r="L683" t="s">
        <v>35</v>
      </c>
      <c r="O683" t="s">
        <v>36</v>
      </c>
      <c r="Q683" t="s">
        <v>54</v>
      </c>
      <c r="R683" t="s">
        <v>37</v>
      </c>
      <c r="S683" t="s">
        <v>2603</v>
      </c>
      <c r="T683" t="s">
        <v>1639</v>
      </c>
      <c r="Y683">
        <v>5000</v>
      </c>
      <c r="AA683" s="1" t="s">
        <v>2712</v>
      </c>
      <c r="AB683" t="s">
        <v>2713</v>
      </c>
      <c r="AD683" s="1" t="s">
        <v>1102</v>
      </c>
    </row>
    <row r="684" spans="1:30" outlineLevel="2" x14ac:dyDescent="0.3">
      <c r="A684" s="1" t="s">
        <v>1073</v>
      </c>
      <c r="B684" s="1" t="s">
        <v>589</v>
      </c>
      <c r="C684" s="1" t="s">
        <v>96</v>
      </c>
      <c r="D684" s="1" t="s">
        <v>30</v>
      </c>
      <c r="E684" s="1" t="s">
        <v>30</v>
      </c>
      <c r="F684" s="1" t="s">
        <v>30</v>
      </c>
      <c r="G684" t="s">
        <v>1730</v>
      </c>
      <c r="H684" s="1" t="s">
        <v>2714</v>
      </c>
      <c r="I684" t="s">
        <v>52</v>
      </c>
      <c r="K684" t="s">
        <v>35</v>
      </c>
      <c r="L684" t="s">
        <v>35</v>
      </c>
      <c r="O684" t="s">
        <v>36</v>
      </c>
      <c r="Q684" t="s">
        <v>54</v>
      </c>
      <c r="R684" t="s">
        <v>37</v>
      </c>
      <c r="S684" t="s">
        <v>2603</v>
      </c>
      <c r="T684" t="s">
        <v>1732</v>
      </c>
      <c r="X684">
        <v>100</v>
      </c>
      <c r="Y684">
        <v>5000</v>
      </c>
      <c r="AA684" s="1" t="s">
        <v>2715</v>
      </c>
      <c r="AB684" t="s">
        <v>1734</v>
      </c>
      <c r="AD684" s="1" t="s">
        <v>1102</v>
      </c>
    </row>
    <row r="685" spans="1:30" outlineLevel="3" x14ac:dyDescent="0.3">
      <c r="A685" s="1" t="s">
        <v>1073</v>
      </c>
      <c r="B685" s="1" t="s">
        <v>589</v>
      </c>
      <c r="C685" s="1" t="s">
        <v>96</v>
      </c>
      <c r="D685" s="1" t="s">
        <v>87</v>
      </c>
      <c r="E685" s="1" t="s">
        <v>30</v>
      </c>
      <c r="F685" s="1" t="s">
        <v>30</v>
      </c>
      <c r="G685" t="s">
        <v>1517</v>
      </c>
      <c r="H685" s="1" t="s">
        <v>2716</v>
      </c>
      <c r="I685" t="s">
        <v>52</v>
      </c>
      <c r="K685" t="s">
        <v>35</v>
      </c>
      <c r="L685" t="s">
        <v>35</v>
      </c>
      <c r="O685" t="s">
        <v>36</v>
      </c>
      <c r="Q685" t="s">
        <v>54</v>
      </c>
      <c r="R685" t="s">
        <v>37</v>
      </c>
      <c r="S685" t="s">
        <v>2603</v>
      </c>
      <c r="T685" t="s">
        <v>1732</v>
      </c>
      <c r="X685">
        <v>100</v>
      </c>
      <c r="Y685">
        <v>5000</v>
      </c>
      <c r="AA685" s="1" t="s">
        <v>2717</v>
      </c>
      <c r="AB685" t="s">
        <v>1520</v>
      </c>
      <c r="AD685" s="1" t="s">
        <v>1102</v>
      </c>
    </row>
    <row r="686" spans="1:30" outlineLevel="4" x14ac:dyDescent="0.3">
      <c r="A686" s="1" t="s">
        <v>1073</v>
      </c>
      <c r="B686" s="1" t="s">
        <v>589</v>
      </c>
      <c r="C686" s="1" t="s">
        <v>96</v>
      </c>
      <c r="D686" s="1" t="s">
        <v>87</v>
      </c>
      <c r="E686" s="1" t="s">
        <v>87</v>
      </c>
      <c r="F686" s="1" t="s">
        <v>30</v>
      </c>
      <c r="G686" t="s">
        <v>2718</v>
      </c>
      <c r="H686" s="1" t="s">
        <v>2719</v>
      </c>
      <c r="I686" t="s">
        <v>52</v>
      </c>
      <c r="K686" t="s">
        <v>35</v>
      </c>
      <c r="L686" t="s">
        <v>35</v>
      </c>
      <c r="O686" t="s">
        <v>36</v>
      </c>
      <c r="Q686" t="s">
        <v>54</v>
      </c>
      <c r="R686" t="s">
        <v>37</v>
      </c>
      <c r="S686" t="s">
        <v>2603</v>
      </c>
      <c r="T686" t="s">
        <v>1732</v>
      </c>
      <c r="X686">
        <v>100</v>
      </c>
      <c r="Y686">
        <v>5000</v>
      </c>
      <c r="AA686" s="1" t="s">
        <v>2720</v>
      </c>
      <c r="AB686" t="s">
        <v>2721</v>
      </c>
      <c r="AD686" s="1" t="s">
        <v>1102</v>
      </c>
    </row>
    <row r="687" spans="1:30" outlineLevel="4" x14ac:dyDescent="0.3">
      <c r="A687" s="1" t="s">
        <v>1073</v>
      </c>
      <c r="B687" s="1" t="s">
        <v>589</v>
      </c>
      <c r="C687" s="1" t="s">
        <v>96</v>
      </c>
      <c r="D687" s="1" t="s">
        <v>87</v>
      </c>
      <c r="E687" s="1" t="s">
        <v>157</v>
      </c>
      <c r="F687" s="1" t="s">
        <v>30</v>
      </c>
      <c r="G687" t="s">
        <v>2722</v>
      </c>
      <c r="H687" s="1" t="s">
        <v>2723</v>
      </c>
      <c r="I687" t="s">
        <v>52</v>
      </c>
      <c r="K687" t="s">
        <v>35</v>
      </c>
      <c r="L687" t="s">
        <v>35</v>
      </c>
      <c r="O687" t="s">
        <v>36</v>
      </c>
      <c r="Q687" t="s">
        <v>54</v>
      </c>
      <c r="R687" t="s">
        <v>37</v>
      </c>
      <c r="S687" t="s">
        <v>2603</v>
      </c>
      <c r="T687" t="s">
        <v>1732</v>
      </c>
      <c r="X687">
        <v>100</v>
      </c>
      <c r="Y687">
        <v>5000</v>
      </c>
      <c r="AA687" s="1" t="s">
        <v>2724</v>
      </c>
      <c r="AB687" t="s">
        <v>2725</v>
      </c>
      <c r="AD687" s="1" t="s">
        <v>1102</v>
      </c>
    </row>
    <row r="688" spans="1:30" outlineLevel="4" x14ac:dyDescent="0.3">
      <c r="A688" s="1" t="s">
        <v>1073</v>
      </c>
      <c r="B688" s="1" t="s">
        <v>589</v>
      </c>
      <c r="C688" s="1" t="s">
        <v>96</v>
      </c>
      <c r="D688" s="1" t="s">
        <v>87</v>
      </c>
      <c r="E688" s="1" t="s">
        <v>96</v>
      </c>
      <c r="F688" s="1" t="s">
        <v>30</v>
      </c>
      <c r="G688" t="s">
        <v>1745</v>
      </c>
      <c r="H688" s="1" t="s">
        <v>2726</v>
      </c>
      <c r="I688" t="s">
        <v>1076</v>
      </c>
      <c r="K688" t="s">
        <v>35</v>
      </c>
      <c r="L688" t="s">
        <v>35</v>
      </c>
      <c r="O688" t="s">
        <v>36</v>
      </c>
      <c r="Q688" t="s">
        <v>54</v>
      </c>
      <c r="R688" t="s">
        <v>37</v>
      </c>
      <c r="S688" t="s">
        <v>2603</v>
      </c>
      <c r="T688" t="s">
        <v>1732</v>
      </c>
      <c r="Y688">
        <v>5000</v>
      </c>
      <c r="AA688" s="1" t="s">
        <v>2727</v>
      </c>
      <c r="AB688" t="s">
        <v>1748</v>
      </c>
      <c r="AD688" s="1" t="s">
        <v>1102</v>
      </c>
    </row>
    <row r="689" spans="1:30" outlineLevel="3" x14ac:dyDescent="0.3">
      <c r="A689" s="1" t="s">
        <v>1073</v>
      </c>
      <c r="B689" s="1" t="s">
        <v>589</v>
      </c>
      <c r="C689" s="1" t="s">
        <v>96</v>
      </c>
      <c r="D689" s="1" t="s">
        <v>157</v>
      </c>
      <c r="E689" s="1" t="s">
        <v>30</v>
      </c>
      <c r="F689" s="1" t="s">
        <v>30</v>
      </c>
      <c r="G689" t="s">
        <v>1533</v>
      </c>
      <c r="H689" s="1" t="s">
        <v>2728</v>
      </c>
      <c r="I689" t="s">
        <v>1076</v>
      </c>
      <c r="K689" t="s">
        <v>35</v>
      </c>
      <c r="L689" t="s">
        <v>35</v>
      </c>
      <c r="O689" t="s">
        <v>36</v>
      </c>
      <c r="Q689" t="s">
        <v>54</v>
      </c>
      <c r="R689" t="s">
        <v>37</v>
      </c>
      <c r="S689" t="s">
        <v>2603</v>
      </c>
      <c r="T689" t="s">
        <v>1732</v>
      </c>
      <c r="Y689">
        <v>5000</v>
      </c>
      <c r="AA689" s="1" t="s">
        <v>2729</v>
      </c>
      <c r="AB689" t="s">
        <v>1536</v>
      </c>
      <c r="AD689" s="1" t="s">
        <v>1102</v>
      </c>
    </row>
    <row r="690" spans="1:30" outlineLevel="4" x14ac:dyDescent="0.3">
      <c r="A690" s="1" t="s">
        <v>1073</v>
      </c>
      <c r="B690" s="1" t="s">
        <v>589</v>
      </c>
      <c r="C690" s="1" t="s">
        <v>96</v>
      </c>
      <c r="D690" s="1" t="s">
        <v>157</v>
      </c>
      <c r="E690" s="1" t="s">
        <v>87</v>
      </c>
      <c r="F690" s="1" t="s">
        <v>30</v>
      </c>
      <c r="G690" t="s">
        <v>1763</v>
      </c>
      <c r="H690" s="1" t="s">
        <v>2730</v>
      </c>
      <c r="I690" t="s">
        <v>1076</v>
      </c>
      <c r="K690" t="s">
        <v>35</v>
      </c>
      <c r="L690" t="s">
        <v>35</v>
      </c>
      <c r="O690" t="s">
        <v>36</v>
      </c>
      <c r="Q690" t="s">
        <v>54</v>
      </c>
      <c r="R690" t="s">
        <v>37</v>
      </c>
      <c r="S690" t="s">
        <v>2603</v>
      </c>
      <c r="T690" t="s">
        <v>1732</v>
      </c>
      <c r="Y690">
        <v>5000</v>
      </c>
      <c r="AA690" s="1" t="s">
        <v>2731</v>
      </c>
      <c r="AB690" t="s">
        <v>1766</v>
      </c>
      <c r="AD690" s="1" t="s">
        <v>1102</v>
      </c>
    </row>
    <row r="691" spans="1:30" outlineLevel="4" x14ac:dyDescent="0.3">
      <c r="A691" s="1" t="s">
        <v>1073</v>
      </c>
      <c r="B691" s="1" t="s">
        <v>589</v>
      </c>
      <c r="C691" s="1" t="s">
        <v>96</v>
      </c>
      <c r="D691" s="1" t="s">
        <v>157</v>
      </c>
      <c r="E691" s="1" t="s">
        <v>157</v>
      </c>
      <c r="F691" s="1" t="s">
        <v>30</v>
      </c>
      <c r="G691" t="s">
        <v>1767</v>
      </c>
      <c r="H691" s="1" t="s">
        <v>2732</v>
      </c>
      <c r="I691" t="s">
        <v>1076</v>
      </c>
      <c r="K691" t="s">
        <v>35</v>
      </c>
      <c r="L691" t="s">
        <v>35</v>
      </c>
      <c r="O691" t="s">
        <v>36</v>
      </c>
      <c r="Q691" t="s">
        <v>54</v>
      </c>
      <c r="R691" t="s">
        <v>37</v>
      </c>
      <c r="S691" t="s">
        <v>2603</v>
      </c>
      <c r="T691" t="s">
        <v>1732</v>
      </c>
      <c r="Y691">
        <v>5000</v>
      </c>
      <c r="AA691" s="1" t="s">
        <v>2733</v>
      </c>
      <c r="AB691" t="s">
        <v>1770</v>
      </c>
      <c r="AD691" s="1" t="s">
        <v>1102</v>
      </c>
    </row>
    <row r="692" spans="1:30" outlineLevel="4" x14ac:dyDescent="0.3">
      <c r="A692" s="1" t="s">
        <v>1073</v>
      </c>
      <c r="B692" s="1" t="s">
        <v>589</v>
      </c>
      <c r="C692" s="1" t="s">
        <v>96</v>
      </c>
      <c r="D692" s="1" t="s">
        <v>157</v>
      </c>
      <c r="E692" s="1" t="s">
        <v>96</v>
      </c>
      <c r="F692" s="1" t="s">
        <v>30</v>
      </c>
      <c r="G692" t="s">
        <v>2734</v>
      </c>
      <c r="H692" s="1" t="s">
        <v>2735</v>
      </c>
      <c r="I692" t="s">
        <v>1076</v>
      </c>
      <c r="K692" t="s">
        <v>35</v>
      </c>
      <c r="L692" t="s">
        <v>35</v>
      </c>
      <c r="O692" t="s">
        <v>36</v>
      </c>
      <c r="Q692" t="s">
        <v>54</v>
      </c>
      <c r="R692" t="s">
        <v>37</v>
      </c>
      <c r="S692" t="s">
        <v>2603</v>
      </c>
      <c r="T692" t="s">
        <v>1732</v>
      </c>
      <c r="Y692">
        <v>5000</v>
      </c>
      <c r="AA692" s="1" t="s">
        <v>2736</v>
      </c>
      <c r="AB692" t="s">
        <v>2737</v>
      </c>
      <c r="AD692" s="1" t="s">
        <v>1102</v>
      </c>
    </row>
    <row r="693" spans="1:30" outlineLevel="2" x14ac:dyDescent="0.3">
      <c r="A693" s="1" t="s">
        <v>1073</v>
      </c>
      <c r="B693" s="1" t="s">
        <v>589</v>
      </c>
      <c r="C693" s="1" t="s">
        <v>175</v>
      </c>
      <c r="D693" s="1" t="s">
        <v>30</v>
      </c>
      <c r="E693" s="1" t="s">
        <v>30</v>
      </c>
      <c r="F693" s="1" t="s">
        <v>30</v>
      </c>
      <c r="G693" t="s">
        <v>1819</v>
      </c>
      <c r="H693" s="1" t="s">
        <v>2738</v>
      </c>
      <c r="I693" t="s">
        <v>52</v>
      </c>
      <c r="K693" t="s">
        <v>35</v>
      </c>
      <c r="L693" t="s">
        <v>35</v>
      </c>
      <c r="O693" t="s">
        <v>36</v>
      </c>
      <c r="Q693" t="s">
        <v>54</v>
      </c>
      <c r="R693" t="s">
        <v>37</v>
      </c>
      <c r="S693" t="s">
        <v>2603</v>
      </c>
      <c r="T693" t="s">
        <v>1821</v>
      </c>
      <c r="X693">
        <v>100</v>
      </c>
      <c r="Y693">
        <v>5000</v>
      </c>
      <c r="AA693" s="1" t="s">
        <v>2739</v>
      </c>
      <c r="AB693" t="s">
        <v>1823</v>
      </c>
      <c r="AD693" s="1" t="s">
        <v>1102</v>
      </c>
    </row>
    <row r="694" spans="1:30" outlineLevel="3" x14ac:dyDescent="0.3">
      <c r="A694" s="1" t="s">
        <v>1073</v>
      </c>
      <c r="B694" s="1" t="s">
        <v>589</v>
      </c>
      <c r="C694" s="1" t="s">
        <v>175</v>
      </c>
      <c r="D694" s="1" t="s">
        <v>87</v>
      </c>
      <c r="E694" s="1" t="s">
        <v>30</v>
      </c>
      <c r="F694" s="1" t="s">
        <v>30</v>
      </c>
      <c r="G694" t="s">
        <v>1517</v>
      </c>
      <c r="H694" s="1" t="s">
        <v>2740</v>
      </c>
      <c r="I694" t="s">
        <v>52</v>
      </c>
      <c r="K694" t="s">
        <v>35</v>
      </c>
      <c r="L694" t="s">
        <v>35</v>
      </c>
      <c r="O694" t="s">
        <v>36</v>
      </c>
      <c r="Q694" t="s">
        <v>54</v>
      </c>
      <c r="R694" t="s">
        <v>37</v>
      </c>
      <c r="S694" t="s">
        <v>2603</v>
      </c>
      <c r="T694" t="s">
        <v>1821</v>
      </c>
      <c r="X694">
        <v>100</v>
      </c>
      <c r="Y694">
        <v>5000</v>
      </c>
      <c r="AA694" s="1" t="s">
        <v>2741</v>
      </c>
      <c r="AB694" t="s">
        <v>1520</v>
      </c>
      <c r="AD694" s="1" t="s">
        <v>1102</v>
      </c>
    </row>
    <row r="695" spans="1:30" outlineLevel="4" x14ac:dyDescent="0.3">
      <c r="A695" s="1" t="s">
        <v>1073</v>
      </c>
      <c r="B695" s="1" t="s">
        <v>589</v>
      </c>
      <c r="C695" s="1" t="s">
        <v>175</v>
      </c>
      <c r="D695" s="1" t="s">
        <v>87</v>
      </c>
      <c r="E695" s="1" t="s">
        <v>87</v>
      </c>
      <c r="F695" s="1" t="s">
        <v>30</v>
      </c>
      <c r="G695" t="s">
        <v>1826</v>
      </c>
      <c r="H695" s="1" t="s">
        <v>2742</v>
      </c>
      <c r="I695" t="s">
        <v>52</v>
      </c>
      <c r="K695" t="s">
        <v>35</v>
      </c>
      <c r="L695" t="s">
        <v>35</v>
      </c>
      <c r="O695" t="s">
        <v>36</v>
      </c>
      <c r="Q695" t="s">
        <v>54</v>
      </c>
      <c r="R695" t="s">
        <v>37</v>
      </c>
      <c r="S695" t="s">
        <v>2603</v>
      </c>
      <c r="T695" t="s">
        <v>1821</v>
      </c>
      <c r="X695">
        <v>100</v>
      </c>
      <c r="Y695">
        <v>5000</v>
      </c>
      <c r="AA695" s="1" t="s">
        <v>2743</v>
      </c>
      <c r="AB695" t="s">
        <v>1829</v>
      </c>
      <c r="AD695" s="1" t="s">
        <v>1102</v>
      </c>
    </row>
    <row r="696" spans="1:30" outlineLevel="4" x14ac:dyDescent="0.3">
      <c r="A696" s="1" t="s">
        <v>1073</v>
      </c>
      <c r="B696" s="1" t="s">
        <v>589</v>
      </c>
      <c r="C696" s="1" t="s">
        <v>175</v>
      </c>
      <c r="D696" s="1" t="s">
        <v>87</v>
      </c>
      <c r="E696" s="1" t="s">
        <v>96</v>
      </c>
      <c r="F696" s="1" t="s">
        <v>30</v>
      </c>
      <c r="G696" t="s">
        <v>2744</v>
      </c>
      <c r="H696" s="1" t="s">
        <v>2745</v>
      </c>
      <c r="I696" t="s">
        <v>52</v>
      </c>
      <c r="K696" t="s">
        <v>35</v>
      </c>
      <c r="L696" t="s">
        <v>35</v>
      </c>
      <c r="O696" t="s">
        <v>36</v>
      </c>
      <c r="Q696" t="s">
        <v>54</v>
      </c>
      <c r="R696" t="s">
        <v>37</v>
      </c>
      <c r="S696" t="s">
        <v>2603</v>
      </c>
      <c r="T696" t="s">
        <v>1821</v>
      </c>
      <c r="X696">
        <v>100</v>
      </c>
      <c r="Y696">
        <v>5000</v>
      </c>
      <c r="AA696" s="1" t="s">
        <v>2746</v>
      </c>
      <c r="AB696" t="s">
        <v>2747</v>
      </c>
      <c r="AD696" s="1" t="s">
        <v>1102</v>
      </c>
    </row>
    <row r="697" spans="1:30" outlineLevel="3" x14ac:dyDescent="0.3">
      <c r="A697" s="1" t="s">
        <v>1073</v>
      </c>
      <c r="B697" s="1" t="s">
        <v>589</v>
      </c>
      <c r="C697" s="1" t="s">
        <v>175</v>
      </c>
      <c r="D697" s="1" t="s">
        <v>157</v>
      </c>
      <c r="E697" s="1" t="s">
        <v>30</v>
      </c>
      <c r="F697" s="1" t="s">
        <v>30</v>
      </c>
      <c r="G697" t="s">
        <v>1533</v>
      </c>
      <c r="H697" s="1" t="s">
        <v>2748</v>
      </c>
      <c r="I697" t="s">
        <v>1076</v>
      </c>
      <c r="K697" t="s">
        <v>35</v>
      </c>
      <c r="L697" t="s">
        <v>35</v>
      </c>
      <c r="O697" t="s">
        <v>36</v>
      </c>
      <c r="Q697" t="s">
        <v>54</v>
      </c>
      <c r="R697" t="s">
        <v>37</v>
      </c>
      <c r="S697" t="s">
        <v>2603</v>
      </c>
      <c r="T697" t="s">
        <v>1821</v>
      </c>
      <c r="Y697">
        <v>5000</v>
      </c>
      <c r="AA697" s="1" t="s">
        <v>2749</v>
      </c>
      <c r="AB697" t="s">
        <v>1536</v>
      </c>
      <c r="AD697" s="1" t="s">
        <v>1102</v>
      </c>
    </row>
    <row r="698" spans="1:30" outlineLevel="4" x14ac:dyDescent="0.3">
      <c r="A698" s="1" t="s">
        <v>1073</v>
      </c>
      <c r="B698" s="1" t="s">
        <v>589</v>
      </c>
      <c r="C698" s="1" t="s">
        <v>175</v>
      </c>
      <c r="D698" s="1" t="s">
        <v>157</v>
      </c>
      <c r="E698" s="1" t="s">
        <v>87</v>
      </c>
      <c r="F698" s="1" t="s">
        <v>30</v>
      </c>
      <c r="G698" t="s">
        <v>2750</v>
      </c>
      <c r="H698" s="1" t="s">
        <v>2751</v>
      </c>
      <c r="I698" t="s">
        <v>1076</v>
      </c>
      <c r="K698" t="s">
        <v>35</v>
      </c>
      <c r="L698" t="s">
        <v>35</v>
      </c>
      <c r="O698" t="s">
        <v>36</v>
      </c>
      <c r="Q698" t="s">
        <v>54</v>
      </c>
      <c r="R698" t="s">
        <v>37</v>
      </c>
      <c r="S698" t="s">
        <v>2603</v>
      </c>
      <c r="T698" t="s">
        <v>1821</v>
      </c>
      <c r="Y698">
        <v>5000</v>
      </c>
      <c r="AA698" s="1" t="s">
        <v>2752</v>
      </c>
      <c r="AB698" t="s">
        <v>2753</v>
      </c>
      <c r="AD698" s="1" t="s">
        <v>1102</v>
      </c>
    </row>
    <row r="699" spans="1:30" outlineLevel="4" x14ac:dyDescent="0.3">
      <c r="A699" s="1" t="s">
        <v>1073</v>
      </c>
      <c r="B699" s="1" t="s">
        <v>589</v>
      </c>
      <c r="C699" s="1" t="s">
        <v>175</v>
      </c>
      <c r="D699" s="1" t="s">
        <v>157</v>
      </c>
      <c r="E699" s="1" t="s">
        <v>157</v>
      </c>
      <c r="F699" s="1" t="s">
        <v>30</v>
      </c>
      <c r="G699" t="s">
        <v>2754</v>
      </c>
      <c r="H699" s="1" t="s">
        <v>2755</v>
      </c>
      <c r="I699" t="s">
        <v>1076</v>
      </c>
      <c r="K699" t="s">
        <v>35</v>
      </c>
      <c r="L699" t="s">
        <v>35</v>
      </c>
      <c r="O699" t="s">
        <v>36</v>
      </c>
      <c r="Q699" t="s">
        <v>54</v>
      </c>
      <c r="R699" t="s">
        <v>37</v>
      </c>
      <c r="S699" t="s">
        <v>2603</v>
      </c>
      <c r="T699" t="s">
        <v>1821</v>
      </c>
      <c r="Y699">
        <v>5000</v>
      </c>
      <c r="AA699" s="1" t="s">
        <v>2756</v>
      </c>
      <c r="AB699" t="s">
        <v>2757</v>
      </c>
      <c r="AD699" s="1" t="s">
        <v>1102</v>
      </c>
    </row>
    <row r="700" spans="1:30" outlineLevel="4" x14ac:dyDescent="0.3">
      <c r="A700" s="1" t="s">
        <v>1073</v>
      </c>
      <c r="B700" s="1" t="s">
        <v>589</v>
      </c>
      <c r="C700" s="1" t="s">
        <v>175</v>
      </c>
      <c r="D700" s="1" t="s">
        <v>157</v>
      </c>
      <c r="E700" s="1" t="s">
        <v>96</v>
      </c>
      <c r="F700" s="1" t="s">
        <v>30</v>
      </c>
      <c r="G700" t="s">
        <v>2758</v>
      </c>
      <c r="H700" s="1" t="s">
        <v>2759</v>
      </c>
      <c r="I700" t="s">
        <v>1076</v>
      </c>
      <c r="K700" t="s">
        <v>35</v>
      </c>
      <c r="L700" t="s">
        <v>35</v>
      </c>
      <c r="O700" t="s">
        <v>36</v>
      </c>
      <c r="Q700" t="s">
        <v>54</v>
      </c>
      <c r="R700" t="s">
        <v>37</v>
      </c>
      <c r="S700" t="s">
        <v>2603</v>
      </c>
      <c r="T700" t="s">
        <v>1821</v>
      </c>
      <c r="Y700">
        <v>5000</v>
      </c>
      <c r="AA700" s="1" t="s">
        <v>2760</v>
      </c>
      <c r="AB700" t="s">
        <v>2761</v>
      </c>
      <c r="AD700" s="1" t="s">
        <v>1102</v>
      </c>
    </row>
    <row r="701" spans="1:30" outlineLevel="4" x14ac:dyDescent="0.3">
      <c r="A701" s="1" t="s">
        <v>1073</v>
      </c>
      <c r="B701" s="1" t="s">
        <v>589</v>
      </c>
      <c r="C701" s="1" t="s">
        <v>175</v>
      </c>
      <c r="D701" s="1" t="s">
        <v>157</v>
      </c>
      <c r="E701" s="1" t="s">
        <v>175</v>
      </c>
      <c r="F701" s="1" t="s">
        <v>30</v>
      </c>
      <c r="G701" t="s">
        <v>1844</v>
      </c>
      <c r="H701" s="1" t="s">
        <v>2762</v>
      </c>
      <c r="I701" t="s">
        <v>1076</v>
      </c>
      <c r="K701" t="s">
        <v>35</v>
      </c>
      <c r="L701" t="s">
        <v>35</v>
      </c>
      <c r="O701" t="s">
        <v>36</v>
      </c>
      <c r="Q701" t="s">
        <v>54</v>
      </c>
      <c r="R701" t="s">
        <v>37</v>
      </c>
      <c r="S701" t="s">
        <v>2603</v>
      </c>
      <c r="T701" t="s">
        <v>1821</v>
      </c>
      <c r="Y701">
        <v>5000</v>
      </c>
      <c r="AA701" s="1" t="s">
        <v>2763</v>
      </c>
      <c r="AB701" t="s">
        <v>1847</v>
      </c>
      <c r="AD701" s="1" t="s">
        <v>1102</v>
      </c>
    </row>
    <row r="702" spans="1:30" outlineLevel="4" x14ac:dyDescent="0.3">
      <c r="A702" s="1" t="s">
        <v>1073</v>
      </c>
      <c r="B702" s="1" t="s">
        <v>589</v>
      </c>
      <c r="C702" s="1" t="s">
        <v>175</v>
      </c>
      <c r="D702" s="1" t="s">
        <v>157</v>
      </c>
      <c r="E702" s="1" t="s">
        <v>123</v>
      </c>
      <c r="F702" s="1" t="s">
        <v>30</v>
      </c>
      <c r="G702" t="s">
        <v>2764</v>
      </c>
      <c r="H702" s="1" t="s">
        <v>2765</v>
      </c>
      <c r="I702" t="s">
        <v>1076</v>
      </c>
      <c r="K702" t="s">
        <v>35</v>
      </c>
      <c r="L702" t="s">
        <v>35</v>
      </c>
      <c r="O702" t="s">
        <v>36</v>
      </c>
      <c r="Q702" t="s">
        <v>54</v>
      </c>
      <c r="R702" t="s">
        <v>37</v>
      </c>
      <c r="S702" t="s">
        <v>2603</v>
      </c>
      <c r="T702" t="s">
        <v>1821</v>
      </c>
      <c r="Y702">
        <v>5000</v>
      </c>
      <c r="AA702" s="1" t="s">
        <v>2766</v>
      </c>
      <c r="AB702" t="s">
        <v>2767</v>
      </c>
      <c r="AD702" s="1" t="s">
        <v>1102</v>
      </c>
    </row>
    <row r="703" spans="1:30" outlineLevel="3" x14ac:dyDescent="0.3">
      <c r="A703" s="1" t="s">
        <v>1073</v>
      </c>
      <c r="B703" s="1" t="s">
        <v>589</v>
      </c>
      <c r="C703" s="1" t="s">
        <v>175</v>
      </c>
      <c r="D703" s="1" t="s">
        <v>105</v>
      </c>
      <c r="E703" s="1" t="s">
        <v>30</v>
      </c>
      <c r="F703" s="1" t="s">
        <v>30</v>
      </c>
      <c r="G703" t="s">
        <v>1617</v>
      </c>
      <c r="H703" s="1" t="s">
        <v>2768</v>
      </c>
      <c r="I703" t="s">
        <v>52</v>
      </c>
      <c r="K703" t="s">
        <v>35</v>
      </c>
      <c r="L703" t="s">
        <v>35</v>
      </c>
      <c r="O703" t="s">
        <v>36</v>
      </c>
      <c r="Q703" t="s">
        <v>54</v>
      </c>
      <c r="R703" t="s">
        <v>37</v>
      </c>
      <c r="S703" t="s">
        <v>2603</v>
      </c>
      <c r="T703" t="s">
        <v>1821</v>
      </c>
      <c r="X703">
        <v>100</v>
      </c>
      <c r="Y703">
        <v>5000</v>
      </c>
      <c r="AA703" s="1" t="s">
        <v>2769</v>
      </c>
      <c r="AB703" t="s">
        <v>1620</v>
      </c>
      <c r="AD703" s="1" t="s">
        <v>1102</v>
      </c>
    </row>
    <row r="704" spans="1:30" outlineLevel="4" x14ac:dyDescent="0.3">
      <c r="A704" s="1" t="s">
        <v>1073</v>
      </c>
      <c r="B704" s="1" t="s">
        <v>589</v>
      </c>
      <c r="C704" s="1" t="s">
        <v>175</v>
      </c>
      <c r="D704" s="1" t="s">
        <v>105</v>
      </c>
      <c r="E704" s="1" t="s">
        <v>87</v>
      </c>
      <c r="F704" s="1" t="s">
        <v>30</v>
      </c>
      <c r="G704" t="s">
        <v>2770</v>
      </c>
      <c r="H704" s="1" t="s">
        <v>2771</v>
      </c>
      <c r="I704" t="s">
        <v>52</v>
      </c>
      <c r="K704" t="s">
        <v>35</v>
      </c>
      <c r="L704" t="s">
        <v>35</v>
      </c>
      <c r="O704" t="s">
        <v>36</v>
      </c>
      <c r="Q704" t="s">
        <v>54</v>
      </c>
      <c r="R704" t="s">
        <v>37</v>
      </c>
      <c r="S704" t="s">
        <v>2603</v>
      </c>
      <c r="T704" t="s">
        <v>1821</v>
      </c>
      <c r="X704">
        <v>100</v>
      </c>
      <c r="Y704">
        <v>5000</v>
      </c>
      <c r="AA704" s="1" t="s">
        <v>2772</v>
      </c>
      <c r="AB704" t="s">
        <v>2773</v>
      </c>
      <c r="AD704" s="1" t="s">
        <v>1102</v>
      </c>
    </row>
    <row r="705" spans="1:30" outlineLevel="2" x14ac:dyDescent="0.3">
      <c r="A705" s="1" t="s">
        <v>1073</v>
      </c>
      <c r="B705" s="1" t="s">
        <v>589</v>
      </c>
      <c r="C705" s="1" t="s">
        <v>105</v>
      </c>
      <c r="D705" s="1" t="s">
        <v>30</v>
      </c>
      <c r="E705" s="1" t="s">
        <v>30</v>
      </c>
      <c r="F705" s="1" t="s">
        <v>30</v>
      </c>
      <c r="G705" t="s">
        <v>1936</v>
      </c>
      <c r="H705" s="1" t="s">
        <v>2774</v>
      </c>
      <c r="I705" t="s">
        <v>52</v>
      </c>
      <c r="K705" t="s">
        <v>35</v>
      </c>
      <c r="L705" t="s">
        <v>35</v>
      </c>
      <c r="O705" t="s">
        <v>36</v>
      </c>
      <c r="Q705" t="s">
        <v>54</v>
      </c>
      <c r="R705" t="s">
        <v>37</v>
      </c>
      <c r="S705" t="s">
        <v>2603</v>
      </c>
      <c r="T705" t="s">
        <v>1938</v>
      </c>
      <c r="X705">
        <v>100</v>
      </c>
      <c r="Y705">
        <v>5000</v>
      </c>
      <c r="AA705" s="1" t="s">
        <v>2775</v>
      </c>
      <c r="AB705" t="s">
        <v>1940</v>
      </c>
      <c r="AD705" s="1" t="s">
        <v>1102</v>
      </c>
    </row>
    <row r="706" spans="1:30" outlineLevel="3" x14ac:dyDescent="0.3">
      <c r="A706" s="1" t="s">
        <v>1073</v>
      </c>
      <c r="B706" s="1" t="s">
        <v>589</v>
      </c>
      <c r="C706" s="1" t="s">
        <v>105</v>
      </c>
      <c r="D706" s="1" t="s">
        <v>87</v>
      </c>
      <c r="E706" s="1" t="s">
        <v>30</v>
      </c>
      <c r="F706" s="1" t="s">
        <v>30</v>
      </c>
      <c r="G706" t="s">
        <v>1517</v>
      </c>
      <c r="H706" s="1" t="s">
        <v>2776</v>
      </c>
      <c r="I706" t="s">
        <v>52</v>
      </c>
      <c r="K706" t="s">
        <v>35</v>
      </c>
      <c r="L706" t="s">
        <v>35</v>
      </c>
      <c r="O706" t="s">
        <v>36</v>
      </c>
      <c r="Q706" t="s">
        <v>54</v>
      </c>
      <c r="R706" t="s">
        <v>37</v>
      </c>
      <c r="S706" t="s">
        <v>2603</v>
      </c>
      <c r="T706" t="s">
        <v>1938</v>
      </c>
      <c r="X706">
        <v>100</v>
      </c>
      <c r="Y706">
        <v>5000</v>
      </c>
      <c r="AA706" s="1" t="s">
        <v>2777</v>
      </c>
      <c r="AB706" t="s">
        <v>1520</v>
      </c>
      <c r="AD706" s="1" t="s">
        <v>1102</v>
      </c>
    </row>
    <row r="707" spans="1:30" outlineLevel="4" x14ac:dyDescent="0.3">
      <c r="A707" s="1" t="s">
        <v>1073</v>
      </c>
      <c r="B707" s="1" t="s">
        <v>589</v>
      </c>
      <c r="C707" s="1" t="s">
        <v>105</v>
      </c>
      <c r="D707" s="1" t="s">
        <v>87</v>
      </c>
      <c r="E707" s="1" t="s">
        <v>87</v>
      </c>
      <c r="F707" s="1" t="s">
        <v>30</v>
      </c>
      <c r="G707" t="s">
        <v>1943</v>
      </c>
      <c r="H707" s="1" t="s">
        <v>2778</v>
      </c>
      <c r="I707" t="s">
        <v>1076</v>
      </c>
      <c r="K707" t="s">
        <v>35</v>
      </c>
      <c r="L707" t="s">
        <v>35</v>
      </c>
      <c r="O707" t="s">
        <v>36</v>
      </c>
      <c r="Q707" t="s">
        <v>54</v>
      </c>
      <c r="R707" t="s">
        <v>37</v>
      </c>
      <c r="S707" t="s">
        <v>2603</v>
      </c>
      <c r="T707" t="s">
        <v>1938</v>
      </c>
      <c r="X707">
        <v>100</v>
      </c>
      <c r="Y707">
        <v>5000</v>
      </c>
      <c r="AA707" s="1" t="s">
        <v>2779</v>
      </c>
      <c r="AB707" t="s">
        <v>1946</v>
      </c>
      <c r="AD707" s="1" t="s">
        <v>1102</v>
      </c>
    </row>
    <row r="708" spans="1:30" outlineLevel="3" x14ac:dyDescent="0.3">
      <c r="A708" s="1" t="s">
        <v>1073</v>
      </c>
      <c r="B708" s="1" t="s">
        <v>589</v>
      </c>
      <c r="C708" s="1" t="s">
        <v>105</v>
      </c>
      <c r="D708" s="1" t="s">
        <v>157</v>
      </c>
      <c r="E708" s="1" t="s">
        <v>30</v>
      </c>
      <c r="F708" s="1" t="s">
        <v>30</v>
      </c>
      <c r="G708" t="s">
        <v>1533</v>
      </c>
      <c r="H708" s="1" t="s">
        <v>2780</v>
      </c>
      <c r="I708" t="s">
        <v>1076</v>
      </c>
      <c r="K708" t="s">
        <v>35</v>
      </c>
      <c r="L708" t="s">
        <v>35</v>
      </c>
      <c r="O708" t="s">
        <v>36</v>
      </c>
      <c r="Q708" t="s">
        <v>54</v>
      </c>
      <c r="R708" t="s">
        <v>37</v>
      </c>
      <c r="S708" t="s">
        <v>2603</v>
      </c>
      <c r="T708" t="s">
        <v>1938</v>
      </c>
      <c r="Y708">
        <v>5000</v>
      </c>
      <c r="AA708" s="1" t="s">
        <v>2781</v>
      </c>
      <c r="AB708" t="s">
        <v>1536</v>
      </c>
      <c r="AD708" s="1" t="s">
        <v>1102</v>
      </c>
    </row>
    <row r="709" spans="1:30" outlineLevel="4" x14ac:dyDescent="0.3">
      <c r="A709" s="1" t="s">
        <v>1073</v>
      </c>
      <c r="B709" s="1" t="s">
        <v>589</v>
      </c>
      <c r="C709" s="1" t="s">
        <v>105</v>
      </c>
      <c r="D709" s="1" t="s">
        <v>157</v>
      </c>
      <c r="E709" s="1" t="s">
        <v>87</v>
      </c>
      <c r="F709" s="1" t="s">
        <v>30</v>
      </c>
      <c r="G709" t="s">
        <v>2782</v>
      </c>
      <c r="H709" s="1" t="s">
        <v>2783</v>
      </c>
      <c r="I709" t="s">
        <v>1076</v>
      </c>
      <c r="K709" t="s">
        <v>35</v>
      </c>
      <c r="L709" t="s">
        <v>35</v>
      </c>
      <c r="O709" t="s">
        <v>36</v>
      </c>
      <c r="Q709" t="s">
        <v>54</v>
      </c>
      <c r="R709" t="s">
        <v>37</v>
      </c>
      <c r="S709" t="s">
        <v>2603</v>
      </c>
      <c r="T709" t="s">
        <v>1938</v>
      </c>
      <c r="Y709">
        <v>5000</v>
      </c>
      <c r="AA709" s="1" t="s">
        <v>2784</v>
      </c>
      <c r="AB709" t="s">
        <v>2785</v>
      </c>
      <c r="AD709" s="1" t="s">
        <v>1102</v>
      </c>
    </row>
    <row r="710" spans="1:30" outlineLevel="4" x14ac:dyDescent="0.3">
      <c r="A710" s="1" t="s">
        <v>1073</v>
      </c>
      <c r="B710" s="1" t="s">
        <v>589</v>
      </c>
      <c r="C710" s="1" t="s">
        <v>105</v>
      </c>
      <c r="D710" s="1" t="s">
        <v>157</v>
      </c>
      <c r="E710" s="1" t="s">
        <v>157</v>
      </c>
      <c r="F710" s="1" t="s">
        <v>30</v>
      </c>
      <c r="G710" t="s">
        <v>1969</v>
      </c>
      <c r="H710" s="1" t="s">
        <v>2786</v>
      </c>
      <c r="I710" t="s">
        <v>1076</v>
      </c>
      <c r="K710" t="s">
        <v>35</v>
      </c>
      <c r="L710" t="s">
        <v>35</v>
      </c>
      <c r="O710" t="s">
        <v>36</v>
      </c>
      <c r="Q710" t="s">
        <v>54</v>
      </c>
      <c r="R710" t="s">
        <v>37</v>
      </c>
      <c r="S710" t="s">
        <v>2603</v>
      </c>
      <c r="T710" t="s">
        <v>1938</v>
      </c>
      <c r="Y710">
        <v>5000</v>
      </c>
      <c r="AA710" s="1" t="s">
        <v>2787</v>
      </c>
      <c r="AB710" t="s">
        <v>1972</v>
      </c>
      <c r="AD710" s="1" t="s">
        <v>1102</v>
      </c>
    </row>
    <row r="711" spans="1:30" outlineLevel="4" x14ac:dyDescent="0.3">
      <c r="A711" s="1" t="s">
        <v>1073</v>
      </c>
      <c r="B711" s="1" t="s">
        <v>589</v>
      </c>
      <c r="C711" s="1" t="s">
        <v>105</v>
      </c>
      <c r="D711" s="1" t="s">
        <v>157</v>
      </c>
      <c r="E711" s="1" t="s">
        <v>96</v>
      </c>
      <c r="F711" s="1" t="s">
        <v>30</v>
      </c>
      <c r="G711" t="s">
        <v>1973</v>
      </c>
      <c r="H711" s="1" t="s">
        <v>2788</v>
      </c>
      <c r="I711" t="s">
        <v>1076</v>
      </c>
      <c r="K711" t="s">
        <v>35</v>
      </c>
      <c r="L711" t="s">
        <v>35</v>
      </c>
      <c r="O711" t="s">
        <v>36</v>
      </c>
      <c r="Q711" t="s">
        <v>54</v>
      </c>
      <c r="R711" t="s">
        <v>37</v>
      </c>
      <c r="S711" t="s">
        <v>2603</v>
      </c>
      <c r="T711" t="s">
        <v>1938</v>
      </c>
      <c r="Y711">
        <v>5000</v>
      </c>
      <c r="AA711" s="1" t="s">
        <v>2789</v>
      </c>
      <c r="AB711" t="s">
        <v>1976</v>
      </c>
      <c r="AD711" s="1" t="s">
        <v>1102</v>
      </c>
    </row>
    <row r="712" spans="1:30" outlineLevel="3" x14ac:dyDescent="0.3">
      <c r="A712" s="1" t="s">
        <v>1073</v>
      </c>
      <c r="B712" s="1" t="s">
        <v>589</v>
      </c>
      <c r="C712" s="1" t="s">
        <v>105</v>
      </c>
      <c r="D712" s="1" t="s">
        <v>96</v>
      </c>
      <c r="E712" s="1" t="s">
        <v>30</v>
      </c>
      <c r="F712" s="1" t="s">
        <v>30</v>
      </c>
      <c r="G712" t="s">
        <v>1585</v>
      </c>
      <c r="H712" s="1" t="s">
        <v>2790</v>
      </c>
      <c r="I712" t="s">
        <v>52</v>
      </c>
      <c r="K712" t="s">
        <v>35</v>
      </c>
      <c r="L712" t="s">
        <v>35</v>
      </c>
      <c r="O712" t="s">
        <v>36</v>
      </c>
      <c r="Q712" t="s">
        <v>54</v>
      </c>
      <c r="R712" t="s">
        <v>37</v>
      </c>
      <c r="S712" t="s">
        <v>2603</v>
      </c>
      <c r="T712" t="s">
        <v>1938</v>
      </c>
      <c r="X712">
        <v>100</v>
      </c>
      <c r="Y712">
        <v>5000</v>
      </c>
      <c r="AA712" s="1" t="s">
        <v>2791</v>
      </c>
      <c r="AB712" t="s">
        <v>1588</v>
      </c>
      <c r="AD712" s="1" t="s">
        <v>1102</v>
      </c>
    </row>
    <row r="713" spans="1:30" outlineLevel="4" x14ac:dyDescent="0.3">
      <c r="A713" s="1" t="s">
        <v>1073</v>
      </c>
      <c r="B713" s="1" t="s">
        <v>589</v>
      </c>
      <c r="C713" s="1" t="s">
        <v>105</v>
      </c>
      <c r="D713" s="1" t="s">
        <v>96</v>
      </c>
      <c r="E713" s="1" t="s">
        <v>80</v>
      </c>
      <c r="F713" s="1" t="s">
        <v>30</v>
      </c>
      <c r="G713" t="s">
        <v>2792</v>
      </c>
      <c r="H713" s="1" t="s">
        <v>2793</v>
      </c>
      <c r="I713" t="s">
        <v>709</v>
      </c>
      <c r="K713" t="s">
        <v>35</v>
      </c>
      <c r="L713" t="s">
        <v>35</v>
      </c>
      <c r="O713" t="s">
        <v>36</v>
      </c>
      <c r="Q713" t="s">
        <v>54</v>
      </c>
      <c r="R713" t="s">
        <v>37</v>
      </c>
      <c r="S713" t="s">
        <v>2603</v>
      </c>
      <c r="T713" t="s">
        <v>1938</v>
      </c>
      <c r="Y713">
        <v>5000</v>
      </c>
      <c r="AA713" s="1" t="s">
        <v>2794</v>
      </c>
      <c r="AB713" t="s">
        <v>2795</v>
      </c>
      <c r="AD713" s="1" t="s">
        <v>1102</v>
      </c>
    </row>
    <row r="714" spans="1:30" outlineLevel="3" x14ac:dyDescent="0.3">
      <c r="A714" s="1" t="s">
        <v>1073</v>
      </c>
      <c r="B714" s="1" t="s">
        <v>589</v>
      </c>
      <c r="C714" s="1" t="s">
        <v>105</v>
      </c>
      <c r="D714" s="1" t="s">
        <v>105</v>
      </c>
      <c r="E714" s="1" t="s">
        <v>30</v>
      </c>
      <c r="F714" s="1" t="s">
        <v>30</v>
      </c>
      <c r="G714" t="s">
        <v>1617</v>
      </c>
      <c r="H714" s="1" t="s">
        <v>2796</v>
      </c>
      <c r="I714" t="s">
        <v>52</v>
      </c>
      <c r="K714" t="s">
        <v>35</v>
      </c>
      <c r="L714" t="s">
        <v>35</v>
      </c>
      <c r="O714" t="s">
        <v>36</v>
      </c>
      <c r="Q714" t="s">
        <v>54</v>
      </c>
      <c r="R714" t="s">
        <v>37</v>
      </c>
      <c r="S714" t="s">
        <v>2603</v>
      </c>
      <c r="T714" t="s">
        <v>1938</v>
      </c>
      <c r="X714">
        <v>100</v>
      </c>
      <c r="Y714">
        <v>5000</v>
      </c>
      <c r="AA714" s="1" t="s">
        <v>2797</v>
      </c>
      <c r="AB714" t="s">
        <v>1620</v>
      </c>
      <c r="AD714" s="1" t="s">
        <v>1102</v>
      </c>
    </row>
    <row r="715" spans="1:30" outlineLevel="2" x14ac:dyDescent="0.3">
      <c r="A715" s="1" t="s">
        <v>1073</v>
      </c>
      <c r="B715" s="1" t="s">
        <v>589</v>
      </c>
      <c r="C715" s="1" t="s">
        <v>266</v>
      </c>
      <c r="D715" s="1" t="s">
        <v>30</v>
      </c>
      <c r="E715" s="1" t="s">
        <v>30</v>
      </c>
      <c r="F715" s="1" t="s">
        <v>30</v>
      </c>
      <c r="G715" t="s">
        <v>2057</v>
      </c>
      <c r="H715" s="1" t="s">
        <v>2798</v>
      </c>
      <c r="I715" t="s">
        <v>52</v>
      </c>
      <c r="K715" t="s">
        <v>35</v>
      </c>
      <c r="L715" t="s">
        <v>35</v>
      </c>
      <c r="O715" t="s">
        <v>36</v>
      </c>
      <c r="Q715" t="s">
        <v>54</v>
      </c>
      <c r="R715" t="s">
        <v>37</v>
      </c>
      <c r="S715" t="s">
        <v>2603</v>
      </c>
      <c r="T715" t="s">
        <v>2059</v>
      </c>
      <c r="X715">
        <v>100</v>
      </c>
      <c r="Y715">
        <v>5000</v>
      </c>
      <c r="AA715" s="1" t="s">
        <v>2799</v>
      </c>
      <c r="AB715" t="s">
        <v>2061</v>
      </c>
      <c r="AD715" s="1" t="s">
        <v>1102</v>
      </c>
    </row>
    <row r="716" spans="1:30" outlineLevel="3" x14ac:dyDescent="0.3">
      <c r="A716" s="1" t="s">
        <v>1073</v>
      </c>
      <c r="B716" s="1" t="s">
        <v>589</v>
      </c>
      <c r="C716" s="1" t="s">
        <v>266</v>
      </c>
      <c r="D716" s="1" t="s">
        <v>87</v>
      </c>
      <c r="E716" s="1" t="s">
        <v>30</v>
      </c>
      <c r="F716" s="1" t="s">
        <v>30</v>
      </c>
      <c r="G716" t="s">
        <v>1517</v>
      </c>
      <c r="H716" s="1" t="s">
        <v>2800</v>
      </c>
      <c r="I716" t="s">
        <v>52</v>
      </c>
      <c r="K716" t="s">
        <v>35</v>
      </c>
      <c r="L716" t="s">
        <v>35</v>
      </c>
      <c r="O716" t="s">
        <v>36</v>
      </c>
      <c r="Q716" t="s">
        <v>54</v>
      </c>
      <c r="R716" t="s">
        <v>37</v>
      </c>
      <c r="S716" t="s">
        <v>2603</v>
      </c>
      <c r="T716" t="s">
        <v>2059</v>
      </c>
      <c r="X716">
        <v>100</v>
      </c>
      <c r="Y716">
        <v>5000</v>
      </c>
      <c r="AA716" s="1" t="s">
        <v>2801</v>
      </c>
      <c r="AB716" t="s">
        <v>1520</v>
      </c>
      <c r="AD716" s="1" t="s">
        <v>1102</v>
      </c>
    </row>
    <row r="717" spans="1:30" outlineLevel="4" x14ac:dyDescent="0.3">
      <c r="A717" s="1" t="s">
        <v>1073</v>
      </c>
      <c r="B717" s="1" t="s">
        <v>589</v>
      </c>
      <c r="C717" s="1" t="s">
        <v>266</v>
      </c>
      <c r="D717" s="1" t="s">
        <v>87</v>
      </c>
      <c r="E717" s="1" t="s">
        <v>87</v>
      </c>
      <c r="F717" s="1" t="s">
        <v>30</v>
      </c>
      <c r="G717" t="s">
        <v>2064</v>
      </c>
      <c r="H717" s="1" t="s">
        <v>2802</v>
      </c>
      <c r="I717" t="s">
        <v>1076</v>
      </c>
      <c r="K717" t="s">
        <v>35</v>
      </c>
      <c r="L717" t="s">
        <v>35</v>
      </c>
      <c r="O717" t="s">
        <v>36</v>
      </c>
      <c r="Q717" t="s">
        <v>54</v>
      </c>
      <c r="R717" t="s">
        <v>37</v>
      </c>
      <c r="S717" t="s">
        <v>2603</v>
      </c>
      <c r="T717" t="s">
        <v>2059</v>
      </c>
      <c r="X717">
        <v>100</v>
      </c>
      <c r="Y717">
        <v>5000</v>
      </c>
      <c r="AA717" s="1" t="s">
        <v>2803</v>
      </c>
      <c r="AB717" t="s">
        <v>2067</v>
      </c>
      <c r="AD717" s="1" t="s">
        <v>1102</v>
      </c>
    </row>
    <row r="718" spans="1:30" outlineLevel="4" x14ac:dyDescent="0.3">
      <c r="A718" s="1" t="s">
        <v>1073</v>
      </c>
      <c r="B718" s="1" t="s">
        <v>589</v>
      </c>
      <c r="C718" s="1" t="s">
        <v>266</v>
      </c>
      <c r="D718" s="1" t="s">
        <v>87</v>
      </c>
      <c r="E718" s="1" t="s">
        <v>157</v>
      </c>
      <c r="F718" s="1" t="s">
        <v>30</v>
      </c>
      <c r="G718" t="s">
        <v>2068</v>
      </c>
      <c r="H718" s="1" t="s">
        <v>2804</v>
      </c>
      <c r="I718" t="s">
        <v>1076</v>
      </c>
      <c r="K718" t="s">
        <v>35</v>
      </c>
      <c r="L718" t="s">
        <v>35</v>
      </c>
      <c r="O718" t="s">
        <v>36</v>
      </c>
      <c r="Q718" t="s">
        <v>54</v>
      </c>
      <c r="R718" t="s">
        <v>37</v>
      </c>
      <c r="S718" t="s">
        <v>2603</v>
      </c>
      <c r="T718" t="s">
        <v>2059</v>
      </c>
      <c r="Y718">
        <v>5000</v>
      </c>
      <c r="AA718" s="1" t="s">
        <v>2805</v>
      </c>
      <c r="AB718" t="s">
        <v>2071</v>
      </c>
      <c r="AD718" s="1" t="s">
        <v>1102</v>
      </c>
    </row>
    <row r="719" spans="1:30" outlineLevel="3" x14ac:dyDescent="0.3">
      <c r="A719" s="1" t="s">
        <v>1073</v>
      </c>
      <c r="B719" s="1" t="s">
        <v>589</v>
      </c>
      <c r="C719" s="1" t="s">
        <v>266</v>
      </c>
      <c r="D719" s="1" t="s">
        <v>157</v>
      </c>
      <c r="E719" s="1" t="s">
        <v>30</v>
      </c>
      <c r="F719" s="1" t="s">
        <v>30</v>
      </c>
      <c r="G719" t="s">
        <v>1533</v>
      </c>
      <c r="H719" s="1" t="s">
        <v>2806</v>
      </c>
      <c r="I719" t="s">
        <v>52</v>
      </c>
      <c r="K719" t="s">
        <v>35</v>
      </c>
      <c r="L719" t="s">
        <v>35</v>
      </c>
      <c r="O719" t="s">
        <v>36</v>
      </c>
      <c r="Q719" t="s">
        <v>54</v>
      </c>
      <c r="R719" t="s">
        <v>37</v>
      </c>
      <c r="S719" t="s">
        <v>2603</v>
      </c>
      <c r="T719" t="s">
        <v>2059</v>
      </c>
      <c r="X719">
        <v>100</v>
      </c>
      <c r="Y719">
        <v>5000</v>
      </c>
      <c r="AA719" s="1" t="s">
        <v>2807</v>
      </c>
      <c r="AB719" t="s">
        <v>1536</v>
      </c>
      <c r="AD719" s="1" t="s">
        <v>1102</v>
      </c>
    </row>
    <row r="720" spans="1:30" outlineLevel="4" x14ac:dyDescent="0.3">
      <c r="A720" s="1" t="s">
        <v>1073</v>
      </c>
      <c r="B720" s="1" t="s">
        <v>589</v>
      </c>
      <c r="C720" s="1" t="s">
        <v>266</v>
      </c>
      <c r="D720" s="1" t="s">
        <v>157</v>
      </c>
      <c r="E720" s="1" t="s">
        <v>87</v>
      </c>
      <c r="F720" s="1" t="s">
        <v>30</v>
      </c>
      <c r="G720" t="s">
        <v>2078</v>
      </c>
      <c r="H720" s="1" t="s">
        <v>2808</v>
      </c>
      <c r="I720" t="s">
        <v>52</v>
      </c>
      <c r="K720" t="s">
        <v>35</v>
      </c>
      <c r="L720" t="s">
        <v>35</v>
      </c>
      <c r="O720" t="s">
        <v>36</v>
      </c>
      <c r="Q720" t="s">
        <v>54</v>
      </c>
      <c r="R720" t="s">
        <v>37</v>
      </c>
      <c r="S720" t="s">
        <v>2603</v>
      </c>
      <c r="T720" t="s">
        <v>2059</v>
      </c>
      <c r="X720">
        <v>100</v>
      </c>
      <c r="Y720">
        <v>5000</v>
      </c>
      <c r="AA720" s="1" t="s">
        <v>2809</v>
      </c>
      <c r="AB720" t="s">
        <v>2081</v>
      </c>
      <c r="AD720" s="1" t="s">
        <v>1102</v>
      </c>
    </row>
    <row r="721" spans="1:30" outlineLevel="4" x14ac:dyDescent="0.3">
      <c r="A721" s="1" t="s">
        <v>1073</v>
      </c>
      <c r="B721" s="1" t="s">
        <v>589</v>
      </c>
      <c r="C721" s="1" t="s">
        <v>266</v>
      </c>
      <c r="D721" s="1" t="s">
        <v>157</v>
      </c>
      <c r="E721" s="1" t="s">
        <v>157</v>
      </c>
      <c r="F721" s="1" t="s">
        <v>30</v>
      </c>
      <c r="G721" t="s">
        <v>2082</v>
      </c>
      <c r="H721" s="1" t="s">
        <v>2810</v>
      </c>
      <c r="I721" t="s">
        <v>52</v>
      </c>
      <c r="K721" t="s">
        <v>35</v>
      </c>
      <c r="L721" t="s">
        <v>35</v>
      </c>
      <c r="O721" t="s">
        <v>36</v>
      </c>
      <c r="Q721" t="s">
        <v>54</v>
      </c>
      <c r="R721" t="s">
        <v>37</v>
      </c>
      <c r="S721" t="s">
        <v>2603</v>
      </c>
      <c r="T721" t="s">
        <v>2059</v>
      </c>
      <c r="X721">
        <v>100</v>
      </c>
      <c r="Y721">
        <v>5000</v>
      </c>
      <c r="AA721" s="1" t="s">
        <v>2811</v>
      </c>
      <c r="AB721" t="s">
        <v>2085</v>
      </c>
      <c r="AD721" s="1" t="s">
        <v>1102</v>
      </c>
    </row>
    <row r="722" spans="1:30" outlineLevel="4" x14ac:dyDescent="0.3">
      <c r="A722" s="1" t="s">
        <v>1073</v>
      </c>
      <c r="B722" s="1" t="s">
        <v>589</v>
      </c>
      <c r="C722" s="1" t="s">
        <v>266</v>
      </c>
      <c r="D722" s="1" t="s">
        <v>157</v>
      </c>
      <c r="E722" s="1" t="s">
        <v>96</v>
      </c>
      <c r="F722" s="1" t="s">
        <v>30</v>
      </c>
      <c r="G722" t="s">
        <v>2086</v>
      </c>
      <c r="H722" s="1" t="s">
        <v>2812</v>
      </c>
      <c r="I722" t="s">
        <v>1076</v>
      </c>
      <c r="K722" t="s">
        <v>35</v>
      </c>
      <c r="L722" t="s">
        <v>35</v>
      </c>
      <c r="O722" t="s">
        <v>36</v>
      </c>
      <c r="Q722" t="s">
        <v>54</v>
      </c>
      <c r="R722" t="s">
        <v>37</v>
      </c>
      <c r="S722" t="s">
        <v>2603</v>
      </c>
      <c r="T722" t="s">
        <v>2059</v>
      </c>
      <c r="Y722">
        <v>5000</v>
      </c>
      <c r="AA722" s="1" t="s">
        <v>2813</v>
      </c>
      <c r="AB722" t="s">
        <v>2089</v>
      </c>
      <c r="AD722" s="1" t="s">
        <v>1102</v>
      </c>
    </row>
    <row r="723" spans="1:30" outlineLevel="4" x14ac:dyDescent="0.3">
      <c r="A723" s="1" t="s">
        <v>1073</v>
      </c>
      <c r="B723" s="1" t="s">
        <v>589</v>
      </c>
      <c r="C723" s="1" t="s">
        <v>266</v>
      </c>
      <c r="D723" s="1" t="s">
        <v>157</v>
      </c>
      <c r="E723" s="1" t="s">
        <v>175</v>
      </c>
      <c r="F723" s="1" t="s">
        <v>30</v>
      </c>
      <c r="G723" t="s">
        <v>2090</v>
      </c>
      <c r="H723" s="1" t="s">
        <v>2814</v>
      </c>
      <c r="I723" t="s">
        <v>52</v>
      </c>
      <c r="K723" t="s">
        <v>35</v>
      </c>
      <c r="L723" t="s">
        <v>35</v>
      </c>
      <c r="O723" t="s">
        <v>36</v>
      </c>
      <c r="Q723" t="s">
        <v>54</v>
      </c>
      <c r="R723" t="s">
        <v>37</v>
      </c>
      <c r="S723" t="s">
        <v>2603</v>
      </c>
      <c r="T723" t="s">
        <v>2059</v>
      </c>
      <c r="X723">
        <v>100</v>
      </c>
      <c r="Y723">
        <v>5000</v>
      </c>
      <c r="AA723" s="1" t="s">
        <v>2815</v>
      </c>
      <c r="AB723" t="s">
        <v>2093</v>
      </c>
      <c r="AD723" s="1" t="s">
        <v>1102</v>
      </c>
    </row>
    <row r="724" spans="1:30" outlineLevel="4" x14ac:dyDescent="0.3">
      <c r="A724" s="1" t="s">
        <v>1073</v>
      </c>
      <c r="B724" s="1" t="s">
        <v>589</v>
      </c>
      <c r="C724" s="1" t="s">
        <v>266</v>
      </c>
      <c r="D724" s="1" t="s">
        <v>157</v>
      </c>
      <c r="E724" s="1" t="s">
        <v>105</v>
      </c>
      <c r="F724" s="1" t="s">
        <v>30</v>
      </c>
      <c r="G724" t="s">
        <v>2094</v>
      </c>
      <c r="H724" s="1" t="s">
        <v>2816</v>
      </c>
      <c r="I724" t="s">
        <v>1076</v>
      </c>
      <c r="K724" t="s">
        <v>35</v>
      </c>
      <c r="L724" t="s">
        <v>35</v>
      </c>
      <c r="O724" t="s">
        <v>36</v>
      </c>
      <c r="Q724" t="s">
        <v>54</v>
      </c>
      <c r="R724" t="s">
        <v>37</v>
      </c>
      <c r="S724" t="s">
        <v>2603</v>
      </c>
      <c r="T724" t="s">
        <v>2059</v>
      </c>
      <c r="X724">
        <v>100</v>
      </c>
      <c r="Y724">
        <v>5000</v>
      </c>
      <c r="AA724" s="1" t="s">
        <v>2817</v>
      </c>
      <c r="AB724" t="s">
        <v>2097</v>
      </c>
      <c r="AD724" s="1" t="s">
        <v>1102</v>
      </c>
    </row>
    <row r="725" spans="1:30" outlineLevel="4" x14ac:dyDescent="0.3">
      <c r="A725" s="1" t="s">
        <v>1073</v>
      </c>
      <c r="B725" s="1" t="s">
        <v>589</v>
      </c>
      <c r="C725" s="1" t="s">
        <v>266</v>
      </c>
      <c r="D725" s="1" t="s">
        <v>157</v>
      </c>
      <c r="E725" s="1" t="s">
        <v>114</v>
      </c>
      <c r="F725" s="1" t="s">
        <v>30</v>
      </c>
      <c r="G725" t="s">
        <v>2818</v>
      </c>
      <c r="H725" s="1" t="s">
        <v>2819</v>
      </c>
      <c r="I725" t="s">
        <v>52</v>
      </c>
      <c r="K725" t="s">
        <v>35</v>
      </c>
      <c r="L725" t="s">
        <v>35</v>
      </c>
      <c r="O725" t="s">
        <v>36</v>
      </c>
      <c r="Q725" t="s">
        <v>54</v>
      </c>
      <c r="R725" t="s">
        <v>37</v>
      </c>
      <c r="S725" t="s">
        <v>2603</v>
      </c>
      <c r="T725" t="s">
        <v>2059</v>
      </c>
      <c r="X725">
        <v>100</v>
      </c>
      <c r="Y725">
        <v>5000</v>
      </c>
      <c r="AA725" s="1" t="s">
        <v>2820</v>
      </c>
      <c r="AB725" t="s">
        <v>2821</v>
      </c>
      <c r="AD725" s="1" t="s">
        <v>1102</v>
      </c>
    </row>
    <row r="726" spans="1:30" outlineLevel="3" x14ac:dyDescent="0.3">
      <c r="A726" s="1" t="s">
        <v>1073</v>
      </c>
      <c r="B726" s="1" t="s">
        <v>589</v>
      </c>
      <c r="C726" s="1" t="s">
        <v>266</v>
      </c>
      <c r="D726" s="1" t="s">
        <v>96</v>
      </c>
      <c r="E726" s="1" t="s">
        <v>30</v>
      </c>
      <c r="F726" s="1" t="s">
        <v>30</v>
      </c>
      <c r="G726" t="s">
        <v>1585</v>
      </c>
      <c r="H726" s="1" t="s">
        <v>2822</v>
      </c>
      <c r="I726" t="s">
        <v>52</v>
      </c>
      <c r="K726" t="s">
        <v>35</v>
      </c>
      <c r="L726" t="s">
        <v>35</v>
      </c>
      <c r="O726" t="s">
        <v>36</v>
      </c>
      <c r="Q726" t="s">
        <v>54</v>
      </c>
      <c r="R726" t="s">
        <v>37</v>
      </c>
      <c r="S726" t="s">
        <v>2603</v>
      </c>
      <c r="T726" t="s">
        <v>2059</v>
      </c>
      <c r="Y726">
        <v>5000</v>
      </c>
      <c r="AA726" s="1" t="s">
        <v>2823</v>
      </c>
      <c r="AB726" t="s">
        <v>1588</v>
      </c>
      <c r="AD726" s="1" t="s">
        <v>1102</v>
      </c>
    </row>
    <row r="727" spans="1:30" outlineLevel="4" x14ac:dyDescent="0.3">
      <c r="A727" s="1" t="s">
        <v>1073</v>
      </c>
      <c r="B727" s="1" t="s">
        <v>589</v>
      </c>
      <c r="C727" s="1" t="s">
        <v>266</v>
      </c>
      <c r="D727" s="1" t="s">
        <v>96</v>
      </c>
      <c r="E727" s="1" t="s">
        <v>80</v>
      </c>
      <c r="F727" s="1" t="s">
        <v>30</v>
      </c>
      <c r="G727" t="s">
        <v>2824</v>
      </c>
      <c r="H727" s="1" t="s">
        <v>2825</v>
      </c>
      <c r="I727" t="s">
        <v>709</v>
      </c>
      <c r="K727" t="s">
        <v>35</v>
      </c>
      <c r="L727" t="s">
        <v>35</v>
      </c>
      <c r="O727" t="s">
        <v>36</v>
      </c>
      <c r="Q727" t="s">
        <v>54</v>
      </c>
      <c r="R727" t="s">
        <v>37</v>
      </c>
      <c r="S727" t="s">
        <v>2603</v>
      </c>
      <c r="T727" t="s">
        <v>2059</v>
      </c>
      <c r="Y727">
        <v>5000</v>
      </c>
      <c r="AA727" s="1" t="s">
        <v>2826</v>
      </c>
      <c r="AB727" t="s">
        <v>2827</v>
      </c>
      <c r="AD727" s="1" t="s">
        <v>1102</v>
      </c>
    </row>
    <row r="728" spans="1:30" outlineLevel="3" x14ac:dyDescent="0.3">
      <c r="A728" s="1" t="s">
        <v>1073</v>
      </c>
      <c r="B728" s="1" t="s">
        <v>589</v>
      </c>
      <c r="C728" s="1" t="s">
        <v>266</v>
      </c>
      <c r="D728" s="1" t="s">
        <v>105</v>
      </c>
      <c r="E728" s="1" t="s">
        <v>30</v>
      </c>
      <c r="F728" s="1" t="s">
        <v>30</v>
      </c>
      <c r="G728" t="s">
        <v>1617</v>
      </c>
      <c r="H728" s="1" t="s">
        <v>2828</v>
      </c>
      <c r="I728" t="s">
        <v>52</v>
      </c>
      <c r="K728" t="s">
        <v>35</v>
      </c>
      <c r="L728" t="s">
        <v>35</v>
      </c>
      <c r="O728" t="s">
        <v>36</v>
      </c>
      <c r="Q728" t="s">
        <v>54</v>
      </c>
      <c r="R728" t="s">
        <v>37</v>
      </c>
      <c r="S728" t="s">
        <v>2603</v>
      </c>
      <c r="T728" t="s">
        <v>2059</v>
      </c>
      <c r="X728">
        <v>100</v>
      </c>
      <c r="Y728">
        <v>5000</v>
      </c>
      <c r="AA728" s="1" t="s">
        <v>2829</v>
      </c>
      <c r="AB728" t="s">
        <v>1620</v>
      </c>
      <c r="AD728" s="1" t="s">
        <v>1102</v>
      </c>
    </row>
    <row r="729" spans="1:30" outlineLevel="2" x14ac:dyDescent="0.3">
      <c r="A729" s="1" t="s">
        <v>1073</v>
      </c>
      <c r="B729" s="1" t="s">
        <v>589</v>
      </c>
      <c r="C729" s="1" t="s">
        <v>114</v>
      </c>
      <c r="D729" s="1" t="s">
        <v>30</v>
      </c>
      <c r="E729" s="1" t="s">
        <v>30</v>
      </c>
      <c r="F729" s="1" t="s">
        <v>30</v>
      </c>
      <c r="G729" t="s">
        <v>2166</v>
      </c>
      <c r="H729" s="1" t="s">
        <v>2830</v>
      </c>
      <c r="I729" t="s">
        <v>52</v>
      </c>
      <c r="K729" t="s">
        <v>35</v>
      </c>
      <c r="L729" t="s">
        <v>35</v>
      </c>
      <c r="O729" t="s">
        <v>36</v>
      </c>
      <c r="Q729" t="s">
        <v>54</v>
      </c>
      <c r="R729" t="s">
        <v>37</v>
      </c>
      <c r="S729" t="s">
        <v>2603</v>
      </c>
      <c r="T729" t="s">
        <v>2169</v>
      </c>
      <c r="X729">
        <v>100</v>
      </c>
      <c r="Y729">
        <v>5000</v>
      </c>
      <c r="AA729" s="1" t="s">
        <v>2831</v>
      </c>
      <c r="AB729" t="s">
        <v>2171</v>
      </c>
      <c r="AD729" s="1" t="s">
        <v>1102</v>
      </c>
    </row>
    <row r="730" spans="1:30" outlineLevel="3" x14ac:dyDescent="0.3">
      <c r="A730" s="1" t="s">
        <v>1073</v>
      </c>
      <c r="B730" s="1" t="s">
        <v>589</v>
      </c>
      <c r="C730" s="1" t="s">
        <v>114</v>
      </c>
      <c r="D730" s="1" t="s">
        <v>87</v>
      </c>
      <c r="E730" s="1" t="s">
        <v>30</v>
      </c>
      <c r="F730" s="1" t="s">
        <v>30</v>
      </c>
      <c r="G730" t="s">
        <v>1517</v>
      </c>
      <c r="H730" s="1" t="s">
        <v>2832</v>
      </c>
      <c r="I730" t="s">
        <v>52</v>
      </c>
      <c r="K730" t="s">
        <v>35</v>
      </c>
      <c r="L730" t="s">
        <v>35</v>
      </c>
      <c r="O730" t="s">
        <v>36</v>
      </c>
      <c r="Q730" t="s">
        <v>54</v>
      </c>
      <c r="R730" t="s">
        <v>37</v>
      </c>
      <c r="S730" t="s">
        <v>2603</v>
      </c>
      <c r="T730" t="s">
        <v>2169</v>
      </c>
      <c r="X730">
        <v>100</v>
      </c>
      <c r="Y730">
        <v>5000</v>
      </c>
      <c r="AA730" s="1" t="s">
        <v>2833</v>
      </c>
      <c r="AB730" t="s">
        <v>1520</v>
      </c>
      <c r="AD730" s="1" t="s">
        <v>1102</v>
      </c>
    </row>
    <row r="731" spans="1:30" outlineLevel="4" x14ac:dyDescent="0.3">
      <c r="A731" s="1" t="s">
        <v>1073</v>
      </c>
      <c r="B731" s="1" t="s">
        <v>589</v>
      </c>
      <c r="C731" s="1" t="s">
        <v>114</v>
      </c>
      <c r="D731" s="1" t="s">
        <v>87</v>
      </c>
      <c r="E731" s="1" t="s">
        <v>87</v>
      </c>
      <c r="F731" s="1" t="s">
        <v>30</v>
      </c>
      <c r="G731" t="s">
        <v>2174</v>
      </c>
      <c r="H731" s="1" t="s">
        <v>2834</v>
      </c>
      <c r="I731" t="s">
        <v>1076</v>
      </c>
      <c r="K731" t="s">
        <v>35</v>
      </c>
      <c r="L731" t="s">
        <v>35</v>
      </c>
      <c r="O731" t="s">
        <v>36</v>
      </c>
      <c r="Q731" t="s">
        <v>54</v>
      </c>
      <c r="R731" t="s">
        <v>37</v>
      </c>
      <c r="S731" t="s">
        <v>2603</v>
      </c>
      <c r="T731" t="s">
        <v>2169</v>
      </c>
      <c r="Y731">
        <v>5000</v>
      </c>
      <c r="AA731" s="1" t="s">
        <v>2835</v>
      </c>
      <c r="AB731" t="s">
        <v>2177</v>
      </c>
      <c r="AD731" s="1" t="s">
        <v>1102</v>
      </c>
    </row>
    <row r="732" spans="1:30" outlineLevel="4" x14ac:dyDescent="0.3">
      <c r="A732" s="1" t="s">
        <v>1073</v>
      </c>
      <c r="B732" s="1" t="s">
        <v>589</v>
      </c>
      <c r="C732" s="1" t="s">
        <v>114</v>
      </c>
      <c r="D732" s="1" t="s">
        <v>87</v>
      </c>
      <c r="E732" s="1" t="s">
        <v>96</v>
      </c>
      <c r="F732" s="1" t="s">
        <v>30</v>
      </c>
      <c r="G732" t="s">
        <v>2182</v>
      </c>
      <c r="H732" s="1" t="s">
        <v>2836</v>
      </c>
      <c r="I732" t="s">
        <v>52</v>
      </c>
      <c r="K732" t="s">
        <v>35</v>
      </c>
      <c r="L732" t="s">
        <v>35</v>
      </c>
      <c r="O732" t="s">
        <v>36</v>
      </c>
      <c r="Q732" t="s">
        <v>54</v>
      </c>
      <c r="R732" t="s">
        <v>37</v>
      </c>
      <c r="S732" t="s">
        <v>2603</v>
      </c>
      <c r="T732" t="s">
        <v>2169</v>
      </c>
      <c r="X732">
        <v>100</v>
      </c>
      <c r="Y732">
        <v>5000</v>
      </c>
      <c r="AA732" s="1" t="s">
        <v>2837</v>
      </c>
      <c r="AB732" t="s">
        <v>2185</v>
      </c>
      <c r="AD732" s="1" t="s">
        <v>1102</v>
      </c>
    </row>
    <row r="733" spans="1:30" outlineLevel="4" x14ac:dyDescent="0.3">
      <c r="A733" s="1" t="s">
        <v>1073</v>
      </c>
      <c r="B733" s="1" t="s">
        <v>589</v>
      </c>
      <c r="C733" s="1" t="s">
        <v>114</v>
      </c>
      <c r="D733" s="1" t="s">
        <v>87</v>
      </c>
      <c r="E733" s="1" t="s">
        <v>105</v>
      </c>
      <c r="F733" s="1" t="s">
        <v>30</v>
      </c>
      <c r="G733" t="s">
        <v>2186</v>
      </c>
      <c r="H733" s="1" t="s">
        <v>2838</v>
      </c>
      <c r="I733" t="s">
        <v>52</v>
      </c>
      <c r="K733" t="s">
        <v>35</v>
      </c>
      <c r="L733" t="s">
        <v>35</v>
      </c>
      <c r="O733" t="s">
        <v>36</v>
      </c>
      <c r="Q733" t="s">
        <v>54</v>
      </c>
      <c r="R733" t="s">
        <v>37</v>
      </c>
      <c r="S733" t="s">
        <v>2603</v>
      </c>
      <c r="T733" t="s">
        <v>2169</v>
      </c>
      <c r="X733">
        <v>100</v>
      </c>
      <c r="Y733">
        <v>5000</v>
      </c>
      <c r="AA733" s="1" t="s">
        <v>2839</v>
      </c>
      <c r="AB733" t="s">
        <v>2189</v>
      </c>
      <c r="AD733" s="1" t="s">
        <v>1102</v>
      </c>
    </row>
    <row r="734" spans="1:30" outlineLevel="4" x14ac:dyDescent="0.3">
      <c r="A734" s="1" t="s">
        <v>1073</v>
      </c>
      <c r="B734" s="1" t="s">
        <v>589</v>
      </c>
      <c r="C734" s="1" t="s">
        <v>114</v>
      </c>
      <c r="D734" s="1" t="s">
        <v>87</v>
      </c>
      <c r="E734" s="1" t="s">
        <v>114</v>
      </c>
      <c r="F734" s="1" t="s">
        <v>30</v>
      </c>
      <c r="G734" t="s">
        <v>2190</v>
      </c>
      <c r="H734" s="1" t="s">
        <v>2840</v>
      </c>
      <c r="I734" t="s">
        <v>1076</v>
      </c>
      <c r="K734" t="s">
        <v>35</v>
      </c>
      <c r="L734" t="s">
        <v>35</v>
      </c>
      <c r="O734" t="s">
        <v>36</v>
      </c>
      <c r="Q734" t="s">
        <v>54</v>
      </c>
      <c r="R734" t="s">
        <v>37</v>
      </c>
      <c r="S734" t="s">
        <v>2603</v>
      </c>
      <c r="T734" t="s">
        <v>2169</v>
      </c>
      <c r="Y734">
        <v>5000</v>
      </c>
      <c r="AA734" s="1" t="s">
        <v>2841</v>
      </c>
      <c r="AB734" t="s">
        <v>2193</v>
      </c>
      <c r="AD734" s="1" t="s">
        <v>1102</v>
      </c>
    </row>
    <row r="735" spans="1:30" outlineLevel="2" x14ac:dyDescent="0.3">
      <c r="A735" s="1" t="s">
        <v>1073</v>
      </c>
      <c r="B735" s="1" t="s">
        <v>589</v>
      </c>
      <c r="C735" s="1" t="s">
        <v>374</v>
      </c>
      <c r="D735" s="1" t="s">
        <v>30</v>
      </c>
      <c r="E735" s="1" t="s">
        <v>30</v>
      </c>
      <c r="F735" s="1" t="s">
        <v>30</v>
      </c>
      <c r="G735" t="s">
        <v>2270</v>
      </c>
      <c r="H735" s="1" t="s">
        <v>2842</v>
      </c>
      <c r="I735" t="s">
        <v>52</v>
      </c>
      <c r="K735" t="s">
        <v>35</v>
      </c>
      <c r="L735" t="s">
        <v>35</v>
      </c>
      <c r="O735" t="s">
        <v>36</v>
      </c>
      <c r="Q735" t="s">
        <v>54</v>
      </c>
      <c r="R735" t="s">
        <v>37</v>
      </c>
      <c r="S735" t="s">
        <v>2603</v>
      </c>
      <c r="T735" t="s">
        <v>2272</v>
      </c>
      <c r="X735">
        <v>100</v>
      </c>
      <c r="Y735">
        <v>5000</v>
      </c>
      <c r="AA735" s="1" t="s">
        <v>2843</v>
      </c>
      <c r="AB735" t="s">
        <v>2274</v>
      </c>
      <c r="AD735" s="1" t="s">
        <v>1102</v>
      </c>
    </row>
    <row r="736" spans="1:30" outlineLevel="3" x14ac:dyDescent="0.3">
      <c r="A736" s="1" t="s">
        <v>1073</v>
      </c>
      <c r="B736" s="1" t="s">
        <v>589</v>
      </c>
      <c r="C736" s="1" t="s">
        <v>374</v>
      </c>
      <c r="D736" s="1" t="s">
        <v>87</v>
      </c>
      <c r="E736" s="1" t="s">
        <v>30</v>
      </c>
      <c r="F736" s="1" t="s">
        <v>30</v>
      </c>
      <c r="G736" t="s">
        <v>1517</v>
      </c>
      <c r="H736" s="1" t="s">
        <v>2844</v>
      </c>
      <c r="I736" t="s">
        <v>52</v>
      </c>
      <c r="K736" t="s">
        <v>35</v>
      </c>
      <c r="L736" t="s">
        <v>35</v>
      </c>
      <c r="O736" t="s">
        <v>36</v>
      </c>
      <c r="Q736" t="s">
        <v>54</v>
      </c>
      <c r="R736" t="s">
        <v>37</v>
      </c>
      <c r="S736" t="s">
        <v>2603</v>
      </c>
      <c r="T736" t="s">
        <v>2272</v>
      </c>
      <c r="X736">
        <v>100</v>
      </c>
      <c r="Y736">
        <v>5000</v>
      </c>
      <c r="AA736" s="1" t="s">
        <v>2845</v>
      </c>
      <c r="AB736" t="s">
        <v>1520</v>
      </c>
      <c r="AD736" s="1" t="s">
        <v>1102</v>
      </c>
    </row>
    <row r="737" spans="1:30" outlineLevel="4" x14ac:dyDescent="0.3">
      <c r="A737" s="1" t="s">
        <v>1073</v>
      </c>
      <c r="B737" s="1" t="s">
        <v>589</v>
      </c>
      <c r="C737" s="1" t="s">
        <v>374</v>
      </c>
      <c r="D737" s="1" t="s">
        <v>87</v>
      </c>
      <c r="E737" s="1" t="s">
        <v>87</v>
      </c>
      <c r="F737" s="1" t="s">
        <v>30</v>
      </c>
      <c r="G737" t="s">
        <v>2277</v>
      </c>
      <c r="H737" s="1" t="s">
        <v>2846</v>
      </c>
      <c r="I737" t="s">
        <v>1076</v>
      </c>
      <c r="K737" t="s">
        <v>35</v>
      </c>
      <c r="L737" t="s">
        <v>35</v>
      </c>
      <c r="O737" t="s">
        <v>36</v>
      </c>
      <c r="Q737" t="s">
        <v>54</v>
      </c>
      <c r="R737" t="s">
        <v>37</v>
      </c>
      <c r="S737" t="s">
        <v>2603</v>
      </c>
      <c r="T737" t="s">
        <v>2272</v>
      </c>
      <c r="X737">
        <v>100</v>
      </c>
      <c r="Y737">
        <v>5000</v>
      </c>
      <c r="AA737" s="1" t="s">
        <v>2847</v>
      </c>
      <c r="AB737" t="s">
        <v>2280</v>
      </c>
      <c r="AD737" s="1" t="s">
        <v>1102</v>
      </c>
    </row>
    <row r="738" spans="1:30" outlineLevel="4" x14ac:dyDescent="0.3">
      <c r="A738" s="1" t="s">
        <v>1073</v>
      </c>
      <c r="B738" s="1" t="s">
        <v>589</v>
      </c>
      <c r="C738" s="1" t="s">
        <v>374</v>
      </c>
      <c r="D738" s="1" t="s">
        <v>87</v>
      </c>
      <c r="E738" s="1" t="s">
        <v>96</v>
      </c>
      <c r="F738" s="1" t="s">
        <v>30</v>
      </c>
      <c r="G738" t="s">
        <v>2848</v>
      </c>
      <c r="H738" s="1" t="s">
        <v>2849</v>
      </c>
      <c r="I738" t="s">
        <v>52</v>
      </c>
      <c r="K738" t="s">
        <v>35</v>
      </c>
      <c r="L738" t="s">
        <v>35</v>
      </c>
      <c r="O738" t="s">
        <v>36</v>
      </c>
      <c r="Q738" t="s">
        <v>54</v>
      </c>
      <c r="R738" t="s">
        <v>37</v>
      </c>
      <c r="S738" t="s">
        <v>2603</v>
      </c>
      <c r="T738" t="s">
        <v>2272</v>
      </c>
      <c r="X738">
        <v>100</v>
      </c>
      <c r="Y738">
        <v>5000</v>
      </c>
      <c r="AA738" s="1" t="s">
        <v>2850</v>
      </c>
      <c r="AB738" t="s">
        <v>2851</v>
      </c>
      <c r="AD738" s="1" t="s">
        <v>1102</v>
      </c>
    </row>
    <row r="739" spans="1:30" outlineLevel="3" x14ac:dyDescent="0.3">
      <c r="A739" s="1" t="s">
        <v>1073</v>
      </c>
      <c r="B739" s="1" t="s">
        <v>589</v>
      </c>
      <c r="C739" s="1" t="s">
        <v>374</v>
      </c>
      <c r="D739" s="1" t="s">
        <v>157</v>
      </c>
      <c r="E739" s="1" t="s">
        <v>30</v>
      </c>
      <c r="F739" s="1" t="s">
        <v>30</v>
      </c>
      <c r="G739" t="s">
        <v>1533</v>
      </c>
      <c r="H739" s="1" t="s">
        <v>2852</v>
      </c>
      <c r="I739" t="s">
        <v>52</v>
      </c>
      <c r="K739" t="s">
        <v>35</v>
      </c>
      <c r="L739" t="s">
        <v>35</v>
      </c>
      <c r="O739" t="s">
        <v>36</v>
      </c>
      <c r="Q739" t="s">
        <v>54</v>
      </c>
      <c r="R739" t="s">
        <v>37</v>
      </c>
      <c r="S739" t="s">
        <v>2603</v>
      </c>
      <c r="T739" t="s">
        <v>2272</v>
      </c>
      <c r="X739">
        <v>100</v>
      </c>
      <c r="Y739">
        <v>5000</v>
      </c>
      <c r="AA739" s="1" t="s">
        <v>2853</v>
      </c>
      <c r="AB739" t="s">
        <v>1536</v>
      </c>
      <c r="AD739" s="1" t="s">
        <v>1102</v>
      </c>
    </row>
    <row r="740" spans="1:30" outlineLevel="4" x14ac:dyDescent="0.3">
      <c r="A740" s="1" t="s">
        <v>1073</v>
      </c>
      <c r="B740" s="1" t="s">
        <v>589</v>
      </c>
      <c r="C740" s="1" t="s">
        <v>374</v>
      </c>
      <c r="D740" s="1" t="s">
        <v>157</v>
      </c>
      <c r="E740" s="1" t="s">
        <v>87</v>
      </c>
      <c r="F740" s="1" t="s">
        <v>30</v>
      </c>
      <c r="G740" t="s">
        <v>2854</v>
      </c>
      <c r="H740" s="1" t="s">
        <v>2855</v>
      </c>
      <c r="I740" t="s">
        <v>52</v>
      </c>
      <c r="K740" t="s">
        <v>35</v>
      </c>
      <c r="L740" t="s">
        <v>35</v>
      </c>
      <c r="O740" t="s">
        <v>36</v>
      </c>
      <c r="Q740" t="s">
        <v>54</v>
      </c>
      <c r="R740" t="s">
        <v>37</v>
      </c>
      <c r="S740" t="s">
        <v>2603</v>
      </c>
      <c r="T740" t="s">
        <v>2272</v>
      </c>
      <c r="X740">
        <v>100</v>
      </c>
      <c r="Y740">
        <v>5000</v>
      </c>
      <c r="AA740" s="1" t="s">
        <v>2856</v>
      </c>
      <c r="AB740" t="s">
        <v>2857</v>
      </c>
      <c r="AD740" s="1" t="s">
        <v>1102</v>
      </c>
    </row>
    <row r="741" spans="1:30" outlineLevel="4" x14ac:dyDescent="0.3">
      <c r="A741" s="1" t="s">
        <v>1073</v>
      </c>
      <c r="B741" s="1" t="s">
        <v>589</v>
      </c>
      <c r="C741" s="1" t="s">
        <v>374</v>
      </c>
      <c r="D741" s="1" t="s">
        <v>157</v>
      </c>
      <c r="E741" s="1" t="s">
        <v>157</v>
      </c>
      <c r="F741" s="1" t="s">
        <v>30</v>
      </c>
      <c r="G741" t="s">
        <v>2858</v>
      </c>
      <c r="H741" s="1" t="s">
        <v>2859</v>
      </c>
      <c r="I741" t="s">
        <v>1076</v>
      </c>
      <c r="K741" t="s">
        <v>35</v>
      </c>
      <c r="L741" t="s">
        <v>35</v>
      </c>
      <c r="O741" t="s">
        <v>36</v>
      </c>
      <c r="Q741" t="s">
        <v>54</v>
      </c>
      <c r="R741" t="s">
        <v>37</v>
      </c>
      <c r="S741" t="s">
        <v>2603</v>
      </c>
      <c r="T741" t="s">
        <v>2272</v>
      </c>
      <c r="X741">
        <v>100</v>
      </c>
      <c r="Y741">
        <v>5000</v>
      </c>
      <c r="AA741" s="1" t="s">
        <v>2860</v>
      </c>
      <c r="AB741" t="s">
        <v>2861</v>
      </c>
      <c r="AD741" s="1" t="s">
        <v>1102</v>
      </c>
    </row>
    <row r="742" spans="1:30" outlineLevel="4" x14ac:dyDescent="0.3">
      <c r="A742" s="1" t="s">
        <v>1073</v>
      </c>
      <c r="B742" s="1" t="s">
        <v>589</v>
      </c>
      <c r="C742" s="1" t="s">
        <v>374</v>
      </c>
      <c r="D742" s="1" t="s">
        <v>157</v>
      </c>
      <c r="E742" s="1" t="s">
        <v>96</v>
      </c>
      <c r="F742" s="1" t="s">
        <v>30</v>
      </c>
      <c r="G742" t="s">
        <v>2862</v>
      </c>
      <c r="H742" s="1" t="s">
        <v>2863</v>
      </c>
      <c r="I742" t="s">
        <v>52</v>
      </c>
      <c r="K742" t="s">
        <v>35</v>
      </c>
      <c r="L742" t="s">
        <v>35</v>
      </c>
      <c r="O742" t="s">
        <v>36</v>
      </c>
      <c r="Q742" t="s">
        <v>54</v>
      </c>
      <c r="R742" t="s">
        <v>37</v>
      </c>
      <c r="S742" t="s">
        <v>2603</v>
      </c>
      <c r="T742" t="s">
        <v>2272</v>
      </c>
      <c r="X742">
        <v>100</v>
      </c>
      <c r="Y742">
        <v>5000</v>
      </c>
      <c r="AA742" s="1" t="s">
        <v>2864</v>
      </c>
      <c r="AB742" t="s">
        <v>2865</v>
      </c>
      <c r="AD742" s="1" t="s">
        <v>1102</v>
      </c>
    </row>
    <row r="743" spans="1:30" outlineLevel="3" x14ac:dyDescent="0.3">
      <c r="A743" s="1" t="s">
        <v>1073</v>
      </c>
      <c r="B743" s="1" t="s">
        <v>589</v>
      </c>
      <c r="C743" s="1" t="s">
        <v>374</v>
      </c>
      <c r="D743" s="1" t="s">
        <v>96</v>
      </c>
      <c r="E743" s="1" t="s">
        <v>30</v>
      </c>
      <c r="F743" s="1" t="s">
        <v>30</v>
      </c>
      <c r="G743" t="s">
        <v>1585</v>
      </c>
      <c r="H743" s="1" t="s">
        <v>2866</v>
      </c>
      <c r="I743" t="s">
        <v>52</v>
      </c>
      <c r="K743" t="s">
        <v>35</v>
      </c>
      <c r="L743" t="s">
        <v>35</v>
      </c>
      <c r="O743" t="s">
        <v>36</v>
      </c>
      <c r="Q743" t="s">
        <v>54</v>
      </c>
      <c r="R743" t="s">
        <v>37</v>
      </c>
      <c r="S743" t="s">
        <v>2603</v>
      </c>
      <c r="T743" t="s">
        <v>2272</v>
      </c>
      <c r="Y743">
        <v>5000</v>
      </c>
      <c r="AA743" s="1" t="s">
        <v>2867</v>
      </c>
      <c r="AB743" t="s">
        <v>1588</v>
      </c>
      <c r="AD743" s="1" t="s">
        <v>1102</v>
      </c>
    </row>
    <row r="744" spans="1:30" outlineLevel="4" x14ac:dyDescent="0.3">
      <c r="A744" s="1" t="s">
        <v>1073</v>
      </c>
      <c r="B744" s="1" t="s">
        <v>589</v>
      </c>
      <c r="C744" s="1" t="s">
        <v>374</v>
      </c>
      <c r="D744" s="1" t="s">
        <v>96</v>
      </c>
      <c r="E744" s="1" t="s">
        <v>87</v>
      </c>
      <c r="F744" s="1" t="s">
        <v>30</v>
      </c>
      <c r="G744" t="s">
        <v>2868</v>
      </c>
      <c r="H744" s="1" t="s">
        <v>2869</v>
      </c>
      <c r="I744" t="s">
        <v>1076</v>
      </c>
      <c r="K744" t="s">
        <v>35</v>
      </c>
      <c r="L744" t="s">
        <v>35</v>
      </c>
      <c r="O744" t="s">
        <v>36</v>
      </c>
      <c r="Q744" t="s">
        <v>54</v>
      </c>
      <c r="R744" t="s">
        <v>37</v>
      </c>
      <c r="S744" t="s">
        <v>2603</v>
      </c>
      <c r="T744" t="s">
        <v>2272</v>
      </c>
      <c r="Y744">
        <v>5000</v>
      </c>
      <c r="AA744" s="1" t="s">
        <v>2870</v>
      </c>
      <c r="AB744" t="s">
        <v>2871</v>
      </c>
      <c r="AD744" s="1" t="s">
        <v>1102</v>
      </c>
    </row>
    <row r="745" spans="1:30" outlineLevel="3" x14ac:dyDescent="0.3">
      <c r="A745" s="1" t="s">
        <v>1073</v>
      </c>
      <c r="B745" s="1" t="s">
        <v>589</v>
      </c>
      <c r="C745" s="1" t="s">
        <v>374</v>
      </c>
      <c r="D745" s="1" t="s">
        <v>105</v>
      </c>
      <c r="E745" s="1" t="s">
        <v>30</v>
      </c>
      <c r="F745" s="1" t="s">
        <v>30</v>
      </c>
      <c r="G745" t="s">
        <v>1617</v>
      </c>
      <c r="H745" s="1" t="s">
        <v>2872</v>
      </c>
      <c r="I745" t="s">
        <v>52</v>
      </c>
      <c r="K745" t="s">
        <v>35</v>
      </c>
      <c r="L745" t="s">
        <v>35</v>
      </c>
      <c r="O745" t="s">
        <v>36</v>
      </c>
      <c r="Q745" t="s">
        <v>54</v>
      </c>
      <c r="R745" t="s">
        <v>37</v>
      </c>
      <c r="S745" t="s">
        <v>2603</v>
      </c>
      <c r="T745" t="s">
        <v>2272</v>
      </c>
      <c r="X745">
        <v>100</v>
      </c>
      <c r="Y745">
        <v>5000</v>
      </c>
      <c r="AA745" s="1" t="s">
        <v>2873</v>
      </c>
      <c r="AB745" t="s">
        <v>1620</v>
      </c>
      <c r="AD745" s="1" t="s">
        <v>1102</v>
      </c>
    </row>
    <row r="746" spans="1:30" outlineLevel="4" x14ac:dyDescent="0.3">
      <c r="A746" s="1" t="s">
        <v>1073</v>
      </c>
      <c r="B746" s="1" t="s">
        <v>589</v>
      </c>
      <c r="C746" s="1" t="s">
        <v>374</v>
      </c>
      <c r="D746" s="1" t="s">
        <v>105</v>
      </c>
      <c r="E746" s="1" t="s">
        <v>87</v>
      </c>
      <c r="F746" s="1" t="s">
        <v>30</v>
      </c>
      <c r="G746" t="s">
        <v>2874</v>
      </c>
      <c r="H746" s="1" t="s">
        <v>2875</v>
      </c>
      <c r="I746" t="s">
        <v>52</v>
      </c>
      <c r="K746" t="s">
        <v>35</v>
      </c>
      <c r="L746" t="s">
        <v>35</v>
      </c>
      <c r="O746" t="s">
        <v>36</v>
      </c>
      <c r="Q746" t="s">
        <v>54</v>
      </c>
      <c r="R746" t="s">
        <v>37</v>
      </c>
      <c r="S746" t="s">
        <v>2603</v>
      </c>
      <c r="T746" t="s">
        <v>2272</v>
      </c>
      <c r="X746">
        <v>100</v>
      </c>
      <c r="Y746">
        <v>5000</v>
      </c>
      <c r="AA746" s="1" t="s">
        <v>2876</v>
      </c>
      <c r="AB746" t="s">
        <v>2877</v>
      </c>
      <c r="AD746" s="1" t="s">
        <v>1102</v>
      </c>
    </row>
    <row r="747" spans="1:30" outlineLevel="2" x14ac:dyDescent="0.3">
      <c r="A747" s="1" t="s">
        <v>1073</v>
      </c>
      <c r="B747" s="1" t="s">
        <v>589</v>
      </c>
      <c r="C747" s="1" t="s">
        <v>123</v>
      </c>
      <c r="D747" s="1" t="s">
        <v>30</v>
      </c>
      <c r="E747" s="1" t="s">
        <v>30</v>
      </c>
      <c r="F747" s="1" t="s">
        <v>30</v>
      </c>
      <c r="G747" t="s">
        <v>2387</v>
      </c>
      <c r="H747" s="1" t="s">
        <v>2878</v>
      </c>
      <c r="I747" t="s">
        <v>52</v>
      </c>
      <c r="K747" t="s">
        <v>35</v>
      </c>
      <c r="L747" t="s">
        <v>35</v>
      </c>
      <c r="O747" t="s">
        <v>36</v>
      </c>
      <c r="Q747" t="s">
        <v>54</v>
      </c>
      <c r="R747" t="s">
        <v>37</v>
      </c>
      <c r="S747" t="s">
        <v>2603</v>
      </c>
      <c r="T747" t="s">
        <v>2389</v>
      </c>
      <c r="X747">
        <v>100</v>
      </c>
      <c r="Y747">
        <v>5000</v>
      </c>
      <c r="AA747" s="1" t="s">
        <v>2879</v>
      </c>
      <c r="AB747" t="s">
        <v>2391</v>
      </c>
      <c r="AD747" s="1" t="s">
        <v>1102</v>
      </c>
    </row>
    <row r="748" spans="1:30" outlineLevel="3" x14ac:dyDescent="0.3">
      <c r="A748" s="1" t="s">
        <v>1073</v>
      </c>
      <c r="B748" s="1" t="s">
        <v>589</v>
      </c>
      <c r="C748" s="1" t="s">
        <v>123</v>
      </c>
      <c r="D748" s="1" t="s">
        <v>87</v>
      </c>
      <c r="E748" s="1" t="s">
        <v>30</v>
      </c>
      <c r="F748" s="1" t="s">
        <v>30</v>
      </c>
      <c r="G748" t="s">
        <v>1517</v>
      </c>
      <c r="H748" s="1" t="s">
        <v>2880</v>
      </c>
      <c r="I748" t="s">
        <v>52</v>
      </c>
      <c r="K748" t="s">
        <v>35</v>
      </c>
      <c r="L748" t="s">
        <v>35</v>
      </c>
      <c r="O748" t="s">
        <v>36</v>
      </c>
      <c r="Q748" t="s">
        <v>54</v>
      </c>
      <c r="R748" t="s">
        <v>37</v>
      </c>
      <c r="S748" t="s">
        <v>2603</v>
      </c>
      <c r="T748" t="s">
        <v>2389</v>
      </c>
      <c r="X748">
        <v>100</v>
      </c>
      <c r="Y748">
        <v>5000</v>
      </c>
      <c r="AA748" s="1" t="s">
        <v>2881</v>
      </c>
      <c r="AB748" t="s">
        <v>1520</v>
      </c>
      <c r="AD748" s="1" t="s">
        <v>1102</v>
      </c>
    </row>
    <row r="749" spans="1:30" outlineLevel="4" x14ac:dyDescent="0.3">
      <c r="A749" s="1" t="s">
        <v>1073</v>
      </c>
      <c r="B749" s="1" t="s">
        <v>589</v>
      </c>
      <c r="C749" s="1" t="s">
        <v>123</v>
      </c>
      <c r="D749" s="1" t="s">
        <v>87</v>
      </c>
      <c r="E749" s="1" t="s">
        <v>87</v>
      </c>
      <c r="F749" s="1" t="s">
        <v>30</v>
      </c>
      <c r="G749" t="s">
        <v>2394</v>
      </c>
      <c r="H749" s="1" t="s">
        <v>2882</v>
      </c>
      <c r="I749" t="s">
        <v>52</v>
      </c>
      <c r="K749" t="s">
        <v>35</v>
      </c>
      <c r="L749" t="s">
        <v>35</v>
      </c>
      <c r="O749" t="s">
        <v>36</v>
      </c>
      <c r="Q749" t="s">
        <v>54</v>
      </c>
      <c r="R749" t="s">
        <v>37</v>
      </c>
      <c r="S749" t="s">
        <v>2603</v>
      </c>
      <c r="T749" t="s">
        <v>2389</v>
      </c>
      <c r="X749">
        <v>100</v>
      </c>
      <c r="Y749">
        <v>5000</v>
      </c>
      <c r="AA749" s="1" t="s">
        <v>2883</v>
      </c>
      <c r="AB749" t="s">
        <v>2397</v>
      </c>
      <c r="AD749" s="1" t="s">
        <v>1102</v>
      </c>
    </row>
    <row r="750" spans="1:30" outlineLevel="4" x14ac:dyDescent="0.3">
      <c r="A750" s="1" t="s">
        <v>1073</v>
      </c>
      <c r="B750" s="1" t="s">
        <v>589</v>
      </c>
      <c r="C750" s="1" t="s">
        <v>123</v>
      </c>
      <c r="D750" s="1" t="s">
        <v>87</v>
      </c>
      <c r="E750" s="1" t="s">
        <v>96</v>
      </c>
      <c r="F750" s="1" t="s">
        <v>30</v>
      </c>
      <c r="G750" t="s">
        <v>2402</v>
      </c>
      <c r="H750" s="1" t="s">
        <v>2884</v>
      </c>
      <c r="I750" t="s">
        <v>52</v>
      </c>
      <c r="K750" t="s">
        <v>35</v>
      </c>
      <c r="L750" t="s">
        <v>35</v>
      </c>
      <c r="O750" t="s">
        <v>36</v>
      </c>
      <c r="Q750" t="s">
        <v>54</v>
      </c>
      <c r="R750" t="s">
        <v>37</v>
      </c>
      <c r="S750" t="s">
        <v>2603</v>
      </c>
      <c r="T750" t="s">
        <v>2389</v>
      </c>
      <c r="X750">
        <v>100</v>
      </c>
      <c r="Y750">
        <v>5000</v>
      </c>
      <c r="AA750" s="1" t="s">
        <v>2885</v>
      </c>
      <c r="AB750" t="s">
        <v>2405</v>
      </c>
      <c r="AD750" s="1" t="s">
        <v>1102</v>
      </c>
    </row>
    <row r="751" spans="1:30" outlineLevel="4" x14ac:dyDescent="0.3">
      <c r="A751" s="1" t="s">
        <v>1073</v>
      </c>
      <c r="B751" s="1" t="s">
        <v>589</v>
      </c>
      <c r="C751" s="1" t="s">
        <v>123</v>
      </c>
      <c r="D751" s="1" t="s">
        <v>87</v>
      </c>
      <c r="E751" s="1" t="s">
        <v>105</v>
      </c>
      <c r="F751" s="1" t="s">
        <v>30</v>
      </c>
      <c r="G751" t="s">
        <v>2406</v>
      </c>
      <c r="H751" s="1" t="s">
        <v>2886</v>
      </c>
      <c r="I751" t="s">
        <v>52</v>
      </c>
      <c r="K751" t="s">
        <v>35</v>
      </c>
      <c r="L751" t="s">
        <v>35</v>
      </c>
      <c r="O751" t="s">
        <v>36</v>
      </c>
      <c r="Q751" t="s">
        <v>54</v>
      </c>
      <c r="R751" t="s">
        <v>37</v>
      </c>
      <c r="S751" t="s">
        <v>2603</v>
      </c>
      <c r="T751" t="s">
        <v>2389</v>
      </c>
      <c r="X751">
        <v>100</v>
      </c>
      <c r="Y751">
        <v>5000</v>
      </c>
      <c r="AA751" s="1" t="s">
        <v>2887</v>
      </c>
      <c r="AB751" t="s">
        <v>2409</v>
      </c>
      <c r="AD751" s="1" t="s">
        <v>1102</v>
      </c>
    </row>
    <row r="752" spans="1:30" outlineLevel="3" x14ac:dyDescent="0.3">
      <c r="A752" s="1" t="s">
        <v>1073</v>
      </c>
      <c r="B752" s="1" t="s">
        <v>589</v>
      </c>
      <c r="C752" s="1" t="s">
        <v>123</v>
      </c>
      <c r="D752" s="1" t="s">
        <v>157</v>
      </c>
      <c r="E752" s="1" t="s">
        <v>30</v>
      </c>
      <c r="F752" s="1" t="s">
        <v>30</v>
      </c>
      <c r="G752" t="s">
        <v>1533</v>
      </c>
      <c r="H752" s="1" t="s">
        <v>2888</v>
      </c>
      <c r="I752" t="s">
        <v>1076</v>
      </c>
      <c r="K752" t="s">
        <v>35</v>
      </c>
      <c r="L752" t="s">
        <v>35</v>
      </c>
      <c r="O752" t="s">
        <v>36</v>
      </c>
      <c r="Q752" t="s">
        <v>54</v>
      </c>
      <c r="R752" t="s">
        <v>37</v>
      </c>
      <c r="S752" t="s">
        <v>2603</v>
      </c>
      <c r="T752" t="s">
        <v>2389</v>
      </c>
      <c r="X752">
        <v>100</v>
      </c>
      <c r="Y752">
        <v>5000</v>
      </c>
      <c r="AA752" s="1" t="s">
        <v>2889</v>
      </c>
      <c r="AB752" t="s">
        <v>1536</v>
      </c>
      <c r="AD752" s="1" t="s">
        <v>1102</v>
      </c>
    </row>
    <row r="753" spans="1:30" outlineLevel="4" x14ac:dyDescent="0.3">
      <c r="A753" s="1" t="s">
        <v>1073</v>
      </c>
      <c r="B753" s="1" t="s">
        <v>589</v>
      </c>
      <c r="C753" s="1" t="s">
        <v>123</v>
      </c>
      <c r="D753" s="1" t="s">
        <v>157</v>
      </c>
      <c r="E753" s="1" t="s">
        <v>87</v>
      </c>
      <c r="F753" s="1" t="s">
        <v>30</v>
      </c>
      <c r="G753" t="s">
        <v>2890</v>
      </c>
      <c r="H753" s="1" t="s">
        <v>2891</v>
      </c>
      <c r="I753" t="s">
        <v>52</v>
      </c>
      <c r="K753" t="s">
        <v>35</v>
      </c>
      <c r="L753" t="s">
        <v>35</v>
      </c>
      <c r="O753" t="s">
        <v>36</v>
      </c>
      <c r="Q753" t="s">
        <v>54</v>
      </c>
      <c r="R753" t="s">
        <v>37</v>
      </c>
      <c r="S753" t="s">
        <v>2603</v>
      </c>
      <c r="T753" t="s">
        <v>2389</v>
      </c>
      <c r="X753">
        <v>100</v>
      </c>
      <c r="Y753">
        <v>5000</v>
      </c>
      <c r="AA753" s="1" t="s">
        <v>2892</v>
      </c>
      <c r="AB753" t="s">
        <v>2893</v>
      </c>
      <c r="AD753" s="1" t="s">
        <v>1102</v>
      </c>
    </row>
    <row r="754" spans="1:30" outlineLevel="4" x14ac:dyDescent="0.3">
      <c r="A754" s="1" t="s">
        <v>1073</v>
      </c>
      <c r="B754" s="1" t="s">
        <v>589</v>
      </c>
      <c r="C754" s="1" t="s">
        <v>123</v>
      </c>
      <c r="D754" s="1" t="s">
        <v>157</v>
      </c>
      <c r="E754" s="1" t="s">
        <v>157</v>
      </c>
      <c r="F754" s="1" t="s">
        <v>30</v>
      </c>
      <c r="G754" t="s">
        <v>2424</v>
      </c>
      <c r="H754" s="1" t="s">
        <v>2894</v>
      </c>
      <c r="I754" t="s">
        <v>52</v>
      </c>
      <c r="K754" t="s">
        <v>35</v>
      </c>
      <c r="L754" t="s">
        <v>35</v>
      </c>
      <c r="O754" t="s">
        <v>36</v>
      </c>
      <c r="Q754" t="s">
        <v>54</v>
      </c>
      <c r="R754" t="s">
        <v>37</v>
      </c>
      <c r="S754" t="s">
        <v>2603</v>
      </c>
      <c r="T754" t="s">
        <v>2389</v>
      </c>
      <c r="X754">
        <v>100</v>
      </c>
      <c r="Y754">
        <v>5000</v>
      </c>
      <c r="AA754" s="1" t="s">
        <v>2895</v>
      </c>
      <c r="AB754" t="s">
        <v>2427</v>
      </c>
      <c r="AD754" s="1" t="s">
        <v>1102</v>
      </c>
    </row>
    <row r="755" spans="1:30" outlineLevel="3" x14ac:dyDescent="0.3">
      <c r="A755" s="1" t="s">
        <v>1073</v>
      </c>
      <c r="B755" s="1" t="s">
        <v>589</v>
      </c>
      <c r="C755" s="1" t="s">
        <v>123</v>
      </c>
      <c r="D755" s="1" t="s">
        <v>96</v>
      </c>
      <c r="E755" s="1" t="s">
        <v>30</v>
      </c>
      <c r="F755" s="1" t="s">
        <v>30</v>
      </c>
      <c r="G755" t="s">
        <v>1585</v>
      </c>
      <c r="H755" s="1" t="s">
        <v>2896</v>
      </c>
      <c r="I755" t="s">
        <v>52</v>
      </c>
      <c r="K755" t="s">
        <v>35</v>
      </c>
      <c r="L755" t="s">
        <v>35</v>
      </c>
      <c r="O755" t="s">
        <v>36</v>
      </c>
      <c r="Q755" t="s">
        <v>54</v>
      </c>
      <c r="R755" t="s">
        <v>37</v>
      </c>
      <c r="S755" t="s">
        <v>2603</v>
      </c>
      <c r="T755" t="s">
        <v>2389</v>
      </c>
      <c r="X755">
        <v>100</v>
      </c>
      <c r="Y755">
        <v>5000</v>
      </c>
      <c r="AA755" s="1" t="s">
        <v>2897</v>
      </c>
      <c r="AB755" t="s">
        <v>1588</v>
      </c>
      <c r="AD755" s="1" t="s">
        <v>1102</v>
      </c>
    </row>
    <row r="756" spans="1:30" outlineLevel="4" x14ac:dyDescent="0.3">
      <c r="A756" s="1" t="s">
        <v>1073</v>
      </c>
      <c r="B756" s="1" t="s">
        <v>589</v>
      </c>
      <c r="C756" s="1" t="s">
        <v>123</v>
      </c>
      <c r="D756" s="1" t="s">
        <v>96</v>
      </c>
      <c r="E756" s="1" t="s">
        <v>87</v>
      </c>
      <c r="F756" s="1" t="s">
        <v>30</v>
      </c>
      <c r="G756" t="s">
        <v>2448</v>
      </c>
      <c r="H756" s="1" t="s">
        <v>2898</v>
      </c>
      <c r="I756" t="s">
        <v>52</v>
      </c>
      <c r="K756" t="s">
        <v>35</v>
      </c>
      <c r="L756" t="s">
        <v>35</v>
      </c>
      <c r="O756" t="s">
        <v>36</v>
      </c>
      <c r="Q756" t="s">
        <v>54</v>
      </c>
      <c r="R756" t="s">
        <v>37</v>
      </c>
      <c r="S756" t="s">
        <v>2603</v>
      </c>
      <c r="T756" t="s">
        <v>2389</v>
      </c>
      <c r="X756">
        <v>100</v>
      </c>
      <c r="Y756">
        <v>5000</v>
      </c>
      <c r="AA756" s="1" t="s">
        <v>2899</v>
      </c>
      <c r="AB756" t="s">
        <v>2451</v>
      </c>
      <c r="AD756" s="1" t="s">
        <v>1102</v>
      </c>
    </row>
    <row r="757" spans="1:30" outlineLevel="2" x14ac:dyDescent="0.3">
      <c r="A757" s="1" t="s">
        <v>1073</v>
      </c>
      <c r="B757" s="1" t="s">
        <v>589</v>
      </c>
      <c r="C757" s="1" t="s">
        <v>1323</v>
      </c>
      <c r="D757" s="1" t="s">
        <v>30</v>
      </c>
      <c r="E757" s="1" t="s">
        <v>30</v>
      </c>
      <c r="F757" s="1" t="s">
        <v>30</v>
      </c>
      <c r="G757" t="s">
        <v>2506</v>
      </c>
      <c r="H757" s="1" t="s">
        <v>2900</v>
      </c>
      <c r="I757" t="s">
        <v>1076</v>
      </c>
      <c r="K757" t="s">
        <v>35</v>
      </c>
      <c r="L757" t="s">
        <v>35</v>
      </c>
      <c r="O757" t="s">
        <v>36</v>
      </c>
      <c r="Q757" t="s">
        <v>54</v>
      </c>
      <c r="R757" t="s">
        <v>37</v>
      </c>
      <c r="S757" t="s">
        <v>2603</v>
      </c>
      <c r="T757" t="s">
        <v>2508</v>
      </c>
      <c r="AA757" s="1" t="s">
        <v>2901</v>
      </c>
      <c r="AB757" t="s">
        <v>2510</v>
      </c>
      <c r="AD757" s="1" t="s">
        <v>31</v>
      </c>
    </row>
    <row r="758" spans="1:30" outlineLevel="2" x14ac:dyDescent="0.3">
      <c r="A758" s="1" t="s">
        <v>1073</v>
      </c>
      <c r="B758" s="1" t="s">
        <v>589</v>
      </c>
      <c r="C758" s="1" t="s">
        <v>2536</v>
      </c>
      <c r="D758" s="1" t="s">
        <v>30</v>
      </c>
      <c r="E758" s="1" t="s">
        <v>30</v>
      </c>
      <c r="F758" s="1" t="s">
        <v>30</v>
      </c>
      <c r="G758" t="s">
        <v>2537</v>
      </c>
      <c r="H758" s="1" t="s">
        <v>2902</v>
      </c>
      <c r="I758" t="s">
        <v>1076</v>
      </c>
      <c r="K758" t="s">
        <v>35</v>
      </c>
      <c r="L758" t="s">
        <v>35</v>
      </c>
      <c r="O758" t="s">
        <v>36</v>
      </c>
      <c r="Q758" t="s">
        <v>54</v>
      </c>
      <c r="R758" t="s">
        <v>37</v>
      </c>
      <c r="S758" t="s">
        <v>2603</v>
      </c>
      <c r="T758" t="s">
        <v>2539</v>
      </c>
      <c r="Y758">
        <v>5400</v>
      </c>
      <c r="AA758" s="1" t="s">
        <v>2903</v>
      </c>
      <c r="AB758" t="s">
        <v>2541</v>
      </c>
      <c r="AD758" s="1" t="s">
        <v>2513</v>
      </c>
    </row>
    <row r="759" spans="1:30" outlineLevel="2" x14ac:dyDescent="0.3">
      <c r="A759" s="1" t="s">
        <v>1073</v>
      </c>
      <c r="B759" s="1" t="s">
        <v>589</v>
      </c>
      <c r="C759" s="1" t="s">
        <v>2579</v>
      </c>
      <c r="D759" s="1" t="s">
        <v>30</v>
      </c>
      <c r="E759" s="1" t="s">
        <v>30</v>
      </c>
      <c r="F759" s="1" t="s">
        <v>30</v>
      </c>
      <c r="G759" t="s">
        <v>946</v>
      </c>
      <c r="H759" s="1" t="s">
        <v>2904</v>
      </c>
      <c r="I759" t="s">
        <v>1076</v>
      </c>
      <c r="K759" t="s">
        <v>35</v>
      </c>
      <c r="L759" t="s">
        <v>35</v>
      </c>
      <c r="O759" t="s">
        <v>36</v>
      </c>
      <c r="Q759" t="s">
        <v>54</v>
      </c>
      <c r="R759" t="s">
        <v>37</v>
      </c>
      <c r="S759" t="s">
        <v>2603</v>
      </c>
      <c r="T759" t="s">
        <v>948</v>
      </c>
      <c r="Y759">
        <v>5400</v>
      </c>
      <c r="AA759" s="1" t="s">
        <v>2905</v>
      </c>
      <c r="AB759" t="s">
        <v>950</v>
      </c>
      <c r="AD759" s="1" t="s">
        <v>2513</v>
      </c>
    </row>
    <row r="760" spans="1:30" outlineLevel="1" x14ac:dyDescent="0.3">
      <c r="A760" s="1" t="s">
        <v>1073</v>
      </c>
      <c r="B760" s="1" t="s">
        <v>688</v>
      </c>
      <c r="C760" s="1" t="s">
        <v>30</v>
      </c>
      <c r="D760" s="1" t="s">
        <v>30</v>
      </c>
      <c r="E760" s="1" t="s">
        <v>30</v>
      </c>
      <c r="F760" s="1" t="s">
        <v>30</v>
      </c>
      <c r="G760" t="s">
        <v>2906</v>
      </c>
      <c r="H760" s="1" t="s">
        <v>2907</v>
      </c>
      <c r="I760" t="s">
        <v>52</v>
      </c>
      <c r="K760" t="s">
        <v>53</v>
      </c>
      <c r="L760" t="s">
        <v>53</v>
      </c>
      <c r="O760" t="s">
        <v>36</v>
      </c>
      <c r="Q760" t="s">
        <v>54</v>
      </c>
      <c r="R760" t="s">
        <v>37</v>
      </c>
      <c r="S760" t="s">
        <v>2908</v>
      </c>
      <c r="T760" t="s">
        <v>39</v>
      </c>
      <c r="X760">
        <v>100</v>
      </c>
      <c r="AA760" s="1" t="s">
        <v>2909</v>
      </c>
      <c r="AB760" t="s">
        <v>2910</v>
      </c>
      <c r="AD760" s="1" t="s">
        <v>31</v>
      </c>
    </row>
    <row r="761" spans="1:30" outlineLevel="1" x14ac:dyDescent="0.3">
      <c r="A761" s="1" t="s">
        <v>1073</v>
      </c>
      <c r="B761" s="1" t="s">
        <v>688</v>
      </c>
      <c r="C761" s="1" t="s">
        <v>30</v>
      </c>
      <c r="D761" s="1" t="s">
        <v>30</v>
      </c>
      <c r="E761" s="1" t="s">
        <v>30</v>
      </c>
      <c r="F761" s="1" t="s">
        <v>30</v>
      </c>
      <c r="G761" t="s">
        <v>2911</v>
      </c>
      <c r="H761" s="1" t="s">
        <v>2912</v>
      </c>
      <c r="I761" t="s">
        <v>52</v>
      </c>
      <c r="K761" t="s">
        <v>53</v>
      </c>
      <c r="L761" t="s">
        <v>53</v>
      </c>
      <c r="O761" t="s">
        <v>36</v>
      </c>
      <c r="Q761" t="s">
        <v>54</v>
      </c>
      <c r="R761" t="s">
        <v>37</v>
      </c>
      <c r="S761" t="s">
        <v>2908</v>
      </c>
      <c r="T761" t="s">
        <v>39</v>
      </c>
      <c r="X761">
        <v>100</v>
      </c>
      <c r="Y761">
        <v>5200</v>
      </c>
      <c r="AA761" s="1" t="s">
        <v>2913</v>
      </c>
      <c r="AB761" t="s">
        <v>2914</v>
      </c>
      <c r="AD761" s="1" t="s">
        <v>31</v>
      </c>
    </row>
    <row r="762" spans="1:30" outlineLevel="1" x14ac:dyDescent="0.3">
      <c r="A762" s="1" t="s">
        <v>1073</v>
      </c>
      <c r="B762" s="1" t="s">
        <v>688</v>
      </c>
      <c r="C762" s="1" t="s">
        <v>30</v>
      </c>
      <c r="D762" s="1" t="s">
        <v>30</v>
      </c>
      <c r="E762" s="1" t="s">
        <v>30</v>
      </c>
      <c r="F762" s="1" t="s">
        <v>30</v>
      </c>
      <c r="G762" t="s">
        <v>2915</v>
      </c>
      <c r="H762" s="1" t="s">
        <v>2916</v>
      </c>
      <c r="I762" t="s">
        <v>52</v>
      </c>
      <c r="K762" t="s">
        <v>53</v>
      </c>
      <c r="L762" t="s">
        <v>53</v>
      </c>
      <c r="O762" t="s">
        <v>36</v>
      </c>
      <c r="Q762" t="s">
        <v>54</v>
      </c>
      <c r="R762" t="s">
        <v>37</v>
      </c>
      <c r="S762" t="s">
        <v>2908</v>
      </c>
      <c r="T762" t="s">
        <v>39</v>
      </c>
      <c r="X762">
        <v>100</v>
      </c>
      <c r="Y762">
        <v>5100</v>
      </c>
      <c r="AA762" s="1" t="s">
        <v>2917</v>
      </c>
      <c r="AB762" t="s">
        <v>2918</v>
      </c>
      <c r="AD762" s="1" t="s">
        <v>31</v>
      </c>
    </row>
    <row r="763" spans="1:30" outlineLevel="2" x14ac:dyDescent="0.3">
      <c r="A763" s="1" t="s">
        <v>1073</v>
      </c>
      <c r="B763" s="1" t="s">
        <v>688</v>
      </c>
      <c r="C763" s="1" t="s">
        <v>80</v>
      </c>
      <c r="D763" s="1" t="s">
        <v>30</v>
      </c>
      <c r="E763" s="1" t="s">
        <v>30</v>
      </c>
      <c r="F763" s="1" t="s">
        <v>30</v>
      </c>
      <c r="G763" t="s">
        <v>1093</v>
      </c>
      <c r="H763" s="1" t="s">
        <v>2919</v>
      </c>
      <c r="I763" t="s">
        <v>1076</v>
      </c>
      <c r="K763" t="s">
        <v>35</v>
      </c>
      <c r="L763" t="s">
        <v>35</v>
      </c>
      <c r="O763" t="s">
        <v>36</v>
      </c>
      <c r="Q763" t="s">
        <v>54</v>
      </c>
      <c r="R763" t="s">
        <v>37</v>
      </c>
      <c r="S763" t="s">
        <v>2908</v>
      </c>
      <c r="T763" t="s">
        <v>1095</v>
      </c>
      <c r="X763">
        <v>100</v>
      </c>
      <c r="Y763">
        <v>5000</v>
      </c>
      <c r="AA763" s="1" t="s">
        <v>2920</v>
      </c>
      <c r="AB763" t="s">
        <v>1097</v>
      </c>
      <c r="AD763" s="1" t="s">
        <v>1102</v>
      </c>
    </row>
    <row r="764" spans="1:30" outlineLevel="3" x14ac:dyDescent="0.3">
      <c r="A764" s="1" t="s">
        <v>1073</v>
      </c>
      <c r="B764" s="1" t="s">
        <v>688</v>
      </c>
      <c r="C764" s="1" t="s">
        <v>80</v>
      </c>
      <c r="D764" s="1" t="s">
        <v>87</v>
      </c>
      <c r="E764" s="1" t="s">
        <v>30</v>
      </c>
      <c r="F764" s="1" t="s">
        <v>30</v>
      </c>
      <c r="G764" t="s">
        <v>1098</v>
      </c>
      <c r="H764" s="1" t="s">
        <v>2921</v>
      </c>
      <c r="I764" t="s">
        <v>1076</v>
      </c>
      <c r="K764" t="s">
        <v>35</v>
      </c>
      <c r="L764" t="s">
        <v>35</v>
      </c>
      <c r="O764" t="s">
        <v>36</v>
      </c>
      <c r="Q764" t="s">
        <v>54</v>
      </c>
      <c r="R764" t="s">
        <v>37</v>
      </c>
      <c r="S764" t="s">
        <v>2908</v>
      </c>
      <c r="T764" t="s">
        <v>1095</v>
      </c>
      <c r="Y764">
        <v>5000</v>
      </c>
      <c r="AA764" s="1" t="s">
        <v>2922</v>
      </c>
      <c r="AB764" t="s">
        <v>1101</v>
      </c>
      <c r="AD764" s="1" t="s">
        <v>1102</v>
      </c>
    </row>
    <row r="765" spans="1:30" outlineLevel="4" x14ac:dyDescent="0.3">
      <c r="A765" s="1" t="s">
        <v>1073</v>
      </c>
      <c r="B765" s="1" t="s">
        <v>688</v>
      </c>
      <c r="C765" s="1" t="s">
        <v>80</v>
      </c>
      <c r="D765" s="1" t="s">
        <v>87</v>
      </c>
      <c r="E765" s="1" t="s">
        <v>87</v>
      </c>
      <c r="F765" s="1" t="s">
        <v>30</v>
      </c>
      <c r="G765" t="s">
        <v>1103</v>
      </c>
      <c r="H765" s="1" t="s">
        <v>2923</v>
      </c>
      <c r="I765" t="s">
        <v>1076</v>
      </c>
      <c r="K765" t="s">
        <v>35</v>
      </c>
      <c r="L765" t="s">
        <v>35</v>
      </c>
      <c r="O765" t="s">
        <v>36</v>
      </c>
      <c r="Q765" t="s">
        <v>54</v>
      </c>
      <c r="R765" t="s">
        <v>37</v>
      </c>
      <c r="S765" t="s">
        <v>2908</v>
      </c>
      <c r="T765" t="s">
        <v>1095</v>
      </c>
      <c r="Y765">
        <v>5000</v>
      </c>
      <c r="AA765" s="1" t="s">
        <v>2924</v>
      </c>
      <c r="AB765" t="s">
        <v>1106</v>
      </c>
      <c r="AD765" s="1" t="s">
        <v>1102</v>
      </c>
    </row>
    <row r="766" spans="1:30" outlineLevel="4" x14ac:dyDescent="0.3">
      <c r="A766" s="1" t="s">
        <v>1073</v>
      </c>
      <c r="B766" s="1" t="s">
        <v>688</v>
      </c>
      <c r="C766" s="1" t="s">
        <v>80</v>
      </c>
      <c r="D766" s="1" t="s">
        <v>87</v>
      </c>
      <c r="E766" s="1" t="s">
        <v>96</v>
      </c>
      <c r="F766" s="1" t="s">
        <v>30</v>
      </c>
      <c r="G766" t="s">
        <v>1107</v>
      </c>
      <c r="H766" s="1" t="s">
        <v>2925</v>
      </c>
      <c r="I766" t="s">
        <v>52</v>
      </c>
      <c r="K766" t="s">
        <v>35</v>
      </c>
      <c r="L766" t="s">
        <v>35</v>
      </c>
      <c r="O766" t="s">
        <v>36</v>
      </c>
      <c r="Q766" t="s">
        <v>54</v>
      </c>
      <c r="R766" t="s">
        <v>37</v>
      </c>
      <c r="S766" t="s">
        <v>2908</v>
      </c>
      <c r="T766" t="s">
        <v>1095</v>
      </c>
      <c r="X766">
        <v>100</v>
      </c>
      <c r="Y766">
        <v>5000</v>
      </c>
      <c r="AA766" s="1" t="s">
        <v>2926</v>
      </c>
      <c r="AB766" t="s">
        <v>1110</v>
      </c>
      <c r="AD766" s="1" t="s">
        <v>1102</v>
      </c>
    </row>
    <row r="767" spans="1:30" outlineLevel="3" x14ac:dyDescent="0.3">
      <c r="A767" s="1" t="s">
        <v>1073</v>
      </c>
      <c r="B767" s="1" t="s">
        <v>688</v>
      </c>
      <c r="C767" s="1" t="s">
        <v>80</v>
      </c>
      <c r="D767" s="1" t="s">
        <v>1111</v>
      </c>
      <c r="E767" s="1" t="s">
        <v>30</v>
      </c>
      <c r="F767" s="1" t="s">
        <v>30</v>
      </c>
      <c r="G767" t="s">
        <v>1112</v>
      </c>
      <c r="H767" s="1" t="s">
        <v>2927</v>
      </c>
      <c r="I767" t="s">
        <v>52</v>
      </c>
      <c r="K767" t="s">
        <v>35</v>
      </c>
      <c r="L767" t="s">
        <v>35</v>
      </c>
      <c r="O767" t="s">
        <v>36</v>
      </c>
      <c r="Q767" t="s">
        <v>54</v>
      </c>
      <c r="R767" t="s">
        <v>37</v>
      </c>
      <c r="S767" t="s">
        <v>2908</v>
      </c>
      <c r="T767" t="s">
        <v>1095</v>
      </c>
      <c r="X767">
        <v>100</v>
      </c>
      <c r="Y767">
        <v>5000</v>
      </c>
      <c r="AA767" s="1" t="s">
        <v>2928</v>
      </c>
      <c r="AB767" t="s">
        <v>1115</v>
      </c>
      <c r="AD767" s="1" t="s">
        <v>1102</v>
      </c>
    </row>
    <row r="768" spans="1:30" outlineLevel="4" x14ac:dyDescent="0.3">
      <c r="A768" s="1" t="s">
        <v>1073</v>
      </c>
      <c r="B768" s="1" t="s">
        <v>688</v>
      </c>
      <c r="C768" s="1" t="s">
        <v>80</v>
      </c>
      <c r="D768" s="1" t="s">
        <v>1111</v>
      </c>
      <c r="E768" s="1" t="s">
        <v>87</v>
      </c>
      <c r="F768" s="1" t="s">
        <v>30</v>
      </c>
      <c r="G768" t="s">
        <v>2632</v>
      </c>
      <c r="H768" s="1" t="s">
        <v>2929</v>
      </c>
      <c r="I768" t="s">
        <v>52</v>
      </c>
      <c r="K768" t="s">
        <v>35</v>
      </c>
      <c r="L768" t="s">
        <v>35</v>
      </c>
      <c r="O768" t="s">
        <v>36</v>
      </c>
      <c r="Q768" t="s">
        <v>54</v>
      </c>
      <c r="R768" t="s">
        <v>37</v>
      </c>
      <c r="S768" t="s">
        <v>2908</v>
      </c>
      <c r="T768" t="s">
        <v>1095</v>
      </c>
      <c r="X768">
        <v>100</v>
      </c>
      <c r="Y768">
        <v>5000</v>
      </c>
      <c r="AA768" s="1" t="s">
        <v>2930</v>
      </c>
      <c r="AB768" t="s">
        <v>2635</v>
      </c>
      <c r="AD768" s="1" t="s">
        <v>1102</v>
      </c>
    </row>
    <row r="769" spans="1:30" outlineLevel="4" x14ac:dyDescent="0.3">
      <c r="A769" s="1" t="s">
        <v>1073</v>
      </c>
      <c r="B769" s="1" t="s">
        <v>688</v>
      </c>
      <c r="C769" s="1" t="s">
        <v>80</v>
      </c>
      <c r="D769" s="1" t="s">
        <v>1111</v>
      </c>
      <c r="E769" s="1" t="s">
        <v>96</v>
      </c>
      <c r="F769" s="1" t="s">
        <v>30</v>
      </c>
      <c r="G769" t="s">
        <v>1120</v>
      </c>
      <c r="H769" s="1" t="s">
        <v>2931</v>
      </c>
      <c r="I769" t="s">
        <v>52</v>
      </c>
      <c r="K769" t="s">
        <v>35</v>
      </c>
      <c r="L769" t="s">
        <v>35</v>
      </c>
      <c r="O769" t="s">
        <v>36</v>
      </c>
      <c r="Q769" t="s">
        <v>54</v>
      </c>
      <c r="R769" t="s">
        <v>37</v>
      </c>
      <c r="S769" t="s">
        <v>2908</v>
      </c>
      <c r="T769" t="s">
        <v>1095</v>
      </c>
      <c r="X769">
        <v>100</v>
      </c>
      <c r="Y769">
        <v>5000</v>
      </c>
      <c r="AA769" s="1" t="s">
        <v>2932</v>
      </c>
      <c r="AB769" t="s">
        <v>1123</v>
      </c>
      <c r="AD769" s="1" t="s">
        <v>1102</v>
      </c>
    </row>
    <row r="770" spans="1:30" outlineLevel="4" x14ac:dyDescent="0.3">
      <c r="A770" s="1" t="s">
        <v>1073</v>
      </c>
      <c r="B770" s="1" t="s">
        <v>688</v>
      </c>
      <c r="C770" s="1" t="s">
        <v>80</v>
      </c>
      <c r="D770" s="1" t="s">
        <v>1111</v>
      </c>
      <c r="E770" s="1" t="s">
        <v>105</v>
      </c>
      <c r="F770" s="1" t="s">
        <v>30</v>
      </c>
      <c r="G770" t="s">
        <v>1124</v>
      </c>
      <c r="H770" s="1" t="s">
        <v>2933</v>
      </c>
      <c r="I770" t="s">
        <v>52</v>
      </c>
      <c r="K770" t="s">
        <v>35</v>
      </c>
      <c r="L770" t="s">
        <v>35</v>
      </c>
      <c r="O770" t="s">
        <v>36</v>
      </c>
      <c r="Q770" t="s">
        <v>54</v>
      </c>
      <c r="R770" t="s">
        <v>37</v>
      </c>
      <c r="S770" t="s">
        <v>2908</v>
      </c>
      <c r="T770" t="s">
        <v>1095</v>
      </c>
      <c r="X770">
        <v>100</v>
      </c>
      <c r="Y770">
        <v>5000</v>
      </c>
      <c r="AA770" s="1" t="s">
        <v>2934</v>
      </c>
      <c r="AB770" t="s">
        <v>1127</v>
      </c>
      <c r="AD770" s="1" t="s">
        <v>1102</v>
      </c>
    </row>
    <row r="771" spans="1:30" outlineLevel="4" x14ac:dyDescent="0.3">
      <c r="A771" s="1" t="s">
        <v>1073</v>
      </c>
      <c r="B771" s="1" t="s">
        <v>688</v>
      </c>
      <c r="C771" s="1" t="s">
        <v>80</v>
      </c>
      <c r="D771" s="1" t="s">
        <v>1111</v>
      </c>
      <c r="E771" s="1" t="s">
        <v>114</v>
      </c>
      <c r="F771" s="1" t="s">
        <v>30</v>
      </c>
      <c r="G771" t="s">
        <v>1128</v>
      </c>
      <c r="H771" s="1" t="s">
        <v>2935</v>
      </c>
      <c r="I771" t="s">
        <v>52</v>
      </c>
      <c r="K771" t="s">
        <v>35</v>
      </c>
      <c r="L771" t="s">
        <v>35</v>
      </c>
      <c r="O771" t="s">
        <v>36</v>
      </c>
      <c r="Q771" t="s">
        <v>54</v>
      </c>
      <c r="R771" t="s">
        <v>37</v>
      </c>
      <c r="S771" t="s">
        <v>2908</v>
      </c>
      <c r="T771" t="s">
        <v>1095</v>
      </c>
      <c r="X771">
        <v>100</v>
      </c>
      <c r="Y771">
        <v>5000</v>
      </c>
      <c r="AA771" s="1" t="s">
        <v>2936</v>
      </c>
      <c r="AB771" t="s">
        <v>1131</v>
      </c>
      <c r="AD771" s="1" t="s">
        <v>1102</v>
      </c>
    </row>
    <row r="772" spans="1:30" outlineLevel="4" x14ac:dyDescent="0.3">
      <c r="A772" s="1" t="s">
        <v>1073</v>
      </c>
      <c r="B772" s="1" t="s">
        <v>688</v>
      </c>
      <c r="C772" s="1" t="s">
        <v>80</v>
      </c>
      <c r="D772" s="1" t="s">
        <v>1111</v>
      </c>
      <c r="E772" s="1" t="s">
        <v>123</v>
      </c>
      <c r="F772" s="1" t="s">
        <v>30</v>
      </c>
      <c r="G772" t="s">
        <v>1132</v>
      </c>
      <c r="H772" s="1" t="s">
        <v>2937</v>
      </c>
      <c r="I772" t="s">
        <v>52</v>
      </c>
      <c r="K772" t="s">
        <v>35</v>
      </c>
      <c r="L772" t="s">
        <v>35</v>
      </c>
      <c r="O772" t="s">
        <v>36</v>
      </c>
      <c r="Q772" t="s">
        <v>54</v>
      </c>
      <c r="R772" t="s">
        <v>37</v>
      </c>
      <c r="S772" t="s">
        <v>2908</v>
      </c>
      <c r="T772" t="s">
        <v>1095</v>
      </c>
      <c r="X772">
        <v>100</v>
      </c>
      <c r="Y772">
        <v>5000</v>
      </c>
      <c r="AA772" s="1" t="s">
        <v>2938</v>
      </c>
      <c r="AB772" t="s">
        <v>1135</v>
      </c>
      <c r="AD772" s="1" t="s">
        <v>1102</v>
      </c>
    </row>
    <row r="773" spans="1:30" outlineLevel="3" x14ac:dyDescent="0.3">
      <c r="A773" s="1" t="s">
        <v>1073</v>
      </c>
      <c r="B773" s="1" t="s">
        <v>688</v>
      </c>
      <c r="C773" s="1" t="s">
        <v>80</v>
      </c>
      <c r="D773" s="1" t="s">
        <v>157</v>
      </c>
      <c r="E773" s="1" t="s">
        <v>30</v>
      </c>
      <c r="F773" s="1" t="s">
        <v>30</v>
      </c>
      <c r="G773" t="s">
        <v>1140</v>
      </c>
      <c r="H773" s="1" t="s">
        <v>2939</v>
      </c>
      <c r="I773" t="s">
        <v>52</v>
      </c>
      <c r="K773" t="s">
        <v>35</v>
      </c>
      <c r="L773" t="s">
        <v>35</v>
      </c>
      <c r="O773" t="s">
        <v>36</v>
      </c>
      <c r="Q773" t="s">
        <v>54</v>
      </c>
      <c r="R773" t="s">
        <v>37</v>
      </c>
      <c r="S773" t="s">
        <v>2908</v>
      </c>
      <c r="T773" t="s">
        <v>1095</v>
      </c>
      <c r="X773">
        <v>100</v>
      </c>
      <c r="Y773">
        <v>5000</v>
      </c>
      <c r="AA773" s="1" t="s">
        <v>2940</v>
      </c>
      <c r="AB773" t="s">
        <v>1143</v>
      </c>
      <c r="AD773" s="1" t="s">
        <v>1102</v>
      </c>
    </row>
    <row r="774" spans="1:30" outlineLevel="4" x14ac:dyDescent="0.3">
      <c r="A774" s="1" t="s">
        <v>1073</v>
      </c>
      <c r="B774" s="1" t="s">
        <v>688</v>
      </c>
      <c r="C774" s="1" t="s">
        <v>80</v>
      </c>
      <c r="D774" s="1" t="s">
        <v>157</v>
      </c>
      <c r="E774" s="1" t="s">
        <v>87</v>
      </c>
      <c r="F774" s="1" t="s">
        <v>30</v>
      </c>
      <c r="G774" t="s">
        <v>1144</v>
      </c>
      <c r="H774" s="1" t="s">
        <v>2941</v>
      </c>
      <c r="I774" t="s">
        <v>52</v>
      </c>
      <c r="K774" t="s">
        <v>35</v>
      </c>
      <c r="L774" t="s">
        <v>35</v>
      </c>
      <c r="O774" t="s">
        <v>36</v>
      </c>
      <c r="Q774" t="s">
        <v>54</v>
      </c>
      <c r="R774" t="s">
        <v>37</v>
      </c>
      <c r="S774" t="s">
        <v>2908</v>
      </c>
      <c r="T774" t="s">
        <v>1095</v>
      </c>
      <c r="X774">
        <v>100</v>
      </c>
      <c r="Y774">
        <v>5000</v>
      </c>
      <c r="AA774" s="1" t="s">
        <v>2942</v>
      </c>
      <c r="AB774" t="s">
        <v>1147</v>
      </c>
      <c r="AD774" s="1" t="s">
        <v>1102</v>
      </c>
    </row>
    <row r="775" spans="1:30" outlineLevel="4" x14ac:dyDescent="0.3">
      <c r="A775" s="1" t="s">
        <v>1073</v>
      </c>
      <c r="B775" s="1" t="s">
        <v>688</v>
      </c>
      <c r="C775" s="1" t="s">
        <v>80</v>
      </c>
      <c r="D775" s="1" t="s">
        <v>157</v>
      </c>
      <c r="E775" s="1" t="s">
        <v>96</v>
      </c>
      <c r="F775" s="1" t="s">
        <v>30</v>
      </c>
      <c r="G775" t="s">
        <v>1148</v>
      </c>
      <c r="H775" s="1" t="s">
        <v>2943</v>
      </c>
      <c r="I775" t="s">
        <v>52</v>
      </c>
      <c r="K775" t="s">
        <v>35</v>
      </c>
      <c r="L775" t="s">
        <v>35</v>
      </c>
      <c r="O775" t="s">
        <v>36</v>
      </c>
      <c r="Q775" t="s">
        <v>54</v>
      </c>
      <c r="R775" t="s">
        <v>37</v>
      </c>
      <c r="S775" t="s">
        <v>2908</v>
      </c>
      <c r="T775" t="s">
        <v>1095</v>
      </c>
      <c r="X775">
        <v>100</v>
      </c>
      <c r="Y775">
        <v>5000</v>
      </c>
      <c r="AA775" s="1" t="s">
        <v>2944</v>
      </c>
      <c r="AB775" t="s">
        <v>1151</v>
      </c>
      <c r="AD775" s="1" t="s">
        <v>1102</v>
      </c>
    </row>
    <row r="776" spans="1:30" outlineLevel="4" x14ac:dyDescent="0.3">
      <c r="A776" s="1" t="s">
        <v>1073</v>
      </c>
      <c r="B776" s="1" t="s">
        <v>688</v>
      </c>
      <c r="C776" s="1" t="s">
        <v>80</v>
      </c>
      <c r="D776" s="1" t="s">
        <v>157</v>
      </c>
      <c r="E776" s="1" t="s">
        <v>105</v>
      </c>
      <c r="F776" s="1" t="s">
        <v>30</v>
      </c>
      <c r="G776" t="s">
        <v>1152</v>
      </c>
      <c r="H776" s="1" t="s">
        <v>2945</v>
      </c>
      <c r="I776" t="s">
        <v>52</v>
      </c>
      <c r="K776" t="s">
        <v>35</v>
      </c>
      <c r="L776" t="s">
        <v>35</v>
      </c>
      <c r="O776" t="s">
        <v>36</v>
      </c>
      <c r="Q776" t="s">
        <v>54</v>
      </c>
      <c r="R776" t="s">
        <v>37</v>
      </c>
      <c r="S776" t="s">
        <v>2908</v>
      </c>
      <c r="T776" t="s">
        <v>1095</v>
      </c>
      <c r="X776">
        <v>100</v>
      </c>
      <c r="Y776">
        <v>5000</v>
      </c>
      <c r="AA776" s="1" t="s">
        <v>2946</v>
      </c>
      <c r="AB776" t="s">
        <v>1155</v>
      </c>
      <c r="AD776" s="1" t="s">
        <v>1102</v>
      </c>
    </row>
    <row r="777" spans="1:30" outlineLevel="4" x14ac:dyDescent="0.3">
      <c r="A777" s="1" t="s">
        <v>1073</v>
      </c>
      <c r="B777" s="1" t="s">
        <v>688</v>
      </c>
      <c r="C777" s="1" t="s">
        <v>80</v>
      </c>
      <c r="D777" s="1" t="s">
        <v>157</v>
      </c>
      <c r="E777" s="1" t="s">
        <v>114</v>
      </c>
      <c r="F777" s="1" t="s">
        <v>30</v>
      </c>
      <c r="G777" t="s">
        <v>1156</v>
      </c>
      <c r="H777" s="1" t="s">
        <v>2947</v>
      </c>
      <c r="I777" t="s">
        <v>52</v>
      </c>
      <c r="K777" t="s">
        <v>35</v>
      </c>
      <c r="L777" t="s">
        <v>35</v>
      </c>
      <c r="O777" t="s">
        <v>36</v>
      </c>
      <c r="Q777" t="s">
        <v>54</v>
      </c>
      <c r="R777" t="s">
        <v>37</v>
      </c>
      <c r="S777" t="s">
        <v>2908</v>
      </c>
      <c r="T777" t="s">
        <v>1095</v>
      </c>
      <c r="X777">
        <v>100</v>
      </c>
      <c r="Y777">
        <v>5000</v>
      </c>
      <c r="AA777" s="1" t="s">
        <v>2948</v>
      </c>
      <c r="AB777" t="s">
        <v>1159</v>
      </c>
      <c r="AD777" s="1" t="s">
        <v>1102</v>
      </c>
    </row>
    <row r="778" spans="1:30" outlineLevel="4" x14ac:dyDescent="0.3">
      <c r="A778" s="1" t="s">
        <v>1073</v>
      </c>
      <c r="B778" s="1" t="s">
        <v>688</v>
      </c>
      <c r="C778" s="1" t="s">
        <v>80</v>
      </c>
      <c r="D778" s="1" t="s">
        <v>157</v>
      </c>
      <c r="E778" s="1" t="s">
        <v>123</v>
      </c>
      <c r="F778" s="1" t="s">
        <v>30</v>
      </c>
      <c r="G778" t="s">
        <v>1160</v>
      </c>
      <c r="H778" s="1" t="s">
        <v>2949</v>
      </c>
      <c r="I778" t="s">
        <v>52</v>
      </c>
      <c r="K778" t="s">
        <v>35</v>
      </c>
      <c r="L778" t="s">
        <v>35</v>
      </c>
      <c r="O778" t="s">
        <v>36</v>
      </c>
      <c r="Q778" t="s">
        <v>54</v>
      </c>
      <c r="R778" t="s">
        <v>37</v>
      </c>
      <c r="S778" t="s">
        <v>2908</v>
      </c>
      <c r="T778" t="s">
        <v>1095</v>
      </c>
      <c r="X778">
        <v>100</v>
      </c>
      <c r="Y778">
        <v>5000</v>
      </c>
      <c r="AA778" s="1" t="s">
        <v>2950</v>
      </c>
      <c r="AB778" t="s">
        <v>1163</v>
      </c>
      <c r="AD778" s="1" t="s">
        <v>1102</v>
      </c>
    </row>
    <row r="779" spans="1:30" outlineLevel="3" x14ac:dyDescent="0.3">
      <c r="A779" s="1" t="s">
        <v>1073</v>
      </c>
      <c r="B779" s="1" t="s">
        <v>688</v>
      </c>
      <c r="C779" s="1" t="s">
        <v>80</v>
      </c>
      <c r="D779" s="1" t="s">
        <v>1168</v>
      </c>
      <c r="E779" s="1" t="s">
        <v>30</v>
      </c>
      <c r="F779" s="1" t="s">
        <v>30</v>
      </c>
      <c r="G779" t="s">
        <v>1169</v>
      </c>
      <c r="H779" s="1" t="s">
        <v>2951</v>
      </c>
      <c r="I779" t="s">
        <v>52</v>
      </c>
      <c r="K779" t="s">
        <v>35</v>
      </c>
      <c r="L779" t="s">
        <v>35</v>
      </c>
      <c r="O779" t="s">
        <v>36</v>
      </c>
      <c r="Q779" t="s">
        <v>54</v>
      </c>
      <c r="R779" t="s">
        <v>37</v>
      </c>
      <c r="S779" t="s">
        <v>2908</v>
      </c>
      <c r="T779" t="s">
        <v>1095</v>
      </c>
      <c r="Y779">
        <v>5000</v>
      </c>
      <c r="AA779" s="1" t="s">
        <v>2952</v>
      </c>
      <c r="AB779" t="s">
        <v>1172</v>
      </c>
      <c r="AD779" s="1" t="s">
        <v>1102</v>
      </c>
    </row>
    <row r="780" spans="1:30" outlineLevel="4" x14ac:dyDescent="0.3">
      <c r="A780" s="1" t="s">
        <v>1073</v>
      </c>
      <c r="B780" s="1" t="s">
        <v>688</v>
      </c>
      <c r="C780" s="1" t="s">
        <v>80</v>
      </c>
      <c r="D780" s="1" t="s">
        <v>1168</v>
      </c>
      <c r="E780" s="1" t="s">
        <v>87</v>
      </c>
      <c r="F780" s="1" t="s">
        <v>30</v>
      </c>
      <c r="G780" t="s">
        <v>1173</v>
      </c>
      <c r="H780" s="1" t="s">
        <v>2953</v>
      </c>
      <c r="I780" t="s">
        <v>1076</v>
      </c>
      <c r="K780" t="s">
        <v>35</v>
      </c>
      <c r="L780" t="s">
        <v>35</v>
      </c>
      <c r="O780" t="s">
        <v>36</v>
      </c>
      <c r="Q780" t="s">
        <v>54</v>
      </c>
      <c r="R780" t="s">
        <v>37</v>
      </c>
      <c r="S780" t="s">
        <v>2908</v>
      </c>
      <c r="T780" t="s">
        <v>1095</v>
      </c>
      <c r="Y780">
        <v>5000</v>
      </c>
      <c r="AA780" s="1" t="s">
        <v>2954</v>
      </c>
      <c r="AB780" t="s">
        <v>1176</v>
      </c>
      <c r="AD780" s="1" t="s">
        <v>1102</v>
      </c>
    </row>
    <row r="781" spans="1:30" outlineLevel="4" x14ac:dyDescent="0.3">
      <c r="A781" s="1" t="s">
        <v>1073</v>
      </c>
      <c r="B781" s="1" t="s">
        <v>688</v>
      </c>
      <c r="C781" s="1" t="s">
        <v>80</v>
      </c>
      <c r="D781" s="1" t="s">
        <v>1168</v>
      </c>
      <c r="E781" s="1" t="s">
        <v>96</v>
      </c>
      <c r="F781" s="1" t="s">
        <v>30</v>
      </c>
      <c r="G781" t="s">
        <v>1177</v>
      </c>
      <c r="H781" s="1" t="s">
        <v>2955</v>
      </c>
      <c r="I781" t="s">
        <v>1076</v>
      </c>
      <c r="K781" t="s">
        <v>35</v>
      </c>
      <c r="L781" t="s">
        <v>35</v>
      </c>
      <c r="O781" t="s">
        <v>36</v>
      </c>
      <c r="Q781" t="s">
        <v>54</v>
      </c>
      <c r="R781" t="s">
        <v>37</v>
      </c>
      <c r="S781" t="s">
        <v>2908</v>
      </c>
      <c r="T781" t="s">
        <v>1095</v>
      </c>
      <c r="Y781">
        <v>5000</v>
      </c>
      <c r="AA781" s="1" t="s">
        <v>2956</v>
      </c>
      <c r="AB781" t="s">
        <v>1180</v>
      </c>
      <c r="AD781" s="1" t="s">
        <v>1102</v>
      </c>
    </row>
    <row r="782" spans="1:30" outlineLevel="4" x14ac:dyDescent="0.3">
      <c r="A782" s="1" t="s">
        <v>1073</v>
      </c>
      <c r="B782" s="1" t="s">
        <v>688</v>
      </c>
      <c r="C782" s="1" t="s">
        <v>80</v>
      </c>
      <c r="D782" s="1" t="s">
        <v>1168</v>
      </c>
      <c r="E782" s="1" t="s">
        <v>105</v>
      </c>
      <c r="F782" s="1" t="s">
        <v>30</v>
      </c>
      <c r="G782" t="s">
        <v>1181</v>
      </c>
      <c r="H782" s="1" t="s">
        <v>2957</v>
      </c>
      <c r="I782" t="s">
        <v>52</v>
      </c>
      <c r="K782" t="s">
        <v>35</v>
      </c>
      <c r="L782" t="s">
        <v>35</v>
      </c>
      <c r="O782" t="s">
        <v>36</v>
      </c>
      <c r="Q782" t="s">
        <v>54</v>
      </c>
      <c r="R782" t="s">
        <v>37</v>
      </c>
      <c r="S782" t="s">
        <v>2908</v>
      </c>
      <c r="T782" t="s">
        <v>1095</v>
      </c>
      <c r="Y782">
        <v>5000</v>
      </c>
      <c r="AA782" s="1" t="s">
        <v>2958</v>
      </c>
      <c r="AB782" t="s">
        <v>1184</v>
      </c>
      <c r="AD782" s="1" t="s">
        <v>1102</v>
      </c>
    </row>
    <row r="783" spans="1:30" outlineLevel="4" x14ac:dyDescent="0.3">
      <c r="A783" s="1" t="s">
        <v>1073</v>
      </c>
      <c r="B783" s="1" t="s">
        <v>688</v>
      </c>
      <c r="C783" s="1" t="s">
        <v>80</v>
      </c>
      <c r="D783" s="1" t="s">
        <v>1168</v>
      </c>
      <c r="E783" s="1" t="s">
        <v>114</v>
      </c>
      <c r="F783" s="1" t="s">
        <v>30</v>
      </c>
      <c r="G783" t="s">
        <v>1185</v>
      </c>
      <c r="H783" s="1" t="s">
        <v>2959</v>
      </c>
      <c r="I783" t="s">
        <v>1076</v>
      </c>
      <c r="K783" t="s">
        <v>35</v>
      </c>
      <c r="L783" t="s">
        <v>35</v>
      </c>
      <c r="O783" t="s">
        <v>36</v>
      </c>
      <c r="Q783" t="s">
        <v>54</v>
      </c>
      <c r="R783" t="s">
        <v>37</v>
      </c>
      <c r="S783" t="s">
        <v>2908</v>
      </c>
      <c r="T783" t="s">
        <v>1095</v>
      </c>
      <c r="Y783">
        <v>5000</v>
      </c>
      <c r="AA783" s="1" t="s">
        <v>2960</v>
      </c>
      <c r="AB783" t="s">
        <v>1188</v>
      </c>
      <c r="AD783" s="1" t="s">
        <v>1102</v>
      </c>
    </row>
    <row r="784" spans="1:30" outlineLevel="3" x14ac:dyDescent="0.3">
      <c r="A784" s="1" t="s">
        <v>1073</v>
      </c>
      <c r="B784" s="1" t="s">
        <v>688</v>
      </c>
      <c r="C784" s="1" t="s">
        <v>80</v>
      </c>
      <c r="D784" s="1" t="s">
        <v>96</v>
      </c>
      <c r="E784" s="1" t="s">
        <v>30</v>
      </c>
      <c r="F784" s="1" t="s">
        <v>30</v>
      </c>
      <c r="G784" t="s">
        <v>1189</v>
      </c>
      <c r="H784" s="1" t="s">
        <v>2961</v>
      </c>
      <c r="I784" t="s">
        <v>52</v>
      </c>
      <c r="K784" t="s">
        <v>35</v>
      </c>
      <c r="L784" t="s">
        <v>35</v>
      </c>
      <c r="O784" t="s">
        <v>36</v>
      </c>
      <c r="Q784" t="s">
        <v>54</v>
      </c>
      <c r="R784" t="s">
        <v>37</v>
      </c>
      <c r="S784" t="s">
        <v>2908</v>
      </c>
      <c r="T784" t="s">
        <v>1095</v>
      </c>
      <c r="X784">
        <v>100</v>
      </c>
      <c r="Y784">
        <v>5000</v>
      </c>
      <c r="AA784" s="1" t="s">
        <v>2962</v>
      </c>
      <c r="AB784" t="s">
        <v>1192</v>
      </c>
      <c r="AD784" s="1" t="s">
        <v>1102</v>
      </c>
    </row>
    <row r="785" spans="1:30" outlineLevel="4" x14ac:dyDescent="0.3">
      <c r="A785" s="1" t="s">
        <v>1073</v>
      </c>
      <c r="B785" s="1" t="s">
        <v>688</v>
      </c>
      <c r="C785" s="1" t="s">
        <v>80</v>
      </c>
      <c r="D785" s="1" t="s">
        <v>96</v>
      </c>
      <c r="E785" s="1" t="s">
        <v>87</v>
      </c>
      <c r="F785" s="1" t="s">
        <v>30</v>
      </c>
      <c r="G785" t="s">
        <v>2963</v>
      </c>
      <c r="H785" s="1" t="s">
        <v>2964</v>
      </c>
      <c r="I785" t="s">
        <v>52</v>
      </c>
      <c r="K785" t="s">
        <v>35</v>
      </c>
      <c r="L785" t="s">
        <v>35</v>
      </c>
      <c r="O785" t="s">
        <v>36</v>
      </c>
      <c r="Q785" t="s">
        <v>54</v>
      </c>
      <c r="R785" t="s">
        <v>37</v>
      </c>
      <c r="S785" t="s">
        <v>2908</v>
      </c>
      <c r="T785" t="s">
        <v>1095</v>
      </c>
      <c r="X785">
        <v>100</v>
      </c>
      <c r="Y785">
        <v>5000</v>
      </c>
      <c r="AA785" s="1" t="s">
        <v>2965</v>
      </c>
      <c r="AB785" t="s">
        <v>2966</v>
      </c>
      <c r="AD785" s="1" t="s">
        <v>1102</v>
      </c>
    </row>
    <row r="786" spans="1:30" outlineLevel="4" x14ac:dyDescent="0.3">
      <c r="A786" s="1" t="s">
        <v>1073</v>
      </c>
      <c r="B786" s="1" t="s">
        <v>688</v>
      </c>
      <c r="C786" s="1" t="s">
        <v>80</v>
      </c>
      <c r="D786" s="1" t="s">
        <v>96</v>
      </c>
      <c r="E786" s="1" t="s">
        <v>96</v>
      </c>
      <c r="F786" s="1" t="s">
        <v>30</v>
      </c>
      <c r="G786" t="s">
        <v>2967</v>
      </c>
      <c r="H786" s="1" t="s">
        <v>2968</v>
      </c>
      <c r="I786" t="s">
        <v>52</v>
      </c>
      <c r="K786" t="s">
        <v>35</v>
      </c>
      <c r="L786" t="s">
        <v>35</v>
      </c>
      <c r="O786" t="s">
        <v>36</v>
      </c>
      <c r="Q786" t="s">
        <v>54</v>
      </c>
      <c r="R786" t="s">
        <v>37</v>
      </c>
      <c r="S786" t="s">
        <v>2908</v>
      </c>
      <c r="T786" t="s">
        <v>1095</v>
      </c>
      <c r="X786">
        <v>100</v>
      </c>
      <c r="Y786">
        <v>5000</v>
      </c>
      <c r="AA786" s="1" t="s">
        <v>2969</v>
      </c>
      <c r="AB786" t="s">
        <v>2970</v>
      </c>
      <c r="AD786" s="1" t="s">
        <v>1102</v>
      </c>
    </row>
    <row r="787" spans="1:30" outlineLevel="3" x14ac:dyDescent="0.3">
      <c r="A787" s="1" t="s">
        <v>1073</v>
      </c>
      <c r="B787" s="1" t="s">
        <v>688</v>
      </c>
      <c r="C787" s="1" t="s">
        <v>80</v>
      </c>
      <c r="D787" s="1" t="s">
        <v>105</v>
      </c>
      <c r="E787" s="1" t="s">
        <v>30</v>
      </c>
      <c r="F787" s="1" t="s">
        <v>30</v>
      </c>
      <c r="G787" t="s">
        <v>1213</v>
      </c>
      <c r="H787" s="1" t="s">
        <v>2971</v>
      </c>
      <c r="I787" t="s">
        <v>52</v>
      </c>
      <c r="K787" t="s">
        <v>35</v>
      </c>
      <c r="L787" t="s">
        <v>35</v>
      </c>
      <c r="O787" t="s">
        <v>36</v>
      </c>
      <c r="Q787" t="s">
        <v>54</v>
      </c>
      <c r="R787" t="s">
        <v>37</v>
      </c>
      <c r="S787" t="s">
        <v>2908</v>
      </c>
      <c r="T787" t="s">
        <v>1095</v>
      </c>
      <c r="Y787">
        <v>5000</v>
      </c>
      <c r="AA787" s="1" t="s">
        <v>2972</v>
      </c>
      <c r="AB787" t="s">
        <v>1216</v>
      </c>
      <c r="AD787" s="1" t="s">
        <v>1102</v>
      </c>
    </row>
    <row r="788" spans="1:30" outlineLevel="4" x14ac:dyDescent="0.3">
      <c r="A788" s="1" t="s">
        <v>1073</v>
      </c>
      <c r="B788" s="1" t="s">
        <v>688</v>
      </c>
      <c r="C788" s="1" t="s">
        <v>80</v>
      </c>
      <c r="D788" s="1" t="s">
        <v>105</v>
      </c>
      <c r="E788" s="1" t="s">
        <v>87</v>
      </c>
      <c r="F788" s="1" t="s">
        <v>30</v>
      </c>
      <c r="G788" t="s">
        <v>1217</v>
      </c>
      <c r="H788" s="1" t="s">
        <v>2973</v>
      </c>
      <c r="I788" t="s">
        <v>1076</v>
      </c>
      <c r="K788" t="s">
        <v>35</v>
      </c>
      <c r="L788" t="s">
        <v>35</v>
      </c>
      <c r="O788" t="s">
        <v>36</v>
      </c>
      <c r="Q788" t="s">
        <v>54</v>
      </c>
      <c r="R788" t="s">
        <v>37</v>
      </c>
      <c r="S788" t="s">
        <v>2908</v>
      </c>
      <c r="T788" t="s">
        <v>1095</v>
      </c>
      <c r="Y788">
        <v>5000</v>
      </c>
      <c r="AA788" s="1" t="s">
        <v>2974</v>
      </c>
      <c r="AB788" t="s">
        <v>1220</v>
      </c>
      <c r="AD788" s="1" t="s">
        <v>1102</v>
      </c>
    </row>
    <row r="789" spans="1:30" outlineLevel="4" x14ac:dyDescent="0.3">
      <c r="A789" s="1" t="s">
        <v>1073</v>
      </c>
      <c r="B789" s="1" t="s">
        <v>688</v>
      </c>
      <c r="C789" s="1" t="s">
        <v>80</v>
      </c>
      <c r="D789" s="1" t="s">
        <v>105</v>
      </c>
      <c r="E789" s="1" t="s">
        <v>96</v>
      </c>
      <c r="F789" s="1" t="s">
        <v>30</v>
      </c>
      <c r="G789" t="s">
        <v>1221</v>
      </c>
      <c r="H789" s="1" t="s">
        <v>2975</v>
      </c>
      <c r="I789" t="s">
        <v>1076</v>
      </c>
      <c r="K789" t="s">
        <v>35</v>
      </c>
      <c r="L789" t="s">
        <v>35</v>
      </c>
      <c r="O789" t="s">
        <v>36</v>
      </c>
      <c r="Q789" t="s">
        <v>54</v>
      </c>
      <c r="R789" t="s">
        <v>37</v>
      </c>
      <c r="S789" t="s">
        <v>2908</v>
      </c>
      <c r="T789" t="s">
        <v>1095</v>
      </c>
      <c r="Y789">
        <v>5000</v>
      </c>
      <c r="AA789" s="1" t="s">
        <v>2976</v>
      </c>
      <c r="AB789" t="s">
        <v>1224</v>
      </c>
      <c r="AD789" s="1" t="s">
        <v>1102</v>
      </c>
    </row>
    <row r="790" spans="1:30" outlineLevel="3" x14ac:dyDescent="0.3">
      <c r="A790" s="1" t="s">
        <v>1073</v>
      </c>
      <c r="B790" s="1" t="s">
        <v>688</v>
      </c>
      <c r="C790" s="1" t="s">
        <v>80</v>
      </c>
      <c r="D790" s="1" t="s">
        <v>266</v>
      </c>
      <c r="E790" s="1" t="s">
        <v>30</v>
      </c>
      <c r="F790" s="1" t="s">
        <v>30</v>
      </c>
      <c r="G790" t="s">
        <v>1229</v>
      </c>
      <c r="H790" s="1" t="s">
        <v>2977</v>
      </c>
      <c r="I790" t="s">
        <v>52</v>
      </c>
      <c r="K790" t="s">
        <v>35</v>
      </c>
      <c r="L790" t="s">
        <v>35</v>
      </c>
      <c r="O790" t="s">
        <v>36</v>
      </c>
      <c r="Q790" t="s">
        <v>54</v>
      </c>
      <c r="R790" t="s">
        <v>37</v>
      </c>
      <c r="S790" t="s">
        <v>2908</v>
      </c>
      <c r="T790" t="s">
        <v>1095</v>
      </c>
      <c r="X790">
        <v>100</v>
      </c>
      <c r="Y790">
        <v>5000</v>
      </c>
      <c r="AA790" s="1" t="s">
        <v>2978</v>
      </c>
      <c r="AB790" t="s">
        <v>1232</v>
      </c>
      <c r="AD790" s="1" t="s">
        <v>1102</v>
      </c>
    </row>
    <row r="791" spans="1:30" outlineLevel="4" x14ac:dyDescent="0.3">
      <c r="A791" s="1" t="s">
        <v>1073</v>
      </c>
      <c r="B791" s="1" t="s">
        <v>688</v>
      </c>
      <c r="C791" s="1" t="s">
        <v>80</v>
      </c>
      <c r="D791" s="1" t="s">
        <v>266</v>
      </c>
      <c r="E791" s="1" t="s">
        <v>87</v>
      </c>
      <c r="F791" s="1" t="s">
        <v>30</v>
      </c>
      <c r="G791" t="s">
        <v>1233</v>
      </c>
      <c r="H791" s="1" t="s">
        <v>2979</v>
      </c>
      <c r="I791" t="s">
        <v>52</v>
      </c>
      <c r="K791" t="s">
        <v>35</v>
      </c>
      <c r="L791" t="s">
        <v>35</v>
      </c>
      <c r="O791" t="s">
        <v>36</v>
      </c>
      <c r="Q791" t="s">
        <v>54</v>
      </c>
      <c r="R791" t="s">
        <v>37</v>
      </c>
      <c r="S791" t="s">
        <v>2908</v>
      </c>
      <c r="T791" t="s">
        <v>1095</v>
      </c>
      <c r="X791">
        <v>100</v>
      </c>
      <c r="Y791">
        <v>5000</v>
      </c>
      <c r="AA791" s="1" t="s">
        <v>2980</v>
      </c>
      <c r="AB791" t="s">
        <v>1236</v>
      </c>
      <c r="AD791" s="1" t="s">
        <v>1102</v>
      </c>
    </row>
    <row r="792" spans="1:30" outlineLevel="4" x14ac:dyDescent="0.3">
      <c r="A792" s="1" t="s">
        <v>1073</v>
      </c>
      <c r="B792" s="1" t="s">
        <v>688</v>
      </c>
      <c r="C792" s="1" t="s">
        <v>80</v>
      </c>
      <c r="D792" s="1" t="s">
        <v>266</v>
      </c>
      <c r="E792" s="1" t="s">
        <v>96</v>
      </c>
      <c r="F792" s="1" t="s">
        <v>30</v>
      </c>
      <c r="G792" t="s">
        <v>1237</v>
      </c>
      <c r="H792" s="1" t="s">
        <v>2981</v>
      </c>
      <c r="I792" t="s">
        <v>52</v>
      </c>
      <c r="K792" t="s">
        <v>35</v>
      </c>
      <c r="L792" t="s">
        <v>35</v>
      </c>
      <c r="O792" t="s">
        <v>36</v>
      </c>
      <c r="Q792" t="s">
        <v>54</v>
      </c>
      <c r="R792" t="s">
        <v>37</v>
      </c>
      <c r="S792" t="s">
        <v>2908</v>
      </c>
      <c r="T792" t="s">
        <v>1095</v>
      </c>
      <c r="X792">
        <v>100</v>
      </c>
      <c r="Y792">
        <v>5000</v>
      </c>
      <c r="AA792" s="1" t="s">
        <v>2982</v>
      </c>
      <c r="AB792" t="s">
        <v>1240</v>
      </c>
      <c r="AD792" s="1" t="s">
        <v>1102</v>
      </c>
    </row>
    <row r="793" spans="1:30" outlineLevel="4" x14ac:dyDescent="0.3">
      <c r="A793" s="1" t="s">
        <v>1073</v>
      </c>
      <c r="B793" s="1" t="s">
        <v>688</v>
      </c>
      <c r="C793" s="1" t="s">
        <v>80</v>
      </c>
      <c r="D793" s="1" t="s">
        <v>266</v>
      </c>
      <c r="E793" s="1" t="s">
        <v>105</v>
      </c>
      <c r="F793" s="1" t="s">
        <v>30</v>
      </c>
      <c r="G793" t="s">
        <v>1241</v>
      </c>
      <c r="H793" s="1" t="s">
        <v>2983</v>
      </c>
      <c r="I793" t="s">
        <v>52</v>
      </c>
      <c r="K793" t="s">
        <v>35</v>
      </c>
      <c r="L793" t="s">
        <v>35</v>
      </c>
      <c r="O793" t="s">
        <v>36</v>
      </c>
      <c r="Q793" t="s">
        <v>54</v>
      </c>
      <c r="R793" t="s">
        <v>37</v>
      </c>
      <c r="S793" t="s">
        <v>2908</v>
      </c>
      <c r="T793" t="s">
        <v>1095</v>
      </c>
      <c r="X793">
        <v>100</v>
      </c>
      <c r="Y793">
        <v>5000</v>
      </c>
      <c r="AA793" s="1" t="s">
        <v>2984</v>
      </c>
      <c r="AB793" t="s">
        <v>1244</v>
      </c>
      <c r="AD793" s="1" t="s">
        <v>1102</v>
      </c>
    </row>
    <row r="794" spans="1:30" outlineLevel="3" x14ac:dyDescent="0.3">
      <c r="A794" s="1" t="s">
        <v>1073</v>
      </c>
      <c r="B794" s="1" t="s">
        <v>688</v>
      </c>
      <c r="C794" s="1" t="s">
        <v>80</v>
      </c>
      <c r="D794" s="1" t="s">
        <v>374</v>
      </c>
      <c r="E794" s="1" t="s">
        <v>30</v>
      </c>
      <c r="F794" s="1" t="s">
        <v>30</v>
      </c>
      <c r="G794" t="s">
        <v>1266</v>
      </c>
      <c r="H794" s="1" t="s">
        <v>2985</v>
      </c>
      <c r="I794" t="s">
        <v>52</v>
      </c>
      <c r="K794" t="s">
        <v>35</v>
      </c>
      <c r="L794" t="s">
        <v>35</v>
      </c>
      <c r="O794" t="s">
        <v>36</v>
      </c>
      <c r="Q794" t="s">
        <v>54</v>
      </c>
      <c r="R794" t="s">
        <v>37</v>
      </c>
      <c r="S794" t="s">
        <v>2908</v>
      </c>
      <c r="T794" t="s">
        <v>1095</v>
      </c>
      <c r="X794">
        <v>100</v>
      </c>
      <c r="Y794">
        <v>5000</v>
      </c>
      <c r="AA794" s="1" t="s">
        <v>2986</v>
      </c>
      <c r="AB794" t="s">
        <v>1269</v>
      </c>
      <c r="AD794" s="1" t="s">
        <v>1102</v>
      </c>
    </row>
    <row r="795" spans="1:30" outlineLevel="4" x14ac:dyDescent="0.3">
      <c r="A795" s="1" t="s">
        <v>1073</v>
      </c>
      <c r="B795" s="1" t="s">
        <v>688</v>
      </c>
      <c r="C795" s="1" t="s">
        <v>80</v>
      </c>
      <c r="D795" s="1" t="s">
        <v>374</v>
      </c>
      <c r="E795" s="1" t="s">
        <v>87</v>
      </c>
      <c r="F795" s="1" t="s">
        <v>30</v>
      </c>
      <c r="G795" t="s">
        <v>1270</v>
      </c>
      <c r="H795" s="1" t="s">
        <v>2987</v>
      </c>
      <c r="I795" t="s">
        <v>52</v>
      </c>
      <c r="K795" t="s">
        <v>35</v>
      </c>
      <c r="L795" t="s">
        <v>35</v>
      </c>
      <c r="O795" t="s">
        <v>36</v>
      </c>
      <c r="Q795" t="s">
        <v>54</v>
      </c>
      <c r="R795" t="s">
        <v>37</v>
      </c>
      <c r="S795" t="s">
        <v>2908</v>
      </c>
      <c r="T795" t="s">
        <v>1095</v>
      </c>
      <c r="X795">
        <v>100</v>
      </c>
      <c r="Y795">
        <v>5000</v>
      </c>
      <c r="AA795" s="1" t="s">
        <v>2988</v>
      </c>
      <c r="AB795" t="s">
        <v>1273</v>
      </c>
      <c r="AD795" s="1" t="s">
        <v>1102</v>
      </c>
    </row>
    <row r="796" spans="1:30" outlineLevel="4" x14ac:dyDescent="0.3">
      <c r="A796" s="1" t="s">
        <v>1073</v>
      </c>
      <c r="B796" s="1" t="s">
        <v>688</v>
      </c>
      <c r="C796" s="1" t="s">
        <v>80</v>
      </c>
      <c r="D796" s="1" t="s">
        <v>374</v>
      </c>
      <c r="E796" s="1" t="s">
        <v>157</v>
      </c>
      <c r="F796" s="1" t="s">
        <v>30</v>
      </c>
      <c r="G796" t="s">
        <v>1274</v>
      </c>
      <c r="H796" s="1" t="s">
        <v>2989</v>
      </c>
      <c r="I796" t="s">
        <v>52</v>
      </c>
      <c r="K796" t="s">
        <v>35</v>
      </c>
      <c r="L796" t="s">
        <v>35</v>
      </c>
      <c r="O796" t="s">
        <v>36</v>
      </c>
      <c r="Q796" t="s">
        <v>54</v>
      </c>
      <c r="R796" t="s">
        <v>37</v>
      </c>
      <c r="S796" t="s">
        <v>2908</v>
      </c>
      <c r="T796" t="s">
        <v>1095</v>
      </c>
      <c r="X796">
        <v>100</v>
      </c>
      <c r="Y796">
        <v>5000</v>
      </c>
      <c r="AA796" s="1" t="s">
        <v>2990</v>
      </c>
      <c r="AB796" t="s">
        <v>1277</v>
      </c>
      <c r="AD796" s="1" t="s">
        <v>1102</v>
      </c>
    </row>
    <row r="797" spans="1:30" outlineLevel="4" x14ac:dyDescent="0.3">
      <c r="A797" s="1" t="s">
        <v>1073</v>
      </c>
      <c r="B797" s="1" t="s">
        <v>688</v>
      </c>
      <c r="C797" s="1" t="s">
        <v>80</v>
      </c>
      <c r="D797" s="1" t="s">
        <v>374</v>
      </c>
      <c r="E797" s="1" t="s">
        <v>96</v>
      </c>
      <c r="F797" s="1" t="s">
        <v>30</v>
      </c>
      <c r="G797" t="s">
        <v>1278</v>
      </c>
      <c r="H797" s="1" t="s">
        <v>2991</v>
      </c>
      <c r="I797" t="s">
        <v>52</v>
      </c>
      <c r="K797" t="s">
        <v>35</v>
      </c>
      <c r="L797" t="s">
        <v>35</v>
      </c>
      <c r="O797" t="s">
        <v>36</v>
      </c>
      <c r="Q797" t="s">
        <v>54</v>
      </c>
      <c r="R797" t="s">
        <v>37</v>
      </c>
      <c r="S797" t="s">
        <v>2908</v>
      </c>
      <c r="T797" t="s">
        <v>1095</v>
      </c>
      <c r="X797">
        <v>100</v>
      </c>
      <c r="Y797">
        <v>5000</v>
      </c>
      <c r="AA797" s="1" t="s">
        <v>2992</v>
      </c>
      <c r="AB797" t="s">
        <v>1281</v>
      </c>
      <c r="AD797" s="1" t="s">
        <v>1102</v>
      </c>
    </row>
    <row r="798" spans="1:30" outlineLevel="4" x14ac:dyDescent="0.3">
      <c r="A798" s="1" t="s">
        <v>1073</v>
      </c>
      <c r="B798" s="1" t="s">
        <v>688</v>
      </c>
      <c r="C798" s="1" t="s">
        <v>80</v>
      </c>
      <c r="D798" s="1" t="s">
        <v>374</v>
      </c>
      <c r="E798" s="1" t="s">
        <v>175</v>
      </c>
      <c r="F798" s="1" t="s">
        <v>30</v>
      </c>
      <c r="G798" t="s">
        <v>1282</v>
      </c>
      <c r="H798" s="1" t="s">
        <v>2993</v>
      </c>
      <c r="I798" t="s">
        <v>52</v>
      </c>
      <c r="K798" t="s">
        <v>35</v>
      </c>
      <c r="L798" t="s">
        <v>35</v>
      </c>
      <c r="O798" t="s">
        <v>36</v>
      </c>
      <c r="Q798" t="s">
        <v>54</v>
      </c>
      <c r="R798" t="s">
        <v>37</v>
      </c>
      <c r="S798" t="s">
        <v>2908</v>
      </c>
      <c r="T798" t="s">
        <v>1095</v>
      </c>
      <c r="X798">
        <v>100</v>
      </c>
      <c r="Y798">
        <v>5000</v>
      </c>
      <c r="AA798" s="1" t="s">
        <v>2994</v>
      </c>
      <c r="AB798" t="s">
        <v>1285</v>
      </c>
      <c r="AD798" s="1" t="s">
        <v>1102</v>
      </c>
    </row>
    <row r="799" spans="1:30" outlineLevel="4" x14ac:dyDescent="0.3">
      <c r="A799" s="1" t="s">
        <v>1073</v>
      </c>
      <c r="B799" s="1" t="s">
        <v>688</v>
      </c>
      <c r="C799" s="1" t="s">
        <v>80</v>
      </c>
      <c r="D799" s="1" t="s">
        <v>374</v>
      </c>
      <c r="E799" s="1" t="s">
        <v>105</v>
      </c>
      <c r="F799" s="1" t="s">
        <v>30</v>
      </c>
      <c r="G799" t="s">
        <v>1286</v>
      </c>
      <c r="H799" s="1" t="s">
        <v>2995</v>
      </c>
      <c r="I799" t="s">
        <v>52</v>
      </c>
      <c r="K799" t="s">
        <v>35</v>
      </c>
      <c r="L799" t="s">
        <v>35</v>
      </c>
      <c r="O799" t="s">
        <v>36</v>
      </c>
      <c r="Q799" t="s">
        <v>54</v>
      </c>
      <c r="R799" t="s">
        <v>37</v>
      </c>
      <c r="S799" t="s">
        <v>2908</v>
      </c>
      <c r="T799" t="s">
        <v>1095</v>
      </c>
      <c r="X799">
        <v>100</v>
      </c>
      <c r="Y799">
        <v>5000</v>
      </c>
      <c r="AA799" s="1" t="s">
        <v>2996</v>
      </c>
      <c r="AB799" t="s">
        <v>1289</v>
      </c>
      <c r="AD799" s="1" t="s">
        <v>1102</v>
      </c>
    </row>
    <row r="800" spans="1:30" outlineLevel="4" x14ac:dyDescent="0.3">
      <c r="A800" s="1" t="s">
        <v>1073</v>
      </c>
      <c r="B800" s="1" t="s">
        <v>688</v>
      </c>
      <c r="C800" s="1" t="s">
        <v>80</v>
      </c>
      <c r="D800" s="1" t="s">
        <v>374</v>
      </c>
      <c r="E800" s="1" t="s">
        <v>266</v>
      </c>
      <c r="F800" s="1" t="s">
        <v>30</v>
      </c>
      <c r="G800" t="s">
        <v>1290</v>
      </c>
      <c r="H800" s="1" t="s">
        <v>2997</v>
      </c>
      <c r="I800" t="s">
        <v>52</v>
      </c>
      <c r="K800" t="s">
        <v>35</v>
      </c>
      <c r="L800" t="s">
        <v>35</v>
      </c>
      <c r="O800" t="s">
        <v>36</v>
      </c>
      <c r="Q800" t="s">
        <v>54</v>
      </c>
      <c r="R800" t="s">
        <v>37</v>
      </c>
      <c r="S800" t="s">
        <v>2908</v>
      </c>
      <c r="T800" t="s">
        <v>1095</v>
      </c>
      <c r="X800">
        <v>100</v>
      </c>
      <c r="Y800">
        <v>5000</v>
      </c>
      <c r="AA800" s="1" t="s">
        <v>2998</v>
      </c>
      <c r="AB800" t="s">
        <v>1293</v>
      </c>
      <c r="AD800" s="1" t="s">
        <v>1102</v>
      </c>
    </row>
    <row r="801" spans="1:30" outlineLevel="4" x14ac:dyDescent="0.3">
      <c r="A801" s="1" t="s">
        <v>1073</v>
      </c>
      <c r="B801" s="1" t="s">
        <v>688</v>
      </c>
      <c r="C801" s="1" t="s">
        <v>80</v>
      </c>
      <c r="D801" s="1" t="s">
        <v>374</v>
      </c>
      <c r="E801" s="1" t="s">
        <v>114</v>
      </c>
      <c r="F801" s="1" t="s">
        <v>30</v>
      </c>
      <c r="G801" t="s">
        <v>1294</v>
      </c>
      <c r="H801" s="1" t="s">
        <v>2999</v>
      </c>
      <c r="I801" t="s">
        <v>1076</v>
      </c>
      <c r="K801" t="s">
        <v>35</v>
      </c>
      <c r="L801" t="s">
        <v>35</v>
      </c>
      <c r="O801" t="s">
        <v>36</v>
      </c>
      <c r="Q801" t="s">
        <v>54</v>
      </c>
      <c r="R801" t="s">
        <v>37</v>
      </c>
      <c r="S801" t="s">
        <v>2908</v>
      </c>
      <c r="T801" t="s">
        <v>1095</v>
      </c>
      <c r="X801">
        <v>100</v>
      </c>
      <c r="Y801">
        <v>5000</v>
      </c>
      <c r="AA801" s="1" t="s">
        <v>3000</v>
      </c>
      <c r="AB801" t="s">
        <v>1297</v>
      </c>
      <c r="AD801" s="1" t="s">
        <v>1102</v>
      </c>
    </row>
    <row r="802" spans="1:30" outlineLevel="4" x14ac:dyDescent="0.3">
      <c r="A802" s="1" t="s">
        <v>1073</v>
      </c>
      <c r="B802" s="1" t="s">
        <v>688</v>
      </c>
      <c r="C802" s="1" t="s">
        <v>80</v>
      </c>
      <c r="D802" s="1" t="s">
        <v>374</v>
      </c>
      <c r="E802" s="1" t="s">
        <v>374</v>
      </c>
      <c r="F802" s="1" t="s">
        <v>30</v>
      </c>
      <c r="G802" t="s">
        <v>1298</v>
      </c>
      <c r="H802" s="1" t="s">
        <v>3001</v>
      </c>
      <c r="I802" t="s">
        <v>52</v>
      </c>
      <c r="K802" t="s">
        <v>35</v>
      </c>
      <c r="L802" t="s">
        <v>35</v>
      </c>
      <c r="O802" t="s">
        <v>36</v>
      </c>
      <c r="Q802" t="s">
        <v>54</v>
      </c>
      <c r="R802" t="s">
        <v>37</v>
      </c>
      <c r="S802" t="s">
        <v>2908</v>
      </c>
      <c r="T802" t="s">
        <v>1095</v>
      </c>
      <c r="X802">
        <v>100</v>
      </c>
      <c r="Y802">
        <v>5000</v>
      </c>
      <c r="AA802" s="1" t="s">
        <v>3002</v>
      </c>
      <c r="AB802" t="s">
        <v>1301</v>
      </c>
      <c r="AD802" s="1" t="s">
        <v>1102</v>
      </c>
    </row>
    <row r="803" spans="1:30" outlineLevel="3" x14ac:dyDescent="0.3">
      <c r="A803" s="1" t="s">
        <v>1073</v>
      </c>
      <c r="B803" s="1" t="s">
        <v>688</v>
      </c>
      <c r="C803" s="1" t="s">
        <v>80</v>
      </c>
      <c r="D803" s="1" t="s">
        <v>123</v>
      </c>
      <c r="E803" s="1" t="s">
        <v>30</v>
      </c>
      <c r="F803" s="1" t="s">
        <v>30</v>
      </c>
      <c r="G803" t="s">
        <v>1328</v>
      </c>
      <c r="H803" s="1" t="s">
        <v>3003</v>
      </c>
      <c r="I803" t="s">
        <v>52</v>
      </c>
      <c r="K803" t="s">
        <v>35</v>
      </c>
      <c r="L803" t="s">
        <v>35</v>
      </c>
      <c r="O803" t="s">
        <v>36</v>
      </c>
      <c r="Q803" t="s">
        <v>54</v>
      </c>
      <c r="R803" t="s">
        <v>37</v>
      </c>
      <c r="S803" t="s">
        <v>2908</v>
      </c>
      <c r="T803" t="s">
        <v>1095</v>
      </c>
      <c r="X803">
        <v>100</v>
      </c>
      <c r="Y803">
        <v>5000</v>
      </c>
      <c r="AA803" s="1" t="s">
        <v>3004</v>
      </c>
      <c r="AB803" t="s">
        <v>1331</v>
      </c>
      <c r="AD803" s="1" t="s">
        <v>1102</v>
      </c>
    </row>
    <row r="804" spans="1:30" outlineLevel="4" x14ac:dyDescent="0.3">
      <c r="A804" s="1" t="s">
        <v>1073</v>
      </c>
      <c r="B804" s="1" t="s">
        <v>688</v>
      </c>
      <c r="C804" s="1" t="s">
        <v>80</v>
      </c>
      <c r="D804" s="1" t="s">
        <v>123</v>
      </c>
      <c r="E804" s="1" t="s">
        <v>87</v>
      </c>
      <c r="F804" s="1" t="s">
        <v>30</v>
      </c>
      <c r="G804" t="s">
        <v>1332</v>
      </c>
      <c r="H804" s="1" t="s">
        <v>3005</v>
      </c>
      <c r="I804" t="s">
        <v>52</v>
      </c>
      <c r="K804" t="s">
        <v>35</v>
      </c>
      <c r="L804" t="s">
        <v>35</v>
      </c>
      <c r="O804" t="s">
        <v>36</v>
      </c>
      <c r="Q804" t="s">
        <v>54</v>
      </c>
      <c r="R804" t="s">
        <v>37</v>
      </c>
      <c r="S804" t="s">
        <v>2908</v>
      </c>
      <c r="T804" t="s">
        <v>1095</v>
      </c>
      <c r="X804">
        <v>100</v>
      </c>
      <c r="Y804">
        <v>5000</v>
      </c>
      <c r="AA804" s="1" t="s">
        <v>3006</v>
      </c>
      <c r="AB804" t="s">
        <v>1335</v>
      </c>
      <c r="AD804" s="1" t="s">
        <v>1102</v>
      </c>
    </row>
    <row r="805" spans="1:30" outlineLevel="3" x14ac:dyDescent="0.3">
      <c r="A805" s="1" t="s">
        <v>1073</v>
      </c>
      <c r="B805" s="1" t="s">
        <v>688</v>
      </c>
      <c r="C805" s="1" t="s">
        <v>80</v>
      </c>
      <c r="D805" s="1" t="s">
        <v>450</v>
      </c>
      <c r="E805" s="1" t="s">
        <v>30</v>
      </c>
      <c r="F805" s="1" t="s">
        <v>30</v>
      </c>
      <c r="G805" t="s">
        <v>1344</v>
      </c>
      <c r="H805" s="1" t="s">
        <v>3007</v>
      </c>
      <c r="I805" t="s">
        <v>52</v>
      </c>
      <c r="K805" t="s">
        <v>35</v>
      </c>
      <c r="L805" t="s">
        <v>35</v>
      </c>
      <c r="O805" t="s">
        <v>36</v>
      </c>
      <c r="Q805" t="s">
        <v>54</v>
      </c>
      <c r="R805" t="s">
        <v>37</v>
      </c>
      <c r="S805" t="s">
        <v>2908</v>
      </c>
      <c r="T805" t="s">
        <v>1095</v>
      </c>
      <c r="Y805">
        <v>5000</v>
      </c>
      <c r="AA805" s="1" t="s">
        <v>3008</v>
      </c>
      <c r="AB805" t="s">
        <v>1347</v>
      </c>
      <c r="AD805" s="1" t="s">
        <v>1102</v>
      </c>
    </row>
    <row r="806" spans="1:30" outlineLevel="4" x14ac:dyDescent="0.3">
      <c r="A806" s="1" t="s">
        <v>1073</v>
      </c>
      <c r="B806" s="1" t="s">
        <v>688</v>
      </c>
      <c r="C806" s="1" t="s">
        <v>80</v>
      </c>
      <c r="D806" s="1" t="s">
        <v>450</v>
      </c>
      <c r="E806" s="1" t="s">
        <v>87</v>
      </c>
      <c r="F806" s="1" t="s">
        <v>30</v>
      </c>
      <c r="G806" t="s">
        <v>3009</v>
      </c>
      <c r="H806" s="1" t="s">
        <v>3010</v>
      </c>
      <c r="I806" t="s">
        <v>1076</v>
      </c>
      <c r="K806" t="s">
        <v>35</v>
      </c>
      <c r="L806" t="s">
        <v>35</v>
      </c>
      <c r="O806" t="s">
        <v>36</v>
      </c>
      <c r="Q806" t="s">
        <v>54</v>
      </c>
      <c r="R806" t="s">
        <v>37</v>
      </c>
      <c r="S806" t="s">
        <v>2908</v>
      </c>
      <c r="T806" t="s">
        <v>1095</v>
      </c>
      <c r="Y806">
        <v>5000</v>
      </c>
      <c r="AA806" s="1" t="s">
        <v>3011</v>
      </c>
      <c r="AB806" t="s">
        <v>3012</v>
      </c>
      <c r="AD806" s="1" t="s">
        <v>1102</v>
      </c>
    </row>
    <row r="807" spans="1:30" outlineLevel="3" x14ac:dyDescent="0.3">
      <c r="A807" s="1" t="s">
        <v>1073</v>
      </c>
      <c r="B807" s="1" t="s">
        <v>688</v>
      </c>
      <c r="C807" s="1" t="s">
        <v>80</v>
      </c>
      <c r="D807" s="1" t="s">
        <v>408</v>
      </c>
      <c r="E807" s="1" t="s">
        <v>30</v>
      </c>
      <c r="F807" s="1" t="s">
        <v>30</v>
      </c>
      <c r="G807" t="s">
        <v>1368</v>
      </c>
      <c r="H807" s="1" t="s">
        <v>3013</v>
      </c>
      <c r="I807" t="s">
        <v>52</v>
      </c>
      <c r="K807" t="s">
        <v>35</v>
      </c>
      <c r="L807" t="s">
        <v>35</v>
      </c>
      <c r="O807" t="s">
        <v>36</v>
      </c>
      <c r="Q807" t="s">
        <v>54</v>
      </c>
      <c r="R807" t="s">
        <v>37</v>
      </c>
      <c r="S807" t="s">
        <v>2908</v>
      </c>
      <c r="T807" t="s">
        <v>1095</v>
      </c>
      <c r="X807">
        <v>100</v>
      </c>
      <c r="Y807">
        <v>5000</v>
      </c>
      <c r="AA807" s="1" t="s">
        <v>3014</v>
      </c>
      <c r="AB807" t="s">
        <v>1371</v>
      </c>
      <c r="AD807" s="1" t="s">
        <v>1102</v>
      </c>
    </row>
    <row r="808" spans="1:30" outlineLevel="4" x14ac:dyDescent="0.3">
      <c r="A808" s="1" t="s">
        <v>1073</v>
      </c>
      <c r="B808" s="1" t="s">
        <v>688</v>
      </c>
      <c r="C808" s="1" t="s">
        <v>80</v>
      </c>
      <c r="D808" s="1" t="s">
        <v>408</v>
      </c>
      <c r="E808" s="1" t="s">
        <v>87</v>
      </c>
      <c r="F808" s="1" t="s">
        <v>30</v>
      </c>
      <c r="G808" t="s">
        <v>284</v>
      </c>
      <c r="H808" s="1" t="s">
        <v>3015</v>
      </c>
      <c r="I808" t="s">
        <v>52</v>
      </c>
      <c r="K808" t="s">
        <v>35</v>
      </c>
      <c r="L808" t="s">
        <v>35</v>
      </c>
      <c r="O808" t="s">
        <v>36</v>
      </c>
      <c r="Q808" t="s">
        <v>54</v>
      </c>
      <c r="R808" t="s">
        <v>37</v>
      </c>
      <c r="S808" t="s">
        <v>2908</v>
      </c>
      <c r="T808" t="s">
        <v>1095</v>
      </c>
      <c r="X808">
        <v>100</v>
      </c>
      <c r="Y808">
        <v>5000</v>
      </c>
      <c r="AA808" s="1" t="s">
        <v>3016</v>
      </c>
      <c r="AB808" t="s">
        <v>287</v>
      </c>
      <c r="AD808" s="1" t="s">
        <v>1102</v>
      </c>
    </row>
    <row r="809" spans="1:30" outlineLevel="5" x14ac:dyDescent="0.3">
      <c r="A809" s="1" t="s">
        <v>1073</v>
      </c>
      <c r="B809" s="1" t="s">
        <v>688</v>
      </c>
      <c r="C809" s="1" t="s">
        <v>80</v>
      </c>
      <c r="D809" s="1" t="s">
        <v>408</v>
      </c>
      <c r="E809" s="1" t="s">
        <v>87</v>
      </c>
      <c r="F809" s="1" t="s">
        <v>87</v>
      </c>
      <c r="G809" t="s">
        <v>1374</v>
      </c>
      <c r="H809" s="1" t="s">
        <v>3017</v>
      </c>
      <c r="I809" t="s">
        <v>52</v>
      </c>
      <c r="K809" t="s">
        <v>35</v>
      </c>
      <c r="L809" t="s">
        <v>35</v>
      </c>
      <c r="O809" t="s">
        <v>36</v>
      </c>
      <c r="Q809" t="s">
        <v>54</v>
      </c>
      <c r="R809" t="s">
        <v>37</v>
      </c>
      <c r="S809" t="s">
        <v>2908</v>
      </c>
      <c r="T809" t="s">
        <v>1095</v>
      </c>
      <c r="X809">
        <v>100</v>
      </c>
      <c r="Y809">
        <v>5000</v>
      </c>
      <c r="AA809" s="1" t="s">
        <v>3018</v>
      </c>
      <c r="AB809" t="s">
        <v>1377</v>
      </c>
      <c r="AD809" s="1" t="s">
        <v>1102</v>
      </c>
    </row>
    <row r="810" spans="1:30" outlineLevel="5" x14ac:dyDescent="0.3">
      <c r="A810" s="1" t="s">
        <v>1073</v>
      </c>
      <c r="B810" s="1" t="s">
        <v>688</v>
      </c>
      <c r="C810" s="1" t="s">
        <v>80</v>
      </c>
      <c r="D810" s="1" t="s">
        <v>408</v>
      </c>
      <c r="E810" s="1" t="s">
        <v>87</v>
      </c>
      <c r="F810" s="1" t="s">
        <v>96</v>
      </c>
      <c r="G810" t="s">
        <v>1378</v>
      </c>
      <c r="H810" s="1" t="s">
        <v>3019</v>
      </c>
      <c r="I810" t="s">
        <v>1076</v>
      </c>
      <c r="K810" t="s">
        <v>35</v>
      </c>
      <c r="L810" t="s">
        <v>35</v>
      </c>
      <c r="O810" t="s">
        <v>36</v>
      </c>
      <c r="Q810" t="s">
        <v>54</v>
      </c>
      <c r="R810" t="s">
        <v>37</v>
      </c>
      <c r="S810" t="s">
        <v>2908</v>
      </c>
      <c r="T810" t="s">
        <v>1095</v>
      </c>
      <c r="Y810">
        <v>5000</v>
      </c>
      <c r="AA810" s="1" t="s">
        <v>3020</v>
      </c>
      <c r="AB810" t="s">
        <v>1381</v>
      </c>
      <c r="AD810" s="1" t="s">
        <v>1102</v>
      </c>
    </row>
    <row r="811" spans="1:30" outlineLevel="5" x14ac:dyDescent="0.3">
      <c r="A811" s="1" t="s">
        <v>1073</v>
      </c>
      <c r="B811" s="1" t="s">
        <v>688</v>
      </c>
      <c r="C811" s="1" t="s">
        <v>80</v>
      </c>
      <c r="D811" s="1" t="s">
        <v>408</v>
      </c>
      <c r="E811" s="1" t="s">
        <v>87</v>
      </c>
      <c r="F811" s="1" t="s">
        <v>105</v>
      </c>
      <c r="G811" t="s">
        <v>1382</v>
      </c>
      <c r="H811" s="1" t="s">
        <v>3021</v>
      </c>
      <c r="I811" t="s">
        <v>52</v>
      </c>
      <c r="K811" t="s">
        <v>35</v>
      </c>
      <c r="L811" t="s">
        <v>35</v>
      </c>
      <c r="O811" t="s">
        <v>36</v>
      </c>
      <c r="Q811" t="s">
        <v>54</v>
      </c>
      <c r="R811" t="s">
        <v>37</v>
      </c>
      <c r="S811" t="s">
        <v>2908</v>
      </c>
      <c r="T811" t="s">
        <v>1095</v>
      </c>
      <c r="X811">
        <v>100</v>
      </c>
      <c r="Y811">
        <v>5000</v>
      </c>
      <c r="AA811" s="1" t="s">
        <v>3022</v>
      </c>
      <c r="AB811" t="s">
        <v>1385</v>
      </c>
      <c r="AD811" s="1" t="s">
        <v>1102</v>
      </c>
    </row>
    <row r="812" spans="1:30" outlineLevel="5" x14ac:dyDescent="0.3">
      <c r="A812" s="1" t="s">
        <v>1073</v>
      </c>
      <c r="B812" s="1" t="s">
        <v>688</v>
      </c>
      <c r="C812" s="1" t="s">
        <v>80</v>
      </c>
      <c r="D812" s="1" t="s">
        <v>408</v>
      </c>
      <c r="E812" s="1" t="s">
        <v>87</v>
      </c>
      <c r="F812" s="1" t="s">
        <v>114</v>
      </c>
      <c r="G812" t="s">
        <v>1386</v>
      </c>
      <c r="H812" s="1" t="s">
        <v>3023</v>
      </c>
      <c r="I812" t="s">
        <v>52</v>
      </c>
      <c r="K812" t="s">
        <v>35</v>
      </c>
      <c r="L812" t="s">
        <v>35</v>
      </c>
      <c r="O812" t="s">
        <v>36</v>
      </c>
      <c r="Q812" t="s">
        <v>54</v>
      </c>
      <c r="R812" t="s">
        <v>37</v>
      </c>
      <c r="S812" t="s">
        <v>2908</v>
      </c>
      <c r="T812" t="s">
        <v>1095</v>
      </c>
      <c r="X812">
        <v>100</v>
      </c>
      <c r="Y812">
        <v>5000</v>
      </c>
      <c r="AA812" s="1" t="s">
        <v>3024</v>
      </c>
      <c r="AB812" t="s">
        <v>1389</v>
      </c>
      <c r="AD812" s="1" t="s">
        <v>1102</v>
      </c>
    </row>
    <row r="813" spans="1:30" outlineLevel="5" x14ac:dyDescent="0.3">
      <c r="A813" s="1" t="s">
        <v>1073</v>
      </c>
      <c r="B813" s="1" t="s">
        <v>688</v>
      </c>
      <c r="C813" s="1" t="s">
        <v>80</v>
      </c>
      <c r="D813" s="1" t="s">
        <v>408</v>
      </c>
      <c r="E813" s="1" t="s">
        <v>87</v>
      </c>
      <c r="F813" s="1" t="s">
        <v>123</v>
      </c>
      <c r="G813" t="s">
        <v>1390</v>
      </c>
      <c r="H813" s="1" t="s">
        <v>3025</v>
      </c>
      <c r="I813" t="s">
        <v>52</v>
      </c>
      <c r="K813" t="s">
        <v>35</v>
      </c>
      <c r="L813" t="s">
        <v>35</v>
      </c>
      <c r="O813" t="s">
        <v>36</v>
      </c>
      <c r="Q813" t="s">
        <v>54</v>
      </c>
      <c r="R813" t="s">
        <v>37</v>
      </c>
      <c r="S813" t="s">
        <v>2908</v>
      </c>
      <c r="T813" t="s">
        <v>1095</v>
      </c>
      <c r="X813">
        <v>100</v>
      </c>
      <c r="Y813">
        <v>5000</v>
      </c>
      <c r="AA813" s="1" t="s">
        <v>3026</v>
      </c>
      <c r="AB813" t="s">
        <v>1393</v>
      </c>
      <c r="AD813" s="1" t="s">
        <v>1102</v>
      </c>
    </row>
    <row r="814" spans="1:30" outlineLevel="4" x14ac:dyDescent="0.3">
      <c r="A814" s="1" t="s">
        <v>1073</v>
      </c>
      <c r="B814" s="1" t="s">
        <v>688</v>
      </c>
      <c r="C814" s="1" t="s">
        <v>80</v>
      </c>
      <c r="D814" s="1" t="s">
        <v>408</v>
      </c>
      <c r="E814" s="1" t="s">
        <v>1111</v>
      </c>
      <c r="F814" s="1" t="s">
        <v>30</v>
      </c>
      <c r="G814" t="s">
        <v>304</v>
      </c>
      <c r="H814" s="1" t="s">
        <v>3027</v>
      </c>
      <c r="I814" t="s">
        <v>52</v>
      </c>
      <c r="K814" t="s">
        <v>35</v>
      </c>
      <c r="L814" t="s">
        <v>35</v>
      </c>
      <c r="O814" t="s">
        <v>36</v>
      </c>
      <c r="Q814" t="s">
        <v>54</v>
      </c>
      <c r="R814" t="s">
        <v>37</v>
      </c>
      <c r="S814" t="s">
        <v>2908</v>
      </c>
      <c r="T814" t="s">
        <v>1095</v>
      </c>
      <c r="X814">
        <v>100</v>
      </c>
      <c r="Y814">
        <v>5000</v>
      </c>
      <c r="AA814" s="1" t="s">
        <v>3028</v>
      </c>
      <c r="AB814" t="s">
        <v>307</v>
      </c>
      <c r="AD814" s="1" t="s">
        <v>1102</v>
      </c>
    </row>
    <row r="815" spans="1:30" outlineLevel="5" x14ac:dyDescent="0.3">
      <c r="A815" s="1" t="s">
        <v>1073</v>
      </c>
      <c r="B815" s="1" t="s">
        <v>688</v>
      </c>
      <c r="C815" s="1" t="s">
        <v>80</v>
      </c>
      <c r="D815" s="1" t="s">
        <v>408</v>
      </c>
      <c r="E815" s="1" t="s">
        <v>1111</v>
      </c>
      <c r="F815" s="1" t="s">
        <v>87</v>
      </c>
      <c r="G815" t="s">
        <v>1504</v>
      </c>
      <c r="H815" s="1" t="s">
        <v>3029</v>
      </c>
      <c r="I815" t="s">
        <v>52</v>
      </c>
      <c r="K815" t="s">
        <v>35</v>
      </c>
      <c r="L815" t="s">
        <v>35</v>
      </c>
      <c r="O815" t="s">
        <v>36</v>
      </c>
      <c r="Q815" t="s">
        <v>54</v>
      </c>
      <c r="R815" t="s">
        <v>37</v>
      </c>
      <c r="S815" t="s">
        <v>2908</v>
      </c>
      <c r="T815" t="s">
        <v>1095</v>
      </c>
      <c r="X815">
        <v>100</v>
      </c>
      <c r="Y815">
        <v>5000</v>
      </c>
      <c r="AA815" s="1" t="s">
        <v>3030</v>
      </c>
      <c r="AB815" t="s">
        <v>1507</v>
      </c>
      <c r="AD815" s="1" t="s">
        <v>1102</v>
      </c>
    </row>
    <row r="816" spans="1:30" outlineLevel="5" x14ac:dyDescent="0.3">
      <c r="A816" s="1" t="s">
        <v>1073</v>
      </c>
      <c r="B816" s="1" t="s">
        <v>688</v>
      </c>
      <c r="C816" s="1" t="s">
        <v>80</v>
      </c>
      <c r="D816" s="1" t="s">
        <v>408</v>
      </c>
      <c r="E816" s="1" t="s">
        <v>1111</v>
      </c>
      <c r="F816" s="1" t="s">
        <v>96</v>
      </c>
      <c r="G816" t="s">
        <v>3031</v>
      </c>
      <c r="H816" s="1" t="s">
        <v>3032</v>
      </c>
      <c r="I816" t="s">
        <v>52</v>
      </c>
      <c r="K816" t="s">
        <v>35</v>
      </c>
      <c r="L816" t="s">
        <v>35</v>
      </c>
      <c r="O816" t="s">
        <v>36</v>
      </c>
      <c r="Q816" t="s">
        <v>54</v>
      </c>
      <c r="R816" t="s">
        <v>37</v>
      </c>
      <c r="S816" t="s">
        <v>2908</v>
      </c>
      <c r="T816" t="s">
        <v>1095</v>
      </c>
      <c r="X816">
        <v>100</v>
      </c>
      <c r="Y816">
        <v>5000</v>
      </c>
      <c r="AA816" s="1" t="s">
        <v>3033</v>
      </c>
      <c r="AB816" t="s">
        <v>3034</v>
      </c>
      <c r="AD816" s="1" t="s">
        <v>1102</v>
      </c>
    </row>
    <row r="817" spans="1:30" outlineLevel="4" x14ac:dyDescent="0.3">
      <c r="A817" s="1" t="s">
        <v>1073</v>
      </c>
      <c r="B817" s="1" t="s">
        <v>688</v>
      </c>
      <c r="C817" s="1" t="s">
        <v>80</v>
      </c>
      <c r="D817" s="1" t="s">
        <v>408</v>
      </c>
      <c r="E817" s="1" t="s">
        <v>157</v>
      </c>
      <c r="F817" s="1" t="s">
        <v>30</v>
      </c>
      <c r="G817" t="s">
        <v>312</v>
      </c>
      <c r="H817" s="1" t="s">
        <v>3035</v>
      </c>
      <c r="I817" t="s">
        <v>52</v>
      </c>
      <c r="K817" t="s">
        <v>35</v>
      </c>
      <c r="L817" t="s">
        <v>35</v>
      </c>
      <c r="O817" t="s">
        <v>36</v>
      </c>
      <c r="Q817" t="s">
        <v>54</v>
      </c>
      <c r="R817" t="s">
        <v>37</v>
      </c>
      <c r="S817" t="s">
        <v>2908</v>
      </c>
      <c r="T817" t="s">
        <v>1095</v>
      </c>
      <c r="X817">
        <v>100</v>
      </c>
      <c r="Y817">
        <v>5000</v>
      </c>
      <c r="AA817" s="1" t="s">
        <v>3036</v>
      </c>
      <c r="AB817" t="s">
        <v>315</v>
      </c>
      <c r="AD817" s="1" t="s">
        <v>1102</v>
      </c>
    </row>
    <row r="818" spans="1:30" outlineLevel="5" x14ac:dyDescent="0.3">
      <c r="A818" s="1" t="s">
        <v>1073</v>
      </c>
      <c r="B818" s="1" t="s">
        <v>688</v>
      </c>
      <c r="C818" s="1" t="s">
        <v>80</v>
      </c>
      <c r="D818" s="1" t="s">
        <v>408</v>
      </c>
      <c r="E818" s="1" t="s">
        <v>157</v>
      </c>
      <c r="F818" s="1" t="s">
        <v>96</v>
      </c>
      <c r="G818" t="s">
        <v>1418</v>
      </c>
      <c r="H818" s="1" t="s">
        <v>3037</v>
      </c>
      <c r="I818" t="s">
        <v>52</v>
      </c>
      <c r="K818" t="s">
        <v>35</v>
      </c>
      <c r="L818" t="s">
        <v>35</v>
      </c>
      <c r="O818" t="s">
        <v>36</v>
      </c>
      <c r="Q818" t="s">
        <v>54</v>
      </c>
      <c r="R818" t="s">
        <v>37</v>
      </c>
      <c r="S818" t="s">
        <v>2908</v>
      </c>
      <c r="T818" t="s">
        <v>1095</v>
      </c>
      <c r="X818">
        <v>100</v>
      </c>
      <c r="Y818">
        <v>5000</v>
      </c>
      <c r="AA818" s="1" t="s">
        <v>3038</v>
      </c>
      <c r="AB818" t="s">
        <v>1421</v>
      </c>
      <c r="AD818" s="1" t="s">
        <v>1102</v>
      </c>
    </row>
    <row r="819" spans="1:30" outlineLevel="5" x14ac:dyDescent="0.3">
      <c r="A819" s="1" t="s">
        <v>1073</v>
      </c>
      <c r="B819" s="1" t="s">
        <v>688</v>
      </c>
      <c r="C819" s="1" t="s">
        <v>80</v>
      </c>
      <c r="D819" s="1" t="s">
        <v>408</v>
      </c>
      <c r="E819" s="1" t="s">
        <v>157</v>
      </c>
      <c r="F819" s="1" t="s">
        <v>105</v>
      </c>
      <c r="G819" t="s">
        <v>3039</v>
      </c>
      <c r="H819" s="1" t="s">
        <v>3040</v>
      </c>
      <c r="I819" t="s">
        <v>52</v>
      </c>
      <c r="K819" t="s">
        <v>35</v>
      </c>
      <c r="L819" t="s">
        <v>35</v>
      </c>
      <c r="O819" t="s">
        <v>36</v>
      </c>
      <c r="Q819" t="s">
        <v>54</v>
      </c>
      <c r="R819" t="s">
        <v>37</v>
      </c>
      <c r="S819" t="s">
        <v>2908</v>
      </c>
      <c r="T819" t="s">
        <v>1095</v>
      </c>
      <c r="X819">
        <v>100</v>
      </c>
      <c r="Y819">
        <v>5000</v>
      </c>
      <c r="AA819" s="1" t="s">
        <v>3041</v>
      </c>
      <c r="AB819" t="s">
        <v>3042</v>
      </c>
      <c r="AD819" s="1" t="s">
        <v>1102</v>
      </c>
    </row>
    <row r="820" spans="1:30" outlineLevel="5" x14ac:dyDescent="0.3">
      <c r="A820" s="1" t="s">
        <v>1073</v>
      </c>
      <c r="B820" s="1" t="s">
        <v>688</v>
      </c>
      <c r="C820" s="1" t="s">
        <v>80</v>
      </c>
      <c r="D820" s="1" t="s">
        <v>408</v>
      </c>
      <c r="E820" s="1" t="s">
        <v>157</v>
      </c>
      <c r="F820" s="1" t="s">
        <v>114</v>
      </c>
      <c r="G820" t="s">
        <v>1426</v>
      </c>
      <c r="H820" s="1" t="s">
        <v>3043</v>
      </c>
      <c r="I820" t="s">
        <v>52</v>
      </c>
      <c r="K820" t="s">
        <v>35</v>
      </c>
      <c r="L820" t="s">
        <v>35</v>
      </c>
      <c r="O820" t="s">
        <v>36</v>
      </c>
      <c r="Q820" t="s">
        <v>54</v>
      </c>
      <c r="R820" t="s">
        <v>37</v>
      </c>
      <c r="S820" t="s">
        <v>2908</v>
      </c>
      <c r="T820" t="s">
        <v>1095</v>
      </c>
      <c r="X820">
        <v>100</v>
      </c>
      <c r="Y820">
        <v>5000</v>
      </c>
      <c r="AA820" s="1" t="s">
        <v>3044</v>
      </c>
      <c r="AB820" t="s">
        <v>1429</v>
      </c>
      <c r="AD820" s="1" t="s">
        <v>1102</v>
      </c>
    </row>
    <row r="821" spans="1:30" outlineLevel="5" x14ac:dyDescent="0.3">
      <c r="A821" s="1" t="s">
        <v>1073</v>
      </c>
      <c r="B821" s="1" t="s">
        <v>688</v>
      </c>
      <c r="C821" s="1" t="s">
        <v>80</v>
      </c>
      <c r="D821" s="1" t="s">
        <v>408</v>
      </c>
      <c r="E821" s="1" t="s">
        <v>157</v>
      </c>
      <c r="F821" s="1" t="s">
        <v>123</v>
      </c>
      <c r="G821" t="s">
        <v>3045</v>
      </c>
      <c r="H821" s="1" t="s">
        <v>3046</v>
      </c>
      <c r="I821" t="s">
        <v>52</v>
      </c>
      <c r="K821" t="s">
        <v>35</v>
      </c>
      <c r="L821" t="s">
        <v>35</v>
      </c>
      <c r="O821" t="s">
        <v>36</v>
      </c>
      <c r="Q821" t="s">
        <v>54</v>
      </c>
      <c r="R821" t="s">
        <v>37</v>
      </c>
      <c r="S821" t="s">
        <v>2908</v>
      </c>
      <c r="T821" t="s">
        <v>1095</v>
      </c>
      <c r="X821">
        <v>100</v>
      </c>
      <c r="Y821">
        <v>5000</v>
      </c>
      <c r="AA821" s="1" t="s">
        <v>3047</v>
      </c>
      <c r="AB821" t="s">
        <v>3048</v>
      </c>
      <c r="AD821" s="1" t="s">
        <v>1102</v>
      </c>
    </row>
    <row r="822" spans="1:30" outlineLevel="4" x14ac:dyDescent="0.3">
      <c r="A822" s="1" t="s">
        <v>1073</v>
      </c>
      <c r="B822" s="1" t="s">
        <v>688</v>
      </c>
      <c r="C822" s="1" t="s">
        <v>80</v>
      </c>
      <c r="D822" s="1" t="s">
        <v>408</v>
      </c>
      <c r="E822" s="1" t="s">
        <v>96</v>
      </c>
      <c r="F822" s="1" t="s">
        <v>30</v>
      </c>
      <c r="G822" t="s">
        <v>320</v>
      </c>
      <c r="H822" s="1" t="s">
        <v>3049</v>
      </c>
      <c r="I822" t="s">
        <v>52</v>
      </c>
      <c r="K822" t="s">
        <v>35</v>
      </c>
      <c r="L822" t="s">
        <v>35</v>
      </c>
      <c r="O822" t="s">
        <v>36</v>
      </c>
      <c r="Q822" t="s">
        <v>54</v>
      </c>
      <c r="R822" t="s">
        <v>37</v>
      </c>
      <c r="S822" t="s">
        <v>2908</v>
      </c>
      <c r="T822" t="s">
        <v>1095</v>
      </c>
      <c r="X822">
        <v>100</v>
      </c>
      <c r="Y822">
        <v>5000</v>
      </c>
      <c r="AA822" s="1" t="s">
        <v>3050</v>
      </c>
      <c r="AB822" t="s">
        <v>323</v>
      </c>
      <c r="AD822" s="1" t="s">
        <v>1102</v>
      </c>
    </row>
    <row r="823" spans="1:30" outlineLevel="5" x14ac:dyDescent="0.3">
      <c r="A823" s="1" t="s">
        <v>1073</v>
      </c>
      <c r="B823" s="1" t="s">
        <v>688</v>
      </c>
      <c r="C823" s="1" t="s">
        <v>80</v>
      </c>
      <c r="D823" s="1" t="s">
        <v>408</v>
      </c>
      <c r="E823" s="1" t="s">
        <v>96</v>
      </c>
      <c r="F823" s="1" t="s">
        <v>87</v>
      </c>
      <c r="G823" t="s">
        <v>2652</v>
      </c>
      <c r="H823" s="1" t="s">
        <v>3051</v>
      </c>
      <c r="I823" t="s">
        <v>52</v>
      </c>
      <c r="K823" t="s">
        <v>35</v>
      </c>
      <c r="L823" t="s">
        <v>35</v>
      </c>
      <c r="O823" t="s">
        <v>36</v>
      </c>
      <c r="Q823" t="s">
        <v>54</v>
      </c>
      <c r="R823" t="s">
        <v>37</v>
      </c>
      <c r="S823" t="s">
        <v>2908</v>
      </c>
      <c r="T823" t="s">
        <v>1095</v>
      </c>
      <c r="X823">
        <v>100</v>
      </c>
      <c r="Y823">
        <v>5000</v>
      </c>
      <c r="AA823" s="1" t="s">
        <v>3052</v>
      </c>
      <c r="AB823" t="s">
        <v>2655</v>
      </c>
      <c r="AD823" s="1" t="s">
        <v>1102</v>
      </c>
    </row>
    <row r="824" spans="1:30" outlineLevel="5" x14ac:dyDescent="0.3">
      <c r="A824" s="1" t="s">
        <v>1073</v>
      </c>
      <c r="B824" s="1" t="s">
        <v>688</v>
      </c>
      <c r="C824" s="1" t="s">
        <v>80</v>
      </c>
      <c r="D824" s="1" t="s">
        <v>408</v>
      </c>
      <c r="E824" s="1" t="s">
        <v>96</v>
      </c>
      <c r="F824" s="1" t="s">
        <v>96</v>
      </c>
      <c r="G824" t="s">
        <v>3053</v>
      </c>
      <c r="H824" s="1" t="s">
        <v>3054</v>
      </c>
      <c r="I824" t="s">
        <v>52</v>
      </c>
      <c r="K824" t="s">
        <v>35</v>
      </c>
      <c r="L824" t="s">
        <v>35</v>
      </c>
      <c r="O824" t="s">
        <v>36</v>
      </c>
      <c r="Q824" t="s">
        <v>54</v>
      </c>
      <c r="R824" t="s">
        <v>37</v>
      </c>
      <c r="S824" t="s">
        <v>2908</v>
      </c>
      <c r="T824" t="s">
        <v>1095</v>
      </c>
      <c r="X824">
        <v>100</v>
      </c>
      <c r="Y824">
        <v>5000</v>
      </c>
      <c r="AA824" s="1" t="s">
        <v>3055</v>
      </c>
      <c r="AB824" t="s">
        <v>3056</v>
      </c>
      <c r="AD824" s="1" t="s">
        <v>1102</v>
      </c>
    </row>
    <row r="825" spans="1:30" outlineLevel="5" x14ac:dyDescent="0.3">
      <c r="A825" s="1" t="s">
        <v>1073</v>
      </c>
      <c r="B825" s="1" t="s">
        <v>688</v>
      </c>
      <c r="C825" s="1" t="s">
        <v>80</v>
      </c>
      <c r="D825" s="1" t="s">
        <v>408</v>
      </c>
      <c r="E825" s="1" t="s">
        <v>96</v>
      </c>
      <c r="F825" s="1" t="s">
        <v>105</v>
      </c>
      <c r="G825" t="s">
        <v>3057</v>
      </c>
      <c r="H825" s="1" t="s">
        <v>3058</v>
      </c>
      <c r="I825" t="s">
        <v>52</v>
      </c>
      <c r="K825" t="s">
        <v>35</v>
      </c>
      <c r="L825" t="s">
        <v>35</v>
      </c>
      <c r="O825" t="s">
        <v>36</v>
      </c>
      <c r="Q825" t="s">
        <v>54</v>
      </c>
      <c r="R825" t="s">
        <v>37</v>
      </c>
      <c r="S825" t="s">
        <v>2908</v>
      </c>
      <c r="T825" t="s">
        <v>1095</v>
      </c>
      <c r="X825">
        <v>100</v>
      </c>
      <c r="Y825">
        <v>5000</v>
      </c>
      <c r="AA825" s="1" t="s">
        <v>3059</v>
      </c>
      <c r="AB825" t="s">
        <v>3060</v>
      </c>
      <c r="AD825" s="1" t="s">
        <v>1102</v>
      </c>
    </row>
    <row r="826" spans="1:30" outlineLevel="5" x14ac:dyDescent="0.3">
      <c r="A826" s="1" t="s">
        <v>1073</v>
      </c>
      <c r="B826" s="1" t="s">
        <v>688</v>
      </c>
      <c r="C826" s="1" t="s">
        <v>80</v>
      </c>
      <c r="D826" s="1" t="s">
        <v>408</v>
      </c>
      <c r="E826" s="1" t="s">
        <v>96</v>
      </c>
      <c r="F826" s="1" t="s">
        <v>114</v>
      </c>
      <c r="G826" t="s">
        <v>3061</v>
      </c>
      <c r="H826" s="1" t="s">
        <v>3062</v>
      </c>
      <c r="I826" t="s">
        <v>52</v>
      </c>
      <c r="K826" t="s">
        <v>35</v>
      </c>
      <c r="L826" t="s">
        <v>35</v>
      </c>
      <c r="O826" t="s">
        <v>36</v>
      </c>
      <c r="Q826" t="s">
        <v>54</v>
      </c>
      <c r="R826" t="s">
        <v>37</v>
      </c>
      <c r="S826" t="s">
        <v>2908</v>
      </c>
      <c r="T826" t="s">
        <v>1095</v>
      </c>
      <c r="X826">
        <v>100</v>
      </c>
      <c r="Y826">
        <v>5000</v>
      </c>
      <c r="AA826" s="1" t="s">
        <v>3063</v>
      </c>
      <c r="AB826" t="s">
        <v>3064</v>
      </c>
      <c r="AD826" s="1" t="s">
        <v>1102</v>
      </c>
    </row>
    <row r="827" spans="1:30" outlineLevel="4" x14ac:dyDescent="0.3">
      <c r="A827" s="1" t="s">
        <v>1073</v>
      </c>
      <c r="B827" s="1" t="s">
        <v>688</v>
      </c>
      <c r="C827" s="1" t="s">
        <v>80</v>
      </c>
      <c r="D827" s="1" t="s">
        <v>408</v>
      </c>
      <c r="E827" s="1" t="s">
        <v>175</v>
      </c>
      <c r="F827" s="1" t="s">
        <v>30</v>
      </c>
      <c r="G827" t="s">
        <v>1456</v>
      </c>
      <c r="H827" s="1" t="s">
        <v>3065</v>
      </c>
      <c r="I827" t="s">
        <v>52</v>
      </c>
      <c r="K827" t="s">
        <v>35</v>
      </c>
      <c r="L827" t="s">
        <v>35</v>
      </c>
      <c r="O827" t="s">
        <v>36</v>
      </c>
      <c r="Q827" t="s">
        <v>54</v>
      </c>
      <c r="R827" t="s">
        <v>37</v>
      </c>
      <c r="S827" t="s">
        <v>2908</v>
      </c>
      <c r="T827" t="s">
        <v>1095</v>
      </c>
      <c r="X827">
        <v>100</v>
      </c>
      <c r="Y827">
        <v>5000</v>
      </c>
      <c r="AA827" s="1" t="s">
        <v>3066</v>
      </c>
      <c r="AB827" t="s">
        <v>1459</v>
      </c>
      <c r="AD827" s="1" t="s">
        <v>1102</v>
      </c>
    </row>
    <row r="828" spans="1:30" outlineLevel="5" x14ac:dyDescent="0.3">
      <c r="A828" s="1" t="s">
        <v>1073</v>
      </c>
      <c r="B828" s="1" t="s">
        <v>688</v>
      </c>
      <c r="C828" s="1" t="s">
        <v>80</v>
      </c>
      <c r="D828" s="1" t="s">
        <v>408</v>
      </c>
      <c r="E828" s="1" t="s">
        <v>175</v>
      </c>
      <c r="F828" s="1" t="s">
        <v>87</v>
      </c>
      <c r="G828" t="s">
        <v>3067</v>
      </c>
      <c r="H828" s="1" t="s">
        <v>3068</v>
      </c>
      <c r="I828" t="s">
        <v>52</v>
      </c>
      <c r="K828" t="s">
        <v>35</v>
      </c>
      <c r="L828" t="s">
        <v>35</v>
      </c>
      <c r="O828" t="s">
        <v>36</v>
      </c>
      <c r="Q828" t="s">
        <v>54</v>
      </c>
      <c r="R828" t="s">
        <v>37</v>
      </c>
      <c r="S828" t="s">
        <v>2908</v>
      </c>
      <c r="T828" t="s">
        <v>1095</v>
      </c>
      <c r="X828">
        <v>100</v>
      </c>
      <c r="Y828">
        <v>5000</v>
      </c>
      <c r="AA828" s="1" t="s">
        <v>3069</v>
      </c>
      <c r="AB828" t="s">
        <v>3070</v>
      </c>
      <c r="AD828" s="1" t="s">
        <v>1102</v>
      </c>
    </row>
    <row r="829" spans="1:30" outlineLevel="5" x14ac:dyDescent="0.3">
      <c r="A829" s="1" t="s">
        <v>1073</v>
      </c>
      <c r="B829" s="1" t="s">
        <v>688</v>
      </c>
      <c r="C829" s="1" t="s">
        <v>80</v>
      </c>
      <c r="D829" s="1" t="s">
        <v>408</v>
      </c>
      <c r="E829" s="1" t="s">
        <v>175</v>
      </c>
      <c r="F829" s="1" t="s">
        <v>96</v>
      </c>
      <c r="G829" t="s">
        <v>1464</v>
      </c>
      <c r="H829" s="1" t="s">
        <v>3071</v>
      </c>
      <c r="I829" t="s">
        <v>52</v>
      </c>
      <c r="K829" t="s">
        <v>35</v>
      </c>
      <c r="L829" t="s">
        <v>35</v>
      </c>
      <c r="O829" t="s">
        <v>36</v>
      </c>
      <c r="Q829" t="s">
        <v>54</v>
      </c>
      <c r="R829" t="s">
        <v>37</v>
      </c>
      <c r="S829" t="s">
        <v>2908</v>
      </c>
      <c r="T829" t="s">
        <v>1095</v>
      </c>
      <c r="X829">
        <v>100</v>
      </c>
      <c r="Y829">
        <v>5000</v>
      </c>
      <c r="AA829" s="1" t="s">
        <v>3072</v>
      </c>
      <c r="AB829" t="s">
        <v>1467</v>
      </c>
      <c r="AD829" s="1" t="s">
        <v>1102</v>
      </c>
    </row>
    <row r="830" spans="1:30" outlineLevel="5" x14ac:dyDescent="0.3">
      <c r="A830" s="1" t="s">
        <v>1073</v>
      </c>
      <c r="B830" s="1" t="s">
        <v>688</v>
      </c>
      <c r="C830" s="1" t="s">
        <v>80</v>
      </c>
      <c r="D830" s="1" t="s">
        <v>408</v>
      </c>
      <c r="E830" s="1" t="s">
        <v>175</v>
      </c>
      <c r="F830" s="1" t="s">
        <v>105</v>
      </c>
      <c r="G830" t="s">
        <v>1468</v>
      </c>
      <c r="H830" s="1" t="s">
        <v>3073</v>
      </c>
      <c r="I830" t="s">
        <v>52</v>
      </c>
      <c r="K830" t="s">
        <v>35</v>
      </c>
      <c r="L830" t="s">
        <v>35</v>
      </c>
      <c r="O830" t="s">
        <v>36</v>
      </c>
      <c r="Q830" t="s">
        <v>54</v>
      </c>
      <c r="R830" t="s">
        <v>37</v>
      </c>
      <c r="S830" t="s">
        <v>2908</v>
      </c>
      <c r="T830" t="s">
        <v>1095</v>
      </c>
      <c r="X830">
        <v>100</v>
      </c>
      <c r="Y830">
        <v>5000</v>
      </c>
      <c r="AA830" s="1" t="s">
        <v>3074</v>
      </c>
      <c r="AB830" t="s">
        <v>1471</v>
      </c>
      <c r="AD830" s="1" t="s">
        <v>1102</v>
      </c>
    </row>
    <row r="831" spans="1:30" outlineLevel="4" x14ac:dyDescent="0.3">
      <c r="A831" s="1" t="s">
        <v>1073</v>
      </c>
      <c r="B831" s="1" t="s">
        <v>688</v>
      </c>
      <c r="C831" s="1" t="s">
        <v>80</v>
      </c>
      <c r="D831" s="1" t="s">
        <v>408</v>
      </c>
      <c r="E831" s="1" t="s">
        <v>105</v>
      </c>
      <c r="F831" s="1" t="s">
        <v>30</v>
      </c>
      <c r="G831" t="s">
        <v>328</v>
      </c>
      <c r="H831" s="1" t="s">
        <v>3075</v>
      </c>
      <c r="I831" t="s">
        <v>52</v>
      </c>
      <c r="K831" t="s">
        <v>35</v>
      </c>
      <c r="L831" t="s">
        <v>35</v>
      </c>
      <c r="O831" t="s">
        <v>36</v>
      </c>
      <c r="Q831" t="s">
        <v>54</v>
      </c>
      <c r="R831" t="s">
        <v>37</v>
      </c>
      <c r="S831" t="s">
        <v>2908</v>
      </c>
      <c r="T831" t="s">
        <v>1095</v>
      </c>
      <c r="Y831">
        <v>5000</v>
      </c>
      <c r="AA831" s="1" t="s">
        <v>3076</v>
      </c>
      <c r="AB831" t="s">
        <v>331</v>
      </c>
      <c r="AD831" s="1" t="s">
        <v>1102</v>
      </c>
    </row>
    <row r="832" spans="1:30" outlineLevel="5" x14ac:dyDescent="0.3">
      <c r="A832" s="1" t="s">
        <v>1073</v>
      </c>
      <c r="B832" s="1" t="s">
        <v>688</v>
      </c>
      <c r="C832" s="1" t="s">
        <v>80</v>
      </c>
      <c r="D832" s="1" t="s">
        <v>408</v>
      </c>
      <c r="E832" s="1" t="s">
        <v>105</v>
      </c>
      <c r="F832" s="1" t="s">
        <v>87</v>
      </c>
      <c r="G832" t="s">
        <v>1478</v>
      </c>
      <c r="H832" s="1" t="s">
        <v>3077</v>
      </c>
      <c r="I832" t="s">
        <v>1076</v>
      </c>
      <c r="K832" t="s">
        <v>35</v>
      </c>
      <c r="L832" t="s">
        <v>35</v>
      </c>
      <c r="O832" t="s">
        <v>36</v>
      </c>
      <c r="Q832" t="s">
        <v>54</v>
      </c>
      <c r="R832" t="s">
        <v>37</v>
      </c>
      <c r="S832" t="s">
        <v>2908</v>
      </c>
      <c r="T832" t="s">
        <v>1095</v>
      </c>
      <c r="Y832">
        <v>5000</v>
      </c>
      <c r="AA832" s="1" t="s">
        <v>3078</v>
      </c>
      <c r="AB832" t="s">
        <v>1481</v>
      </c>
      <c r="AD832" s="1" t="s">
        <v>1102</v>
      </c>
    </row>
    <row r="833" spans="1:30" outlineLevel="5" x14ac:dyDescent="0.3">
      <c r="A833" s="1" t="s">
        <v>1073</v>
      </c>
      <c r="B833" s="1" t="s">
        <v>688</v>
      </c>
      <c r="C833" s="1" t="s">
        <v>80</v>
      </c>
      <c r="D833" s="1" t="s">
        <v>408</v>
      </c>
      <c r="E833" s="1" t="s">
        <v>105</v>
      </c>
      <c r="F833" s="1" t="s">
        <v>96</v>
      </c>
      <c r="G833" t="s">
        <v>1482</v>
      </c>
      <c r="H833" s="1" t="s">
        <v>3079</v>
      </c>
      <c r="I833" t="s">
        <v>1076</v>
      </c>
      <c r="K833" t="s">
        <v>35</v>
      </c>
      <c r="L833" t="s">
        <v>35</v>
      </c>
      <c r="O833" t="s">
        <v>36</v>
      </c>
      <c r="Q833" t="s">
        <v>54</v>
      </c>
      <c r="R833" t="s">
        <v>37</v>
      </c>
      <c r="S833" t="s">
        <v>2908</v>
      </c>
      <c r="T833" t="s">
        <v>1095</v>
      </c>
      <c r="Y833">
        <v>5000</v>
      </c>
      <c r="AA833" s="1" t="s">
        <v>3080</v>
      </c>
      <c r="AB833" t="s">
        <v>1485</v>
      </c>
      <c r="AD833" s="1" t="s">
        <v>1102</v>
      </c>
    </row>
    <row r="834" spans="1:30" outlineLevel="5" x14ac:dyDescent="0.3">
      <c r="A834" s="1" t="s">
        <v>1073</v>
      </c>
      <c r="B834" s="1" t="s">
        <v>688</v>
      </c>
      <c r="C834" s="1" t="s">
        <v>80</v>
      </c>
      <c r="D834" s="1" t="s">
        <v>408</v>
      </c>
      <c r="E834" s="1" t="s">
        <v>105</v>
      </c>
      <c r="F834" s="1" t="s">
        <v>105</v>
      </c>
      <c r="G834" t="s">
        <v>1486</v>
      </c>
      <c r="H834" s="1" t="s">
        <v>3081</v>
      </c>
      <c r="I834" t="s">
        <v>1076</v>
      </c>
      <c r="K834" t="s">
        <v>35</v>
      </c>
      <c r="L834" t="s">
        <v>35</v>
      </c>
      <c r="O834" t="s">
        <v>36</v>
      </c>
      <c r="Q834" t="s">
        <v>54</v>
      </c>
      <c r="R834" t="s">
        <v>37</v>
      </c>
      <c r="S834" t="s">
        <v>2908</v>
      </c>
      <c r="T834" t="s">
        <v>1095</v>
      </c>
      <c r="Y834">
        <v>5000</v>
      </c>
      <c r="AA834" s="1" t="s">
        <v>3082</v>
      </c>
      <c r="AB834" t="s">
        <v>1489</v>
      </c>
      <c r="AD834" s="1" t="s">
        <v>1102</v>
      </c>
    </row>
    <row r="835" spans="1:30" outlineLevel="4" x14ac:dyDescent="0.3">
      <c r="A835" s="1" t="s">
        <v>1073</v>
      </c>
      <c r="B835" s="1" t="s">
        <v>688</v>
      </c>
      <c r="C835" s="1" t="s">
        <v>80</v>
      </c>
      <c r="D835" s="1" t="s">
        <v>408</v>
      </c>
      <c r="E835" s="1" t="s">
        <v>266</v>
      </c>
      <c r="F835" s="1" t="s">
        <v>30</v>
      </c>
      <c r="G835" t="s">
        <v>336</v>
      </c>
      <c r="H835" s="1" t="s">
        <v>3083</v>
      </c>
      <c r="I835" t="s">
        <v>52</v>
      </c>
      <c r="K835" t="s">
        <v>35</v>
      </c>
      <c r="L835" t="s">
        <v>35</v>
      </c>
      <c r="O835" t="s">
        <v>36</v>
      </c>
      <c r="Q835" t="s">
        <v>54</v>
      </c>
      <c r="R835" t="s">
        <v>37</v>
      </c>
      <c r="S835" t="s">
        <v>2908</v>
      </c>
      <c r="T835" t="s">
        <v>1095</v>
      </c>
      <c r="X835">
        <v>100</v>
      </c>
      <c r="Y835">
        <v>5000</v>
      </c>
      <c r="AA835" s="1" t="s">
        <v>3084</v>
      </c>
      <c r="AB835" t="s">
        <v>339</v>
      </c>
      <c r="AD835" s="1" t="s">
        <v>1102</v>
      </c>
    </row>
    <row r="836" spans="1:30" outlineLevel="5" x14ac:dyDescent="0.3">
      <c r="A836" s="1" t="s">
        <v>1073</v>
      </c>
      <c r="B836" s="1" t="s">
        <v>688</v>
      </c>
      <c r="C836" s="1" t="s">
        <v>80</v>
      </c>
      <c r="D836" s="1" t="s">
        <v>408</v>
      </c>
      <c r="E836" s="1" t="s">
        <v>266</v>
      </c>
      <c r="F836" s="1" t="s">
        <v>87</v>
      </c>
      <c r="G836" t="s">
        <v>1492</v>
      </c>
      <c r="H836" s="1" t="s">
        <v>3085</v>
      </c>
      <c r="I836" t="s">
        <v>52</v>
      </c>
      <c r="K836" t="s">
        <v>35</v>
      </c>
      <c r="L836" t="s">
        <v>35</v>
      </c>
      <c r="O836" t="s">
        <v>36</v>
      </c>
      <c r="Q836" t="s">
        <v>54</v>
      </c>
      <c r="R836" t="s">
        <v>37</v>
      </c>
      <c r="S836" t="s">
        <v>2908</v>
      </c>
      <c r="T836" t="s">
        <v>1095</v>
      </c>
      <c r="X836">
        <v>100</v>
      </c>
      <c r="Y836">
        <v>5000</v>
      </c>
      <c r="AA836" s="1" t="s">
        <v>3086</v>
      </c>
      <c r="AB836" t="s">
        <v>1495</v>
      </c>
      <c r="AD836" s="1" t="s">
        <v>1102</v>
      </c>
    </row>
    <row r="837" spans="1:30" outlineLevel="5" x14ac:dyDescent="0.3">
      <c r="A837" s="1" t="s">
        <v>1073</v>
      </c>
      <c r="B837" s="1" t="s">
        <v>688</v>
      </c>
      <c r="C837" s="1" t="s">
        <v>80</v>
      </c>
      <c r="D837" s="1" t="s">
        <v>408</v>
      </c>
      <c r="E837" s="1" t="s">
        <v>266</v>
      </c>
      <c r="F837" s="1" t="s">
        <v>96</v>
      </c>
      <c r="G837" t="s">
        <v>2656</v>
      </c>
      <c r="H837" s="1" t="s">
        <v>3087</v>
      </c>
      <c r="I837" t="s">
        <v>52</v>
      </c>
      <c r="K837" t="s">
        <v>35</v>
      </c>
      <c r="L837" t="s">
        <v>35</v>
      </c>
      <c r="O837" t="s">
        <v>36</v>
      </c>
      <c r="Q837" t="s">
        <v>54</v>
      </c>
      <c r="R837" t="s">
        <v>37</v>
      </c>
      <c r="S837" t="s">
        <v>2908</v>
      </c>
      <c r="T837" t="s">
        <v>1095</v>
      </c>
      <c r="X837">
        <v>100</v>
      </c>
      <c r="Y837">
        <v>5000</v>
      </c>
      <c r="AA837" s="1" t="s">
        <v>3088</v>
      </c>
      <c r="AB837" t="s">
        <v>2659</v>
      </c>
      <c r="AD837" s="1" t="s">
        <v>1102</v>
      </c>
    </row>
    <row r="838" spans="1:30" outlineLevel="5" x14ac:dyDescent="0.3">
      <c r="A838" s="1" t="s">
        <v>1073</v>
      </c>
      <c r="B838" s="1" t="s">
        <v>688</v>
      </c>
      <c r="C838" s="1" t="s">
        <v>80</v>
      </c>
      <c r="D838" s="1" t="s">
        <v>408</v>
      </c>
      <c r="E838" s="1" t="s">
        <v>266</v>
      </c>
      <c r="F838" s="1" t="s">
        <v>105</v>
      </c>
      <c r="G838" t="s">
        <v>3089</v>
      </c>
      <c r="H838" s="1" t="s">
        <v>3090</v>
      </c>
      <c r="I838" t="s">
        <v>52</v>
      </c>
      <c r="K838" t="s">
        <v>35</v>
      </c>
      <c r="L838" t="s">
        <v>35</v>
      </c>
      <c r="O838" t="s">
        <v>36</v>
      </c>
      <c r="Q838" t="s">
        <v>54</v>
      </c>
      <c r="R838" t="s">
        <v>37</v>
      </c>
      <c r="S838" t="s">
        <v>2908</v>
      </c>
      <c r="T838" t="s">
        <v>1095</v>
      </c>
      <c r="X838">
        <v>100</v>
      </c>
      <c r="Y838">
        <v>5000</v>
      </c>
      <c r="AA838" s="1" t="s">
        <v>3091</v>
      </c>
      <c r="AB838" t="s">
        <v>3092</v>
      </c>
      <c r="AD838" s="1" t="s">
        <v>1102</v>
      </c>
    </row>
    <row r="839" spans="1:30" outlineLevel="2" x14ac:dyDescent="0.3">
      <c r="A839" s="1" t="s">
        <v>1073</v>
      </c>
      <c r="B839" s="1" t="s">
        <v>688</v>
      </c>
      <c r="C839" s="1" t="s">
        <v>87</v>
      </c>
      <c r="D839" s="1" t="s">
        <v>30</v>
      </c>
      <c r="E839" s="1" t="s">
        <v>30</v>
      </c>
      <c r="F839" s="1" t="s">
        <v>30</v>
      </c>
      <c r="G839" t="s">
        <v>1512</v>
      </c>
      <c r="H839" s="1" t="s">
        <v>3093</v>
      </c>
      <c r="I839" t="s">
        <v>52</v>
      </c>
      <c r="K839" t="s">
        <v>35</v>
      </c>
      <c r="L839" t="s">
        <v>35</v>
      </c>
      <c r="O839" t="s">
        <v>36</v>
      </c>
      <c r="Q839" t="s">
        <v>54</v>
      </c>
      <c r="R839" t="s">
        <v>37</v>
      </c>
      <c r="S839" t="s">
        <v>2908</v>
      </c>
      <c r="T839" t="s">
        <v>1514</v>
      </c>
      <c r="X839">
        <v>100</v>
      </c>
      <c r="Y839">
        <v>5000</v>
      </c>
      <c r="AA839" s="1" t="s">
        <v>3094</v>
      </c>
      <c r="AB839" t="s">
        <v>1516</v>
      </c>
      <c r="AD839" s="1" t="s">
        <v>1102</v>
      </c>
    </row>
    <row r="840" spans="1:30" outlineLevel="3" x14ac:dyDescent="0.3">
      <c r="A840" s="1" t="s">
        <v>1073</v>
      </c>
      <c r="B840" s="1" t="s">
        <v>688</v>
      </c>
      <c r="C840" s="1" t="s">
        <v>87</v>
      </c>
      <c r="D840" s="1" t="s">
        <v>87</v>
      </c>
      <c r="E840" s="1" t="s">
        <v>30</v>
      </c>
      <c r="F840" s="1" t="s">
        <v>30</v>
      </c>
      <c r="G840" t="s">
        <v>1517</v>
      </c>
      <c r="H840" s="1" t="s">
        <v>3095</v>
      </c>
      <c r="I840" t="s">
        <v>52</v>
      </c>
      <c r="K840" t="s">
        <v>35</v>
      </c>
      <c r="L840" t="s">
        <v>35</v>
      </c>
      <c r="O840" t="s">
        <v>36</v>
      </c>
      <c r="Q840" t="s">
        <v>54</v>
      </c>
      <c r="R840" t="s">
        <v>37</v>
      </c>
      <c r="S840" t="s">
        <v>2908</v>
      </c>
      <c r="T840" t="s">
        <v>1514</v>
      </c>
      <c r="X840">
        <v>100</v>
      </c>
      <c r="Y840">
        <v>5000</v>
      </c>
      <c r="AA840" s="1" t="s">
        <v>3096</v>
      </c>
      <c r="AB840" t="s">
        <v>1520</v>
      </c>
      <c r="AD840" s="1" t="s">
        <v>1102</v>
      </c>
    </row>
    <row r="841" spans="1:30" outlineLevel="4" x14ac:dyDescent="0.3">
      <c r="A841" s="1" t="s">
        <v>1073</v>
      </c>
      <c r="B841" s="1" t="s">
        <v>688</v>
      </c>
      <c r="C841" s="1" t="s">
        <v>87</v>
      </c>
      <c r="D841" s="1" t="s">
        <v>87</v>
      </c>
      <c r="E841" s="1" t="s">
        <v>87</v>
      </c>
      <c r="F841" s="1" t="s">
        <v>30</v>
      </c>
      <c r="G841" t="s">
        <v>1521</v>
      </c>
      <c r="H841" s="1" t="s">
        <v>3097</v>
      </c>
      <c r="I841" t="s">
        <v>52</v>
      </c>
      <c r="K841" t="s">
        <v>35</v>
      </c>
      <c r="L841" t="s">
        <v>35</v>
      </c>
      <c r="O841" t="s">
        <v>36</v>
      </c>
      <c r="Q841" t="s">
        <v>54</v>
      </c>
      <c r="R841" t="s">
        <v>37</v>
      </c>
      <c r="S841" t="s">
        <v>2908</v>
      </c>
      <c r="T841" t="s">
        <v>1514</v>
      </c>
      <c r="X841">
        <v>100</v>
      </c>
      <c r="Y841">
        <v>5000</v>
      </c>
      <c r="AA841" s="1" t="s">
        <v>3098</v>
      </c>
      <c r="AB841" t="s">
        <v>1524</v>
      </c>
      <c r="AD841" s="1" t="s">
        <v>1102</v>
      </c>
    </row>
    <row r="842" spans="1:30" outlineLevel="4" x14ac:dyDescent="0.3">
      <c r="A842" s="1" t="s">
        <v>1073</v>
      </c>
      <c r="B842" s="1" t="s">
        <v>688</v>
      </c>
      <c r="C842" s="1" t="s">
        <v>87</v>
      </c>
      <c r="D842" s="1" t="s">
        <v>87</v>
      </c>
      <c r="E842" s="1" t="s">
        <v>157</v>
      </c>
      <c r="F842" s="1" t="s">
        <v>30</v>
      </c>
      <c r="G842" t="s">
        <v>1525</v>
      </c>
      <c r="H842" s="1" t="s">
        <v>3099</v>
      </c>
      <c r="I842" t="s">
        <v>52</v>
      </c>
      <c r="K842" t="s">
        <v>35</v>
      </c>
      <c r="L842" t="s">
        <v>35</v>
      </c>
      <c r="O842" t="s">
        <v>36</v>
      </c>
      <c r="Q842" t="s">
        <v>54</v>
      </c>
      <c r="R842" t="s">
        <v>37</v>
      </c>
      <c r="S842" t="s">
        <v>2908</v>
      </c>
      <c r="T842" t="s">
        <v>1514</v>
      </c>
      <c r="X842">
        <v>100</v>
      </c>
      <c r="Y842">
        <v>5000</v>
      </c>
      <c r="AA842" s="1" t="s">
        <v>3100</v>
      </c>
      <c r="AB842" t="s">
        <v>1528</v>
      </c>
      <c r="AD842" s="1" t="s">
        <v>1102</v>
      </c>
    </row>
    <row r="843" spans="1:30" outlineLevel="3" x14ac:dyDescent="0.3">
      <c r="A843" s="1" t="s">
        <v>1073</v>
      </c>
      <c r="B843" s="1" t="s">
        <v>688</v>
      </c>
      <c r="C843" s="1" t="s">
        <v>87</v>
      </c>
      <c r="D843" s="1" t="s">
        <v>157</v>
      </c>
      <c r="E843" s="1" t="s">
        <v>30</v>
      </c>
      <c r="F843" s="1" t="s">
        <v>30</v>
      </c>
      <c r="G843" t="s">
        <v>1533</v>
      </c>
      <c r="H843" s="1" t="s">
        <v>3101</v>
      </c>
      <c r="I843" t="s">
        <v>1076</v>
      </c>
      <c r="K843" t="s">
        <v>35</v>
      </c>
      <c r="L843" t="s">
        <v>35</v>
      </c>
      <c r="O843" t="s">
        <v>36</v>
      </c>
      <c r="Q843" t="s">
        <v>54</v>
      </c>
      <c r="R843" t="s">
        <v>37</v>
      </c>
      <c r="S843" t="s">
        <v>2908</v>
      </c>
      <c r="T843" t="s">
        <v>1514</v>
      </c>
      <c r="Y843">
        <v>5000</v>
      </c>
      <c r="AA843" s="1" t="s">
        <v>3102</v>
      </c>
      <c r="AB843" t="s">
        <v>1536</v>
      </c>
      <c r="AD843" s="1" t="s">
        <v>1102</v>
      </c>
    </row>
    <row r="844" spans="1:30" outlineLevel="4" x14ac:dyDescent="0.3">
      <c r="A844" s="1" t="s">
        <v>1073</v>
      </c>
      <c r="B844" s="1" t="s">
        <v>688</v>
      </c>
      <c r="C844" s="1" t="s">
        <v>87</v>
      </c>
      <c r="D844" s="1" t="s">
        <v>157</v>
      </c>
      <c r="E844" s="1" t="s">
        <v>87</v>
      </c>
      <c r="F844" s="1" t="s">
        <v>30</v>
      </c>
      <c r="G844" t="s">
        <v>3103</v>
      </c>
      <c r="H844" s="1" t="s">
        <v>3104</v>
      </c>
      <c r="I844" t="s">
        <v>52</v>
      </c>
      <c r="K844" t="s">
        <v>35</v>
      </c>
      <c r="L844" t="s">
        <v>35</v>
      </c>
      <c r="O844" t="s">
        <v>36</v>
      </c>
      <c r="Q844" t="s">
        <v>54</v>
      </c>
      <c r="R844" t="s">
        <v>37</v>
      </c>
      <c r="S844" t="s">
        <v>2908</v>
      </c>
      <c r="T844" t="s">
        <v>1514</v>
      </c>
      <c r="X844">
        <v>100</v>
      </c>
      <c r="Y844">
        <v>5000</v>
      </c>
      <c r="AA844" s="1" t="s">
        <v>3105</v>
      </c>
      <c r="AB844" t="s">
        <v>3106</v>
      </c>
      <c r="AD844" s="1" t="s">
        <v>1102</v>
      </c>
    </row>
    <row r="845" spans="1:30" outlineLevel="4" x14ac:dyDescent="0.3">
      <c r="A845" s="1" t="s">
        <v>1073</v>
      </c>
      <c r="B845" s="1" t="s">
        <v>688</v>
      </c>
      <c r="C845" s="1" t="s">
        <v>87</v>
      </c>
      <c r="D845" s="1" t="s">
        <v>157</v>
      </c>
      <c r="E845" s="1" t="s">
        <v>96</v>
      </c>
      <c r="F845" s="1" t="s">
        <v>30</v>
      </c>
      <c r="G845" t="s">
        <v>3107</v>
      </c>
      <c r="H845" s="1" t="s">
        <v>3108</v>
      </c>
      <c r="I845" t="s">
        <v>52</v>
      </c>
      <c r="K845" t="s">
        <v>35</v>
      </c>
      <c r="L845" t="s">
        <v>35</v>
      </c>
      <c r="O845" t="s">
        <v>36</v>
      </c>
      <c r="Q845" t="s">
        <v>54</v>
      </c>
      <c r="R845" t="s">
        <v>37</v>
      </c>
      <c r="S845" t="s">
        <v>2908</v>
      </c>
      <c r="T845" t="s">
        <v>1514</v>
      </c>
      <c r="X845">
        <v>100</v>
      </c>
      <c r="Y845">
        <v>5000</v>
      </c>
      <c r="AA845" s="1" t="s">
        <v>3109</v>
      </c>
      <c r="AB845" t="s">
        <v>3110</v>
      </c>
      <c r="AD845" s="1" t="s">
        <v>1102</v>
      </c>
    </row>
    <row r="846" spans="1:30" outlineLevel="4" x14ac:dyDescent="0.3">
      <c r="A846" s="1" t="s">
        <v>1073</v>
      </c>
      <c r="B846" s="1" t="s">
        <v>688</v>
      </c>
      <c r="C846" s="1" t="s">
        <v>87</v>
      </c>
      <c r="D846" s="1" t="s">
        <v>157</v>
      </c>
      <c r="E846" s="1" t="s">
        <v>105</v>
      </c>
      <c r="F846" s="1" t="s">
        <v>30</v>
      </c>
      <c r="G846" t="s">
        <v>1577</v>
      </c>
      <c r="H846" s="1" t="s">
        <v>3111</v>
      </c>
      <c r="I846" t="s">
        <v>52</v>
      </c>
      <c r="K846" t="s">
        <v>35</v>
      </c>
      <c r="L846" t="s">
        <v>35</v>
      </c>
      <c r="O846" t="s">
        <v>36</v>
      </c>
      <c r="Q846" t="s">
        <v>54</v>
      </c>
      <c r="R846" t="s">
        <v>37</v>
      </c>
      <c r="S846" t="s">
        <v>2908</v>
      </c>
      <c r="T846" t="s">
        <v>1514</v>
      </c>
      <c r="X846">
        <v>100</v>
      </c>
      <c r="Y846">
        <v>5000</v>
      </c>
      <c r="AA846" s="1" t="s">
        <v>3112</v>
      </c>
      <c r="AB846" t="s">
        <v>1580</v>
      </c>
      <c r="AD846" s="1" t="s">
        <v>1102</v>
      </c>
    </row>
    <row r="847" spans="1:30" outlineLevel="4" x14ac:dyDescent="0.3">
      <c r="A847" s="1" t="s">
        <v>1073</v>
      </c>
      <c r="B847" s="1" t="s">
        <v>688</v>
      </c>
      <c r="C847" s="1" t="s">
        <v>87</v>
      </c>
      <c r="D847" s="1" t="s">
        <v>157</v>
      </c>
      <c r="E847" s="1" t="s">
        <v>114</v>
      </c>
      <c r="F847" s="1" t="s">
        <v>30</v>
      </c>
      <c r="G847" t="s">
        <v>3113</v>
      </c>
      <c r="H847" s="1" t="s">
        <v>3114</v>
      </c>
      <c r="I847" t="s">
        <v>52</v>
      </c>
      <c r="K847" t="s">
        <v>35</v>
      </c>
      <c r="L847" t="s">
        <v>35</v>
      </c>
      <c r="O847" t="s">
        <v>36</v>
      </c>
      <c r="Q847" t="s">
        <v>54</v>
      </c>
      <c r="R847" t="s">
        <v>37</v>
      </c>
      <c r="S847" t="s">
        <v>2908</v>
      </c>
      <c r="T847" t="s">
        <v>1514</v>
      </c>
      <c r="X847">
        <v>100</v>
      </c>
      <c r="Y847">
        <v>5000</v>
      </c>
      <c r="AA847" s="1" t="s">
        <v>3115</v>
      </c>
      <c r="AB847" t="s">
        <v>3116</v>
      </c>
      <c r="AD847" s="1" t="s">
        <v>1102</v>
      </c>
    </row>
    <row r="848" spans="1:30" outlineLevel="4" x14ac:dyDescent="0.3">
      <c r="A848" s="1" t="s">
        <v>1073</v>
      </c>
      <c r="B848" s="1" t="s">
        <v>688</v>
      </c>
      <c r="C848" s="1" t="s">
        <v>87</v>
      </c>
      <c r="D848" s="1" t="s">
        <v>157</v>
      </c>
      <c r="E848" s="1" t="s">
        <v>123</v>
      </c>
      <c r="F848" s="1" t="s">
        <v>30</v>
      </c>
      <c r="G848" t="s">
        <v>1581</v>
      </c>
      <c r="H848" s="1" t="s">
        <v>3117</v>
      </c>
      <c r="I848" t="s">
        <v>52</v>
      </c>
      <c r="K848" t="s">
        <v>35</v>
      </c>
      <c r="L848" t="s">
        <v>35</v>
      </c>
      <c r="O848" t="s">
        <v>36</v>
      </c>
      <c r="Q848" t="s">
        <v>54</v>
      </c>
      <c r="R848" t="s">
        <v>37</v>
      </c>
      <c r="S848" t="s">
        <v>2908</v>
      </c>
      <c r="T848" t="s">
        <v>1514</v>
      </c>
      <c r="X848">
        <v>100</v>
      </c>
      <c r="Y848">
        <v>5000</v>
      </c>
      <c r="AA848" s="1" t="s">
        <v>3118</v>
      </c>
      <c r="AB848" t="s">
        <v>1584</v>
      </c>
      <c r="AD848" s="1" t="s">
        <v>1102</v>
      </c>
    </row>
    <row r="849" spans="1:30" outlineLevel="3" x14ac:dyDescent="0.3">
      <c r="A849" s="1" t="s">
        <v>1073</v>
      </c>
      <c r="B849" s="1" t="s">
        <v>688</v>
      </c>
      <c r="C849" s="1" t="s">
        <v>87</v>
      </c>
      <c r="D849" s="1" t="s">
        <v>96</v>
      </c>
      <c r="E849" s="1" t="s">
        <v>30</v>
      </c>
      <c r="F849" s="1" t="s">
        <v>30</v>
      </c>
      <c r="G849" t="s">
        <v>1585</v>
      </c>
      <c r="H849" s="1" t="s">
        <v>3119</v>
      </c>
      <c r="I849" t="s">
        <v>52</v>
      </c>
      <c r="K849" t="s">
        <v>35</v>
      </c>
      <c r="L849" t="s">
        <v>35</v>
      </c>
      <c r="O849" t="s">
        <v>36</v>
      </c>
      <c r="Q849" t="s">
        <v>54</v>
      </c>
      <c r="R849" t="s">
        <v>37</v>
      </c>
      <c r="S849" t="s">
        <v>2908</v>
      </c>
      <c r="T849" t="s">
        <v>1514</v>
      </c>
      <c r="X849">
        <v>100</v>
      </c>
      <c r="Y849">
        <v>5000</v>
      </c>
      <c r="AA849" s="1" t="s">
        <v>3120</v>
      </c>
      <c r="AB849" t="s">
        <v>1588</v>
      </c>
      <c r="AD849" s="1" t="s">
        <v>1102</v>
      </c>
    </row>
    <row r="850" spans="1:30" outlineLevel="4" x14ac:dyDescent="0.3">
      <c r="A850" s="1" t="s">
        <v>1073</v>
      </c>
      <c r="B850" s="1" t="s">
        <v>688</v>
      </c>
      <c r="C850" s="1" t="s">
        <v>87</v>
      </c>
      <c r="D850" s="1" t="s">
        <v>96</v>
      </c>
      <c r="E850" s="1" t="s">
        <v>80</v>
      </c>
      <c r="F850" s="1" t="s">
        <v>30</v>
      </c>
      <c r="G850" t="s">
        <v>1589</v>
      </c>
      <c r="H850" s="1" t="s">
        <v>3121</v>
      </c>
      <c r="I850" t="s">
        <v>709</v>
      </c>
      <c r="K850" t="s">
        <v>35</v>
      </c>
      <c r="L850" t="s">
        <v>35</v>
      </c>
      <c r="O850" t="s">
        <v>36</v>
      </c>
      <c r="Q850" t="s">
        <v>54</v>
      </c>
      <c r="R850" t="s">
        <v>37</v>
      </c>
      <c r="S850" t="s">
        <v>2908</v>
      </c>
      <c r="T850" t="s">
        <v>1514</v>
      </c>
      <c r="Y850">
        <v>5000</v>
      </c>
      <c r="AA850" s="1" t="s">
        <v>3122</v>
      </c>
      <c r="AB850" t="s">
        <v>1592</v>
      </c>
      <c r="AD850" s="1" t="s">
        <v>1102</v>
      </c>
    </row>
    <row r="851" spans="1:30" outlineLevel="4" x14ac:dyDescent="0.3">
      <c r="A851" s="1" t="s">
        <v>1073</v>
      </c>
      <c r="B851" s="1" t="s">
        <v>688</v>
      </c>
      <c r="C851" s="1" t="s">
        <v>87</v>
      </c>
      <c r="D851" s="1" t="s">
        <v>96</v>
      </c>
      <c r="E851" s="1" t="s">
        <v>157</v>
      </c>
      <c r="F851" s="1" t="s">
        <v>30</v>
      </c>
      <c r="G851" t="s">
        <v>1597</v>
      </c>
      <c r="H851" s="1" t="s">
        <v>3123</v>
      </c>
      <c r="I851" t="s">
        <v>52</v>
      </c>
      <c r="K851" t="s">
        <v>35</v>
      </c>
      <c r="L851" t="s">
        <v>35</v>
      </c>
      <c r="O851" t="s">
        <v>36</v>
      </c>
      <c r="Q851" t="s">
        <v>54</v>
      </c>
      <c r="R851" t="s">
        <v>37</v>
      </c>
      <c r="S851" t="s">
        <v>2908</v>
      </c>
      <c r="T851" t="s">
        <v>1514</v>
      </c>
      <c r="X851">
        <v>100</v>
      </c>
      <c r="Y851">
        <v>5000</v>
      </c>
      <c r="AA851" s="1" t="s">
        <v>3124</v>
      </c>
      <c r="AB851" t="s">
        <v>1600</v>
      </c>
      <c r="AD851" s="1" t="s">
        <v>1102</v>
      </c>
    </row>
    <row r="852" spans="1:30" outlineLevel="4" x14ac:dyDescent="0.3">
      <c r="A852" s="1" t="s">
        <v>1073</v>
      </c>
      <c r="B852" s="1" t="s">
        <v>688</v>
      </c>
      <c r="C852" s="1" t="s">
        <v>87</v>
      </c>
      <c r="D852" s="1" t="s">
        <v>96</v>
      </c>
      <c r="E852" s="1" t="s">
        <v>96</v>
      </c>
      <c r="F852" s="1" t="s">
        <v>30</v>
      </c>
      <c r="G852" t="s">
        <v>1601</v>
      </c>
      <c r="H852" s="1" t="s">
        <v>3125</v>
      </c>
      <c r="I852" t="s">
        <v>52</v>
      </c>
      <c r="K852" t="s">
        <v>35</v>
      </c>
      <c r="L852" t="s">
        <v>35</v>
      </c>
      <c r="O852" t="s">
        <v>36</v>
      </c>
      <c r="Q852" t="s">
        <v>54</v>
      </c>
      <c r="R852" t="s">
        <v>37</v>
      </c>
      <c r="S852" t="s">
        <v>2908</v>
      </c>
      <c r="T852" t="s">
        <v>1514</v>
      </c>
      <c r="X852">
        <v>100</v>
      </c>
      <c r="Y852">
        <v>5000</v>
      </c>
      <c r="AA852" s="1" t="s">
        <v>3126</v>
      </c>
      <c r="AB852" t="s">
        <v>1604</v>
      </c>
      <c r="AD852" s="1" t="s">
        <v>1102</v>
      </c>
    </row>
    <row r="853" spans="1:30" outlineLevel="3" x14ac:dyDescent="0.3">
      <c r="A853" s="1" t="s">
        <v>1073</v>
      </c>
      <c r="B853" s="1" t="s">
        <v>688</v>
      </c>
      <c r="C853" s="1" t="s">
        <v>87</v>
      </c>
      <c r="D853" s="1" t="s">
        <v>105</v>
      </c>
      <c r="E853" s="1" t="s">
        <v>30</v>
      </c>
      <c r="F853" s="1" t="s">
        <v>30</v>
      </c>
      <c r="G853" t="s">
        <v>1617</v>
      </c>
      <c r="H853" s="1" t="s">
        <v>3127</v>
      </c>
      <c r="I853" t="s">
        <v>52</v>
      </c>
      <c r="K853" t="s">
        <v>35</v>
      </c>
      <c r="L853" t="s">
        <v>35</v>
      </c>
      <c r="O853" t="s">
        <v>36</v>
      </c>
      <c r="Q853" t="s">
        <v>54</v>
      </c>
      <c r="R853" t="s">
        <v>37</v>
      </c>
      <c r="S853" t="s">
        <v>2908</v>
      </c>
      <c r="T853" t="s">
        <v>1514</v>
      </c>
      <c r="X853">
        <v>100</v>
      </c>
      <c r="Y853">
        <v>5000</v>
      </c>
      <c r="AA853" s="1" t="s">
        <v>3128</v>
      </c>
      <c r="AB853" t="s">
        <v>1620</v>
      </c>
      <c r="AD853" s="1" t="s">
        <v>1102</v>
      </c>
    </row>
    <row r="854" spans="1:30" outlineLevel="4" x14ac:dyDescent="0.3">
      <c r="A854" s="1" t="s">
        <v>1073</v>
      </c>
      <c r="B854" s="1" t="s">
        <v>688</v>
      </c>
      <c r="C854" s="1" t="s">
        <v>87</v>
      </c>
      <c r="D854" s="1" t="s">
        <v>105</v>
      </c>
      <c r="E854" s="1" t="s">
        <v>87</v>
      </c>
      <c r="F854" s="1" t="s">
        <v>30</v>
      </c>
      <c r="G854" t="s">
        <v>1621</v>
      </c>
      <c r="H854" s="1" t="s">
        <v>3129</v>
      </c>
      <c r="I854" t="s">
        <v>52</v>
      </c>
      <c r="K854" t="s">
        <v>35</v>
      </c>
      <c r="L854" t="s">
        <v>35</v>
      </c>
      <c r="O854" t="s">
        <v>36</v>
      </c>
      <c r="Q854" t="s">
        <v>54</v>
      </c>
      <c r="R854" t="s">
        <v>37</v>
      </c>
      <c r="S854" t="s">
        <v>2908</v>
      </c>
      <c r="T854" t="s">
        <v>1514</v>
      </c>
      <c r="X854">
        <v>100</v>
      </c>
      <c r="Y854">
        <v>5000</v>
      </c>
      <c r="AA854" s="1" t="s">
        <v>3130</v>
      </c>
      <c r="AB854" t="s">
        <v>1624</v>
      </c>
      <c r="AD854" s="1" t="s">
        <v>1102</v>
      </c>
    </row>
    <row r="855" spans="1:30" outlineLevel="4" x14ac:dyDescent="0.3">
      <c r="A855" s="1" t="s">
        <v>1073</v>
      </c>
      <c r="B855" s="1" t="s">
        <v>688</v>
      </c>
      <c r="C855" s="1" t="s">
        <v>87</v>
      </c>
      <c r="D855" s="1" t="s">
        <v>105</v>
      </c>
      <c r="E855" s="1" t="s">
        <v>96</v>
      </c>
      <c r="F855" s="1" t="s">
        <v>30</v>
      </c>
      <c r="G855" t="s">
        <v>3131</v>
      </c>
      <c r="H855" s="1" t="s">
        <v>3132</v>
      </c>
      <c r="I855" t="s">
        <v>52</v>
      </c>
      <c r="K855" t="s">
        <v>35</v>
      </c>
      <c r="L855" t="s">
        <v>35</v>
      </c>
      <c r="O855" t="s">
        <v>36</v>
      </c>
      <c r="Q855" t="s">
        <v>54</v>
      </c>
      <c r="R855" t="s">
        <v>37</v>
      </c>
      <c r="S855" t="s">
        <v>2908</v>
      </c>
      <c r="T855" t="s">
        <v>1514</v>
      </c>
      <c r="X855">
        <v>100</v>
      </c>
      <c r="Y855">
        <v>5000</v>
      </c>
      <c r="AA855" s="1" t="s">
        <v>3133</v>
      </c>
      <c r="AB855" t="s">
        <v>3134</v>
      </c>
      <c r="AD855" s="1" t="s">
        <v>1102</v>
      </c>
    </row>
    <row r="856" spans="1:30" outlineLevel="4" x14ac:dyDescent="0.3">
      <c r="A856" s="1" t="s">
        <v>1073</v>
      </c>
      <c r="B856" s="1" t="s">
        <v>688</v>
      </c>
      <c r="C856" s="1" t="s">
        <v>87</v>
      </c>
      <c r="D856" s="1" t="s">
        <v>105</v>
      </c>
      <c r="E856" s="1" t="s">
        <v>114</v>
      </c>
      <c r="F856" s="1" t="s">
        <v>30</v>
      </c>
      <c r="G856" t="s">
        <v>3135</v>
      </c>
      <c r="H856" s="1" t="s">
        <v>3136</v>
      </c>
      <c r="I856" t="s">
        <v>52</v>
      </c>
      <c r="K856" t="s">
        <v>35</v>
      </c>
      <c r="L856" t="s">
        <v>35</v>
      </c>
      <c r="O856" t="s">
        <v>36</v>
      </c>
      <c r="Q856" t="s">
        <v>54</v>
      </c>
      <c r="R856" t="s">
        <v>37</v>
      </c>
      <c r="S856" t="s">
        <v>2908</v>
      </c>
      <c r="T856" t="s">
        <v>1514</v>
      </c>
      <c r="X856">
        <v>100</v>
      </c>
      <c r="Y856">
        <v>5000</v>
      </c>
      <c r="AA856" s="1" t="s">
        <v>3137</v>
      </c>
      <c r="AB856" t="s">
        <v>3138</v>
      </c>
      <c r="AD856" s="1" t="s">
        <v>1102</v>
      </c>
    </row>
    <row r="857" spans="1:30" outlineLevel="2" x14ac:dyDescent="0.3">
      <c r="A857" s="1" t="s">
        <v>1073</v>
      </c>
      <c r="B857" s="1" t="s">
        <v>688</v>
      </c>
      <c r="C857" s="1" t="s">
        <v>157</v>
      </c>
      <c r="D857" s="1" t="s">
        <v>30</v>
      </c>
      <c r="E857" s="1" t="s">
        <v>30</v>
      </c>
      <c r="F857" s="1" t="s">
        <v>30</v>
      </c>
      <c r="G857" t="s">
        <v>1637</v>
      </c>
      <c r="H857" s="1" t="s">
        <v>3139</v>
      </c>
      <c r="I857" t="s">
        <v>1076</v>
      </c>
      <c r="K857" t="s">
        <v>35</v>
      </c>
      <c r="L857" t="s">
        <v>35</v>
      </c>
      <c r="O857" t="s">
        <v>36</v>
      </c>
      <c r="Q857" t="s">
        <v>54</v>
      </c>
      <c r="R857" t="s">
        <v>37</v>
      </c>
      <c r="S857" t="s">
        <v>2908</v>
      </c>
      <c r="T857" t="s">
        <v>1639</v>
      </c>
      <c r="X857">
        <v>100</v>
      </c>
      <c r="Y857">
        <v>5000</v>
      </c>
      <c r="AA857" s="1" t="s">
        <v>3140</v>
      </c>
      <c r="AB857" t="s">
        <v>1641</v>
      </c>
      <c r="AD857" s="1" t="s">
        <v>1102</v>
      </c>
    </row>
    <row r="858" spans="1:30" outlineLevel="3" x14ac:dyDescent="0.3">
      <c r="A858" s="1" t="s">
        <v>1073</v>
      </c>
      <c r="B858" s="1" t="s">
        <v>688</v>
      </c>
      <c r="C858" s="1" t="s">
        <v>157</v>
      </c>
      <c r="D858" s="1" t="s">
        <v>87</v>
      </c>
      <c r="E858" s="1" t="s">
        <v>30</v>
      </c>
      <c r="F858" s="1" t="s">
        <v>30</v>
      </c>
      <c r="G858" t="s">
        <v>1517</v>
      </c>
      <c r="H858" s="1" t="s">
        <v>3141</v>
      </c>
      <c r="I858" t="s">
        <v>52</v>
      </c>
      <c r="K858" t="s">
        <v>35</v>
      </c>
      <c r="L858" t="s">
        <v>35</v>
      </c>
      <c r="O858" t="s">
        <v>36</v>
      </c>
      <c r="Q858" t="s">
        <v>54</v>
      </c>
      <c r="R858" t="s">
        <v>37</v>
      </c>
      <c r="S858" t="s">
        <v>2908</v>
      </c>
      <c r="T858" t="s">
        <v>1639</v>
      </c>
      <c r="X858">
        <v>100</v>
      </c>
      <c r="Y858">
        <v>5000</v>
      </c>
      <c r="AA858" s="1" t="s">
        <v>3142</v>
      </c>
      <c r="AB858" t="s">
        <v>1520</v>
      </c>
      <c r="AD858" s="1" t="s">
        <v>1102</v>
      </c>
    </row>
    <row r="859" spans="1:30" outlineLevel="4" x14ac:dyDescent="0.3">
      <c r="A859" s="1" t="s">
        <v>1073</v>
      </c>
      <c r="B859" s="1" t="s">
        <v>688</v>
      </c>
      <c r="C859" s="1" t="s">
        <v>157</v>
      </c>
      <c r="D859" s="1" t="s">
        <v>87</v>
      </c>
      <c r="E859" s="1" t="s">
        <v>87</v>
      </c>
      <c r="F859" s="1" t="s">
        <v>30</v>
      </c>
      <c r="G859" t="s">
        <v>1644</v>
      </c>
      <c r="H859" s="1" t="s">
        <v>3143</v>
      </c>
      <c r="I859" t="s">
        <v>52</v>
      </c>
      <c r="K859" t="s">
        <v>35</v>
      </c>
      <c r="L859" t="s">
        <v>35</v>
      </c>
      <c r="O859" t="s">
        <v>36</v>
      </c>
      <c r="Q859" t="s">
        <v>54</v>
      </c>
      <c r="R859" t="s">
        <v>37</v>
      </c>
      <c r="S859" t="s">
        <v>2908</v>
      </c>
      <c r="T859" t="s">
        <v>1639</v>
      </c>
      <c r="X859">
        <v>100</v>
      </c>
      <c r="Y859">
        <v>5000</v>
      </c>
      <c r="AA859" s="1" t="s">
        <v>3144</v>
      </c>
      <c r="AB859" t="s">
        <v>1647</v>
      </c>
      <c r="AD859" s="1" t="s">
        <v>1102</v>
      </c>
    </row>
    <row r="860" spans="1:30" outlineLevel="4" x14ac:dyDescent="0.3">
      <c r="A860" s="1" t="s">
        <v>1073</v>
      </c>
      <c r="B860" s="1" t="s">
        <v>688</v>
      </c>
      <c r="C860" s="1" t="s">
        <v>157</v>
      </c>
      <c r="D860" s="1" t="s">
        <v>87</v>
      </c>
      <c r="E860" s="1" t="s">
        <v>157</v>
      </c>
      <c r="F860" s="1" t="s">
        <v>30</v>
      </c>
      <c r="G860" t="s">
        <v>3145</v>
      </c>
      <c r="H860" s="1" t="s">
        <v>3146</v>
      </c>
      <c r="I860" t="s">
        <v>52</v>
      </c>
      <c r="K860" t="s">
        <v>35</v>
      </c>
      <c r="L860" t="s">
        <v>35</v>
      </c>
      <c r="O860" t="s">
        <v>36</v>
      </c>
      <c r="Q860" t="s">
        <v>54</v>
      </c>
      <c r="R860" t="s">
        <v>37</v>
      </c>
      <c r="S860" t="s">
        <v>2908</v>
      </c>
      <c r="T860" t="s">
        <v>1639</v>
      </c>
      <c r="X860">
        <v>100</v>
      </c>
      <c r="Y860">
        <v>5000</v>
      </c>
      <c r="AA860" s="1" t="s">
        <v>3147</v>
      </c>
      <c r="AB860" t="s">
        <v>3148</v>
      </c>
      <c r="AD860" s="1" t="s">
        <v>1102</v>
      </c>
    </row>
    <row r="861" spans="1:30" outlineLevel="4" x14ac:dyDescent="0.3">
      <c r="A861" s="1" t="s">
        <v>1073</v>
      </c>
      <c r="B861" s="1" t="s">
        <v>688</v>
      </c>
      <c r="C861" s="1" t="s">
        <v>157</v>
      </c>
      <c r="D861" s="1" t="s">
        <v>87</v>
      </c>
      <c r="E861" s="1" t="s">
        <v>266</v>
      </c>
      <c r="F861" s="1" t="s">
        <v>30</v>
      </c>
      <c r="G861" t="s">
        <v>1664</v>
      </c>
      <c r="H861" s="1" t="s">
        <v>3149</v>
      </c>
      <c r="I861" t="s">
        <v>52</v>
      </c>
      <c r="K861" t="s">
        <v>35</v>
      </c>
      <c r="L861" t="s">
        <v>35</v>
      </c>
      <c r="O861" t="s">
        <v>36</v>
      </c>
      <c r="Q861" t="s">
        <v>54</v>
      </c>
      <c r="R861" t="s">
        <v>37</v>
      </c>
      <c r="S861" t="s">
        <v>2908</v>
      </c>
      <c r="T861" t="s">
        <v>1639</v>
      </c>
      <c r="X861">
        <v>100</v>
      </c>
      <c r="Y861">
        <v>5000</v>
      </c>
      <c r="AA861" s="1" t="s">
        <v>3150</v>
      </c>
      <c r="AB861" t="s">
        <v>1667</v>
      </c>
      <c r="AD861" s="1" t="s">
        <v>1102</v>
      </c>
    </row>
    <row r="862" spans="1:30" outlineLevel="4" x14ac:dyDescent="0.3">
      <c r="A862" s="1" t="s">
        <v>1073</v>
      </c>
      <c r="B862" s="1" t="s">
        <v>688</v>
      </c>
      <c r="C862" s="1" t="s">
        <v>157</v>
      </c>
      <c r="D862" s="1" t="s">
        <v>87</v>
      </c>
      <c r="E862" s="1" t="s">
        <v>123</v>
      </c>
      <c r="F862" s="1" t="s">
        <v>30</v>
      </c>
      <c r="G862" t="s">
        <v>1668</v>
      </c>
      <c r="H862" s="1" t="s">
        <v>3151</v>
      </c>
      <c r="I862" t="s">
        <v>1076</v>
      </c>
      <c r="K862" t="s">
        <v>35</v>
      </c>
      <c r="L862" t="s">
        <v>35</v>
      </c>
      <c r="O862" t="s">
        <v>36</v>
      </c>
      <c r="Q862" t="s">
        <v>54</v>
      </c>
      <c r="R862" t="s">
        <v>37</v>
      </c>
      <c r="S862" t="s">
        <v>2908</v>
      </c>
      <c r="T862" t="s">
        <v>1639</v>
      </c>
      <c r="Y862">
        <v>5000</v>
      </c>
      <c r="AA862" s="1" t="s">
        <v>3152</v>
      </c>
      <c r="AB862" t="s">
        <v>1671</v>
      </c>
      <c r="AD862" s="1" t="s">
        <v>1102</v>
      </c>
    </row>
    <row r="863" spans="1:30" outlineLevel="3" x14ac:dyDescent="0.3">
      <c r="A863" s="1" t="s">
        <v>1073</v>
      </c>
      <c r="B863" s="1" t="s">
        <v>688</v>
      </c>
      <c r="C863" s="1" t="s">
        <v>157</v>
      </c>
      <c r="D863" s="1" t="s">
        <v>157</v>
      </c>
      <c r="E863" s="1" t="s">
        <v>30</v>
      </c>
      <c r="F863" s="1" t="s">
        <v>30</v>
      </c>
      <c r="G863" t="s">
        <v>1533</v>
      </c>
      <c r="H863" s="1" t="s">
        <v>3153</v>
      </c>
      <c r="I863" t="s">
        <v>1076</v>
      </c>
      <c r="K863" t="s">
        <v>35</v>
      </c>
      <c r="L863" t="s">
        <v>35</v>
      </c>
      <c r="O863" t="s">
        <v>36</v>
      </c>
      <c r="Q863" t="s">
        <v>54</v>
      </c>
      <c r="R863" t="s">
        <v>37</v>
      </c>
      <c r="S863" t="s">
        <v>2908</v>
      </c>
      <c r="T863" t="s">
        <v>1639</v>
      </c>
      <c r="Y863">
        <v>5000</v>
      </c>
      <c r="AA863" s="1" t="s">
        <v>3154</v>
      </c>
      <c r="AB863" t="s">
        <v>1536</v>
      </c>
      <c r="AD863" s="1" t="s">
        <v>1102</v>
      </c>
    </row>
    <row r="864" spans="1:30" outlineLevel="4" x14ac:dyDescent="0.3">
      <c r="A864" s="1" t="s">
        <v>1073</v>
      </c>
      <c r="B864" s="1" t="s">
        <v>688</v>
      </c>
      <c r="C864" s="1" t="s">
        <v>157</v>
      </c>
      <c r="D864" s="1" t="s">
        <v>157</v>
      </c>
      <c r="E864" s="1" t="s">
        <v>87</v>
      </c>
      <c r="F864" s="1" t="s">
        <v>30</v>
      </c>
      <c r="G864" t="s">
        <v>3155</v>
      </c>
      <c r="H864" s="1" t="s">
        <v>3156</v>
      </c>
      <c r="I864" t="s">
        <v>52</v>
      </c>
      <c r="K864" t="s">
        <v>35</v>
      </c>
      <c r="L864" t="s">
        <v>35</v>
      </c>
      <c r="O864" t="s">
        <v>36</v>
      </c>
      <c r="Q864" t="s">
        <v>54</v>
      </c>
      <c r="R864" t="s">
        <v>37</v>
      </c>
      <c r="S864" t="s">
        <v>2908</v>
      </c>
      <c r="T864" t="s">
        <v>1639</v>
      </c>
      <c r="X864">
        <v>100</v>
      </c>
      <c r="Y864">
        <v>5000</v>
      </c>
      <c r="AA864" s="1" t="s">
        <v>3157</v>
      </c>
      <c r="AB864" t="s">
        <v>3158</v>
      </c>
      <c r="AD864" s="1" t="s">
        <v>1102</v>
      </c>
    </row>
    <row r="865" spans="1:30" outlineLevel="4" x14ac:dyDescent="0.3">
      <c r="A865" s="1" t="s">
        <v>1073</v>
      </c>
      <c r="B865" s="1" t="s">
        <v>688</v>
      </c>
      <c r="C865" s="1" t="s">
        <v>157</v>
      </c>
      <c r="D865" s="1" t="s">
        <v>157</v>
      </c>
      <c r="E865" s="1" t="s">
        <v>157</v>
      </c>
      <c r="F865" s="1" t="s">
        <v>30</v>
      </c>
      <c r="G865" t="s">
        <v>1678</v>
      </c>
      <c r="H865" s="1" t="s">
        <v>3159</v>
      </c>
      <c r="I865" t="s">
        <v>1076</v>
      </c>
      <c r="K865" t="s">
        <v>35</v>
      </c>
      <c r="L865" t="s">
        <v>35</v>
      </c>
      <c r="O865" t="s">
        <v>36</v>
      </c>
      <c r="Q865" t="s">
        <v>54</v>
      </c>
      <c r="R865" t="s">
        <v>37</v>
      </c>
      <c r="S865" t="s">
        <v>2908</v>
      </c>
      <c r="T865" t="s">
        <v>1639</v>
      </c>
      <c r="Y865">
        <v>5000</v>
      </c>
      <c r="AA865" s="1" t="s">
        <v>3160</v>
      </c>
      <c r="AB865" t="s">
        <v>1681</v>
      </c>
      <c r="AD865" s="1" t="s">
        <v>1102</v>
      </c>
    </row>
    <row r="866" spans="1:30" outlineLevel="4" x14ac:dyDescent="0.3">
      <c r="A866" s="1" t="s">
        <v>1073</v>
      </c>
      <c r="B866" s="1" t="s">
        <v>688</v>
      </c>
      <c r="C866" s="1" t="s">
        <v>157</v>
      </c>
      <c r="D866" s="1" t="s">
        <v>157</v>
      </c>
      <c r="E866" s="1" t="s">
        <v>266</v>
      </c>
      <c r="F866" s="1" t="s">
        <v>30</v>
      </c>
      <c r="G866" t="s">
        <v>3161</v>
      </c>
      <c r="H866" s="1" t="s">
        <v>3162</v>
      </c>
      <c r="I866" t="s">
        <v>52</v>
      </c>
      <c r="K866" t="s">
        <v>35</v>
      </c>
      <c r="L866" t="s">
        <v>35</v>
      </c>
      <c r="O866" t="s">
        <v>36</v>
      </c>
      <c r="Q866" t="s">
        <v>54</v>
      </c>
      <c r="R866" t="s">
        <v>37</v>
      </c>
      <c r="S866" t="s">
        <v>2908</v>
      </c>
      <c r="T866" t="s">
        <v>1639</v>
      </c>
      <c r="X866">
        <v>100</v>
      </c>
      <c r="Y866">
        <v>5000</v>
      </c>
      <c r="AA866" s="1" t="s">
        <v>3163</v>
      </c>
      <c r="AB866" t="s">
        <v>3164</v>
      </c>
      <c r="AD866" s="1" t="s">
        <v>1102</v>
      </c>
    </row>
    <row r="867" spans="1:30" outlineLevel="4" x14ac:dyDescent="0.3">
      <c r="A867" s="1" t="s">
        <v>1073</v>
      </c>
      <c r="B867" s="1" t="s">
        <v>688</v>
      </c>
      <c r="C867" s="1" t="s">
        <v>157</v>
      </c>
      <c r="D867" s="1" t="s">
        <v>157</v>
      </c>
      <c r="E867" s="1" t="s">
        <v>374</v>
      </c>
      <c r="F867" s="1" t="s">
        <v>30</v>
      </c>
      <c r="G867" t="s">
        <v>1698</v>
      </c>
      <c r="H867" s="1" t="s">
        <v>3165</v>
      </c>
      <c r="I867" t="s">
        <v>52</v>
      </c>
      <c r="K867" t="s">
        <v>35</v>
      </c>
      <c r="L867" t="s">
        <v>35</v>
      </c>
      <c r="O867" t="s">
        <v>36</v>
      </c>
      <c r="Q867" t="s">
        <v>54</v>
      </c>
      <c r="R867" t="s">
        <v>37</v>
      </c>
      <c r="S867" t="s">
        <v>2908</v>
      </c>
      <c r="T867" t="s">
        <v>1639</v>
      </c>
      <c r="X867">
        <v>100</v>
      </c>
      <c r="Y867">
        <v>5000</v>
      </c>
      <c r="AA867" s="1" t="s">
        <v>3166</v>
      </c>
      <c r="AB867" t="s">
        <v>1701</v>
      </c>
      <c r="AD867" s="1" t="s">
        <v>1102</v>
      </c>
    </row>
    <row r="868" spans="1:30" outlineLevel="3" x14ac:dyDescent="0.3">
      <c r="A868" s="1" t="s">
        <v>1073</v>
      </c>
      <c r="B868" s="1" t="s">
        <v>688</v>
      </c>
      <c r="C868" s="1" t="s">
        <v>157</v>
      </c>
      <c r="D868" s="1" t="s">
        <v>105</v>
      </c>
      <c r="E868" s="1" t="s">
        <v>30</v>
      </c>
      <c r="F868" s="1" t="s">
        <v>30</v>
      </c>
      <c r="G868" t="s">
        <v>1617</v>
      </c>
      <c r="H868" s="1" t="s">
        <v>3167</v>
      </c>
      <c r="I868" t="s">
        <v>52</v>
      </c>
      <c r="K868" t="s">
        <v>35</v>
      </c>
      <c r="L868" t="s">
        <v>35</v>
      </c>
      <c r="O868" t="s">
        <v>36</v>
      </c>
      <c r="Q868" t="s">
        <v>54</v>
      </c>
      <c r="R868" t="s">
        <v>37</v>
      </c>
      <c r="S868" t="s">
        <v>2908</v>
      </c>
      <c r="T868" t="s">
        <v>1639</v>
      </c>
      <c r="X868">
        <v>100</v>
      </c>
      <c r="Y868">
        <v>5000</v>
      </c>
      <c r="AA868" s="1" t="s">
        <v>3168</v>
      </c>
      <c r="AB868" t="s">
        <v>1620</v>
      </c>
      <c r="AD868" s="1" t="s">
        <v>1102</v>
      </c>
    </row>
    <row r="869" spans="1:30" outlineLevel="4" x14ac:dyDescent="0.3">
      <c r="A869" s="1" t="s">
        <v>1073</v>
      </c>
      <c r="B869" s="1" t="s">
        <v>688</v>
      </c>
      <c r="C869" s="1" t="s">
        <v>157</v>
      </c>
      <c r="D869" s="1" t="s">
        <v>105</v>
      </c>
      <c r="E869" s="1" t="s">
        <v>96</v>
      </c>
      <c r="F869" s="1" t="s">
        <v>30</v>
      </c>
      <c r="G869" t="s">
        <v>3169</v>
      </c>
      <c r="H869" s="1" t="s">
        <v>3170</v>
      </c>
      <c r="I869" t="s">
        <v>1076</v>
      </c>
      <c r="K869" t="s">
        <v>35</v>
      </c>
      <c r="L869" t="s">
        <v>35</v>
      </c>
      <c r="O869" t="s">
        <v>36</v>
      </c>
      <c r="Q869" t="s">
        <v>54</v>
      </c>
      <c r="R869" t="s">
        <v>37</v>
      </c>
      <c r="S869" t="s">
        <v>2908</v>
      </c>
      <c r="T869" t="s">
        <v>1639</v>
      </c>
      <c r="X869">
        <v>100</v>
      </c>
      <c r="Y869">
        <v>5000</v>
      </c>
      <c r="AA869" s="1" t="s">
        <v>3171</v>
      </c>
      <c r="AB869" t="s">
        <v>3172</v>
      </c>
      <c r="AD869" s="1" t="s">
        <v>1102</v>
      </c>
    </row>
    <row r="870" spans="1:30" outlineLevel="4" x14ac:dyDescent="0.3">
      <c r="A870" s="1" t="s">
        <v>1073</v>
      </c>
      <c r="B870" s="1" t="s">
        <v>688</v>
      </c>
      <c r="C870" s="1" t="s">
        <v>157</v>
      </c>
      <c r="D870" s="1" t="s">
        <v>105</v>
      </c>
      <c r="E870" s="1" t="s">
        <v>105</v>
      </c>
      <c r="F870" s="1" t="s">
        <v>30</v>
      </c>
      <c r="G870" t="s">
        <v>3173</v>
      </c>
      <c r="H870" s="1" t="s">
        <v>3174</v>
      </c>
      <c r="I870" t="s">
        <v>52</v>
      </c>
      <c r="K870" t="s">
        <v>35</v>
      </c>
      <c r="L870" t="s">
        <v>35</v>
      </c>
      <c r="O870" t="s">
        <v>36</v>
      </c>
      <c r="Q870" t="s">
        <v>54</v>
      </c>
      <c r="R870" t="s">
        <v>37</v>
      </c>
      <c r="S870" t="s">
        <v>2908</v>
      </c>
      <c r="T870" t="s">
        <v>1639</v>
      </c>
      <c r="X870">
        <v>100</v>
      </c>
      <c r="Y870">
        <v>5000</v>
      </c>
      <c r="AA870" s="1" t="s">
        <v>3175</v>
      </c>
      <c r="AB870" t="s">
        <v>3176</v>
      </c>
      <c r="AD870" s="1" t="s">
        <v>1102</v>
      </c>
    </row>
    <row r="871" spans="1:30" outlineLevel="4" x14ac:dyDescent="0.3">
      <c r="A871" s="1" t="s">
        <v>1073</v>
      </c>
      <c r="B871" s="1" t="s">
        <v>688</v>
      </c>
      <c r="C871" s="1" t="s">
        <v>157</v>
      </c>
      <c r="D871" s="1" t="s">
        <v>105</v>
      </c>
      <c r="E871" s="1" t="s">
        <v>123</v>
      </c>
      <c r="F871" s="1" t="s">
        <v>30</v>
      </c>
      <c r="G871" t="s">
        <v>3177</v>
      </c>
      <c r="H871" s="1" t="s">
        <v>3178</v>
      </c>
      <c r="I871" t="s">
        <v>52</v>
      </c>
      <c r="K871" t="s">
        <v>35</v>
      </c>
      <c r="L871" t="s">
        <v>35</v>
      </c>
      <c r="O871" t="s">
        <v>36</v>
      </c>
      <c r="Q871" t="s">
        <v>54</v>
      </c>
      <c r="R871" t="s">
        <v>37</v>
      </c>
      <c r="S871" t="s">
        <v>2908</v>
      </c>
      <c r="T871" t="s">
        <v>1639</v>
      </c>
      <c r="X871">
        <v>100</v>
      </c>
      <c r="Y871">
        <v>5000</v>
      </c>
      <c r="AA871" s="1" t="s">
        <v>3179</v>
      </c>
      <c r="AB871" t="s">
        <v>3180</v>
      </c>
      <c r="AD871" s="1" t="s">
        <v>1102</v>
      </c>
    </row>
    <row r="872" spans="1:30" outlineLevel="2" x14ac:dyDescent="0.3">
      <c r="A872" s="1" t="s">
        <v>1073</v>
      </c>
      <c r="B872" s="1" t="s">
        <v>688</v>
      </c>
      <c r="C872" s="1" t="s">
        <v>96</v>
      </c>
      <c r="D872" s="1" t="s">
        <v>30</v>
      </c>
      <c r="E872" s="1" t="s">
        <v>30</v>
      </c>
      <c r="F872" s="1" t="s">
        <v>30</v>
      </c>
      <c r="G872" t="s">
        <v>1730</v>
      </c>
      <c r="H872" s="1" t="s">
        <v>3181</v>
      </c>
      <c r="I872" t="s">
        <v>52</v>
      </c>
      <c r="K872" t="s">
        <v>35</v>
      </c>
      <c r="L872" t="s">
        <v>35</v>
      </c>
      <c r="O872" t="s">
        <v>36</v>
      </c>
      <c r="Q872" t="s">
        <v>54</v>
      </c>
      <c r="R872" t="s">
        <v>37</v>
      </c>
      <c r="S872" t="s">
        <v>2908</v>
      </c>
      <c r="T872" t="s">
        <v>1732</v>
      </c>
      <c r="X872">
        <v>100</v>
      </c>
      <c r="Y872">
        <v>5000</v>
      </c>
      <c r="AA872" s="1" t="s">
        <v>3182</v>
      </c>
      <c r="AB872" t="s">
        <v>1734</v>
      </c>
      <c r="AD872" s="1" t="s">
        <v>1102</v>
      </c>
    </row>
    <row r="873" spans="1:30" outlineLevel="3" x14ac:dyDescent="0.3">
      <c r="A873" s="1" t="s">
        <v>1073</v>
      </c>
      <c r="B873" s="1" t="s">
        <v>688</v>
      </c>
      <c r="C873" s="1" t="s">
        <v>96</v>
      </c>
      <c r="D873" s="1" t="s">
        <v>87</v>
      </c>
      <c r="E873" s="1" t="s">
        <v>30</v>
      </c>
      <c r="F873" s="1" t="s">
        <v>30</v>
      </c>
      <c r="G873" t="s">
        <v>1517</v>
      </c>
      <c r="H873" s="1" t="s">
        <v>3183</v>
      </c>
      <c r="I873" t="s">
        <v>52</v>
      </c>
      <c r="K873" t="s">
        <v>35</v>
      </c>
      <c r="L873" t="s">
        <v>35</v>
      </c>
      <c r="O873" t="s">
        <v>36</v>
      </c>
      <c r="Q873" t="s">
        <v>54</v>
      </c>
      <c r="R873" t="s">
        <v>37</v>
      </c>
      <c r="S873" t="s">
        <v>2908</v>
      </c>
      <c r="T873" t="s">
        <v>1732</v>
      </c>
      <c r="X873">
        <v>100</v>
      </c>
      <c r="Y873">
        <v>5000</v>
      </c>
      <c r="AA873" s="1" t="s">
        <v>3184</v>
      </c>
      <c r="AB873" t="s">
        <v>1520</v>
      </c>
      <c r="AD873" s="1" t="s">
        <v>1102</v>
      </c>
    </row>
    <row r="874" spans="1:30" outlineLevel="4" x14ac:dyDescent="0.3">
      <c r="A874" s="1" t="s">
        <v>1073</v>
      </c>
      <c r="B874" s="1" t="s">
        <v>688</v>
      </c>
      <c r="C874" s="1" t="s">
        <v>96</v>
      </c>
      <c r="D874" s="1" t="s">
        <v>87</v>
      </c>
      <c r="E874" s="1" t="s">
        <v>87</v>
      </c>
      <c r="F874" s="1" t="s">
        <v>30</v>
      </c>
      <c r="G874" t="s">
        <v>1737</v>
      </c>
      <c r="H874" s="1" t="s">
        <v>3185</v>
      </c>
      <c r="I874" t="s">
        <v>52</v>
      </c>
      <c r="K874" t="s">
        <v>35</v>
      </c>
      <c r="L874" t="s">
        <v>35</v>
      </c>
      <c r="O874" t="s">
        <v>36</v>
      </c>
      <c r="Q874" t="s">
        <v>54</v>
      </c>
      <c r="R874" t="s">
        <v>37</v>
      </c>
      <c r="S874" t="s">
        <v>2908</v>
      </c>
      <c r="T874" t="s">
        <v>1732</v>
      </c>
      <c r="X874">
        <v>100</v>
      </c>
      <c r="Y874">
        <v>5000</v>
      </c>
      <c r="AA874" s="1" t="s">
        <v>3186</v>
      </c>
      <c r="AB874" t="s">
        <v>1740</v>
      </c>
      <c r="AD874" s="1" t="s">
        <v>1102</v>
      </c>
    </row>
    <row r="875" spans="1:30" outlineLevel="4" x14ac:dyDescent="0.3">
      <c r="A875" s="1" t="s">
        <v>1073</v>
      </c>
      <c r="B875" s="1" t="s">
        <v>688</v>
      </c>
      <c r="C875" s="1" t="s">
        <v>96</v>
      </c>
      <c r="D875" s="1" t="s">
        <v>87</v>
      </c>
      <c r="E875" s="1" t="s">
        <v>157</v>
      </c>
      <c r="F875" s="1" t="s">
        <v>30</v>
      </c>
      <c r="G875" t="s">
        <v>1741</v>
      </c>
      <c r="H875" s="1" t="s">
        <v>3187</v>
      </c>
      <c r="I875" t="s">
        <v>52</v>
      </c>
      <c r="K875" t="s">
        <v>35</v>
      </c>
      <c r="L875" t="s">
        <v>35</v>
      </c>
      <c r="O875" t="s">
        <v>36</v>
      </c>
      <c r="Q875" t="s">
        <v>54</v>
      </c>
      <c r="R875" t="s">
        <v>37</v>
      </c>
      <c r="S875" t="s">
        <v>2908</v>
      </c>
      <c r="T875" t="s">
        <v>1732</v>
      </c>
      <c r="X875">
        <v>100</v>
      </c>
      <c r="Y875">
        <v>5000</v>
      </c>
      <c r="AA875" s="1" t="s">
        <v>3188</v>
      </c>
      <c r="AB875" t="s">
        <v>1744</v>
      </c>
      <c r="AD875" s="1" t="s">
        <v>1102</v>
      </c>
    </row>
    <row r="876" spans="1:30" outlineLevel="4" x14ac:dyDescent="0.3">
      <c r="A876" s="1" t="s">
        <v>1073</v>
      </c>
      <c r="B876" s="1" t="s">
        <v>688</v>
      </c>
      <c r="C876" s="1" t="s">
        <v>96</v>
      </c>
      <c r="D876" s="1" t="s">
        <v>87</v>
      </c>
      <c r="E876" s="1" t="s">
        <v>266</v>
      </c>
      <c r="F876" s="1" t="s">
        <v>30</v>
      </c>
      <c r="G876" t="s">
        <v>1757</v>
      </c>
      <c r="H876" s="1" t="s">
        <v>3189</v>
      </c>
      <c r="I876" t="s">
        <v>52</v>
      </c>
      <c r="K876" t="s">
        <v>35</v>
      </c>
      <c r="L876" t="s">
        <v>35</v>
      </c>
      <c r="O876" t="s">
        <v>36</v>
      </c>
      <c r="Q876" t="s">
        <v>54</v>
      </c>
      <c r="R876" t="s">
        <v>37</v>
      </c>
      <c r="S876" t="s">
        <v>2908</v>
      </c>
      <c r="T876" t="s">
        <v>1732</v>
      </c>
      <c r="X876">
        <v>100</v>
      </c>
      <c r="Y876">
        <v>5000</v>
      </c>
      <c r="AA876" s="1" t="s">
        <v>3190</v>
      </c>
      <c r="AB876" t="s">
        <v>1760</v>
      </c>
      <c r="AD876" s="1" t="s">
        <v>1102</v>
      </c>
    </row>
    <row r="877" spans="1:30" outlineLevel="3" x14ac:dyDescent="0.3">
      <c r="A877" s="1" t="s">
        <v>1073</v>
      </c>
      <c r="B877" s="1" t="s">
        <v>688</v>
      </c>
      <c r="C877" s="1" t="s">
        <v>96</v>
      </c>
      <c r="D877" s="1" t="s">
        <v>157</v>
      </c>
      <c r="E877" s="1" t="s">
        <v>30</v>
      </c>
      <c r="F877" s="1" t="s">
        <v>30</v>
      </c>
      <c r="G877" t="s">
        <v>1533</v>
      </c>
      <c r="H877" s="1" t="s">
        <v>3191</v>
      </c>
      <c r="I877" t="s">
        <v>1076</v>
      </c>
      <c r="K877" t="s">
        <v>35</v>
      </c>
      <c r="L877" t="s">
        <v>35</v>
      </c>
      <c r="O877" t="s">
        <v>36</v>
      </c>
      <c r="Q877" t="s">
        <v>54</v>
      </c>
      <c r="R877" t="s">
        <v>37</v>
      </c>
      <c r="S877" t="s">
        <v>2908</v>
      </c>
      <c r="T877" t="s">
        <v>1732</v>
      </c>
      <c r="Y877">
        <v>5000</v>
      </c>
      <c r="AA877" s="1" t="s">
        <v>3192</v>
      </c>
      <c r="AB877" t="s">
        <v>1536</v>
      </c>
      <c r="AD877" s="1" t="s">
        <v>1102</v>
      </c>
    </row>
    <row r="878" spans="1:30" outlineLevel="4" x14ac:dyDescent="0.3">
      <c r="A878" s="1" t="s">
        <v>1073</v>
      </c>
      <c r="B878" s="1" t="s">
        <v>688</v>
      </c>
      <c r="C878" s="1" t="s">
        <v>96</v>
      </c>
      <c r="D878" s="1" t="s">
        <v>157</v>
      </c>
      <c r="E878" s="1" t="s">
        <v>87</v>
      </c>
      <c r="F878" s="1" t="s">
        <v>30</v>
      </c>
      <c r="G878" t="s">
        <v>1791</v>
      </c>
      <c r="H878" s="1" t="s">
        <v>3193</v>
      </c>
      <c r="I878" t="s">
        <v>52</v>
      </c>
      <c r="K878" t="s">
        <v>35</v>
      </c>
      <c r="L878" t="s">
        <v>35</v>
      </c>
      <c r="O878" t="s">
        <v>36</v>
      </c>
      <c r="Q878" t="s">
        <v>54</v>
      </c>
      <c r="R878" t="s">
        <v>37</v>
      </c>
      <c r="S878" t="s">
        <v>2908</v>
      </c>
      <c r="T878" t="s">
        <v>1732</v>
      </c>
      <c r="X878">
        <v>100</v>
      </c>
      <c r="Y878">
        <v>5000</v>
      </c>
      <c r="AA878" s="1" t="s">
        <v>3194</v>
      </c>
      <c r="AB878" t="s">
        <v>1794</v>
      </c>
      <c r="AD878" s="1" t="s">
        <v>1102</v>
      </c>
    </row>
    <row r="879" spans="1:30" outlineLevel="4" x14ac:dyDescent="0.3">
      <c r="A879" s="1" t="s">
        <v>1073</v>
      </c>
      <c r="B879" s="1" t="s">
        <v>688</v>
      </c>
      <c r="C879" s="1" t="s">
        <v>96</v>
      </c>
      <c r="D879" s="1" t="s">
        <v>157</v>
      </c>
      <c r="E879" s="1" t="s">
        <v>96</v>
      </c>
      <c r="F879" s="1" t="s">
        <v>30</v>
      </c>
      <c r="G879" t="s">
        <v>1771</v>
      </c>
      <c r="H879" s="1" t="s">
        <v>3195</v>
      </c>
      <c r="I879" t="s">
        <v>52</v>
      </c>
      <c r="K879" t="s">
        <v>35</v>
      </c>
      <c r="L879" t="s">
        <v>35</v>
      </c>
      <c r="O879" t="s">
        <v>36</v>
      </c>
      <c r="Q879" t="s">
        <v>54</v>
      </c>
      <c r="R879" t="s">
        <v>37</v>
      </c>
      <c r="S879" t="s">
        <v>2908</v>
      </c>
      <c r="T879" t="s">
        <v>1732</v>
      </c>
      <c r="X879">
        <v>100</v>
      </c>
      <c r="Y879">
        <v>5000</v>
      </c>
      <c r="AA879" s="1" t="s">
        <v>3196</v>
      </c>
      <c r="AB879" t="s">
        <v>1774</v>
      </c>
      <c r="AD879" s="1" t="s">
        <v>1102</v>
      </c>
    </row>
    <row r="880" spans="1:30" outlineLevel="4" x14ac:dyDescent="0.3">
      <c r="A880" s="1" t="s">
        <v>1073</v>
      </c>
      <c r="B880" s="1" t="s">
        <v>688</v>
      </c>
      <c r="C880" s="1" t="s">
        <v>96</v>
      </c>
      <c r="D880" s="1" t="s">
        <v>157</v>
      </c>
      <c r="E880" s="1" t="s">
        <v>105</v>
      </c>
      <c r="F880" s="1" t="s">
        <v>30</v>
      </c>
      <c r="G880" t="s">
        <v>1549</v>
      </c>
      <c r="H880" s="1" t="s">
        <v>3197</v>
      </c>
      <c r="I880" t="s">
        <v>1076</v>
      </c>
      <c r="K880" t="s">
        <v>35</v>
      </c>
      <c r="L880" t="s">
        <v>35</v>
      </c>
      <c r="O880" t="s">
        <v>36</v>
      </c>
      <c r="Q880" t="s">
        <v>54</v>
      </c>
      <c r="R880" t="s">
        <v>37</v>
      </c>
      <c r="S880" t="s">
        <v>2908</v>
      </c>
      <c r="T880" t="s">
        <v>1732</v>
      </c>
      <c r="Y880">
        <v>5000</v>
      </c>
      <c r="AA880" s="1" t="s">
        <v>3198</v>
      </c>
      <c r="AB880" t="s">
        <v>1552</v>
      </c>
      <c r="AD880" s="1" t="s">
        <v>1102</v>
      </c>
    </row>
    <row r="881" spans="1:30" outlineLevel="3" x14ac:dyDescent="0.3">
      <c r="A881" s="1" t="s">
        <v>1073</v>
      </c>
      <c r="B881" s="1" t="s">
        <v>688</v>
      </c>
      <c r="C881" s="1" t="s">
        <v>96</v>
      </c>
      <c r="D881" s="1" t="s">
        <v>105</v>
      </c>
      <c r="E881" s="1" t="s">
        <v>30</v>
      </c>
      <c r="F881" s="1" t="s">
        <v>30</v>
      </c>
      <c r="G881" t="s">
        <v>1617</v>
      </c>
      <c r="H881" s="1" t="s">
        <v>3199</v>
      </c>
      <c r="I881" t="s">
        <v>52</v>
      </c>
      <c r="K881" t="s">
        <v>35</v>
      </c>
      <c r="L881" t="s">
        <v>35</v>
      </c>
      <c r="O881" t="s">
        <v>36</v>
      </c>
      <c r="Q881" t="s">
        <v>54</v>
      </c>
      <c r="R881" t="s">
        <v>37</v>
      </c>
      <c r="S881" t="s">
        <v>2908</v>
      </c>
      <c r="T881" t="s">
        <v>1732</v>
      </c>
      <c r="X881">
        <v>100</v>
      </c>
      <c r="Y881">
        <v>5000</v>
      </c>
      <c r="AA881" s="1" t="s">
        <v>3200</v>
      </c>
      <c r="AB881" t="s">
        <v>1620</v>
      </c>
      <c r="AD881" s="1" t="s">
        <v>1102</v>
      </c>
    </row>
    <row r="882" spans="1:30" outlineLevel="4" x14ac:dyDescent="0.3">
      <c r="A882" s="1" t="s">
        <v>1073</v>
      </c>
      <c r="B882" s="1" t="s">
        <v>688</v>
      </c>
      <c r="C882" s="1" t="s">
        <v>96</v>
      </c>
      <c r="D882" s="1" t="s">
        <v>105</v>
      </c>
      <c r="E882" s="1" t="s">
        <v>87</v>
      </c>
      <c r="F882" s="1" t="s">
        <v>30</v>
      </c>
      <c r="G882" t="s">
        <v>1815</v>
      </c>
      <c r="H882" s="1" t="s">
        <v>3201</v>
      </c>
      <c r="I882" t="s">
        <v>52</v>
      </c>
      <c r="K882" t="s">
        <v>35</v>
      </c>
      <c r="L882" t="s">
        <v>35</v>
      </c>
      <c r="O882" t="s">
        <v>36</v>
      </c>
      <c r="Q882" t="s">
        <v>54</v>
      </c>
      <c r="R882" t="s">
        <v>37</v>
      </c>
      <c r="S882" t="s">
        <v>2908</v>
      </c>
      <c r="T882" t="s">
        <v>1732</v>
      </c>
      <c r="X882">
        <v>100</v>
      </c>
      <c r="Y882">
        <v>5000</v>
      </c>
      <c r="AA882" s="1" t="s">
        <v>3202</v>
      </c>
      <c r="AB882" t="s">
        <v>1818</v>
      </c>
      <c r="AD882" s="1" t="s">
        <v>1102</v>
      </c>
    </row>
    <row r="883" spans="1:30" outlineLevel="4" x14ac:dyDescent="0.3">
      <c r="A883" s="1" t="s">
        <v>1073</v>
      </c>
      <c r="B883" s="1" t="s">
        <v>688</v>
      </c>
      <c r="C883" s="1" t="s">
        <v>96</v>
      </c>
      <c r="D883" s="1" t="s">
        <v>105</v>
      </c>
      <c r="E883" s="1" t="s">
        <v>96</v>
      </c>
      <c r="F883" s="1" t="s">
        <v>30</v>
      </c>
      <c r="G883" t="s">
        <v>3203</v>
      </c>
      <c r="H883" s="1" t="s">
        <v>3204</v>
      </c>
      <c r="I883" t="s">
        <v>52</v>
      </c>
      <c r="K883" t="s">
        <v>35</v>
      </c>
      <c r="L883" t="s">
        <v>35</v>
      </c>
      <c r="O883" t="s">
        <v>36</v>
      </c>
      <c r="Q883" t="s">
        <v>54</v>
      </c>
      <c r="R883" t="s">
        <v>37</v>
      </c>
      <c r="S883" t="s">
        <v>2908</v>
      </c>
      <c r="T883" t="s">
        <v>1732</v>
      </c>
      <c r="X883">
        <v>100</v>
      </c>
      <c r="Y883">
        <v>5000</v>
      </c>
      <c r="AA883" s="1" t="s">
        <v>3205</v>
      </c>
      <c r="AB883" t="s">
        <v>3206</v>
      </c>
      <c r="AD883" s="1" t="s">
        <v>1102</v>
      </c>
    </row>
    <row r="884" spans="1:30" outlineLevel="2" x14ac:dyDescent="0.3">
      <c r="A884" s="1" t="s">
        <v>1073</v>
      </c>
      <c r="B884" s="1" t="s">
        <v>688</v>
      </c>
      <c r="C884" s="1" t="s">
        <v>175</v>
      </c>
      <c r="D884" s="1" t="s">
        <v>30</v>
      </c>
      <c r="E884" s="1" t="s">
        <v>30</v>
      </c>
      <c r="F884" s="1" t="s">
        <v>30</v>
      </c>
      <c r="G884" t="s">
        <v>1819</v>
      </c>
      <c r="H884" s="1" t="s">
        <v>3207</v>
      </c>
      <c r="I884" t="s">
        <v>52</v>
      </c>
      <c r="K884" t="s">
        <v>35</v>
      </c>
      <c r="L884" t="s">
        <v>35</v>
      </c>
      <c r="O884" t="s">
        <v>36</v>
      </c>
      <c r="Q884" t="s">
        <v>54</v>
      </c>
      <c r="R884" t="s">
        <v>37</v>
      </c>
      <c r="S884" t="s">
        <v>2908</v>
      </c>
      <c r="T884" t="s">
        <v>1821</v>
      </c>
      <c r="X884">
        <v>100</v>
      </c>
      <c r="Y884">
        <v>5000</v>
      </c>
      <c r="AA884" s="1" t="s">
        <v>3208</v>
      </c>
      <c r="AB884" t="s">
        <v>1823</v>
      </c>
      <c r="AD884" s="1" t="s">
        <v>1102</v>
      </c>
    </row>
    <row r="885" spans="1:30" outlineLevel="3" x14ac:dyDescent="0.3">
      <c r="A885" s="1" t="s">
        <v>1073</v>
      </c>
      <c r="B885" s="1" t="s">
        <v>688</v>
      </c>
      <c r="C885" s="1" t="s">
        <v>175</v>
      </c>
      <c r="D885" s="1" t="s">
        <v>87</v>
      </c>
      <c r="E885" s="1" t="s">
        <v>30</v>
      </c>
      <c r="F885" s="1" t="s">
        <v>30</v>
      </c>
      <c r="G885" t="s">
        <v>1517</v>
      </c>
      <c r="H885" s="1" t="s">
        <v>3209</v>
      </c>
      <c r="I885" t="s">
        <v>52</v>
      </c>
      <c r="K885" t="s">
        <v>35</v>
      </c>
      <c r="L885" t="s">
        <v>35</v>
      </c>
      <c r="O885" t="s">
        <v>36</v>
      </c>
      <c r="Q885" t="s">
        <v>54</v>
      </c>
      <c r="R885" t="s">
        <v>37</v>
      </c>
      <c r="S885" t="s">
        <v>2908</v>
      </c>
      <c r="T885" t="s">
        <v>1821</v>
      </c>
      <c r="X885">
        <v>100</v>
      </c>
      <c r="Y885">
        <v>5000</v>
      </c>
      <c r="AA885" s="1" t="s">
        <v>3210</v>
      </c>
      <c r="AB885" t="s">
        <v>1520</v>
      </c>
      <c r="AD885" s="1" t="s">
        <v>1102</v>
      </c>
    </row>
    <row r="886" spans="1:30" outlineLevel="4" x14ac:dyDescent="0.3">
      <c r="A886" s="1" t="s">
        <v>1073</v>
      </c>
      <c r="B886" s="1" t="s">
        <v>688</v>
      </c>
      <c r="C886" s="1" t="s">
        <v>175</v>
      </c>
      <c r="D886" s="1" t="s">
        <v>87</v>
      </c>
      <c r="E886" s="1" t="s">
        <v>87</v>
      </c>
      <c r="F886" s="1" t="s">
        <v>30</v>
      </c>
      <c r="G886" t="s">
        <v>1826</v>
      </c>
      <c r="H886" s="1" t="s">
        <v>3211</v>
      </c>
      <c r="I886" t="s">
        <v>52</v>
      </c>
      <c r="K886" t="s">
        <v>35</v>
      </c>
      <c r="L886" t="s">
        <v>35</v>
      </c>
      <c r="O886" t="s">
        <v>36</v>
      </c>
      <c r="Q886" t="s">
        <v>54</v>
      </c>
      <c r="R886" t="s">
        <v>37</v>
      </c>
      <c r="S886" t="s">
        <v>2908</v>
      </c>
      <c r="T886" t="s">
        <v>1821</v>
      </c>
      <c r="X886">
        <v>100</v>
      </c>
      <c r="Y886">
        <v>5000</v>
      </c>
      <c r="AA886" s="1" t="s">
        <v>3212</v>
      </c>
      <c r="AB886" t="s">
        <v>1829</v>
      </c>
      <c r="AD886" s="1" t="s">
        <v>1102</v>
      </c>
    </row>
    <row r="887" spans="1:30" outlineLevel="3" x14ac:dyDescent="0.3">
      <c r="A887" s="1" t="s">
        <v>1073</v>
      </c>
      <c r="B887" s="1" t="s">
        <v>688</v>
      </c>
      <c r="C887" s="1" t="s">
        <v>175</v>
      </c>
      <c r="D887" s="1" t="s">
        <v>157</v>
      </c>
      <c r="E887" s="1" t="s">
        <v>30</v>
      </c>
      <c r="F887" s="1" t="s">
        <v>30</v>
      </c>
      <c r="G887" t="s">
        <v>1533</v>
      </c>
      <c r="H887" s="1" t="s">
        <v>3213</v>
      </c>
      <c r="I887" t="s">
        <v>1076</v>
      </c>
      <c r="K887" t="s">
        <v>35</v>
      </c>
      <c r="L887" t="s">
        <v>35</v>
      </c>
      <c r="O887" t="s">
        <v>36</v>
      </c>
      <c r="Q887" t="s">
        <v>54</v>
      </c>
      <c r="R887" t="s">
        <v>37</v>
      </c>
      <c r="S887" t="s">
        <v>2908</v>
      </c>
      <c r="T887" t="s">
        <v>1821</v>
      </c>
      <c r="Y887">
        <v>5000</v>
      </c>
      <c r="AA887" s="1" t="s">
        <v>3214</v>
      </c>
      <c r="AB887" t="s">
        <v>1536</v>
      </c>
      <c r="AD887" s="1" t="s">
        <v>1102</v>
      </c>
    </row>
    <row r="888" spans="1:30" outlineLevel="4" x14ac:dyDescent="0.3">
      <c r="A888" s="1" t="s">
        <v>1073</v>
      </c>
      <c r="B888" s="1" t="s">
        <v>688</v>
      </c>
      <c r="C888" s="1" t="s">
        <v>175</v>
      </c>
      <c r="D888" s="1" t="s">
        <v>157</v>
      </c>
      <c r="E888" s="1" t="s">
        <v>87</v>
      </c>
      <c r="F888" s="1" t="s">
        <v>30</v>
      </c>
      <c r="G888" t="s">
        <v>1836</v>
      </c>
      <c r="H888" s="1" t="s">
        <v>3215</v>
      </c>
      <c r="I888" t="s">
        <v>1076</v>
      </c>
      <c r="K888" t="s">
        <v>35</v>
      </c>
      <c r="L888" t="s">
        <v>35</v>
      </c>
      <c r="O888" t="s">
        <v>36</v>
      </c>
      <c r="Q888" t="s">
        <v>54</v>
      </c>
      <c r="R888" t="s">
        <v>37</v>
      </c>
      <c r="S888" t="s">
        <v>2908</v>
      </c>
      <c r="T888" t="s">
        <v>1821</v>
      </c>
      <c r="X888">
        <v>100</v>
      </c>
      <c r="Y888">
        <v>5000</v>
      </c>
      <c r="AA888" s="1" t="s">
        <v>3216</v>
      </c>
      <c r="AB888" t="s">
        <v>1839</v>
      </c>
      <c r="AD888" s="1" t="s">
        <v>1102</v>
      </c>
    </row>
    <row r="889" spans="1:30" outlineLevel="4" x14ac:dyDescent="0.3">
      <c r="A889" s="1" t="s">
        <v>1073</v>
      </c>
      <c r="B889" s="1" t="s">
        <v>688</v>
      </c>
      <c r="C889" s="1" t="s">
        <v>175</v>
      </c>
      <c r="D889" s="1" t="s">
        <v>157</v>
      </c>
      <c r="E889" s="1" t="s">
        <v>157</v>
      </c>
      <c r="F889" s="1" t="s">
        <v>30</v>
      </c>
      <c r="G889" t="s">
        <v>1840</v>
      </c>
      <c r="H889" s="1" t="s">
        <v>3217</v>
      </c>
      <c r="I889" t="s">
        <v>52</v>
      </c>
      <c r="K889" t="s">
        <v>35</v>
      </c>
      <c r="L889" t="s">
        <v>35</v>
      </c>
      <c r="O889" t="s">
        <v>36</v>
      </c>
      <c r="Q889" t="s">
        <v>54</v>
      </c>
      <c r="R889" t="s">
        <v>37</v>
      </c>
      <c r="S889" t="s">
        <v>2908</v>
      </c>
      <c r="T889" t="s">
        <v>1821</v>
      </c>
      <c r="X889">
        <v>100</v>
      </c>
      <c r="Y889">
        <v>5000</v>
      </c>
      <c r="AA889" s="1" t="s">
        <v>3218</v>
      </c>
      <c r="AB889" t="s">
        <v>1843</v>
      </c>
      <c r="AD889" s="1" t="s">
        <v>1102</v>
      </c>
    </row>
    <row r="890" spans="1:30" outlineLevel="3" x14ac:dyDescent="0.3">
      <c r="A890" s="1" t="s">
        <v>1073</v>
      </c>
      <c r="B890" s="1" t="s">
        <v>688</v>
      </c>
      <c r="C890" s="1" t="s">
        <v>175</v>
      </c>
      <c r="D890" s="1" t="s">
        <v>105</v>
      </c>
      <c r="E890" s="1" t="s">
        <v>30</v>
      </c>
      <c r="F890" s="1" t="s">
        <v>30</v>
      </c>
      <c r="G890" t="s">
        <v>1617</v>
      </c>
      <c r="H890" s="1" t="s">
        <v>3219</v>
      </c>
      <c r="I890" t="s">
        <v>52</v>
      </c>
      <c r="K890" t="s">
        <v>35</v>
      </c>
      <c r="L890" t="s">
        <v>35</v>
      </c>
      <c r="O890" t="s">
        <v>36</v>
      </c>
      <c r="Q890" t="s">
        <v>54</v>
      </c>
      <c r="R890" t="s">
        <v>37</v>
      </c>
      <c r="S890" t="s">
        <v>2908</v>
      </c>
      <c r="T890" t="s">
        <v>1821</v>
      </c>
      <c r="X890">
        <v>100</v>
      </c>
      <c r="Y890">
        <v>5000</v>
      </c>
      <c r="AA890" s="1" t="s">
        <v>3220</v>
      </c>
      <c r="AB890" t="s">
        <v>1620</v>
      </c>
      <c r="AD890" s="1" t="s">
        <v>1102</v>
      </c>
    </row>
    <row r="891" spans="1:30" outlineLevel="4" x14ac:dyDescent="0.3">
      <c r="A891" s="1" t="s">
        <v>1073</v>
      </c>
      <c r="B891" s="1" t="s">
        <v>688</v>
      </c>
      <c r="C891" s="1" t="s">
        <v>175</v>
      </c>
      <c r="D891" s="1" t="s">
        <v>105</v>
      </c>
      <c r="E891" s="1" t="s">
        <v>87</v>
      </c>
      <c r="F891" s="1" t="s">
        <v>30</v>
      </c>
      <c r="G891" t="s">
        <v>3221</v>
      </c>
      <c r="H891" s="1" t="s">
        <v>3222</v>
      </c>
      <c r="I891" t="s">
        <v>52</v>
      </c>
      <c r="K891" t="s">
        <v>35</v>
      </c>
      <c r="L891" t="s">
        <v>35</v>
      </c>
      <c r="O891" t="s">
        <v>36</v>
      </c>
      <c r="Q891" t="s">
        <v>54</v>
      </c>
      <c r="R891" t="s">
        <v>37</v>
      </c>
      <c r="S891" t="s">
        <v>2908</v>
      </c>
      <c r="T891" t="s">
        <v>1821</v>
      </c>
      <c r="X891">
        <v>100</v>
      </c>
      <c r="Y891">
        <v>5000</v>
      </c>
      <c r="AA891" s="1" t="s">
        <v>3223</v>
      </c>
      <c r="AB891" t="s">
        <v>3224</v>
      </c>
      <c r="AD891" s="1" t="s">
        <v>1102</v>
      </c>
    </row>
    <row r="892" spans="1:30" outlineLevel="4" x14ac:dyDescent="0.3">
      <c r="A892" s="1" t="s">
        <v>1073</v>
      </c>
      <c r="B892" s="1" t="s">
        <v>688</v>
      </c>
      <c r="C892" s="1" t="s">
        <v>175</v>
      </c>
      <c r="D892" s="1" t="s">
        <v>105</v>
      </c>
      <c r="E892" s="1" t="s">
        <v>157</v>
      </c>
      <c r="F892" s="1" t="s">
        <v>30</v>
      </c>
      <c r="G892" t="s">
        <v>3225</v>
      </c>
      <c r="H892" s="1" t="s">
        <v>3226</v>
      </c>
      <c r="I892" t="s">
        <v>52</v>
      </c>
      <c r="K892" t="s">
        <v>35</v>
      </c>
      <c r="L892" t="s">
        <v>35</v>
      </c>
      <c r="O892" t="s">
        <v>36</v>
      </c>
      <c r="Q892" t="s">
        <v>54</v>
      </c>
      <c r="R892" t="s">
        <v>37</v>
      </c>
      <c r="S892" t="s">
        <v>2908</v>
      </c>
      <c r="T892" t="s">
        <v>1821</v>
      </c>
      <c r="X892">
        <v>100</v>
      </c>
      <c r="Y892">
        <v>5000</v>
      </c>
      <c r="AA892" s="1" t="s">
        <v>3227</v>
      </c>
      <c r="AB892" t="s">
        <v>3228</v>
      </c>
      <c r="AD892" s="1" t="s">
        <v>1102</v>
      </c>
    </row>
    <row r="893" spans="1:30" outlineLevel="4" x14ac:dyDescent="0.3">
      <c r="A893" s="1" t="s">
        <v>1073</v>
      </c>
      <c r="B893" s="1" t="s">
        <v>688</v>
      </c>
      <c r="C893" s="1" t="s">
        <v>175</v>
      </c>
      <c r="D893" s="1" t="s">
        <v>105</v>
      </c>
      <c r="E893" s="1" t="s">
        <v>96</v>
      </c>
      <c r="F893" s="1" t="s">
        <v>30</v>
      </c>
      <c r="G893" t="s">
        <v>3229</v>
      </c>
      <c r="H893" s="1" t="s">
        <v>3230</v>
      </c>
      <c r="I893" t="s">
        <v>52</v>
      </c>
      <c r="K893" t="s">
        <v>35</v>
      </c>
      <c r="L893" t="s">
        <v>35</v>
      </c>
      <c r="O893" t="s">
        <v>36</v>
      </c>
      <c r="Q893" t="s">
        <v>54</v>
      </c>
      <c r="R893" t="s">
        <v>37</v>
      </c>
      <c r="S893" t="s">
        <v>2908</v>
      </c>
      <c r="T893" t="s">
        <v>1821</v>
      </c>
      <c r="X893">
        <v>100</v>
      </c>
      <c r="Y893">
        <v>5000</v>
      </c>
      <c r="AA893" s="1" t="s">
        <v>3231</v>
      </c>
      <c r="AB893" t="s">
        <v>3232</v>
      </c>
      <c r="AD893" s="1" t="s">
        <v>1102</v>
      </c>
    </row>
    <row r="894" spans="1:30" outlineLevel="4" x14ac:dyDescent="0.3">
      <c r="A894" s="1" t="s">
        <v>1073</v>
      </c>
      <c r="B894" s="1" t="s">
        <v>688</v>
      </c>
      <c r="C894" s="1" t="s">
        <v>175</v>
      </c>
      <c r="D894" s="1" t="s">
        <v>105</v>
      </c>
      <c r="E894" s="1" t="s">
        <v>175</v>
      </c>
      <c r="F894" s="1" t="s">
        <v>30</v>
      </c>
      <c r="G894" t="s">
        <v>3233</v>
      </c>
      <c r="H894" s="1" t="s">
        <v>3234</v>
      </c>
      <c r="I894" t="s">
        <v>52</v>
      </c>
      <c r="K894" t="s">
        <v>35</v>
      </c>
      <c r="L894" t="s">
        <v>35</v>
      </c>
      <c r="O894" t="s">
        <v>36</v>
      </c>
      <c r="Q894" t="s">
        <v>54</v>
      </c>
      <c r="R894" t="s">
        <v>37</v>
      </c>
      <c r="S894" t="s">
        <v>2908</v>
      </c>
      <c r="T894" t="s">
        <v>1821</v>
      </c>
      <c r="X894">
        <v>100</v>
      </c>
      <c r="Y894">
        <v>5000</v>
      </c>
      <c r="AA894" s="1" t="s">
        <v>3235</v>
      </c>
      <c r="AB894" t="s">
        <v>3236</v>
      </c>
      <c r="AD894" s="1" t="s">
        <v>1102</v>
      </c>
    </row>
    <row r="895" spans="1:30" outlineLevel="4" x14ac:dyDescent="0.3">
      <c r="A895" s="1" t="s">
        <v>1073</v>
      </c>
      <c r="B895" s="1" t="s">
        <v>688</v>
      </c>
      <c r="C895" s="1" t="s">
        <v>175</v>
      </c>
      <c r="D895" s="1" t="s">
        <v>105</v>
      </c>
      <c r="E895" s="1" t="s">
        <v>105</v>
      </c>
      <c r="F895" s="1" t="s">
        <v>30</v>
      </c>
      <c r="G895" t="s">
        <v>3237</v>
      </c>
      <c r="H895" s="1" t="s">
        <v>3238</v>
      </c>
      <c r="I895" t="s">
        <v>52</v>
      </c>
      <c r="K895" t="s">
        <v>35</v>
      </c>
      <c r="L895" t="s">
        <v>35</v>
      </c>
      <c r="O895" t="s">
        <v>36</v>
      </c>
      <c r="Q895" t="s">
        <v>54</v>
      </c>
      <c r="R895" t="s">
        <v>37</v>
      </c>
      <c r="S895" t="s">
        <v>2908</v>
      </c>
      <c r="T895" t="s">
        <v>1821</v>
      </c>
      <c r="X895">
        <v>100</v>
      </c>
      <c r="Y895">
        <v>5000</v>
      </c>
      <c r="AA895" s="1" t="s">
        <v>3239</v>
      </c>
      <c r="AB895" t="s">
        <v>3240</v>
      </c>
      <c r="AD895" s="1" t="s">
        <v>1102</v>
      </c>
    </row>
    <row r="896" spans="1:30" outlineLevel="2" x14ac:dyDescent="0.3">
      <c r="A896" s="1" t="s">
        <v>1073</v>
      </c>
      <c r="B896" s="1" t="s">
        <v>688</v>
      </c>
      <c r="C896" s="1" t="s">
        <v>105</v>
      </c>
      <c r="D896" s="1" t="s">
        <v>30</v>
      </c>
      <c r="E896" s="1" t="s">
        <v>30</v>
      </c>
      <c r="F896" s="1" t="s">
        <v>30</v>
      </c>
      <c r="G896" t="s">
        <v>1936</v>
      </c>
      <c r="H896" s="1" t="s">
        <v>3241</v>
      </c>
      <c r="I896" t="s">
        <v>52</v>
      </c>
      <c r="K896" t="s">
        <v>35</v>
      </c>
      <c r="L896" t="s">
        <v>35</v>
      </c>
      <c r="O896" t="s">
        <v>36</v>
      </c>
      <c r="Q896" t="s">
        <v>54</v>
      </c>
      <c r="R896" t="s">
        <v>37</v>
      </c>
      <c r="S896" t="s">
        <v>2908</v>
      </c>
      <c r="T896" t="s">
        <v>1938</v>
      </c>
      <c r="X896">
        <v>100</v>
      </c>
      <c r="Y896">
        <v>5000</v>
      </c>
      <c r="AA896" s="1" t="s">
        <v>3242</v>
      </c>
      <c r="AB896" t="s">
        <v>1940</v>
      </c>
      <c r="AD896" s="1" t="s">
        <v>1102</v>
      </c>
    </row>
    <row r="897" spans="1:30" outlineLevel="3" x14ac:dyDescent="0.3">
      <c r="A897" s="1" t="s">
        <v>1073</v>
      </c>
      <c r="B897" s="1" t="s">
        <v>688</v>
      </c>
      <c r="C897" s="1" t="s">
        <v>105</v>
      </c>
      <c r="D897" s="1" t="s">
        <v>87</v>
      </c>
      <c r="E897" s="1" t="s">
        <v>30</v>
      </c>
      <c r="F897" s="1" t="s">
        <v>30</v>
      </c>
      <c r="G897" t="s">
        <v>1517</v>
      </c>
      <c r="H897" s="1" t="s">
        <v>3243</v>
      </c>
      <c r="I897" t="s">
        <v>52</v>
      </c>
      <c r="K897" t="s">
        <v>35</v>
      </c>
      <c r="L897" t="s">
        <v>35</v>
      </c>
      <c r="O897" t="s">
        <v>36</v>
      </c>
      <c r="Q897" t="s">
        <v>54</v>
      </c>
      <c r="R897" t="s">
        <v>37</v>
      </c>
      <c r="S897" t="s">
        <v>2908</v>
      </c>
      <c r="T897" t="s">
        <v>1938</v>
      </c>
      <c r="X897">
        <v>100</v>
      </c>
      <c r="Y897">
        <v>5000</v>
      </c>
      <c r="AA897" s="1" t="s">
        <v>3244</v>
      </c>
      <c r="AB897" t="s">
        <v>1520</v>
      </c>
      <c r="AD897" s="1" t="s">
        <v>1102</v>
      </c>
    </row>
    <row r="898" spans="1:30" outlineLevel="4" x14ac:dyDescent="0.3">
      <c r="A898" s="1" t="s">
        <v>1073</v>
      </c>
      <c r="B898" s="1" t="s">
        <v>688</v>
      </c>
      <c r="C898" s="1" t="s">
        <v>105</v>
      </c>
      <c r="D898" s="1" t="s">
        <v>87</v>
      </c>
      <c r="E898" s="1" t="s">
        <v>87</v>
      </c>
      <c r="F898" s="1" t="s">
        <v>30</v>
      </c>
      <c r="G898" t="s">
        <v>1943</v>
      </c>
      <c r="H898" s="1" t="s">
        <v>3245</v>
      </c>
      <c r="I898" t="s">
        <v>1076</v>
      </c>
      <c r="K898" t="s">
        <v>35</v>
      </c>
      <c r="L898" t="s">
        <v>35</v>
      </c>
      <c r="O898" t="s">
        <v>36</v>
      </c>
      <c r="Q898" t="s">
        <v>54</v>
      </c>
      <c r="R898" t="s">
        <v>37</v>
      </c>
      <c r="S898" t="s">
        <v>2908</v>
      </c>
      <c r="T898" t="s">
        <v>1938</v>
      </c>
      <c r="X898">
        <v>100</v>
      </c>
      <c r="Y898">
        <v>5000</v>
      </c>
      <c r="AA898" s="1" t="s">
        <v>3246</v>
      </c>
      <c r="AB898" t="s">
        <v>1946</v>
      </c>
      <c r="AD898" s="1" t="s">
        <v>1102</v>
      </c>
    </row>
    <row r="899" spans="1:30" outlineLevel="4" x14ac:dyDescent="0.3">
      <c r="A899" s="1" t="s">
        <v>1073</v>
      </c>
      <c r="B899" s="1" t="s">
        <v>688</v>
      </c>
      <c r="C899" s="1" t="s">
        <v>105</v>
      </c>
      <c r="D899" s="1" t="s">
        <v>87</v>
      </c>
      <c r="E899" s="1" t="s">
        <v>114</v>
      </c>
      <c r="F899" s="1" t="s">
        <v>30</v>
      </c>
      <c r="G899" t="s">
        <v>3247</v>
      </c>
      <c r="H899" s="1" t="s">
        <v>3248</v>
      </c>
      <c r="I899" t="s">
        <v>52</v>
      </c>
      <c r="K899" t="s">
        <v>35</v>
      </c>
      <c r="L899" t="s">
        <v>35</v>
      </c>
      <c r="O899" t="s">
        <v>36</v>
      </c>
      <c r="Q899" t="s">
        <v>54</v>
      </c>
      <c r="R899" t="s">
        <v>37</v>
      </c>
      <c r="S899" t="s">
        <v>2908</v>
      </c>
      <c r="T899" t="s">
        <v>1938</v>
      </c>
      <c r="X899">
        <v>100</v>
      </c>
      <c r="Y899">
        <v>5000</v>
      </c>
      <c r="AA899" s="1" t="s">
        <v>3249</v>
      </c>
      <c r="AB899" t="s">
        <v>3250</v>
      </c>
      <c r="AD899" s="1" t="s">
        <v>1102</v>
      </c>
    </row>
    <row r="900" spans="1:30" outlineLevel="4" x14ac:dyDescent="0.3">
      <c r="A900" s="1" t="s">
        <v>1073</v>
      </c>
      <c r="B900" s="1" t="s">
        <v>688</v>
      </c>
      <c r="C900" s="1" t="s">
        <v>105</v>
      </c>
      <c r="D900" s="1" t="s">
        <v>87</v>
      </c>
      <c r="E900" s="1" t="s">
        <v>374</v>
      </c>
      <c r="F900" s="1" t="s">
        <v>30</v>
      </c>
      <c r="G900" t="s">
        <v>1959</v>
      </c>
      <c r="H900" s="1" t="s">
        <v>3251</v>
      </c>
      <c r="I900" t="s">
        <v>52</v>
      </c>
      <c r="K900" t="s">
        <v>35</v>
      </c>
      <c r="L900" t="s">
        <v>35</v>
      </c>
      <c r="O900" t="s">
        <v>36</v>
      </c>
      <c r="Q900" t="s">
        <v>54</v>
      </c>
      <c r="R900" t="s">
        <v>37</v>
      </c>
      <c r="S900" t="s">
        <v>2908</v>
      </c>
      <c r="T900" t="s">
        <v>1938</v>
      </c>
      <c r="X900">
        <v>100</v>
      </c>
      <c r="Y900">
        <v>5000</v>
      </c>
      <c r="AA900" s="1" t="s">
        <v>3252</v>
      </c>
      <c r="AB900" t="s">
        <v>1962</v>
      </c>
      <c r="AD900" s="1" t="s">
        <v>1102</v>
      </c>
    </row>
    <row r="901" spans="1:30" outlineLevel="4" x14ac:dyDescent="0.3">
      <c r="A901" s="1" t="s">
        <v>1073</v>
      </c>
      <c r="B901" s="1" t="s">
        <v>688</v>
      </c>
      <c r="C901" s="1" t="s">
        <v>105</v>
      </c>
      <c r="D901" s="1" t="s">
        <v>87</v>
      </c>
      <c r="E901" s="1" t="s">
        <v>450</v>
      </c>
      <c r="F901" s="1" t="s">
        <v>30</v>
      </c>
      <c r="G901" t="s">
        <v>1963</v>
      </c>
      <c r="H901" s="1" t="s">
        <v>3253</v>
      </c>
      <c r="I901" t="s">
        <v>52</v>
      </c>
      <c r="K901" t="s">
        <v>35</v>
      </c>
      <c r="L901" t="s">
        <v>35</v>
      </c>
      <c r="O901" t="s">
        <v>36</v>
      </c>
      <c r="Q901" t="s">
        <v>54</v>
      </c>
      <c r="R901" t="s">
        <v>37</v>
      </c>
      <c r="S901" t="s">
        <v>2908</v>
      </c>
      <c r="T901" t="s">
        <v>1938</v>
      </c>
      <c r="X901">
        <v>100</v>
      </c>
      <c r="Y901">
        <v>5000</v>
      </c>
      <c r="AA901" s="1" t="s">
        <v>3254</v>
      </c>
      <c r="AB901" t="s">
        <v>1966</v>
      </c>
      <c r="AD901" s="1" t="s">
        <v>1102</v>
      </c>
    </row>
    <row r="902" spans="1:30" outlineLevel="3" x14ac:dyDescent="0.3">
      <c r="A902" s="1" t="s">
        <v>1073</v>
      </c>
      <c r="B902" s="1" t="s">
        <v>688</v>
      </c>
      <c r="C902" s="1" t="s">
        <v>105</v>
      </c>
      <c r="D902" s="1" t="s">
        <v>157</v>
      </c>
      <c r="E902" s="1" t="s">
        <v>30</v>
      </c>
      <c r="F902" s="1" t="s">
        <v>30</v>
      </c>
      <c r="G902" t="s">
        <v>1533</v>
      </c>
      <c r="H902" s="1" t="s">
        <v>3255</v>
      </c>
      <c r="I902" t="s">
        <v>1076</v>
      </c>
      <c r="K902" t="s">
        <v>35</v>
      </c>
      <c r="L902" t="s">
        <v>35</v>
      </c>
      <c r="O902" t="s">
        <v>36</v>
      </c>
      <c r="Q902" t="s">
        <v>54</v>
      </c>
      <c r="R902" t="s">
        <v>37</v>
      </c>
      <c r="S902" t="s">
        <v>2908</v>
      </c>
      <c r="T902" t="s">
        <v>1938</v>
      </c>
      <c r="Y902">
        <v>5000</v>
      </c>
      <c r="AA902" s="1" t="s">
        <v>3256</v>
      </c>
      <c r="AB902" t="s">
        <v>1536</v>
      </c>
      <c r="AD902" s="1" t="s">
        <v>1102</v>
      </c>
    </row>
    <row r="903" spans="1:30" outlineLevel="4" x14ac:dyDescent="0.3">
      <c r="A903" s="1" t="s">
        <v>1073</v>
      </c>
      <c r="B903" s="1" t="s">
        <v>688</v>
      </c>
      <c r="C903" s="1" t="s">
        <v>105</v>
      </c>
      <c r="D903" s="1" t="s">
        <v>157</v>
      </c>
      <c r="E903" s="1" t="s">
        <v>157</v>
      </c>
      <c r="F903" s="1" t="s">
        <v>30</v>
      </c>
      <c r="G903" t="s">
        <v>3257</v>
      </c>
      <c r="H903" s="1" t="s">
        <v>3258</v>
      </c>
      <c r="I903" t="s">
        <v>52</v>
      </c>
      <c r="K903" t="s">
        <v>35</v>
      </c>
      <c r="L903" t="s">
        <v>35</v>
      </c>
      <c r="O903" t="s">
        <v>36</v>
      </c>
      <c r="Q903" t="s">
        <v>54</v>
      </c>
      <c r="R903" t="s">
        <v>37</v>
      </c>
      <c r="S903" t="s">
        <v>2908</v>
      </c>
      <c r="T903" t="s">
        <v>1938</v>
      </c>
      <c r="X903">
        <v>100</v>
      </c>
      <c r="Y903">
        <v>5000</v>
      </c>
      <c r="AA903" s="1" t="s">
        <v>3259</v>
      </c>
      <c r="AB903" t="s">
        <v>3260</v>
      </c>
      <c r="AD903" s="1" t="s">
        <v>1102</v>
      </c>
    </row>
    <row r="904" spans="1:30" outlineLevel="4" x14ac:dyDescent="0.3">
      <c r="A904" s="1" t="s">
        <v>1073</v>
      </c>
      <c r="B904" s="1" t="s">
        <v>688</v>
      </c>
      <c r="C904" s="1" t="s">
        <v>105</v>
      </c>
      <c r="D904" s="1" t="s">
        <v>157</v>
      </c>
      <c r="E904" s="1" t="s">
        <v>96</v>
      </c>
      <c r="F904" s="1" t="s">
        <v>30</v>
      </c>
      <c r="G904" t="s">
        <v>3261</v>
      </c>
      <c r="H904" s="1" t="s">
        <v>3262</v>
      </c>
      <c r="I904" t="s">
        <v>52</v>
      </c>
      <c r="K904" t="s">
        <v>35</v>
      </c>
      <c r="L904" t="s">
        <v>35</v>
      </c>
      <c r="O904" t="s">
        <v>36</v>
      </c>
      <c r="Q904" t="s">
        <v>54</v>
      </c>
      <c r="R904" t="s">
        <v>37</v>
      </c>
      <c r="S904" t="s">
        <v>2908</v>
      </c>
      <c r="T904" t="s">
        <v>1938</v>
      </c>
      <c r="X904">
        <v>100</v>
      </c>
      <c r="Y904">
        <v>5000</v>
      </c>
      <c r="AA904" s="1" t="s">
        <v>3263</v>
      </c>
      <c r="AB904" t="s">
        <v>3264</v>
      </c>
      <c r="AD904" s="1" t="s">
        <v>1102</v>
      </c>
    </row>
    <row r="905" spans="1:30" outlineLevel="4" x14ac:dyDescent="0.3">
      <c r="A905" s="1" t="s">
        <v>1073</v>
      </c>
      <c r="B905" s="1" t="s">
        <v>688</v>
      </c>
      <c r="C905" s="1" t="s">
        <v>105</v>
      </c>
      <c r="D905" s="1" t="s">
        <v>157</v>
      </c>
      <c r="E905" s="1" t="s">
        <v>175</v>
      </c>
      <c r="F905" s="1" t="s">
        <v>30</v>
      </c>
      <c r="G905" t="s">
        <v>3265</v>
      </c>
      <c r="H905" s="1" t="s">
        <v>3266</v>
      </c>
      <c r="I905" t="s">
        <v>52</v>
      </c>
      <c r="K905" t="s">
        <v>35</v>
      </c>
      <c r="L905" t="s">
        <v>35</v>
      </c>
      <c r="O905" t="s">
        <v>36</v>
      </c>
      <c r="Q905" t="s">
        <v>54</v>
      </c>
      <c r="R905" t="s">
        <v>37</v>
      </c>
      <c r="S905" t="s">
        <v>2908</v>
      </c>
      <c r="T905" t="s">
        <v>1938</v>
      </c>
      <c r="X905">
        <v>100</v>
      </c>
      <c r="Y905">
        <v>5000</v>
      </c>
      <c r="AA905" s="1" t="s">
        <v>3267</v>
      </c>
      <c r="AB905" t="s">
        <v>3268</v>
      </c>
      <c r="AD905" s="1" t="s">
        <v>1102</v>
      </c>
    </row>
    <row r="906" spans="1:30" outlineLevel="4" x14ac:dyDescent="0.3">
      <c r="A906" s="1" t="s">
        <v>1073</v>
      </c>
      <c r="B906" s="1" t="s">
        <v>688</v>
      </c>
      <c r="C906" s="1" t="s">
        <v>105</v>
      </c>
      <c r="D906" s="1" t="s">
        <v>157</v>
      </c>
      <c r="E906" s="1" t="s">
        <v>105</v>
      </c>
      <c r="F906" s="1" t="s">
        <v>30</v>
      </c>
      <c r="G906" t="s">
        <v>3269</v>
      </c>
      <c r="H906" s="1" t="s">
        <v>3270</v>
      </c>
      <c r="I906" t="s">
        <v>52</v>
      </c>
      <c r="K906" t="s">
        <v>35</v>
      </c>
      <c r="L906" t="s">
        <v>35</v>
      </c>
      <c r="O906" t="s">
        <v>36</v>
      </c>
      <c r="Q906" t="s">
        <v>54</v>
      </c>
      <c r="R906" t="s">
        <v>37</v>
      </c>
      <c r="S906" t="s">
        <v>2908</v>
      </c>
      <c r="T906" t="s">
        <v>1938</v>
      </c>
      <c r="X906">
        <v>100</v>
      </c>
      <c r="Y906">
        <v>5000</v>
      </c>
      <c r="AA906" s="1" t="s">
        <v>3271</v>
      </c>
      <c r="AB906" t="s">
        <v>3272</v>
      </c>
      <c r="AD906" s="1" t="s">
        <v>1102</v>
      </c>
    </row>
    <row r="907" spans="1:30" outlineLevel="4" x14ac:dyDescent="0.3">
      <c r="A907" s="1" t="s">
        <v>1073</v>
      </c>
      <c r="B907" s="1" t="s">
        <v>688</v>
      </c>
      <c r="C907" s="1" t="s">
        <v>105</v>
      </c>
      <c r="D907" s="1" t="s">
        <v>157</v>
      </c>
      <c r="E907" s="1" t="s">
        <v>266</v>
      </c>
      <c r="F907" s="1" t="s">
        <v>30</v>
      </c>
      <c r="G907" t="s">
        <v>3273</v>
      </c>
      <c r="H907" s="1" t="s">
        <v>3274</v>
      </c>
      <c r="I907" t="s">
        <v>52</v>
      </c>
      <c r="K907" t="s">
        <v>35</v>
      </c>
      <c r="L907" t="s">
        <v>35</v>
      </c>
      <c r="O907" t="s">
        <v>36</v>
      </c>
      <c r="Q907" t="s">
        <v>54</v>
      </c>
      <c r="R907" t="s">
        <v>37</v>
      </c>
      <c r="S907" t="s">
        <v>2908</v>
      </c>
      <c r="T907" t="s">
        <v>1938</v>
      </c>
      <c r="X907">
        <v>100</v>
      </c>
      <c r="Y907">
        <v>5000</v>
      </c>
      <c r="AA907" s="1" t="s">
        <v>3275</v>
      </c>
      <c r="AB907" t="s">
        <v>3276</v>
      </c>
      <c r="AD907" s="1" t="s">
        <v>1102</v>
      </c>
    </row>
    <row r="908" spans="1:30" outlineLevel="3" x14ac:dyDescent="0.3">
      <c r="A908" s="1" t="s">
        <v>1073</v>
      </c>
      <c r="B908" s="1" t="s">
        <v>688</v>
      </c>
      <c r="C908" s="1" t="s">
        <v>105</v>
      </c>
      <c r="D908" s="1" t="s">
        <v>96</v>
      </c>
      <c r="E908" s="1" t="s">
        <v>30</v>
      </c>
      <c r="F908" s="1" t="s">
        <v>30</v>
      </c>
      <c r="G908" t="s">
        <v>1585</v>
      </c>
      <c r="H908" s="1" t="s">
        <v>3277</v>
      </c>
      <c r="I908" t="s">
        <v>52</v>
      </c>
      <c r="K908" t="s">
        <v>35</v>
      </c>
      <c r="L908" t="s">
        <v>35</v>
      </c>
      <c r="O908" t="s">
        <v>36</v>
      </c>
      <c r="Q908" t="s">
        <v>54</v>
      </c>
      <c r="R908" t="s">
        <v>37</v>
      </c>
      <c r="S908" t="s">
        <v>2908</v>
      </c>
      <c r="T908" t="s">
        <v>1938</v>
      </c>
      <c r="X908">
        <v>100</v>
      </c>
      <c r="Y908">
        <v>5000</v>
      </c>
      <c r="AA908" s="1" t="s">
        <v>3278</v>
      </c>
      <c r="AB908" t="s">
        <v>1588</v>
      </c>
      <c r="AD908" s="1" t="s">
        <v>1102</v>
      </c>
    </row>
    <row r="909" spans="1:30" outlineLevel="4" x14ac:dyDescent="0.3">
      <c r="A909" s="1" t="s">
        <v>1073</v>
      </c>
      <c r="B909" s="1" t="s">
        <v>688</v>
      </c>
      <c r="C909" s="1" t="s">
        <v>105</v>
      </c>
      <c r="D909" s="1" t="s">
        <v>96</v>
      </c>
      <c r="E909" s="1" t="s">
        <v>80</v>
      </c>
      <c r="F909" s="1" t="s">
        <v>30</v>
      </c>
      <c r="G909" t="s">
        <v>1999</v>
      </c>
      <c r="H909" s="1" t="s">
        <v>3279</v>
      </c>
      <c r="I909" t="s">
        <v>1076</v>
      </c>
      <c r="K909" t="s">
        <v>35</v>
      </c>
      <c r="L909" t="s">
        <v>35</v>
      </c>
      <c r="O909" t="s">
        <v>36</v>
      </c>
      <c r="Q909" t="s">
        <v>54</v>
      </c>
      <c r="R909" t="s">
        <v>37</v>
      </c>
      <c r="S909" t="s">
        <v>2908</v>
      </c>
      <c r="T909" t="s">
        <v>1938</v>
      </c>
      <c r="Y909">
        <v>5000</v>
      </c>
      <c r="AA909" s="1" t="s">
        <v>3280</v>
      </c>
      <c r="AB909" t="s">
        <v>2002</v>
      </c>
      <c r="AD909" s="1" t="s">
        <v>1102</v>
      </c>
    </row>
    <row r="910" spans="1:30" outlineLevel="4" x14ac:dyDescent="0.3">
      <c r="A910" s="1" t="s">
        <v>1073</v>
      </c>
      <c r="B910" s="1" t="s">
        <v>688</v>
      </c>
      <c r="C910" s="1" t="s">
        <v>105</v>
      </c>
      <c r="D910" s="1" t="s">
        <v>96</v>
      </c>
      <c r="E910" s="1" t="s">
        <v>87</v>
      </c>
      <c r="F910" s="1" t="s">
        <v>30</v>
      </c>
      <c r="G910" t="s">
        <v>2003</v>
      </c>
      <c r="H910" s="1" t="s">
        <v>3281</v>
      </c>
      <c r="I910" t="s">
        <v>1076</v>
      </c>
      <c r="K910" t="s">
        <v>35</v>
      </c>
      <c r="L910" t="s">
        <v>35</v>
      </c>
      <c r="O910" t="s">
        <v>36</v>
      </c>
      <c r="Q910" t="s">
        <v>54</v>
      </c>
      <c r="R910" t="s">
        <v>37</v>
      </c>
      <c r="S910" t="s">
        <v>2908</v>
      </c>
      <c r="T910" t="s">
        <v>1938</v>
      </c>
      <c r="Y910">
        <v>5000</v>
      </c>
      <c r="AA910" s="1" t="s">
        <v>3282</v>
      </c>
      <c r="AB910" t="s">
        <v>2006</v>
      </c>
      <c r="AD910" s="1" t="s">
        <v>1102</v>
      </c>
    </row>
    <row r="911" spans="1:30" outlineLevel="4" x14ac:dyDescent="0.3">
      <c r="A911" s="1" t="s">
        <v>1073</v>
      </c>
      <c r="B911" s="1" t="s">
        <v>688</v>
      </c>
      <c r="C911" s="1" t="s">
        <v>105</v>
      </c>
      <c r="D911" s="1" t="s">
        <v>96</v>
      </c>
      <c r="E911" s="1" t="s">
        <v>105</v>
      </c>
      <c r="F911" s="1" t="s">
        <v>30</v>
      </c>
      <c r="G911" t="s">
        <v>2011</v>
      </c>
      <c r="H911" s="1" t="s">
        <v>3283</v>
      </c>
      <c r="I911" t="s">
        <v>52</v>
      </c>
      <c r="K911" t="s">
        <v>35</v>
      </c>
      <c r="L911" t="s">
        <v>35</v>
      </c>
      <c r="O911" t="s">
        <v>36</v>
      </c>
      <c r="Q911" t="s">
        <v>54</v>
      </c>
      <c r="R911" t="s">
        <v>37</v>
      </c>
      <c r="S911" t="s">
        <v>2908</v>
      </c>
      <c r="T911" t="s">
        <v>1938</v>
      </c>
      <c r="X911">
        <v>100</v>
      </c>
      <c r="Y911">
        <v>5000</v>
      </c>
      <c r="AA911" s="1" t="s">
        <v>3284</v>
      </c>
      <c r="AB911" t="s">
        <v>2014</v>
      </c>
      <c r="AD911" s="1" t="s">
        <v>1102</v>
      </c>
    </row>
    <row r="912" spans="1:30" outlineLevel="3" x14ac:dyDescent="0.3">
      <c r="A912" s="1" t="s">
        <v>1073</v>
      </c>
      <c r="B912" s="1" t="s">
        <v>688</v>
      </c>
      <c r="C912" s="1" t="s">
        <v>105</v>
      </c>
      <c r="D912" s="1" t="s">
        <v>105</v>
      </c>
      <c r="E912" s="1" t="s">
        <v>30</v>
      </c>
      <c r="F912" s="1" t="s">
        <v>30</v>
      </c>
      <c r="G912" t="s">
        <v>1617</v>
      </c>
      <c r="H912" s="1" t="s">
        <v>3285</v>
      </c>
      <c r="I912" t="s">
        <v>52</v>
      </c>
      <c r="K912" t="s">
        <v>35</v>
      </c>
      <c r="L912" t="s">
        <v>35</v>
      </c>
      <c r="O912" t="s">
        <v>36</v>
      </c>
      <c r="Q912" t="s">
        <v>54</v>
      </c>
      <c r="R912" t="s">
        <v>37</v>
      </c>
      <c r="S912" t="s">
        <v>2908</v>
      </c>
      <c r="T912" t="s">
        <v>1938</v>
      </c>
      <c r="X912">
        <v>100</v>
      </c>
      <c r="Y912">
        <v>5000</v>
      </c>
      <c r="AA912" s="1" t="s">
        <v>3286</v>
      </c>
      <c r="AB912" t="s">
        <v>1620</v>
      </c>
      <c r="AD912" s="1" t="s">
        <v>1102</v>
      </c>
    </row>
    <row r="913" spans="1:30" outlineLevel="4" x14ac:dyDescent="0.3">
      <c r="A913" s="1" t="s">
        <v>1073</v>
      </c>
      <c r="B913" s="1" t="s">
        <v>688</v>
      </c>
      <c r="C913" s="1" t="s">
        <v>105</v>
      </c>
      <c r="D913" s="1" t="s">
        <v>105</v>
      </c>
      <c r="E913" s="1" t="s">
        <v>157</v>
      </c>
      <c r="F913" s="1" t="s">
        <v>30</v>
      </c>
      <c r="G913" t="s">
        <v>3287</v>
      </c>
      <c r="H913" s="1" t="s">
        <v>3288</v>
      </c>
      <c r="I913" t="s">
        <v>1076</v>
      </c>
      <c r="K913" t="s">
        <v>35</v>
      </c>
      <c r="L913" t="s">
        <v>35</v>
      </c>
      <c r="O913" t="s">
        <v>36</v>
      </c>
      <c r="Q913" t="s">
        <v>54</v>
      </c>
      <c r="R913" t="s">
        <v>37</v>
      </c>
      <c r="S913" t="s">
        <v>2908</v>
      </c>
      <c r="T913" t="s">
        <v>1938</v>
      </c>
      <c r="X913">
        <v>100</v>
      </c>
      <c r="Y913">
        <v>5000</v>
      </c>
      <c r="AA913" s="1" t="s">
        <v>3289</v>
      </c>
      <c r="AB913" t="s">
        <v>3290</v>
      </c>
      <c r="AD913" s="1" t="s">
        <v>1102</v>
      </c>
    </row>
    <row r="914" spans="1:30" outlineLevel="2" x14ac:dyDescent="0.3">
      <c r="A914" s="1" t="s">
        <v>1073</v>
      </c>
      <c r="B914" s="1" t="s">
        <v>688</v>
      </c>
      <c r="C914" s="1" t="s">
        <v>266</v>
      </c>
      <c r="D914" s="1" t="s">
        <v>30</v>
      </c>
      <c r="E914" s="1" t="s">
        <v>30</v>
      </c>
      <c r="F914" s="1" t="s">
        <v>30</v>
      </c>
      <c r="G914" t="s">
        <v>2057</v>
      </c>
      <c r="H914" s="1" t="s">
        <v>3291</v>
      </c>
      <c r="I914" t="s">
        <v>52</v>
      </c>
      <c r="K914" t="s">
        <v>35</v>
      </c>
      <c r="L914" t="s">
        <v>35</v>
      </c>
      <c r="O914" t="s">
        <v>36</v>
      </c>
      <c r="Q914" t="s">
        <v>54</v>
      </c>
      <c r="R914" t="s">
        <v>37</v>
      </c>
      <c r="S914" t="s">
        <v>2908</v>
      </c>
      <c r="T914" t="s">
        <v>2059</v>
      </c>
      <c r="X914">
        <v>100</v>
      </c>
      <c r="Y914">
        <v>5000</v>
      </c>
      <c r="AA914" s="1" t="s">
        <v>3292</v>
      </c>
      <c r="AB914" t="s">
        <v>2061</v>
      </c>
      <c r="AD914" s="1" t="s">
        <v>1102</v>
      </c>
    </row>
    <row r="915" spans="1:30" outlineLevel="3" x14ac:dyDescent="0.3">
      <c r="A915" s="1" t="s">
        <v>1073</v>
      </c>
      <c r="B915" s="1" t="s">
        <v>688</v>
      </c>
      <c r="C915" s="1" t="s">
        <v>266</v>
      </c>
      <c r="D915" s="1" t="s">
        <v>87</v>
      </c>
      <c r="E915" s="1" t="s">
        <v>30</v>
      </c>
      <c r="F915" s="1" t="s">
        <v>30</v>
      </c>
      <c r="G915" t="s">
        <v>1517</v>
      </c>
      <c r="H915" s="1" t="s">
        <v>3293</v>
      </c>
      <c r="I915" t="s">
        <v>52</v>
      </c>
      <c r="K915" t="s">
        <v>35</v>
      </c>
      <c r="L915" t="s">
        <v>35</v>
      </c>
      <c r="O915" t="s">
        <v>36</v>
      </c>
      <c r="Q915" t="s">
        <v>54</v>
      </c>
      <c r="R915" t="s">
        <v>37</v>
      </c>
      <c r="S915" t="s">
        <v>2908</v>
      </c>
      <c r="T915" t="s">
        <v>2059</v>
      </c>
      <c r="X915">
        <v>100</v>
      </c>
      <c r="Y915">
        <v>5000</v>
      </c>
      <c r="AA915" s="1" t="s">
        <v>3294</v>
      </c>
      <c r="AB915" t="s">
        <v>1520</v>
      </c>
      <c r="AD915" s="1" t="s">
        <v>1102</v>
      </c>
    </row>
    <row r="916" spans="1:30" outlineLevel="4" x14ac:dyDescent="0.3">
      <c r="A916" s="1" t="s">
        <v>1073</v>
      </c>
      <c r="B916" s="1" t="s">
        <v>688</v>
      </c>
      <c r="C916" s="1" t="s">
        <v>266</v>
      </c>
      <c r="D916" s="1" t="s">
        <v>87</v>
      </c>
      <c r="E916" s="1" t="s">
        <v>87</v>
      </c>
      <c r="F916" s="1" t="s">
        <v>30</v>
      </c>
      <c r="G916" t="s">
        <v>2064</v>
      </c>
      <c r="H916" s="1" t="s">
        <v>3295</v>
      </c>
      <c r="I916" t="s">
        <v>52</v>
      </c>
      <c r="K916" t="s">
        <v>35</v>
      </c>
      <c r="L916" t="s">
        <v>35</v>
      </c>
      <c r="O916" t="s">
        <v>36</v>
      </c>
      <c r="Q916" t="s">
        <v>54</v>
      </c>
      <c r="R916" t="s">
        <v>37</v>
      </c>
      <c r="S916" t="s">
        <v>2908</v>
      </c>
      <c r="T916" t="s">
        <v>2059</v>
      </c>
      <c r="X916">
        <v>100</v>
      </c>
      <c r="Y916">
        <v>5000</v>
      </c>
      <c r="AA916" s="1" t="s">
        <v>3296</v>
      </c>
      <c r="AB916" t="s">
        <v>2067</v>
      </c>
      <c r="AD916" s="1" t="s">
        <v>1102</v>
      </c>
    </row>
    <row r="917" spans="1:30" outlineLevel="3" x14ac:dyDescent="0.3">
      <c r="A917" s="1" t="s">
        <v>1073</v>
      </c>
      <c r="B917" s="1" t="s">
        <v>688</v>
      </c>
      <c r="C917" s="1" t="s">
        <v>266</v>
      </c>
      <c r="D917" s="1" t="s">
        <v>157</v>
      </c>
      <c r="E917" s="1" t="s">
        <v>30</v>
      </c>
      <c r="F917" s="1" t="s">
        <v>30</v>
      </c>
      <c r="G917" t="s">
        <v>1533</v>
      </c>
      <c r="H917" s="1" t="s">
        <v>3297</v>
      </c>
      <c r="I917" t="s">
        <v>1076</v>
      </c>
      <c r="K917" t="s">
        <v>35</v>
      </c>
      <c r="L917" t="s">
        <v>35</v>
      </c>
      <c r="O917" t="s">
        <v>36</v>
      </c>
      <c r="Q917" t="s">
        <v>54</v>
      </c>
      <c r="R917" t="s">
        <v>37</v>
      </c>
      <c r="S917" t="s">
        <v>2908</v>
      </c>
      <c r="T917" t="s">
        <v>2059</v>
      </c>
      <c r="Y917">
        <v>5000</v>
      </c>
      <c r="AA917" s="1" t="s">
        <v>3298</v>
      </c>
      <c r="AB917" t="s">
        <v>1536</v>
      </c>
      <c r="AD917" s="1" t="s">
        <v>1102</v>
      </c>
    </row>
    <row r="918" spans="1:30" outlineLevel="4" x14ac:dyDescent="0.3">
      <c r="A918" s="1" t="s">
        <v>1073</v>
      </c>
      <c r="B918" s="1" t="s">
        <v>688</v>
      </c>
      <c r="C918" s="1" t="s">
        <v>266</v>
      </c>
      <c r="D918" s="1" t="s">
        <v>157</v>
      </c>
      <c r="E918" s="1" t="s">
        <v>87</v>
      </c>
      <c r="F918" s="1" t="s">
        <v>30</v>
      </c>
      <c r="G918" t="s">
        <v>3299</v>
      </c>
      <c r="H918" s="1" t="s">
        <v>3300</v>
      </c>
      <c r="I918" t="s">
        <v>52</v>
      </c>
      <c r="K918" t="s">
        <v>35</v>
      </c>
      <c r="L918" t="s">
        <v>35</v>
      </c>
      <c r="O918" t="s">
        <v>36</v>
      </c>
      <c r="Q918" t="s">
        <v>54</v>
      </c>
      <c r="R918" t="s">
        <v>37</v>
      </c>
      <c r="S918" t="s">
        <v>2908</v>
      </c>
      <c r="T918" t="s">
        <v>2059</v>
      </c>
      <c r="X918">
        <v>100</v>
      </c>
      <c r="Y918">
        <v>5000</v>
      </c>
      <c r="AA918" s="1" t="s">
        <v>3301</v>
      </c>
      <c r="AB918" t="s">
        <v>3302</v>
      </c>
      <c r="AD918" s="1" t="s">
        <v>1102</v>
      </c>
    </row>
    <row r="919" spans="1:30" outlineLevel="4" x14ac:dyDescent="0.3">
      <c r="A919" s="1" t="s">
        <v>1073</v>
      </c>
      <c r="B919" s="1" t="s">
        <v>688</v>
      </c>
      <c r="C919" s="1" t="s">
        <v>266</v>
      </c>
      <c r="D919" s="1" t="s">
        <v>157</v>
      </c>
      <c r="E919" s="1" t="s">
        <v>96</v>
      </c>
      <c r="F919" s="1" t="s">
        <v>30</v>
      </c>
      <c r="G919" t="s">
        <v>3303</v>
      </c>
      <c r="H919" s="1" t="s">
        <v>3304</v>
      </c>
      <c r="I919" t="s">
        <v>52</v>
      </c>
      <c r="K919" t="s">
        <v>35</v>
      </c>
      <c r="L919" t="s">
        <v>35</v>
      </c>
      <c r="O919" t="s">
        <v>36</v>
      </c>
      <c r="Q919" t="s">
        <v>54</v>
      </c>
      <c r="R919" t="s">
        <v>37</v>
      </c>
      <c r="S919" t="s">
        <v>2908</v>
      </c>
      <c r="T919" t="s">
        <v>2059</v>
      </c>
      <c r="X919">
        <v>100</v>
      </c>
      <c r="Y919">
        <v>5000</v>
      </c>
      <c r="AA919" s="1" t="s">
        <v>3305</v>
      </c>
      <c r="AB919" t="s">
        <v>3306</v>
      </c>
      <c r="AD919" s="1" t="s">
        <v>1102</v>
      </c>
    </row>
    <row r="920" spans="1:30" outlineLevel="4" x14ac:dyDescent="0.3">
      <c r="A920" s="1" t="s">
        <v>1073</v>
      </c>
      <c r="B920" s="1" t="s">
        <v>688</v>
      </c>
      <c r="C920" s="1" t="s">
        <v>266</v>
      </c>
      <c r="D920" s="1" t="s">
        <v>157</v>
      </c>
      <c r="E920" s="1" t="s">
        <v>105</v>
      </c>
      <c r="F920" s="1" t="s">
        <v>30</v>
      </c>
      <c r="G920" t="s">
        <v>3307</v>
      </c>
      <c r="H920" s="1" t="s">
        <v>3308</v>
      </c>
      <c r="I920" t="s">
        <v>52</v>
      </c>
      <c r="K920" t="s">
        <v>35</v>
      </c>
      <c r="L920" t="s">
        <v>35</v>
      </c>
      <c r="O920" t="s">
        <v>36</v>
      </c>
      <c r="Q920" t="s">
        <v>54</v>
      </c>
      <c r="R920" t="s">
        <v>37</v>
      </c>
      <c r="S920" t="s">
        <v>2908</v>
      </c>
      <c r="T920" t="s">
        <v>2059</v>
      </c>
      <c r="X920">
        <v>100</v>
      </c>
      <c r="Y920">
        <v>5000</v>
      </c>
      <c r="AA920" s="1" t="s">
        <v>3309</v>
      </c>
      <c r="AB920" t="s">
        <v>3310</v>
      </c>
      <c r="AD920" s="1" t="s">
        <v>1102</v>
      </c>
    </row>
    <row r="921" spans="1:30" outlineLevel="4" x14ac:dyDescent="0.3">
      <c r="A921" s="1" t="s">
        <v>1073</v>
      </c>
      <c r="B921" s="1" t="s">
        <v>688</v>
      </c>
      <c r="C921" s="1" t="s">
        <v>266</v>
      </c>
      <c r="D921" s="1" t="s">
        <v>157</v>
      </c>
      <c r="E921" s="1" t="s">
        <v>114</v>
      </c>
      <c r="F921" s="1" t="s">
        <v>30</v>
      </c>
      <c r="G921" t="s">
        <v>3311</v>
      </c>
      <c r="H921" s="1" t="s">
        <v>3312</v>
      </c>
      <c r="I921" t="s">
        <v>52</v>
      </c>
      <c r="K921" t="s">
        <v>35</v>
      </c>
      <c r="L921" t="s">
        <v>35</v>
      </c>
      <c r="O921" t="s">
        <v>36</v>
      </c>
      <c r="Q921" t="s">
        <v>54</v>
      </c>
      <c r="R921" t="s">
        <v>37</v>
      </c>
      <c r="S921" t="s">
        <v>2908</v>
      </c>
      <c r="T921" t="s">
        <v>2059</v>
      </c>
      <c r="X921">
        <v>100</v>
      </c>
      <c r="Y921">
        <v>5000</v>
      </c>
      <c r="AA921" s="1" t="s">
        <v>3313</v>
      </c>
      <c r="AB921" t="s">
        <v>3314</v>
      </c>
      <c r="AD921" s="1" t="s">
        <v>1102</v>
      </c>
    </row>
    <row r="922" spans="1:30" outlineLevel="3" x14ac:dyDescent="0.3">
      <c r="A922" s="1" t="s">
        <v>1073</v>
      </c>
      <c r="B922" s="1" t="s">
        <v>688</v>
      </c>
      <c r="C922" s="1" t="s">
        <v>266</v>
      </c>
      <c r="D922" s="1" t="s">
        <v>96</v>
      </c>
      <c r="E922" s="1" t="s">
        <v>30</v>
      </c>
      <c r="F922" s="1" t="s">
        <v>30</v>
      </c>
      <c r="G922" t="s">
        <v>1585</v>
      </c>
      <c r="H922" s="1" t="s">
        <v>3315</v>
      </c>
      <c r="I922" t="s">
        <v>52</v>
      </c>
      <c r="K922" t="s">
        <v>35</v>
      </c>
      <c r="L922" t="s">
        <v>35</v>
      </c>
      <c r="O922" t="s">
        <v>36</v>
      </c>
      <c r="Q922" t="s">
        <v>54</v>
      </c>
      <c r="R922" t="s">
        <v>37</v>
      </c>
      <c r="S922" t="s">
        <v>2908</v>
      </c>
      <c r="T922" t="s">
        <v>2059</v>
      </c>
      <c r="X922">
        <v>100</v>
      </c>
      <c r="Y922">
        <v>5000</v>
      </c>
      <c r="AA922" s="1" t="s">
        <v>3316</v>
      </c>
      <c r="AB922" t="s">
        <v>1588</v>
      </c>
      <c r="AD922" s="1" t="s">
        <v>1102</v>
      </c>
    </row>
    <row r="923" spans="1:30" outlineLevel="4" x14ac:dyDescent="0.3">
      <c r="A923" s="1" t="s">
        <v>1073</v>
      </c>
      <c r="B923" s="1" t="s">
        <v>688</v>
      </c>
      <c r="C923" s="1" t="s">
        <v>266</v>
      </c>
      <c r="D923" s="1" t="s">
        <v>96</v>
      </c>
      <c r="E923" s="1" t="s">
        <v>80</v>
      </c>
      <c r="F923" s="1" t="s">
        <v>30</v>
      </c>
      <c r="G923" t="s">
        <v>2120</v>
      </c>
      <c r="H923" s="1" t="s">
        <v>3317</v>
      </c>
      <c r="I923" t="s">
        <v>1076</v>
      </c>
      <c r="K923" t="s">
        <v>35</v>
      </c>
      <c r="L923" t="s">
        <v>35</v>
      </c>
      <c r="O923" t="s">
        <v>36</v>
      </c>
      <c r="Q923" t="s">
        <v>54</v>
      </c>
      <c r="R923" t="s">
        <v>37</v>
      </c>
      <c r="S923" t="s">
        <v>2908</v>
      </c>
      <c r="T923" t="s">
        <v>2059</v>
      </c>
      <c r="Y923">
        <v>5000</v>
      </c>
      <c r="AA923" s="1" t="s">
        <v>3318</v>
      </c>
      <c r="AB923" t="s">
        <v>2123</v>
      </c>
      <c r="AD923" s="1" t="s">
        <v>1102</v>
      </c>
    </row>
    <row r="924" spans="1:30" outlineLevel="3" x14ac:dyDescent="0.3">
      <c r="A924" s="1" t="s">
        <v>1073</v>
      </c>
      <c r="B924" s="1" t="s">
        <v>688</v>
      </c>
      <c r="C924" s="1" t="s">
        <v>266</v>
      </c>
      <c r="D924" s="1" t="s">
        <v>105</v>
      </c>
      <c r="E924" s="1" t="s">
        <v>30</v>
      </c>
      <c r="F924" s="1" t="s">
        <v>30</v>
      </c>
      <c r="G924" t="s">
        <v>1617</v>
      </c>
      <c r="H924" s="1" t="s">
        <v>3319</v>
      </c>
      <c r="I924" t="s">
        <v>52</v>
      </c>
      <c r="K924" t="s">
        <v>35</v>
      </c>
      <c r="L924" t="s">
        <v>35</v>
      </c>
      <c r="O924" t="s">
        <v>36</v>
      </c>
      <c r="Q924" t="s">
        <v>54</v>
      </c>
      <c r="R924" t="s">
        <v>37</v>
      </c>
      <c r="S924" t="s">
        <v>2908</v>
      </c>
      <c r="T924" t="s">
        <v>2059</v>
      </c>
      <c r="X924">
        <v>100</v>
      </c>
      <c r="Y924">
        <v>5000</v>
      </c>
      <c r="AA924" s="1" t="s">
        <v>3320</v>
      </c>
      <c r="AB924" t="s">
        <v>1620</v>
      </c>
      <c r="AD924" s="1" t="s">
        <v>1102</v>
      </c>
    </row>
    <row r="925" spans="1:30" outlineLevel="4" x14ac:dyDescent="0.3">
      <c r="A925" s="1" t="s">
        <v>1073</v>
      </c>
      <c r="B925" s="1" t="s">
        <v>688</v>
      </c>
      <c r="C925" s="1" t="s">
        <v>266</v>
      </c>
      <c r="D925" s="1" t="s">
        <v>105</v>
      </c>
      <c r="E925" s="1" t="s">
        <v>87</v>
      </c>
      <c r="F925" s="1" t="s">
        <v>30</v>
      </c>
      <c r="G925" t="s">
        <v>3321</v>
      </c>
      <c r="H925" s="1" t="s">
        <v>3322</v>
      </c>
      <c r="I925" t="s">
        <v>52</v>
      </c>
      <c r="K925" t="s">
        <v>35</v>
      </c>
      <c r="L925" t="s">
        <v>35</v>
      </c>
      <c r="O925" t="s">
        <v>36</v>
      </c>
      <c r="Q925" t="s">
        <v>54</v>
      </c>
      <c r="R925" t="s">
        <v>37</v>
      </c>
      <c r="S925" t="s">
        <v>2908</v>
      </c>
      <c r="T925" t="s">
        <v>2059</v>
      </c>
      <c r="X925">
        <v>100</v>
      </c>
      <c r="Y925">
        <v>5000</v>
      </c>
      <c r="AA925" s="1" t="s">
        <v>3323</v>
      </c>
      <c r="AB925" t="s">
        <v>3324</v>
      </c>
      <c r="AD925" s="1" t="s">
        <v>1102</v>
      </c>
    </row>
    <row r="926" spans="1:30" outlineLevel="4" x14ac:dyDescent="0.3">
      <c r="A926" s="1" t="s">
        <v>1073</v>
      </c>
      <c r="B926" s="1" t="s">
        <v>688</v>
      </c>
      <c r="C926" s="1" t="s">
        <v>266</v>
      </c>
      <c r="D926" s="1" t="s">
        <v>105</v>
      </c>
      <c r="E926" s="1" t="s">
        <v>96</v>
      </c>
      <c r="F926" s="1" t="s">
        <v>30</v>
      </c>
      <c r="G926" t="s">
        <v>2134</v>
      </c>
      <c r="H926" s="1" t="s">
        <v>3325</v>
      </c>
      <c r="I926" t="s">
        <v>52</v>
      </c>
      <c r="K926" t="s">
        <v>35</v>
      </c>
      <c r="L926" t="s">
        <v>35</v>
      </c>
      <c r="O926" t="s">
        <v>36</v>
      </c>
      <c r="Q926" t="s">
        <v>54</v>
      </c>
      <c r="R926" t="s">
        <v>37</v>
      </c>
      <c r="S926" t="s">
        <v>2908</v>
      </c>
      <c r="T926" t="s">
        <v>2059</v>
      </c>
      <c r="X926">
        <v>100</v>
      </c>
      <c r="Y926">
        <v>5000</v>
      </c>
      <c r="AA926" s="1" t="s">
        <v>3326</v>
      </c>
      <c r="AB926" t="s">
        <v>2137</v>
      </c>
      <c r="AD926" s="1" t="s">
        <v>1102</v>
      </c>
    </row>
    <row r="927" spans="1:30" outlineLevel="4" x14ac:dyDescent="0.3">
      <c r="A927" s="1" t="s">
        <v>1073</v>
      </c>
      <c r="B927" s="1" t="s">
        <v>688</v>
      </c>
      <c r="C927" s="1" t="s">
        <v>266</v>
      </c>
      <c r="D927" s="1" t="s">
        <v>105</v>
      </c>
      <c r="E927" s="1" t="s">
        <v>105</v>
      </c>
      <c r="F927" s="1" t="s">
        <v>30</v>
      </c>
      <c r="G927" t="s">
        <v>2138</v>
      </c>
      <c r="H927" s="1" t="s">
        <v>3327</v>
      </c>
      <c r="I927" t="s">
        <v>52</v>
      </c>
      <c r="K927" t="s">
        <v>35</v>
      </c>
      <c r="L927" t="s">
        <v>35</v>
      </c>
      <c r="O927" t="s">
        <v>36</v>
      </c>
      <c r="Q927" t="s">
        <v>54</v>
      </c>
      <c r="R927" t="s">
        <v>37</v>
      </c>
      <c r="S927" t="s">
        <v>2908</v>
      </c>
      <c r="T927" t="s">
        <v>2059</v>
      </c>
      <c r="X927">
        <v>100</v>
      </c>
      <c r="Y927">
        <v>5000</v>
      </c>
      <c r="AA927" s="1" t="s">
        <v>3328</v>
      </c>
      <c r="AB927" t="s">
        <v>2141</v>
      </c>
      <c r="AD927" s="1" t="s">
        <v>1102</v>
      </c>
    </row>
    <row r="928" spans="1:30" outlineLevel="4" x14ac:dyDescent="0.3">
      <c r="A928" s="1" t="s">
        <v>1073</v>
      </c>
      <c r="B928" s="1" t="s">
        <v>688</v>
      </c>
      <c r="C928" s="1" t="s">
        <v>266</v>
      </c>
      <c r="D928" s="1" t="s">
        <v>105</v>
      </c>
      <c r="E928" s="1" t="s">
        <v>114</v>
      </c>
      <c r="F928" s="1" t="s">
        <v>30</v>
      </c>
      <c r="G928" t="s">
        <v>2142</v>
      </c>
      <c r="H928" s="1" t="s">
        <v>3329</v>
      </c>
      <c r="I928" t="s">
        <v>52</v>
      </c>
      <c r="K928" t="s">
        <v>35</v>
      </c>
      <c r="L928" t="s">
        <v>35</v>
      </c>
      <c r="O928" t="s">
        <v>36</v>
      </c>
      <c r="Q928" t="s">
        <v>54</v>
      </c>
      <c r="R928" t="s">
        <v>37</v>
      </c>
      <c r="S928" t="s">
        <v>2908</v>
      </c>
      <c r="T928" t="s">
        <v>2059</v>
      </c>
      <c r="X928">
        <v>100</v>
      </c>
      <c r="Y928">
        <v>5000</v>
      </c>
      <c r="AA928" s="1" t="s">
        <v>3330</v>
      </c>
      <c r="AB928" t="s">
        <v>2145</v>
      </c>
      <c r="AD928" s="1" t="s">
        <v>1102</v>
      </c>
    </row>
    <row r="929" spans="1:30" outlineLevel="4" x14ac:dyDescent="0.3">
      <c r="A929" s="1" t="s">
        <v>1073</v>
      </c>
      <c r="B929" s="1" t="s">
        <v>688</v>
      </c>
      <c r="C929" s="1" t="s">
        <v>266</v>
      </c>
      <c r="D929" s="1" t="s">
        <v>105</v>
      </c>
      <c r="E929" s="1" t="s">
        <v>123</v>
      </c>
      <c r="F929" s="1" t="s">
        <v>30</v>
      </c>
      <c r="G929" t="s">
        <v>2162</v>
      </c>
      <c r="H929" s="1" t="s">
        <v>3331</v>
      </c>
      <c r="I929" t="s">
        <v>1076</v>
      </c>
      <c r="K929" t="s">
        <v>35</v>
      </c>
      <c r="L929" t="s">
        <v>35</v>
      </c>
      <c r="O929" t="s">
        <v>36</v>
      </c>
      <c r="Q929" t="s">
        <v>54</v>
      </c>
      <c r="R929" t="s">
        <v>37</v>
      </c>
      <c r="S929" t="s">
        <v>2908</v>
      </c>
      <c r="T929" t="s">
        <v>2059</v>
      </c>
      <c r="Y929">
        <v>5000</v>
      </c>
      <c r="AA929" s="1" t="s">
        <v>3332</v>
      </c>
      <c r="AB929" t="s">
        <v>2165</v>
      </c>
      <c r="AD929" s="1" t="s">
        <v>1102</v>
      </c>
    </row>
    <row r="930" spans="1:30" outlineLevel="2" x14ac:dyDescent="0.3">
      <c r="A930" s="1" t="s">
        <v>1073</v>
      </c>
      <c r="B930" s="1" t="s">
        <v>688</v>
      </c>
      <c r="C930" s="1" t="s">
        <v>114</v>
      </c>
      <c r="D930" s="1" t="s">
        <v>30</v>
      </c>
      <c r="E930" s="1" t="s">
        <v>30</v>
      </c>
      <c r="F930" s="1" t="s">
        <v>30</v>
      </c>
      <c r="G930" t="s">
        <v>2166</v>
      </c>
      <c r="H930" s="1" t="s">
        <v>3333</v>
      </c>
      <c r="I930" t="s">
        <v>52</v>
      </c>
      <c r="K930" t="s">
        <v>35</v>
      </c>
      <c r="L930" t="s">
        <v>35</v>
      </c>
      <c r="O930" t="s">
        <v>36</v>
      </c>
      <c r="Q930" t="s">
        <v>54</v>
      </c>
      <c r="R930" t="s">
        <v>37</v>
      </c>
      <c r="S930" t="s">
        <v>2908</v>
      </c>
      <c r="T930" t="s">
        <v>2169</v>
      </c>
      <c r="X930">
        <v>100</v>
      </c>
      <c r="Y930">
        <v>5000</v>
      </c>
      <c r="AA930" s="1" t="s">
        <v>3334</v>
      </c>
      <c r="AB930" t="s">
        <v>2171</v>
      </c>
      <c r="AD930" s="1" t="s">
        <v>1102</v>
      </c>
    </row>
    <row r="931" spans="1:30" outlineLevel="3" x14ac:dyDescent="0.3">
      <c r="A931" s="1" t="s">
        <v>1073</v>
      </c>
      <c r="B931" s="1" t="s">
        <v>688</v>
      </c>
      <c r="C931" s="1" t="s">
        <v>114</v>
      </c>
      <c r="D931" s="1" t="s">
        <v>87</v>
      </c>
      <c r="E931" s="1" t="s">
        <v>30</v>
      </c>
      <c r="F931" s="1" t="s">
        <v>30</v>
      </c>
      <c r="G931" t="s">
        <v>1517</v>
      </c>
      <c r="H931" s="1" t="s">
        <v>3335</v>
      </c>
      <c r="I931" t="s">
        <v>52</v>
      </c>
      <c r="K931" t="s">
        <v>35</v>
      </c>
      <c r="L931" t="s">
        <v>35</v>
      </c>
      <c r="O931" t="s">
        <v>36</v>
      </c>
      <c r="Q931" t="s">
        <v>54</v>
      </c>
      <c r="R931" t="s">
        <v>37</v>
      </c>
      <c r="S931" t="s">
        <v>2908</v>
      </c>
      <c r="T931" t="s">
        <v>2169</v>
      </c>
      <c r="X931">
        <v>100</v>
      </c>
      <c r="Y931">
        <v>5000</v>
      </c>
      <c r="AA931" s="1" t="s">
        <v>3336</v>
      </c>
      <c r="AB931" t="s">
        <v>1520</v>
      </c>
      <c r="AD931" s="1" t="s">
        <v>1102</v>
      </c>
    </row>
    <row r="932" spans="1:30" outlineLevel="4" x14ac:dyDescent="0.3">
      <c r="A932" s="1" t="s">
        <v>1073</v>
      </c>
      <c r="B932" s="1" t="s">
        <v>688</v>
      </c>
      <c r="C932" s="1" t="s">
        <v>114</v>
      </c>
      <c r="D932" s="1" t="s">
        <v>87</v>
      </c>
      <c r="E932" s="1" t="s">
        <v>87</v>
      </c>
      <c r="F932" s="1" t="s">
        <v>30</v>
      </c>
      <c r="G932" t="s">
        <v>2174</v>
      </c>
      <c r="H932" s="1" t="s">
        <v>3337</v>
      </c>
      <c r="I932" t="s">
        <v>52</v>
      </c>
      <c r="K932" t="s">
        <v>35</v>
      </c>
      <c r="L932" t="s">
        <v>35</v>
      </c>
      <c r="O932" t="s">
        <v>36</v>
      </c>
      <c r="Q932" t="s">
        <v>54</v>
      </c>
      <c r="R932" t="s">
        <v>37</v>
      </c>
      <c r="S932" t="s">
        <v>2908</v>
      </c>
      <c r="T932" t="s">
        <v>2169</v>
      </c>
      <c r="X932">
        <v>100</v>
      </c>
      <c r="Y932">
        <v>5000</v>
      </c>
      <c r="AA932" s="1" t="s">
        <v>3338</v>
      </c>
      <c r="AB932" t="s">
        <v>2177</v>
      </c>
      <c r="AD932" s="1" t="s">
        <v>1102</v>
      </c>
    </row>
    <row r="933" spans="1:30" outlineLevel="4" x14ac:dyDescent="0.3">
      <c r="A933" s="1" t="s">
        <v>1073</v>
      </c>
      <c r="B933" s="1" t="s">
        <v>688</v>
      </c>
      <c r="C933" s="1" t="s">
        <v>114</v>
      </c>
      <c r="D933" s="1" t="s">
        <v>87</v>
      </c>
      <c r="E933" s="1" t="s">
        <v>157</v>
      </c>
      <c r="F933" s="1" t="s">
        <v>30</v>
      </c>
      <c r="G933" t="s">
        <v>2178</v>
      </c>
      <c r="H933" s="1" t="s">
        <v>3339</v>
      </c>
      <c r="I933" t="s">
        <v>1076</v>
      </c>
      <c r="K933" t="s">
        <v>35</v>
      </c>
      <c r="L933" t="s">
        <v>35</v>
      </c>
      <c r="O933" t="s">
        <v>36</v>
      </c>
      <c r="Q933" t="s">
        <v>54</v>
      </c>
      <c r="R933" t="s">
        <v>37</v>
      </c>
      <c r="S933" t="s">
        <v>2908</v>
      </c>
      <c r="T933" t="s">
        <v>2169</v>
      </c>
      <c r="X933">
        <v>100</v>
      </c>
      <c r="Y933">
        <v>5000</v>
      </c>
      <c r="AA933" s="1" t="s">
        <v>3340</v>
      </c>
      <c r="AB933" t="s">
        <v>2181</v>
      </c>
      <c r="AD933" s="1" t="s">
        <v>1102</v>
      </c>
    </row>
    <row r="934" spans="1:30" outlineLevel="3" x14ac:dyDescent="0.3">
      <c r="A934" s="1" t="s">
        <v>1073</v>
      </c>
      <c r="B934" s="1" t="s">
        <v>688</v>
      </c>
      <c r="C934" s="1" t="s">
        <v>114</v>
      </c>
      <c r="D934" s="1" t="s">
        <v>157</v>
      </c>
      <c r="E934" s="1" t="s">
        <v>30</v>
      </c>
      <c r="F934" s="1" t="s">
        <v>30</v>
      </c>
      <c r="G934" t="s">
        <v>1533</v>
      </c>
      <c r="H934" s="1" t="s">
        <v>3341</v>
      </c>
      <c r="I934" t="s">
        <v>1076</v>
      </c>
      <c r="K934" t="s">
        <v>35</v>
      </c>
      <c r="L934" t="s">
        <v>35</v>
      </c>
      <c r="O934" t="s">
        <v>36</v>
      </c>
      <c r="Q934" t="s">
        <v>54</v>
      </c>
      <c r="R934" t="s">
        <v>37</v>
      </c>
      <c r="S934" t="s">
        <v>2908</v>
      </c>
      <c r="T934" t="s">
        <v>2169</v>
      </c>
      <c r="Y934">
        <v>5000</v>
      </c>
      <c r="AA934" s="1" t="s">
        <v>3342</v>
      </c>
      <c r="AB934" t="s">
        <v>1536</v>
      </c>
      <c r="AD934" s="1" t="s">
        <v>1102</v>
      </c>
    </row>
    <row r="935" spans="1:30" outlineLevel="4" x14ac:dyDescent="0.3">
      <c r="A935" s="1" t="s">
        <v>1073</v>
      </c>
      <c r="B935" s="1" t="s">
        <v>688</v>
      </c>
      <c r="C935" s="1" t="s">
        <v>114</v>
      </c>
      <c r="D935" s="1" t="s">
        <v>157</v>
      </c>
      <c r="E935" s="1" t="s">
        <v>87</v>
      </c>
      <c r="F935" s="1" t="s">
        <v>30</v>
      </c>
      <c r="G935" t="s">
        <v>3343</v>
      </c>
      <c r="H935" s="1" t="s">
        <v>3344</v>
      </c>
      <c r="I935" t="s">
        <v>52</v>
      </c>
      <c r="K935" t="s">
        <v>35</v>
      </c>
      <c r="L935" t="s">
        <v>35</v>
      </c>
      <c r="O935" t="s">
        <v>36</v>
      </c>
      <c r="Q935" t="s">
        <v>54</v>
      </c>
      <c r="R935" t="s">
        <v>37</v>
      </c>
      <c r="S935" t="s">
        <v>2908</v>
      </c>
      <c r="T935" t="s">
        <v>2169</v>
      </c>
      <c r="X935">
        <v>100</v>
      </c>
      <c r="Y935">
        <v>5000</v>
      </c>
      <c r="AA935" s="1" t="s">
        <v>3345</v>
      </c>
      <c r="AB935" t="s">
        <v>3346</v>
      </c>
      <c r="AD935" s="1" t="s">
        <v>1102</v>
      </c>
    </row>
    <row r="936" spans="1:30" outlineLevel="4" x14ac:dyDescent="0.3">
      <c r="A936" s="1" t="s">
        <v>1073</v>
      </c>
      <c r="B936" s="1" t="s">
        <v>688</v>
      </c>
      <c r="C936" s="1" t="s">
        <v>114</v>
      </c>
      <c r="D936" s="1" t="s">
        <v>157</v>
      </c>
      <c r="E936" s="1" t="s">
        <v>157</v>
      </c>
      <c r="F936" s="1" t="s">
        <v>30</v>
      </c>
      <c r="G936" t="s">
        <v>3347</v>
      </c>
      <c r="H936" s="1" t="s">
        <v>3348</v>
      </c>
      <c r="I936" t="s">
        <v>52</v>
      </c>
      <c r="K936" t="s">
        <v>35</v>
      </c>
      <c r="L936" t="s">
        <v>35</v>
      </c>
      <c r="O936" t="s">
        <v>36</v>
      </c>
      <c r="Q936" t="s">
        <v>54</v>
      </c>
      <c r="R936" t="s">
        <v>37</v>
      </c>
      <c r="S936" t="s">
        <v>2908</v>
      </c>
      <c r="T936" t="s">
        <v>2169</v>
      </c>
      <c r="X936">
        <v>100</v>
      </c>
      <c r="Y936">
        <v>5000</v>
      </c>
      <c r="AA936" s="1" t="s">
        <v>3349</v>
      </c>
      <c r="AB936" t="s">
        <v>3350</v>
      </c>
      <c r="AD936" s="1" t="s">
        <v>1102</v>
      </c>
    </row>
    <row r="937" spans="1:30" outlineLevel="3" x14ac:dyDescent="0.3">
      <c r="A937" s="1" t="s">
        <v>1073</v>
      </c>
      <c r="B937" s="1" t="s">
        <v>688</v>
      </c>
      <c r="C937" s="1" t="s">
        <v>114</v>
      </c>
      <c r="D937" s="1" t="s">
        <v>96</v>
      </c>
      <c r="E937" s="1" t="s">
        <v>30</v>
      </c>
      <c r="F937" s="1" t="s">
        <v>30</v>
      </c>
      <c r="G937" t="s">
        <v>1585</v>
      </c>
      <c r="H937" s="1" t="s">
        <v>3351</v>
      </c>
      <c r="I937" t="s">
        <v>52</v>
      </c>
      <c r="K937" t="s">
        <v>35</v>
      </c>
      <c r="L937" t="s">
        <v>35</v>
      </c>
      <c r="O937" t="s">
        <v>36</v>
      </c>
      <c r="Q937" t="s">
        <v>54</v>
      </c>
      <c r="R937" t="s">
        <v>37</v>
      </c>
      <c r="S937" t="s">
        <v>2908</v>
      </c>
      <c r="T937" t="s">
        <v>2169</v>
      </c>
      <c r="X937">
        <v>100</v>
      </c>
      <c r="Y937">
        <v>5000</v>
      </c>
      <c r="AA937" s="1" t="s">
        <v>3352</v>
      </c>
      <c r="AB937" t="s">
        <v>1588</v>
      </c>
      <c r="AD937" s="1" t="s">
        <v>1102</v>
      </c>
    </row>
    <row r="938" spans="1:30" outlineLevel="4" x14ac:dyDescent="0.3">
      <c r="A938" s="1" t="s">
        <v>1073</v>
      </c>
      <c r="B938" s="1" t="s">
        <v>688</v>
      </c>
      <c r="C938" s="1" t="s">
        <v>114</v>
      </c>
      <c r="D938" s="1" t="s">
        <v>96</v>
      </c>
      <c r="E938" s="1" t="s">
        <v>87</v>
      </c>
      <c r="F938" s="1" t="s">
        <v>30</v>
      </c>
      <c r="G938" t="s">
        <v>3353</v>
      </c>
      <c r="H938" s="1" t="s">
        <v>3354</v>
      </c>
      <c r="I938" t="s">
        <v>52</v>
      </c>
      <c r="K938" t="s">
        <v>35</v>
      </c>
      <c r="L938" t="s">
        <v>35</v>
      </c>
      <c r="O938" t="s">
        <v>36</v>
      </c>
      <c r="Q938" t="s">
        <v>54</v>
      </c>
      <c r="R938" t="s">
        <v>37</v>
      </c>
      <c r="S938" t="s">
        <v>2908</v>
      </c>
      <c r="T938" t="s">
        <v>2169</v>
      </c>
      <c r="X938">
        <v>100</v>
      </c>
      <c r="Y938">
        <v>5000</v>
      </c>
      <c r="AA938" s="1" t="s">
        <v>3355</v>
      </c>
      <c r="AB938" t="s">
        <v>3356</v>
      </c>
      <c r="AD938" s="1" t="s">
        <v>1102</v>
      </c>
    </row>
    <row r="939" spans="1:30" outlineLevel="4" x14ac:dyDescent="0.3">
      <c r="A939" s="1" t="s">
        <v>1073</v>
      </c>
      <c r="B939" s="1" t="s">
        <v>688</v>
      </c>
      <c r="C939" s="1" t="s">
        <v>114</v>
      </c>
      <c r="D939" s="1" t="s">
        <v>96</v>
      </c>
      <c r="E939" s="1" t="s">
        <v>157</v>
      </c>
      <c r="F939" s="1" t="s">
        <v>30</v>
      </c>
      <c r="G939" t="s">
        <v>1589</v>
      </c>
      <c r="H939" s="1" t="s">
        <v>3357</v>
      </c>
      <c r="I939" t="s">
        <v>52</v>
      </c>
      <c r="K939" t="s">
        <v>35</v>
      </c>
      <c r="L939" t="s">
        <v>35</v>
      </c>
      <c r="O939" t="s">
        <v>36</v>
      </c>
      <c r="Q939" t="s">
        <v>54</v>
      </c>
      <c r="R939" t="s">
        <v>37</v>
      </c>
      <c r="S939" t="s">
        <v>2908</v>
      </c>
      <c r="T939" t="s">
        <v>2169</v>
      </c>
      <c r="X939">
        <v>100</v>
      </c>
      <c r="Y939">
        <v>5000</v>
      </c>
      <c r="AA939" s="1" t="s">
        <v>3358</v>
      </c>
      <c r="AB939" t="s">
        <v>1592</v>
      </c>
      <c r="AD939" s="1" t="s">
        <v>1102</v>
      </c>
    </row>
    <row r="940" spans="1:30" outlineLevel="4" x14ac:dyDescent="0.3">
      <c r="A940" s="1" t="s">
        <v>1073</v>
      </c>
      <c r="B940" s="1" t="s">
        <v>688</v>
      </c>
      <c r="C940" s="1" t="s">
        <v>114</v>
      </c>
      <c r="D940" s="1" t="s">
        <v>96</v>
      </c>
      <c r="E940" s="1" t="s">
        <v>175</v>
      </c>
      <c r="F940" s="1" t="s">
        <v>30</v>
      </c>
      <c r="G940" t="s">
        <v>2228</v>
      </c>
      <c r="H940" s="1" t="s">
        <v>3359</v>
      </c>
      <c r="I940" t="s">
        <v>1076</v>
      </c>
      <c r="K940" t="s">
        <v>35</v>
      </c>
      <c r="L940" t="s">
        <v>35</v>
      </c>
      <c r="O940" t="s">
        <v>36</v>
      </c>
      <c r="Q940" t="s">
        <v>54</v>
      </c>
      <c r="R940" t="s">
        <v>37</v>
      </c>
      <c r="S940" t="s">
        <v>2908</v>
      </c>
      <c r="T940" t="s">
        <v>2169</v>
      </c>
      <c r="Y940">
        <v>5000</v>
      </c>
      <c r="AA940" s="1" t="s">
        <v>3360</v>
      </c>
      <c r="AB940" t="s">
        <v>2231</v>
      </c>
      <c r="AD940" s="1" t="s">
        <v>1102</v>
      </c>
    </row>
    <row r="941" spans="1:30" outlineLevel="3" x14ac:dyDescent="0.3">
      <c r="A941" s="1" t="s">
        <v>1073</v>
      </c>
      <c r="B941" s="1" t="s">
        <v>688</v>
      </c>
      <c r="C941" s="1" t="s">
        <v>114</v>
      </c>
      <c r="D941" s="1" t="s">
        <v>105</v>
      </c>
      <c r="E941" s="1" t="s">
        <v>30</v>
      </c>
      <c r="F941" s="1" t="s">
        <v>30</v>
      </c>
      <c r="G941" t="s">
        <v>1617</v>
      </c>
      <c r="H941" s="1" t="s">
        <v>3361</v>
      </c>
      <c r="I941" t="s">
        <v>52</v>
      </c>
      <c r="K941" t="s">
        <v>35</v>
      </c>
      <c r="L941" t="s">
        <v>35</v>
      </c>
      <c r="O941" t="s">
        <v>36</v>
      </c>
      <c r="Q941" t="s">
        <v>54</v>
      </c>
      <c r="R941" t="s">
        <v>37</v>
      </c>
      <c r="S941" t="s">
        <v>2908</v>
      </c>
      <c r="T941" t="s">
        <v>2169</v>
      </c>
      <c r="X941">
        <v>100</v>
      </c>
      <c r="Y941">
        <v>5000</v>
      </c>
      <c r="AA941" s="1" t="s">
        <v>3362</v>
      </c>
      <c r="AB941" t="s">
        <v>1620</v>
      </c>
      <c r="AD941" s="1" t="s">
        <v>1102</v>
      </c>
    </row>
    <row r="942" spans="1:30" outlineLevel="4" x14ac:dyDescent="0.3">
      <c r="A942" s="1" t="s">
        <v>1073</v>
      </c>
      <c r="B942" s="1" t="s">
        <v>688</v>
      </c>
      <c r="C942" s="1" t="s">
        <v>114</v>
      </c>
      <c r="D942" s="1" t="s">
        <v>105</v>
      </c>
      <c r="E942" s="1" t="s">
        <v>157</v>
      </c>
      <c r="F942" s="1" t="s">
        <v>30</v>
      </c>
      <c r="G942" t="s">
        <v>3363</v>
      </c>
      <c r="H942" s="1" t="s">
        <v>3364</v>
      </c>
      <c r="I942" t="s">
        <v>52</v>
      </c>
      <c r="K942" t="s">
        <v>35</v>
      </c>
      <c r="L942" t="s">
        <v>35</v>
      </c>
      <c r="O942" t="s">
        <v>36</v>
      </c>
      <c r="Q942" t="s">
        <v>54</v>
      </c>
      <c r="R942" t="s">
        <v>37</v>
      </c>
      <c r="S942" t="s">
        <v>2908</v>
      </c>
      <c r="T942" t="s">
        <v>2169</v>
      </c>
      <c r="X942">
        <v>100</v>
      </c>
      <c r="Y942">
        <v>5000</v>
      </c>
      <c r="AA942" s="1" t="s">
        <v>3365</v>
      </c>
      <c r="AB942" t="s">
        <v>3366</v>
      </c>
      <c r="AD942" s="1" t="s">
        <v>1102</v>
      </c>
    </row>
    <row r="943" spans="1:30" outlineLevel="4" x14ac:dyDescent="0.3">
      <c r="A943" s="1" t="s">
        <v>1073</v>
      </c>
      <c r="B943" s="1" t="s">
        <v>688</v>
      </c>
      <c r="C943" s="1" t="s">
        <v>114</v>
      </c>
      <c r="D943" s="1" t="s">
        <v>105</v>
      </c>
      <c r="E943" s="1" t="s">
        <v>96</v>
      </c>
      <c r="F943" s="1" t="s">
        <v>30</v>
      </c>
      <c r="G943" t="s">
        <v>3367</v>
      </c>
      <c r="H943" s="1" t="s">
        <v>3368</v>
      </c>
      <c r="I943" t="s">
        <v>52</v>
      </c>
      <c r="K943" t="s">
        <v>35</v>
      </c>
      <c r="L943" t="s">
        <v>35</v>
      </c>
      <c r="O943" t="s">
        <v>36</v>
      </c>
      <c r="Q943" t="s">
        <v>54</v>
      </c>
      <c r="R943" t="s">
        <v>37</v>
      </c>
      <c r="S943" t="s">
        <v>2908</v>
      </c>
      <c r="T943" t="s">
        <v>2169</v>
      </c>
      <c r="X943">
        <v>100</v>
      </c>
      <c r="Y943">
        <v>5000</v>
      </c>
      <c r="AA943" s="1" t="s">
        <v>3369</v>
      </c>
      <c r="AB943" t="s">
        <v>3370</v>
      </c>
      <c r="AD943" s="1" t="s">
        <v>1102</v>
      </c>
    </row>
    <row r="944" spans="1:30" outlineLevel="4" x14ac:dyDescent="0.3">
      <c r="A944" s="1" t="s">
        <v>1073</v>
      </c>
      <c r="B944" s="1" t="s">
        <v>688</v>
      </c>
      <c r="C944" s="1" t="s">
        <v>114</v>
      </c>
      <c r="D944" s="1" t="s">
        <v>105</v>
      </c>
      <c r="E944" s="1" t="s">
        <v>266</v>
      </c>
      <c r="F944" s="1" t="s">
        <v>30</v>
      </c>
      <c r="G944" t="s">
        <v>3371</v>
      </c>
      <c r="H944" s="1" t="s">
        <v>3372</v>
      </c>
      <c r="I944" t="s">
        <v>52</v>
      </c>
      <c r="K944" t="s">
        <v>35</v>
      </c>
      <c r="L944" t="s">
        <v>35</v>
      </c>
      <c r="O944" t="s">
        <v>36</v>
      </c>
      <c r="Q944" t="s">
        <v>54</v>
      </c>
      <c r="R944" t="s">
        <v>37</v>
      </c>
      <c r="S944" t="s">
        <v>2908</v>
      </c>
      <c r="T944" t="s">
        <v>2169</v>
      </c>
      <c r="X944">
        <v>100</v>
      </c>
      <c r="Y944">
        <v>5000</v>
      </c>
      <c r="AA944" s="1" t="s">
        <v>3373</v>
      </c>
      <c r="AB944" t="s">
        <v>3374</v>
      </c>
      <c r="AD944" s="1" t="s">
        <v>1102</v>
      </c>
    </row>
    <row r="945" spans="1:30" outlineLevel="2" x14ac:dyDescent="0.3">
      <c r="A945" s="1" t="s">
        <v>1073</v>
      </c>
      <c r="B945" s="1" t="s">
        <v>688</v>
      </c>
      <c r="C945" s="1" t="s">
        <v>374</v>
      </c>
      <c r="D945" s="1" t="s">
        <v>30</v>
      </c>
      <c r="E945" s="1" t="s">
        <v>30</v>
      </c>
      <c r="F945" s="1" t="s">
        <v>30</v>
      </c>
      <c r="G945" t="s">
        <v>2270</v>
      </c>
      <c r="H945" s="1" t="s">
        <v>3375</v>
      </c>
      <c r="I945" t="s">
        <v>52</v>
      </c>
      <c r="K945" t="s">
        <v>35</v>
      </c>
      <c r="L945" t="s">
        <v>35</v>
      </c>
      <c r="O945" t="s">
        <v>36</v>
      </c>
      <c r="Q945" t="s">
        <v>54</v>
      </c>
      <c r="R945" t="s">
        <v>37</v>
      </c>
      <c r="S945" t="s">
        <v>2908</v>
      </c>
      <c r="T945" t="s">
        <v>2272</v>
      </c>
      <c r="X945">
        <v>100</v>
      </c>
      <c r="Y945">
        <v>5000</v>
      </c>
      <c r="AA945" s="1" t="s">
        <v>3376</v>
      </c>
      <c r="AB945" t="s">
        <v>2274</v>
      </c>
      <c r="AD945" s="1" t="s">
        <v>1102</v>
      </c>
    </row>
    <row r="946" spans="1:30" outlineLevel="3" x14ac:dyDescent="0.3">
      <c r="A946" s="1" t="s">
        <v>1073</v>
      </c>
      <c r="B946" s="1" t="s">
        <v>688</v>
      </c>
      <c r="C946" s="1" t="s">
        <v>374</v>
      </c>
      <c r="D946" s="1" t="s">
        <v>87</v>
      </c>
      <c r="E946" s="1" t="s">
        <v>30</v>
      </c>
      <c r="F946" s="1" t="s">
        <v>30</v>
      </c>
      <c r="G946" t="s">
        <v>1517</v>
      </c>
      <c r="H946" s="1" t="s">
        <v>3377</v>
      </c>
      <c r="I946" t="s">
        <v>52</v>
      </c>
      <c r="K946" t="s">
        <v>35</v>
      </c>
      <c r="L946" t="s">
        <v>35</v>
      </c>
      <c r="O946" t="s">
        <v>36</v>
      </c>
      <c r="Q946" t="s">
        <v>54</v>
      </c>
      <c r="R946" t="s">
        <v>37</v>
      </c>
      <c r="S946" t="s">
        <v>2908</v>
      </c>
      <c r="T946" t="s">
        <v>2272</v>
      </c>
      <c r="X946">
        <v>100</v>
      </c>
      <c r="Y946">
        <v>5000</v>
      </c>
      <c r="AA946" s="1" t="s">
        <v>3378</v>
      </c>
      <c r="AB946" t="s">
        <v>1520</v>
      </c>
      <c r="AD946" s="1" t="s">
        <v>1102</v>
      </c>
    </row>
    <row r="947" spans="1:30" outlineLevel="4" x14ac:dyDescent="0.3">
      <c r="A947" s="1" t="s">
        <v>1073</v>
      </c>
      <c r="B947" s="1" t="s">
        <v>688</v>
      </c>
      <c r="C947" s="1" t="s">
        <v>374</v>
      </c>
      <c r="D947" s="1" t="s">
        <v>87</v>
      </c>
      <c r="E947" s="1" t="s">
        <v>87</v>
      </c>
      <c r="F947" s="1" t="s">
        <v>30</v>
      </c>
      <c r="G947" t="s">
        <v>2277</v>
      </c>
      <c r="H947" s="1" t="s">
        <v>3379</v>
      </c>
      <c r="I947" t="s">
        <v>1076</v>
      </c>
      <c r="K947" t="s">
        <v>35</v>
      </c>
      <c r="L947" t="s">
        <v>35</v>
      </c>
      <c r="O947" t="s">
        <v>36</v>
      </c>
      <c r="Q947" t="s">
        <v>54</v>
      </c>
      <c r="R947" t="s">
        <v>37</v>
      </c>
      <c r="S947" t="s">
        <v>2908</v>
      </c>
      <c r="T947" t="s">
        <v>2272</v>
      </c>
      <c r="X947">
        <v>100</v>
      </c>
      <c r="Y947">
        <v>5000</v>
      </c>
      <c r="AA947" s="1" t="s">
        <v>3380</v>
      </c>
      <c r="AB947" t="s">
        <v>2280</v>
      </c>
      <c r="AD947" s="1" t="s">
        <v>1102</v>
      </c>
    </row>
    <row r="948" spans="1:30" outlineLevel="4" x14ac:dyDescent="0.3">
      <c r="A948" s="1" t="s">
        <v>1073</v>
      </c>
      <c r="B948" s="1" t="s">
        <v>688</v>
      </c>
      <c r="C948" s="1" t="s">
        <v>374</v>
      </c>
      <c r="D948" s="1" t="s">
        <v>87</v>
      </c>
      <c r="E948" s="1" t="s">
        <v>157</v>
      </c>
      <c r="F948" s="1" t="s">
        <v>30</v>
      </c>
      <c r="G948" t="s">
        <v>2281</v>
      </c>
      <c r="H948" s="1" t="s">
        <v>3381</v>
      </c>
      <c r="I948" t="s">
        <v>1076</v>
      </c>
      <c r="K948" t="s">
        <v>35</v>
      </c>
      <c r="L948" t="s">
        <v>35</v>
      </c>
      <c r="O948" t="s">
        <v>36</v>
      </c>
      <c r="Q948" t="s">
        <v>54</v>
      </c>
      <c r="R948" t="s">
        <v>37</v>
      </c>
      <c r="S948" t="s">
        <v>2908</v>
      </c>
      <c r="T948" t="s">
        <v>2272</v>
      </c>
      <c r="X948">
        <v>100</v>
      </c>
      <c r="Y948">
        <v>5000</v>
      </c>
      <c r="AA948" s="1" t="s">
        <v>3382</v>
      </c>
      <c r="AB948" t="s">
        <v>2284</v>
      </c>
      <c r="AD948" s="1" t="s">
        <v>1102</v>
      </c>
    </row>
    <row r="949" spans="1:30" outlineLevel="3" x14ac:dyDescent="0.3">
      <c r="A949" s="1" t="s">
        <v>1073</v>
      </c>
      <c r="B949" s="1" t="s">
        <v>688</v>
      </c>
      <c r="C949" s="1" t="s">
        <v>374</v>
      </c>
      <c r="D949" s="1" t="s">
        <v>157</v>
      </c>
      <c r="E949" s="1" t="s">
        <v>30</v>
      </c>
      <c r="F949" s="1" t="s">
        <v>30</v>
      </c>
      <c r="G949" t="s">
        <v>1533</v>
      </c>
      <c r="H949" s="1" t="s">
        <v>3383</v>
      </c>
      <c r="I949" t="s">
        <v>1076</v>
      </c>
      <c r="K949" t="s">
        <v>35</v>
      </c>
      <c r="L949" t="s">
        <v>35</v>
      </c>
      <c r="O949" t="s">
        <v>36</v>
      </c>
      <c r="Q949" t="s">
        <v>54</v>
      </c>
      <c r="R949" t="s">
        <v>37</v>
      </c>
      <c r="S949" t="s">
        <v>2908</v>
      </c>
      <c r="T949" t="s">
        <v>2272</v>
      </c>
      <c r="Y949">
        <v>5000</v>
      </c>
      <c r="AA949" s="1" t="s">
        <v>3384</v>
      </c>
      <c r="AB949" t="s">
        <v>1536</v>
      </c>
      <c r="AD949" s="1" t="s">
        <v>1102</v>
      </c>
    </row>
    <row r="950" spans="1:30" outlineLevel="4" x14ac:dyDescent="0.3">
      <c r="A950" s="1" t="s">
        <v>1073</v>
      </c>
      <c r="B950" s="1" t="s">
        <v>688</v>
      </c>
      <c r="C950" s="1" t="s">
        <v>374</v>
      </c>
      <c r="D950" s="1" t="s">
        <v>157</v>
      </c>
      <c r="E950" s="1" t="s">
        <v>157</v>
      </c>
      <c r="F950" s="1" t="s">
        <v>30</v>
      </c>
      <c r="G950" t="s">
        <v>3385</v>
      </c>
      <c r="H950" s="1" t="s">
        <v>3386</v>
      </c>
      <c r="I950" t="s">
        <v>52</v>
      </c>
      <c r="K950" t="s">
        <v>35</v>
      </c>
      <c r="L950" t="s">
        <v>35</v>
      </c>
      <c r="O950" t="s">
        <v>36</v>
      </c>
      <c r="Q950" t="s">
        <v>54</v>
      </c>
      <c r="R950" t="s">
        <v>37</v>
      </c>
      <c r="S950" t="s">
        <v>2908</v>
      </c>
      <c r="T950" t="s">
        <v>2272</v>
      </c>
      <c r="X950">
        <v>100</v>
      </c>
      <c r="Y950">
        <v>5000</v>
      </c>
      <c r="AA950" s="1" t="s">
        <v>3387</v>
      </c>
      <c r="AB950" t="s">
        <v>3388</v>
      </c>
      <c r="AD950" s="1" t="s">
        <v>1102</v>
      </c>
    </row>
    <row r="951" spans="1:30" outlineLevel="4" x14ac:dyDescent="0.3">
      <c r="A951" s="1" t="s">
        <v>1073</v>
      </c>
      <c r="B951" s="1" t="s">
        <v>688</v>
      </c>
      <c r="C951" s="1" t="s">
        <v>374</v>
      </c>
      <c r="D951" s="1" t="s">
        <v>157</v>
      </c>
      <c r="E951" s="1" t="s">
        <v>96</v>
      </c>
      <c r="F951" s="1" t="s">
        <v>30</v>
      </c>
      <c r="G951" t="s">
        <v>3389</v>
      </c>
      <c r="H951" s="1" t="s">
        <v>3390</v>
      </c>
      <c r="I951" t="s">
        <v>52</v>
      </c>
      <c r="K951" t="s">
        <v>35</v>
      </c>
      <c r="L951" t="s">
        <v>35</v>
      </c>
      <c r="O951" t="s">
        <v>36</v>
      </c>
      <c r="Q951" t="s">
        <v>54</v>
      </c>
      <c r="R951" t="s">
        <v>37</v>
      </c>
      <c r="S951" t="s">
        <v>2908</v>
      </c>
      <c r="T951" t="s">
        <v>2272</v>
      </c>
      <c r="X951">
        <v>100</v>
      </c>
      <c r="Y951">
        <v>5000</v>
      </c>
      <c r="AA951" s="1" t="s">
        <v>3391</v>
      </c>
      <c r="AB951" t="s">
        <v>3392</v>
      </c>
      <c r="AD951" s="1" t="s">
        <v>1102</v>
      </c>
    </row>
    <row r="952" spans="1:30" outlineLevel="4" x14ac:dyDescent="0.3">
      <c r="A952" s="1" t="s">
        <v>1073</v>
      </c>
      <c r="B952" s="1" t="s">
        <v>688</v>
      </c>
      <c r="C952" s="1" t="s">
        <v>374</v>
      </c>
      <c r="D952" s="1" t="s">
        <v>157</v>
      </c>
      <c r="E952" s="1" t="s">
        <v>175</v>
      </c>
      <c r="F952" s="1" t="s">
        <v>30</v>
      </c>
      <c r="G952" t="s">
        <v>3393</v>
      </c>
      <c r="H952" s="1" t="s">
        <v>3394</v>
      </c>
      <c r="I952" t="s">
        <v>52</v>
      </c>
      <c r="K952" t="s">
        <v>35</v>
      </c>
      <c r="L952" t="s">
        <v>35</v>
      </c>
      <c r="O952" t="s">
        <v>36</v>
      </c>
      <c r="Q952" t="s">
        <v>54</v>
      </c>
      <c r="R952" t="s">
        <v>37</v>
      </c>
      <c r="S952" t="s">
        <v>2908</v>
      </c>
      <c r="T952" t="s">
        <v>2272</v>
      </c>
      <c r="X952">
        <v>100</v>
      </c>
      <c r="Y952">
        <v>5000</v>
      </c>
      <c r="AA952" s="1" t="s">
        <v>3395</v>
      </c>
      <c r="AB952" t="s">
        <v>3396</v>
      </c>
      <c r="AD952" s="1" t="s">
        <v>1102</v>
      </c>
    </row>
    <row r="953" spans="1:30" outlineLevel="3" x14ac:dyDescent="0.3">
      <c r="A953" s="1" t="s">
        <v>1073</v>
      </c>
      <c r="B953" s="1" t="s">
        <v>688</v>
      </c>
      <c r="C953" s="1" t="s">
        <v>374</v>
      </c>
      <c r="D953" s="1" t="s">
        <v>96</v>
      </c>
      <c r="E953" s="1" t="s">
        <v>30</v>
      </c>
      <c r="F953" s="1" t="s">
        <v>30</v>
      </c>
      <c r="G953" t="s">
        <v>1585</v>
      </c>
      <c r="H953" s="1" t="s">
        <v>3397</v>
      </c>
      <c r="I953" t="s">
        <v>52</v>
      </c>
      <c r="K953" t="s">
        <v>35</v>
      </c>
      <c r="L953" t="s">
        <v>35</v>
      </c>
      <c r="O953" t="s">
        <v>36</v>
      </c>
      <c r="Q953" t="s">
        <v>54</v>
      </c>
      <c r="R953" t="s">
        <v>37</v>
      </c>
      <c r="S953" t="s">
        <v>2908</v>
      </c>
      <c r="T953" t="s">
        <v>2272</v>
      </c>
      <c r="X953">
        <v>100</v>
      </c>
      <c r="Y953">
        <v>5000</v>
      </c>
      <c r="AA953" s="1" t="s">
        <v>3398</v>
      </c>
      <c r="AB953" t="s">
        <v>1588</v>
      </c>
      <c r="AD953" s="1" t="s">
        <v>1102</v>
      </c>
    </row>
    <row r="954" spans="1:30" outlineLevel="4" x14ac:dyDescent="0.3">
      <c r="A954" s="1" t="s">
        <v>1073</v>
      </c>
      <c r="B954" s="1" t="s">
        <v>688</v>
      </c>
      <c r="C954" s="1" t="s">
        <v>374</v>
      </c>
      <c r="D954" s="1" t="s">
        <v>96</v>
      </c>
      <c r="E954" s="1" t="s">
        <v>87</v>
      </c>
      <c r="F954" s="1" t="s">
        <v>30</v>
      </c>
      <c r="G954" t="s">
        <v>2325</v>
      </c>
      <c r="H954" s="1" t="s">
        <v>3399</v>
      </c>
      <c r="I954" t="s">
        <v>52</v>
      </c>
      <c r="K954" t="s">
        <v>35</v>
      </c>
      <c r="L954" t="s">
        <v>35</v>
      </c>
      <c r="O954" t="s">
        <v>36</v>
      </c>
      <c r="Q954" t="s">
        <v>54</v>
      </c>
      <c r="R954" t="s">
        <v>37</v>
      </c>
      <c r="S954" t="s">
        <v>2908</v>
      </c>
      <c r="T954" t="s">
        <v>2272</v>
      </c>
      <c r="X954">
        <v>100</v>
      </c>
      <c r="Y954">
        <v>5000</v>
      </c>
      <c r="AA954" s="1" t="s">
        <v>3400</v>
      </c>
      <c r="AB954" t="s">
        <v>2328</v>
      </c>
      <c r="AD954" s="1" t="s">
        <v>1102</v>
      </c>
    </row>
    <row r="955" spans="1:30" outlineLevel="4" x14ac:dyDescent="0.3">
      <c r="A955" s="1" t="s">
        <v>1073</v>
      </c>
      <c r="B955" s="1" t="s">
        <v>688</v>
      </c>
      <c r="C955" s="1" t="s">
        <v>374</v>
      </c>
      <c r="D955" s="1" t="s">
        <v>96</v>
      </c>
      <c r="E955" s="1" t="s">
        <v>157</v>
      </c>
      <c r="F955" s="1" t="s">
        <v>30</v>
      </c>
      <c r="G955" t="s">
        <v>2329</v>
      </c>
      <c r="H955" s="1" t="s">
        <v>3401</v>
      </c>
      <c r="I955" t="s">
        <v>52</v>
      </c>
      <c r="K955" t="s">
        <v>35</v>
      </c>
      <c r="L955" t="s">
        <v>35</v>
      </c>
      <c r="O955" t="s">
        <v>36</v>
      </c>
      <c r="Q955" t="s">
        <v>54</v>
      </c>
      <c r="R955" t="s">
        <v>37</v>
      </c>
      <c r="S955" t="s">
        <v>2908</v>
      </c>
      <c r="T955" t="s">
        <v>2272</v>
      </c>
      <c r="X955">
        <v>100</v>
      </c>
      <c r="Y955">
        <v>5000</v>
      </c>
      <c r="AA955" s="1" t="s">
        <v>3402</v>
      </c>
      <c r="AB955" t="s">
        <v>2332</v>
      </c>
      <c r="AD955" s="1" t="s">
        <v>1102</v>
      </c>
    </row>
    <row r="956" spans="1:30" outlineLevel="4" x14ac:dyDescent="0.3">
      <c r="A956" s="1" t="s">
        <v>1073</v>
      </c>
      <c r="B956" s="1" t="s">
        <v>688</v>
      </c>
      <c r="C956" s="1" t="s">
        <v>374</v>
      </c>
      <c r="D956" s="1" t="s">
        <v>96</v>
      </c>
      <c r="E956" s="1" t="s">
        <v>96</v>
      </c>
      <c r="F956" s="1" t="s">
        <v>30</v>
      </c>
      <c r="G956" t="s">
        <v>2333</v>
      </c>
      <c r="H956" s="1" t="s">
        <v>3403</v>
      </c>
      <c r="I956" t="s">
        <v>52</v>
      </c>
      <c r="K956" t="s">
        <v>35</v>
      </c>
      <c r="L956" t="s">
        <v>35</v>
      </c>
      <c r="O956" t="s">
        <v>36</v>
      </c>
      <c r="Q956" t="s">
        <v>54</v>
      </c>
      <c r="R956" t="s">
        <v>37</v>
      </c>
      <c r="S956" t="s">
        <v>2908</v>
      </c>
      <c r="T956" t="s">
        <v>2272</v>
      </c>
      <c r="X956">
        <v>100</v>
      </c>
      <c r="Y956">
        <v>5000</v>
      </c>
      <c r="AA956" s="1" t="s">
        <v>3404</v>
      </c>
      <c r="AB956" t="s">
        <v>2336</v>
      </c>
      <c r="AD956" s="1" t="s">
        <v>1102</v>
      </c>
    </row>
    <row r="957" spans="1:30" outlineLevel="3" x14ac:dyDescent="0.3">
      <c r="A957" s="1" t="s">
        <v>1073</v>
      </c>
      <c r="B957" s="1" t="s">
        <v>688</v>
      </c>
      <c r="C957" s="1" t="s">
        <v>374</v>
      </c>
      <c r="D957" s="1" t="s">
        <v>105</v>
      </c>
      <c r="E957" s="1" t="s">
        <v>30</v>
      </c>
      <c r="F957" s="1" t="s">
        <v>30</v>
      </c>
      <c r="G957" t="s">
        <v>1617</v>
      </c>
      <c r="H957" s="1" t="s">
        <v>3405</v>
      </c>
      <c r="I957" t="s">
        <v>52</v>
      </c>
      <c r="K957" t="s">
        <v>35</v>
      </c>
      <c r="L957" t="s">
        <v>35</v>
      </c>
      <c r="O957" t="s">
        <v>36</v>
      </c>
      <c r="Q957" t="s">
        <v>54</v>
      </c>
      <c r="R957" t="s">
        <v>37</v>
      </c>
      <c r="S957" t="s">
        <v>2908</v>
      </c>
      <c r="T957" t="s">
        <v>2272</v>
      </c>
      <c r="X957">
        <v>100</v>
      </c>
      <c r="Y957">
        <v>5000</v>
      </c>
      <c r="AA957" s="1" t="s">
        <v>3406</v>
      </c>
      <c r="AB957" t="s">
        <v>1620</v>
      </c>
      <c r="AD957" s="1" t="s">
        <v>1102</v>
      </c>
    </row>
    <row r="958" spans="1:30" outlineLevel="4" x14ac:dyDescent="0.3">
      <c r="A958" s="1" t="s">
        <v>1073</v>
      </c>
      <c r="B958" s="1" t="s">
        <v>688</v>
      </c>
      <c r="C958" s="1" t="s">
        <v>374</v>
      </c>
      <c r="D958" s="1" t="s">
        <v>105</v>
      </c>
      <c r="E958" s="1" t="s">
        <v>87</v>
      </c>
      <c r="F958" s="1" t="s">
        <v>30</v>
      </c>
      <c r="G958" t="s">
        <v>3407</v>
      </c>
      <c r="H958" s="1" t="s">
        <v>3408</v>
      </c>
      <c r="I958" t="s">
        <v>52</v>
      </c>
      <c r="K958" t="s">
        <v>35</v>
      </c>
      <c r="L958" t="s">
        <v>35</v>
      </c>
      <c r="O958" t="s">
        <v>36</v>
      </c>
      <c r="Q958" t="s">
        <v>54</v>
      </c>
      <c r="R958" t="s">
        <v>37</v>
      </c>
      <c r="S958" t="s">
        <v>2908</v>
      </c>
      <c r="T958" t="s">
        <v>2272</v>
      </c>
      <c r="X958">
        <v>100</v>
      </c>
      <c r="Y958">
        <v>5000</v>
      </c>
      <c r="AA958" s="1" t="s">
        <v>3409</v>
      </c>
      <c r="AB958" t="s">
        <v>3410</v>
      </c>
      <c r="AD958" s="1" t="s">
        <v>1102</v>
      </c>
    </row>
    <row r="959" spans="1:30" outlineLevel="4" x14ac:dyDescent="0.3">
      <c r="A959" s="1" t="s">
        <v>1073</v>
      </c>
      <c r="B959" s="1" t="s">
        <v>688</v>
      </c>
      <c r="C959" s="1" t="s">
        <v>374</v>
      </c>
      <c r="D959" s="1" t="s">
        <v>105</v>
      </c>
      <c r="E959" s="1" t="s">
        <v>157</v>
      </c>
      <c r="F959" s="1" t="s">
        <v>30</v>
      </c>
      <c r="G959" t="s">
        <v>3411</v>
      </c>
      <c r="H959" s="1" t="s">
        <v>3412</v>
      </c>
      <c r="I959" t="s">
        <v>52</v>
      </c>
      <c r="K959" t="s">
        <v>35</v>
      </c>
      <c r="L959" t="s">
        <v>35</v>
      </c>
      <c r="O959" t="s">
        <v>36</v>
      </c>
      <c r="Q959" t="s">
        <v>54</v>
      </c>
      <c r="R959" t="s">
        <v>37</v>
      </c>
      <c r="S959" t="s">
        <v>2908</v>
      </c>
      <c r="T959" t="s">
        <v>2272</v>
      </c>
      <c r="X959">
        <v>100</v>
      </c>
      <c r="Y959">
        <v>5000</v>
      </c>
      <c r="AA959" s="1" t="s">
        <v>3413</v>
      </c>
      <c r="AB959" t="s">
        <v>3414</v>
      </c>
      <c r="AD959" s="1" t="s">
        <v>1102</v>
      </c>
    </row>
    <row r="960" spans="1:30" outlineLevel="4" x14ac:dyDescent="0.3">
      <c r="A960" s="1" t="s">
        <v>1073</v>
      </c>
      <c r="B960" s="1" t="s">
        <v>688</v>
      </c>
      <c r="C960" s="1" t="s">
        <v>374</v>
      </c>
      <c r="D960" s="1" t="s">
        <v>105</v>
      </c>
      <c r="E960" s="1" t="s">
        <v>96</v>
      </c>
      <c r="F960" s="1" t="s">
        <v>30</v>
      </c>
      <c r="G960" t="s">
        <v>3415</v>
      </c>
      <c r="H960" s="1" t="s">
        <v>3416</v>
      </c>
      <c r="I960" t="s">
        <v>52</v>
      </c>
      <c r="K960" t="s">
        <v>35</v>
      </c>
      <c r="L960" t="s">
        <v>35</v>
      </c>
      <c r="O960" t="s">
        <v>36</v>
      </c>
      <c r="Q960" t="s">
        <v>54</v>
      </c>
      <c r="R960" t="s">
        <v>37</v>
      </c>
      <c r="S960" t="s">
        <v>2908</v>
      </c>
      <c r="T960" t="s">
        <v>2272</v>
      </c>
      <c r="X960">
        <v>100</v>
      </c>
      <c r="Y960">
        <v>5000</v>
      </c>
      <c r="AA960" s="1" t="s">
        <v>3417</v>
      </c>
      <c r="AB960" t="s">
        <v>3418</v>
      </c>
      <c r="AD960" s="1" t="s">
        <v>1102</v>
      </c>
    </row>
    <row r="961" spans="1:30" outlineLevel="2" x14ac:dyDescent="0.3">
      <c r="A961" s="1" t="s">
        <v>1073</v>
      </c>
      <c r="B961" s="1" t="s">
        <v>688</v>
      </c>
      <c r="C961" s="1" t="s">
        <v>123</v>
      </c>
      <c r="D961" s="1" t="s">
        <v>30</v>
      </c>
      <c r="E961" s="1" t="s">
        <v>30</v>
      </c>
      <c r="F961" s="1" t="s">
        <v>30</v>
      </c>
      <c r="G961" t="s">
        <v>2387</v>
      </c>
      <c r="H961" s="1" t="s">
        <v>3419</v>
      </c>
      <c r="I961" t="s">
        <v>52</v>
      </c>
      <c r="K961" t="s">
        <v>35</v>
      </c>
      <c r="L961" t="s">
        <v>35</v>
      </c>
      <c r="O961" t="s">
        <v>36</v>
      </c>
      <c r="Q961" t="s">
        <v>54</v>
      </c>
      <c r="R961" t="s">
        <v>37</v>
      </c>
      <c r="S961" t="s">
        <v>2908</v>
      </c>
      <c r="T961" t="s">
        <v>2389</v>
      </c>
      <c r="X961">
        <v>100</v>
      </c>
      <c r="Y961">
        <v>5000</v>
      </c>
      <c r="AA961" s="1" t="s">
        <v>3420</v>
      </c>
      <c r="AB961" t="s">
        <v>2391</v>
      </c>
      <c r="AD961" s="1" t="s">
        <v>1102</v>
      </c>
    </row>
    <row r="962" spans="1:30" outlineLevel="3" x14ac:dyDescent="0.3">
      <c r="A962" s="1" t="s">
        <v>1073</v>
      </c>
      <c r="B962" s="1" t="s">
        <v>688</v>
      </c>
      <c r="C962" s="1" t="s">
        <v>123</v>
      </c>
      <c r="D962" s="1" t="s">
        <v>87</v>
      </c>
      <c r="E962" s="1" t="s">
        <v>30</v>
      </c>
      <c r="F962" s="1" t="s">
        <v>30</v>
      </c>
      <c r="G962" t="s">
        <v>1517</v>
      </c>
      <c r="H962" s="1" t="s">
        <v>3421</v>
      </c>
      <c r="I962" t="s">
        <v>52</v>
      </c>
      <c r="K962" t="s">
        <v>35</v>
      </c>
      <c r="L962" t="s">
        <v>35</v>
      </c>
      <c r="O962" t="s">
        <v>36</v>
      </c>
      <c r="Q962" t="s">
        <v>54</v>
      </c>
      <c r="R962" t="s">
        <v>37</v>
      </c>
      <c r="S962" t="s">
        <v>2908</v>
      </c>
      <c r="T962" t="s">
        <v>2389</v>
      </c>
      <c r="X962">
        <v>100</v>
      </c>
      <c r="Y962">
        <v>5000</v>
      </c>
      <c r="AA962" s="1" t="s">
        <v>3422</v>
      </c>
      <c r="AB962" t="s">
        <v>1520</v>
      </c>
      <c r="AD962" s="1" t="s">
        <v>1102</v>
      </c>
    </row>
    <row r="963" spans="1:30" outlineLevel="4" x14ac:dyDescent="0.3">
      <c r="A963" s="1" t="s">
        <v>1073</v>
      </c>
      <c r="B963" s="1" t="s">
        <v>688</v>
      </c>
      <c r="C963" s="1" t="s">
        <v>123</v>
      </c>
      <c r="D963" s="1" t="s">
        <v>87</v>
      </c>
      <c r="E963" s="1" t="s">
        <v>87</v>
      </c>
      <c r="F963" s="1" t="s">
        <v>30</v>
      </c>
      <c r="G963" t="s">
        <v>2394</v>
      </c>
      <c r="H963" s="1" t="s">
        <v>3423</v>
      </c>
      <c r="I963" t="s">
        <v>52</v>
      </c>
      <c r="K963" t="s">
        <v>35</v>
      </c>
      <c r="L963" t="s">
        <v>35</v>
      </c>
      <c r="O963" t="s">
        <v>36</v>
      </c>
      <c r="Q963" t="s">
        <v>54</v>
      </c>
      <c r="R963" t="s">
        <v>37</v>
      </c>
      <c r="S963" t="s">
        <v>2908</v>
      </c>
      <c r="T963" t="s">
        <v>2389</v>
      </c>
      <c r="X963">
        <v>100</v>
      </c>
      <c r="Y963">
        <v>5000</v>
      </c>
      <c r="AA963" s="1" t="s">
        <v>3424</v>
      </c>
      <c r="AB963" t="s">
        <v>2397</v>
      </c>
      <c r="AD963" s="1" t="s">
        <v>1102</v>
      </c>
    </row>
    <row r="964" spans="1:30" outlineLevel="4" x14ac:dyDescent="0.3">
      <c r="A964" s="1" t="s">
        <v>1073</v>
      </c>
      <c r="B964" s="1" t="s">
        <v>688</v>
      </c>
      <c r="C964" s="1" t="s">
        <v>123</v>
      </c>
      <c r="D964" s="1" t="s">
        <v>87</v>
      </c>
      <c r="E964" s="1" t="s">
        <v>157</v>
      </c>
      <c r="F964" s="1" t="s">
        <v>30</v>
      </c>
      <c r="G964" t="s">
        <v>2398</v>
      </c>
      <c r="H964" s="1" t="s">
        <v>3425</v>
      </c>
      <c r="I964" t="s">
        <v>52</v>
      </c>
      <c r="K964" t="s">
        <v>35</v>
      </c>
      <c r="L964" t="s">
        <v>35</v>
      </c>
      <c r="O964" t="s">
        <v>36</v>
      </c>
      <c r="Q964" t="s">
        <v>54</v>
      </c>
      <c r="R964" t="s">
        <v>37</v>
      </c>
      <c r="S964" t="s">
        <v>2908</v>
      </c>
      <c r="T964" t="s">
        <v>2389</v>
      </c>
      <c r="X964">
        <v>100</v>
      </c>
      <c r="Y964">
        <v>5000</v>
      </c>
      <c r="AA964" s="1" t="s">
        <v>3426</v>
      </c>
      <c r="AB964" t="s">
        <v>2401</v>
      </c>
      <c r="AD964" s="1" t="s">
        <v>1102</v>
      </c>
    </row>
    <row r="965" spans="1:30" outlineLevel="4" x14ac:dyDescent="0.3">
      <c r="A965" s="1" t="s">
        <v>1073</v>
      </c>
      <c r="B965" s="1" t="s">
        <v>688</v>
      </c>
      <c r="C965" s="1" t="s">
        <v>123</v>
      </c>
      <c r="D965" s="1" t="s">
        <v>87</v>
      </c>
      <c r="E965" s="1" t="s">
        <v>96</v>
      </c>
      <c r="F965" s="1" t="s">
        <v>30</v>
      </c>
      <c r="G965" t="s">
        <v>3427</v>
      </c>
      <c r="H965" s="1" t="s">
        <v>3428</v>
      </c>
      <c r="I965" t="s">
        <v>52</v>
      </c>
      <c r="K965" t="s">
        <v>35</v>
      </c>
      <c r="L965" t="s">
        <v>35</v>
      </c>
      <c r="O965" t="s">
        <v>36</v>
      </c>
      <c r="Q965" t="s">
        <v>54</v>
      </c>
      <c r="R965" t="s">
        <v>37</v>
      </c>
      <c r="S965" t="s">
        <v>2908</v>
      </c>
      <c r="T965" t="s">
        <v>2389</v>
      </c>
      <c r="X965">
        <v>100</v>
      </c>
      <c r="Y965">
        <v>5000</v>
      </c>
      <c r="AA965" s="1" t="s">
        <v>3429</v>
      </c>
      <c r="AB965" t="s">
        <v>3430</v>
      </c>
      <c r="AD965" s="1" t="s">
        <v>1102</v>
      </c>
    </row>
    <row r="966" spans="1:30" outlineLevel="3" x14ac:dyDescent="0.3">
      <c r="A966" s="1" t="s">
        <v>1073</v>
      </c>
      <c r="B966" s="1" t="s">
        <v>688</v>
      </c>
      <c r="C966" s="1" t="s">
        <v>123</v>
      </c>
      <c r="D966" s="1" t="s">
        <v>157</v>
      </c>
      <c r="E966" s="1" t="s">
        <v>30</v>
      </c>
      <c r="F966" s="1" t="s">
        <v>30</v>
      </c>
      <c r="G966" t="s">
        <v>1533</v>
      </c>
      <c r="H966" s="1" t="s">
        <v>3431</v>
      </c>
      <c r="I966" t="s">
        <v>1076</v>
      </c>
      <c r="K966" t="s">
        <v>35</v>
      </c>
      <c r="L966" t="s">
        <v>35</v>
      </c>
      <c r="O966" t="s">
        <v>36</v>
      </c>
      <c r="Q966" t="s">
        <v>54</v>
      </c>
      <c r="R966" t="s">
        <v>37</v>
      </c>
      <c r="S966" t="s">
        <v>2908</v>
      </c>
      <c r="T966" t="s">
        <v>2389</v>
      </c>
      <c r="Y966">
        <v>5000</v>
      </c>
      <c r="AA966" s="1" t="s">
        <v>3432</v>
      </c>
      <c r="AB966" t="s">
        <v>1536</v>
      </c>
      <c r="AD966" s="1" t="s">
        <v>1102</v>
      </c>
    </row>
    <row r="967" spans="1:30" outlineLevel="4" x14ac:dyDescent="0.3">
      <c r="A967" s="1" t="s">
        <v>1073</v>
      </c>
      <c r="B967" s="1" t="s">
        <v>688</v>
      </c>
      <c r="C967" s="1" t="s">
        <v>123</v>
      </c>
      <c r="D967" s="1" t="s">
        <v>157</v>
      </c>
      <c r="E967" s="1" t="s">
        <v>157</v>
      </c>
      <c r="F967" s="1" t="s">
        <v>30</v>
      </c>
      <c r="G967" t="s">
        <v>3433</v>
      </c>
      <c r="H967" s="1" t="s">
        <v>3434</v>
      </c>
      <c r="I967" t="s">
        <v>52</v>
      </c>
      <c r="K967" t="s">
        <v>35</v>
      </c>
      <c r="L967" t="s">
        <v>35</v>
      </c>
      <c r="O967" t="s">
        <v>36</v>
      </c>
      <c r="Q967" t="s">
        <v>54</v>
      </c>
      <c r="R967" t="s">
        <v>37</v>
      </c>
      <c r="S967" t="s">
        <v>2908</v>
      </c>
      <c r="T967" t="s">
        <v>2389</v>
      </c>
      <c r="X967">
        <v>100</v>
      </c>
      <c r="Y967">
        <v>5000</v>
      </c>
      <c r="AA967" s="1" t="s">
        <v>3435</v>
      </c>
      <c r="AB967" t="s">
        <v>3436</v>
      </c>
      <c r="AD967" s="1" t="s">
        <v>1102</v>
      </c>
    </row>
    <row r="968" spans="1:30" outlineLevel="4" x14ac:dyDescent="0.3">
      <c r="A968" s="1" t="s">
        <v>1073</v>
      </c>
      <c r="B968" s="1" t="s">
        <v>688</v>
      </c>
      <c r="C968" s="1" t="s">
        <v>123</v>
      </c>
      <c r="D968" s="1" t="s">
        <v>157</v>
      </c>
      <c r="E968" s="1" t="s">
        <v>96</v>
      </c>
      <c r="F968" s="1" t="s">
        <v>30</v>
      </c>
      <c r="G968" t="s">
        <v>3437</v>
      </c>
      <c r="H968" s="1" t="s">
        <v>3438</v>
      </c>
      <c r="I968" t="s">
        <v>52</v>
      </c>
      <c r="K968" t="s">
        <v>35</v>
      </c>
      <c r="L968" t="s">
        <v>35</v>
      </c>
      <c r="O968" t="s">
        <v>36</v>
      </c>
      <c r="Q968" t="s">
        <v>54</v>
      </c>
      <c r="R968" t="s">
        <v>37</v>
      </c>
      <c r="S968" t="s">
        <v>2908</v>
      </c>
      <c r="T968" t="s">
        <v>2389</v>
      </c>
      <c r="X968">
        <v>100</v>
      </c>
      <c r="Y968">
        <v>5000</v>
      </c>
      <c r="AA968" s="1" t="s">
        <v>3439</v>
      </c>
      <c r="AB968" t="s">
        <v>3440</v>
      </c>
      <c r="AD968" s="1" t="s">
        <v>1102</v>
      </c>
    </row>
    <row r="969" spans="1:30" outlineLevel="3" x14ac:dyDescent="0.3">
      <c r="A969" s="1" t="s">
        <v>1073</v>
      </c>
      <c r="B969" s="1" t="s">
        <v>688</v>
      </c>
      <c r="C969" s="1" t="s">
        <v>123</v>
      </c>
      <c r="D969" s="1" t="s">
        <v>96</v>
      </c>
      <c r="E969" s="1" t="s">
        <v>30</v>
      </c>
      <c r="F969" s="1" t="s">
        <v>30</v>
      </c>
      <c r="G969" t="s">
        <v>1585</v>
      </c>
      <c r="H969" s="1" t="s">
        <v>3441</v>
      </c>
      <c r="I969" t="s">
        <v>52</v>
      </c>
      <c r="K969" t="s">
        <v>35</v>
      </c>
      <c r="L969" t="s">
        <v>35</v>
      </c>
      <c r="O969" t="s">
        <v>36</v>
      </c>
      <c r="Q969" t="s">
        <v>54</v>
      </c>
      <c r="R969" t="s">
        <v>37</v>
      </c>
      <c r="S969" t="s">
        <v>2908</v>
      </c>
      <c r="T969" t="s">
        <v>2389</v>
      </c>
      <c r="X969">
        <v>100</v>
      </c>
      <c r="Y969">
        <v>5000</v>
      </c>
      <c r="AA969" s="1" t="s">
        <v>3442</v>
      </c>
      <c r="AB969" t="s">
        <v>1588</v>
      </c>
      <c r="AD969" s="1" t="s">
        <v>1102</v>
      </c>
    </row>
    <row r="970" spans="1:30" outlineLevel="4" x14ac:dyDescent="0.3">
      <c r="A970" s="1" t="s">
        <v>1073</v>
      </c>
      <c r="B970" s="1" t="s">
        <v>688</v>
      </c>
      <c r="C970" s="1" t="s">
        <v>123</v>
      </c>
      <c r="D970" s="1" t="s">
        <v>96</v>
      </c>
      <c r="E970" s="1" t="s">
        <v>87</v>
      </c>
      <c r="F970" s="1" t="s">
        <v>30</v>
      </c>
      <c r="G970" t="s">
        <v>2448</v>
      </c>
      <c r="H970" s="1" t="s">
        <v>3443</v>
      </c>
      <c r="I970" t="s">
        <v>52</v>
      </c>
      <c r="K970" t="s">
        <v>35</v>
      </c>
      <c r="L970" t="s">
        <v>35</v>
      </c>
      <c r="O970" t="s">
        <v>36</v>
      </c>
      <c r="Q970" t="s">
        <v>54</v>
      </c>
      <c r="R970" t="s">
        <v>37</v>
      </c>
      <c r="S970" t="s">
        <v>2908</v>
      </c>
      <c r="T970" t="s">
        <v>2389</v>
      </c>
      <c r="X970">
        <v>100</v>
      </c>
      <c r="Y970">
        <v>5000</v>
      </c>
      <c r="AA970" s="1" t="s">
        <v>3444</v>
      </c>
      <c r="AB970" t="s">
        <v>2451</v>
      </c>
      <c r="AD970" s="1" t="s">
        <v>1102</v>
      </c>
    </row>
    <row r="971" spans="1:30" outlineLevel="4" x14ac:dyDescent="0.3">
      <c r="A971" s="1" t="s">
        <v>1073</v>
      </c>
      <c r="B971" s="1" t="s">
        <v>688</v>
      </c>
      <c r="C971" s="1" t="s">
        <v>123</v>
      </c>
      <c r="D971" s="1" t="s">
        <v>96</v>
      </c>
      <c r="E971" s="1" t="s">
        <v>157</v>
      </c>
      <c r="F971" s="1" t="s">
        <v>30</v>
      </c>
      <c r="G971" t="s">
        <v>2452</v>
      </c>
      <c r="H971" s="1" t="s">
        <v>3445</v>
      </c>
      <c r="I971" t="s">
        <v>52</v>
      </c>
      <c r="K971" t="s">
        <v>35</v>
      </c>
      <c r="L971" t="s">
        <v>35</v>
      </c>
      <c r="O971" t="s">
        <v>36</v>
      </c>
      <c r="Q971" t="s">
        <v>54</v>
      </c>
      <c r="R971" t="s">
        <v>37</v>
      </c>
      <c r="S971" t="s">
        <v>2908</v>
      </c>
      <c r="T971" t="s">
        <v>2389</v>
      </c>
      <c r="X971">
        <v>100</v>
      </c>
      <c r="Y971">
        <v>5000</v>
      </c>
      <c r="AA971" s="1" t="s">
        <v>3446</v>
      </c>
      <c r="AB971" t="s">
        <v>2455</v>
      </c>
      <c r="AD971" s="1" t="s">
        <v>1102</v>
      </c>
    </row>
    <row r="972" spans="1:30" outlineLevel="4" x14ac:dyDescent="0.3">
      <c r="A972" s="1" t="s">
        <v>1073</v>
      </c>
      <c r="B972" s="1" t="s">
        <v>688</v>
      </c>
      <c r="C972" s="1" t="s">
        <v>123</v>
      </c>
      <c r="D972" s="1" t="s">
        <v>96</v>
      </c>
      <c r="E972" s="1" t="s">
        <v>96</v>
      </c>
      <c r="F972" s="1" t="s">
        <v>30</v>
      </c>
      <c r="G972" t="s">
        <v>2456</v>
      </c>
      <c r="H972" s="1" t="s">
        <v>3447</v>
      </c>
      <c r="I972" t="s">
        <v>52</v>
      </c>
      <c r="K972" t="s">
        <v>35</v>
      </c>
      <c r="L972" t="s">
        <v>35</v>
      </c>
      <c r="O972" t="s">
        <v>36</v>
      </c>
      <c r="Q972" t="s">
        <v>54</v>
      </c>
      <c r="R972" t="s">
        <v>37</v>
      </c>
      <c r="S972" t="s">
        <v>2908</v>
      </c>
      <c r="T972" t="s">
        <v>2389</v>
      </c>
      <c r="X972">
        <v>100</v>
      </c>
      <c r="Y972">
        <v>5000</v>
      </c>
      <c r="AA972" s="1" t="s">
        <v>3448</v>
      </c>
      <c r="AB972" t="s">
        <v>2459</v>
      </c>
      <c r="AD972" s="1" t="s">
        <v>1102</v>
      </c>
    </row>
    <row r="973" spans="1:30" outlineLevel="3" x14ac:dyDescent="0.3">
      <c r="A973" s="1" t="s">
        <v>1073</v>
      </c>
      <c r="B973" s="1" t="s">
        <v>688</v>
      </c>
      <c r="C973" s="1" t="s">
        <v>123</v>
      </c>
      <c r="D973" s="1" t="s">
        <v>105</v>
      </c>
      <c r="E973" s="1" t="s">
        <v>30</v>
      </c>
      <c r="F973" s="1" t="s">
        <v>30</v>
      </c>
      <c r="G973" t="s">
        <v>1617</v>
      </c>
      <c r="H973" s="1" t="s">
        <v>3449</v>
      </c>
      <c r="I973" t="s">
        <v>52</v>
      </c>
      <c r="K973" t="s">
        <v>35</v>
      </c>
      <c r="L973" t="s">
        <v>35</v>
      </c>
      <c r="O973" t="s">
        <v>36</v>
      </c>
      <c r="Q973" t="s">
        <v>54</v>
      </c>
      <c r="R973" t="s">
        <v>37</v>
      </c>
      <c r="S973" t="s">
        <v>2908</v>
      </c>
      <c r="T973" t="s">
        <v>2389</v>
      </c>
      <c r="X973">
        <v>100</v>
      </c>
      <c r="Y973">
        <v>5000</v>
      </c>
      <c r="AA973" s="1" t="s">
        <v>3450</v>
      </c>
      <c r="AB973" t="s">
        <v>1620</v>
      </c>
      <c r="AD973" s="1" t="s">
        <v>1102</v>
      </c>
    </row>
    <row r="974" spans="1:30" outlineLevel="4" x14ac:dyDescent="0.3">
      <c r="A974" s="1" t="s">
        <v>1073</v>
      </c>
      <c r="B974" s="1" t="s">
        <v>688</v>
      </c>
      <c r="C974" s="1" t="s">
        <v>123</v>
      </c>
      <c r="D974" s="1" t="s">
        <v>105</v>
      </c>
      <c r="E974" s="1" t="s">
        <v>87</v>
      </c>
      <c r="F974" s="1" t="s">
        <v>30</v>
      </c>
      <c r="G974" t="s">
        <v>3451</v>
      </c>
      <c r="H974" s="1" t="s">
        <v>3452</v>
      </c>
      <c r="I974" t="s">
        <v>52</v>
      </c>
      <c r="K974" t="s">
        <v>35</v>
      </c>
      <c r="L974" t="s">
        <v>35</v>
      </c>
      <c r="O974" t="s">
        <v>36</v>
      </c>
      <c r="Q974" t="s">
        <v>54</v>
      </c>
      <c r="R974" t="s">
        <v>37</v>
      </c>
      <c r="S974" t="s">
        <v>2908</v>
      </c>
      <c r="T974" t="s">
        <v>2389</v>
      </c>
      <c r="X974">
        <v>100</v>
      </c>
      <c r="Y974">
        <v>5000</v>
      </c>
      <c r="AA974" s="1" t="s">
        <v>3453</v>
      </c>
      <c r="AB974" t="s">
        <v>3454</v>
      </c>
      <c r="AD974" s="1" t="s">
        <v>1102</v>
      </c>
    </row>
    <row r="975" spans="1:30" outlineLevel="4" x14ac:dyDescent="0.3">
      <c r="A975" s="1" t="s">
        <v>1073</v>
      </c>
      <c r="B975" s="1" t="s">
        <v>688</v>
      </c>
      <c r="C975" s="1" t="s">
        <v>123</v>
      </c>
      <c r="D975" s="1" t="s">
        <v>105</v>
      </c>
      <c r="E975" s="1" t="s">
        <v>157</v>
      </c>
      <c r="F975" s="1" t="s">
        <v>30</v>
      </c>
      <c r="G975" t="s">
        <v>3455</v>
      </c>
      <c r="H975" s="1" t="s">
        <v>3456</v>
      </c>
      <c r="I975" t="s">
        <v>52</v>
      </c>
      <c r="K975" t="s">
        <v>35</v>
      </c>
      <c r="L975" t="s">
        <v>35</v>
      </c>
      <c r="O975" t="s">
        <v>36</v>
      </c>
      <c r="Q975" t="s">
        <v>54</v>
      </c>
      <c r="R975" t="s">
        <v>37</v>
      </c>
      <c r="S975" t="s">
        <v>2908</v>
      </c>
      <c r="T975" t="s">
        <v>2389</v>
      </c>
      <c r="X975">
        <v>100</v>
      </c>
      <c r="Y975">
        <v>5000</v>
      </c>
      <c r="AA975" s="1" t="s">
        <v>3457</v>
      </c>
      <c r="AB975" t="s">
        <v>3458</v>
      </c>
      <c r="AD975" s="1" t="s">
        <v>1102</v>
      </c>
    </row>
    <row r="976" spans="1:30" outlineLevel="4" x14ac:dyDescent="0.3">
      <c r="A976" s="1" t="s">
        <v>1073</v>
      </c>
      <c r="B976" s="1" t="s">
        <v>688</v>
      </c>
      <c r="C976" s="1" t="s">
        <v>123</v>
      </c>
      <c r="D976" s="1" t="s">
        <v>105</v>
      </c>
      <c r="E976" s="1" t="s">
        <v>175</v>
      </c>
      <c r="F976" s="1" t="s">
        <v>30</v>
      </c>
      <c r="G976" t="s">
        <v>2502</v>
      </c>
      <c r="H976" s="1" t="s">
        <v>3459</v>
      </c>
      <c r="I976" t="s">
        <v>52</v>
      </c>
      <c r="K976" t="s">
        <v>35</v>
      </c>
      <c r="L976" t="s">
        <v>35</v>
      </c>
      <c r="O976" t="s">
        <v>36</v>
      </c>
      <c r="Q976" t="s">
        <v>54</v>
      </c>
      <c r="R976" t="s">
        <v>37</v>
      </c>
      <c r="S976" t="s">
        <v>2908</v>
      </c>
      <c r="T976" t="s">
        <v>2389</v>
      </c>
      <c r="X976">
        <v>100</v>
      </c>
      <c r="Y976">
        <v>5000</v>
      </c>
      <c r="AA976" s="1" t="s">
        <v>3460</v>
      </c>
      <c r="AB976" t="s">
        <v>2505</v>
      </c>
      <c r="AD976" s="1" t="s">
        <v>1102</v>
      </c>
    </row>
    <row r="977" spans="1:30" outlineLevel="2" x14ac:dyDescent="0.3">
      <c r="A977" s="1" t="s">
        <v>1073</v>
      </c>
      <c r="B977" s="1" t="s">
        <v>688</v>
      </c>
      <c r="C977" s="1" t="s">
        <v>1323</v>
      </c>
      <c r="D977" s="1" t="s">
        <v>30</v>
      </c>
      <c r="E977" s="1" t="s">
        <v>30</v>
      </c>
      <c r="F977" s="1" t="s">
        <v>30</v>
      </c>
      <c r="G977" t="s">
        <v>2506</v>
      </c>
      <c r="H977" s="1" t="s">
        <v>3461</v>
      </c>
      <c r="I977" t="s">
        <v>1076</v>
      </c>
      <c r="K977" t="s">
        <v>35</v>
      </c>
      <c r="L977" t="s">
        <v>35</v>
      </c>
      <c r="O977" t="s">
        <v>36</v>
      </c>
      <c r="Q977" t="s">
        <v>54</v>
      </c>
      <c r="R977" t="s">
        <v>37</v>
      </c>
      <c r="S977" t="s">
        <v>2908</v>
      </c>
      <c r="T977" t="s">
        <v>2508</v>
      </c>
      <c r="AA977" s="1" t="s">
        <v>3462</v>
      </c>
      <c r="AB977" t="s">
        <v>2510</v>
      </c>
      <c r="AD977" s="1" t="s">
        <v>31</v>
      </c>
    </row>
    <row r="978" spans="1:30" outlineLevel="2" x14ac:dyDescent="0.3">
      <c r="A978" s="1" t="s">
        <v>1073</v>
      </c>
      <c r="B978" s="1" t="s">
        <v>688</v>
      </c>
      <c r="C978" s="1" t="s">
        <v>2536</v>
      </c>
      <c r="D978" s="1" t="s">
        <v>30</v>
      </c>
      <c r="E978" s="1" t="s">
        <v>30</v>
      </c>
      <c r="F978" s="1" t="s">
        <v>30</v>
      </c>
      <c r="G978" t="s">
        <v>2537</v>
      </c>
      <c r="H978" s="1" t="s">
        <v>3463</v>
      </c>
      <c r="I978" t="s">
        <v>1076</v>
      </c>
      <c r="K978" t="s">
        <v>35</v>
      </c>
      <c r="L978" t="s">
        <v>35</v>
      </c>
      <c r="O978" t="s">
        <v>36</v>
      </c>
      <c r="Q978" t="s">
        <v>54</v>
      </c>
      <c r="R978" t="s">
        <v>37</v>
      </c>
      <c r="S978" t="s">
        <v>2908</v>
      </c>
      <c r="T978" t="s">
        <v>2539</v>
      </c>
      <c r="Y978">
        <v>5400</v>
      </c>
      <c r="AA978" s="1" t="s">
        <v>3464</v>
      </c>
      <c r="AB978" t="s">
        <v>2541</v>
      </c>
      <c r="AD978" s="1" t="s">
        <v>2513</v>
      </c>
    </row>
    <row r="979" spans="1:30" outlineLevel="2" x14ac:dyDescent="0.3">
      <c r="A979" s="1" t="s">
        <v>1073</v>
      </c>
      <c r="B979" s="1" t="s">
        <v>688</v>
      </c>
      <c r="C979" s="1" t="s">
        <v>2579</v>
      </c>
      <c r="D979" s="1" t="s">
        <v>30</v>
      </c>
      <c r="E979" s="1" t="s">
        <v>30</v>
      </c>
      <c r="F979" s="1" t="s">
        <v>30</v>
      </c>
      <c r="G979" t="s">
        <v>946</v>
      </c>
      <c r="H979" s="1" t="s">
        <v>3465</v>
      </c>
      <c r="I979" t="s">
        <v>1076</v>
      </c>
      <c r="K979" t="s">
        <v>35</v>
      </c>
      <c r="L979" t="s">
        <v>35</v>
      </c>
      <c r="O979" t="s">
        <v>36</v>
      </c>
      <c r="Q979" t="s">
        <v>54</v>
      </c>
      <c r="R979" t="s">
        <v>37</v>
      </c>
      <c r="S979" t="s">
        <v>2908</v>
      </c>
      <c r="T979" t="s">
        <v>948</v>
      </c>
      <c r="Y979">
        <v>5400</v>
      </c>
      <c r="AA979" s="1" t="s">
        <v>3466</v>
      </c>
      <c r="AB979" t="s">
        <v>950</v>
      </c>
      <c r="AD979" s="1" t="s">
        <v>2513</v>
      </c>
    </row>
    <row r="980" spans="1:30" outlineLevel="1" x14ac:dyDescent="0.3">
      <c r="A980" s="1" t="s">
        <v>1073</v>
      </c>
      <c r="B980" s="1" t="s">
        <v>811</v>
      </c>
      <c r="C980" s="1" t="s">
        <v>30</v>
      </c>
      <c r="D980" s="1" t="s">
        <v>30</v>
      </c>
      <c r="E980" s="1" t="s">
        <v>30</v>
      </c>
      <c r="F980" s="1" t="s">
        <v>30</v>
      </c>
      <c r="G980" t="s">
        <v>3467</v>
      </c>
      <c r="H980" s="1" t="s">
        <v>3468</v>
      </c>
      <c r="I980" t="s">
        <v>52</v>
      </c>
      <c r="K980" t="s">
        <v>53</v>
      </c>
      <c r="L980" t="s">
        <v>53</v>
      </c>
      <c r="O980" t="s">
        <v>36</v>
      </c>
      <c r="Q980" t="s">
        <v>54</v>
      </c>
      <c r="R980" t="s">
        <v>37</v>
      </c>
      <c r="S980" t="s">
        <v>3469</v>
      </c>
      <c r="T980" t="s">
        <v>39</v>
      </c>
      <c r="X980">
        <v>100</v>
      </c>
      <c r="AA980" s="1" t="s">
        <v>3470</v>
      </c>
      <c r="AB980" t="s">
        <v>3471</v>
      </c>
      <c r="AD980" s="1" t="s">
        <v>31</v>
      </c>
    </row>
    <row r="981" spans="1:30" outlineLevel="1" x14ac:dyDescent="0.3">
      <c r="A981" s="1" t="s">
        <v>1073</v>
      </c>
      <c r="B981" s="1" t="s">
        <v>811</v>
      </c>
      <c r="C981" s="1" t="s">
        <v>30</v>
      </c>
      <c r="D981" s="1" t="s">
        <v>30</v>
      </c>
      <c r="E981" s="1" t="s">
        <v>30</v>
      </c>
      <c r="F981" s="1" t="s">
        <v>30</v>
      </c>
      <c r="G981" t="s">
        <v>3472</v>
      </c>
      <c r="H981" s="1" t="s">
        <v>3473</v>
      </c>
      <c r="I981" t="s">
        <v>52</v>
      </c>
      <c r="K981" t="s">
        <v>53</v>
      </c>
      <c r="L981" t="s">
        <v>53</v>
      </c>
      <c r="O981" t="s">
        <v>36</v>
      </c>
      <c r="Q981" t="s">
        <v>54</v>
      </c>
      <c r="R981" t="s">
        <v>37</v>
      </c>
      <c r="S981" t="s">
        <v>3469</v>
      </c>
      <c r="T981" t="s">
        <v>39</v>
      </c>
      <c r="X981">
        <v>100</v>
      </c>
      <c r="Y981">
        <v>5200</v>
      </c>
      <c r="AA981" s="1" t="s">
        <v>3474</v>
      </c>
      <c r="AB981" t="s">
        <v>3475</v>
      </c>
      <c r="AD981" s="1" t="s">
        <v>31</v>
      </c>
    </row>
    <row r="982" spans="1:30" outlineLevel="1" x14ac:dyDescent="0.3">
      <c r="A982" s="1" t="s">
        <v>1073</v>
      </c>
      <c r="B982" s="1" t="s">
        <v>811</v>
      </c>
      <c r="C982" s="1" t="s">
        <v>30</v>
      </c>
      <c r="D982" s="1" t="s">
        <v>30</v>
      </c>
      <c r="E982" s="1" t="s">
        <v>30</v>
      </c>
      <c r="F982" s="1" t="s">
        <v>30</v>
      </c>
      <c r="G982" t="s">
        <v>3476</v>
      </c>
      <c r="H982" s="1" t="s">
        <v>3477</v>
      </c>
      <c r="I982" t="s">
        <v>52</v>
      </c>
      <c r="K982" t="s">
        <v>53</v>
      </c>
      <c r="L982" t="s">
        <v>53</v>
      </c>
      <c r="O982" t="s">
        <v>36</v>
      </c>
      <c r="Q982" t="s">
        <v>54</v>
      </c>
      <c r="R982" t="s">
        <v>37</v>
      </c>
      <c r="S982" t="s">
        <v>3469</v>
      </c>
      <c r="T982" t="s">
        <v>39</v>
      </c>
      <c r="X982">
        <v>100</v>
      </c>
      <c r="Y982">
        <v>5100</v>
      </c>
      <c r="AA982" s="1" t="s">
        <v>3478</v>
      </c>
      <c r="AB982" t="s">
        <v>3479</v>
      </c>
      <c r="AD982" s="1" t="s">
        <v>31</v>
      </c>
    </row>
    <row r="983" spans="1:30" outlineLevel="2" x14ac:dyDescent="0.3">
      <c r="A983" s="1" t="s">
        <v>1073</v>
      </c>
      <c r="B983" s="1" t="s">
        <v>811</v>
      </c>
      <c r="C983" s="1" t="s">
        <v>80</v>
      </c>
      <c r="D983" s="1" t="s">
        <v>30</v>
      </c>
      <c r="E983" s="1" t="s">
        <v>30</v>
      </c>
      <c r="F983" s="1" t="s">
        <v>30</v>
      </c>
      <c r="G983" t="s">
        <v>1093</v>
      </c>
      <c r="H983" s="1" t="s">
        <v>3480</v>
      </c>
      <c r="I983" t="s">
        <v>52</v>
      </c>
      <c r="K983" t="s">
        <v>35</v>
      </c>
      <c r="L983" t="s">
        <v>35</v>
      </c>
      <c r="O983" t="s">
        <v>36</v>
      </c>
      <c r="Q983" t="s">
        <v>54</v>
      </c>
      <c r="R983" t="s">
        <v>37</v>
      </c>
      <c r="S983" t="s">
        <v>3469</v>
      </c>
      <c r="T983" t="s">
        <v>1095</v>
      </c>
      <c r="X983">
        <v>100</v>
      </c>
      <c r="Y983">
        <v>5000</v>
      </c>
      <c r="AA983" s="1" t="s">
        <v>3481</v>
      </c>
      <c r="AB983" t="s">
        <v>1097</v>
      </c>
      <c r="AD983" s="1" t="s">
        <v>1102</v>
      </c>
    </row>
    <row r="984" spans="1:30" outlineLevel="3" x14ac:dyDescent="0.3">
      <c r="A984" s="1" t="s">
        <v>1073</v>
      </c>
      <c r="B984" s="1" t="s">
        <v>811</v>
      </c>
      <c r="C984" s="1" t="s">
        <v>80</v>
      </c>
      <c r="D984" s="1" t="s">
        <v>87</v>
      </c>
      <c r="E984" s="1" t="s">
        <v>30</v>
      </c>
      <c r="F984" s="1" t="s">
        <v>30</v>
      </c>
      <c r="G984" t="s">
        <v>1098</v>
      </c>
      <c r="H984" s="1" t="s">
        <v>3482</v>
      </c>
      <c r="I984" t="s">
        <v>52</v>
      </c>
      <c r="K984" t="s">
        <v>35</v>
      </c>
      <c r="L984" t="s">
        <v>35</v>
      </c>
      <c r="O984" t="s">
        <v>36</v>
      </c>
      <c r="Q984" t="s">
        <v>54</v>
      </c>
      <c r="R984" t="s">
        <v>37</v>
      </c>
      <c r="S984" t="s">
        <v>3469</v>
      </c>
      <c r="T984" t="s">
        <v>1095</v>
      </c>
      <c r="X984">
        <v>100</v>
      </c>
      <c r="Y984">
        <v>5000</v>
      </c>
      <c r="AA984" s="1" t="s">
        <v>3483</v>
      </c>
      <c r="AB984" t="s">
        <v>1101</v>
      </c>
      <c r="AD984" s="1" t="s">
        <v>1102</v>
      </c>
    </row>
    <row r="985" spans="1:30" outlineLevel="4" x14ac:dyDescent="0.3">
      <c r="A985" s="1" t="s">
        <v>1073</v>
      </c>
      <c r="B985" s="1" t="s">
        <v>811</v>
      </c>
      <c r="C985" s="1" t="s">
        <v>80</v>
      </c>
      <c r="D985" s="1" t="s">
        <v>87</v>
      </c>
      <c r="E985" s="1" t="s">
        <v>87</v>
      </c>
      <c r="F985" s="1" t="s">
        <v>30</v>
      </c>
      <c r="G985" t="s">
        <v>1103</v>
      </c>
      <c r="H985" s="1" t="s">
        <v>3484</v>
      </c>
      <c r="I985" t="s">
        <v>52</v>
      </c>
      <c r="K985" t="s">
        <v>35</v>
      </c>
      <c r="L985" t="s">
        <v>35</v>
      </c>
      <c r="O985" t="s">
        <v>36</v>
      </c>
      <c r="Q985" t="s">
        <v>54</v>
      </c>
      <c r="R985" t="s">
        <v>37</v>
      </c>
      <c r="S985" t="s">
        <v>3469</v>
      </c>
      <c r="T985" t="s">
        <v>1095</v>
      </c>
      <c r="X985">
        <v>100</v>
      </c>
      <c r="Y985">
        <v>5000</v>
      </c>
      <c r="AA985" s="1" t="s">
        <v>3485</v>
      </c>
      <c r="AB985" t="s">
        <v>1106</v>
      </c>
      <c r="AD985" s="1" t="s">
        <v>1102</v>
      </c>
    </row>
    <row r="986" spans="1:30" outlineLevel="4" x14ac:dyDescent="0.3">
      <c r="A986" s="1" t="s">
        <v>1073</v>
      </c>
      <c r="B986" s="1" t="s">
        <v>811</v>
      </c>
      <c r="C986" s="1" t="s">
        <v>80</v>
      </c>
      <c r="D986" s="1" t="s">
        <v>87</v>
      </c>
      <c r="E986" s="1" t="s">
        <v>96</v>
      </c>
      <c r="F986" s="1" t="s">
        <v>30</v>
      </c>
      <c r="G986" t="s">
        <v>1107</v>
      </c>
      <c r="H986" s="1" t="s">
        <v>3486</v>
      </c>
      <c r="I986" t="s">
        <v>52</v>
      </c>
      <c r="K986" t="s">
        <v>35</v>
      </c>
      <c r="L986" t="s">
        <v>35</v>
      </c>
      <c r="O986" t="s">
        <v>36</v>
      </c>
      <c r="Q986" t="s">
        <v>54</v>
      </c>
      <c r="R986" t="s">
        <v>37</v>
      </c>
      <c r="S986" t="s">
        <v>3469</v>
      </c>
      <c r="T986" t="s">
        <v>1095</v>
      </c>
      <c r="X986">
        <v>100</v>
      </c>
      <c r="Y986">
        <v>5000</v>
      </c>
      <c r="AA986" s="1" t="s">
        <v>3487</v>
      </c>
      <c r="AB986" t="s">
        <v>1110</v>
      </c>
      <c r="AD986" s="1" t="s">
        <v>1102</v>
      </c>
    </row>
    <row r="987" spans="1:30" outlineLevel="3" x14ac:dyDescent="0.3">
      <c r="A987" s="1" t="s">
        <v>1073</v>
      </c>
      <c r="B987" s="1" t="s">
        <v>811</v>
      </c>
      <c r="C987" s="1" t="s">
        <v>80</v>
      </c>
      <c r="D987" s="1" t="s">
        <v>1111</v>
      </c>
      <c r="E987" s="1" t="s">
        <v>30</v>
      </c>
      <c r="F987" s="1" t="s">
        <v>30</v>
      </c>
      <c r="G987" t="s">
        <v>1112</v>
      </c>
      <c r="H987" s="1" t="s">
        <v>3488</v>
      </c>
      <c r="I987" t="s">
        <v>52</v>
      </c>
      <c r="K987" t="s">
        <v>35</v>
      </c>
      <c r="L987" t="s">
        <v>35</v>
      </c>
      <c r="O987" t="s">
        <v>36</v>
      </c>
      <c r="Q987" t="s">
        <v>54</v>
      </c>
      <c r="R987" t="s">
        <v>37</v>
      </c>
      <c r="S987" t="s">
        <v>3469</v>
      </c>
      <c r="T987" t="s">
        <v>1095</v>
      </c>
      <c r="X987">
        <v>100</v>
      </c>
      <c r="Y987">
        <v>5000</v>
      </c>
      <c r="AA987" s="1" t="s">
        <v>3489</v>
      </c>
      <c r="AB987" t="s">
        <v>1115</v>
      </c>
      <c r="AD987" s="1" t="s">
        <v>1102</v>
      </c>
    </row>
    <row r="988" spans="1:30" outlineLevel="4" x14ac:dyDescent="0.3">
      <c r="A988" s="1" t="s">
        <v>1073</v>
      </c>
      <c r="B988" s="1" t="s">
        <v>811</v>
      </c>
      <c r="C988" s="1" t="s">
        <v>80</v>
      </c>
      <c r="D988" s="1" t="s">
        <v>1111</v>
      </c>
      <c r="E988" s="1" t="s">
        <v>87</v>
      </c>
      <c r="F988" s="1" t="s">
        <v>30</v>
      </c>
      <c r="G988" t="s">
        <v>1116</v>
      </c>
      <c r="H988" s="1" t="s">
        <v>3490</v>
      </c>
      <c r="I988" t="s">
        <v>52</v>
      </c>
      <c r="K988" t="s">
        <v>35</v>
      </c>
      <c r="L988" t="s">
        <v>35</v>
      </c>
      <c r="O988" t="s">
        <v>36</v>
      </c>
      <c r="Q988" t="s">
        <v>54</v>
      </c>
      <c r="R988" t="s">
        <v>37</v>
      </c>
      <c r="S988" t="s">
        <v>3469</v>
      </c>
      <c r="T988" t="s">
        <v>1095</v>
      </c>
      <c r="X988">
        <v>100</v>
      </c>
      <c r="Y988">
        <v>5000</v>
      </c>
      <c r="AA988" s="1" t="s">
        <v>3491</v>
      </c>
      <c r="AB988" t="s">
        <v>1119</v>
      </c>
      <c r="AD988" s="1" t="s">
        <v>1102</v>
      </c>
    </row>
    <row r="989" spans="1:30" outlineLevel="4" x14ac:dyDescent="0.3">
      <c r="A989" s="1" t="s">
        <v>1073</v>
      </c>
      <c r="B989" s="1" t="s">
        <v>811</v>
      </c>
      <c r="C989" s="1" t="s">
        <v>80</v>
      </c>
      <c r="D989" s="1" t="s">
        <v>1111</v>
      </c>
      <c r="E989" s="1" t="s">
        <v>96</v>
      </c>
      <c r="F989" s="1" t="s">
        <v>30</v>
      </c>
      <c r="G989" t="s">
        <v>1120</v>
      </c>
      <c r="H989" s="1" t="s">
        <v>3492</v>
      </c>
      <c r="I989" t="s">
        <v>52</v>
      </c>
      <c r="K989" t="s">
        <v>35</v>
      </c>
      <c r="L989" t="s">
        <v>35</v>
      </c>
      <c r="O989" t="s">
        <v>36</v>
      </c>
      <c r="Q989" t="s">
        <v>54</v>
      </c>
      <c r="R989" t="s">
        <v>37</v>
      </c>
      <c r="S989" t="s">
        <v>3469</v>
      </c>
      <c r="T989" t="s">
        <v>1095</v>
      </c>
      <c r="X989">
        <v>100</v>
      </c>
      <c r="Y989">
        <v>5000</v>
      </c>
      <c r="AA989" s="1" t="s">
        <v>3493</v>
      </c>
      <c r="AB989" t="s">
        <v>1123</v>
      </c>
      <c r="AD989" s="1" t="s">
        <v>1102</v>
      </c>
    </row>
    <row r="990" spans="1:30" outlineLevel="4" x14ac:dyDescent="0.3">
      <c r="A990" s="1" t="s">
        <v>1073</v>
      </c>
      <c r="B990" s="1" t="s">
        <v>811</v>
      </c>
      <c r="C990" s="1" t="s">
        <v>80</v>
      </c>
      <c r="D990" s="1" t="s">
        <v>1111</v>
      </c>
      <c r="E990" s="1" t="s">
        <v>105</v>
      </c>
      <c r="F990" s="1" t="s">
        <v>30</v>
      </c>
      <c r="G990" t="s">
        <v>1124</v>
      </c>
      <c r="H990" s="1" t="s">
        <v>3494</v>
      </c>
      <c r="I990" t="s">
        <v>52</v>
      </c>
      <c r="K990" t="s">
        <v>35</v>
      </c>
      <c r="L990" t="s">
        <v>35</v>
      </c>
      <c r="O990" t="s">
        <v>36</v>
      </c>
      <c r="Q990" t="s">
        <v>54</v>
      </c>
      <c r="R990" t="s">
        <v>37</v>
      </c>
      <c r="S990" t="s">
        <v>3469</v>
      </c>
      <c r="T990" t="s">
        <v>1095</v>
      </c>
      <c r="X990">
        <v>100</v>
      </c>
      <c r="Y990">
        <v>5000</v>
      </c>
      <c r="AA990" s="1" t="s">
        <v>3495</v>
      </c>
      <c r="AB990" t="s">
        <v>1127</v>
      </c>
      <c r="AD990" s="1" t="s">
        <v>1102</v>
      </c>
    </row>
    <row r="991" spans="1:30" outlineLevel="4" x14ac:dyDescent="0.3">
      <c r="A991" s="1" t="s">
        <v>1073</v>
      </c>
      <c r="B991" s="1" t="s">
        <v>811</v>
      </c>
      <c r="C991" s="1" t="s">
        <v>80</v>
      </c>
      <c r="D991" s="1" t="s">
        <v>1111</v>
      </c>
      <c r="E991" s="1" t="s">
        <v>114</v>
      </c>
      <c r="F991" s="1" t="s">
        <v>30</v>
      </c>
      <c r="G991" t="s">
        <v>1128</v>
      </c>
      <c r="H991" s="1" t="s">
        <v>3496</v>
      </c>
      <c r="I991" t="s">
        <v>1076</v>
      </c>
      <c r="K991" t="s">
        <v>35</v>
      </c>
      <c r="L991" t="s">
        <v>35</v>
      </c>
      <c r="O991" t="s">
        <v>36</v>
      </c>
      <c r="Q991" t="s">
        <v>54</v>
      </c>
      <c r="R991" t="s">
        <v>37</v>
      </c>
      <c r="S991" t="s">
        <v>3469</v>
      </c>
      <c r="T991" t="s">
        <v>1095</v>
      </c>
      <c r="Y991">
        <v>5000</v>
      </c>
      <c r="AA991" s="1" t="s">
        <v>3497</v>
      </c>
      <c r="AB991" t="s">
        <v>1131</v>
      </c>
      <c r="AD991" s="1" t="s">
        <v>1102</v>
      </c>
    </row>
    <row r="992" spans="1:30" outlineLevel="4" x14ac:dyDescent="0.3">
      <c r="A992" s="1" t="s">
        <v>1073</v>
      </c>
      <c r="B992" s="1" t="s">
        <v>811</v>
      </c>
      <c r="C992" s="1" t="s">
        <v>80</v>
      </c>
      <c r="D992" s="1" t="s">
        <v>1111</v>
      </c>
      <c r="E992" s="1" t="s">
        <v>123</v>
      </c>
      <c r="F992" s="1" t="s">
        <v>30</v>
      </c>
      <c r="G992" t="s">
        <v>1132</v>
      </c>
      <c r="H992" s="1" t="s">
        <v>3498</v>
      </c>
      <c r="I992" t="s">
        <v>1076</v>
      </c>
      <c r="K992" t="s">
        <v>35</v>
      </c>
      <c r="L992" t="s">
        <v>35</v>
      </c>
      <c r="O992" t="s">
        <v>36</v>
      </c>
      <c r="Q992" t="s">
        <v>54</v>
      </c>
      <c r="R992" t="s">
        <v>37</v>
      </c>
      <c r="S992" t="s">
        <v>3469</v>
      </c>
      <c r="T992" t="s">
        <v>1095</v>
      </c>
      <c r="Y992">
        <v>5000</v>
      </c>
      <c r="AA992" s="1" t="s">
        <v>3499</v>
      </c>
      <c r="AB992" t="s">
        <v>1135</v>
      </c>
      <c r="AD992" s="1" t="s">
        <v>1102</v>
      </c>
    </row>
    <row r="993" spans="1:30" outlineLevel="4" x14ac:dyDescent="0.3">
      <c r="A993" s="1" t="s">
        <v>1073</v>
      </c>
      <c r="B993" s="1" t="s">
        <v>811</v>
      </c>
      <c r="C993" s="1" t="s">
        <v>80</v>
      </c>
      <c r="D993" s="1" t="s">
        <v>1111</v>
      </c>
      <c r="E993" s="1" t="s">
        <v>408</v>
      </c>
      <c r="F993" s="1" t="s">
        <v>30</v>
      </c>
      <c r="G993" t="s">
        <v>1136</v>
      </c>
      <c r="H993" s="1" t="s">
        <v>3500</v>
      </c>
      <c r="I993" t="s">
        <v>52</v>
      </c>
      <c r="K993" t="s">
        <v>35</v>
      </c>
      <c r="L993" t="s">
        <v>35</v>
      </c>
      <c r="O993" t="s">
        <v>36</v>
      </c>
      <c r="Q993" t="s">
        <v>54</v>
      </c>
      <c r="R993" t="s">
        <v>37</v>
      </c>
      <c r="S993" t="s">
        <v>3469</v>
      </c>
      <c r="T993" t="s">
        <v>1095</v>
      </c>
      <c r="X993">
        <v>100</v>
      </c>
      <c r="Y993">
        <v>5000</v>
      </c>
      <c r="AA993" s="1" t="s">
        <v>3501</v>
      </c>
      <c r="AB993" t="s">
        <v>1139</v>
      </c>
      <c r="AD993" s="1" t="s">
        <v>1102</v>
      </c>
    </row>
    <row r="994" spans="1:30" outlineLevel="3" x14ac:dyDescent="0.3">
      <c r="A994" s="1" t="s">
        <v>1073</v>
      </c>
      <c r="B994" s="1" t="s">
        <v>811</v>
      </c>
      <c r="C994" s="1" t="s">
        <v>80</v>
      </c>
      <c r="D994" s="1" t="s">
        <v>157</v>
      </c>
      <c r="E994" s="1" t="s">
        <v>30</v>
      </c>
      <c r="F994" s="1" t="s">
        <v>30</v>
      </c>
      <c r="G994" t="s">
        <v>1140</v>
      </c>
      <c r="H994" s="1" t="s">
        <v>3502</v>
      </c>
      <c r="I994" t="s">
        <v>52</v>
      </c>
      <c r="K994" t="s">
        <v>35</v>
      </c>
      <c r="L994" t="s">
        <v>35</v>
      </c>
      <c r="O994" t="s">
        <v>36</v>
      </c>
      <c r="Q994" t="s">
        <v>54</v>
      </c>
      <c r="R994" t="s">
        <v>37</v>
      </c>
      <c r="S994" t="s">
        <v>3469</v>
      </c>
      <c r="T994" t="s">
        <v>1095</v>
      </c>
      <c r="X994">
        <v>100</v>
      </c>
      <c r="Y994">
        <v>5000</v>
      </c>
      <c r="AA994" s="1" t="s">
        <v>3503</v>
      </c>
      <c r="AB994" t="s">
        <v>1143</v>
      </c>
      <c r="AD994" s="1" t="s">
        <v>1102</v>
      </c>
    </row>
    <row r="995" spans="1:30" outlineLevel="4" x14ac:dyDescent="0.3">
      <c r="A995" s="1" t="s">
        <v>1073</v>
      </c>
      <c r="B995" s="1" t="s">
        <v>811</v>
      </c>
      <c r="C995" s="1" t="s">
        <v>80</v>
      </c>
      <c r="D995" s="1" t="s">
        <v>157</v>
      </c>
      <c r="E995" s="1" t="s">
        <v>87</v>
      </c>
      <c r="F995" s="1" t="s">
        <v>30</v>
      </c>
      <c r="G995" t="s">
        <v>1144</v>
      </c>
      <c r="H995" s="1" t="s">
        <v>3504</v>
      </c>
      <c r="I995" t="s">
        <v>52</v>
      </c>
      <c r="K995" t="s">
        <v>35</v>
      </c>
      <c r="L995" t="s">
        <v>35</v>
      </c>
      <c r="O995" t="s">
        <v>36</v>
      </c>
      <c r="Q995" t="s">
        <v>54</v>
      </c>
      <c r="R995" t="s">
        <v>37</v>
      </c>
      <c r="S995" t="s">
        <v>3469</v>
      </c>
      <c r="T995" t="s">
        <v>1095</v>
      </c>
      <c r="X995">
        <v>100</v>
      </c>
      <c r="Y995">
        <v>5000</v>
      </c>
      <c r="AA995" s="1" t="s">
        <v>3505</v>
      </c>
      <c r="AB995" t="s">
        <v>1147</v>
      </c>
      <c r="AD995" s="1" t="s">
        <v>1102</v>
      </c>
    </row>
    <row r="996" spans="1:30" outlineLevel="4" x14ac:dyDescent="0.3">
      <c r="A996" s="1" t="s">
        <v>1073</v>
      </c>
      <c r="B996" s="1" t="s">
        <v>811</v>
      </c>
      <c r="C996" s="1" t="s">
        <v>80</v>
      </c>
      <c r="D996" s="1" t="s">
        <v>157</v>
      </c>
      <c r="E996" s="1" t="s">
        <v>96</v>
      </c>
      <c r="F996" s="1" t="s">
        <v>30</v>
      </c>
      <c r="G996" t="s">
        <v>1148</v>
      </c>
      <c r="H996" s="1" t="s">
        <v>3506</v>
      </c>
      <c r="I996" t="s">
        <v>52</v>
      </c>
      <c r="K996" t="s">
        <v>35</v>
      </c>
      <c r="L996" t="s">
        <v>35</v>
      </c>
      <c r="O996" t="s">
        <v>36</v>
      </c>
      <c r="Q996" t="s">
        <v>54</v>
      </c>
      <c r="R996" t="s">
        <v>37</v>
      </c>
      <c r="S996" t="s">
        <v>3469</v>
      </c>
      <c r="T996" t="s">
        <v>1095</v>
      </c>
      <c r="X996">
        <v>100</v>
      </c>
      <c r="Y996">
        <v>5000</v>
      </c>
      <c r="AA996" s="1" t="s">
        <v>3507</v>
      </c>
      <c r="AB996" t="s">
        <v>1151</v>
      </c>
      <c r="AD996" s="1" t="s">
        <v>1102</v>
      </c>
    </row>
    <row r="997" spans="1:30" outlineLevel="4" x14ac:dyDescent="0.3">
      <c r="A997" s="1" t="s">
        <v>1073</v>
      </c>
      <c r="B997" s="1" t="s">
        <v>811</v>
      </c>
      <c r="C997" s="1" t="s">
        <v>80</v>
      </c>
      <c r="D997" s="1" t="s">
        <v>157</v>
      </c>
      <c r="E997" s="1" t="s">
        <v>105</v>
      </c>
      <c r="F997" s="1" t="s">
        <v>30</v>
      </c>
      <c r="G997" t="s">
        <v>1152</v>
      </c>
      <c r="H997" s="1" t="s">
        <v>3508</v>
      </c>
      <c r="I997" t="s">
        <v>52</v>
      </c>
      <c r="K997" t="s">
        <v>35</v>
      </c>
      <c r="L997" t="s">
        <v>35</v>
      </c>
      <c r="O997" t="s">
        <v>36</v>
      </c>
      <c r="Q997" t="s">
        <v>54</v>
      </c>
      <c r="R997" t="s">
        <v>37</v>
      </c>
      <c r="S997" t="s">
        <v>3469</v>
      </c>
      <c r="T997" t="s">
        <v>1095</v>
      </c>
      <c r="X997">
        <v>100</v>
      </c>
      <c r="Y997">
        <v>5000</v>
      </c>
      <c r="AA997" s="1" t="s">
        <v>3509</v>
      </c>
      <c r="AB997" t="s">
        <v>1155</v>
      </c>
      <c r="AD997" s="1" t="s">
        <v>1102</v>
      </c>
    </row>
    <row r="998" spans="1:30" outlineLevel="4" x14ac:dyDescent="0.3">
      <c r="A998" s="1" t="s">
        <v>1073</v>
      </c>
      <c r="B998" s="1" t="s">
        <v>811</v>
      </c>
      <c r="C998" s="1" t="s">
        <v>80</v>
      </c>
      <c r="D998" s="1" t="s">
        <v>157</v>
      </c>
      <c r="E998" s="1" t="s">
        <v>114</v>
      </c>
      <c r="F998" s="1" t="s">
        <v>30</v>
      </c>
      <c r="G998" t="s">
        <v>1156</v>
      </c>
      <c r="H998" s="1" t="s">
        <v>3510</v>
      </c>
      <c r="I998" t="s">
        <v>52</v>
      </c>
      <c r="K998" t="s">
        <v>35</v>
      </c>
      <c r="L998" t="s">
        <v>35</v>
      </c>
      <c r="O998" t="s">
        <v>36</v>
      </c>
      <c r="Q998" t="s">
        <v>54</v>
      </c>
      <c r="R998" t="s">
        <v>37</v>
      </c>
      <c r="S998" t="s">
        <v>3469</v>
      </c>
      <c r="T998" t="s">
        <v>1095</v>
      </c>
      <c r="X998">
        <v>100</v>
      </c>
      <c r="Y998">
        <v>5000</v>
      </c>
      <c r="AA998" s="1" t="s">
        <v>3511</v>
      </c>
      <c r="AB998" t="s">
        <v>1159</v>
      </c>
      <c r="AD998" s="1" t="s">
        <v>1102</v>
      </c>
    </row>
    <row r="999" spans="1:30" outlineLevel="4" x14ac:dyDescent="0.3">
      <c r="A999" s="1" t="s">
        <v>1073</v>
      </c>
      <c r="B999" s="1" t="s">
        <v>811</v>
      </c>
      <c r="C999" s="1" t="s">
        <v>80</v>
      </c>
      <c r="D999" s="1" t="s">
        <v>157</v>
      </c>
      <c r="E999" s="1" t="s">
        <v>123</v>
      </c>
      <c r="F999" s="1" t="s">
        <v>30</v>
      </c>
      <c r="G999" t="s">
        <v>1160</v>
      </c>
      <c r="H999" s="1" t="s">
        <v>3512</v>
      </c>
      <c r="I999" t="s">
        <v>52</v>
      </c>
      <c r="K999" t="s">
        <v>35</v>
      </c>
      <c r="L999" t="s">
        <v>35</v>
      </c>
      <c r="O999" t="s">
        <v>36</v>
      </c>
      <c r="Q999" t="s">
        <v>54</v>
      </c>
      <c r="R999" t="s">
        <v>37</v>
      </c>
      <c r="S999" t="s">
        <v>3469</v>
      </c>
      <c r="T999" t="s">
        <v>1095</v>
      </c>
      <c r="X999">
        <v>100</v>
      </c>
      <c r="Y999">
        <v>5000</v>
      </c>
      <c r="AA999" s="1" t="s">
        <v>3513</v>
      </c>
      <c r="AB999" t="s">
        <v>1163</v>
      </c>
      <c r="AD999" s="1" t="s">
        <v>1102</v>
      </c>
    </row>
    <row r="1000" spans="1:30" outlineLevel="4" x14ac:dyDescent="0.3">
      <c r="A1000" s="1" t="s">
        <v>1073</v>
      </c>
      <c r="B1000" s="1" t="s">
        <v>811</v>
      </c>
      <c r="C1000" s="1" t="s">
        <v>80</v>
      </c>
      <c r="D1000" s="1" t="s">
        <v>157</v>
      </c>
      <c r="E1000" s="1" t="s">
        <v>408</v>
      </c>
      <c r="F1000" s="1" t="s">
        <v>30</v>
      </c>
      <c r="G1000" t="s">
        <v>1164</v>
      </c>
      <c r="H1000" s="1" t="s">
        <v>3514</v>
      </c>
      <c r="I1000" t="s">
        <v>1076</v>
      </c>
      <c r="K1000" t="s">
        <v>35</v>
      </c>
      <c r="L1000" t="s">
        <v>35</v>
      </c>
      <c r="O1000" t="s">
        <v>36</v>
      </c>
      <c r="Q1000" t="s">
        <v>54</v>
      </c>
      <c r="R1000" t="s">
        <v>37</v>
      </c>
      <c r="S1000" t="s">
        <v>3469</v>
      </c>
      <c r="T1000" t="s">
        <v>1095</v>
      </c>
      <c r="Y1000">
        <v>5000</v>
      </c>
      <c r="AA1000" s="1" t="s">
        <v>3515</v>
      </c>
      <c r="AB1000" t="s">
        <v>1167</v>
      </c>
      <c r="AD1000" s="1" t="s">
        <v>1102</v>
      </c>
    </row>
    <row r="1001" spans="1:30" outlineLevel="3" x14ac:dyDescent="0.3">
      <c r="A1001" s="1" t="s">
        <v>1073</v>
      </c>
      <c r="B1001" s="1" t="s">
        <v>811</v>
      </c>
      <c r="C1001" s="1" t="s">
        <v>80</v>
      </c>
      <c r="D1001" s="1" t="s">
        <v>1168</v>
      </c>
      <c r="E1001" s="1" t="s">
        <v>30</v>
      </c>
      <c r="F1001" s="1" t="s">
        <v>30</v>
      </c>
      <c r="G1001" t="s">
        <v>1169</v>
      </c>
      <c r="H1001" s="1" t="s">
        <v>3516</v>
      </c>
      <c r="I1001" t="s">
        <v>52</v>
      </c>
      <c r="K1001" t="s">
        <v>35</v>
      </c>
      <c r="L1001" t="s">
        <v>35</v>
      </c>
      <c r="O1001" t="s">
        <v>36</v>
      </c>
      <c r="Q1001" t="s">
        <v>54</v>
      </c>
      <c r="R1001" t="s">
        <v>37</v>
      </c>
      <c r="S1001" t="s">
        <v>3469</v>
      </c>
      <c r="T1001" t="s">
        <v>1095</v>
      </c>
      <c r="X1001">
        <v>100</v>
      </c>
      <c r="Y1001">
        <v>5000</v>
      </c>
      <c r="AA1001" s="1" t="s">
        <v>3517</v>
      </c>
      <c r="AB1001" t="s">
        <v>1172</v>
      </c>
      <c r="AD1001" s="1" t="s">
        <v>1102</v>
      </c>
    </row>
    <row r="1002" spans="1:30" outlineLevel="4" x14ac:dyDescent="0.3">
      <c r="A1002" s="1" t="s">
        <v>1073</v>
      </c>
      <c r="B1002" s="1" t="s">
        <v>811</v>
      </c>
      <c r="C1002" s="1" t="s">
        <v>80</v>
      </c>
      <c r="D1002" s="1" t="s">
        <v>1168</v>
      </c>
      <c r="E1002" s="1" t="s">
        <v>87</v>
      </c>
      <c r="F1002" s="1" t="s">
        <v>30</v>
      </c>
      <c r="G1002" t="s">
        <v>1173</v>
      </c>
      <c r="H1002" s="1" t="s">
        <v>3518</v>
      </c>
      <c r="I1002" t="s">
        <v>52</v>
      </c>
      <c r="K1002" t="s">
        <v>35</v>
      </c>
      <c r="L1002" t="s">
        <v>35</v>
      </c>
      <c r="O1002" t="s">
        <v>36</v>
      </c>
      <c r="Q1002" t="s">
        <v>54</v>
      </c>
      <c r="R1002" t="s">
        <v>37</v>
      </c>
      <c r="S1002" t="s">
        <v>3469</v>
      </c>
      <c r="T1002" t="s">
        <v>1095</v>
      </c>
      <c r="X1002">
        <v>100</v>
      </c>
      <c r="Y1002">
        <v>5000</v>
      </c>
      <c r="AA1002" s="1" t="s">
        <v>3519</v>
      </c>
      <c r="AB1002" t="s">
        <v>1176</v>
      </c>
      <c r="AD1002" s="1" t="s">
        <v>1102</v>
      </c>
    </row>
    <row r="1003" spans="1:30" outlineLevel="4" x14ac:dyDescent="0.3">
      <c r="A1003" s="1" t="s">
        <v>1073</v>
      </c>
      <c r="B1003" s="1" t="s">
        <v>811</v>
      </c>
      <c r="C1003" s="1" t="s">
        <v>80</v>
      </c>
      <c r="D1003" s="1" t="s">
        <v>1168</v>
      </c>
      <c r="E1003" s="1" t="s">
        <v>96</v>
      </c>
      <c r="F1003" s="1" t="s">
        <v>30</v>
      </c>
      <c r="G1003" t="s">
        <v>1177</v>
      </c>
      <c r="H1003" s="1" t="s">
        <v>3520</v>
      </c>
      <c r="I1003" t="s">
        <v>52</v>
      </c>
      <c r="K1003" t="s">
        <v>35</v>
      </c>
      <c r="L1003" t="s">
        <v>35</v>
      </c>
      <c r="O1003" t="s">
        <v>36</v>
      </c>
      <c r="Q1003" t="s">
        <v>54</v>
      </c>
      <c r="R1003" t="s">
        <v>37</v>
      </c>
      <c r="S1003" t="s">
        <v>3469</v>
      </c>
      <c r="T1003" t="s">
        <v>1095</v>
      </c>
      <c r="X1003">
        <v>100</v>
      </c>
      <c r="Y1003">
        <v>5000</v>
      </c>
      <c r="AA1003" s="1" t="s">
        <v>3521</v>
      </c>
      <c r="AB1003" t="s">
        <v>1180</v>
      </c>
      <c r="AD1003" s="1" t="s">
        <v>1102</v>
      </c>
    </row>
    <row r="1004" spans="1:30" outlineLevel="4" x14ac:dyDescent="0.3">
      <c r="A1004" s="1" t="s">
        <v>1073</v>
      </c>
      <c r="B1004" s="1" t="s">
        <v>811</v>
      </c>
      <c r="C1004" s="1" t="s">
        <v>80</v>
      </c>
      <c r="D1004" s="1" t="s">
        <v>1168</v>
      </c>
      <c r="E1004" s="1" t="s">
        <v>105</v>
      </c>
      <c r="F1004" s="1" t="s">
        <v>30</v>
      </c>
      <c r="G1004" t="s">
        <v>1181</v>
      </c>
      <c r="H1004" s="1" t="s">
        <v>3522</v>
      </c>
      <c r="I1004" t="s">
        <v>52</v>
      </c>
      <c r="K1004" t="s">
        <v>35</v>
      </c>
      <c r="L1004" t="s">
        <v>35</v>
      </c>
      <c r="O1004" t="s">
        <v>36</v>
      </c>
      <c r="Q1004" t="s">
        <v>54</v>
      </c>
      <c r="R1004" t="s">
        <v>37</v>
      </c>
      <c r="S1004" t="s">
        <v>3469</v>
      </c>
      <c r="T1004" t="s">
        <v>1095</v>
      </c>
      <c r="X1004">
        <v>100</v>
      </c>
      <c r="Y1004">
        <v>5000</v>
      </c>
      <c r="AA1004" s="1" t="s">
        <v>3523</v>
      </c>
      <c r="AB1004" t="s">
        <v>1184</v>
      </c>
      <c r="AD1004" s="1" t="s">
        <v>1102</v>
      </c>
    </row>
    <row r="1005" spans="1:30" outlineLevel="4" x14ac:dyDescent="0.3">
      <c r="A1005" s="1" t="s">
        <v>1073</v>
      </c>
      <c r="B1005" s="1" t="s">
        <v>811</v>
      </c>
      <c r="C1005" s="1" t="s">
        <v>80</v>
      </c>
      <c r="D1005" s="1" t="s">
        <v>1168</v>
      </c>
      <c r="E1005" s="1" t="s">
        <v>114</v>
      </c>
      <c r="F1005" s="1" t="s">
        <v>30</v>
      </c>
      <c r="G1005" t="s">
        <v>1185</v>
      </c>
      <c r="H1005" s="1" t="s">
        <v>3524</v>
      </c>
      <c r="I1005" t="s">
        <v>52</v>
      </c>
      <c r="K1005" t="s">
        <v>35</v>
      </c>
      <c r="L1005" t="s">
        <v>35</v>
      </c>
      <c r="O1005" t="s">
        <v>36</v>
      </c>
      <c r="Q1005" t="s">
        <v>54</v>
      </c>
      <c r="R1005" t="s">
        <v>37</v>
      </c>
      <c r="S1005" t="s">
        <v>3469</v>
      </c>
      <c r="T1005" t="s">
        <v>1095</v>
      </c>
      <c r="X1005">
        <v>100</v>
      </c>
      <c r="Y1005">
        <v>5000</v>
      </c>
      <c r="AA1005" s="1" t="s">
        <v>3525</v>
      </c>
      <c r="AB1005" t="s">
        <v>1188</v>
      </c>
      <c r="AD1005" s="1" t="s">
        <v>1102</v>
      </c>
    </row>
    <row r="1006" spans="1:30" outlineLevel="3" x14ac:dyDescent="0.3">
      <c r="A1006" s="1" t="s">
        <v>1073</v>
      </c>
      <c r="B1006" s="1" t="s">
        <v>811</v>
      </c>
      <c r="C1006" s="1" t="s">
        <v>80</v>
      </c>
      <c r="D1006" s="1" t="s">
        <v>96</v>
      </c>
      <c r="E1006" s="1" t="s">
        <v>30</v>
      </c>
      <c r="F1006" s="1" t="s">
        <v>30</v>
      </c>
      <c r="G1006" t="s">
        <v>1189</v>
      </c>
      <c r="H1006" s="1" t="s">
        <v>3526</v>
      </c>
      <c r="I1006" t="s">
        <v>52</v>
      </c>
      <c r="K1006" t="s">
        <v>35</v>
      </c>
      <c r="L1006" t="s">
        <v>35</v>
      </c>
      <c r="O1006" t="s">
        <v>36</v>
      </c>
      <c r="Q1006" t="s">
        <v>54</v>
      </c>
      <c r="R1006" t="s">
        <v>37</v>
      </c>
      <c r="S1006" t="s">
        <v>3469</v>
      </c>
      <c r="T1006" t="s">
        <v>1095</v>
      </c>
      <c r="X1006">
        <v>100</v>
      </c>
      <c r="Y1006">
        <v>5000</v>
      </c>
      <c r="AA1006" s="1" t="s">
        <v>3527</v>
      </c>
      <c r="AB1006" t="s">
        <v>1192</v>
      </c>
      <c r="AD1006" s="1" t="s">
        <v>1102</v>
      </c>
    </row>
    <row r="1007" spans="1:30" outlineLevel="4" x14ac:dyDescent="0.3">
      <c r="A1007" s="1" t="s">
        <v>1073</v>
      </c>
      <c r="B1007" s="1" t="s">
        <v>811</v>
      </c>
      <c r="C1007" s="1" t="s">
        <v>80</v>
      </c>
      <c r="D1007" s="1" t="s">
        <v>96</v>
      </c>
      <c r="E1007" s="1" t="s">
        <v>87</v>
      </c>
      <c r="F1007" s="1" t="s">
        <v>30</v>
      </c>
      <c r="G1007" t="s">
        <v>1193</v>
      </c>
      <c r="H1007" s="1" t="s">
        <v>3528</v>
      </c>
      <c r="I1007" t="s">
        <v>52</v>
      </c>
      <c r="K1007" t="s">
        <v>35</v>
      </c>
      <c r="L1007" t="s">
        <v>35</v>
      </c>
      <c r="O1007" t="s">
        <v>36</v>
      </c>
      <c r="Q1007" t="s">
        <v>54</v>
      </c>
      <c r="R1007" t="s">
        <v>37</v>
      </c>
      <c r="S1007" t="s">
        <v>3469</v>
      </c>
      <c r="T1007" t="s">
        <v>1095</v>
      </c>
      <c r="X1007">
        <v>100</v>
      </c>
      <c r="Y1007">
        <v>5000</v>
      </c>
      <c r="AA1007" s="1" t="s">
        <v>3529</v>
      </c>
      <c r="AB1007" t="s">
        <v>1196</v>
      </c>
      <c r="AD1007" s="1" t="s">
        <v>1102</v>
      </c>
    </row>
    <row r="1008" spans="1:30" outlineLevel="4" x14ac:dyDescent="0.3">
      <c r="A1008" s="1" t="s">
        <v>1073</v>
      </c>
      <c r="B1008" s="1" t="s">
        <v>811</v>
      </c>
      <c r="C1008" s="1" t="s">
        <v>80</v>
      </c>
      <c r="D1008" s="1" t="s">
        <v>96</v>
      </c>
      <c r="E1008" s="1" t="s">
        <v>96</v>
      </c>
      <c r="F1008" s="1" t="s">
        <v>30</v>
      </c>
      <c r="G1008" t="s">
        <v>1197</v>
      </c>
      <c r="H1008" s="1" t="s">
        <v>3530</v>
      </c>
      <c r="I1008" t="s">
        <v>52</v>
      </c>
      <c r="K1008" t="s">
        <v>35</v>
      </c>
      <c r="L1008" t="s">
        <v>35</v>
      </c>
      <c r="O1008" t="s">
        <v>36</v>
      </c>
      <c r="Q1008" t="s">
        <v>54</v>
      </c>
      <c r="R1008" t="s">
        <v>37</v>
      </c>
      <c r="S1008" t="s">
        <v>3469</v>
      </c>
      <c r="T1008" t="s">
        <v>1095</v>
      </c>
      <c r="X1008">
        <v>100</v>
      </c>
      <c r="Y1008">
        <v>5000</v>
      </c>
      <c r="AA1008" s="1" t="s">
        <v>3531</v>
      </c>
      <c r="AB1008" t="s">
        <v>1200</v>
      </c>
      <c r="AD1008" s="1" t="s">
        <v>1102</v>
      </c>
    </row>
    <row r="1009" spans="1:30" outlineLevel="4" x14ac:dyDescent="0.3">
      <c r="A1009" s="1" t="s">
        <v>1073</v>
      </c>
      <c r="B1009" s="1" t="s">
        <v>811</v>
      </c>
      <c r="C1009" s="1" t="s">
        <v>80</v>
      </c>
      <c r="D1009" s="1" t="s">
        <v>96</v>
      </c>
      <c r="E1009" s="1" t="s">
        <v>105</v>
      </c>
      <c r="F1009" s="1" t="s">
        <v>30</v>
      </c>
      <c r="G1009" t="s">
        <v>1201</v>
      </c>
      <c r="H1009" s="1" t="s">
        <v>3532</v>
      </c>
      <c r="I1009" t="s">
        <v>52</v>
      </c>
      <c r="K1009" t="s">
        <v>35</v>
      </c>
      <c r="L1009" t="s">
        <v>35</v>
      </c>
      <c r="O1009" t="s">
        <v>36</v>
      </c>
      <c r="Q1009" t="s">
        <v>54</v>
      </c>
      <c r="R1009" t="s">
        <v>37</v>
      </c>
      <c r="S1009" t="s">
        <v>3469</v>
      </c>
      <c r="T1009" t="s">
        <v>1095</v>
      </c>
      <c r="X1009">
        <v>100</v>
      </c>
      <c r="Y1009">
        <v>5000</v>
      </c>
      <c r="AA1009" s="1" t="s">
        <v>3533</v>
      </c>
      <c r="AB1009" t="s">
        <v>1204</v>
      </c>
      <c r="AD1009" s="1" t="s">
        <v>1102</v>
      </c>
    </row>
    <row r="1010" spans="1:30" outlineLevel="4" x14ac:dyDescent="0.3">
      <c r="A1010" s="1" t="s">
        <v>1073</v>
      </c>
      <c r="B1010" s="1" t="s">
        <v>811</v>
      </c>
      <c r="C1010" s="1" t="s">
        <v>80</v>
      </c>
      <c r="D1010" s="1" t="s">
        <v>96</v>
      </c>
      <c r="E1010" s="1" t="s">
        <v>114</v>
      </c>
      <c r="F1010" s="1" t="s">
        <v>30</v>
      </c>
      <c r="G1010" t="s">
        <v>1205</v>
      </c>
      <c r="H1010" s="1" t="s">
        <v>3534</v>
      </c>
      <c r="I1010" t="s">
        <v>52</v>
      </c>
      <c r="K1010" t="s">
        <v>35</v>
      </c>
      <c r="L1010" t="s">
        <v>35</v>
      </c>
      <c r="O1010" t="s">
        <v>36</v>
      </c>
      <c r="Q1010" t="s">
        <v>54</v>
      </c>
      <c r="R1010" t="s">
        <v>37</v>
      </c>
      <c r="S1010" t="s">
        <v>3469</v>
      </c>
      <c r="T1010" t="s">
        <v>1095</v>
      </c>
      <c r="X1010">
        <v>100</v>
      </c>
      <c r="Y1010">
        <v>5000</v>
      </c>
      <c r="AA1010" s="1" t="s">
        <v>3535</v>
      </c>
      <c r="AB1010" t="s">
        <v>1208</v>
      </c>
      <c r="AD1010" s="1" t="s">
        <v>1102</v>
      </c>
    </row>
    <row r="1011" spans="1:30" outlineLevel="4" x14ac:dyDescent="0.3">
      <c r="A1011" s="1" t="s">
        <v>1073</v>
      </c>
      <c r="B1011" s="1" t="s">
        <v>811</v>
      </c>
      <c r="C1011" s="1" t="s">
        <v>80</v>
      </c>
      <c r="D1011" s="1" t="s">
        <v>96</v>
      </c>
      <c r="E1011" s="1" t="s">
        <v>123</v>
      </c>
      <c r="F1011" s="1" t="s">
        <v>30</v>
      </c>
      <c r="G1011" t="s">
        <v>1209</v>
      </c>
      <c r="H1011" s="1" t="s">
        <v>3536</v>
      </c>
      <c r="I1011" t="s">
        <v>52</v>
      </c>
      <c r="K1011" t="s">
        <v>35</v>
      </c>
      <c r="L1011" t="s">
        <v>35</v>
      </c>
      <c r="O1011" t="s">
        <v>36</v>
      </c>
      <c r="Q1011" t="s">
        <v>54</v>
      </c>
      <c r="R1011" t="s">
        <v>37</v>
      </c>
      <c r="S1011" t="s">
        <v>3469</v>
      </c>
      <c r="T1011" t="s">
        <v>1095</v>
      </c>
      <c r="X1011">
        <v>100</v>
      </c>
      <c r="Y1011">
        <v>5000</v>
      </c>
      <c r="AA1011" s="1" t="s">
        <v>3537</v>
      </c>
      <c r="AB1011" t="s">
        <v>1212</v>
      </c>
      <c r="AD1011" s="1" t="s">
        <v>1102</v>
      </c>
    </row>
    <row r="1012" spans="1:30" outlineLevel="3" x14ac:dyDescent="0.3">
      <c r="A1012" s="1" t="s">
        <v>1073</v>
      </c>
      <c r="B1012" s="1" t="s">
        <v>811</v>
      </c>
      <c r="C1012" s="1" t="s">
        <v>80</v>
      </c>
      <c r="D1012" s="1" t="s">
        <v>105</v>
      </c>
      <c r="E1012" s="1" t="s">
        <v>30</v>
      </c>
      <c r="F1012" s="1" t="s">
        <v>30</v>
      </c>
      <c r="G1012" t="s">
        <v>1213</v>
      </c>
      <c r="H1012" s="1" t="s">
        <v>3538</v>
      </c>
      <c r="I1012" t="s">
        <v>1076</v>
      </c>
      <c r="K1012" t="s">
        <v>35</v>
      </c>
      <c r="L1012" t="s">
        <v>35</v>
      </c>
      <c r="O1012" t="s">
        <v>36</v>
      </c>
      <c r="Q1012" t="s">
        <v>54</v>
      </c>
      <c r="R1012" t="s">
        <v>37</v>
      </c>
      <c r="S1012" t="s">
        <v>3469</v>
      </c>
      <c r="T1012" t="s">
        <v>1095</v>
      </c>
      <c r="X1012">
        <v>100</v>
      </c>
      <c r="Y1012">
        <v>5000</v>
      </c>
      <c r="AA1012" s="1" t="s">
        <v>3539</v>
      </c>
      <c r="AB1012" t="s">
        <v>1216</v>
      </c>
      <c r="AD1012" s="1" t="s">
        <v>1102</v>
      </c>
    </row>
    <row r="1013" spans="1:30" outlineLevel="4" x14ac:dyDescent="0.3">
      <c r="A1013" s="1" t="s">
        <v>1073</v>
      </c>
      <c r="B1013" s="1" t="s">
        <v>811</v>
      </c>
      <c r="C1013" s="1" t="s">
        <v>80</v>
      </c>
      <c r="D1013" s="1" t="s">
        <v>105</v>
      </c>
      <c r="E1013" s="1" t="s">
        <v>87</v>
      </c>
      <c r="F1013" s="1" t="s">
        <v>30</v>
      </c>
      <c r="G1013" t="s">
        <v>1217</v>
      </c>
      <c r="H1013" s="1" t="s">
        <v>3540</v>
      </c>
      <c r="I1013" t="s">
        <v>52</v>
      </c>
      <c r="K1013" t="s">
        <v>35</v>
      </c>
      <c r="L1013" t="s">
        <v>35</v>
      </c>
      <c r="O1013" t="s">
        <v>36</v>
      </c>
      <c r="Q1013" t="s">
        <v>54</v>
      </c>
      <c r="R1013" t="s">
        <v>37</v>
      </c>
      <c r="S1013" t="s">
        <v>3469</v>
      </c>
      <c r="T1013" t="s">
        <v>1095</v>
      </c>
      <c r="X1013">
        <v>100</v>
      </c>
      <c r="Y1013">
        <v>5000</v>
      </c>
      <c r="AA1013" s="1" t="s">
        <v>3541</v>
      </c>
      <c r="AB1013" t="s">
        <v>1220</v>
      </c>
      <c r="AD1013" s="1" t="s">
        <v>1102</v>
      </c>
    </row>
    <row r="1014" spans="1:30" outlineLevel="4" x14ac:dyDescent="0.3">
      <c r="A1014" s="1" t="s">
        <v>1073</v>
      </c>
      <c r="B1014" s="1" t="s">
        <v>811</v>
      </c>
      <c r="C1014" s="1" t="s">
        <v>80</v>
      </c>
      <c r="D1014" s="1" t="s">
        <v>105</v>
      </c>
      <c r="E1014" s="1" t="s">
        <v>96</v>
      </c>
      <c r="F1014" s="1" t="s">
        <v>30</v>
      </c>
      <c r="G1014" t="s">
        <v>1221</v>
      </c>
      <c r="H1014" s="1" t="s">
        <v>3542</v>
      </c>
      <c r="I1014" t="s">
        <v>52</v>
      </c>
      <c r="K1014" t="s">
        <v>35</v>
      </c>
      <c r="L1014" t="s">
        <v>35</v>
      </c>
      <c r="O1014" t="s">
        <v>36</v>
      </c>
      <c r="Q1014" t="s">
        <v>54</v>
      </c>
      <c r="R1014" t="s">
        <v>37</v>
      </c>
      <c r="S1014" t="s">
        <v>3469</v>
      </c>
      <c r="T1014" t="s">
        <v>1095</v>
      </c>
      <c r="X1014">
        <v>100</v>
      </c>
      <c r="Y1014">
        <v>5000</v>
      </c>
      <c r="AA1014" s="1" t="s">
        <v>3543</v>
      </c>
      <c r="AB1014" t="s">
        <v>1224</v>
      </c>
      <c r="AD1014" s="1" t="s">
        <v>1102</v>
      </c>
    </row>
    <row r="1015" spans="1:30" outlineLevel="4" x14ac:dyDescent="0.3">
      <c r="A1015" s="1" t="s">
        <v>1073</v>
      </c>
      <c r="B1015" s="1" t="s">
        <v>811</v>
      </c>
      <c r="C1015" s="1" t="s">
        <v>80</v>
      </c>
      <c r="D1015" s="1" t="s">
        <v>105</v>
      </c>
      <c r="E1015" s="1" t="s">
        <v>114</v>
      </c>
      <c r="F1015" s="1" t="s">
        <v>30</v>
      </c>
      <c r="G1015" t="s">
        <v>1225</v>
      </c>
      <c r="H1015" s="1" t="s">
        <v>3544</v>
      </c>
      <c r="I1015" t="s">
        <v>52</v>
      </c>
      <c r="K1015" t="s">
        <v>35</v>
      </c>
      <c r="L1015" t="s">
        <v>35</v>
      </c>
      <c r="O1015" t="s">
        <v>36</v>
      </c>
      <c r="Q1015" t="s">
        <v>54</v>
      </c>
      <c r="R1015" t="s">
        <v>37</v>
      </c>
      <c r="S1015" t="s">
        <v>3469</v>
      </c>
      <c r="T1015" t="s">
        <v>1095</v>
      </c>
      <c r="X1015">
        <v>100</v>
      </c>
      <c r="Y1015">
        <v>5000</v>
      </c>
      <c r="AA1015" s="1" t="s">
        <v>3545</v>
      </c>
      <c r="AB1015" t="s">
        <v>1228</v>
      </c>
      <c r="AD1015" s="1" t="s">
        <v>1102</v>
      </c>
    </row>
    <row r="1016" spans="1:30" outlineLevel="3" x14ac:dyDescent="0.3">
      <c r="A1016" s="1" t="s">
        <v>1073</v>
      </c>
      <c r="B1016" s="1" t="s">
        <v>811</v>
      </c>
      <c r="C1016" s="1" t="s">
        <v>80</v>
      </c>
      <c r="D1016" s="1" t="s">
        <v>266</v>
      </c>
      <c r="E1016" s="1" t="s">
        <v>30</v>
      </c>
      <c r="F1016" s="1" t="s">
        <v>30</v>
      </c>
      <c r="G1016" t="s">
        <v>1229</v>
      </c>
      <c r="H1016" s="1" t="s">
        <v>3546</v>
      </c>
      <c r="I1016" t="s">
        <v>52</v>
      </c>
      <c r="K1016" t="s">
        <v>35</v>
      </c>
      <c r="L1016" t="s">
        <v>35</v>
      </c>
      <c r="O1016" t="s">
        <v>36</v>
      </c>
      <c r="Q1016" t="s">
        <v>54</v>
      </c>
      <c r="R1016" t="s">
        <v>37</v>
      </c>
      <c r="S1016" t="s">
        <v>3469</v>
      </c>
      <c r="T1016" t="s">
        <v>1095</v>
      </c>
      <c r="X1016">
        <v>100</v>
      </c>
      <c r="Y1016">
        <v>5000</v>
      </c>
      <c r="AA1016" s="1" t="s">
        <v>3547</v>
      </c>
      <c r="AB1016" t="s">
        <v>1232</v>
      </c>
      <c r="AD1016" s="1" t="s">
        <v>1102</v>
      </c>
    </row>
    <row r="1017" spans="1:30" outlineLevel="4" x14ac:dyDescent="0.3">
      <c r="A1017" s="1" t="s">
        <v>1073</v>
      </c>
      <c r="B1017" s="1" t="s">
        <v>811</v>
      </c>
      <c r="C1017" s="1" t="s">
        <v>80</v>
      </c>
      <c r="D1017" s="1" t="s">
        <v>266</v>
      </c>
      <c r="E1017" s="1" t="s">
        <v>87</v>
      </c>
      <c r="F1017" s="1" t="s">
        <v>30</v>
      </c>
      <c r="G1017" t="s">
        <v>1233</v>
      </c>
      <c r="H1017" s="1" t="s">
        <v>3548</v>
      </c>
      <c r="I1017" t="s">
        <v>52</v>
      </c>
      <c r="K1017" t="s">
        <v>35</v>
      </c>
      <c r="L1017" t="s">
        <v>35</v>
      </c>
      <c r="O1017" t="s">
        <v>36</v>
      </c>
      <c r="Q1017" t="s">
        <v>54</v>
      </c>
      <c r="R1017" t="s">
        <v>37</v>
      </c>
      <c r="S1017" t="s">
        <v>3469</v>
      </c>
      <c r="T1017" t="s">
        <v>1095</v>
      </c>
      <c r="X1017">
        <v>100</v>
      </c>
      <c r="Y1017">
        <v>5000</v>
      </c>
      <c r="AA1017" s="1" t="s">
        <v>3549</v>
      </c>
      <c r="AB1017" t="s">
        <v>1236</v>
      </c>
      <c r="AD1017" s="1" t="s">
        <v>1102</v>
      </c>
    </row>
    <row r="1018" spans="1:30" outlineLevel="4" x14ac:dyDescent="0.3">
      <c r="A1018" s="1" t="s">
        <v>1073</v>
      </c>
      <c r="B1018" s="1" t="s">
        <v>811</v>
      </c>
      <c r="C1018" s="1" t="s">
        <v>80</v>
      </c>
      <c r="D1018" s="1" t="s">
        <v>266</v>
      </c>
      <c r="E1018" s="1" t="s">
        <v>96</v>
      </c>
      <c r="F1018" s="1" t="s">
        <v>30</v>
      </c>
      <c r="G1018" t="s">
        <v>1237</v>
      </c>
      <c r="H1018" s="1" t="s">
        <v>3550</v>
      </c>
      <c r="I1018" t="s">
        <v>52</v>
      </c>
      <c r="K1018" t="s">
        <v>35</v>
      </c>
      <c r="L1018" t="s">
        <v>35</v>
      </c>
      <c r="O1018" t="s">
        <v>36</v>
      </c>
      <c r="Q1018" t="s">
        <v>54</v>
      </c>
      <c r="R1018" t="s">
        <v>37</v>
      </c>
      <c r="S1018" t="s">
        <v>3469</v>
      </c>
      <c r="T1018" t="s">
        <v>1095</v>
      </c>
      <c r="X1018">
        <v>100</v>
      </c>
      <c r="Y1018">
        <v>5000</v>
      </c>
      <c r="AA1018" s="1" t="s">
        <v>3551</v>
      </c>
      <c r="AB1018" t="s">
        <v>1240</v>
      </c>
      <c r="AD1018" s="1" t="s">
        <v>1102</v>
      </c>
    </row>
    <row r="1019" spans="1:30" outlineLevel="4" x14ac:dyDescent="0.3">
      <c r="A1019" s="1" t="s">
        <v>1073</v>
      </c>
      <c r="B1019" s="1" t="s">
        <v>811</v>
      </c>
      <c r="C1019" s="1" t="s">
        <v>80</v>
      </c>
      <c r="D1019" s="1" t="s">
        <v>266</v>
      </c>
      <c r="E1019" s="1" t="s">
        <v>105</v>
      </c>
      <c r="F1019" s="1" t="s">
        <v>30</v>
      </c>
      <c r="G1019" t="s">
        <v>1241</v>
      </c>
      <c r="H1019" s="1" t="s">
        <v>3552</v>
      </c>
      <c r="I1019" t="s">
        <v>52</v>
      </c>
      <c r="K1019" t="s">
        <v>35</v>
      </c>
      <c r="L1019" t="s">
        <v>35</v>
      </c>
      <c r="O1019" t="s">
        <v>36</v>
      </c>
      <c r="Q1019" t="s">
        <v>54</v>
      </c>
      <c r="R1019" t="s">
        <v>37</v>
      </c>
      <c r="S1019" t="s">
        <v>3469</v>
      </c>
      <c r="T1019" t="s">
        <v>1095</v>
      </c>
      <c r="X1019">
        <v>100</v>
      </c>
      <c r="Y1019">
        <v>5000</v>
      </c>
      <c r="AA1019" s="1" t="s">
        <v>3553</v>
      </c>
      <c r="AB1019" t="s">
        <v>1244</v>
      </c>
      <c r="AD1019" s="1" t="s">
        <v>1102</v>
      </c>
    </row>
    <row r="1020" spans="1:30" outlineLevel="4" x14ac:dyDescent="0.3">
      <c r="A1020" s="1" t="s">
        <v>1073</v>
      </c>
      <c r="B1020" s="1" t="s">
        <v>811</v>
      </c>
      <c r="C1020" s="1" t="s">
        <v>80</v>
      </c>
      <c r="D1020" s="1" t="s">
        <v>266</v>
      </c>
      <c r="E1020" s="1" t="s">
        <v>114</v>
      </c>
      <c r="F1020" s="1" t="s">
        <v>30</v>
      </c>
      <c r="G1020" t="s">
        <v>1245</v>
      </c>
      <c r="H1020" s="1" t="s">
        <v>3554</v>
      </c>
      <c r="I1020" t="s">
        <v>52</v>
      </c>
      <c r="K1020" t="s">
        <v>35</v>
      </c>
      <c r="L1020" t="s">
        <v>35</v>
      </c>
      <c r="O1020" t="s">
        <v>36</v>
      </c>
      <c r="Q1020" t="s">
        <v>54</v>
      </c>
      <c r="R1020" t="s">
        <v>37</v>
      </c>
      <c r="S1020" t="s">
        <v>3469</v>
      </c>
      <c r="T1020" t="s">
        <v>1095</v>
      </c>
      <c r="X1020">
        <v>100</v>
      </c>
      <c r="Y1020">
        <v>5000</v>
      </c>
      <c r="AA1020" s="1" t="s">
        <v>3555</v>
      </c>
      <c r="AB1020" t="s">
        <v>1248</v>
      </c>
      <c r="AD1020" s="1" t="s">
        <v>1102</v>
      </c>
    </row>
    <row r="1021" spans="1:30" outlineLevel="4" x14ac:dyDescent="0.3">
      <c r="A1021" s="1" t="s">
        <v>1073</v>
      </c>
      <c r="B1021" s="1" t="s">
        <v>811</v>
      </c>
      <c r="C1021" s="1" t="s">
        <v>80</v>
      </c>
      <c r="D1021" s="1" t="s">
        <v>266</v>
      </c>
      <c r="E1021" s="1" t="s">
        <v>123</v>
      </c>
      <c r="F1021" s="1" t="s">
        <v>30</v>
      </c>
      <c r="G1021" t="s">
        <v>1249</v>
      </c>
      <c r="H1021" s="1" t="s">
        <v>3556</v>
      </c>
      <c r="I1021" t="s">
        <v>52</v>
      </c>
      <c r="K1021" t="s">
        <v>35</v>
      </c>
      <c r="L1021" t="s">
        <v>35</v>
      </c>
      <c r="O1021" t="s">
        <v>36</v>
      </c>
      <c r="Q1021" t="s">
        <v>54</v>
      </c>
      <c r="R1021" t="s">
        <v>37</v>
      </c>
      <c r="S1021" t="s">
        <v>3469</v>
      </c>
      <c r="T1021" t="s">
        <v>1095</v>
      </c>
      <c r="X1021">
        <v>100</v>
      </c>
      <c r="Y1021">
        <v>5000</v>
      </c>
      <c r="AA1021" s="1" t="s">
        <v>3557</v>
      </c>
      <c r="AB1021" t="s">
        <v>1252</v>
      </c>
      <c r="AD1021" s="1" t="s">
        <v>1102</v>
      </c>
    </row>
    <row r="1022" spans="1:30" outlineLevel="4" x14ac:dyDescent="0.3">
      <c r="A1022" s="1" t="s">
        <v>1073</v>
      </c>
      <c r="B1022" s="1" t="s">
        <v>811</v>
      </c>
      <c r="C1022" s="1" t="s">
        <v>80</v>
      </c>
      <c r="D1022" s="1" t="s">
        <v>266</v>
      </c>
      <c r="E1022" s="1" t="s">
        <v>408</v>
      </c>
      <c r="F1022" s="1" t="s">
        <v>30</v>
      </c>
      <c r="G1022" t="s">
        <v>1253</v>
      </c>
      <c r="H1022" s="1" t="s">
        <v>3558</v>
      </c>
      <c r="I1022" t="s">
        <v>52</v>
      </c>
      <c r="K1022" t="s">
        <v>35</v>
      </c>
      <c r="L1022" t="s">
        <v>35</v>
      </c>
      <c r="O1022" t="s">
        <v>36</v>
      </c>
      <c r="Q1022" t="s">
        <v>54</v>
      </c>
      <c r="R1022" t="s">
        <v>37</v>
      </c>
      <c r="S1022" t="s">
        <v>3469</v>
      </c>
      <c r="T1022" t="s">
        <v>1095</v>
      </c>
      <c r="Y1022">
        <v>5000</v>
      </c>
      <c r="AA1022" s="1" t="s">
        <v>3559</v>
      </c>
      <c r="AB1022" t="s">
        <v>1256</v>
      </c>
      <c r="AD1022" s="1" t="s">
        <v>1102</v>
      </c>
    </row>
    <row r="1023" spans="1:30" outlineLevel="4" x14ac:dyDescent="0.3">
      <c r="A1023" s="1" t="s">
        <v>1073</v>
      </c>
      <c r="B1023" s="1" t="s">
        <v>811</v>
      </c>
      <c r="C1023" s="1" t="s">
        <v>80</v>
      </c>
      <c r="D1023" s="1" t="s">
        <v>266</v>
      </c>
      <c r="E1023" s="1" t="s">
        <v>365</v>
      </c>
      <c r="F1023" s="1" t="s">
        <v>30</v>
      </c>
      <c r="G1023" t="s">
        <v>1257</v>
      </c>
      <c r="H1023" s="1" t="s">
        <v>3560</v>
      </c>
      <c r="I1023" t="s">
        <v>1076</v>
      </c>
      <c r="K1023" t="s">
        <v>35</v>
      </c>
      <c r="L1023" t="s">
        <v>35</v>
      </c>
      <c r="O1023" t="s">
        <v>36</v>
      </c>
      <c r="Q1023" t="s">
        <v>54</v>
      </c>
      <c r="R1023" t="s">
        <v>37</v>
      </c>
      <c r="S1023" t="s">
        <v>3469</v>
      </c>
      <c r="T1023" t="s">
        <v>1095</v>
      </c>
      <c r="Y1023">
        <v>5000</v>
      </c>
      <c r="AA1023" s="1" t="s">
        <v>3561</v>
      </c>
      <c r="AB1023" t="s">
        <v>1260</v>
      </c>
      <c r="AD1023" s="1" t="s">
        <v>1102</v>
      </c>
    </row>
    <row r="1024" spans="1:30" outlineLevel="4" x14ac:dyDescent="0.3">
      <c r="A1024" s="1" t="s">
        <v>1073</v>
      </c>
      <c r="B1024" s="1" t="s">
        <v>811</v>
      </c>
      <c r="C1024" s="1" t="s">
        <v>80</v>
      </c>
      <c r="D1024" s="1" t="s">
        <v>266</v>
      </c>
      <c r="E1024" s="1" t="s">
        <v>1261</v>
      </c>
      <c r="F1024" s="1" t="s">
        <v>30</v>
      </c>
      <c r="G1024" t="s">
        <v>1262</v>
      </c>
      <c r="H1024" s="1" t="s">
        <v>3562</v>
      </c>
      <c r="I1024" t="s">
        <v>52</v>
      </c>
      <c r="K1024" t="s">
        <v>35</v>
      </c>
      <c r="L1024" t="s">
        <v>35</v>
      </c>
      <c r="O1024" t="s">
        <v>36</v>
      </c>
      <c r="Q1024" t="s">
        <v>54</v>
      </c>
      <c r="R1024" t="s">
        <v>37</v>
      </c>
      <c r="S1024" t="s">
        <v>3469</v>
      </c>
      <c r="T1024" t="s">
        <v>1095</v>
      </c>
      <c r="X1024">
        <v>100</v>
      </c>
      <c r="Y1024">
        <v>5000</v>
      </c>
      <c r="AA1024" s="1" t="s">
        <v>3563</v>
      </c>
      <c r="AB1024" t="s">
        <v>1265</v>
      </c>
      <c r="AD1024" s="1" t="s">
        <v>1102</v>
      </c>
    </row>
    <row r="1025" spans="1:30" outlineLevel="3" x14ac:dyDescent="0.3">
      <c r="A1025" s="1" t="s">
        <v>1073</v>
      </c>
      <c r="B1025" s="1" t="s">
        <v>811</v>
      </c>
      <c r="C1025" s="1" t="s">
        <v>80</v>
      </c>
      <c r="D1025" s="1" t="s">
        <v>374</v>
      </c>
      <c r="E1025" s="1" t="s">
        <v>30</v>
      </c>
      <c r="F1025" s="1" t="s">
        <v>30</v>
      </c>
      <c r="G1025" t="s">
        <v>1266</v>
      </c>
      <c r="H1025" s="1" t="s">
        <v>3564</v>
      </c>
      <c r="I1025" t="s">
        <v>52</v>
      </c>
      <c r="K1025" t="s">
        <v>35</v>
      </c>
      <c r="L1025" t="s">
        <v>35</v>
      </c>
      <c r="O1025" t="s">
        <v>36</v>
      </c>
      <c r="Q1025" t="s">
        <v>54</v>
      </c>
      <c r="R1025" t="s">
        <v>37</v>
      </c>
      <c r="S1025" t="s">
        <v>3469</v>
      </c>
      <c r="T1025" t="s">
        <v>1095</v>
      </c>
      <c r="X1025">
        <v>100</v>
      </c>
      <c r="Y1025">
        <v>5000</v>
      </c>
      <c r="AA1025" s="1" t="s">
        <v>3565</v>
      </c>
      <c r="AB1025" t="s">
        <v>1269</v>
      </c>
      <c r="AD1025" s="1" t="s">
        <v>1102</v>
      </c>
    </row>
    <row r="1026" spans="1:30" outlineLevel="4" x14ac:dyDescent="0.3">
      <c r="A1026" s="1" t="s">
        <v>1073</v>
      </c>
      <c r="B1026" s="1" t="s">
        <v>811</v>
      </c>
      <c r="C1026" s="1" t="s">
        <v>80</v>
      </c>
      <c r="D1026" s="1" t="s">
        <v>374</v>
      </c>
      <c r="E1026" s="1" t="s">
        <v>123</v>
      </c>
      <c r="F1026" s="1" t="s">
        <v>30</v>
      </c>
      <c r="G1026" t="s">
        <v>1302</v>
      </c>
      <c r="H1026" s="1" t="s">
        <v>3566</v>
      </c>
      <c r="I1026" t="s">
        <v>52</v>
      </c>
      <c r="K1026" t="s">
        <v>35</v>
      </c>
      <c r="L1026" t="s">
        <v>35</v>
      </c>
      <c r="O1026" t="s">
        <v>36</v>
      </c>
      <c r="Q1026" t="s">
        <v>54</v>
      </c>
      <c r="R1026" t="s">
        <v>37</v>
      </c>
      <c r="S1026" t="s">
        <v>3469</v>
      </c>
      <c r="T1026" t="s">
        <v>1095</v>
      </c>
      <c r="X1026">
        <v>100</v>
      </c>
      <c r="Y1026">
        <v>5000</v>
      </c>
      <c r="AA1026" s="1" t="s">
        <v>3567</v>
      </c>
      <c r="AB1026" t="s">
        <v>1305</v>
      </c>
      <c r="AD1026" s="1" t="s">
        <v>1102</v>
      </c>
    </row>
    <row r="1027" spans="1:30" outlineLevel="4" x14ac:dyDescent="0.3">
      <c r="A1027" s="1" t="s">
        <v>1073</v>
      </c>
      <c r="B1027" s="1" t="s">
        <v>811</v>
      </c>
      <c r="C1027" s="1" t="s">
        <v>80</v>
      </c>
      <c r="D1027" s="1" t="s">
        <v>374</v>
      </c>
      <c r="E1027" s="1" t="s">
        <v>450</v>
      </c>
      <c r="F1027" s="1" t="s">
        <v>30</v>
      </c>
      <c r="G1027" t="s">
        <v>1306</v>
      </c>
      <c r="H1027" s="1" t="s">
        <v>3568</v>
      </c>
      <c r="I1027" t="s">
        <v>52</v>
      </c>
      <c r="K1027" t="s">
        <v>35</v>
      </c>
      <c r="L1027" t="s">
        <v>35</v>
      </c>
      <c r="O1027" t="s">
        <v>36</v>
      </c>
      <c r="Q1027" t="s">
        <v>54</v>
      </c>
      <c r="R1027" t="s">
        <v>37</v>
      </c>
      <c r="S1027" t="s">
        <v>3469</v>
      </c>
      <c r="T1027" t="s">
        <v>1095</v>
      </c>
      <c r="X1027">
        <v>100</v>
      </c>
      <c r="Y1027">
        <v>5000</v>
      </c>
      <c r="AA1027" s="1" t="s">
        <v>3569</v>
      </c>
      <c r="AB1027" t="s">
        <v>1309</v>
      </c>
      <c r="AD1027" s="1" t="s">
        <v>1102</v>
      </c>
    </row>
    <row r="1028" spans="1:30" outlineLevel="4" x14ac:dyDescent="0.3">
      <c r="A1028" s="1" t="s">
        <v>1073</v>
      </c>
      <c r="B1028" s="1" t="s">
        <v>811</v>
      </c>
      <c r="C1028" s="1" t="s">
        <v>80</v>
      </c>
      <c r="D1028" s="1" t="s">
        <v>374</v>
      </c>
      <c r="E1028" s="1" t="s">
        <v>408</v>
      </c>
      <c r="F1028" s="1" t="s">
        <v>30</v>
      </c>
      <c r="G1028" t="s">
        <v>1310</v>
      </c>
      <c r="H1028" s="1" t="s">
        <v>3570</v>
      </c>
      <c r="I1028" t="s">
        <v>52</v>
      </c>
      <c r="K1028" t="s">
        <v>35</v>
      </c>
      <c r="L1028" t="s">
        <v>35</v>
      </c>
      <c r="O1028" t="s">
        <v>36</v>
      </c>
      <c r="Q1028" t="s">
        <v>54</v>
      </c>
      <c r="R1028" t="s">
        <v>37</v>
      </c>
      <c r="S1028" t="s">
        <v>3469</v>
      </c>
      <c r="T1028" t="s">
        <v>1095</v>
      </c>
      <c r="X1028">
        <v>100</v>
      </c>
      <c r="Y1028">
        <v>5000</v>
      </c>
      <c r="AA1028" s="1" t="s">
        <v>3571</v>
      </c>
      <c r="AB1028" t="s">
        <v>1313</v>
      </c>
      <c r="AD1028" s="1" t="s">
        <v>1102</v>
      </c>
    </row>
    <row r="1029" spans="1:30" outlineLevel="4" x14ac:dyDescent="0.3">
      <c r="A1029" s="1" t="s">
        <v>1073</v>
      </c>
      <c r="B1029" s="1" t="s">
        <v>811</v>
      </c>
      <c r="C1029" s="1" t="s">
        <v>80</v>
      </c>
      <c r="D1029" s="1" t="s">
        <v>374</v>
      </c>
      <c r="E1029" s="1" t="s">
        <v>1314</v>
      </c>
      <c r="F1029" s="1" t="s">
        <v>30</v>
      </c>
      <c r="G1029" t="s">
        <v>1315</v>
      </c>
      <c r="H1029" s="1" t="s">
        <v>3572</v>
      </c>
      <c r="I1029" t="s">
        <v>52</v>
      </c>
      <c r="K1029" t="s">
        <v>35</v>
      </c>
      <c r="L1029" t="s">
        <v>35</v>
      </c>
      <c r="O1029" t="s">
        <v>36</v>
      </c>
      <c r="Q1029" t="s">
        <v>54</v>
      </c>
      <c r="R1029" t="s">
        <v>37</v>
      </c>
      <c r="S1029" t="s">
        <v>3469</v>
      </c>
      <c r="T1029" t="s">
        <v>1095</v>
      </c>
      <c r="X1029">
        <v>100</v>
      </c>
      <c r="Y1029">
        <v>5000</v>
      </c>
      <c r="AA1029" s="1" t="s">
        <v>3573</v>
      </c>
      <c r="AB1029" t="s">
        <v>1318</v>
      </c>
      <c r="AD1029" s="1" t="s">
        <v>1102</v>
      </c>
    </row>
    <row r="1030" spans="1:30" outlineLevel="4" x14ac:dyDescent="0.3">
      <c r="A1030" s="1" t="s">
        <v>1073</v>
      </c>
      <c r="B1030" s="1" t="s">
        <v>811</v>
      </c>
      <c r="C1030" s="1" t="s">
        <v>80</v>
      </c>
      <c r="D1030" s="1" t="s">
        <v>374</v>
      </c>
      <c r="E1030" s="1" t="s">
        <v>365</v>
      </c>
      <c r="F1030" s="1" t="s">
        <v>30</v>
      </c>
      <c r="G1030" t="s">
        <v>1319</v>
      </c>
      <c r="H1030" s="1" t="s">
        <v>3574</v>
      </c>
      <c r="I1030" t="s">
        <v>52</v>
      </c>
      <c r="K1030" t="s">
        <v>35</v>
      </c>
      <c r="L1030" t="s">
        <v>35</v>
      </c>
      <c r="O1030" t="s">
        <v>36</v>
      </c>
      <c r="Q1030" t="s">
        <v>54</v>
      </c>
      <c r="R1030" t="s">
        <v>37</v>
      </c>
      <c r="S1030" t="s">
        <v>3469</v>
      </c>
      <c r="T1030" t="s">
        <v>1095</v>
      </c>
      <c r="X1030">
        <v>100</v>
      </c>
      <c r="Y1030">
        <v>5000</v>
      </c>
      <c r="AA1030" s="1" t="s">
        <v>3575</v>
      </c>
      <c r="AB1030" t="s">
        <v>1322</v>
      </c>
      <c r="AD1030" s="1" t="s">
        <v>1102</v>
      </c>
    </row>
    <row r="1031" spans="1:30" outlineLevel="4" x14ac:dyDescent="0.3">
      <c r="A1031" s="1" t="s">
        <v>1073</v>
      </c>
      <c r="B1031" s="1" t="s">
        <v>811</v>
      </c>
      <c r="C1031" s="1" t="s">
        <v>80</v>
      </c>
      <c r="D1031" s="1" t="s">
        <v>374</v>
      </c>
      <c r="E1031" s="1" t="s">
        <v>1323</v>
      </c>
      <c r="F1031" s="1" t="s">
        <v>30</v>
      </c>
      <c r="G1031" t="s">
        <v>1324</v>
      </c>
      <c r="H1031" s="1" t="s">
        <v>3576</v>
      </c>
      <c r="I1031" t="s">
        <v>52</v>
      </c>
      <c r="K1031" t="s">
        <v>35</v>
      </c>
      <c r="L1031" t="s">
        <v>35</v>
      </c>
      <c r="O1031" t="s">
        <v>36</v>
      </c>
      <c r="Q1031" t="s">
        <v>54</v>
      </c>
      <c r="R1031" t="s">
        <v>37</v>
      </c>
      <c r="S1031" t="s">
        <v>3469</v>
      </c>
      <c r="T1031" t="s">
        <v>1095</v>
      </c>
      <c r="X1031">
        <v>100</v>
      </c>
      <c r="Y1031">
        <v>5000</v>
      </c>
      <c r="AA1031" s="1" t="s">
        <v>3577</v>
      </c>
      <c r="AB1031" t="s">
        <v>1327</v>
      </c>
      <c r="AD1031" s="1" t="s">
        <v>1102</v>
      </c>
    </row>
    <row r="1032" spans="1:30" outlineLevel="3" x14ac:dyDescent="0.3">
      <c r="A1032" s="1" t="s">
        <v>1073</v>
      </c>
      <c r="B1032" s="1" t="s">
        <v>811</v>
      </c>
      <c r="C1032" s="1" t="s">
        <v>80</v>
      </c>
      <c r="D1032" s="1" t="s">
        <v>123</v>
      </c>
      <c r="E1032" s="1" t="s">
        <v>30</v>
      </c>
      <c r="F1032" s="1" t="s">
        <v>30</v>
      </c>
      <c r="G1032" t="s">
        <v>1328</v>
      </c>
      <c r="H1032" s="1" t="s">
        <v>3578</v>
      </c>
      <c r="I1032" t="s">
        <v>52</v>
      </c>
      <c r="K1032" t="s">
        <v>35</v>
      </c>
      <c r="L1032" t="s">
        <v>35</v>
      </c>
      <c r="O1032" t="s">
        <v>36</v>
      </c>
      <c r="Q1032" t="s">
        <v>54</v>
      </c>
      <c r="R1032" t="s">
        <v>37</v>
      </c>
      <c r="S1032" t="s">
        <v>3469</v>
      </c>
      <c r="T1032" t="s">
        <v>1095</v>
      </c>
      <c r="X1032">
        <v>100</v>
      </c>
      <c r="Y1032">
        <v>5000</v>
      </c>
      <c r="AA1032" s="1" t="s">
        <v>3579</v>
      </c>
      <c r="AB1032" t="s">
        <v>1331</v>
      </c>
      <c r="AD1032" s="1" t="s">
        <v>1102</v>
      </c>
    </row>
    <row r="1033" spans="1:30" outlineLevel="4" x14ac:dyDescent="0.3">
      <c r="A1033" s="1" t="s">
        <v>1073</v>
      </c>
      <c r="B1033" s="1" t="s">
        <v>811</v>
      </c>
      <c r="C1033" s="1" t="s">
        <v>80</v>
      </c>
      <c r="D1033" s="1" t="s">
        <v>123</v>
      </c>
      <c r="E1033" s="1" t="s">
        <v>87</v>
      </c>
      <c r="F1033" s="1" t="s">
        <v>30</v>
      </c>
      <c r="G1033" t="s">
        <v>1332</v>
      </c>
      <c r="H1033" s="1" t="s">
        <v>3580</v>
      </c>
      <c r="I1033" t="s">
        <v>52</v>
      </c>
      <c r="K1033" t="s">
        <v>35</v>
      </c>
      <c r="L1033" t="s">
        <v>35</v>
      </c>
      <c r="O1033" t="s">
        <v>36</v>
      </c>
      <c r="Q1033" t="s">
        <v>54</v>
      </c>
      <c r="R1033" t="s">
        <v>37</v>
      </c>
      <c r="S1033" t="s">
        <v>3469</v>
      </c>
      <c r="T1033" t="s">
        <v>1095</v>
      </c>
      <c r="X1033">
        <v>100</v>
      </c>
      <c r="Y1033">
        <v>5000</v>
      </c>
      <c r="AA1033" s="1" t="s">
        <v>3581</v>
      </c>
      <c r="AB1033" t="s">
        <v>1335</v>
      </c>
      <c r="AD1033" s="1" t="s">
        <v>1102</v>
      </c>
    </row>
    <row r="1034" spans="1:30" outlineLevel="4" x14ac:dyDescent="0.3">
      <c r="A1034" s="1" t="s">
        <v>1073</v>
      </c>
      <c r="B1034" s="1" t="s">
        <v>811</v>
      </c>
      <c r="C1034" s="1" t="s">
        <v>80</v>
      </c>
      <c r="D1034" s="1" t="s">
        <v>123</v>
      </c>
      <c r="E1034" s="1" t="s">
        <v>96</v>
      </c>
      <c r="F1034" s="1" t="s">
        <v>30</v>
      </c>
      <c r="G1034" t="s">
        <v>1336</v>
      </c>
      <c r="H1034" s="1" t="s">
        <v>3582</v>
      </c>
      <c r="I1034" t="s">
        <v>52</v>
      </c>
      <c r="K1034" t="s">
        <v>35</v>
      </c>
      <c r="L1034" t="s">
        <v>35</v>
      </c>
      <c r="O1034" t="s">
        <v>36</v>
      </c>
      <c r="Q1034" t="s">
        <v>54</v>
      </c>
      <c r="R1034" t="s">
        <v>37</v>
      </c>
      <c r="S1034" t="s">
        <v>3469</v>
      </c>
      <c r="T1034" t="s">
        <v>1095</v>
      </c>
      <c r="X1034">
        <v>100</v>
      </c>
      <c r="Y1034">
        <v>5000</v>
      </c>
      <c r="AA1034" s="1" t="s">
        <v>3583</v>
      </c>
      <c r="AB1034" t="s">
        <v>1339</v>
      </c>
      <c r="AD1034" s="1" t="s">
        <v>1102</v>
      </c>
    </row>
    <row r="1035" spans="1:30" outlineLevel="4" x14ac:dyDescent="0.3">
      <c r="A1035" s="1" t="s">
        <v>1073</v>
      </c>
      <c r="B1035" s="1" t="s">
        <v>811</v>
      </c>
      <c r="C1035" s="1" t="s">
        <v>80</v>
      </c>
      <c r="D1035" s="1" t="s">
        <v>123</v>
      </c>
      <c r="E1035" s="1" t="s">
        <v>105</v>
      </c>
      <c r="F1035" s="1" t="s">
        <v>30</v>
      </c>
      <c r="G1035" t="s">
        <v>1340</v>
      </c>
      <c r="H1035" s="1" t="s">
        <v>3584</v>
      </c>
      <c r="I1035" t="s">
        <v>52</v>
      </c>
      <c r="K1035" t="s">
        <v>35</v>
      </c>
      <c r="L1035" t="s">
        <v>35</v>
      </c>
      <c r="O1035" t="s">
        <v>36</v>
      </c>
      <c r="Q1035" t="s">
        <v>54</v>
      </c>
      <c r="R1035" t="s">
        <v>37</v>
      </c>
      <c r="S1035" t="s">
        <v>3469</v>
      </c>
      <c r="T1035" t="s">
        <v>1095</v>
      </c>
      <c r="X1035">
        <v>100</v>
      </c>
      <c r="Y1035">
        <v>5000</v>
      </c>
      <c r="AA1035" s="1" t="s">
        <v>3585</v>
      </c>
      <c r="AB1035" t="s">
        <v>1343</v>
      </c>
      <c r="AD1035" s="1" t="s">
        <v>1102</v>
      </c>
    </row>
    <row r="1036" spans="1:30" outlineLevel="3" x14ac:dyDescent="0.3">
      <c r="A1036" s="1" t="s">
        <v>1073</v>
      </c>
      <c r="B1036" s="1" t="s">
        <v>811</v>
      </c>
      <c r="C1036" s="1" t="s">
        <v>80</v>
      </c>
      <c r="D1036" s="1" t="s">
        <v>450</v>
      </c>
      <c r="E1036" s="1" t="s">
        <v>30</v>
      </c>
      <c r="F1036" s="1" t="s">
        <v>30</v>
      </c>
      <c r="G1036" t="s">
        <v>1344</v>
      </c>
      <c r="H1036" s="1" t="s">
        <v>3586</v>
      </c>
      <c r="I1036" t="s">
        <v>52</v>
      </c>
      <c r="K1036" t="s">
        <v>35</v>
      </c>
      <c r="L1036" t="s">
        <v>35</v>
      </c>
      <c r="O1036" t="s">
        <v>36</v>
      </c>
      <c r="Q1036" t="s">
        <v>54</v>
      </c>
      <c r="R1036" t="s">
        <v>37</v>
      </c>
      <c r="S1036" t="s">
        <v>3469</v>
      </c>
      <c r="T1036" t="s">
        <v>1095</v>
      </c>
      <c r="X1036">
        <v>100</v>
      </c>
      <c r="Y1036">
        <v>5000</v>
      </c>
      <c r="AA1036" s="1" t="s">
        <v>3587</v>
      </c>
      <c r="AB1036" t="s">
        <v>1347</v>
      </c>
      <c r="AD1036" s="1" t="s">
        <v>1102</v>
      </c>
    </row>
    <row r="1037" spans="1:30" outlineLevel="4" x14ac:dyDescent="0.3">
      <c r="A1037" s="1" t="s">
        <v>1073</v>
      </c>
      <c r="B1037" s="1" t="s">
        <v>811</v>
      </c>
      <c r="C1037" s="1" t="s">
        <v>80</v>
      </c>
      <c r="D1037" s="1" t="s">
        <v>450</v>
      </c>
      <c r="E1037" s="1" t="s">
        <v>87</v>
      </c>
      <c r="F1037" s="1" t="s">
        <v>30</v>
      </c>
      <c r="G1037" t="s">
        <v>1348</v>
      </c>
      <c r="H1037" s="1" t="s">
        <v>3588</v>
      </c>
      <c r="I1037" t="s">
        <v>52</v>
      </c>
      <c r="K1037" t="s">
        <v>35</v>
      </c>
      <c r="L1037" t="s">
        <v>35</v>
      </c>
      <c r="O1037" t="s">
        <v>36</v>
      </c>
      <c r="Q1037" t="s">
        <v>54</v>
      </c>
      <c r="R1037" t="s">
        <v>37</v>
      </c>
      <c r="S1037" t="s">
        <v>3469</v>
      </c>
      <c r="T1037" t="s">
        <v>1095</v>
      </c>
      <c r="X1037">
        <v>100</v>
      </c>
      <c r="Y1037">
        <v>5000</v>
      </c>
      <c r="AA1037" s="1" t="s">
        <v>3589</v>
      </c>
      <c r="AB1037" t="s">
        <v>1351</v>
      </c>
      <c r="AD1037" s="1" t="s">
        <v>1102</v>
      </c>
    </row>
    <row r="1038" spans="1:30" outlineLevel="4" x14ac:dyDescent="0.3">
      <c r="A1038" s="1" t="s">
        <v>1073</v>
      </c>
      <c r="B1038" s="1" t="s">
        <v>811</v>
      </c>
      <c r="C1038" s="1" t="s">
        <v>80</v>
      </c>
      <c r="D1038" s="1" t="s">
        <v>450</v>
      </c>
      <c r="E1038" s="1" t="s">
        <v>96</v>
      </c>
      <c r="F1038" s="1" t="s">
        <v>30</v>
      </c>
      <c r="G1038" t="s">
        <v>1352</v>
      </c>
      <c r="H1038" s="1" t="s">
        <v>3590</v>
      </c>
      <c r="I1038" t="s">
        <v>52</v>
      </c>
      <c r="K1038" t="s">
        <v>35</v>
      </c>
      <c r="L1038" t="s">
        <v>35</v>
      </c>
      <c r="O1038" t="s">
        <v>36</v>
      </c>
      <c r="Q1038" t="s">
        <v>54</v>
      </c>
      <c r="R1038" t="s">
        <v>37</v>
      </c>
      <c r="S1038" t="s">
        <v>3469</v>
      </c>
      <c r="T1038" t="s">
        <v>1095</v>
      </c>
      <c r="X1038">
        <v>100</v>
      </c>
      <c r="Y1038">
        <v>5000</v>
      </c>
      <c r="AA1038" s="1" t="s">
        <v>3591</v>
      </c>
      <c r="AB1038" t="s">
        <v>1355</v>
      </c>
      <c r="AD1038" s="1" t="s">
        <v>1102</v>
      </c>
    </row>
    <row r="1039" spans="1:30" outlineLevel="4" x14ac:dyDescent="0.3">
      <c r="A1039" s="1" t="s">
        <v>1073</v>
      </c>
      <c r="B1039" s="1" t="s">
        <v>811</v>
      </c>
      <c r="C1039" s="1" t="s">
        <v>80</v>
      </c>
      <c r="D1039" s="1" t="s">
        <v>450</v>
      </c>
      <c r="E1039" s="1" t="s">
        <v>105</v>
      </c>
      <c r="F1039" s="1" t="s">
        <v>30</v>
      </c>
      <c r="G1039" t="s">
        <v>1356</v>
      </c>
      <c r="H1039" s="1" t="s">
        <v>3592</v>
      </c>
      <c r="I1039" t="s">
        <v>52</v>
      </c>
      <c r="K1039" t="s">
        <v>35</v>
      </c>
      <c r="L1039" t="s">
        <v>35</v>
      </c>
      <c r="O1039" t="s">
        <v>36</v>
      </c>
      <c r="Q1039" t="s">
        <v>54</v>
      </c>
      <c r="R1039" t="s">
        <v>37</v>
      </c>
      <c r="S1039" t="s">
        <v>3469</v>
      </c>
      <c r="T1039" t="s">
        <v>1095</v>
      </c>
      <c r="X1039">
        <v>100</v>
      </c>
      <c r="Y1039">
        <v>5000</v>
      </c>
      <c r="AA1039" s="1" t="s">
        <v>3593</v>
      </c>
      <c r="AB1039" t="s">
        <v>1359</v>
      </c>
      <c r="AD1039" s="1" t="s">
        <v>1102</v>
      </c>
    </row>
    <row r="1040" spans="1:30" outlineLevel="4" x14ac:dyDescent="0.3">
      <c r="A1040" s="1" t="s">
        <v>1073</v>
      </c>
      <c r="B1040" s="1" t="s">
        <v>811</v>
      </c>
      <c r="C1040" s="1" t="s">
        <v>80</v>
      </c>
      <c r="D1040" s="1" t="s">
        <v>450</v>
      </c>
      <c r="E1040" s="1" t="s">
        <v>114</v>
      </c>
      <c r="F1040" s="1" t="s">
        <v>30</v>
      </c>
      <c r="G1040" t="s">
        <v>1360</v>
      </c>
      <c r="H1040" s="1" t="s">
        <v>3594</v>
      </c>
      <c r="I1040" t="s">
        <v>52</v>
      </c>
      <c r="K1040" t="s">
        <v>35</v>
      </c>
      <c r="L1040" t="s">
        <v>35</v>
      </c>
      <c r="O1040" t="s">
        <v>36</v>
      </c>
      <c r="Q1040" t="s">
        <v>54</v>
      </c>
      <c r="R1040" t="s">
        <v>37</v>
      </c>
      <c r="S1040" t="s">
        <v>3469</v>
      </c>
      <c r="T1040" t="s">
        <v>1095</v>
      </c>
      <c r="X1040">
        <v>100</v>
      </c>
      <c r="Y1040">
        <v>5000</v>
      </c>
      <c r="AA1040" s="1" t="s">
        <v>3595</v>
      </c>
      <c r="AB1040" t="s">
        <v>1363</v>
      </c>
      <c r="AD1040" s="1" t="s">
        <v>1102</v>
      </c>
    </row>
    <row r="1041" spans="1:30" outlineLevel="4" x14ac:dyDescent="0.3">
      <c r="A1041" s="1" t="s">
        <v>1073</v>
      </c>
      <c r="B1041" s="1" t="s">
        <v>811</v>
      </c>
      <c r="C1041" s="1" t="s">
        <v>80</v>
      </c>
      <c r="D1041" s="1" t="s">
        <v>450</v>
      </c>
      <c r="E1041" s="1" t="s">
        <v>123</v>
      </c>
      <c r="F1041" s="1" t="s">
        <v>30</v>
      </c>
      <c r="G1041" t="s">
        <v>1364</v>
      </c>
      <c r="H1041" s="1" t="s">
        <v>3596</v>
      </c>
      <c r="I1041" t="s">
        <v>52</v>
      </c>
      <c r="K1041" t="s">
        <v>35</v>
      </c>
      <c r="L1041" t="s">
        <v>35</v>
      </c>
      <c r="O1041" t="s">
        <v>36</v>
      </c>
      <c r="Q1041" t="s">
        <v>54</v>
      </c>
      <c r="R1041" t="s">
        <v>37</v>
      </c>
      <c r="S1041" t="s">
        <v>3469</v>
      </c>
      <c r="T1041" t="s">
        <v>1095</v>
      </c>
      <c r="X1041">
        <v>100</v>
      </c>
      <c r="Y1041">
        <v>5000</v>
      </c>
      <c r="AA1041" s="1" t="s">
        <v>3597</v>
      </c>
      <c r="AB1041" t="s">
        <v>1367</v>
      </c>
      <c r="AD1041" s="1" t="s">
        <v>1102</v>
      </c>
    </row>
    <row r="1042" spans="1:30" outlineLevel="3" x14ac:dyDescent="0.3">
      <c r="A1042" s="1" t="s">
        <v>1073</v>
      </c>
      <c r="B1042" s="1" t="s">
        <v>811</v>
      </c>
      <c r="C1042" s="1" t="s">
        <v>80</v>
      </c>
      <c r="D1042" s="1" t="s">
        <v>408</v>
      </c>
      <c r="E1042" s="1" t="s">
        <v>30</v>
      </c>
      <c r="F1042" s="1" t="s">
        <v>30</v>
      </c>
      <c r="G1042" t="s">
        <v>1368</v>
      </c>
      <c r="H1042" s="1" t="s">
        <v>3598</v>
      </c>
      <c r="I1042" t="s">
        <v>52</v>
      </c>
      <c r="K1042" t="s">
        <v>35</v>
      </c>
      <c r="L1042" t="s">
        <v>35</v>
      </c>
      <c r="O1042" t="s">
        <v>36</v>
      </c>
      <c r="Q1042" t="s">
        <v>54</v>
      </c>
      <c r="R1042" t="s">
        <v>37</v>
      </c>
      <c r="S1042" t="s">
        <v>3469</v>
      </c>
      <c r="T1042" t="s">
        <v>1095</v>
      </c>
      <c r="X1042">
        <v>100</v>
      </c>
      <c r="Y1042">
        <v>5000</v>
      </c>
      <c r="AA1042" s="1" t="s">
        <v>3599</v>
      </c>
      <c r="AB1042" t="s">
        <v>1371</v>
      </c>
      <c r="AD1042" s="1" t="s">
        <v>1102</v>
      </c>
    </row>
    <row r="1043" spans="1:30" outlineLevel="4" x14ac:dyDescent="0.3">
      <c r="A1043" s="1" t="s">
        <v>1073</v>
      </c>
      <c r="B1043" s="1" t="s">
        <v>811</v>
      </c>
      <c r="C1043" s="1" t="s">
        <v>80</v>
      </c>
      <c r="D1043" s="1" t="s">
        <v>408</v>
      </c>
      <c r="E1043" s="1" t="s">
        <v>87</v>
      </c>
      <c r="F1043" s="1" t="s">
        <v>30</v>
      </c>
      <c r="G1043" t="s">
        <v>284</v>
      </c>
      <c r="H1043" s="1" t="s">
        <v>3600</v>
      </c>
      <c r="I1043" t="s">
        <v>52</v>
      </c>
      <c r="K1043" t="s">
        <v>35</v>
      </c>
      <c r="L1043" t="s">
        <v>35</v>
      </c>
      <c r="O1043" t="s">
        <v>36</v>
      </c>
      <c r="Q1043" t="s">
        <v>54</v>
      </c>
      <c r="R1043" t="s">
        <v>37</v>
      </c>
      <c r="S1043" t="s">
        <v>3469</v>
      </c>
      <c r="T1043" t="s">
        <v>1095</v>
      </c>
      <c r="X1043">
        <v>100</v>
      </c>
      <c r="Y1043">
        <v>5000</v>
      </c>
      <c r="AA1043" s="1" t="s">
        <v>3601</v>
      </c>
      <c r="AB1043" t="s">
        <v>287</v>
      </c>
      <c r="AD1043" s="1" t="s">
        <v>1102</v>
      </c>
    </row>
    <row r="1044" spans="1:30" outlineLevel="5" x14ac:dyDescent="0.3">
      <c r="A1044" s="1" t="s">
        <v>1073</v>
      </c>
      <c r="B1044" s="1" t="s">
        <v>811</v>
      </c>
      <c r="C1044" s="1" t="s">
        <v>80</v>
      </c>
      <c r="D1044" s="1" t="s">
        <v>408</v>
      </c>
      <c r="E1044" s="1" t="s">
        <v>87</v>
      </c>
      <c r="F1044" s="1" t="s">
        <v>87</v>
      </c>
      <c r="G1044" t="s">
        <v>1374</v>
      </c>
      <c r="H1044" s="1" t="s">
        <v>3602</v>
      </c>
      <c r="I1044" t="s">
        <v>52</v>
      </c>
      <c r="K1044" t="s">
        <v>35</v>
      </c>
      <c r="L1044" t="s">
        <v>35</v>
      </c>
      <c r="O1044" t="s">
        <v>36</v>
      </c>
      <c r="Q1044" t="s">
        <v>54</v>
      </c>
      <c r="R1044" t="s">
        <v>37</v>
      </c>
      <c r="S1044" t="s">
        <v>3469</v>
      </c>
      <c r="T1044" t="s">
        <v>1095</v>
      </c>
      <c r="X1044">
        <v>100</v>
      </c>
      <c r="Y1044">
        <v>5000</v>
      </c>
      <c r="AA1044" s="1" t="s">
        <v>3603</v>
      </c>
      <c r="AB1044" t="s">
        <v>1377</v>
      </c>
      <c r="AD1044" s="1" t="s">
        <v>1102</v>
      </c>
    </row>
    <row r="1045" spans="1:30" outlineLevel="5" x14ac:dyDescent="0.3">
      <c r="A1045" s="1" t="s">
        <v>1073</v>
      </c>
      <c r="B1045" s="1" t="s">
        <v>811</v>
      </c>
      <c r="C1045" s="1" t="s">
        <v>80</v>
      </c>
      <c r="D1045" s="1" t="s">
        <v>408</v>
      </c>
      <c r="E1045" s="1" t="s">
        <v>87</v>
      </c>
      <c r="F1045" s="1" t="s">
        <v>96</v>
      </c>
      <c r="G1045" t="s">
        <v>1378</v>
      </c>
      <c r="H1045" s="1" t="s">
        <v>3604</v>
      </c>
      <c r="I1045" t="s">
        <v>1076</v>
      </c>
      <c r="K1045" t="s">
        <v>35</v>
      </c>
      <c r="L1045" t="s">
        <v>35</v>
      </c>
      <c r="O1045" t="s">
        <v>36</v>
      </c>
      <c r="Q1045" t="s">
        <v>54</v>
      </c>
      <c r="R1045" t="s">
        <v>37</v>
      </c>
      <c r="S1045" t="s">
        <v>3469</v>
      </c>
      <c r="T1045" t="s">
        <v>1095</v>
      </c>
      <c r="X1045">
        <v>100</v>
      </c>
      <c r="Y1045">
        <v>5000</v>
      </c>
      <c r="AA1045" s="1" t="s">
        <v>3605</v>
      </c>
      <c r="AB1045" t="s">
        <v>1381</v>
      </c>
      <c r="AD1045" s="1" t="s">
        <v>1102</v>
      </c>
    </row>
    <row r="1046" spans="1:30" outlineLevel="5" x14ac:dyDescent="0.3">
      <c r="A1046" s="1" t="s">
        <v>1073</v>
      </c>
      <c r="B1046" s="1" t="s">
        <v>811</v>
      </c>
      <c r="C1046" s="1" t="s">
        <v>80</v>
      </c>
      <c r="D1046" s="1" t="s">
        <v>408</v>
      </c>
      <c r="E1046" s="1" t="s">
        <v>87</v>
      </c>
      <c r="F1046" s="1" t="s">
        <v>105</v>
      </c>
      <c r="G1046" t="s">
        <v>1382</v>
      </c>
      <c r="H1046" s="1" t="s">
        <v>3606</v>
      </c>
      <c r="I1046" t="s">
        <v>52</v>
      </c>
      <c r="K1046" t="s">
        <v>35</v>
      </c>
      <c r="L1046" t="s">
        <v>35</v>
      </c>
      <c r="O1046" t="s">
        <v>36</v>
      </c>
      <c r="Q1046" t="s">
        <v>54</v>
      </c>
      <c r="R1046" t="s">
        <v>37</v>
      </c>
      <c r="S1046" t="s">
        <v>3469</v>
      </c>
      <c r="T1046" t="s">
        <v>1095</v>
      </c>
      <c r="X1046">
        <v>100</v>
      </c>
      <c r="Y1046">
        <v>5000</v>
      </c>
      <c r="AA1046" s="1" t="s">
        <v>3607</v>
      </c>
      <c r="AB1046" t="s">
        <v>1385</v>
      </c>
      <c r="AD1046" s="1" t="s">
        <v>1102</v>
      </c>
    </row>
    <row r="1047" spans="1:30" outlineLevel="5" x14ac:dyDescent="0.3">
      <c r="A1047" s="1" t="s">
        <v>1073</v>
      </c>
      <c r="B1047" s="1" t="s">
        <v>811</v>
      </c>
      <c r="C1047" s="1" t="s">
        <v>80</v>
      </c>
      <c r="D1047" s="1" t="s">
        <v>408</v>
      </c>
      <c r="E1047" s="1" t="s">
        <v>87</v>
      </c>
      <c r="F1047" s="1" t="s">
        <v>114</v>
      </c>
      <c r="G1047" t="s">
        <v>1386</v>
      </c>
      <c r="H1047" s="1" t="s">
        <v>3608</v>
      </c>
      <c r="I1047" t="s">
        <v>52</v>
      </c>
      <c r="K1047" t="s">
        <v>35</v>
      </c>
      <c r="L1047" t="s">
        <v>35</v>
      </c>
      <c r="O1047" t="s">
        <v>36</v>
      </c>
      <c r="Q1047" t="s">
        <v>54</v>
      </c>
      <c r="R1047" t="s">
        <v>37</v>
      </c>
      <c r="S1047" t="s">
        <v>3469</v>
      </c>
      <c r="T1047" t="s">
        <v>1095</v>
      </c>
      <c r="X1047">
        <v>100</v>
      </c>
      <c r="Y1047">
        <v>5000</v>
      </c>
      <c r="AA1047" s="1" t="s">
        <v>3609</v>
      </c>
      <c r="AB1047" t="s">
        <v>1389</v>
      </c>
      <c r="AD1047" s="1" t="s">
        <v>1102</v>
      </c>
    </row>
    <row r="1048" spans="1:30" outlineLevel="5" x14ac:dyDescent="0.3">
      <c r="A1048" s="1" t="s">
        <v>1073</v>
      </c>
      <c r="B1048" s="1" t="s">
        <v>811</v>
      </c>
      <c r="C1048" s="1" t="s">
        <v>80</v>
      </c>
      <c r="D1048" s="1" t="s">
        <v>408</v>
      </c>
      <c r="E1048" s="1" t="s">
        <v>87</v>
      </c>
      <c r="F1048" s="1" t="s">
        <v>123</v>
      </c>
      <c r="G1048" t="s">
        <v>1390</v>
      </c>
      <c r="H1048" s="1" t="s">
        <v>3610</v>
      </c>
      <c r="I1048" t="s">
        <v>52</v>
      </c>
      <c r="K1048" t="s">
        <v>35</v>
      </c>
      <c r="L1048" t="s">
        <v>35</v>
      </c>
      <c r="O1048" t="s">
        <v>36</v>
      </c>
      <c r="Q1048" t="s">
        <v>54</v>
      </c>
      <c r="R1048" t="s">
        <v>37</v>
      </c>
      <c r="S1048" t="s">
        <v>3469</v>
      </c>
      <c r="T1048" t="s">
        <v>1095</v>
      </c>
      <c r="X1048">
        <v>100</v>
      </c>
      <c r="Y1048">
        <v>5000</v>
      </c>
      <c r="AA1048" s="1" t="s">
        <v>3611</v>
      </c>
      <c r="AB1048" t="s">
        <v>1393</v>
      </c>
      <c r="AD1048" s="1" t="s">
        <v>1102</v>
      </c>
    </row>
    <row r="1049" spans="1:30" outlineLevel="5" x14ac:dyDescent="0.3">
      <c r="A1049" s="1" t="s">
        <v>1073</v>
      </c>
      <c r="B1049" s="1" t="s">
        <v>811</v>
      </c>
      <c r="C1049" s="1" t="s">
        <v>80</v>
      </c>
      <c r="D1049" s="1" t="s">
        <v>408</v>
      </c>
      <c r="E1049" s="1" t="s">
        <v>87</v>
      </c>
      <c r="F1049" s="1" t="s">
        <v>408</v>
      </c>
      <c r="G1049" t="s">
        <v>1394</v>
      </c>
      <c r="H1049" s="1" t="s">
        <v>3612</v>
      </c>
      <c r="I1049" t="s">
        <v>52</v>
      </c>
      <c r="K1049" t="s">
        <v>35</v>
      </c>
      <c r="L1049" t="s">
        <v>35</v>
      </c>
      <c r="O1049" t="s">
        <v>36</v>
      </c>
      <c r="Q1049" t="s">
        <v>54</v>
      </c>
      <c r="R1049" t="s">
        <v>37</v>
      </c>
      <c r="S1049" t="s">
        <v>3469</v>
      </c>
      <c r="T1049" t="s">
        <v>1095</v>
      </c>
      <c r="X1049">
        <v>100</v>
      </c>
      <c r="Y1049">
        <v>5000</v>
      </c>
      <c r="AA1049" s="1" t="s">
        <v>3613</v>
      </c>
      <c r="AB1049" t="s">
        <v>1397</v>
      </c>
      <c r="AD1049" s="1" t="s">
        <v>1102</v>
      </c>
    </row>
    <row r="1050" spans="1:30" outlineLevel="5" x14ac:dyDescent="0.3">
      <c r="A1050" s="1" t="s">
        <v>1073</v>
      </c>
      <c r="B1050" s="1" t="s">
        <v>811</v>
      </c>
      <c r="C1050" s="1" t="s">
        <v>80</v>
      </c>
      <c r="D1050" s="1" t="s">
        <v>408</v>
      </c>
      <c r="E1050" s="1" t="s">
        <v>87</v>
      </c>
      <c r="F1050" s="1" t="s">
        <v>365</v>
      </c>
      <c r="G1050" t="s">
        <v>1398</v>
      </c>
      <c r="H1050" s="1" t="s">
        <v>3614</v>
      </c>
      <c r="I1050" t="s">
        <v>52</v>
      </c>
      <c r="K1050" t="s">
        <v>35</v>
      </c>
      <c r="L1050" t="s">
        <v>35</v>
      </c>
      <c r="O1050" t="s">
        <v>36</v>
      </c>
      <c r="Q1050" t="s">
        <v>54</v>
      </c>
      <c r="R1050" t="s">
        <v>37</v>
      </c>
      <c r="S1050" t="s">
        <v>3469</v>
      </c>
      <c r="T1050" t="s">
        <v>1095</v>
      </c>
      <c r="X1050">
        <v>100</v>
      </c>
      <c r="Y1050">
        <v>5000</v>
      </c>
      <c r="AA1050" s="1" t="s">
        <v>3615</v>
      </c>
      <c r="AB1050" t="s">
        <v>1401</v>
      </c>
      <c r="AD1050" s="1" t="s">
        <v>1102</v>
      </c>
    </row>
    <row r="1051" spans="1:30" outlineLevel="4" x14ac:dyDescent="0.3">
      <c r="A1051" s="1" t="s">
        <v>1073</v>
      </c>
      <c r="B1051" s="1" t="s">
        <v>811</v>
      </c>
      <c r="C1051" s="1" t="s">
        <v>80</v>
      </c>
      <c r="D1051" s="1" t="s">
        <v>408</v>
      </c>
      <c r="E1051" s="1" t="s">
        <v>1111</v>
      </c>
      <c r="F1051" s="1" t="s">
        <v>30</v>
      </c>
      <c r="G1051" t="s">
        <v>304</v>
      </c>
      <c r="H1051" s="1" t="s">
        <v>3616</v>
      </c>
      <c r="I1051" t="s">
        <v>52</v>
      </c>
      <c r="K1051" t="s">
        <v>35</v>
      </c>
      <c r="L1051" t="s">
        <v>35</v>
      </c>
      <c r="O1051" t="s">
        <v>36</v>
      </c>
      <c r="Q1051" t="s">
        <v>54</v>
      </c>
      <c r="R1051" t="s">
        <v>37</v>
      </c>
      <c r="S1051" t="s">
        <v>3469</v>
      </c>
      <c r="T1051" t="s">
        <v>1095</v>
      </c>
      <c r="X1051">
        <v>100</v>
      </c>
      <c r="Y1051">
        <v>5000</v>
      </c>
      <c r="AA1051" s="1" t="s">
        <v>3617</v>
      </c>
      <c r="AB1051" t="s">
        <v>307</v>
      </c>
      <c r="AD1051" s="1" t="s">
        <v>1102</v>
      </c>
    </row>
    <row r="1052" spans="1:30" outlineLevel="5" x14ac:dyDescent="0.3">
      <c r="A1052" s="1" t="s">
        <v>1073</v>
      </c>
      <c r="B1052" s="1" t="s">
        <v>811</v>
      </c>
      <c r="C1052" s="1" t="s">
        <v>80</v>
      </c>
      <c r="D1052" s="1" t="s">
        <v>408</v>
      </c>
      <c r="E1052" s="1" t="s">
        <v>1111</v>
      </c>
      <c r="F1052" s="1" t="s">
        <v>87</v>
      </c>
      <c r="G1052" t="s">
        <v>1404</v>
      </c>
      <c r="H1052" s="1" t="s">
        <v>3618</v>
      </c>
      <c r="I1052" t="s">
        <v>52</v>
      </c>
      <c r="K1052" t="s">
        <v>35</v>
      </c>
      <c r="L1052" t="s">
        <v>35</v>
      </c>
      <c r="O1052" t="s">
        <v>36</v>
      </c>
      <c r="Q1052" t="s">
        <v>54</v>
      </c>
      <c r="R1052" t="s">
        <v>37</v>
      </c>
      <c r="S1052" t="s">
        <v>3469</v>
      </c>
      <c r="T1052" t="s">
        <v>1095</v>
      </c>
      <c r="X1052">
        <v>100</v>
      </c>
      <c r="Y1052">
        <v>5000</v>
      </c>
      <c r="AA1052" s="1" t="s">
        <v>3619</v>
      </c>
      <c r="AB1052" t="s">
        <v>1407</v>
      </c>
      <c r="AD1052" s="1" t="s">
        <v>1102</v>
      </c>
    </row>
    <row r="1053" spans="1:30" outlineLevel="5" x14ac:dyDescent="0.3">
      <c r="A1053" s="1" t="s">
        <v>1073</v>
      </c>
      <c r="B1053" s="1" t="s">
        <v>811</v>
      </c>
      <c r="C1053" s="1" t="s">
        <v>80</v>
      </c>
      <c r="D1053" s="1" t="s">
        <v>408</v>
      </c>
      <c r="E1053" s="1" t="s">
        <v>1111</v>
      </c>
      <c r="F1053" s="1" t="s">
        <v>96</v>
      </c>
      <c r="G1053" t="s">
        <v>1408</v>
      </c>
      <c r="H1053" s="1" t="s">
        <v>3620</v>
      </c>
      <c r="I1053" t="s">
        <v>52</v>
      </c>
      <c r="K1053" t="s">
        <v>35</v>
      </c>
      <c r="L1053" t="s">
        <v>35</v>
      </c>
      <c r="O1053" t="s">
        <v>36</v>
      </c>
      <c r="Q1053" t="s">
        <v>54</v>
      </c>
      <c r="R1053" t="s">
        <v>37</v>
      </c>
      <c r="S1053" t="s">
        <v>3469</v>
      </c>
      <c r="T1053" t="s">
        <v>1095</v>
      </c>
      <c r="X1053">
        <v>100</v>
      </c>
      <c r="Y1053">
        <v>5000</v>
      </c>
      <c r="AA1053" s="1" t="s">
        <v>3621</v>
      </c>
      <c r="AB1053" t="s">
        <v>1411</v>
      </c>
      <c r="AD1053" s="1" t="s">
        <v>1102</v>
      </c>
    </row>
    <row r="1054" spans="1:30" outlineLevel="4" x14ac:dyDescent="0.3">
      <c r="A1054" s="1" t="s">
        <v>1073</v>
      </c>
      <c r="B1054" s="1" t="s">
        <v>811</v>
      </c>
      <c r="C1054" s="1" t="s">
        <v>80</v>
      </c>
      <c r="D1054" s="1" t="s">
        <v>408</v>
      </c>
      <c r="E1054" s="1" t="s">
        <v>157</v>
      </c>
      <c r="F1054" s="1" t="s">
        <v>30</v>
      </c>
      <c r="G1054" t="s">
        <v>312</v>
      </c>
      <c r="H1054" s="1" t="s">
        <v>3622</v>
      </c>
      <c r="I1054" t="s">
        <v>52</v>
      </c>
      <c r="K1054" t="s">
        <v>35</v>
      </c>
      <c r="L1054" t="s">
        <v>35</v>
      </c>
      <c r="O1054" t="s">
        <v>36</v>
      </c>
      <c r="Q1054" t="s">
        <v>54</v>
      </c>
      <c r="R1054" t="s">
        <v>37</v>
      </c>
      <c r="S1054" t="s">
        <v>3469</v>
      </c>
      <c r="T1054" t="s">
        <v>1095</v>
      </c>
      <c r="X1054">
        <v>100</v>
      </c>
      <c r="Y1054">
        <v>5000</v>
      </c>
      <c r="AA1054" s="1" t="s">
        <v>3623</v>
      </c>
      <c r="AB1054" t="s">
        <v>315</v>
      </c>
      <c r="AD1054" s="1" t="s">
        <v>1102</v>
      </c>
    </row>
    <row r="1055" spans="1:30" outlineLevel="5" x14ac:dyDescent="0.3">
      <c r="A1055" s="1" t="s">
        <v>1073</v>
      </c>
      <c r="B1055" s="1" t="s">
        <v>811</v>
      </c>
      <c r="C1055" s="1" t="s">
        <v>80</v>
      </c>
      <c r="D1055" s="1" t="s">
        <v>408</v>
      </c>
      <c r="E1055" s="1" t="s">
        <v>157</v>
      </c>
      <c r="F1055" s="1" t="s">
        <v>87</v>
      </c>
      <c r="G1055" t="s">
        <v>1414</v>
      </c>
      <c r="H1055" s="1" t="s">
        <v>3624</v>
      </c>
      <c r="I1055" t="s">
        <v>52</v>
      </c>
      <c r="K1055" t="s">
        <v>35</v>
      </c>
      <c r="L1055" t="s">
        <v>35</v>
      </c>
      <c r="O1055" t="s">
        <v>36</v>
      </c>
      <c r="Q1055" t="s">
        <v>54</v>
      </c>
      <c r="R1055" t="s">
        <v>37</v>
      </c>
      <c r="S1055" t="s">
        <v>3469</v>
      </c>
      <c r="T1055" t="s">
        <v>1095</v>
      </c>
      <c r="X1055">
        <v>100</v>
      </c>
      <c r="Y1055">
        <v>5000</v>
      </c>
      <c r="AA1055" s="1" t="s">
        <v>3625</v>
      </c>
      <c r="AB1055" t="s">
        <v>1417</v>
      </c>
      <c r="AD1055" s="1" t="s">
        <v>1102</v>
      </c>
    </row>
    <row r="1056" spans="1:30" outlineLevel="5" x14ac:dyDescent="0.3">
      <c r="A1056" s="1" t="s">
        <v>1073</v>
      </c>
      <c r="B1056" s="1" t="s">
        <v>811</v>
      </c>
      <c r="C1056" s="1" t="s">
        <v>80</v>
      </c>
      <c r="D1056" s="1" t="s">
        <v>408</v>
      </c>
      <c r="E1056" s="1" t="s">
        <v>157</v>
      </c>
      <c r="F1056" s="1" t="s">
        <v>96</v>
      </c>
      <c r="G1056" t="s">
        <v>1418</v>
      </c>
      <c r="H1056" s="1" t="s">
        <v>3626</v>
      </c>
      <c r="I1056" t="s">
        <v>52</v>
      </c>
      <c r="K1056" t="s">
        <v>35</v>
      </c>
      <c r="L1056" t="s">
        <v>35</v>
      </c>
      <c r="O1056" t="s">
        <v>36</v>
      </c>
      <c r="Q1056" t="s">
        <v>54</v>
      </c>
      <c r="R1056" t="s">
        <v>37</v>
      </c>
      <c r="S1056" t="s">
        <v>3469</v>
      </c>
      <c r="T1056" t="s">
        <v>1095</v>
      </c>
      <c r="X1056">
        <v>100</v>
      </c>
      <c r="Y1056">
        <v>5000</v>
      </c>
      <c r="AA1056" s="1" t="s">
        <v>3627</v>
      </c>
      <c r="AB1056" t="s">
        <v>1421</v>
      </c>
      <c r="AD1056" s="1" t="s">
        <v>1102</v>
      </c>
    </row>
    <row r="1057" spans="1:30" outlineLevel="5" x14ac:dyDescent="0.3">
      <c r="A1057" s="1" t="s">
        <v>1073</v>
      </c>
      <c r="B1057" s="1" t="s">
        <v>811</v>
      </c>
      <c r="C1057" s="1" t="s">
        <v>80</v>
      </c>
      <c r="D1057" s="1" t="s">
        <v>408</v>
      </c>
      <c r="E1057" s="1" t="s">
        <v>157</v>
      </c>
      <c r="F1057" s="1" t="s">
        <v>105</v>
      </c>
      <c r="G1057" t="s">
        <v>1422</v>
      </c>
      <c r="H1057" s="1" t="s">
        <v>3628</v>
      </c>
      <c r="I1057" t="s">
        <v>52</v>
      </c>
      <c r="K1057" t="s">
        <v>35</v>
      </c>
      <c r="L1057" t="s">
        <v>35</v>
      </c>
      <c r="O1057" t="s">
        <v>36</v>
      </c>
      <c r="Q1057" t="s">
        <v>54</v>
      </c>
      <c r="R1057" t="s">
        <v>37</v>
      </c>
      <c r="S1057" t="s">
        <v>3469</v>
      </c>
      <c r="T1057" t="s">
        <v>1095</v>
      </c>
      <c r="X1057">
        <v>100</v>
      </c>
      <c r="Y1057">
        <v>5000</v>
      </c>
      <c r="AA1057" s="1" t="s">
        <v>3629</v>
      </c>
      <c r="AB1057" t="s">
        <v>1425</v>
      </c>
      <c r="AD1057" s="1" t="s">
        <v>1102</v>
      </c>
    </row>
    <row r="1058" spans="1:30" outlineLevel="5" x14ac:dyDescent="0.3">
      <c r="A1058" s="1" t="s">
        <v>1073</v>
      </c>
      <c r="B1058" s="1" t="s">
        <v>811</v>
      </c>
      <c r="C1058" s="1" t="s">
        <v>80</v>
      </c>
      <c r="D1058" s="1" t="s">
        <v>408</v>
      </c>
      <c r="E1058" s="1" t="s">
        <v>157</v>
      </c>
      <c r="F1058" s="1" t="s">
        <v>114</v>
      </c>
      <c r="G1058" t="s">
        <v>1426</v>
      </c>
      <c r="H1058" s="1" t="s">
        <v>3630</v>
      </c>
      <c r="I1058" t="s">
        <v>52</v>
      </c>
      <c r="K1058" t="s">
        <v>35</v>
      </c>
      <c r="L1058" t="s">
        <v>35</v>
      </c>
      <c r="O1058" t="s">
        <v>36</v>
      </c>
      <c r="Q1058" t="s">
        <v>54</v>
      </c>
      <c r="R1058" t="s">
        <v>37</v>
      </c>
      <c r="S1058" t="s">
        <v>3469</v>
      </c>
      <c r="T1058" t="s">
        <v>1095</v>
      </c>
      <c r="X1058">
        <v>100</v>
      </c>
      <c r="Y1058">
        <v>5000</v>
      </c>
      <c r="AA1058" s="1" t="s">
        <v>3631</v>
      </c>
      <c r="AB1058" t="s">
        <v>1429</v>
      </c>
      <c r="AD1058" s="1" t="s">
        <v>1102</v>
      </c>
    </row>
    <row r="1059" spans="1:30" outlineLevel="5" x14ac:dyDescent="0.3">
      <c r="A1059" s="1" t="s">
        <v>1073</v>
      </c>
      <c r="B1059" s="1" t="s">
        <v>811</v>
      </c>
      <c r="C1059" s="1" t="s">
        <v>80</v>
      </c>
      <c r="D1059" s="1" t="s">
        <v>408</v>
      </c>
      <c r="E1059" s="1" t="s">
        <v>157</v>
      </c>
      <c r="F1059" s="1" t="s">
        <v>123</v>
      </c>
      <c r="G1059" t="s">
        <v>1430</v>
      </c>
      <c r="H1059" s="1" t="s">
        <v>3632</v>
      </c>
      <c r="I1059" t="s">
        <v>52</v>
      </c>
      <c r="K1059" t="s">
        <v>35</v>
      </c>
      <c r="L1059" t="s">
        <v>35</v>
      </c>
      <c r="O1059" t="s">
        <v>36</v>
      </c>
      <c r="Q1059" t="s">
        <v>54</v>
      </c>
      <c r="R1059" t="s">
        <v>37</v>
      </c>
      <c r="S1059" t="s">
        <v>3469</v>
      </c>
      <c r="T1059" t="s">
        <v>1095</v>
      </c>
      <c r="X1059">
        <v>100</v>
      </c>
      <c r="Y1059">
        <v>5000</v>
      </c>
      <c r="AA1059" s="1" t="s">
        <v>3633</v>
      </c>
      <c r="AB1059" t="s">
        <v>1433</v>
      </c>
      <c r="AD1059" s="1" t="s">
        <v>1102</v>
      </c>
    </row>
    <row r="1060" spans="1:30" outlineLevel="4" x14ac:dyDescent="0.3">
      <c r="A1060" s="1" t="s">
        <v>1073</v>
      </c>
      <c r="B1060" s="1" t="s">
        <v>811</v>
      </c>
      <c r="C1060" s="1" t="s">
        <v>80</v>
      </c>
      <c r="D1060" s="1" t="s">
        <v>408</v>
      </c>
      <c r="E1060" s="1" t="s">
        <v>96</v>
      </c>
      <c r="F1060" s="1" t="s">
        <v>30</v>
      </c>
      <c r="G1060" t="s">
        <v>320</v>
      </c>
      <c r="H1060" s="1" t="s">
        <v>3634</v>
      </c>
      <c r="I1060" t="s">
        <v>52</v>
      </c>
      <c r="K1060" t="s">
        <v>35</v>
      </c>
      <c r="L1060" t="s">
        <v>35</v>
      </c>
      <c r="O1060" t="s">
        <v>36</v>
      </c>
      <c r="Q1060" t="s">
        <v>54</v>
      </c>
      <c r="R1060" t="s">
        <v>37</v>
      </c>
      <c r="S1060" t="s">
        <v>3469</v>
      </c>
      <c r="T1060" t="s">
        <v>1095</v>
      </c>
      <c r="X1060">
        <v>100</v>
      </c>
      <c r="Y1060">
        <v>5000</v>
      </c>
      <c r="AA1060" s="1" t="s">
        <v>3635</v>
      </c>
      <c r="AB1060" t="s">
        <v>323</v>
      </c>
      <c r="AD1060" s="1" t="s">
        <v>1102</v>
      </c>
    </row>
    <row r="1061" spans="1:30" outlineLevel="5" x14ac:dyDescent="0.3">
      <c r="A1061" s="1" t="s">
        <v>1073</v>
      </c>
      <c r="B1061" s="1" t="s">
        <v>811</v>
      </c>
      <c r="C1061" s="1" t="s">
        <v>80</v>
      </c>
      <c r="D1061" s="1" t="s">
        <v>408</v>
      </c>
      <c r="E1061" s="1" t="s">
        <v>96</v>
      </c>
      <c r="F1061" s="1" t="s">
        <v>87</v>
      </c>
      <c r="G1061" t="s">
        <v>1436</v>
      </c>
      <c r="H1061" s="1" t="s">
        <v>3636</v>
      </c>
      <c r="I1061" t="s">
        <v>1076</v>
      </c>
      <c r="K1061" t="s">
        <v>35</v>
      </c>
      <c r="L1061" t="s">
        <v>35</v>
      </c>
      <c r="O1061" t="s">
        <v>36</v>
      </c>
      <c r="Q1061" t="s">
        <v>54</v>
      </c>
      <c r="R1061" t="s">
        <v>37</v>
      </c>
      <c r="S1061" t="s">
        <v>3469</v>
      </c>
      <c r="T1061" t="s">
        <v>1095</v>
      </c>
      <c r="X1061">
        <v>100</v>
      </c>
      <c r="Y1061">
        <v>5000</v>
      </c>
      <c r="AA1061" s="1" t="s">
        <v>3637</v>
      </c>
      <c r="AB1061" t="s">
        <v>1439</v>
      </c>
      <c r="AD1061" s="1" t="s">
        <v>1102</v>
      </c>
    </row>
    <row r="1062" spans="1:30" outlineLevel="5" x14ac:dyDescent="0.3">
      <c r="A1062" s="1" t="s">
        <v>1073</v>
      </c>
      <c r="B1062" s="1" t="s">
        <v>811</v>
      </c>
      <c r="C1062" s="1" t="s">
        <v>80</v>
      </c>
      <c r="D1062" s="1" t="s">
        <v>408</v>
      </c>
      <c r="E1062" s="1" t="s">
        <v>96</v>
      </c>
      <c r="F1062" s="1" t="s">
        <v>96</v>
      </c>
      <c r="G1062" t="s">
        <v>1440</v>
      </c>
      <c r="H1062" s="1" t="s">
        <v>3638</v>
      </c>
      <c r="I1062" t="s">
        <v>52</v>
      </c>
      <c r="K1062" t="s">
        <v>35</v>
      </c>
      <c r="L1062" t="s">
        <v>35</v>
      </c>
      <c r="O1062" t="s">
        <v>36</v>
      </c>
      <c r="Q1062" t="s">
        <v>54</v>
      </c>
      <c r="R1062" t="s">
        <v>37</v>
      </c>
      <c r="S1062" t="s">
        <v>3469</v>
      </c>
      <c r="T1062" t="s">
        <v>1095</v>
      </c>
      <c r="X1062">
        <v>100</v>
      </c>
      <c r="Y1062">
        <v>5000</v>
      </c>
      <c r="AA1062" s="1" t="s">
        <v>3639</v>
      </c>
      <c r="AB1062" t="s">
        <v>1443</v>
      </c>
      <c r="AD1062" s="1" t="s">
        <v>1102</v>
      </c>
    </row>
    <row r="1063" spans="1:30" outlineLevel="5" x14ac:dyDescent="0.3">
      <c r="A1063" s="1" t="s">
        <v>1073</v>
      </c>
      <c r="B1063" s="1" t="s">
        <v>811</v>
      </c>
      <c r="C1063" s="1" t="s">
        <v>80</v>
      </c>
      <c r="D1063" s="1" t="s">
        <v>408</v>
      </c>
      <c r="E1063" s="1" t="s">
        <v>96</v>
      </c>
      <c r="F1063" s="1" t="s">
        <v>105</v>
      </c>
      <c r="G1063" t="s">
        <v>1444</v>
      </c>
      <c r="H1063" s="1" t="s">
        <v>3640</v>
      </c>
      <c r="I1063" t="s">
        <v>52</v>
      </c>
      <c r="K1063" t="s">
        <v>35</v>
      </c>
      <c r="L1063" t="s">
        <v>35</v>
      </c>
      <c r="O1063" t="s">
        <v>36</v>
      </c>
      <c r="Q1063" t="s">
        <v>54</v>
      </c>
      <c r="R1063" t="s">
        <v>37</v>
      </c>
      <c r="S1063" t="s">
        <v>3469</v>
      </c>
      <c r="T1063" t="s">
        <v>1095</v>
      </c>
      <c r="X1063">
        <v>100</v>
      </c>
      <c r="Y1063">
        <v>5000</v>
      </c>
      <c r="AA1063" s="1" t="s">
        <v>3641</v>
      </c>
      <c r="AB1063" t="s">
        <v>1447</v>
      </c>
      <c r="AD1063" s="1" t="s">
        <v>1102</v>
      </c>
    </row>
    <row r="1064" spans="1:30" outlineLevel="5" x14ac:dyDescent="0.3">
      <c r="A1064" s="1" t="s">
        <v>1073</v>
      </c>
      <c r="B1064" s="1" t="s">
        <v>811</v>
      </c>
      <c r="C1064" s="1" t="s">
        <v>80</v>
      </c>
      <c r="D1064" s="1" t="s">
        <v>408</v>
      </c>
      <c r="E1064" s="1" t="s">
        <v>96</v>
      </c>
      <c r="F1064" s="1" t="s">
        <v>114</v>
      </c>
      <c r="G1064" t="s">
        <v>1448</v>
      </c>
      <c r="H1064" s="1" t="s">
        <v>3642</v>
      </c>
      <c r="I1064" t="s">
        <v>52</v>
      </c>
      <c r="K1064" t="s">
        <v>35</v>
      </c>
      <c r="L1064" t="s">
        <v>35</v>
      </c>
      <c r="O1064" t="s">
        <v>36</v>
      </c>
      <c r="Q1064" t="s">
        <v>54</v>
      </c>
      <c r="R1064" t="s">
        <v>37</v>
      </c>
      <c r="S1064" t="s">
        <v>3469</v>
      </c>
      <c r="T1064" t="s">
        <v>1095</v>
      </c>
      <c r="X1064">
        <v>100</v>
      </c>
      <c r="Y1064">
        <v>5000</v>
      </c>
      <c r="AA1064" s="1" t="s">
        <v>3643</v>
      </c>
      <c r="AB1064" t="s">
        <v>1451</v>
      </c>
      <c r="AD1064" s="1" t="s">
        <v>1102</v>
      </c>
    </row>
    <row r="1065" spans="1:30" outlineLevel="5" x14ac:dyDescent="0.3">
      <c r="A1065" s="1" t="s">
        <v>1073</v>
      </c>
      <c r="B1065" s="1" t="s">
        <v>811</v>
      </c>
      <c r="C1065" s="1" t="s">
        <v>80</v>
      </c>
      <c r="D1065" s="1" t="s">
        <v>408</v>
      </c>
      <c r="E1065" s="1" t="s">
        <v>96</v>
      </c>
      <c r="F1065" s="1" t="s">
        <v>123</v>
      </c>
      <c r="G1065" t="s">
        <v>1452</v>
      </c>
      <c r="H1065" s="1" t="s">
        <v>3644</v>
      </c>
      <c r="I1065" t="s">
        <v>52</v>
      </c>
      <c r="K1065" t="s">
        <v>35</v>
      </c>
      <c r="L1065" t="s">
        <v>35</v>
      </c>
      <c r="O1065" t="s">
        <v>36</v>
      </c>
      <c r="Q1065" t="s">
        <v>54</v>
      </c>
      <c r="R1065" t="s">
        <v>37</v>
      </c>
      <c r="S1065" t="s">
        <v>3469</v>
      </c>
      <c r="T1065" t="s">
        <v>1095</v>
      </c>
      <c r="X1065">
        <v>100</v>
      </c>
      <c r="Y1065">
        <v>5000</v>
      </c>
      <c r="AA1065" s="1" t="s">
        <v>3645</v>
      </c>
      <c r="AB1065" t="s">
        <v>1455</v>
      </c>
      <c r="AD1065" s="1" t="s">
        <v>1102</v>
      </c>
    </row>
    <row r="1066" spans="1:30" outlineLevel="4" x14ac:dyDescent="0.3">
      <c r="A1066" s="1" t="s">
        <v>1073</v>
      </c>
      <c r="B1066" s="1" t="s">
        <v>811</v>
      </c>
      <c r="C1066" s="1" t="s">
        <v>80</v>
      </c>
      <c r="D1066" s="1" t="s">
        <v>408</v>
      </c>
      <c r="E1066" s="1" t="s">
        <v>175</v>
      </c>
      <c r="F1066" s="1" t="s">
        <v>30</v>
      </c>
      <c r="G1066" t="s">
        <v>1456</v>
      </c>
      <c r="H1066" s="1" t="s">
        <v>3646</v>
      </c>
      <c r="I1066" t="s">
        <v>52</v>
      </c>
      <c r="K1066" t="s">
        <v>35</v>
      </c>
      <c r="L1066" t="s">
        <v>35</v>
      </c>
      <c r="O1066" t="s">
        <v>36</v>
      </c>
      <c r="Q1066" t="s">
        <v>54</v>
      </c>
      <c r="R1066" t="s">
        <v>37</v>
      </c>
      <c r="S1066" t="s">
        <v>3469</v>
      </c>
      <c r="T1066" t="s">
        <v>1095</v>
      </c>
      <c r="X1066">
        <v>100</v>
      </c>
      <c r="Y1066">
        <v>5000</v>
      </c>
      <c r="AA1066" s="1" t="s">
        <v>3647</v>
      </c>
      <c r="AB1066" t="s">
        <v>1459</v>
      </c>
      <c r="AD1066" s="1" t="s">
        <v>1102</v>
      </c>
    </row>
    <row r="1067" spans="1:30" outlineLevel="5" x14ac:dyDescent="0.3">
      <c r="A1067" s="1" t="s">
        <v>1073</v>
      </c>
      <c r="B1067" s="1" t="s">
        <v>811</v>
      </c>
      <c r="C1067" s="1" t="s">
        <v>80</v>
      </c>
      <c r="D1067" s="1" t="s">
        <v>408</v>
      </c>
      <c r="E1067" s="1" t="s">
        <v>175</v>
      </c>
      <c r="F1067" s="1" t="s">
        <v>87</v>
      </c>
      <c r="G1067" t="s">
        <v>1460</v>
      </c>
      <c r="H1067" s="1" t="s">
        <v>3648</v>
      </c>
      <c r="I1067" t="s">
        <v>52</v>
      </c>
      <c r="K1067" t="s">
        <v>35</v>
      </c>
      <c r="L1067" t="s">
        <v>35</v>
      </c>
      <c r="O1067" t="s">
        <v>36</v>
      </c>
      <c r="Q1067" t="s">
        <v>54</v>
      </c>
      <c r="R1067" t="s">
        <v>37</v>
      </c>
      <c r="S1067" t="s">
        <v>3469</v>
      </c>
      <c r="T1067" t="s">
        <v>1095</v>
      </c>
      <c r="X1067">
        <v>100</v>
      </c>
      <c r="Y1067">
        <v>5000</v>
      </c>
      <c r="AA1067" s="1" t="s">
        <v>3649</v>
      </c>
      <c r="AB1067" t="s">
        <v>1463</v>
      </c>
      <c r="AD1067" s="1" t="s">
        <v>1102</v>
      </c>
    </row>
    <row r="1068" spans="1:30" outlineLevel="5" x14ac:dyDescent="0.3">
      <c r="A1068" s="1" t="s">
        <v>1073</v>
      </c>
      <c r="B1068" s="1" t="s">
        <v>811</v>
      </c>
      <c r="C1068" s="1" t="s">
        <v>80</v>
      </c>
      <c r="D1068" s="1" t="s">
        <v>408</v>
      </c>
      <c r="E1068" s="1" t="s">
        <v>175</v>
      </c>
      <c r="F1068" s="1" t="s">
        <v>96</v>
      </c>
      <c r="G1068" t="s">
        <v>1464</v>
      </c>
      <c r="H1068" s="1" t="s">
        <v>3650</v>
      </c>
      <c r="I1068" t="s">
        <v>52</v>
      </c>
      <c r="K1068" t="s">
        <v>35</v>
      </c>
      <c r="L1068" t="s">
        <v>35</v>
      </c>
      <c r="O1068" t="s">
        <v>36</v>
      </c>
      <c r="Q1068" t="s">
        <v>54</v>
      </c>
      <c r="R1068" t="s">
        <v>37</v>
      </c>
      <c r="S1068" t="s">
        <v>3469</v>
      </c>
      <c r="T1068" t="s">
        <v>1095</v>
      </c>
      <c r="X1068">
        <v>100</v>
      </c>
      <c r="Y1068">
        <v>5000</v>
      </c>
      <c r="AA1068" s="1" t="s">
        <v>3651</v>
      </c>
      <c r="AB1068" t="s">
        <v>1467</v>
      </c>
      <c r="AD1068" s="1" t="s">
        <v>1102</v>
      </c>
    </row>
    <row r="1069" spans="1:30" outlineLevel="5" x14ac:dyDescent="0.3">
      <c r="A1069" s="1" t="s">
        <v>1073</v>
      </c>
      <c r="B1069" s="1" t="s">
        <v>811</v>
      </c>
      <c r="C1069" s="1" t="s">
        <v>80</v>
      </c>
      <c r="D1069" s="1" t="s">
        <v>408</v>
      </c>
      <c r="E1069" s="1" t="s">
        <v>175</v>
      </c>
      <c r="F1069" s="1" t="s">
        <v>105</v>
      </c>
      <c r="G1069" t="s">
        <v>1468</v>
      </c>
      <c r="H1069" s="1" t="s">
        <v>3652</v>
      </c>
      <c r="I1069" t="s">
        <v>52</v>
      </c>
      <c r="K1069" t="s">
        <v>35</v>
      </c>
      <c r="L1069" t="s">
        <v>35</v>
      </c>
      <c r="O1069" t="s">
        <v>36</v>
      </c>
      <c r="Q1069" t="s">
        <v>54</v>
      </c>
      <c r="R1069" t="s">
        <v>37</v>
      </c>
      <c r="S1069" t="s">
        <v>3469</v>
      </c>
      <c r="T1069" t="s">
        <v>1095</v>
      </c>
      <c r="X1069">
        <v>100</v>
      </c>
      <c r="Y1069">
        <v>5000</v>
      </c>
      <c r="AA1069" s="1" t="s">
        <v>3653</v>
      </c>
      <c r="AB1069" t="s">
        <v>1471</v>
      </c>
      <c r="AD1069" s="1" t="s">
        <v>1102</v>
      </c>
    </row>
    <row r="1070" spans="1:30" outlineLevel="5" x14ac:dyDescent="0.3">
      <c r="A1070" s="1" t="s">
        <v>1073</v>
      </c>
      <c r="B1070" s="1" t="s">
        <v>811</v>
      </c>
      <c r="C1070" s="1" t="s">
        <v>80</v>
      </c>
      <c r="D1070" s="1" t="s">
        <v>408</v>
      </c>
      <c r="E1070" s="1" t="s">
        <v>175</v>
      </c>
      <c r="F1070" s="1" t="s">
        <v>114</v>
      </c>
      <c r="G1070" t="s">
        <v>1472</v>
      </c>
      <c r="H1070" s="1" t="s">
        <v>3654</v>
      </c>
      <c r="I1070" t="s">
        <v>52</v>
      </c>
      <c r="K1070" t="s">
        <v>35</v>
      </c>
      <c r="L1070" t="s">
        <v>35</v>
      </c>
      <c r="O1070" t="s">
        <v>36</v>
      </c>
      <c r="Q1070" t="s">
        <v>54</v>
      </c>
      <c r="R1070" t="s">
        <v>37</v>
      </c>
      <c r="S1070" t="s">
        <v>3469</v>
      </c>
      <c r="T1070" t="s">
        <v>1095</v>
      </c>
      <c r="X1070">
        <v>100</v>
      </c>
      <c r="Y1070">
        <v>5000</v>
      </c>
      <c r="AA1070" s="1" t="s">
        <v>3655</v>
      </c>
      <c r="AB1070" t="s">
        <v>1475</v>
      </c>
      <c r="AD1070" s="1" t="s">
        <v>1102</v>
      </c>
    </row>
    <row r="1071" spans="1:30" outlineLevel="4" x14ac:dyDescent="0.3">
      <c r="A1071" s="1" t="s">
        <v>1073</v>
      </c>
      <c r="B1071" s="1" t="s">
        <v>811</v>
      </c>
      <c r="C1071" s="1" t="s">
        <v>80</v>
      </c>
      <c r="D1071" s="1" t="s">
        <v>408</v>
      </c>
      <c r="E1071" s="1" t="s">
        <v>105</v>
      </c>
      <c r="F1071" s="1" t="s">
        <v>30</v>
      </c>
      <c r="G1071" t="s">
        <v>328</v>
      </c>
      <c r="H1071" s="1" t="s">
        <v>3656</v>
      </c>
      <c r="I1071" t="s">
        <v>52</v>
      </c>
      <c r="K1071" t="s">
        <v>35</v>
      </c>
      <c r="L1071" t="s">
        <v>35</v>
      </c>
      <c r="O1071" t="s">
        <v>36</v>
      </c>
      <c r="Q1071" t="s">
        <v>54</v>
      </c>
      <c r="R1071" t="s">
        <v>37</v>
      </c>
      <c r="S1071" t="s">
        <v>3469</v>
      </c>
      <c r="T1071" t="s">
        <v>1095</v>
      </c>
      <c r="X1071">
        <v>100</v>
      </c>
      <c r="Y1071">
        <v>5000</v>
      </c>
      <c r="AA1071" s="1" t="s">
        <v>3657</v>
      </c>
      <c r="AB1071" t="s">
        <v>331</v>
      </c>
      <c r="AD1071" s="1" t="s">
        <v>1102</v>
      </c>
    </row>
    <row r="1072" spans="1:30" outlineLevel="5" x14ac:dyDescent="0.3">
      <c r="A1072" s="1" t="s">
        <v>1073</v>
      </c>
      <c r="B1072" s="1" t="s">
        <v>811</v>
      </c>
      <c r="C1072" s="1" t="s">
        <v>80</v>
      </c>
      <c r="D1072" s="1" t="s">
        <v>408</v>
      </c>
      <c r="E1072" s="1" t="s">
        <v>105</v>
      </c>
      <c r="F1072" s="1" t="s">
        <v>87</v>
      </c>
      <c r="G1072" t="s">
        <v>1478</v>
      </c>
      <c r="H1072" s="1" t="s">
        <v>3658</v>
      </c>
      <c r="I1072" t="s">
        <v>52</v>
      </c>
      <c r="K1072" t="s">
        <v>35</v>
      </c>
      <c r="L1072" t="s">
        <v>35</v>
      </c>
      <c r="O1072" t="s">
        <v>36</v>
      </c>
      <c r="Q1072" t="s">
        <v>54</v>
      </c>
      <c r="R1072" t="s">
        <v>37</v>
      </c>
      <c r="S1072" t="s">
        <v>3469</v>
      </c>
      <c r="T1072" t="s">
        <v>1095</v>
      </c>
      <c r="X1072">
        <v>100</v>
      </c>
      <c r="Y1072">
        <v>5000</v>
      </c>
      <c r="AA1072" s="1" t="s">
        <v>3659</v>
      </c>
      <c r="AB1072" t="s">
        <v>1481</v>
      </c>
      <c r="AD1072" s="1" t="s">
        <v>1102</v>
      </c>
    </row>
    <row r="1073" spans="1:30" outlineLevel="5" x14ac:dyDescent="0.3">
      <c r="A1073" s="1" t="s">
        <v>1073</v>
      </c>
      <c r="B1073" s="1" t="s">
        <v>811</v>
      </c>
      <c r="C1073" s="1" t="s">
        <v>80</v>
      </c>
      <c r="D1073" s="1" t="s">
        <v>408</v>
      </c>
      <c r="E1073" s="1" t="s">
        <v>105</v>
      </c>
      <c r="F1073" s="1" t="s">
        <v>96</v>
      </c>
      <c r="G1073" t="s">
        <v>1482</v>
      </c>
      <c r="H1073" s="1" t="s">
        <v>3660</v>
      </c>
      <c r="I1073" t="s">
        <v>52</v>
      </c>
      <c r="K1073" t="s">
        <v>35</v>
      </c>
      <c r="L1073" t="s">
        <v>35</v>
      </c>
      <c r="O1073" t="s">
        <v>36</v>
      </c>
      <c r="Q1073" t="s">
        <v>54</v>
      </c>
      <c r="R1073" t="s">
        <v>37</v>
      </c>
      <c r="S1073" t="s">
        <v>3469</v>
      </c>
      <c r="T1073" t="s">
        <v>1095</v>
      </c>
      <c r="X1073">
        <v>100</v>
      </c>
      <c r="Y1073">
        <v>5000</v>
      </c>
      <c r="AA1073" s="1" t="s">
        <v>3661</v>
      </c>
      <c r="AB1073" t="s">
        <v>1485</v>
      </c>
      <c r="AD1073" s="1" t="s">
        <v>1102</v>
      </c>
    </row>
    <row r="1074" spans="1:30" outlineLevel="5" x14ac:dyDescent="0.3">
      <c r="A1074" s="1" t="s">
        <v>1073</v>
      </c>
      <c r="B1074" s="1" t="s">
        <v>811</v>
      </c>
      <c r="C1074" s="1" t="s">
        <v>80</v>
      </c>
      <c r="D1074" s="1" t="s">
        <v>408</v>
      </c>
      <c r="E1074" s="1" t="s">
        <v>105</v>
      </c>
      <c r="F1074" s="1" t="s">
        <v>105</v>
      </c>
      <c r="G1074" t="s">
        <v>1486</v>
      </c>
      <c r="H1074" s="1" t="s">
        <v>3662</v>
      </c>
      <c r="I1074" t="s">
        <v>52</v>
      </c>
      <c r="K1074" t="s">
        <v>35</v>
      </c>
      <c r="L1074" t="s">
        <v>35</v>
      </c>
      <c r="O1074" t="s">
        <v>36</v>
      </c>
      <c r="Q1074" t="s">
        <v>54</v>
      </c>
      <c r="R1074" t="s">
        <v>37</v>
      </c>
      <c r="S1074" t="s">
        <v>3469</v>
      </c>
      <c r="T1074" t="s">
        <v>1095</v>
      </c>
      <c r="X1074">
        <v>100</v>
      </c>
      <c r="Y1074">
        <v>5000</v>
      </c>
      <c r="AA1074" s="1" t="s">
        <v>3663</v>
      </c>
      <c r="AB1074" t="s">
        <v>1489</v>
      </c>
      <c r="AD1074" s="1" t="s">
        <v>1102</v>
      </c>
    </row>
    <row r="1075" spans="1:30" outlineLevel="4" x14ac:dyDescent="0.3">
      <c r="A1075" s="1" t="s">
        <v>1073</v>
      </c>
      <c r="B1075" s="1" t="s">
        <v>811</v>
      </c>
      <c r="C1075" s="1" t="s">
        <v>80</v>
      </c>
      <c r="D1075" s="1" t="s">
        <v>408</v>
      </c>
      <c r="E1075" s="1" t="s">
        <v>266</v>
      </c>
      <c r="F1075" s="1" t="s">
        <v>30</v>
      </c>
      <c r="G1075" t="s">
        <v>336</v>
      </c>
      <c r="H1075" s="1" t="s">
        <v>3664</v>
      </c>
      <c r="I1075" t="s">
        <v>1076</v>
      </c>
      <c r="K1075" t="s">
        <v>35</v>
      </c>
      <c r="L1075" t="s">
        <v>35</v>
      </c>
      <c r="O1075" t="s">
        <v>36</v>
      </c>
      <c r="Q1075" t="s">
        <v>54</v>
      </c>
      <c r="R1075" t="s">
        <v>37</v>
      </c>
      <c r="S1075" t="s">
        <v>3469</v>
      </c>
      <c r="T1075" t="s">
        <v>1095</v>
      </c>
      <c r="X1075">
        <v>100</v>
      </c>
      <c r="Y1075">
        <v>5000</v>
      </c>
      <c r="AA1075" s="1" t="s">
        <v>3665</v>
      </c>
      <c r="AB1075" t="s">
        <v>339</v>
      </c>
      <c r="AD1075" s="1" t="s">
        <v>1102</v>
      </c>
    </row>
    <row r="1076" spans="1:30" outlineLevel="5" x14ac:dyDescent="0.3">
      <c r="A1076" s="1" t="s">
        <v>1073</v>
      </c>
      <c r="B1076" s="1" t="s">
        <v>811</v>
      </c>
      <c r="C1076" s="1" t="s">
        <v>80</v>
      </c>
      <c r="D1076" s="1" t="s">
        <v>408</v>
      </c>
      <c r="E1076" s="1" t="s">
        <v>266</v>
      </c>
      <c r="F1076" s="1" t="s">
        <v>87</v>
      </c>
      <c r="G1076" t="s">
        <v>1492</v>
      </c>
      <c r="H1076" s="1" t="s">
        <v>3666</v>
      </c>
      <c r="I1076" t="s">
        <v>52</v>
      </c>
      <c r="K1076" t="s">
        <v>35</v>
      </c>
      <c r="L1076" t="s">
        <v>35</v>
      </c>
      <c r="O1076" t="s">
        <v>36</v>
      </c>
      <c r="Q1076" t="s">
        <v>54</v>
      </c>
      <c r="R1076" t="s">
        <v>37</v>
      </c>
      <c r="S1076" t="s">
        <v>3469</v>
      </c>
      <c r="T1076" t="s">
        <v>1095</v>
      </c>
      <c r="X1076">
        <v>100</v>
      </c>
      <c r="Y1076">
        <v>5000</v>
      </c>
      <c r="AA1076" s="1" t="s">
        <v>3667</v>
      </c>
      <c r="AB1076" t="s">
        <v>1495</v>
      </c>
      <c r="AD1076" s="1" t="s">
        <v>1102</v>
      </c>
    </row>
    <row r="1077" spans="1:30" outlineLevel="5" x14ac:dyDescent="0.3">
      <c r="A1077" s="1" t="s">
        <v>1073</v>
      </c>
      <c r="B1077" s="1" t="s">
        <v>811</v>
      </c>
      <c r="C1077" s="1" t="s">
        <v>80</v>
      </c>
      <c r="D1077" s="1" t="s">
        <v>408</v>
      </c>
      <c r="E1077" s="1" t="s">
        <v>266</v>
      </c>
      <c r="F1077" s="1" t="s">
        <v>96</v>
      </c>
      <c r="G1077" t="s">
        <v>1496</v>
      </c>
      <c r="H1077" s="1" t="s">
        <v>3668</v>
      </c>
      <c r="I1077" t="s">
        <v>52</v>
      </c>
      <c r="K1077" t="s">
        <v>35</v>
      </c>
      <c r="L1077" t="s">
        <v>35</v>
      </c>
      <c r="O1077" t="s">
        <v>36</v>
      </c>
      <c r="Q1077" t="s">
        <v>54</v>
      </c>
      <c r="R1077" t="s">
        <v>37</v>
      </c>
      <c r="S1077" t="s">
        <v>3469</v>
      </c>
      <c r="T1077" t="s">
        <v>1095</v>
      </c>
      <c r="X1077">
        <v>100</v>
      </c>
      <c r="Y1077">
        <v>5000</v>
      </c>
      <c r="AA1077" s="1" t="s">
        <v>3669</v>
      </c>
      <c r="AB1077" t="s">
        <v>1499</v>
      </c>
      <c r="AD1077" s="1" t="s">
        <v>1102</v>
      </c>
    </row>
    <row r="1078" spans="1:30" outlineLevel="5" x14ac:dyDescent="0.3">
      <c r="A1078" s="1" t="s">
        <v>1073</v>
      </c>
      <c r="B1078" s="1" t="s">
        <v>811</v>
      </c>
      <c r="C1078" s="1" t="s">
        <v>80</v>
      </c>
      <c r="D1078" s="1" t="s">
        <v>408</v>
      </c>
      <c r="E1078" s="1" t="s">
        <v>266</v>
      </c>
      <c r="F1078" s="1" t="s">
        <v>105</v>
      </c>
      <c r="G1078" t="s">
        <v>1500</v>
      </c>
      <c r="H1078" s="1" t="s">
        <v>3670</v>
      </c>
      <c r="I1078" t="s">
        <v>52</v>
      </c>
      <c r="K1078" t="s">
        <v>35</v>
      </c>
      <c r="L1078" t="s">
        <v>35</v>
      </c>
      <c r="O1078" t="s">
        <v>36</v>
      </c>
      <c r="Q1078" t="s">
        <v>54</v>
      </c>
      <c r="R1078" t="s">
        <v>37</v>
      </c>
      <c r="S1078" t="s">
        <v>3469</v>
      </c>
      <c r="T1078" t="s">
        <v>1095</v>
      </c>
      <c r="X1078">
        <v>100</v>
      </c>
      <c r="Y1078">
        <v>5000</v>
      </c>
      <c r="AA1078" s="1" t="s">
        <v>3671</v>
      </c>
      <c r="AB1078" t="s">
        <v>1503</v>
      </c>
      <c r="AD1078" s="1" t="s">
        <v>1102</v>
      </c>
    </row>
    <row r="1079" spans="1:30" outlineLevel="5" x14ac:dyDescent="0.3">
      <c r="A1079" s="1" t="s">
        <v>1073</v>
      </c>
      <c r="B1079" s="1" t="s">
        <v>811</v>
      </c>
      <c r="C1079" s="1" t="s">
        <v>80</v>
      </c>
      <c r="D1079" s="1" t="s">
        <v>408</v>
      </c>
      <c r="E1079" s="1" t="s">
        <v>266</v>
      </c>
      <c r="F1079" s="1" t="s">
        <v>114</v>
      </c>
      <c r="G1079" t="s">
        <v>1504</v>
      </c>
      <c r="H1079" s="1" t="s">
        <v>3672</v>
      </c>
      <c r="I1079" t="s">
        <v>52</v>
      </c>
      <c r="K1079" t="s">
        <v>35</v>
      </c>
      <c r="L1079" t="s">
        <v>35</v>
      </c>
      <c r="O1079" t="s">
        <v>36</v>
      </c>
      <c r="Q1079" t="s">
        <v>54</v>
      </c>
      <c r="R1079" t="s">
        <v>37</v>
      </c>
      <c r="S1079" t="s">
        <v>3469</v>
      </c>
      <c r="T1079" t="s">
        <v>1095</v>
      </c>
      <c r="X1079">
        <v>100</v>
      </c>
      <c r="Y1079">
        <v>5000</v>
      </c>
      <c r="AA1079" s="1" t="s">
        <v>3673</v>
      </c>
      <c r="AB1079" t="s">
        <v>1507</v>
      </c>
      <c r="AD1079" s="1" t="s">
        <v>1102</v>
      </c>
    </row>
    <row r="1080" spans="1:30" outlineLevel="5" x14ac:dyDescent="0.3">
      <c r="A1080" s="1" t="s">
        <v>1073</v>
      </c>
      <c r="B1080" s="1" t="s">
        <v>811</v>
      </c>
      <c r="C1080" s="1" t="s">
        <v>80</v>
      </c>
      <c r="D1080" s="1" t="s">
        <v>408</v>
      </c>
      <c r="E1080" s="1" t="s">
        <v>266</v>
      </c>
      <c r="F1080" s="1" t="s">
        <v>123</v>
      </c>
      <c r="G1080" t="s">
        <v>1508</v>
      </c>
      <c r="H1080" s="1" t="s">
        <v>3674</v>
      </c>
      <c r="I1080" t="s">
        <v>52</v>
      </c>
      <c r="K1080" t="s">
        <v>35</v>
      </c>
      <c r="L1080" t="s">
        <v>35</v>
      </c>
      <c r="O1080" t="s">
        <v>36</v>
      </c>
      <c r="Q1080" t="s">
        <v>54</v>
      </c>
      <c r="R1080" t="s">
        <v>37</v>
      </c>
      <c r="S1080" t="s">
        <v>3469</v>
      </c>
      <c r="T1080" t="s">
        <v>1095</v>
      </c>
      <c r="X1080">
        <v>100</v>
      </c>
      <c r="Y1080">
        <v>5000</v>
      </c>
      <c r="AA1080" s="1" t="s">
        <v>3675</v>
      </c>
      <c r="AB1080" t="s">
        <v>1511</v>
      </c>
      <c r="AD1080" s="1" t="s">
        <v>1102</v>
      </c>
    </row>
    <row r="1081" spans="1:30" outlineLevel="2" x14ac:dyDescent="0.3">
      <c r="A1081" s="1" t="s">
        <v>1073</v>
      </c>
      <c r="B1081" s="1" t="s">
        <v>811</v>
      </c>
      <c r="C1081" s="1" t="s">
        <v>87</v>
      </c>
      <c r="D1081" s="1" t="s">
        <v>30</v>
      </c>
      <c r="E1081" s="1" t="s">
        <v>30</v>
      </c>
      <c r="F1081" s="1" t="s">
        <v>30</v>
      </c>
      <c r="G1081" t="s">
        <v>1512</v>
      </c>
      <c r="H1081" s="1" t="s">
        <v>3676</v>
      </c>
      <c r="I1081" t="s">
        <v>52</v>
      </c>
      <c r="K1081" t="s">
        <v>35</v>
      </c>
      <c r="L1081" t="s">
        <v>35</v>
      </c>
      <c r="O1081" t="s">
        <v>36</v>
      </c>
      <c r="Q1081" t="s">
        <v>54</v>
      </c>
      <c r="R1081" t="s">
        <v>37</v>
      </c>
      <c r="S1081" t="s">
        <v>3469</v>
      </c>
      <c r="T1081" t="s">
        <v>1514</v>
      </c>
      <c r="X1081">
        <v>100</v>
      </c>
      <c r="Y1081">
        <v>5000</v>
      </c>
      <c r="AA1081" s="1" t="s">
        <v>3677</v>
      </c>
      <c r="AB1081" t="s">
        <v>1516</v>
      </c>
      <c r="AD1081" s="1" t="s">
        <v>1102</v>
      </c>
    </row>
    <row r="1082" spans="1:30" outlineLevel="3" x14ac:dyDescent="0.3">
      <c r="A1082" s="1" t="s">
        <v>1073</v>
      </c>
      <c r="B1082" s="1" t="s">
        <v>811</v>
      </c>
      <c r="C1082" s="1" t="s">
        <v>87</v>
      </c>
      <c r="D1082" s="1" t="s">
        <v>87</v>
      </c>
      <c r="E1082" s="1" t="s">
        <v>30</v>
      </c>
      <c r="F1082" s="1" t="s">
        <v>30</v>
      </c>
      <c r="G1082" t="s">
        <v>1517</v>
      </c>
      <c r="H1082" s="1" t="s">
        <v>3678</v>
      </c>
      <c r="I1082" t="s">
        <v>52</v>
      </c>
      <c r="K1082" t="s">
        <v>35</v>
      </c>
      <c r="L1082" t="s">
        <v>35</v>
      </c>
      <c r="O1082" t="s">
        <v>36</v>
      </c>
      <c r="Q1082" t="s">
        <v>54</v>
      </c>
      <c r="R1082" t="s">
        <v>37</v>
      </c>
      <c r="S1082" t="s">
        <v>3469</v>
      </c>
      <c r="T1082" t="s">
        <v>1514</v>
      </c>
      <c r="X1082">
        <v>100</v>
      </c>
      <c r="Y1082">
        <v>5000</v>
      </c>
      <c r="AA1082" s="1" t="s">
        <v>3679</v>
      </c>
      <c r="AB1082" t="s">
        <v>1520</v>
      </c>
      <c r="AD1082" s="1" t="s">
        <v>1102</v>
      </c>
    </row>
    <row r="1083" spans="1:30" outlineLevel="4" x14ac:dyDescent="0.3">
      <c r="A1083" s="1" t="s">
        <v>1073</v>
      </c>
      <c r="B1083" s="1" t="s">
        <v>811</v>
      </c>
      <c r="C1083" s="1" t="s">
        <v>87</v>
      </c>
      <c r="D1083" s="1" t="s">
        <v>87</v>
      </c>
      <c r="E1083" s="1" t="s">
        <v>87</v>
      </c>
      <c r="F1083" s="1" t="s">
        <v>30</v>
      </c>
      <c r="G1083" t="s">
        <v>1521</v>
      </c>
      <c r="H1083" s="1" t="s">
        <v>3680</v>
      </c>
      <c r="I1083" t="s">
        <v>52</v>
      </c>
      <c r="K1083" t="s">
        <v>35</v>
      </c>
      <c r="L1083" t="s">
        <v>35</v>
      </c>
      <c r="O1083" t="s">
        <v>36</v>
      </c>
      <c r="Q1083" t="s">
        <v>54</v>
      </c>
      <c r="R1083" t="s">
        <v>37</v>
      </c>
      <c r="S1083" t="s">
        <v>3469</v>
      </c>
      <c r="T1083" t="s">
        <v>1514</v>
      </c>
      <c r="X1083">
        <v>100</v>
      </c>
      <c r="Y1083">
        <v>5000</v>
      </c>
      <c r="AA1083" s="1" t="s">
        <v>3681</v>
      </c>
      <c r="AB1083" t="s">
        <v>1524</v>
      </c>
      <c r="AD1083" s="1" t="s">
        <v>1102</v>
      </c>
    </row>
    <row r="1084" spans="1:30" outlineLevel="4" x14ac:dyDescent="0.3">
      <c r="A1084" s="1" t="s">
        <v>1073</v>
      </c>
      <c r="B1084" s="1" t="s">
        <v>811</v>
      </c>
      <c r="C1084" s="1" t="s">
        <v>87</v>
      </c>
      <c r="D1084" s="1" t="s">
        <v>87</v>
      </c>
      <c r="E1084" s="1" t="s">
        <v>114</v>
      </c>
      <c r="F1084" s="1" t="s">
        <v>30</v>
      </c>
      <c r="G1084" t="s">
        <v>1529</v>
      </c>
      <c r="H1084" s="1" t="s">
        <v>3682</v>
      </c>
      <c r="I1084" t="s">
        <v>1076</v>
      </c>
      <c r="K1084" t="s">
        <v>35</v>
      </c>
      <c r="L1084" t="s">
        <v>35</v>
      </c>
      <c r="O1084" t="s">
        <v>36</v>
      </c>
      <c r="Q1084" t="s">
        <v>54</v>
      </c>
      <c r="R1084" t="s">
        <v>37</v>
      </c>
      <c r="S1084" t="s">
        <v>3469</v>
      </c>
      <c r="T1084" t="s">
        <v>1514</v>
      </c>
      <c r="Y1084">
        <v>5000</v>
      </c>
      <c r="AA1084" s="1" t="s">
        <v>3683</v>
      </c>
      <c r="AB1084" t="s">
        <v>1532</v>
      </c>
      <c r="AD1084" s="1" t="s">
        <v>1102</v>
      </c>
    </row>
    <row r="1085" spans="1:30" outlineLevel="3" x14ac:dyDescent="0.3">
      <c r="A1085" s="1" t="s">
        <v>1073</v>
      </c>
      <c r="B1085" s="1" t="s">
        <v>811</v>
      </c>
      <c r="C1085" s="1" t="s">
        <v>87</v>
      </c>
      <c r="D1085" s="1" t="s">
        <v>157</v>
      </c>
      <c r="E1085" s="1" t="s">
        <v>30</v>
      </c>
      <c r="F1085" s="1" t="s">
        <v>30</v>
      </c>
      <c r="G1085" t="s">
        <v>1533</v>
      </c>
      <c r="H1085" s="1" t="s">
        <v>3684</v>
      </c>
      <c r="I1085" t="s">
        <v>52</v>
      </c>
      <c r="K1085" t="s">
        <v>35</v>
      </c>
      <c r="L1085" t="s">
        <v>35</v>
      </c>
      <c r="O1085" t="s">
        <v>36</v>
      </c>
      <c r="Q1085" t="s">
        <v>54</v>
      </c>
      <c r="R1085" t="s">
        <v>37</v>
      </c>
      <c r="S1085" t="s">
        <v>3469</v>
      </c>
      <c r="T1085" t="s">
        <v>1514</v>
      </c>
      <c r="X1085">
        <v>100</v>
      </c>
      <c r="Y1085">
        <v>5000</v>
      </c>
      <c r="AA1085" s="1" t="s">
        <v>3685</v>
      </c>
      <c r="AB1085" t="s">
        <v>1536</v>
      </c>
      <c r="AD1085" s="1" t="s">
        <v>1102</v>
      </c>
    </row>
    <row r="1086" spans="1:30" outlineLevel="4" x14ac:dyDescent="0.3">
      <c r="A1086" s="1" t="s">
        <v>1073</v>
      </c>
      <c r="B1086" s="1" t="s">
        <v>811</v>
      </c>
      <c r="C1086" s="1" t="s">
        <v>87</v>
      </c>
      <c r="D1086" s="1" t="s">
        <v>157</v>
      </c>
      <c r="E1086" s="1" t="s">
        <v>87</v>
      </c>
      <c r="F1086" s="1" t="s">
        <v>30</v>
      </c>
      <c r="G1086" t="s">
        <v>1537</v>
      </c>
      <c r="H1086" s="1" t="s">
        <v>3686</v>
      </c>
      <c r="I1086" t="s">
        <v>52</v>
      </c>
      <c r="K1086" t="s">
        <v>35</v>
      </c>
      <c r="L1086" t="s">
        <v>35</v>
      </c>
      <c r="O1086" t="s">
        <v>36</v>
      </c>
      <c r="Q1086" t="s">
        <v>54</v>
      </c>
      <c r="R1086" t="s">
        <v>37</v>
      </c>
      <c r="S1086" t="s">
        <v>3469</v>
      </c>
      <c r="T1086" t="s">
        <v>1514</v>
      </c>
      <c r="X1086">
        <v>100</v>
      </c>
      <c r="Y1086">
        <v>5000</v>
      </c>
      <c r="AA1086" s="1" t="s">
        <v>3687</v>
      </c>
      <c r="AB1086" t="s">
        <v>1540</v>
      </c>
      <c r="AD1086" s="1" t="s">
        <v>1102</v>
      </c>
    </row>
    <row r="1087" spans="1:30" outlineLevel="4" x14ac:dyDescent="0.3">
      <c r="A1087" s="1" t="s">
        <v>1073</v>
      </c>
      <c r="B1087" s="1" t="s">
        <v>811</v>
      </c>
      <c r="C1087" s="1" t="s">
        <v>87</v>
      </c>
      <c r="D1087" s="1" t="s">
        <v>157</v>
      </c>
      <c r="E1087" s="1" t="s">
        <v>175</v>
      </c>
      <c r="F1087" s="1" t="s">
        <v>30</v>
      </c>
      <c r="G1087" t="s">
        <v>1545</v>
      </c>
      <c r="H1087" s="1" t="s">
        <v>3688</v>
      </c>
      <c r="I1087" t="s">
        <v>1076</v>
      </c>
      <c r="K1087" t="s">
        <v>35</v>
      </c>
      <c r="L1087" t="s">
        <v>35</v>
      </c>
      <c r="O1087" t="s">
        <v>36</v>
      </c>
      <c r="Q1087" t="s">
        <v>54</v>
      </c>
      <c r="R1087" t="s">
        <v>37</v>
      </c>
      <c r="S1087" t="s">
        <v>3469</v>
      </c>
      <c r="T1087" t="s">
        <v>1514</v>
      </c>
      <c r="Y1087">
        <v>5000</v>
      </c>
      <c r="AA1087" s="1" t="s">
        <v>3689</v>
      </c>
      <c r="AB1087" t="s">
        <v>1548</v>
      </c>
      <c r="AD1087" s="1" t="s">
        <v>1102</v>
      </c>
    </row>
    <row r="1088" spans="1:30" outlineLevel="4" x14ac:dyDescent="0.3">
      <c r="A1088" s="1" t="s">
        <v>1073</v>
      </c>
      <c r="B1088" s="1" t="s">
        <v>811</v>
      </c>
      <c r="C1088" s="1" t="s">
        <v>87</v>
      </c>
      <c r="D1088" s="1" t="s">
        <v>157</v>
      </c>
      <c r="E1088" s="1" t="s">
        <v>105</v>
      </c>
      <c r="F1088" s="1" t="s">
        <v>30</v>
      </c>
      <c r="G1088" t="s">
        <v>1549</v>
      </c>
      <c r="H1088" s="1" t="s">
        <v>3690</v>
      </c>
      <c r="I1088" t="s">
        <v>1076</v>
      </c>
      <c r="K1088" t="s">
        <v>35</v>
      </c>
      <c r="L1088" t="s">
        <v>35</v>
      </c>
      <c r="O1088" t="s">
        <v>36</v>
      </c>
      <c r="Q1088" t="s">
        <v>54</v>
      </c>
      <c r="R1088" t="s">
        <v>37</v>
      </c>
      <c r="S1088" t="s">
        <v>3469</v>
      </c>
      <c r="T1088" t="s">
        <v>1514</v>
      </c>
      <c r="Y1088">
        <v>5000</v>
      </c>
      <c r="AA1088" s="1" t="s">
        <v>3691</v>
      </c>
      <c r="AB1088" t="s">
        <v>1552</v>
      </c>
      <c r="AD1088" s="1" t="s">
        <v>1102</v>
      </c>
    </row>
    <row r="1089" spans="1:30" outlineLevel="4" x14ac:dyDescent="0.3">
      <c r="A1089" s="1" t="s">
        <v>1073</v>
      </c>
      <c r="B1089" s="1" t="s">
        <v>811</v>
      </c>
      <c r="C1089" s="1" t="s">
        <v>87</v>
      </c>
      <c r="D1089" s="1" t="s">
        <v>157</v>
      </c>
      <c r="E1089" s="1" t="s">
        <v>266</v>
      </c>
      <c r="F1089" s="1" t="s">
        <v>30</v>
      </c>
      <c r="G1089" t="s">
        <v>1553</v>
      </c>
      <c r="H1089" s="1" t="s">
        <v>3692</v>
      </c>
      <c r="I1089" t="s">
        <v>1076</v>
      </c>
      <c r="K1089" t="s">
        <v>35</v>
      </c>
      <c r="L1089" t="s">
        <v>35</v>
      </c>
      <c r="O1089" t="s">
        <v>36</v>
      </c>
      <c r="Q1089" t="s">
        <v>54</v>
      </c>
      <c r="R1089" t="s">
        <v>37</v>
      </c>
      <c r="S1089" t="s">
        <v>3469</v>
      </c>
      <c r="T1089" t="s">
        <v>1514</v>
      </c>
      <c r="Y1089">
        <v>5000</v>
      </c>
      <c r="AA1089" s="1" t="s">
        <v>3693</v>
      </c>
      <c r="AB1089" t="s">
        <v>1556</v>
      </c>
      <c r="AD1089" s="1" t="s">
        <v>1102</v>
      </c>
    </row>
    <row r="1090" spans="1:30" outlineLevel="4" x14ac:dyDescent="0.3">
      <c r="A1090" s="1" t="s">
        <v>1073</v>
      </c>
      <c r="B1090" s="1" t="s">
        <v>811</v>
      </c>
      <c r="C1090" s="1" t="s">
        <v>87</v>
      </c>
      <c r="D1090" s="1" t="s">
        <v>157</v>
      </c>
      <c r="E1090" s="1" t="s">
        <v>114</v>
      </c>
      <c r="F1090" s="1" t="s">
        <v>30</v>
      </c>
      <c r="G1090" t="s">
        <v>1557</v>
      </c>
      <c r="H1090" s="1" t="s">
        <v>3694</v>
      </c>
      <c r="I1090" t="s">
        <v>1076</v>
      </c>
      <c r="K1090" t="s">
        <v>35</v>
      </c>
      <c r="L1090" t="s">
        <v>35</v>
      </c>
      <c r="O1090" t="s">
        <v>36</v>
      </c>
      <c r="Q1090" t="s">
        <v>54</v>
      </c>
      <c r="R1090" t="s">
        <v>37</v>
      </c>
      <c r="S1090" t="s">
        <v>3469</v>
      </c>
      <c r="T1090" t="s">
        <v>1514</v>
      </c>
      <c r="X1090">
        <v>100</v>
      </c>
      <c r="Y1090">
        <v>5000</v>
      </c>
      <c r="AA1090" s="1" t="s">
        <v>3695</v>
      </c>
      <c r="AB1090" t="s">
        <v>1560</v>
      </c>
      <c r="AD1090" s="1" t="s">
        <v>1102</v>
      </c>
    </row>
    <row r="1091" spans="1:30" outlineLevel="4" x14ac:dyDescent="0.3">
      <c r="A1091" s="1" t="s">
        <v>1073</v>
      </c>
      <c r="B1091" s="1" t="s">
        <v>811</v>
      </c>
      <c r="C1091" s="1" t="s">
        <v>87</v>
      </c>
      <c r="D1091" s="1" t="s">
        <v>157</v>
      </c>
      <c r="E1091" s="1" t="s">
        <v>374</v>
      </c>
      <c r="F1091" s="1" t="s">
        <v>30</v>
      </c>
      <c r="G1091" t="s">
        <v>1561</v>
      </c>
      <c r="H1091" s="1" t="s">
        <v>3696</v>
      </c>
      <c r="I1091" t="s">
        <v>52</v>
      </c>
      <c r="K1091" t="s">
        <v>35</v>
      </c>
      <c r="L1091" t="s">
        <v>35</v>
      </c>
      <c r="O1091" t="s">
        <v>36</v>
      </c>
      <c r="Q1091" t="s">
        <v>54</v>
      </c>
      <c r="R1091" t="s">
        <v>37</v>
      </c>
      <c r="S1091" t="s">
        <v>3469</v>
      </c>
      <c r="T1091" t="s">
        <v>1514</v>
      </c>
      <c r="X1091">
        <v>100</v>
      </c>
      <c r="Y1091">
        <v>5000</v>
      </c>
      <c r="AA1091" s="1" t="s">
        <v>3697</v>
      </c>
      <c r="AB1091" t="s">
        <v>1564</v>
      </c>
      <c r="AD1091" s="1" t="s">
        <v>1102</v>
      </c>
    </row>
    <row r="1092" spans="1:30" outlineLevel="4" x14ac:dyDescent="0.3">
      <c r="A1092" s="1" t="s">
        <v>1073</v>
      </c>
      <c r="B1092" s="1" t="s">
        <v>811</v>
      </c>
      <c r="C1092" s="1" t="s">
        <v>87</v>
      </c>
      <c r="D1092" s="1" t="s">
        <v>157</v>
      </c>
      <c r="E1092" s="1" t="s">
        <v>123</v>
      </c>
      <c r="F1092" s="1" t="s">
        <v>30</v>
      </c>
      <c r="G1092" t="s">
        <v>1565</v>
      </c>
      <c r="H1092" s="1" t="s">
        <v>3698</v>
      </c>
      <c r="I1092" t="s">
        <v>52</v>
      </c>
      <c r="K1092" t="s">
        <v>35</v>
      </c>
      <c r="L1092" t="s">
        <v>35</v>
      </c>
      <c r="O1092" t="s">
        <v>36</v>
      </c>
      <c r="Q1092" t="s">
        <v>54</v>
      </c>
      <c r="R1092" t="s">
        <v>37</v>
      </c>
      <c r="S1092" t="s">
        <v>3469</v>
      </c>
      <c r="T1092" t="s">
        <v>1514</v>
      </c>
      <c r="X1092">
        <v>100</v>
      </c>
      <c r="Y1092">
        <v>5000</v>
      </c>
      <c r="AA1092" s="1" t="s">
        <v>3699</v>
      </c>
      <c r="AB1092" t="s">
        <v>1568</v>
      </c>
      <c r="AD1092" s="1" t="s">
        <v>1102</v>
      </c>
    </row>
    <row r="1093" spans="1:30" outlineLevel="4" x14ac:dyDescent="0.3">
      <c r="A1093" s="1" t="s">
        <v>1073</v>
      </c>
      <c r="B1093" s="1" t="s">
        <v>811</v>
      </c>
      <c r="C1093" s="1" t="s">
        <v>87</v>
      </c>
      <c r="D1093" s="1" t="s">
        <v>157</v>
      </c>
      <c r="E1093" s="1" t="s">
        <v>450</v>
      </c>
      <c r="F1093" s="1" t="s">
        <v>30</v>
      </c>
      <c r="G1093" t="s">
        <v>1569</v>
      </c>
      <c r="H1093" s="1" t="s">
        <v>3700</v>
      </c>
      <c r="I1093" t="s">
        <v>52</v>
      </c>
      <c r="K1093" t="s">
        <v>35</v>
      </c>
      <c r="L1093" t="s">
        <v>35</v>
      </c>
      <c r="O1093" t="s">
        <v>36</v>
      </c>
      <c r="Q1093" t="s">
        <v>54</v>
      </c>
      <c r="R1093" t="s">
        <v>37</v>
      </c>
      <c r="S1093" t="s">
        <v>3469</v>
      </c>
      <c r="T1093" t="s">
        <v>1514</v>
      </c>
      <c r="X1093">
        <v>100</v>
      </c>
      <c r="Y1093">
        <v>5000</v>
      </c>
      <c r="AA1093" s="1" t="s">
        <v>3701</v>
      </c>
      <c r="AB1093" t="s">
        <v>1572</v>
      </c>
      <c r="AD1093" s="1" t="s">
        <v>1102</v>
      </c>
    </row>
    <row r="1094" spans="1:30" outlineLevel="4" x14ac:dyDescent="0.3">
      <c r="A1094" s="1" t="s">
        <v>1073</v>
      </c>
      <c r="B1094" s="1" t="s">
        <v>811</v>
      </c>
      <c r="C1094" s="1" t="s">
        <v>87</v>
      </c>
      <c r="D1094" s="1" t="s">
        <v>157</v>
      </c>
      <c r="E1094" s="1" t="s">
        <v>408</v>
      </c>
      <c r="F1094" s="1" t="s">
        <v>30</v>
      </c>
      <c r="G1094" t="s">
        <v>1573</v>
      </c>
      <c r="H1094" s="1" t="s">
        <v>3702</v>
      </c>
      <c r="I1094" t="s">
        <v>52</v>
      </c>
      <c r="K1094" t="s">
        <v>35</v>
      </c>
      <c r="L1094" t="s">
        <v>35</v>
      </c>
      <c r="O1094" t="s">
        <v>36</v>
      </c>
      <c r="Q1094" t="s">
        <v>54</v>
      </c>
      <c r="R1094" t="s">
        <v>37</v>
      </c>
      <c r="S1094" t="s">
        <v>3469</v>
      </c>
      <c r="T1094" t="s">
        <v>1514</v>
      </c>
      <c r="X1094">
        <v>100</v>
      </c>
      <c r="Y1094">
        <v>5000</v>
      </c>
      <c r="AA1094" s="1" t="s">
        <v>3703</v>
      </c>
      <c r="AB1094" t="s">
        <v>1576</v>
      </c>
      <c r="AD1094" s="1" t="s">
        <v>1102</v>
      </c>
    </row>
    <row r="1095" spans="1:30" outlineLevel="3" x14ac:dyDescent="0.3">
      <c r="A1095" s="1" t="s">
        <v>1073</v>
      </c>
      <c r="B1095" s="1" t="s">
        <v>811</v>
      </c>
      <c r="C1095" s="1" t="s">
        <v>87</v>
      </c>
      <c r="D1095" s="1" t="s">
        <v>96</v>
      </c>
      <c r="E1095" s="1" t="s">
        <v>30</v>
      </c>
      <c r="F1095" s="1" t="s">
        <v>30</v>
      </c>
      <c r="G1095" t="s">
        <v>1585</v>
      </c>
      <c r="H1095" s="1" t="s">
        <v>3704</v>
      </c>
      <c r="I1095" t="s">
        <v>52</v>
      </c>
      <c r="K1095" t="s">
        <v>35</v>
      </c>
      <c r="L1095" t="s">
        <v>35</v>
      </c>
      <c r="O1095" t="s">
        <v>36</v>
      </c>
      <c r="Q1095" t="s">
        <v>54</v>
      </c>
      <c r="R1095" t="s">
        <v>37</v>
      </c>
      <c r="S1095" t="s">
        <v>3469</v>
      </c>
      <c r="T1095" t="s">
        <v>1514</v>
      </c>
      <c r="X1095">
        <v>100</v>
      </c>
      <c r="Y1095">
        <v>5000</v>
      </c>
      <c r="AA1095" s="1" t="s">
        <v>3705</v>
      </c>
      <c r="AB1095" t="s">
        <v>1588</v>
      </c>
      <c r="AD1095" s="1" t="s">
        <v>1102</v>
      </c>
    </row>
    <row r="1096" spans="1:30" outlineLevel="4" x14ac:dyDescent="0.3">
      <c r="A1096" s="1" t="s">
        <v>1073</v>
      </c>
      <c r="B1096" s="1" t="s">
        <v>811</v>
      </c>
      <c r="C1096" s="1" t="s">
        <v>87</v>
      </c>
      <c r="D1096" s="1" t="s">
        <v>96</v>
      </c>
      <c r="E1096" s="1" t="s">
        <v>80</v>
      </c>
      <c r="F1096" s="1" t="s">
        <v>30</v>
      </c>
      <c r="G1096" t="s">
        <v>1589</v>
      </c>
      <c r="H1096" s="1" t="s">
        <v>3706</v>
      </c>
      <c r="I1096" t="s">
        <v>52</v>
      </c>
      <c r="K1096" t="s">
        <v>35</v>
      </c>
      <c r="L1096" t="s">
        <v>35</v>
      </c>
      <c r="O1096" t="s">
        <v>36</v>
      </c>
      <c r="Q1096" t="s">
        <v>54</v>
      </c>
      <c r="R1096" t="s">
        <v>37</v>
      </c>
      <c r="S1096" t="s">
        <v>3469</v>
      </c>
      <c r="T1096" t="s">
        <v>1514</v>
      </c>
      <c r="X1096">
        <v>100</v>
      </c>
      <c r="Y1096">
        <v>5000</v>
      </c>
      <c r="AA1096" s="1" t="s">
        <v>3707</v>
      </c>
      <c r="AB1096" t="s">
        <v>1592</v>
      </c>
      <c r="AD1096" s="1" t="s">
        <v>1102</v>
      </c>
    </row>
    <row r="1097" spans="1:30" outlineLevel="4" x14ac:dyDescent="0.3">
      <c r="A1097" s="1" t="s">
        <v>1073</v>
      </c>
      <c r="B1097" s="1" t="s">
        <v>811</v>
      </c>
      <c r="C1097" s="1" t="s">
        <v>87</v>
      </c>
      <c r="D1097" s="1" t="s">
        <v>96</v>
      </c>
      <c r="E1097" s="1" t="s">
        <v>87</v>
      </c>
      <c r="F1097" s="1" t="s">
        <v>30</v>
      </c>
      <c r="G1097" t="s">
        <v>1593</v>
      </c>
      <c r="H1097" s="1" t="s">
        <v>3708</v>
      </c>
      <c r="I1097" t="s">
        <v>52</v>
      </c>
      <c r="K1097" t="s">
        <v>35</v>
      </c>
      <c r="L1097" t="s">
        <v>35</v>
      </c>
      <c r="O1097" t="s">
        <v>36</v>
      </c>
      <c r="Q1097" t="s">
        <v>54</v>
      </c>
      <c r="R1097" t="s">
        <v>37</v>
      </c>
      <c r="S1097" t="s">
        <v>3469</v>
      </c>
      <c r="T1097" t="s">
        <v>1514</v>
      </c>
      <c r="X1097">
        <v>100</v>
      </c>
      <c r="Y1097">
        <v>5000</v>
      </c>
      <c r="AA1097" s="1" t="s">
        <v>3709</v>
      </c>
      <c r="AB1097" t="s">
        <v>1596</v>
      </c>
      <c r="AD1097" s="1" t="s">
        <v>1102</v>
      </c>
    </row>
    <row r="1098" spans="1:30" outlineLevel="4" x14ac:dyDescent="0.3">
      <c r="A1098" s="1" t="s">
        <v>1073</v>
      </c>
      <c r="B1098" s="1" t="s">
        <v>811</v>
      </c>
      <c r="C1098" s="1" t="s">
        <v>87</v>
      </c>
      <c r="D1098" s="1" t="s">
        <v>96</v>
      </c>
      <c r="E1098" s="1" t="s">
        <v>157</v>
      </c>
      <c r="F1098" s="1" t="s">
        <v>30</v>
      </c>
      <c r="G1098" t="s">
        <v>1597</v>
      </c>
      <c r="H1098" s="1" t="s">
        <v>3710</v>
      </c>
      <c r="I1098" t="s">
        <v>52</v>
      </c>
      <c r="K1098" t="s">
        <v>35</v>
      </c>
      <c r="L1098" t="s">
        <v>35</v>
      </c>
      <c r="O1098" t="s">
        <v>36</v>
      </c>
      <c r="Q1098" t="s">
        <v>54</v>
      </c>
      <c r="R1098" t="s">
        <v>37</v>
      </c>
      <c r="S1098" t="s">
        <v>3469</v>
      </c>
      <c r="T1098" t="s">
        <v>1514</v>
      </c>
      <c r="X1098">
        <v>100</v>
      </c>
      <c r="Y1098">
        <v>5000</v>
      </c>
      <c r="AA1098" s="1" t="s">
        <v>3711</v>
      </c>
      <c r="AB1098" t="s">
        <v>1600</v>
      </c>
      <c r="AD1098" s="1" t="s">
        <v>1102</v>
      </c>
    </row>
    <row r="1099" spans="1:30" outlineLevel="4" x14ac:dyDescent="0.3">
      <c r="A1099" s="1" t="s">
        <v>1073</v>
      </c>
      <c r="B1099" s="1" t="s">
        <v>811</v>
      </c>
      <c r="C1099" s="1" t="s">
        <v>87</v>
      </c>
      <c r="D1099" s="1" t="s">
        <v>96</v>
      </c>
      <c r="E1099" s="1" t="s">
        <v>96</v>
      </c>
      <c r="F1099" s="1" t="s">
        <v>30</v>
      </c>
      <c r="G1099" t="s">
        <v>1601</v>
      </c>
      <c r="H1099" s="1" t="s">
        <v>3712</v>
      </c>
      <c r="I1099" t="s">
        <v>52</v>
      </c>
      <c r="K1099" t="s">
        <v>35</v>
      </c>
      <c r="L1099" t="s">
        <v>35</v>
      </c>
      <c r="O1099" t="s">
        <v>36</v>
      </c>
      <c r="Q1099" t="s">
        <v>54</v>
      </c>
      <c r="R1099" t="s">
        <v>37</v>
      </c>
      <c r="S1099" t="s">
        <v>3469</v>
      </c>
      <c r="T1099" t="s">
        <v>1514</v>
      </c>
      <c r="X1099">
        <v>100</v>
      </c>
      <c r="Y1099">
        <v>5000</v>
      </c>
      <c r="AA1099" s="1" t="s">
        <v>3713</v>
      </c>
      <c r="AB1099" t="s">
        <v>1604</v>
      </c>
      <c r="AD1099" s="1" t="s">
        <v>1102</v>
      </c>
    </row>
    <row r="1100" spans="1:30" outlineLevel="4" x14ac:dyDescent="0.3">
      <c r="A1100" s="1" t="s">
        <v>1073</v>
      </c>
      <c r="B1100" s="1" t="s">
        <v>811</v>
      </c>
      <c r="C1100" s="1" t="s">
        <v>87</v>
      </c>
      <c r="D1100" s="1" t="s">
        <v>96</v>
      </c>
      <c r="E1100" s="1" t="s">
        <v>175</v>
      </c>
      <c r="F1100" s="1" t="s">
        <v>30</v>
      </c>
      <c r="G1100" t="s">
        <v>1605</v>
      </c>
      <c r="H1100" s="1" t="s">
        <v>3714</v>
      </c>
      <c r="I1100" t="s">
        <v>52</v>
      </c>
      <c r="K1100" t="s">
        <v>35</v>
      </c>
      <c r="L1100" t="s">
        <v>35</v>
      </c>
      <c r="O1100" t="s">
        <v>36</v>
      </c>
      <c r="Q1100" t="s">
        <v>54</v>
      </c>
      <c r="R1100" t="s">
        <v>37</v>
      </c>
      <c r="S1100" t="s">
        <v>3469</v>
      </c>
      <c r="T1100" t="s">
        <v>1514</v>
      </c>
      <c r="X1100">
        <v>100</v>
      </c>
      <c r="Y1100">
        <v>5000</v>
      </c>
      <c r="AA1100" s="1" t="s">
        <v>3715</v>
      </c>
      <c r="AB1100" t="s">
        <v>1608</v>
      </c>
      <c r="AD1100" s="1" t="s">
        <v>1102</v>
      </c>
    </row>
    <row r="1101" spans="1:30" outlineLevel="4" x14ac:dyDescent="0.3">
      <c r="A1101" s="1" t="s">
        <v>1073</v>
      </c>
      <c r="B1101" s="1" t="s">
        <v>811</v>
      </c>
      <c r="C1101" s="1" t="s">
        <v>87</v>
      </c>
      <c r="D1101" s="1" t="s">
        <v>96</v>
      </c>
      <c r="E1101" s="1" t="s">
        <v>105</v>
      </c>
      <c r="F1101" s="1" t="s">
        <v>30</v>
      </c>
      <c r="G1101" t="s">
        <v>1609</v>
      </c>
      <c r="H1101" s="1" t="s">
        <v>3716</v>
      </c>
      <c r="I1101" t="s">
        <v>52</v>
      </c>
      <c r="K1101" t="s">
        <v>35</v>
      </c>
      <c r="L1101" t="s">
        <v>35</v>
      </c>
      <c r="O1101" t="s">
        <v>36</v>
      </c>
      <c r="Q1101" t="s">
        <v>54</v>
      </c>
      <c r="R1101" t="s">
        <v>37</v>
      </c>
      <c r="S1101" t="s">
        <v>3469</v>
      </c>
      <c r="T1101" t="s">
        <v>1514</v>
      </c>
      <c r="X1101">
        <v>100</v>
      </c>
      <c r="Y1101">
        <v>5000</v>
      </c>
      <c r="AA1101" s="1" t="s">
        <v>3717</v>
      </c>
      <c r="AB1101" t="s">
        <v>1612</v>
      </c>
      <c r="AD1101" s="1" t="s">
        <v>1102</v>
      </c>
    </row>
    <row r="1102" spans="1:30" outlineLevel="4" x14ac:dyDescent="0.3">
      <c r="A1102" s="1" t="s">
        <v>1073</v>
      </c>
      <c r="B1102" s="1" t="s">
        <v>811</v>
      </c>
      <c r="C1102" s="1" t="s">
        <v>87</v>
      </c>
      <c r="D1102" s="1" t="s">
        <v>96</v>
      </c>
      <c r="E1102" s="1" t="s">
        <v>266</v>
      </c>
      <c r="F1102" s="1" t="s">
        <v>30</v>
      </c>
      <c r="G1102" t="s">
        <v>1613</v>
      </c>
      <c r="H1102" s="1" t="s">
        <v>3718</v>
      </c>
      <c r="I1102" t="s">
        <v>52</v>
      </c>
      <c r="K1102" t="s">
        <v>35</v>
      </c>
      <c r="L1102" t="s">
        <v>35</v>
      </c>
      <c r="O1102" t="s">
        <v>36</v>
      </c>
      <c r="Q1102" t="s">
        <v>54</v>
      </c>
      <c r="R1102" t="s">
        <v>37</v>
      </c>
      <c r="S1102" t="s">
        <v>3469</v>
      </c>
      <c r="T1102" t="s">
        <v>1514</v>
      </c>
      <c r="X1102">
        <v>100</v>
      </c>
      <c r="Y1102">
        <v>5000</v>
      </c>
      <c r="AA1102" s="1" t="s">
        <v>3719</v>
      </c>
      <c r="AB1102" t="s">
        <v>1616</v>
      </c>
      <c r="AD1102" s="1" t="s">
        <v>1102</v>
      </c>
    </row>
    <row r="1103" spans="1:30" outlineLevel="3" x14ac:dyDescent="0.3">
      <c r="A1103" s="1" t="s">
        <v>1073</v>
      </c>
      <c r="B1103" s="1" t="s">
        <v>811</v>
      </c>
      <c r="C1103" s="1" t="s">
        <v>87</v>
      </c>
      <c r="D1103" s="1" t="s">
        <v>105</v>
      </c>
      <c r="E1103" s="1" t="s">
        <v>30</v>
      </c>
      <c r="F1103" s="1" t="s">
        <v>30</v>
      </c>
      <c r="G1103" t="s">
        <v>1617</v>
      </c>
      <c r="H1103" s="1" t="s">
        <v>3720</v>
      </c>
      <c r="I1103" t="s">
        <v>1076</v>
      </c>
      <c r="K1103" t="s">
        <v>35</v>
      </c>
      <c r="L1103" t="s">
        <v>35</v>
      </c>
      <c r="O1103" t="s">
        <v>36</v>
      </c>
      <c r="Q1103" t="s">
        <v>54</v>
      </c>
      <c r="R1103" t="s">
        <v>37</v>
      </c>
      <c r="S1103" t="s">
        <v>3469</v>
      </c>
      <c r="T1103" t="s">
        <v>1514</v>
      </c>
      <c r="Y1103">
        <v>5000</v>
      </c>
      <c r="AA1103" s="1" t="s">
        <v>3721</v>
      </c>
      <c r="AB1103" t="s">
        <v>1620</v>
      </c>
      <c r="AD1103" s="1" t="s">
        <v>1102</v>
      </c>
    </row>
    <row r="1104" spans="1:30" outlineLevel="4" x14ac:dyDescent="0.3">
      <c r="A1104" s="1" t="s">
        <v>1073</v>
      </c>
      <c r="B1104" s="1" t="s">
        <v>811</v>
      </c>
      <c r="C1104" s="1" t="s">
        <v>87</v>
      </c>
      <c r="D1104" s="1" t="s">
        <v>105</v>
      </c>
      <c r="E1104" s="1" t="s">
        <v>87</v>
      </c>
      <c r="F1104" s="1" t="s">
        <v>30</v>
      </c>
      <c r="G1104" t="s">
        <v>1621</v>
      </c>
      <c r="H1104" s="1" t="s">
        <v>3722</v>
      </c>
      <c r="I1104" t="s">
        <v>1076</v>
      </c>
      <c r="K1104" t="s">
        <v>35</v>
      </c>
      <c r="L1104" t="s">
        <v>35</v>
      </c>
      <c r="O1104" t="s">
        <v>36</v>
      </c>
      <c r="Q1104" t="s">
        <v>54</v>
      </c>
      <c r="R1104" t="s">
        <v>37</v>
      </c>
      <c r="S1104" t="s">
        <v>3469</v>
      </c>
      <c r="T1104" t="s">
        <v>1514</v>
      </c>
      <c r="Y1104">
        <v>5000</v>
      </c>
      <c r="AA1104" s="1" t="s">
        <v>3723</v>
      </c>
      <c r="AB1104" t="s">
        <v>1624</v>
      </c>
      <c r="AD1104" s="1" t="s">
        <v>1102</v>
      </c>
    </row>
    <row r="1105" spans="1:30" outlineLevel="4" x14ac:dyDescent="0.3">
      <c r="A1105" s="1" t="s">
        <v>1073</v>
      </c>
      <c r="B1105" s="1" t="s">
        <v>811</v>
      </c>
      <c r="C1105" s="1" t="s">
        <v>87</v>
      </c>
      <c r="D1105" s="1" t="s">
        <v>105</v>
      </c>
      <c r="E1105" s="1" t="s">
        <v>96</v>
      </c>
      <c r="F1105" s="1" t="s">
        <v>30</v>
      </c>
      <c r="G1105" t="s">
        <v>1625</v>
      </c>
      <c r="H1105" s="1" t="s">
        <v>3724</v>
      </c>
      <c r="I1105" t="s">
        <v>1076</v>
      </c>
      <c r="K1105" t="s">
        <v>35</v>
      </c>
      <c r="L1105" t="s">
        <v>35</v>
      </c>
      <c r="O1105" t="s">
        <v>36</v>
      </c>
      <c r="Q1105" t="s">
        <v>54</v>
      </c>
      <c r="R1105" t="s">
        <v>37</v>
      </c>
      <c r="S1105" t="s">
        <v>3469</v>
      </c>
      <c r="T1105" t="s">
        <v>1514</v>
      </c>
      <c r="Y1105">
        <v>5000</v>
      </c>
      <c r="AA1105" s="1" t="s">
        <v>3725</v>
      </c>
      <c r="AB1105" t="s">
        <v>1628</v>
      </c>
      <c r="AD1105" s="1" t="s">
        <v>1102</v>
      </c>
    </row>
    <row r="1106" spans="1:30" outlineLevel="4" x14ac:dyDescent="0.3">
      <c r="A1106" s="1" t="s">
        <v>1073</v>
      </c>
      <c r="B1106" s="1" t="s">
        <v>811</v>
      </c>
      <c r="C1106" s="1" t="s">
        <v>87</v>
      </c>
      <c r="D1106" s="1" t="s">
        <v>105</v>
      </c>
      <c r="E1106" s="1" t="s">
        <v>105</v>
      </c>
      <c r="F1106" s="1" t="s">
        <v>30</v>
      </c>
      <c r="G1106" t="s">
        <v>1629</v>
      </c>
      <c r="H1106" s="1" t="s">
        <v>3726</v>
      </c>
      <c r="I1106" t="s">
        <v>709</v>
      </c>
      <c r="K1106" t="s">
        <v>35</v>
      </c>
      <c r="L1106" t="s">
        <v>35</v>
      </c>
      <c r="O1106" t="s">
        <v>36</v>
      </c>
      <c r="Q1106" t="s">
        <v>54</v>
      </c>
      <c r="R1106" t="s">
        <v>37</v>
      </c>
      <c r="S1106" t="s">
        <v>3469</v>
      </c>
      <c r="T1106" t="s">
        <v>1514</v>
      </c>
      <c r="Y1106">
        <v>5000</v>
      </c>
      <c r="AA1106" s="1" t="s">
        <v>3727</v>
      </c>
      <c r="AB1106" t="s">
        <v>1632</v>
      </c>
      <c r="AD1106" s="1" t="s">
        <v>1102</v>
      </c>
    </row>
    <row r="1107" spans="1:30" outlineLevel="4" x14ac:dyDescent="0.3">
      <c r="A1107" s="1" t="s">
        <v>1073</v>
      </c>
      <c r="B1107" s="1" t="s">
        <v>811</v>
      </c>
      <c r="C1107" s="1" t="s">
        <v>87</v>
      </c>
      <c r="D1107" s="1" t="s">
        <v>105</v>
      </c>
      <c r="E1107" s="1" t="s">
        <v>114</v>
      </c>
      <c r="F1107" s="1" t="s">
        <v>30</v>
      </c>
      <c r="G1107" t="s">
        <v>1633</v>
      </c>
      <c r="H1107" s="1" t="s">
        <v>3728</v>
      </c>
      <c r="I1107" t="s">
        <v>1076</v>
      </c>
      <c r="K1107" t="s">
        <v>35</v>
      </c>
      <c r="L1107" t="s">
        <v>35</v>
      </c>
      <c r="O1107" t="s">
        <v>36</v>
      </c>
      <c r="Q1107" t="s">
        <v>54</v>
      </c>
      <c r="R1107" t="s">
        <v>37</v>
      </c>
      <c r="S1107" t="s">
        <v>3469</v>
      </c>
      <c r="T1107" t="s">
        <v>1514</v>
      </c>
      <c r="Y1107">
        <v>5000</v>
      </c>
      <c r="AA1107" s="1" t="s">
        <v>3729</v>
      </c>
      <c r="AB1107" t="s">
        <v>1636</v>
      </c>
      <c r="AD1107" s="1" t="s">
        <v>1102</v>
      </c>
    </row>
    <row r="1108" spans="1:30" outlineLevel="2" x14ac:dyDescent="0.3">
      <c r="A1108" s="1" t="s">
        <v>1073</v>
      </c>
      <c r="B1108" s="1" t="s">
        <v>811</v>
      </c>
      <c r="C1108" s="1" t="s">
        <v>157</v>
      </c>
      <c r="D1108" s="1" t="s">
        <v>30</v>
      </c>
      <c r="E1108" s="1" t="s">
        <v>30</v>
      </c>
      <c r="F1108" s="1" t="s">
        <v>30</v>
      </c>
      <c r="G1108" t="s">
        <v>1637</v>
      </c>
      <c r="H1108" s="1" t="s">
        <v>3730</v>
      </c>
      <c r="I1108" t="s">
        <v>52</v>
      </c>
      <c r="K1108" t="s">
        <v>35</v>
      </c>
      <c r="L1108" t="s">
        <v>35</v>
      </c>
      <c r="O1108" t="s">
        <v>36</v>
      </c>
      <c r="Q1108" t="s">
        <v>54</v>
      </c>
      <c r="R1108" t="s">
        <v>37</v>
      </c>
      <c r="S1108" t="s">
        <v>3469</v>
      </c>
      <c r="T1108" t="s">
        <v>1639</v>
      </c>
      <c r="X1108">
        <v>100</v>
      </c>
      <c r="Y1108">
        <v>5000</v>
      </c>
      <c r="AA1108" s="1" t="s">
        <v>3731</v>
      </c>
      <c r="AB1108" t="s">
        <v>1641</v>
      </c>
      <c r="AD1108" s="1" t="s">
        <v>1102</v>
      </c>
    </row>
    <row r="1109" spans="1:30" outlineLevel="3" x14ac:dyDescent="0.3">
      <c r="A1109" s="1" t="s">
        <v>1073</v>
      </c>
      <c r="B1109" s="1" t="s">
        <v>811</v>
      </c>
      <c r="C1109" s="1" t="s">
        <v>157</v>
      </c>
      <c r="D1109" s="1" t="s">
        <v>87</v>
      </c>
      <c r="E1109" s="1" t="s">
        <v>30</v>
      </c>
      <c r="F1109" s="1" t="s">
        <v>30</v>
      </c>
      <c r="G1109" t="s">
        <v>1517</v>
      </c>
      <c r="H1109" s="1" t="s">
        <v>3732</v>
      </c>
      <c r="I1109" t="s">
        <v>52</v>
      </c>
      <c r="K1109" t="s">
        <v>35</v>
      </c>
      <c r="L1109" t="s">
        <v>35</v>
      </c>
      <c r="O1109" t="s">
        <v>36</v>
      </c>
      <c r="Q1109" t="s">
        <v>54</v>
      </c>
      <c r="R1109" t="s">
        <v>37</v>
      </c>
      <c r="S1109" t="s">
        <v>3469</v>
      </c>
      <c r="T1109" t="s">
        <v>1639</v>
      </c>
      <c r="X1109">
        <v>100</v>
      </c>
      <c r="Y1109">
        <v>5000</v>
      </c>
      <c r="AA1109" s="1" t="s">
        <v>3733</v>
      </c>
      <c r="AB1109" t="s">
        <v>1520</v>
      </c>
      <c r="AD1109" s="1" t="s">
        <v>1102</v>
      </c>
    </row>
    <row r="1110" spans="1:30" outlineLevel="4" x14ac:dyDescent="0.3">
      <c r="A1110" s="1" t="s">
        <v>1073</v>
      </c>
      <c r="B1110" s="1" t="s">
        <v>811</v>
      </c>
      <c r="C1110" s="1" t="s">
        <v>157</v>
      </c>
      <c r="D1110" s="1" t="s">
        <v>87</v>
      </c>
      <c r="E1110" s="1" t="s">
        <v>87</v>
      </c>
      <c r="F1110" s="1" t="s">
        <v>30</v>
      </c>
      <c r="G1110" t="s">
        <v>1644</v>
      </c>
      <c r="H1110" s="1" t="s">
        <v>3734</v>
      </c>
      <c r="I1110" t="s">
        <v>52</v>
      </c>
      <c r="K1110" t="s">
        <v>35</v>
      </c>
      <c r="L1110" t="s">
        <v>35</v>
      </c>
      <c r="O1110" t="s">
        <v>36</v>
      </c>
      <c r="Q1110" t="s">
        <v>54</v>
      </c>
      <c r="R1110" t="s">
        <v>37</v>
      </c>
      <c r="S1110" t="s">
        <v>3469</v>
      </c>
      <c r="T1110" t="s">
        <v>1639</v>
      </c>
      <c r="X1110">
        <v>100</v>
      </c>
      <c r="Y1110">
        <v>5000</v>
      </c>
      <c r="AA1110" s="1" t="s">
        <v>3735</v>
      </c>
      <c r="AB1110" t="s">
        <v>1647</v>
      </c>
      <c r="AD1110" s="1" t="s">
        <v>1102</v>
      </c>
    </row>
    <row r="1111" spans="1:30" outlineLevel="4" x14ac:dyDescent="0.3">
      <c r="A1111" s="1" t="s">
        <v>1073</v>
      </c>
      <c r="B1111" s="1" t="s">
        <v>811</v>
      </c>
      <c r="C1111" s="1" t="s">
        <v>157</v>
      </c>
      <c r="D1111" s="1" t="s">
        <v>87</v>
      </c>
      <c r="E1111" s="1" t="s">
        <v>157</v>
      </c>
      <c r="F1111" s="1" t="s">
        <v>30</v>
      </c>
      <c r="G1111" t="s">
        <v>1648</v>
      </c>
      <c r="H1111" s="1" t="s">
        <v>3736</v>
      </c>
      <c r="I1111" t="s">
        <v>1076</v>
      </c>
      <c r="K1111" t="s">
        <v>35</v>
      </c>
      <c r="L1111" t="s">
        <v>35</v>
      </c>
      <c r="O1111" t="s">
        <v>36</v>
      </c>
      <c r="Q1111" t="s">
        <v>54</v>
      </c>
      <c r="R1111" t="s">
        <v>37</v>
      </c>
      <c r="S1111" t="s">
        <v>3469</v>
      </c>
      <c r="T1111" t="s">
        <v>1639</v>
      </c>
      <c r="Y1111">
        <v>5000</v>
      </c>
      <c r="AA1111" s="1" t="s">
        <v>3737</v>
      </c>
      <c r="AB1111" t="s">
        <v>1651</v>
      </c>
      <c r="AD1111" s="1" t="s">
        <v>1102</v>
      </c>
    </row>
    <row r="1112" spans="1:30" outlineLevel="4" x14ac:dyDescent="0.3">
      <c r="A1112" s="1" t="s">
        <v>1073</v>
      </c>
      <c r="B1112" s="1" t="s">
        <v>811</v>
      </c>
      <c r="C1112" s="1" t="s">
        <v>157</v>
      </c>
      <c r="D1112" s="1" t="s">
        <v>87</v>
      </c>
      <c r="E1112" s="1" t="s">
        <v>96</v>
      </c>
      <c r="F1112" s="1" t="s">
        <v>30</v>
      </c>
      <c r="G1112" t="s">
        <v>1652</v>
      </c>
      <c r="H1112" s="1" t="s">
        <v>3738</v>
      </c>
      <c r="I1112" t="s">
        <v>1076</v>
      </c>
      <c r="K1112" t="s">
        <v>35</v>
      </c>
      <c r="L1112" t="s">
        <v>35</v>
      </c>
      <c r="O1112" t="s">
        <v>36</v>
      </c>
      <c r="Q1112" t="s">
        <v>54</v>
      </c>
      <c r="R1112" t="s">
        <v>37</v>
      </c>
      <c r="S1112" t="s">
        <v>3469</v>
      </c>
      <c r="T1112" t="s">
        <v>1639</v>
      </c>
      <c r="Y1112">
        <v>5000</v>
      </c>
      <c r="AA1112" s="1" t="s">
        <v>3739</v>
      </c>
      <c r="AB1112" t="s">
        <v>1655</v>
      </c>
      <c r="AD1112" s="1" t="s">
        <v>1102</v>
      </c>
    </row>
    <row r="1113" spans="1:30" outlineLevel="4" x14ac:dyDescent="0.3">
      <c r="A1113" s="1" t="s">
        <v>1073</v>
      </c>
      <c r="B1113" s="1" t="s">
        <v>811</v>
      </c>
      <c r="C1113" s="1" t="s">
        <v>157</v>
      </c>
      <c r="D1113" s="1" t="s">
        <v>87</v>
      </c>
      <c r="E1113" s="1" t="s">
        <v>175</v>
      </c>
      <c r="F1113" s="1" t="s">
        <v>30</v>
      </c>
      <c r="G1113" t="s">
        <v>1656</v>
      </c>
      <c r="H1113" s="1" t="s">
        <v>3740</v>
      </c>
      <c r="I1113" t="s">
        <v>52</v>
      </c>
      <c r="K1113" t="s">
        <v>35</v>
      </c>
      <c r="L1113" t="s">
        <v>35</v>
      </c>
      <c r="O1113" t="s">
        <v>36</v>
      </c>
      <c r="Q1113" t="s">
        <v>54</v>
      </c>
      <c r="R1113" t="s">
        <v>37</v>
      </c>
      <c r="S1113" t="s">
        <v>3469</v>
      </c>
      <c r="T1113" t="s">
        <v>1639</v>
      </c>
      <c r="X1113">
        <v>100</v>
      </c>
      <c r="Y1113">
        <v>5000</v>
      </c>
      <c r="AA1113" s="1" t="s">
        <v>3741</v>
      </c>
      <c r="AB1113" t="s">
        <v>1659</v>
      </c>
      <c r="AD1113" s="1" t="s">
        <v>1102</v>
      </c>
    </row>
    <row r="1114" spans="1:30" outlineLevel="4" x14ac:dyDescent="0.3">
      <c r="A1114" s="1" t="s">
        <v>1073</v>
      </c>
      <c r="B1114" s="1" t="s">
        <v>811</v>
      </c>
      <c r="C1114" s="1" t="s">
        <v>157</v>
      </c>
      <c r="D1114" s="1" t="s">
        <v>87</v>
      </c>
      <c r="E1114" s="1" t="s">
        <v>105</v>
      </c>
      <c r="F1114" s="1" t="s">
        <v>30</v>
      </c>
      <c r="G1114" t="s">
        <v>1660</v>
      </c>
      <c r="H1114" s="1" t="s">
        <v>3742</v>
      </c>
      <c r="I1114" t="s">
        <v>1076</v>
      </c>
      <c r="K1114" t="s">
        <v>35</v>
      </c>
      <c r="L1114" t="s">
        <v>35</v>
      </c>
      <c r="O1114" t="s">
        <v>36</v>
      </c>
      <c r="Q1114" t="s">
        <v>54</v>
      </c>
      <c r="R1114" t="s">
        <v>37</v>
      </c>
      <c r="S1114" t="s">
        <v>3469</v>
      </c>
      <c r="T1114" t="s">
        <v>1639</v>
      </c>
      <c r="X1114">
        <v>100</v>
      </c>
      <c r="Y1114">
        <v>5000</v>
      </c>
      <c r="AA1114" s="1" t="s">
        <v>3743</v>
      </c>
      <c r="AB1114" t="s">
        <v>1663</v>
      </c>
      <c r="AD1114" s="1" t="s">
        <v>1102</v>
      </c>
    </row>
    <row r="1115" spans="1:30" outlineLevel="4" x14ac:dyDescent="0.3">
      <c r="A1115" s="1" t="s">
        <v>1073</v>
      </c>
      <c r="B1115" s="1" t="s">
        <v>811</v>
      </c>
      <c r="C1115" s="1" t="s">
        <v>157</v>
      </c>
      <c r="D1115" s="1" t="s">
        <v>87</v>
      </c>
      <c r="E1115" s="1" t="s">
        <v>123</v>
      </c>
      <c r="F1115" s="1" t="s">
        <v>30</v>
      </c>
      <c r="G1115" t="s">
        <v>1668</v>
      </c>
      <c r="H1115" s="1" t="s">
        <v>3744</v>
      </c>
      <c r="I1115" t="s">
        <v>1076</v>
      </c>
      <c r="K1115" t="s">
        <v>35</v>
      </c>
      <c r="L1115" t="s">
        <v>35</v>
      </c>
      <c r="O1115" t="s">
        <v>36</v>
      </c>
      <c r="Q1115" t="s">
        <v>54</v>
      </c>
      <c r="R1115" t="s">
        <v>37</v>
      </c>
      <c r="S1115" t="s">
        <v>3469</v>
      </c>
      <c r="T1115" t="s">
        <v>1639</v>
      </c>
      <c r="Y1115">
        <v>5000</v>
      </c>
      <c r="AA1115" s="1" t="s">
        <v>3745</v>
      </c>
      <c r="AB1115" t="s">
        <v>1671</v>
      </c>
      <c r="AD1115" s="1" t="s">
        <v>1102</v>
      </c>
    </row>
    <row r="1116" spans="1:30" outlineLevel="3" x14ac:dyDescent="0.3">
      <c r="A1116" s="1" t="s">
        <v>1073</v>
      </c>
      <c r="B1116" s="1" t="s">
        <v>811</v>
      </c>
      <c r="C1116" s="1" t="s">
        <v>157</v>
      </c>
      <c r="D1116" s="1" t="s">
        <v>157</v>
      </c>
      <c r="E1116" s="1" t="s">
        <v>30</v>
      </c>
      <c r="F1116" s="1" t="s">
        <v>30</v>
      </c>
      <c r="G1116" t="s">
        <v>1533</v>
      </c>
      <c r="H1116" s="1" t="s">
        <v>3746</v>
      </c>
      <c r="I1116" t="s">
        <v>52</v>
      </c>
      <c r="K1116" t="s">
        <v>35</v>
      </c>
      <c r="L1116" t="s">
        <v>35</v>
      </c>
      <c r="O1116" t="s">
        <v>36</v>
      </c>
      <c r="Q1116" t="s">
        <v>54</v>
      </c>
      <c r="R1116" t="s">
        <v>37</v>
      </c>
      <c r="S1116" t="s">
        <v>3469</v>
      </c>
      <c r="T1116" t="s">
        <v>1639</v>
      </c>
      <c r="X1116">
        <v>100</v>
      </c>
      <c r="Y1116">
        <v>5000</v>
      </c>
      <c r="AA1116" s="1" t="s">
        <v>3747</v>
      </c>
      <c r="AB1116" t="s">
        <v>1536</v>
      </c>
      <c r="AD1116" s="1" t="s">
        <v>1102</v>
      </c>
    </row>
    <row r="1117" spans="1:30" outlineLevel="4" x14ac:dyDescent="0.3">
      <c r="A1117" s="1" t="s">
        <v>1073</v>
      </c>
      <c r="B1117" s="1" t="s">
        <v>811</v>
      </c>
      <c r="C1117" s="1" t="s">
        <v>157</v>
      </c>
      <c r="D1117" s="1" t="s">
        <v>157</v>
      </c>
      <c r="E1117" s="1" t="s">
        <v>105</v>
      </c>
      <c r="F1117" s="1" t="s">
        <v>30</v>
      </c>
      <c r="G1117" t="s">
        <v>1686</v>
      </c>
      <c r="H1117" s="1" t="s">
        <v>3748</v>
      </c>
      <c r="I1117" t="s">
        <v>52</v>
      </c>
      <c r="K1117" t="s">
        <v>35</v>
      </c>
      <c r="L1117" t="s">
        <v>35</v>
      </c>
      <c r="O1117" t="s">
        <v>36</v>
      </c>
      <c r="Q1117" t="s">
        <v>54</v>
      </c>
      <c r="R1117" t="s">
        <v>37</v>
      </c>
      <c r="S1117" t="s">
        <v>3469</v>
      </c>
      <c r="T1117" t="s">
        <v>1639</v>
      </c>
      <c r="X1117">
        <v>100</v>
      </c>
      <c r="Y1117">
        <v>5000</v>
      </c>
      <c r="AA1117" s="1" t="s">
        <v>3749</v>
      </c>
      <c r="AB1117" t="s">
        <v>1689</v>
      </c>
      <c r="AD1117" s="1" t="s">
        <v>1102</v>
      </c>
    </row>
    <row r="1118" spans="1:30" outlineLevel="4" x14ac:dyDescent="0.3">
      <c r="A1118" s="1" t="s">
        <v>1073</v>
      </c>
      <c r="B1118" s="1" t="s">
        <v>811</v>
      </c>
      <c r="C1118" s="1" t="s">
        <v>157</v>
      </c>
      <c r="D1118" s="1" t="s">
        <v>157</v>
      </c>
      <c r="E1118" s="1" t="s">
        <v>266</v>
      </c>
      <c r="F1118" s="1" t="s">
        <v>30</v>
      </c>
      <c r="G1118" t="s">
        <v>1690</v>
      </c>
      <c r="H1118" s="1" t="s">
        <v>3750</v>
      </c>
      <c r="I1118" t="s">
        <v>52</v>
      </c>
      <c r="K1118" t="s">
        <v>35</v>
      </c>
      <c r="L1118" t="s">
        <v>35</v>
      </c>
      <c r="O1118" t="s">
        <v>36</v>
      </c>
      <c r="Q1118" t="s">
        <v>54</v>
      </c>
      <c r="R1118" t="s">
        <v>37</v>
      </c>
      <c r="S1118" t="s">
        <v>3469</v>
      </c>
      <c r="T1118" t="s">
        <v>1639</v>
      </c>
      <c r="X1118">
        <v>100</v>
      </c>
      <c r="Y1118">
        <v>5000</v>
      </c>
      <c r="AA1118" s="1" t="s">
        <v>3751</v>
      </c>
      <c r="AB1118" t="s">
        <v>1693</v>
      </c>
      <c r="AD1118" s="1" t="s">
        <v>1102</v>
      </c>
    </row>
    <row r="1119" spans="1:30" outlineLevel="4" x14ac:dyDescent="0.3">
      <c r="A1119" s="1" t="s">
        <v>1073</v>
      </c>
      <c r="B1119" s="1" t="s">
        <v>811</v>
      </c>
      <c r="C1119" s="1" t="s">
        <v>157</v>
      </c>
      <c r="D1119" s="1" t="s">
        <v>157</v>
      </c>
      <c r="E1119" s="1" t="s">
        <v>114</v>
      </c>
      <c r="F1119" s="1" t="s">
        <v>30</v>
      </c>
      <c r="G1119" t="s">
        <v>1694</v>
      </c>
      <c r="H1119" s="1" t="s">
        <v>3752</v>
      </c>
      <c r="I1119" t="s">
        <v>52</v>
      </c>
      <c r="K1119" t="s">
        <v>35</v>
      </c>
      <c r="L1119" t="s">
        <v>35</v>
      </c>
      <c r="O1119" t="s">
        <v>36</v>
      </c>
      <c r="Q1119" t="s">
        <v>54</v>
      </c>
      <c r="R1119" t="s">
        <v>37</v>
      </c>
      <c r="S1119" t="s">
        <v>3469</v>
      </c>
      <c r="T1119" t="s">
        <v>1639</v>
      </c>
      <c r="X1119">
        <v>100</v>
      </c>
      <c r="Y1119">
        <v>5000</v>
      </c>
      <c r="AA1119" s="1" t="s">
        <v>3753</v>
      </c>
      <c r="AB1119" t="s">
        <v>1697</v>
      </c>
      <c r="AD1119" s="1" t="s">
        <v>1102</v>
      </c>
    </row>
    <row r="1120" spans="1:30" outlineLevel="3" x14ac:dyDescent="0.3">
      <c r="A1120" s="1" t="s">
        <v>1073</v>
      </c>
      <c r="B1120" s="1" t="s">
        <v>811</v>
      </c>
      <c r="C1120" s="1" t="s">
        <v>157</v>
      </c>
      <c r="D1120" s="1" t="s">
        <v>96</v>
      </c>
      <c r="E1120" s="1" t="s">
        <v>30</v>
      </c>
      <c r="F1120" s="1" t="s">
        <v>30</v>
      </c>
      <c r="G1120" t="s">
        <v>1585</v>
      </c>
      <c r="H1120" s="1" t="s">
        <v>3754</v>
      </c>
      <c r="I1120" t="s">
        <v>52</v>
      </c>
      <c r="K1120" t="s">
        <v>35</v>
      </c>
      <c r="L1120" t="s">
        <v>35</v>
      </c>
      <c r="O1120" t="s">
        <v>36</v>
      </c>
      <c r="Q1120" t="s">
        <v>54</v>
      </c>
      <c r="R1120" t="s">
        <v>37</v>
      </c>
      <c r="S1120" t="s">
        <v>3469</v>
      </c>
      <c r="T1120" t="s">
        <v>1639</v>
      </c>
      <c r="X1120">
        <v>100</v>
      </c>
      <c r="Y1120">
        <v>5000</v>
      </c>
      <c r="AA1120" s="1" t="s">
        <v>3755</v>
      </c>
      <c r="AB1120" t="s">
        <v>1588</v>
      </c>
      <c r="AD1120" s="1" t="s">
        <v>1102</v>
      </c>
    </row>
    <row r="1121" spans="1:30" outlineLevel="4" x14ac:dyDescent="0.3">
      <c r="A1121" s="1" t="s">
        <v>1073</v>
      </c>
      <c r="B1121" s="1" t="s">
        <v>811</v>
      </c>
      <c r="C1121" s="1" t="s">
        <v>157</v>
      </c>
      <c r="D1121" s="1" t="s">
        <v>96</v>
      </c>
      <c r="E1121" s="1" t="s">
        <v>96</v>
      </c>
      <c r="F1121" s="1" t="s">
        <v>30</v>
      </c>
      <c r="G1121" t="s">
        <v>1704</v>
      </c>
      <c r="H1121" s="1" t="s">
        <v>3756</v>
      </c>
      <c r="I1121" t="s">
        <v>52</v>
      </c>
      <c r="K1121" t="s">
        <v>35</v>
      </c>
      <c r="L1121" t="s">
        <v>35</v>
      </c>
      <c r="O1121" t="s">
        <v>36</v>
      </c>
      <c r="Q1121" t="s">
        <v>54</v>
      </c>
      <c r="R1121" t="s">
        <v>37</v>
      </c>
      <c r="S1121" t="s">
        <v>3469</v>
      </c>
      <c r="T1121" t="s">
        <v>1639</v>
      </c>
      <c r="X1121">
        <v>100</v>
      </c>
      <c r="Y1121">
        <v>5000</v>
      </c>
      <c r="AA1121" s="1" t="s">
        <v>3757</v>
      </c>
      <c r="AB1121" t="s">
        <v>1707</v>
      </c>
      <c r="AD1121" s="1" t="s">
        <v>1102</v>
      </c>
    </row>
    <row r="1122" spans="1:30" outlineLevel="3" x14ac:dyDescent="0.3">
      <c r="A1122" s="1" t="s">
        <v>1073</v>
      </c>
      <c r="B1122" s="1" t="s">
        <v>811</v>
      </c>
      <c r="C1122" s="1" t="s">
        <v>157</v>
      </c>
      <c r="D1122" s="1" t="s">
        <v>105</v>
      </c>
      <c r="E1122" s="1" t="s">
        <v>30</v>
      </c>
      <c r="F1122" s="1" t="s">
        <v>30</v>
      </c>
      <c r="G1122" t="s">
        <v>1617</v>
      </c>
      <c r="H1122" s="1" t="s">
        <v>3758</v>
      </c>
      <c r="I1122" t="s">
        <v>1076</v>
      </c>
      <c r="K1122" t="s">
        <v>35</v>
      </c>
      <c r="L1122" t="s">
        <v>35</v>
      </c>
      <c r="O1122" t="s">
        <v>36</v>
      </c>
      <c r="Q1122" t="s">
        <v>54</v>
      </c>
      <c r="R1122" t="s">
        <v>37</v>
      </c>
      <c r="S1122" t="s">
        <v>3469</v>
      </c>
      <c r="T1122" t="s">
        <v>1639</v>
      </c>
      <c r="Y1122">
        <v>5000</v>
      </c>
      <c r="AA1122" s="1" t="s">
        <v>3759</v>
      </c>
      <c r="AB1122" t="s">
        <v>1620</v>
      </c>
      <c r="AD1122" s="1" t="s">
        <v>1102</v>
      </c>
    </row>
    <row r="1123" spans="1:30" outlineLevel="4" x14ac:dyDescent="0.3">
      <c r="A1123" s="1" t="s">
        <v>1073</v>
      </c>
      <c r="B1123" s="1" t="s">
        <v>811</v>
      </c>
      <c r="C1123" s="1" t="s">
        <v>157</v>
      </c>
      <c r="D1123" s="1" t="s">
        <v>105</v>
      </c>
      <c r="E1123" s="1" t="s">
        <v>96</v>
      </c>
      <c r="F1123" s="1" t="s">
        <v>30</v>
      </c>
      <c r="G1123" t="s">
        <v>1710</v>
      </c>
      <c r="H1123" s="1" t="s">
        <v>3760</v>
      </c>
      <c r="I1123" t="s">
        <v>1076</v>
      </c>
      <c r="K1123" t="s">
        <v>35</v>
      </c>
      <c r="L1123" t="s">
        <v>35</v>
      </c>
      <c r="O1123" t="s">
        <v>36</v>
      </c>
      <c r="Q1123" t="s">
        <v>54</v>
      </c>
      <c r="R1123" t="s">
        <v>37</v>
      </c>
      <c r="S1123" t="s">
        <v>3469</v>
      </c>
      <c r="T1123" t="s">
        <v>1639</v>
      </c>
      <c r="Y1123">
        <v>5000</v>
      </c>
      <c r="AA1123" s="1" t="s">
        <v>3761</v>
      </c>
      <c r="AB1123" t="s">
        <v>1713</v>
      </c>
      <c r="AD1123" s="1" t="s">
        <v>1102</v>
      </c>
    </row>
    <row r="1124" spans="1:30" outlineLevel="4" x14ac:dyDescent="0.3">
      <c r="A1124" s="1" t="s">
        <v>1073</v>
      </c>
      <c r="B1124" s="1" t="s">
        <v>811</v>
      </c>
      <c r="C1124" s="1" t="s">
        <v>157</v>
      </c>
      <c r="D1124" s="1" t="s">
        <v>105</v>
      </c>
      <c r="E1124" s="1" t="s">
        <v>175</v>
      </c>
      <c r="F1124" s="1" t="s">
        <v>30</v>
      </c>
      <c r="G1124" t="s">
        <v>1714</v>
      </c>
      <c r="H1124" s="1" t="s">
        <v>3762</v>
      </c>
      <c r="I1124" t="s">
        <v>1076</v>
      </c>
      <c r="K1124" t="s">
        <v>35</v>
      </c>
      <c r="L1124" t="s">
        <v>35</v>
      </c>
      <c r="O1124" t="s">
        <v>36</v>
      </c>
      <c r="Q1124" t="s">
        <v>54</v>
      </c>
      <c r="R1124" t="s">
        <v>37</v>
      </c>
      <c r="S1124" t="s">
        <v>3469</v>
      </c>
      <c r="T1124" t="s">
        <v>1639</v>
      </c>
      <c r="Y1124">
        <v>5000</v>
      </c>
      <c r="AA1124" s="1" t="s">
        <v>3763</v>
      </c>
      <c r="AB1124" t="s">
        <v>1717</v>
      </c>
      <c r="AD1124" s="1" t="s">
        <v>1102</v>
      </c>
    </row>
    <row r="1125" spans="1:30" outlineLevel="4" x14ac:dyDescent="0.3">
      <c r="A1125" s="1" t="s">
        <v>1073</v>
      </c>
      <c r="B1125" s="1" t="s">
        <v>811</v>
      </c>
      <c r="C1125" s="1" t="s">
        <v>157</v>
      </c>
      <c r="D1125" s="1" t="s">
        <v>105</v>
      </c>
      <c r="E1125" s="1" t="s">
        <v>105</v>
      </c>
      <c r="F1125" s="1" t="s">
        <v>30</v>
      </c>
      <c r="G1125" t="s">
        <v>1718</v>
      </c>
      <c r="H1125" s="1" t="s">
        <v>3764</v>
      </c>
      <c r="I1125" t="s">
        <v>1076</v>
      </c>
      <c r="K1125" t="s">
        <v>35</v>
      </c>
      <c r="L1125" t="s">
        <v>35</v>
      </c>
      <c r="O1125" t="s">
        <v>36</v>
      </c>
      <c r="Q1125" t="s">
        <v>54</v>
      </c>
      <c r="R1125" t="s">
        <v>37</v>
      </c>
      <c r="S1125" t="s">
        <v>3469</v>
      </c>
      <c r="T1125" t="s">
        <v>1639</v>
      </c>
      <c r="Y1125">
        <v>5000</v>
      </c>
      <c r="AA1125" s="1" t="s">
        <v>3765</v>
      </c>
      <c r="AB1125" t="s">
        <v>1721</v>
      </c>
      <c r="AD1125" s="1" t="s">
        <v>1102</v>
      </c>
    </row>
    <row r="1126" spans="1:30" outlineLevel="4" x14ac:dyDescent="0.3">
      <c r="A1126" s="1" t="s">
        <v>1073</v>
      </c>
      <c r="B1126" s="1" t="s">
        <v>811</v>
      </c>
      <c r="C1126" s="1" t="s">
        <v>157</v>
      </c>
      <c r="D1126" s="1" t="s">
        <v>105</v>
      </c>
      <c r="E1126" s="1" t="s">
        <v>114</v>
      </c>
      <c r="F1126" s="1" t="s">
        <v>30</v>
      </c>
      <c r="G1126" t="s">
        <v>1722</v>
      </c>
      <c r="H1126" s="1" t="s">
        <v>3766</v>
      </c>
      <c r="I1126" t="s">
        <v>1076</v>
      </c>
      <c r="K1126" t="s">
        <v>35</v>
      </c>
      <c r="L1126" t="s">
        <v>35</v>
      </c>
      <c r="O1126" t="s">
        <v>36</v>
      </c>
      <c r="Q1126" t="s">
        <v>54</v>
      </c>
      <c r="R1126" t="s">
        <v>37</v>
      </c>
      <c r="S1126" t="s">
        <v>3469</v>
      </c>
      <c r="T1126" t="s">
        <v>1639</v>
      </c>
      <c r="Y1126">
        <v>5000</v>
      </c>
      <c r="AA1126" s="1" t="s">
        <v>3767</v>
      </c>
      <c r="AB1126" t="s">
        <v>1725</v>
      </c>
      <c r="AD1126" s="1" t="s">
        <v>1102</v>
      </c>
    </row>
    <row r="1127" spans="1:30" outlineLevel="4" x14ac:dyDescent="0.3">
      <c r="A1127" s="1" t="s">
        <v>1073</v>
      </c>
      <c r="B1127" s="1" t="s">
        <v>811</v>
      </c>
      <c r="C1127" s="1" t="s">
        <v>157</v>
      </c>
      <c r="D1127" s="1" t="s">
        <v>105</v>
      </c>
      <c r="E1127" s="1" t="s">
        <v>123</v>
      </c>
      <c r="F1127" s="1" t="s">
        <v>30</v>
      </c>
      <c r="G1127" t="s">
        <v>1726</v>
      </c>
      <c r="H1127" s="1" t="s">
        <v>3768</v>
      </c>
      <c r="I1127" t="s">
        <v>1076</v>
      </c>
      <c r="K1127" t="s">
        <v>35</v>
      </c>
      <c r="L1127" t="s">
        <v>35</v>
      </c>
      <c r="O1127" t="s">
        <v>36</v>
      </c>
      <c r="Q1127" t="s">
        <v>54</v>
      </c>
      <c r="R1127" t="s">
        <v>37</v>
      </c>
      <c r="S1127" t="s">
        <v>3469</v>
      </c>
      <c r="T1127" t="s">
        <v>1639</v>
      </c>
      <c r="Y1127">
        <v>5000</v>
      </c>
      <c r="AA1127" s="1" t="s">
        <v>3769</v>
      </c>
      <c r="AB1127" t="s">
        <v>1729</v>
      </c>
      <c r="AD1127" s="1" t="s">
        <v>1102</v>
      </c>
    </row>
    <row r="1128" spans="1:30" outlineLevel="2" x14ac:dyDescent="0.3">
      <c r="A1128" s="1" t="s">
        <v>1073</v>
      </c>
      <c r="B1128" s="1" t="s">
        <v>811</v>
      </c>
      <c r="C1128" s="1" t="s">
        <v>96</v>
      </c>
      <c r="D1128" s="1" t="s">
        <v>30</v>
      </c>
      <c r="E1128" s="1" t="s">
        <v>30</v>
      </c>
      <c r="F1128" s="1" t="s">
        <v>30</v>
      </c>
      <c r="G1128" t="s">
        <v>1730</v>
      </c>
      <c r="H1128" s="1" t="s">
        <v>3770</v>
      </c>
      <c r="I1128" t="s">
        <v>52</v>
      </c>
      <c r="K1128" t="s">
        <v>35</v>
      </c>
      <c r="L1128" t="s">
        <v>35</v>
      </c>
      <c r="O1128" t="s">
        <v>36</v>
      </c>
      <c r="Q1128" t="s">
        <v>54</v>
      </c>
      <c r="R1128" t="s">
        <v>37</v>
      </c>
      <c r="S1128" t="s">
        <v>3469</v>
      </c>
      <c r="T1128" t="s">
        <v>1732</v>
      </c>
      <c r="X1128">
        <v>100</v>
      </c>
      <c r="Y1128">
        <v>5000</v>
      </c>
      <c r="AA1128" s="1" t="s">
        <v>3771</v>
      </c>
      <c r="AB1128" t="s">
        <v>1734</v>
      </c>
      <c r="AD1128" s="1" t="s">
        <v>1102</v>
      </c>
    </row>
    <row r="1129" spans="1:30" outlineLevel="3" x14ac:dyDescent="0.3">
      <c r="A1129" s="1" t="s">
        <v>1073</v>
      </c>
      <c r="B1129" s="1" t="s">
        <v>811</v>
      </c>
      <c r="C1129" s="1" t="s">
        <v>96</v>
      </c>
      <c r="D1129" s="1" t="s">
        <v>87</v>
      </c>
      <c r="E1129" s="1" t="s">
        <v>30</v>
      </c>
      <c r="F1129" s="1" t="s">
        <v>30</v>
      </c>
      <c r="G1129" t="s">
        <v>1517</v>
      </c>
      <c r="H1129" s="1" t="s">
        <v>3772</v>
      </c>
      <c r="I1129" t="s">
        <v>52</v>
      </c>
      <c r="K1129" t="s">
        <v>35</v>
      </c>
      <c r="L1129" t="s">
        <v>35</v>
      </c>
      <c r="O1129" t="s">
        <v>36</v>
      </c>
      <c r="Q1129" t="s">
        <v>54</v>
      </c>
      <c r="R1129" t="s">
        <v>37</v>
      </c>
      <c r="S1129" t="s">
        <v>3469</v>
      </c>
      <c r="T1129" t="s">
        <v>1732</v>
      </c>
      <c r="X1129">
        <v>100</v>
      </c>
      <c r="Y1129">
        <v>5000</v>
      </c>
      <c r="AA1129" s="1" t="s">
        <v>3773</v>
      </c>
      <c r="AB1129" t="s">
        <v>1520</v>
      </c>
      <c r="AD1129" s="1" t="s">
        <v>1102</v>
      </c>
    </row>
    <row r="1130" spans="1:30" outlineLevel="4" x14ac:dyDescent="0.3">
      <c r="A1130" s="1" t="s">
        <v>1073</v>
      </c>
      <c r="B1130" s="1" t="s">
        <v>811</v>
      </c>
      <c r="C1130" s="1" t="s">
        <v>96</v>
      </c>
      <c r="D1130" s="1" t="s">
        <v>87</v>
      </c>
      <c r="E1130" s="1" t="s">
        <v>87</v>
      </c>
      <c r="F1130" s="1" t="s">
        <v>30</v>
      </c>
      <c r="G1130" t="s">
        <v>1737</v>
      </c>
      <c r="H1130" s="1" t="s">
        <v>3774</v>
      </c>
      <c r="I1130" t="s">
        <v>709</v>
      </c>
      <c r="K1130" t="s">
        <v>35</v>
      </c>
      <c r="L1130" t="s">
        <v>35</v>
      </c>
      <c r="O1130" t="s">
        <v>36</v>
      </c>
      <c r="Q1130" t="s">
        <v>54</v>
      </c>
      <c r="R1130" t="s">
        <v>37</v>
      </c>
      <c r="S1130" t="s">
        <v>3469</v>
      </c>
      <c r="T1130" t="s">
        <v>1732</v>
      </c>
      <c r="Y1130">
        <v>5000</v>
      </c>
      <c r="AA1130" s="1" t="s">
        <v>3775</v>
      </c>
      <c r="AB1130" t="s">
        <v>1740</v>
      </c>
      <c r="AD1130" s="1" t="s">
        <v>1102</v>
      </c>
    </row>
    <row r="1131" spans="1:30" outlineLevel="4" x14ac:dyDescent="0.3">
      <c r="A1131" s="1" t="s">
        <v>1073</v>
      </c>
      <c r="B1131" s="1" t="s">
        <v>811</v>
      </c>
      <c r="C1131" s="1" t="s">
        <v>96</v>
      </c>
      <c r="D1131" s="1" t="s">
        <v>87</v>
      </c>
      <c r="E1131" s="1" t="s">
        <v>175</v>
      </c>
      <c r="F1131" s="1" t="s">
        <v>30</v>
      </c>
      <c r="G1131" t="s">
        <v>1749</v>
      </c>
      <c r="H1131" s="1" t="s">
        <v>3776</v>
      </c>
      <c r="I1131" t="s">
        <v>52</v>
      </c>
      <c r="K1131" t="s">
        <v>35</v>
      </c>
      <c r="L1131" t="s">
        <v>35</v>
      </c>
      <c r="O1131" t="s">
        <v>36</v>
      </c>
      <c r="Q1131" t="s">
        <v>54</v>
      </c>
      <c r="R1131" t="s">
        <v>37</v>
      </c>
      <c r="S1131" t="s">
        <v>3469</v>
      </c>
      <c r="T1131" t="s">
        <v>1732</v>
      </c>
      <c r="X1131">
        <v>100</v>
      </c>
      <c r="Y1131">
        <v>5000</v>
      </c>
      <c r="AA1131" s="1" t="s">
        <v>3777</v>
      </c>
      <c r="AB1131" t="s">
        <v>1752</v>
      </c>
      <c r="AD1131" s="1" t="s">
        <v>1102</v>
      </c>
    </row>
    <row r="1132" spans="1:30" outlineLevel="4" x14ac:dyDescent="0.3">
      <c r="A1132" s="1" t="s">
        <v>1073</v>
      </c>
      <c r="B1132" s="1" t="s">
        <v>811</v>
      </c>
      <c r="C1132" s="1" t="s">
        <v>96</v>
      </c>
      <c r="D1132" s="1" t="s">
        <v>87</v>
      </c>
      <c r="E1132" s="1" t="s">
        <v>105</v>
      </c>
      <c r="F1132" s="1" t="s">
        <v>30</v>
      </c>
      <c r="G1132" t="s">
        <v>1753</v>
      </c>
      <c r="H1132" s="1" t="s">
        <v>3778</v>
      </c>
      <c r="I1132" t="s">
        <v>52</v>
      </c>
      <c r="K1132" t="s">
        <v>35</v>
      </c>
      <c r="L1132" t="s">
        <v>35</v>
      </c>
      <c r="O1132" t="s">
        <v>36</v>
      </c>
      <c r="Q1132" t="s">
        <v>54</v>
      </c>
      <c r="R1132" t="s">
        <v>37</v>
      </c>
      <c r="S1132" t="s">
        <v>3469</v>
      </c>
      <c r="T1132" t="s">
        <v>1732</v>
      </c>
      <c r="X1132">
        <v>100</v>
      </c>
      <c r="Y1132">
        <v>5000</v>
      </c>
      <c r="AA1132" s="1" t="s">
        <v>3779</v>
      </c>
      <c r="AB1132" t="s">
        <v>1756</v>
      </c>
      <c r="AD1132" s="1" t="s">
        <v>1102</v>
      </c>
    </row>
    <row r="1133" spans="1:30" outlineLevel="3" x14ac:dyDescent="0.3">
      <c r="A1133" s="1" t="s">
        <v>1073</v>
      </c>
      <c r="B1133" s="1" t="s">
        <v>811</v>
      </c>
      <c r="C1133" s="1" t="s">
        <v>96</v>
      </c>
      <c r="D1133" s="1" t="s">
        <v>157</v>
      </c>
      <c r="E1133" s="1" t="s">
        <v>30</v>
      </c>
      <c r="F1133" s="1" t="s">
        <v>30</v>
      </c>
      <c r="G1133" t="s">
        <v>1533</v>
      </c>
      <c r="H1133" s="1" t="s">
        <v>3780</v>
      </c>
      <c r="I1133" t="s">
        <v>52</v>
      </c>
      <c r="K1133" t="s">
        <v>35</v>
      </c>
      <c r="L1133" t="s">
        <v>35</v>
      </c>
      <c r="O1133" t="s">
        <v>36</v>
      </c>
      <c r="Q1133" t="s">
        <v>54</v>
      </c>
      <c r="R1133" t="s">
        <v>37</v>
      </c>
      <c r="S1133" t="s">
        <v>3469</v>
      </c>
      <c r="T1133" t="s">
        <v>1732</v>
      </c>
      <c r="X1133">
        <v>100</v>
      </c>
      <c r="Y1133">
        <v>5000</v>
      </c>
      <c r="AA1133" s="1" t="s">
        <v>3781</v>
      </c>
      <c r="AB1133" t="s">
        <v>1536</v>
      </c>
      <c r="AD1133" s="1" t="s">
        <v>1102</v>
      </c>
    </row>
    <row r="1134" spans="1:30" outlineLevel="4" x14ac:dyDescent="0.3">
      <c r="A1134" s="1" t="s">
        <v>1073</v>
      </c>
      <c r="B1134" s="1" t="s">
        <v>811</v>
      </c>
      <c r="C1134" s="1" t="s">
        <v>96</v>
      </c>
      <c r="D1134" s="1" t="s">
        <v>157</v>
      </c>
      <c r="E1134" s="1" t="s">
        <v>175</v>
      </c>
      <c r="F1134" s="1" t="s">
        <v>30</v>
      </c>
      <c r="G1134" t="s">
        <v>1775</v>
      </c>
      <c r="H1134" s="1" t="s">
        <v>3782</v>
      </c>
      <c r="I1134" t="s">
        <v>52</v>
      </c>
      <c r="K1134" t="s">
        <v>35</v>
      </c>
      <c r="L1134" t="s">
        <v>35</v>
      </c>
      <c r="O1134" t="s">
        <v>36</v>
      </c>
      <c r="Q1134" t="s">
        <v>54</v>
      </c>
      <c r="R1134" t="s">
        <v>37</v>
      </c>
      <c r="S1134" t="s">
        <v>3469</v>
      </c>
      <c r="T1134" t="s">
        <v>1732</v>
      </c>
      <c r="X1134">
        <v>100</v>
      </c>
      <c r="Y1134">
        <v>5000</v>
      </c>
      <c r="AA1134" s="1" t="s">
        <v>3783</v>
      </c>
      <c r="AB1134" t="s">
        <v>1778</v>
      </c>
      <c r="AD1134" s="1" t="s">
        <v>1102</v>
      </c>
    </row>
    <row r="1135" spans="1:30" outlineLevel="4" x14ac:dyDescent="0.3">
      <c r="A1135" s="1" t="s">
        <v>1073</v>
      </c>
      <c r="B1135" s="1" t="s">
        <v>811</v>
      </c>
      <c r="C1135" s="1" t="s">
        <v>96</v>
      </c>
      <c r="D1135" s="1" t="s">
        <v>157</v>
      </c>
      <c r="E1135" s="1" t="s">
        <v>105</v>
      </c>
      <c r="F1135" s="1" t="s">
        <v>30</v>
      </c>
      <c r="G1135" t="s">
        <v>1779</v>
      </c>
      <c r="H1135" s="1" t="s">
        <v>3784</v>
      </c>
      <c r="I1135" t="s">
        <v>52</v>
      </c>
      <c r="K1135" t="s">
        <v>35</v>
      </c>
      <c r="L1135" t="s">
        <v>35</v>
      </c>
      <c r="O1135" t="s">
        <v>36</v>
      </c>
      <c r="Q1135" t="s">
        <v>54</v>
      </c>
      <c r="R1135" t="s">
        <v>37</v>
      </c>
      <c r="S1135" t="s">
        <v>3469</v>
      </c>
      <c r="T1135" t="s">
        <v>1732</v>
      </c>
      <c r="X1135">
        <v>100</v>
      </c>
      <c r="Y1135">
        <v>5000</v>
      </c>
      <c r="AA1135" s="1" t="s">
        <v>3785</v>
      </c>
      <c r="AB1135" t="s">
        <v>1782</v>
      </c>
      <c r="AD1135" s="1" t="s">
        <v>1102</v>
      </c>
    </row>
    <row r="1136" spans="1:30" outlineLevel="4" x14ac:dyDescent="0.3">
      <c r="A1136" s="1" t="s">
        <v>1073</v>
      </c>
      <c r="B1136" s="1" t="s">
        <v>811</v>
      </c>
      <c r="C1136" s="1" t="s">
        <v>96</v>
      </c>
      <c r="D1136" s="1" t="s">
        <v>157</v>
      </c>
      <c r="E1136" s="1" t="s">
        <v>266</v>
      </c>
      <c r="F1136" s="1" t="s">
        <v>30</v>
      </c>
      <c r="G1136" t="s">
        <v>1783</v>
      </c>
      <c r="H1136" s="1" t="s">
        <v>3786</v>
      </c>
      <c r="I1136" t="s">
        <v>52</v>
      </c>
      <c r="K1136" t="s">
        <v>35</v>
      </c>
      <c r="L1136" t="s">
        <v>35</v>
      </c>
      <c r="O1136" t="s">
        <v>36</v>
      </c>
      <c r="Q1136" t="s">
        <v>54</v>
      </c>
      <c r="R1136" t="s">
        <v>37</v>
      </c>
      <c r="S1136" t="s">
        <v>3469</v>
      </c>
      <c r="T1136" t="s">
        <v>1732</v>
      </c>
      <c r="X1136">
        <v>100</v>
      </c>
      <c r="Y1136">
        <v>5000</v>
      </c>
      <c r="AA1136" s="1" t="s">
        <v>3787</v>
      </c>
      <c r="AB1136" t="s">
        <v>1786</v>
      </c>
      <c r="AD1136" s="1" t="s">
        <v>1102</v>
      </c>
    </row>
    <row r="1137" spans="1:30" outlineLevel="4" x14ac:dyDescent="0.3">
      <c r="A1137" s="1" t="s">
        <v>1073</v>
      </c>
      <c r="B1137" s="1" t="s">
        <v>811</v>
      </c>
      <c r="C1137" s="1" t="s">
        <v>96</v>
      </c>
      <c r="D1137" s="1" t="s">
        <v>157</v>
      </c>
      <c r="E1137" s="1" t="s">
        <v>114</v>
      </c>
      <c r="F1137" s="1" t="s">
        <v>30</v>
      </c>
      <c r="G1137" t="s">
        <v>1787</v>
      </c>
      <c r="H1137" s="1" t="s">
        <v>3788</v>
      </c>
      <c r="I1137" t="s">
        <v>1076</v>
      </c>
      <c r="K1137" t="s">
        <v>35</v>
      </c>
      <c r="L1137" t="s">
        <v>35</v>
      </c>
      <c r="O1137" t="s">
        <v>36</v>
      </c>
      <c r="Q1137" t="s">
        <v>54</v>
      </c>
      <c r="R1137" t="s">
        <v>37</v>
      </c>
      <c r="S1137" t="s">
        <v>3469</v>
      </c>
      <c r="T1137" t="s">
        <v>1732</v>
      </c>
      <c r="X1137">
        <v>100</v>
      </c>
      <c r="Y1137">
        <v>5000</v>
      </c>
      <c r="AA1137" s="1" t="s">
        <v>3789</v>
      </c>
      <c r="AB1137" t="s">
        <v>1790</v>
      </c>
      <c r="AD1137" s="1" t="s">
        <v>1102</v>
      </c>
    </row>
    <row r="1138" spans="1:30" outlineLevel="3" x14ac:dyDescent="0.3">
      <c r="A1138" s="1" t="s">
        <v>1073</v>
      </c>
      <c r="B1138" s="1" t="s">
        <v>811</v>
      </c>
      <c r="C1138" s="1" t="s">
        <v>96</v>
      </c>
      <c r="D1138" s="1" t="s">
        <v>96</v>
      </c>
      <c r="E1138" s="1" t="s">
        <v>30</v>
      </c>
      <c r="F1138" s="1" t="s">
        <v>30</v>
      </c>
      <c r="G1138" t="s">
        <v>1585</v>
      </c>
      <c r="H1138" s="1" t="s">
        <v>3790</v>
      </c>
      <c r="I1138" t="s">
        <v>52</v>
      </c>
      <c r="K1138" t="s">
        <v>35</v>
      </c>
      <c r="L1138" t="s">
        <v>35</v>
      </c>
      <c r="O1138" t="s">
        <v>36</v>
      </c>
      <c r="Q1138" t="s">
        <v>54</v>
      </c>
      <c r="R1138" t="s">
        <v>37</v>
      </c>
      <c r="S1138" t="s">
        <v>3469</v>
      </c>
      <c r="T1138" t="s">
        <v>1732</v>
      </c>
      <c r="X1138">
        <v>100</v>
      </c>
      <c r="Y1138">
        <v>5000</v>
      </c>
      <c r="AA1138" s="1" t="s">
        <v>3791</v>
      </c>
      <c r="AB1138" t="s">
        <v>1588</v>
      </c>
      <c r="AD1138" s="1" t="s">
        <v>1102</v>
      </c>
    </row>
    <row r="1139" spans="1:30" outlineLevel="4" x14ac:dyDescent="0.3">
      <c r="A1139" s="1" t="s">
        <v>1073</v>
      </c>
      <c r="B1139" s="1" t="s">
        <v>811</v>
      </c>
      <c r="C1139" s="1" t="s">
        <v>96</v>
      </c>
      <c r="D1139" s="1" t="s">
        <v>96</v>
      </c>
      <c r="E1139" s="1" t="s">
        <v>114</v>
      </c>
      <c r="F1139" s="1" t="s">
        <v>30</v>
      </c>
      <c r="G1139" t="s">
        <v>1797</v>
      </c>
      <c r="H1139" s="1" t="s">
        <v>3792</v>
      </c>
      <c r="I1139" t="s">
        <v>52</v>
      </c>
      <c r="K1139" t="s">
        <v>35</v>
      </c>
      <c r="L1139" t="s">
        <v>35</v>
      </c>
      <c r="O1139" t="s">
        <v>36</v>
      </c>
      <c r="Q1139" t="s">
        <v>54</v>
      </c>
      <c r="R1139" t="s">
        <v>37</v>
      </c>
      <c r="S1139" t="s">
        <v>3469</v>
      </c>
      <c r="T1139" t="s">
        <v>1732</v>
      </c>
      <c r="X1139">
        <v>100</v>
      </c>
      <c r="Y1139">
        <v>5000</v>
      </c>
      <c r="AA1139" s="1" t="s">
        <v>3793</v>
      </c>
      <c r="AB1139" t="s">
        <v>1800</v>
      </c>
      <c r="AD1139" s="1" t="s">
        <v>1102</v>
      </c>
    </row>
    <row r="1140" spans="1:30" outlineLevel="3" x14ac:dyDescent="0.3">
      <c r="A1140" s="1" t="s">
        <v>1073</v>
      </c>
      <c r="B1140" s="1" t="s">
        <v>811</v>
      </c>
      <c r="C1140" s="1" t="s">
        <v>96</v>
      </c>
      <c r="D1140" s="1" t="s">
        <v>105</v>
      </c>
      <c r="E1140" s="1" t="s">
        <v>30</v>
      </c>
      <c r="F1140" s="1" t="s">
        <v>30</v>
      </c>
      <c r="G1140" t="s">
        <v>1617</v>
      </c>
      <c r="H1140" s="1" t="s">
        <v>3794</v>
      </c>
      <c r="I1140" t="s">
        <v>1076</v>
      </c>
      <c r="K1140" t="s">
        <v>35</v>
      </c>
      <c r="L1140" t="s">
        <v>35</v>
      </c>
      <c r="O1140" t="s">
        <v>36</v>
      </c>
      <c r="Q1140" t="s">
        <v>54</v>
      </c>
      <c r="R1140" t="s">
        <v>37</v>
      </c>
      <c r="S1140" t="s">
        <v>3469</v>
      </c>
      <c r="T1140" t="s">
        <v>1732</v>
      </c>
      <c r="Y1140">
        <v>5000</v>
      </c>
      <c r="AA1140" s="1" t="s">
        <v>3795</v>
      </c>
      <c r="AB1140" t="s">
        <v>1620</v>
      </c>
      <c r="AD1140" s="1" t="s">
        <v>1102</v>
      </c>
    </row>
    <row r="1141" spans="1:30" outlineLevel="4" x14ac:dyDescent="0.3">
      <c r="A1141" s="1" t="s">
        <v>1073</v>
      </c>
      <c r="B1141" s="1" t="s">
        <v>811</v>
      </c>
      <c r="C1141" s="1" t="s">
        <v>96</v>
      </c>
      <c r="D1141" s="1" t="s">
        <v>105</v>
      </c>
      <c r="E1141" s="1" t="s">
        <v>87</v>
      </c>
      <c r="F1141" s="1" t="s">
        <v>30</v>
      </c>
      <c r="G1141" t="s">
        <v>1803</v>
      </c>
      <c r="H1141" s="1" t="s">
        <v>3796</v>
      </c>
      <c r="I1141" t="s">
        <v>1076</v>
      </c>
      <c r="K1141" t="s">
        <v>35</v>
      </c>
      <c r="L1141" t="s">
        <v>35</v>
      </c>
      <c r="O1141" t="s">
        <v>36</v>
      </c>
      <c r="Q1141" t="s">
        <v>54</v>
      </c>
      <c r="R1141" t="s">
        <v>37</v>
      </c>
      <c r="S1141" t="s">
        <v>3469</v>
      </c>
      <c r="T1141" t="s">
        <v>1732</v>
      </c>
      <c r="Y1141">
        <v>5000</v>
      </c>
      <c r="AA1141" s="1" t="s">
        <v>3797</v>
      </c>
      <c r="AB1141" t="s">
        <v>1806</v>
      </c>
      <c r="AD1141" s="1" t="s">
        <v>1102</v>
      </c>
    </row>
    <row r="1142" spans="1:30" outlineLevel="4" x14ac:dyDescent="0.3">
      <c r="A1142" s="1" t="s">
        <v>1073</v>
      </c>
      <c r="B1142" s="1" t="s">
        <v>811</v>
      </c>
      <c r="C1142" s="1" t="s">
        <v>96</v>
      </c>
      <c r="D1142" s="1" t="s">
        <v>105</v>
      </c>
      <c r="E1142" s="1" t="s">
        <v>157</v>
      </c>
      <c r="F1142" s="1" t="s">
        <v>30</v>
      </c>
      <c r="G1142" t="s">
        <v>1807</v>
      </c>
      <c r="H1142" s="1" t="s">
        <v>3798</v>
      </c>
      <c r="I1142" t="s">
        <v>1076</v>
      </c>
      <c r="K1142" t="s">
        <v>35</v>
      </c>
      <c r="L1142" t="s">
        <v>35</v>
      </c>
      <c r="O1142" t="s">
        <v>36</v>
      </c>
      <c r="Q1142" t="s">
        <v>54</v>
      </c>
      <c r="R1142" t="s">
        <v>37</v>
      </c>
      <c r="S1142" t="s">
        <v>3469</v>
      </c>
      <c r="T1142" t="s">
        <v>1732</v>
      </c>
      <c r="Y1142">
        <v>5000</v>
      </c>
      <c r="AA1142" s="1" t="s">
        <v>3799</v>
      </c>
      <c r="AB1142" t="s">
        <v>1810</v>
      </c>
      <c r="AD1142" s="1" t="s">
        <v>1102</v>
      </c>
    </row>
    <row r="1143" spans="1:30" outlineLevel="4" x14ac:dyDescent="0.3">
      <c r="A1143" s="1" t="s">
        <v>1073</v>
      </c>
      <c r="B1143" s="1" t="s">
        <v>811</v>
      </c>
      <c r="C1143" s="1" t="s">
        <v>96</v>
      </c>
      <c r="D1143" s="1" t="s">
        <v>105</v>
      </c>
      <c r="E1143" s="1" t="s">
        <v>96</v>
      </c>
      <c r="F1143" s="1" t="s">
        <v>30</v>
      </c>
      <c r="G1143" t="s">
        <v>1811</v>
      </c>
      <c r="H1143" s="1" t="s">
        <v>3800</v>
      </c>
      <c r="I1143" t="s">
        <v>1076</v>
      </c>
      <c r="K1143" t="s">
        <v>35</v>
      </c>
      <c r="L1143" t="s">
        <v>35</v>
      </c>
      <c r="O1143" t="s">
        <v>36</v>
      </c>
      <c r="Q1143" t="s">
        <v>54</v>
      </c>
      <c r="R1143" t="s">
        <v>37</v>
      </c>
      <c r="S1143" t="s">
        <v>3469</v>
      </c>
      <c r="T1143" t="s">
        <v>1732</v>
      </c>
      <c r="Y1143">
        <v>5000</v>
      </c>
      <c r="AA1143" s="1" t="s">
        <v>3801</v>
      </c>
      <c r="AB1143" t="s">
        <v>1814</v>
      </c>
      <c r="AD1143" s="1" t="s">
        <v>1102</v>
      </c>
    </row>
    <row r="1144" spans="1:30" outlineLevel="2" x14ac:dyDescent="0.3">
      <c r="A1144" s="1" t="s">
        <v>1073</v>
      </c>
      <c r="B1144" s="1" t="s">
        <v>811</v>
      </c>
      <c r="C1144" s="1" t="s">
        <v>175</v>
      </c>
      <c r="D1144" s="1" t="s">
        <v>30</v>
      </c>
      <c r="E1144" s="1" t="s">
        <v>30</v>
      </c>
      <c r="F1144" s="1" t="s">
        <v>30</v>
      </c>
      <c r="G1144" t="s">
        <v>1819</v>
      </c>
      <c r="H1144" s="1" t="s">
        <v>3802</v>
      </c>
      <c r="I1144" t="s">
        <v>52</v>
      </c>
      <c r="K1144" t="s">
        <v>35</v>
      </c>
      <c r="L1144" t="s">
        <v>35</v>
      </c>
      <c r="O1144" t="s">
        <v>36</v>
      </c>
      <c r="Q1144" t="s">
        <v>54</v>
      </c>
      <c r="R1144" t="s">
        <v>37</v>
      </c>
      <c r="S1144" t="s">
        <v>3469</v>
      </c>
      <c r="T1144" t="s">
        <v>1821</v>
      </c>
      <c r="X1144">
        <v>100</v>
      </c>
      <c r="Y1144">
        <v>5000</v>
      </c>
      <c r="AA1144" s="1" t="s">
        <v>3803</v>
      </c>
      <c r="AB1144" t="s">
        <v>1823</v>
      </c>
      <c r="AD1144" s="1" t="s">
        <v>1102</v>
      </c>
    </row>
    <row r="1145" spans="1:30" outlineLevel="3" x14ac:dyDescent="0.3">
      <c r="A1145" s="1" t="s">
        <v>1073</v>
      </c>
      <c r="B1145" s="1" t="s">
        <v>811</v>
      </c>
      <c r="C1145" s="1" t="s">
        <v>175</v>
      </c>
      <c r="D1145" s="1" t="s">
        <v>87</v>
      </c>
      <c r="E1145" s="1" t="s">
        <v>30</v>
      </c>
      <c r="F1145" s="1" t="s">
        <v>30</v>
      </c>
      <c r="G1145" t="s">
        <v>1517</v>
      </c>
      <c r="H1145" s="1" t="s">
        <v>3804</v>
      </c>
      <c r="I1145" t="s">
        <v>52</v>
      </c>
      <c r="K1145" t="s">
        <v>35</v>
      </c>
      <c r="L1145" t="s">
        <v>35</v>
      </c>
      <c r="O1145" t="s">
        <v>36</v>
      </c>
      <c r="Q1145" t="s">
        <v>54</v>
      </c>
      <c r="R1145" t="s">
        <v>37</v>
      </c>
      <c r="S1145" t="s">
        <v>3469</v>
      </c>
      <c r="T1145" t="s">
        <v>1821</v>
      </c>
      <c r="X1145">
        <v>100</v>
      </c>
      <c r="Y1145">
        <v>5000</v>
      </c>
      <c r="AA1145" s="1" t="s">
        <v>3805</v>
      </c>
      <c r="AB1145" t="s">
        <v>1520</v>
      </c>
      <c r="AD1145" s="1" t="s">
        <v>1102</v>
      </c>
    </row>
    <row r="1146" spans="1:30" outlineLevel="4" x14ac:dyDescent="0.3">
      <c r="A1146" s="1" t="s">
        <v>1073</v>
      </c>
      <c r="B1146" s="1" t="s">
        <v>811</v>
      </c>
      <c r="C1146" s="1" t="s">
        <v>175</v>
      </c>
      <c r="D1146" s="1" t="s">
        <v>87</v>
      </c>
      <c r="E1146" s="1" t="s">
        <v>87</v>
      </c>
      <c r="F1146" s="1" t="s">
        <v>30</v>
      </c>
      <c r="G1146" t="s">
        <v>1826</v>
      </c>
      <c r="H1146" s="1" t="s">
        <v>3806</v>
      </c>
      <c r="I1146" t="s">
        <v>709</v>
      </c>
      <c r="K1146" t="s">
        <v>35</v>
      </c>
      <c r="L1146" t="s">
        <v>35</v>
      </c>
      <c r="O1146" t="s">
        <v>36</v>
      </c>
      <c r="Q1146" t="s">
        <v>54</v>
      </c>
      <c r="R1146" t="s">
        <v>37</v>
      </c>
      <c r="S1146" t="s">
        <v>3469</v>
      </c>
      <c r="T1146" t="s">
        <v>1821</v>
      </c>
      <c r="Y1146">
        <v>5000</v>
      </c>
      <c r="AA1146" s="1" t="s">
        <v>3807</v>
      </c>
      <c r="AB1146" t="s">
        <v>1829</v>
      </c>
      <c r="AD1146" s="1" t="s">
        <v>1102</v>
      </c>
    </row>
    <row r="1147" spans="1:30" outlineLevel="4" x14ac:dyDescent="0.3">
      <c r="A1147" s="1" t="s">
        <v>1073</v>
      </c>
      <c r="B1147" s="1" t="s">
        <v>811</v>
      </c>
      <c r="C1147" s="1" t="s">
        <v>175</v>
      </c>
      <c r="D1147" s="1" t="s">
        <v>87</v>
      </c>
      <c r="E1147" s="1" t="s">
        <v>105</v>
      </c>
      <c r="F1147" s="1" t="s">
        <v>30</v>
      </c>
      <c r="G1147" t="s">
        <v>1830</v>
      </c>
      <c r="H1147" s="1" t="s">
        <v>3808</v>
      </c>
      <c r="I1147" t="s">
        <v>1076</v>
      </c>
      <c r="K1147" t="s">
        <v>35</v>
      </c>
      <c r="L1147" t="s">
        <v>35</v>
      </c>
      <c r="O1147" t="s">
        <v>36</v>
      </c>
      <c r="Q1147" t="s">
        <v>54</v>
      </c>
      <c r="R1147" t="s">
        <v>37</v>
      </c>
      <c r="S1147" t="s">
        <v>3469</v>
      </c>
      <c r="T1147" t="s">
        <v>1821</v>
      </c>
      <c r="Y1147">
        <v>5000</v>
      </c>
      <c r="AA1147" s="1" t="s">
        <v>3809</v>
      </c>
      <c r="AB1147" t="s">
        <v>1833</v>
      </c>
      <c r="AD1147" s="1" t="s">
        <v>1102</v>
      </c>
    </row>
    <row r="1148" spans="1:30" outlineLevel="3" x14ac:dyDescent="0.3">
      <c r="A1148" s="1" t="s">
        <v>1073</v>
      </c>
      <c r="B1148" s="1" t="s">
        <v>811</v>
      </c>
      <c r="C1148" s="1" t="s">
        <v>175</v>
      </c>
      <c r="D1148" s="1" t="s">
        <v>157</v>
      </c>
      <c r="E1148" s="1" t="s">
        <v>30</v>
      </c>
      <c r="F1148" s="1" t="s">
        <v>30</v>
      </c>
      <c r="G1148" t="s">
        <v>1533</v>
      </c>
      <c r="H1148" s="1" t="s">
        <v>3810</v>
      </c>
      <c r="I1148" t="s">
        <v>52</v>
      </c>
      <c r="K1148" t="s">
        <v>35</v>
      </c>
      <c r="L1148" t="s">
        <v>35</v>
      </c>
      <c r="O1148" t="s">
        <v>36</v>
      </c>
      <c r="Q1148" t="s">
        <v>54</v>
      </c>
      <c r="R1148" t="s">
        <v>37</v>
      </c>
      <c r="S1148" t="s">
        <v>3469</v>
      </c>
      <c r="T1148" t="s">
        <v>1821</v>
      </c>
      <c r="X1148">
        <v>100</v>
      </c>
      <c r="Y1148">
        <v>5000</v>
      </c>
      <c r="AA1148" s="1" t="s">
        <v>3811</v>
      </c>
      <c r="AB1148" t="s">
        <v>1536</v>
      </c>
      <c r="AD1148" s="1" t="s">
        <v>1102</v>
      </c>
    </row>
    <row r="1149" spans="1:30" outlineLevel="4" x14ac:dyDescent="0.3">
      <c r="A1149" s="1" t="s">
        <v>1073</v>
      </c>
      <c r="B1149" s="1" t="s">
        <v>811</v>
      </c>
      <c r="C1149" s="1" t="s">
        <v>175</v>
      </c>
      <c r="D1149" s="1" t="s">
        <v>157</v>
      </c>
      <c r="E1149" s="1" t="s">
        <v>266</v>
      </c>
      <c r="F1149" s="1" t="s">
        <v>30</v>
      </c>
      <c r="G1149" t="s">
        <v>1848</v>
      </c>
      <c r="H1149" s="1" t="s">
        <v>3812</v>
      </c>
      <c r="I1149" t="s">
        <v>52</v>
      </c>
      <c r="K1149" t="s">
        <v>35</v>
      </c>
      <c r="L1149" t="s">
        <v>35</v>
      </c>
      <c r="O1149" t="s">
        <v>36</v>
      </c>
      <c r="Q1149" t="s">
        <v>54</v>
      </c>
      <c r="R1149" t="s">
        <v>37</v>
      </c>
      <c r="S1149" t="s">
        <v>3469</v>
      </c>
      <c r="T1149" t="s">
        <v>1821</v>
      </c>
      <c r="X1149">
        <v>100</v>
      </c>
      <c r="Y1149">
        <v>5000</v>
      </c>
      <c r="AA1149" s="1" t="s">
        <v>3813</v>
      </c>
      <c r="AB1149" t="s">
        <v>1851</v>
      </c>
      <c r="AD1149" s="1" t="s">
        <v>1102</v>
      </c>
    </row>
    <row r="1150" spans="1:30" outlineLevel="4" x14ac:dyDescent="0.3">
      <c r="A1150" s="1" t="s">
        <v>1073</v>
      </c>
      <c r="B1150" s="1" t="s">
        <v>811</v>
      </c>
      <c r="C1150" s="1" t="s">
        <v>175</v>
      </c>
      <c r="D1150" s="1" t="s">
        <v>157</v>
      </c>
      <c r="E1150" s="1" t="s">
        <v>114</v>
      </c>
      <c r="F1150" s="1" t="s">
        <v>30</v>
      </c>
      <c r="G1150" t="s">
        <v>1852</v>
      </c>
      <c r="H1150" s="1" t="s">
        <v>3814</v>
      </c>
      <c r="I1150" t="s">
        <v>52</v>
      </c>
      <c r="K1150" t="s">
        <v>35</v>
      </c>
      <c r="L1150" t="s">
        <v>35</v>
      </c>
      <c r="O1150" t="s">
        <v>36</v>
      </c>
      <c r="Q1150" t="s">
        <v>54</v>
      </c>
      <c r="R1150" t="s">
        <v>37</v>
      </c>
      <c r="S1150" t="s">
        <v>3469</v>
      </c>
      <c r="T1150" t="s">
        <v>1821</v>
      </c>
      <c r="X1150">
        <v>100</v>
      </c>
      <c r="Y1150">
        <v>5000</v>
      </c>
      <c r="AA1150" s="1" t="s">
        <v>3815</v>
      </c>
      <c r="AB1150" t="s">
        <v>1855</v>
      </c>
      <c r="AD1150" s="1" t="s">
        <v>1102</v>
      </c>
    </row>
    <row r="1151" spans="1:30" outlineLevel="4" x14ac:dyDescent="0.3">
      <c r="A1151" s="1" t="s">
        <v>1073</v>
      </c>
      <c r="B1151" s="1" t="s">
        <v>811</v>
      </c>
      <c r="C1151" s="1" t="s">
        <v>175</v>
      </c>
      <c r="D1151" s="1" t="s">
        <v>157</v>
      </c>
      <c r="E1151" s="1" t="s">
        <v>374</v>
      </c>
      <c r="F1151" s="1" t="s">
        <v>30</v>
      </c>
      <c r="G1151" t="s">
        <v>1856</v>
      </c>
      <c r="H1151" s="1" t="s">
        <v>3816</v>
      </c>
      <c r="I1151" t="s">
        <v>52</v>
      </c>
      <c r="K1151" t="s">
        <v>35</v>
      </c>
      <c r="L1151" t="s">
        <v>35</v>
      </c>
      <c r="O1151" t="s">
        <v>36</v>
      </c>
      <c r="Q1151" t="s">
        <v>54</v>
      </c>
      <c r="R1151" t="s">
        <v>37</v>
      </c>
      <c r="S1151" t="s">
        <v>3469</v>
      </c>
      <c r="T1151" t="s">
        <v>1821</v>
      </c>
      <c r="X1151">
        <v>100</v>
      </c>
      <c r="Y1151">
        <v>5000</v>
      </c>
      <c r="AA1151" s="1" t="s">
        <v>3817</v>
      </c>
      <c r="AB1151" t="s">
        <v>1859</v>
      </c>
      <c r="AD1151" s="1" t="s">
        <v>1102</v>
      </c>
    </row>
    <row r="1152" spans="1:30" outlineLevel="4" x14ac:dyDescent="0.3">
      <c r="A1152" s="1" t="s">
        <v>1073</v>
      </c>
      <c r="B1152" s="1" t="s">
        <v>811</v>
      </c>
      <c r="C1152" s="1" t="s">
        <v>175</v>
      </c>
      <c r="D1152" s="1" t="s">
        <v>157</v>
      </c>
      <c r="E1152" s="1" t="s">
        <v>123</v>
      </c>
      <c r="F1152" s="1" t="s">
        <v>30</v>
      </c>
      <c r="G1152" t="s">
        <v>1860</v>
      </c>
      <c r="H1152" s="1" t="s">
        <v>3818</v>
      </c>
      <c r="I1152" t="s">
        <v>52</v>
      </c>
      <c r="K1152" t="s">
        <v>35</v>
      </c>
      <c r="L1152" t="s">
        <v>35</v>
      </c>
      <c r="O1152" t="s">
        <v>36</v>
      </c>
      <c r="Q1152" t="s">
        <v>54</v>
      </c>
      <c r="R1152" t="s">
        <v>37</v>
      </c>
      <c r="S1152" t="s">
        <v>3469</v>
      </c>
      <c r="T1152" t="s">
        <v>1821</v>
      </c>
      <c r="X1152">
        <v>100</v>
      </c>
      <c r="Y1152">
        <v>5000</v>
      </c>
      <c r="AA1152" s="1" t="s">
        <v>3819</v>
      </c>
      <c r="AB1152" t="s">
        <v>1863</v>
      </c>
      <c r="AD1152" s="1" t="s">
        <v>1102</v>
      </c>
    </row>
    <row r="1153" spans="1:30" outlineLevel="4" x14ac:dyDescent="0.3">
      <c r="A1153" s="1" t="s">
        <v>1073</v>
      </c>
      <c r="B1153" s="1" t="s">
        <v>811</v>
      </c>
      <c r="C1153" s="1" t="s">
        <v>175</v>
      </c>
      <c r="D1153" s="1" t="s">
        <v>157</v>
      </c>
      <c r="E1153" s="1" t="s">
        <v>450</v>
      </c>
      <c r="F1153" s="1" t="s">
        <v>30</v>
      </c>
      <c r="G1153" t="s">
        <v>1864</v>
      </c>
      <c r="H1153" s="1" t="s">
        <v>3820</v>
      </c>
      <c r="I1153" t="s">
        <v>52</v>
      </c>
      <c r="K1153" t="s">
        <v>35</v>
      </c>
      <c r="L1153" t="s">
        <v>35</v>
      </c>
      <c r="O1153" t="s">
        <v>36</v>
      </c>
      <c r="Q1153" t="s">
        <v>54</v>
      </c>
      <c r="R1153" t="s">
        <v>37</v>
      </c>
      <c r="S1153" t="s">
        <v>3469</v>
      </c>
      <c r="T1153" t="s">
        <v>1821</v>
      </c>
      <c r="X1153">
        <v>100</v>
      </c>
      <c r="Y1153">
        <v>5000</v>
      </c>
      <c r="AA1153" s="1" t="s">
        <v>3821</v>
      </c>
      <c r="AB1153" t="s">
        <v>1867</v>
      </c>
      <c r="AD1153" s="1" t="s">
        <v>1102</v>
      </c>
    </row>
    <row r="1154" spans="1:30" outlineLevel="4" x14ac:dyDescent="0.3">
      <c r="A1154" s="1" t="s">
        <v>1073</v>
      </c>
      <c r="B1154" s="1" t="s">
        <v>811</v>
      </c>
      <c r="C1154" s="1" t="s">
        <v>175</v>
      </c>
      <c r="D1154" s="1" t="s">
        <v>157</v>
      </c>
      <c r="E1154" s="1" t="s">
        <v>408</v>
      </c>
      <c r="F1154" s="1" t="s">
        <v>30</v>
      </c>
      <c r="G1154" t="s">
        <v>1868</v>
      </c>
      <c r="H1154" s="1" t="s">
        <v>3822</v>
      </c>
      <c r="I1154" t="s">
        <v>1076</v>
      </c>
      <c r="K1154" t="s">
        <v>35</v>
      </c>
      <c r="L1154" t="s">
        <v>35</v>
      </c>
      <c r="O1154" t="s">
        <v>36</v>
      </c>
      <c r="Q1154" t="s">
        <v>54</v>
      </c>
      <c r="R1154" t="s">
        <v>37</v>
      </c>
      <c r="S1154" t="s">
        <v>3469</v>
      </c>
      <c r="T1154" t="s">
        <v>1821</v>
      </c>
      <c r="X1154">
        <v>100</v>
      </c>
      <c r="Y1154">
        <v>5000</v>
      </c>
      <c r="AA1154" s="1" t="s">
        <v>3823</v>
      </c>
      <c r="AB1154" t="s">
        <v>1871</v>
      </c>
      <c r="AD1154" s="1" t="s">
        <v>1102</v>
      </c>
    </row>
    <row r="1155" spans="1:30" outlineLevel="4" x14ac:dyDescent="0.3">
      <c r="A1155" s="1" t="s">
        <v>1073</v>
      </c>
      <c r="B1155" s="1" t="s">
        <v>811</v>
      </c>
      <c r="C1155" s="1" t="s">
        <v>175</v>
      </c>
      <c r="D1155" s="1" t="s">
        <v>157</v>
      </c>
      <c r="E1155" s="1" t="s">
        <v>1314</v>
      </c>
      <c r="F1155" s="1" t="s">
        <v>30</v>
      </c>
      <c r="G1155" t="s">
        <v>1872</v>
      </c>
      <c r="H1155" s="1" t="s">
        <v>3824</v>
      </c>
      <c r="I1155" t="s">
        <v>52</v>
      </c>
      <c r="K1155" t="s">
        <v>35</v>
      </c>
      <c r="L1155" t="s">
        <v>35</v>
      </c>
      <c r="O1155" t="s">
        <v>36</v>
      </c>
      <c r="Q1155" t="s">
        <v>54</v>
      </c>
      <c r="R1155" t="s">
        <v>37</v>
      </c>
      <c r="S1155" t="s">
        <v>3469</v>
      </c>
      <c r="T1155" t="s">
        <v>1821</v>
      </c>
      <c r="X1155">
        <v>100</v>
      </c>
      <c r="Y1155">
        <v>5000</v>
      </c>
      <c r="AA1155" s="1" t="s">
        <v>3825</v>
      </c>
      <c r="AB1155" t="s">
        <v>1875</v>
      </c>
      <c r="AD1155" s="1" t="s">
        <v>1102</v>
      </c>
    </row>
    <row r="1156" spans="1:30" outlineLevel="4" x14ac:dyDescent="0.3">
      <c r="A1156" s="1" t="s">
        <v>1073</v>
      </c>
      <c r="B1156" s="1" t="s">
        <v>811</v>
      </c>
      <c r="C1156" s="1" t="s">
        <v>175</v>
      </c>
      <c r="D1156" s="1" t="s">
        <v>157</v>
      </c>
      <c r="E1156" s="1" t="s">
        <v>365</v>
      </c>
      <c r="F1156" s="1" t="s">
        <v>30</v>
      </c>
      <c r="G1156" t="s">
        <v>1876</v>
      </c>
      <c r="H1156" s="1" t="s">
        <v>3826</v>
      </c>
      <c r="I1156" t="s">
        <v>52</v>
      </c>
      <c r="K1156" t="s">
        <v>35</v>
      </c>
      <c r="L1156" t="s">
        <v>35</v>
      </c>
      <c r="O1156" t="s">
        <v>36</v>
      </c>
      <c r="Q1156" t="s">
        <v>54</v>
      </c>
      <c r="R1156" t="s">
        <v>37</v>
      </c>
      <c r="S1156" t="s">
        <v>3469</v>
      </c>
      <c r="T1156" t="s">
        <v>1821</v>
      </c>
      <c r="X1156">
        <v>100</v>
      </c>
      <c r="Y1156">
        <v>5000</v>
      </c>
      <c r="AA1156" s="1" t="s">
        <v>3827</v>
      </c>
      <c r="AB1156" t="s">
        <v>1879</v>
      </c>
      <c r="AD1156" s="1" t="s">
        <v>1102</v>
      </c>
    </row>
    <row r="1157" spans="1:30" outlineLevel="4" x14ac:dyDescent="0.3">
      <c r="A1157" s="1" t="s">
        <v>1073</v>
      </c>
      <c r="B1157" s="1" t="s">
        <v>811</v>
      </c>
      <c r="C1157" s="1" t="s">
        <v>175</v>
      </c>
      <c r="D1157" s="1" t="s">
        <v>157</v>
      </c>
      <c r="E1157" s="1" t="s">
        <v>1323</v>
      </c>
      <c r="F1157" s="1" t="s">
        <v>30</v>
      </c>
      <c r="G1157" t="s">
        <v>1880</v>
      </c>
      <c r="H1157" s="1" t="s">
        <v>3828</v>
      </c>
      <c r="I1157" t="s">
        <v>52</v>
      </c>
      <c r="K1157" t="s">
        <v>35</v>
      </c>
      <c r="L1157" t="s">
        <v>35</v>
      </c>
      <c r="O1157" t="s">
        <v>36</v>
      </c>
      <c r="Q1157" t="s">
        <v>54</v>
      </c>
      <c r="R1157" t="s">
        <v>37</v>
      </c>
      <c r="S1157" t="s">
        <v>3469</v>
      </c>
      <c r="T1157" t="s">
        <v>1821</v>
      </c>
      <c r="X1157">
        <v>100</v>
      </c>
      <c r="Y1157">
        <v>5000</v>
      </c>
      <c r="AA1157" s="1" t="s">
        <v>3829</v>
      </c>
      <c r="AB1157" t="s">
        <v>1883</v>
      </c>
      <c r="AD1157" s="1" t="s">
        <v>1102</v>
      </c>
    </row>
    <row r="1158" spans="1:30" outlineLevel="4" x14ac:dyDescent="0.3">
      <c r="A1158" s="1" t="s">
        <v>1073</v>
      </c>
      <c r="B1158" s="1" t="s">
        <v>811</v>
      </c>
      <c r="C1158" s="1" t="s">
        <v>175</v>
      </c>
      <c r="D1158" s="1" t="s">
        <v>157</v>
      </c>
      <c r="E1158" s="1" t="s">
        <v>1261</v>
      </c>
      <c r="F1158" s="1" t="s">
        <v>30</v>
      </c>
      <c r="G1158" t="s">
        <v>1884</v>
      </c>
      <c r="H1158" s="1" t="s">
        <v>3830</v>
      </c>
      <c r="I1158" t="s">
        <v>52</v>
      </c>
      <c r="K1158" t="s">
        <v>35</v>
      </c>
      <c r="L1158" t="s">
        <v>35</v>
      </c>
      <c r="O1158" t="s">
        <v>36</v>
      </c>
      <c r="Q1158" t="s">
        <v>54</v>
      </c>
      <c r="R1158" t="s">
        <v>37</v>
      </c>
      <c r="S1158" t="s">
        <v>3469</v>
      </c>
      <c r="T1158" t="s">
        <v>1821</v>
      </c>
      <c r="X1158">
        <v>100</v>
      </c>
      <c r="Y1158">
        <v>5000</v>
      </c>
      <c r="AA1158" s="1" t="s">
        <v>3831</v>
      </c>
      <c r="AB1158" t="s">
        <v>1887</v>
      </c>
      <c r="AD1158" s="1" t="s">
        <v>1102</v>
      </c>
    </row>
    <row r="1159" spans="1:30" outlineLevel="3" x14ac:dyDescent="0.3">
      <c r="A1159" s="1" t="s">
        <v>1073</v>
      </c>
      <c r="B1159" s="1" t="s">
        <v>811</v>
      </c>
      <c r="C1159" s="1" t="s">
        <v>175</v>
      </c>
      <c r="D1159" s="1" t="s">
        <v>96</v>
      </c>
      <c r="E1159" s="1" t="s">
        <v>30</v>
      </c>
      <c r="F1159" s="1" t="s">
        <v>30</v>
      </c>
      <c r="G1159" t="s">
        <v>1585</v>
      </c>
      <c r="H1159" s="1" t="s">
        <v>3832</v>
      </c>
      <c r="I1159" t="s">
        <v>52</v>
      </c>
      <c r="K1159" t="s">
        <v>35</v>
      </c>
      <c r="L1159" t="s">
        <v>35</v>
      </c>
      <c r="O1159" t="s">
        <v>36</v>
      </c>
      <c r="Q1159" t="s">
        <v>54</v>
      </c>
      <c r="R1159" t="s">
        <v>37</v>
      </c>
      <c r="S1159" t="s">
        <v>3469</v>
      </c>
      <c r="T1159" t="s">
        <v>1821</v>
      </c>
      <c r="X1159">
        <v>100</v>
      </c>
      <c r="Y1159">
        <v>5000</v>
      </c>
      <c r="AA1159" s="1" t="s">
        <v>3833</v>
      </c>
      <c r="AB1159" t="s">
        <v>1588</v>
      </c>
      <c r="AD1159" s="1" t="s">
        <v>1102</v>
      </c>
    </row>
    <row r="1160" spans="1:30" outlineLevel="4" x14ac:dyDescent="0.3">
      <c r="A1160" s="1" t="s">
        <v>1073</v>
      </c>
      <c r="B1160" s="1" t="s">
        <v>811</v>
      </c>
      <c r="C1160" s="1" t="s">
        <v>175</v>
      </c>
      <c r="D1160" s="1" t="s">
        <v>96</v>
      </c>
      <c r="E1160" s="1" t="s">
        <v>87</v>
      </c>
      <c r="F1160" s="1" t="s">
        <v>30</v>
      </c>
      <c r="G1160" t="s">
        <v>1890</v>
      </c>
      <c r="H1160" s="1" t="s">
        <v>3834</v>
      </c>
      <c r="I1160" t="s">
        <v>52</v>
      </c>
      <c r="K1160" t="s">
        <v>35</v>
      </c>
      <c r="L1160" t="s">
        <v>35</v>
      </c>
      <c r="O1160" t="s">
        <v>36</v>
      </c>
      <c r="Q1160" t="s">
        <v>54</v>
      </c>
      <c r="R1160" t="s">
        <v>37</v>
      </c>
      <c r="S1160" t="s">
        <v>3469</v>
      </c>
      <c r="T1160" t="s">
        <v>1821</v>
      </c>
      <c r="X1160">
        <v>100</v>
      </c>
      <c r="Y1160">
        <v>5000</v>
      </c>
      <c r="AA1160" s="1" t="s">
        <v>3835</v>
      </c>
      <c r="AB1160" t="s">
        <v>1893</v>
      </c>
      <c r="AD1160" s="1" t="s">
        <v>1102</v>
      </c>
    </row>
    <row r="1161" spans="1:30" outlineLevel="3" x14ac:dyDescent="0.3">
      <c r="A1161" s="1" t="s">
        <v>1073</v>
      </c>
      <c r="B1161" s="1" t="s">
        <v>811</v>
      </c>
      <c r="C1161" s="1" t="s">
        <v>175</v>
      </c>
      <c r="D1161" s="1" t="s">
        <v>105</v>
      </c>
      <c r="E1161" s="1" t="s">
        <v>30</v>
      </c>
      <c r="F1161" s="1" t="s">
        <v>30</v>
      </c>
      <c r="G1161" t="s">
        <v>1617</v>
      </c>
      <c r="H1161" s="1" t="s">
        <v>3836</v>
      </c>
      <c r="I1161" t="s">
        <v>1076</v>
      </c>
      <c r="K1161" t="s">
        <v>35</v>
      </c>
      <c r="L1161" t="s">
        <v>35</v>
      </c>
      <c r="O1161" t="s">
        <v>36</v>
      </c>
      <c r="Q1161" t="s">
        <v>54</v>
      </c>
      <c r="R1161" t="s">
        <v>37</v>
      </c>
      <c r="S1161" t="s">
        <v>3469</v>
      </c>
      <c r="T1161" t="s">
        <v>1821</v>
      </c>
      <c r="Y1161">
        <v>5000</v>
      </c>
      <c r="AA1161" s="1" t="s">
        <v>3837</v>
      </c>
      <c r="AB1161" t="s">
        <v>1620</v>
      </c>
      <c r="AD1161" s="1" t="s">
        <v>1102</v>
      </c>
    </row>
    <row r="1162" spans="1:30" outlineLevel="4" x14ac:dyDescent="0.3">
      <c r="A1162" s="1" t="s">
        <v>1073</v>
      </c>
      <c r="B1162" s="1" t="s">
        <v>811</v>
      </c>
      <c r="C1162" s="1" t="s">
        <v>175</v>
      </c>
      <c r="D1162" s="1" t="s">
        <v>105</v>
      </c>
      <c r="E1162" s="1" t="s">
        <v>87</v>
      </c>
      <c r="F1162" s="1" t="s">
        <v>30</v>
      </c>
      <c r="G1162" t="s">
        <v>1896</v>
      </c>
      <c r="H1162" s="1" t="s">
        <v>3838</v>
      </c>
      <c r="I1162" t="s">
        <v>1076</v>
      </c>
      <c r="K1162" t="s">
        <v>35</v>
      </c>
      <c r="L1162" t="s">
        <v>35</v>
      </c>
      <c r="O1162" t="s">
        <v>36</v>
      </c>
      <c r="Q1162" t="s">
        <v>54</v>
      </c>
      <c r="R1162" t="s">
        <v>37</v>
      </c>
      <c r="S1162" t="s">
        <v>3469</v>
      </c>
      <c r="T1162" t="s">
        <v>1821</v>
      </c>
      <c r="Y1162">
        <v>5000</v>
      </c>
      <c r="AA1162" s="1" t="s">
        <v>3839</v>
      </c>
      <c r="AB1162" t="s">
        <v>1899</v>
      </c>
      <c r="AD1162" s="1" t="s">
        <v>1102</v>
      </c>
    </row>
    <row r="1163" spans="1:30" outlineLevel="4" x14ac:dyDescent="0.3">
      <c r="A1163" s="1" t="s">
        <v>1073</v>
      </c>
      <c r="B1163" s="1" t="s">
        <v>811</v>
      </c>
      <c r="C1163" s="1" t="s">
        <v>175</v>
      </c>
      <c r="D1163" s="1" t="s">
        <v>105</v>
      </c>
      <c r="E1163" s="1" t="s">
        <v>157</v>
      </c>
      <c r="F1163" s="1" t="s">
        <v>30</v>
      </c>
      <c r="G1163" t="s">
        <v>1900</v>
      </c>
      <c r="H1163" s="1" t="s">
        <v>3840</v>
      </c>
      <c r="I1163" t="s">
        <v>1076</v>
      </c>
      <c r="K1163" t="s">
        <v>35</v>
      </c>
      <c r="L1163" t="s">
        <v>35</v>
      </c>
      <c r="O1163" t="s">
        <v>36</v>
      </c>
      <c r="Q1163" t="s">
        <v>54</v>
      </c>
      <c r="R1163" t="s">
        <v>37</v>
      </c>
      <c r="S1163" t="s">
        <v>3469</v>
      </c>
      <c r="T1163" t="s">
        <v>1821</v>
      </c>
      <c r="Y1163">
        <v>5000</v>
      </c>
      <c r="AA1163" s="1" t="s">
        <v>3841</v>
      </c>
      <c r="AB1163" t="s">
        <v>1903</v>
      </c>
      <c r="AD1163" s="1" t="s">
        <v>1102</v>
      </c>
    </row>
    <row r="1164" spans="1:30" outlineLevel="4" x14ac:dyDescent="0.3">
      <c r="A1164" s="1" t="s">
        <v>1073</v>
      </c>
      <c r="B1164" s="1" t="s">
        <v>811</v>
      </c>
      <c r="C1164" s="1" t="s">
        <v>175</v>
      </c>
      <c r="D1164" s="1" t="s">
        <v>105</v>
      </c>
      <c r="E1164" s="1" t="s">
        <v>96</v>
      </c>
      <c r="F1164" s="1" t="s">
        <v>30</v>
      </c>
      <c r="G1164" t="s">
        <v>1904</v>
      </c>
      <c r="H1164" s="1" t="s">
        <v>3842</v>
      </c>
      <c r="I1164" t="s">
        <v>1076</v>
      </c>
      <c r="K1164" t="s">
        <v>35</v>
      </c>
      <c r="L1164" t="s">
        <v>35</v>
      </c>
      <c r="O1164" t="s">
        <v>36</v>
      </c>
      <c r="Q1164" t="s">
        <v>54</v>
      </c>
      <c r="R1164" t="s">
        <v>37</v>
      </c>
      <c r="S1164" t="s">
        <v>3469</v>
      </c>
      <c r="T1164" t="s">
        <v>1821</v>
      </c>
      <c r="Y1164">
        <v>5000</v>
      </c>
      <c r="AA1164" s="1" t="s">
        <v>3843</v>
      </c>
      <c r="AB1164" t="s">
        <v>1907</v>
      </c>
      <c r="AD1164" s="1" t="s">
        <v>1102</v>
      </c>
    </row>
    <row r="1165" spans="1:30" outlineLevel="4" x14ac:dyDescent="0.3">
      <c r="A1165" s="1" t="s">
        <v>1073</v>
      </c>
      <c r="B1165" s="1" t="s">
        <v>811</v>
      </c>
      <c r="C1165" s="1" t="s">
        <v>175</v>
      </c>
      <c r="D1165" s="1" t="s">
        <v>105</v>
      </c>
      <c r="E1165" s="1" t="s">
        <v>175</v>
      </c>
      <c r="F1165" s="1" t="s">
        <v>30</v>
      </c>
      <c r="G1165" t="s">
        <v>1908</v>
      </c>
      <c r="H1165" s="1" t="s">
        <v>3844</v>
      </c>
      <c r="I1165" t="s">
        <v>1076</v>
      </c>
      <c r="K1165" t="s">
        <v>35</v>
      </c>
      <c r="L1165" t="s">
        <v>35</v>
      </c>
      <c r="O1165" t="s">
        <v>36</v>
      </c>
      <c r="Q1165" t="s">
        <v>54</v>
      </c>
      <c r="R1165" t="s">
        <v>37</v>
      </c>
      <c r="S1165" t="s">
        <v>3469</v>
      </c>
      <c r="T1165" t="s">
        <v>1821</v>
      </c>
      <c r="Y1165">
        <v>5000</v>
      </c>
      <c r="AA1165" s="1" t="s">
        <v>3845</v>
      </c>
      <c r="AB1165" t="s">
        <v>1911</v>
      </c>
      <c r="AD1165" s="1" t="s">
        <v>1102</v>
      </c>
    </row>
    <row r="1166" spans="1:30" outlineLevel="4" x14ac:dyDescent="0.3">
      <c r="A1166" s="1" t="s">
        <v>1073</v>
      </c>
      <c r="B1166" s="1" t="s">
        <v>811</v>
      </c>
      <c r="C1166" s="1" t="s">
        <v>175</v>
      </c>
      <c r="D1166" s="1" t="s">
        <v>105</v>
      </c>
      <c r="E1166" s="1" t="s">
        <v>105</v>
      </c>
      <c r="F1166" s="1" t="s">
        <v>30</v>
      </c>
      <c r="G1166" t="s">
        <v>1912</v>
      </c>
      <c r="H1166" s="1" t="s">
        <v>3846</v>
      </c>
      <c r="I1166" t="s">
        <v>1076</v>
      </c>
      <c r="K1166" t="s">
        <v>35</v>
      </c>
      <c r="L1166" t="s">
        <v>35</v>
      </c>
      <c r="O1166" t="s">
        <v>36</v>
      </c>
      <c r="Q1166" t="s">
        <v>54</v>
      </c>
      <c r="R1166" t="s">
        <v>37</v>
      </c>
      <c r="S1166" t="s">
        <v>3469</v>
      </c>
      <c r="T1166" t="s">
        <v>1821</v>
      </c>
      <c r="Y1166">
        <v>5000</v>
      </c>
      <c r="AA1166" s="1" t="s">
        <v>3847</v>
      </c>
      <c r="AB1166" t="s">
        <v>1915</v>
      </c>
      <c r="AD1166" s="1" t="s">
        <v>1102</v>
      </c>
    </row>
    <row r="1167" spans="1:30" outlineLevel="4" x14ac:dyDescent="0.3">
      <c r="A1167" s="1" t="s">
        <v>1073</v>
      </c>
      <c r="B1167" s="1" t="s">
        <v>811</v>
      </c>
      <c r="C1167" s="1" t="s">
        <v>175</v>
      </c>
      <c r="D1167" s="1" t="s">
        <v>105</v>
      </c>
      <c r="E1167" s="1" t="s">
        <v>266</v>
      </c>
      <c r="F1167" s="1" t="s">
        <v>30</v>
      </c>
      <c r="G1167" t="s">
        <v>1916</v>
      </c>
      <c r="H1167" s="1" t="s">
        <v>3848</v>
      </c>
      <c r="I1167" t="s">
        <v>1076</v>
      </c>
      <c r="K1167" t="s">
        <v>35</v>
      </c>
      <c r="L1167" t="s">
        <v>35</v>
      </c>
      <c r="O1167" t="s">
        <v>36</v>
      </c>
      <c r="Q1167" t="s">
        <v>54</v>
      </c>
      <c r="R1167" t="s">
        <v>37</v>
      </c>
      <c r="S1167" t="s">
        <v>3469</v>
      </c>
      <c r="T1167" t="s">
        <v>1821</v>
      </c>
      <c r="Y1167">
        <v>5000</v>
      </c>
      <c r="AA1167" s="1" t="s">
        <v>3849</v>
      </c>
      <c r="AB1167" t="s">
        <v>1919</v>
      </c>
      <c r="AD1167" s="1" t="s">
        <v>1102</v>
      </c>
    </row>
    <row r="1168" spans="1:30" outlineLevel="4" x14ac:dyDescent="0.3">
      <c r="A1168" s="1" t="s">
        <v>1073</v>
      </c>
      <c r="B1168" s="1" t="s">
        <v>811</v>
      </c>
      <c r="C1168" s="1" t="s">
        <v>175</v>
      </c>
      <c r="D1168" s="1" t="s">
        <v>105</v>
      </c>
      <c r="E1168" s="1" t="s">
        <v>114</v>
      </c>
      <c r="F1168" s="1" t="s">
        <v>30</v>
      </c>
      <c r="G1168" t="s">
        <v>1920</v>
      </c>
      <c r="H1168" s="1" t="s">
        <v>3850</v>
      </c>
      <c r="I1168" t="s">
        <v>1076</v>
      </c>
      <c r="K1168" t="s">
        <v>35</v>
      </c>
      <c r="L1168" t="s">
        <v>35</v>
      </c>
      <c r="O1168" t="s">
        <v>36</v>
      </c>
      <c r="Q1168" t="s">
        <v>54</v>
      </c>
      <c r="R1168" t="s">
        <v>37</v>
      </c>
      <c r="S1168" t="s">
        <v>3469</v>
      </c>
      <c r="T1168" t="s">
        <v>1821</v>
      </c>
      <c r="Y1168">
        <v>5000</v>
      </c>
      <c r="AA1168" s="1" t="s">
        <v>3851</v>
      </c>
      <c r="AB1168" t="s">
        <v>1923</v>
      </c>
      <c r="AD1168" s="1" t="s">
        <v>1102</v>
      </c>
    </row>
    <row r="1169" spans="1:30" outlineLevel="4" x14ac:dyDescent="0.3">
      <c r="A1169" s="1" t="s">
        <v>1073</v>
      </c>
      <c r="B1169" s="1" t="s">
        <v>811</v>
      </c>
      <c r="C1169" s="1" t="s">
        <v>175</v>
      </c>
      <c r="D1169" s="1" t="s">
        <v>105</v>
      </c>
      <c r="E1169" s="1" t="s">
        <v>374</v>
      </c>
      <c r="F1169" s="1" t="s">
        <v>30</v>
      </c>
      <c r="G1169" t="s">
        <v>1924</v>
      </c>
      <c r="H1169" s="1" t="s">
        <v>3852</v>
      </c>
      <c r="I1169" t="s">
        <v>1076</v>
      </c>
      <c r="K1169" t="s">
        <v>35</v>
      </c>
      <c r="L1169" t="s">
        <v>35</v>
      </c>
      <c r="O1169" t="s">
        <v>36</v>
      </c>
      <c r="Q1169" t="s">
        <v>54</v>
      </c>
      <c r="R1169" t="s">
        <v>37</v>
      </c>
      <c r="S1169" t="s">
        <v>3469</v>
      </c>
      <c r="T1169" t="s">
        <v>1821</v>
      </c>
      <c r="Y1169">
        <v>5000</v>
      </c>
      <c r="AA1169" s="1" t="s">
        <v>3853</v>
      </c>
      <c r="AB1169" t="s">
        <v>1927</v>
      </c>
      <c r="AD1169" s="1" t="s">
        <v>1102</v>
      </c>
    </row>
    <row r="1170" spans="1:30" outlineLevel="4" x14ac:dyDescent="0.3">
      <c r="A1170" s="1" t="s">
        <v>1073</v>
      </c>
      <c r="B1170" s="1" t="s">
        <v>811</v>
      </c>
      <c r="C1170" s="1" t="s">
        <v>175</v>
      </c>
      <c r="D1170" s="1" t="s">
        <v>105</v>
      </c>
      <c r="E1170" s="1" t="s">
        <v>123</v>
      </c>
      <c r="F1170" s="1" t="s">
        <v>30</v>
      </c>
      <c r="G1170" t="s">
        <v>1928</v>
      </c>
      <c r="H1170" s="1" t="s">
        <v>3854</v>
      </c>
      <c r="I1170" t="s">
        <v>1076</v>
      </c>
      <c r="K1170" t="s">
        <v>35</v>
      </c>
      <c r="L1170" t="s">
        <v>35</v>
      </c>
      <c r="O1170" t="s">
        <v>36</v>
      </c>
      <c r="Q1170" t="s">
        <v>54</v>
      </c>
      <c r="R1170" t="s">
        <v>37</v>
      </c>
      <c r="S1170" t="s">
        <v>3469</v>
      </c>
      <c r="T1170" t="s">
        <v>1821</v>
      </c>
      <c r="Y1170">
        <v>5000</v>
      </c>
      <c r="AA1170" s="1" t="s">
        <v>3855</v>
      </c>
      <c r="AB1170" t="s">
        <v>1931</v>
      </c>
      <c r="AD1170" s="1" t="s">
        <v>1102</v>
      </c>
    </row>
    <row r="1171" spans="1:30" outlineLevel="4" x14ac:dyDescent="0.3">
      <c r="A1171" s="1" t="s">
        <v>1073</v>
      </c>
      <c r="B1171" s="1" t="s">
        <v>811</v>
      </c>
      <c r="C1171" s="1" t="s">
        <v>175</v>
      </c>
      <c r="D1171" s="1" t="s">
        <v>105</v>
      </c>
      <c r="E1171" s="1" t="s">
        <v>450</v>
      </c>
      <c r="F1171" s="1" t="s">
        <v>30</v>
      </c>
      <c r="G1171" t="s">
        <v>1932</v>
      </c>
      <c r="H1171" s="1" t="s">
        <v>3856</v>
      </c>
      <c r="I1171" t="s">
        <v>1076</v>
      </c>
      <c r="K1171" t="s">
        <v>35</v>
      </c>
      <c r="L1171" t="s">
        <v>35</v>
      </c>
      <c r="O1171" t="s">
        <v>36</v>
      </c>
      <c r="Q1171" t="s">
        <v>54</v>
      </c>
      <c r="R1171" t="s">
        <v>37</v>
      </c>
      <c r="S1171" t="s">
        <v>3469</v>
      </c>
      <c r="T1171" t="s">
        <v>1821</v>
      </c>
      <c r="Y1171">
        <v>5000</v>
      </c>
      <c r="AA1171" s="1" t="s">
        <v>3857</v>
      </c>
      <c r="AB1171" t="s">
        <v>1935</v>
      </c>
      <c r="AD1171" s="1" t="s">
        <v>1102</v>
      </c>
    </row>
    <row r="1172" spans="1:30" outlineLevel="2" x14ac:dyDescent="0.3">
      <c r="A1172" s="1" t="s">
        <v>1073</v>
      </c>
      <c r="B1172" s="1" t="s">
        <v>811</v>
      </c>
      <c r="C1172" s="1" t="s">
        <v>105</v>
      </c>
      <c r="D1172" s="1" t="s">
        <v>30</v>
      </c>
      <c r="E1172" s="1" t="s">
        <v>30</v>
      </c>
      <c r="F1172" s="1" t="s">
        <v>30</v>
      </c>
      <c r="G1172" t="s">
        <v>1936</v>
      </c>
      <c r="H1172" s="1" t="s">
        <v>3858</v>
      </c>
      <c r="I1172" t="s">
        <v>52</v>
      </c>
      <c r="K1172" t="s">
        <v>35</v>
      </c>
      <c r="L1172" t="s">
        <v>35</v>
      </c>
      <c r="O1172" t="s">
        <v>36</v>
      </c>
      <c r="Q1172" t="s">
        <v>54</v>
      </c>
      <c r="R1172" t="s">
        <v>37</v>
      </c>
      <c r="S1172" t="s">
        <v>3469</v>
      </c>
      <c r="T1172" t="s">
        <v>1938</v>
      </c>
      <c r="X1172">
        <v>100</v>
      </c>
      <c r="Y1172">
        <v>5000</v>
      </c>
      <c r="AA1172" s="1" t="s">
        <v>3859</v>
      </c>
      <c r="AB1172" t="s">
        <v>1940</v>
      </c>
      <c r="AD1172" s="1" t="s">
        <v>1102</v>
      </c>
    </row>
    <row r="1173" spans="1:30" outlineLevel="3" x14ac:dyDescent="0.3">
      <c r="A1173" s="1" t="s">
        <v>1073</v>
      </c>
      <c r="B1173" s="1" t="s">
        <v>811</v>
      </c>
      <c r="C1173" s="1" t="s">
        <v>105</v>
      </c>
      <c r="D1173" s="1" t="s">
        <v>87</v>
      </c>
      <c r="E1173" s="1" t="s">
        <v>30</v>
      </c>
      <c r="F1173" s="1" t="s">
        <v>30</v>
      </c>
      <c r="G1173" t="s">
        <v>1517</v>
      </c>
      <c r="H1173" s="1" t="s">
        <v>3860</v>
      </c>
      <c r="I1173" t="s">
        <v>52</v>
      </c>
      <c r="K1173" t="s">
        <v>35</v>
      </c>
      <c r="L1173" t="s">
        <v>35</v>
      </c>
      <c r="O1173" t="s">
        <v>36</v>
      </c>
      <c r="Q1173" t="s">
        <v>54</v>
      </c>
      <c r="R1173" t="s">
        <v>37</v>
      </c>
      <c r="S1173" t="s">
        <v>3469</v>
      </c>
      <c r="T1173" t="s">
        <v>1938</v>
      </c>
      <c r="X1173">
        <v>100</v>
      </c>
      <c r="Y1173">
        <v>5000</v>
      </c>
      <c r="AA1173" s="1" t="s">
        <v>3861</v>
      </c>
      <c r="AB1173" t="s">
        <v>1520</v>
      </c>
      <c r="AD1173" s="1" t="s">
        <v>1102</v>
      </c>
    </row>
    <row r="1174" spans="1:30" outlineLevel="4" x14ac:dyDescent="0.3">
      <c r="A1174" s="1" t="s">
        <v>1073</v>
      </c>
      <c r="B1174" s="1" t="s">
        <v>811</v>
      </c>
      <c r="C1174" s="1" t="s">
        <v>105</v>
      </c>
      <c r="D1174" s="1" t="s">
        <v>87</v>
      </c>
      <c r="E1174" s="1" t="s">
        <v>96</v>
      </c>
      <c r="F1174" s="1" t="s">
        <v>30</v>
      </c>
      <c r="G1174" t="s">
        <v>1947</v>
      </c>
      <c r="H1174" s="1" t="s">
        <v>3862</v>
      </c>
      <c r="I1174" t="s">
        <v>1076</v>
      </c>
      <c r="K1174" t="s">
        <v>35</v>
      </c>
      <c r="L1174" t="s">
        <v>35</v>
      </c>
      <c r="O1174" t="s">
        <v>36</v>
      </c>
      <c r="Q1174" t="s">
        <v>54</v>
      </c>
      <c r="R1174" t="s">
        <v>37</v>
      </c>
      <c r="S1174" t="s">
        <v>3469</v>
      </c>
      <c r="T1174" t="s">
        <v>1938</v>
      </c>
      <c r="X1174">
        <v>100</v>
      </c>
      <c r="Y1174">
        <v>5000</v>
      </c>
      <c r="AA1174" s="1" t="s">
        <v>3863</v>
      </c>
      <c r="AB1174" t="s">
        <v>1950</v>
      </c>
      <c r="AD1174" s="1" t="s">
        <v>1102</v>
      </c>
    </row>
    <row r="1175" spans="1:30" outlineLevel="4" x14ac:dyDescent="0.3">
      <c r="A1175" s="1" t="s">
        <v>1073</v>
      </c>
      <c r="B1175" s="1" t="s">
        <v>811</v>
      </c>
      <c r="C1175" s="1" t="s">
        <v>105</v>
      </c>
      <c r="D1175" s="1" t="s">
        <v>87</v>
      </c>
      <c r="E1175" s="1" t="s">
        <v>105</v>
      </c>
      <c r="F1175" s="1" t="s">
        <v>30</v>
      </c>
      <c r="G1175" t="s">
        <v>1951</v>
      </c>
      <c r="H1175" s="1" t="s">
        <v>3864</v>
      </c>
      <c r="I1175" t="s">
        <v>52</v>
      </c>
      <c r="K1175" t="s">
        <v>35</v>
      </c>
      <c r="L1175" t="s">
        <v>35</v>
      </c>
      <c r="O1175" t="s">
        <v>36</v>
      </c>
      <c r="Q1175" t="s">
        <v>54</v>
      </c>
      <c r="R1175" t="s">
        <v>37</v>
      </c>
      <c r="S1175" t="s">
        <v>3469</v>
      </c>
      <c r="T1175" t="s">
        <v>1938</v>
      </c>
      <c r="X1175">
        <v>100</v>
      </c>
      <c r="Y1175">
        <v>5000</v>
      </c>
      <c r="AA1175" s="1" t="s">
        <v>3865</v>
      </c>
      <c r="AB1175" t="s">
        <v>1954</v>
      </c>
      <c r="AD1175" s="1" t="s">
        <v>1102</v>
      </c>
    </row>
    <row r="1176" spans="1:30" outlineLevel="4" x14ac:dyDescent="0.3">
      <c r="A1176" s="1" t="s">
        <v>1073</v>
      </c>
      <c r="B1176" s="1" t="s">
        <v>811</v>
      </c>
      <c r="C1176" s="1" t="s">
        <v>105</v>
      </c>
      <c r="D1176" s="1" t="s">
        <v>87</v>
      </c>
      <c r="E1176" s="1" t="s">
        <v>114</v>
      </c>
      <c r="F1176" s="1" t="s">
        <v>30</v>
      </c>
      <c r="G1176" t="s">
        <v>1955</v>
      </c>
      <c r="H1176" s="1" t="s">
        <v>3866</v>
      </c>
      <c r="I1176" t="s">
        <v>1076</v>
      </c>
      <c r="K1176" t="s">
        <v>35</v>
      </c>
      <c r="L1176" t="s">
        <v>35</v>
      </c>
      <c r="O1176" t="s">
        <v>36</v>
      </c>
      <c r="Q1176" t="s">
        <v>54</v>
      </c>
      <c r="R1176" t="s">
        <v>37</v>
      </c>
      <c r="S1176" t="s">
        <v>3469</v>
      </c>
      <c r="T1176" t="s">
        <v>1938</v>
      </c>
      <c r="Y1176">
        <v>5000</v>
      </c>
      <c r="AA1176" s="1" t="s">
        <v>3867</v>
      </c>
      <c r="AB1176" t="s">
        <v>1958</v>
      </c>
      <c r="AD1176" s="1" t="s">
        <v>1102</v>
      </c>
    </row>
    <row r="1177" spans="1:30" outlineLevel="3" x14ac:dyDescent="0.3">
      <c r="A1177" s="1" t="s">
        <v>1073</v>
      </c>
      <c r="B1177" s="1" t="s">
        <v>811</v>
      </c>
      <c r="C1177" s="1" t="s">
        <v>105</v>
      </c>
      <c r="D1177" s="1" t="s">
        <v>157</v>
      </c>
      <c r="E1177" s="1" t="s">
        <v>30</v>
      </c>
      <c r="F1177" s="1" t="s">
        <v>30</v>
      </c>
      <c r="G1177" t="s">
        <v>1533</v>
      </c>
      <c r="H1177" s="1" t="s">
        <v>3868</v>
      </c>
      <c r="I1177" t="s">
        <v>52</v>
      </c>
      <c r="K1177" t="s">
        <v>35</v>
      </c>
      <c r="L1177" t="s">
        <v>35</v>
      </c>
      <c r="O1177" t="s">
        <v>36</v>
      </c>
      <c r="Q1177" t="s">
        <v>54</v>
      </c>
      <c r="R1177" t="s">
        <v>37</v>
      </c>
      <c r="S1177" t="s">
        <v>3469</v>
      </c>
      <c r="T1177" t="s">
        <v>1938</v>
      </c>
      <c r="X1177">
        <v>100</v>
      </c>
      <c r="Y1177">
        <v>5000</v>
      </c>
      <c r="AA1177" s="1" t="s">
        <v>3869</v>
      </c>
      <c r="AB1177" t="s">
        <v>1536</v>
      </c>
      <c r="AD1177" s="1" t="s">
        <v>1102</v>
      </c>
    </row>
    <row r="1178" spans="1:30" outlineLevel="4" x14ac:dyDescent="0.3">
      <c r="A1178" s="1" t="s">
        <v>1073</v>
      </c>
      <c r="B1178" s="1" t="s">
        <v>811</v>
      </c>
      <c r="C1178" s="1" t="s">
        <v>105</v>
      </c>
      <c r="D1178" s="1" t="s">
        <v>157</v>
      </c>
      <c r="E1178" s="1" t="s">
        <v>96</v>
      </c>
      <c r="F1178" s="1" t="s">
        <v>30</v>
      </c>
      <c r="G1178" t="s">
        <v>1977</v>
      </c>
      <c r="H1178" s="1" t="s">
        <v>3870</v>
      </c>
      <c r="I1178" t="s">
        <v>52</v>
      </c>
      <c r="K1178" t="s">
        <v>35</v>
      </c>
      <c r="L1178" t="s">
        <v>35</v>
      </c>
      <c r="O1178" t="s">
        <v>36</v>
      </c>
      <c r="Q1178" t="s">
        <v>54</v>
      </c>
      <c r="R1178" t="s">
        <v>37</v>
      </c>
      <c r="S1178" t="s">
        <v>3469</v>
      </c>
      <c r="T1178" t="s">
        <v>1938</v>
      </c>
      <c r="X1178">
        <v>100</v>
      </c>
      <c r="Y1178">
        <v>5000</v>
      </c>
      <c r="AA1178" s="1" t="s">
        <v>3871</v>
      </c>
      <c r="AB1178" t="s">
        <v>1980</v>
      </c>
      <c r="AD1178" s="1" t="s">
        <v>1102</v>
      </c>
    </row>
    <row r="1179" spans="1:30" outlineLevel="4" x14ac:dyDescent="0.3">
      <c r="A1179" s="1" t="s">
        <v>1073</v>
      </c>
      <c r="B1179" s="1" t="s">
        <v>811</v>
      </c>
      <c r="C1179" s="1" t="s">
        <v>105</v>
      </c>
      <c r="D1179" s="1" t="s">
        <v>157</v>
      </c>
      <c r="E1179" s="1" t="s">
        <v>175</v>
      </c>
      <c r="F1179" s="1" t="s">
        <v>30</v>
      </c>
      <c r="G1179" t="s">
        <v>1981</v>
      </c>
      <c r="H1179" s="1" t="s">
        <v>3872</v>
      </c>
      <c r="I1179" t="s">
        <v>1076</v>
      </c>
      <c r="K1179" t="s">
        <v>35</v>
      </c>
      <c r="L1179" t="s">
        <v>35</v>
      </c>
      <c r="O1179" t="s">
        <v>36</v>
      </c>
      <c r="Q1179" t="s">
        <v>54</v>
      </c>
      <c r="R1179" t="s">
        <v>37</v>
      </c>
      <c r="S1179" t="s">
        <v>3469</v>
      </c>
      <c r="T1179" t="s">
        <v>1938</v>
      </c>
      <c r="Y1179">
        <v>5000</v>
      </c>
      <c r="AA1179" s="1" t="s">
        <v>3873</v>
      </c>
      <c r="AB1179" t="s">
        <v>1984</v>
      </c>
      <c r="AD1179" s="1" t="s">
        <v>1102</v>
      </c>
    </row>
    <row r="1180" spans="1:30" outlineLevel="4" x14ac:dyDescent="0.3">
      <c r="A1180" s="1" t="s">
        <v>1073</v>
      </c>
      <c r="B1180" s="1" t="s">
        <v>811</v>
      </c>
      <c r="C1180" s="1" t="s">
        <v>105</v>
      </c>
      <c r="D1180" s="1" t="s">
        <v>157</v>
      </c>
      <c r="E1180" s="1" t="s">
        <v>105</v>
      </c>
      <c r="F1180" s="1" t="s">
        <v>30</v>
      </c>
      <c r="G1180" t="s">
        <v>1985</v>
      </c>
      <c r="H1180" s="1" t="s">
        <v>3874</v>
      </c>
      <c r="I1180" t="s">
        <v>52</v>
      </c>
      <c r="K1180" t="s">
        <v>35</v>
      </c>
      <c r="L1180" t="s">
        <v>35</v>
      </c>
      <c r="O1180" t="s">
        <v>36</v>
      </c>
      <c r="Q1180" t="s">
        <v>54</v>
      </c>
      <c r="R1180" t="s">
        <v>37</v>
      </c>
      <c r="S1180" t="s">
        <v>3469</v>
      </c>
      <c r="T1180" t="s">
        <v>1938</v>
      </c>
      <c r="X1180">
        <v>100</v>
      </c>
      <c r="Y1180">
        <v>5000</v>
      </c>
      <c r="AA1180" s="1" t="s">
        <v>3875</v>
      </c>
      <c r="AB1180" t="s">
        <v>1988</v>
      </c>
      <c r="AD1180" s="1" t="s">
        <v>1102</v>
      </c>
    </row>
    <row r="1181" spans="1:30" outlineLevel="4" x14ac:dyDescent="0.3">
      <c r="A1181" s="1" t="s">
        <v>1073</v>
      </c>
      <c r="B1181" s="1" t="s">
        <v>811</v>
      </c>
      <c r="C1181" s="1" t="s">
        <v>105</v>
      </c>
      <c r="D1181" s="1" t="s">
        <v>157</v>
      </c>
      <c r="E1181" s="1" t="s">
        <v>266</v>
      </c>
      <c r="F1181" s="1" t="s">
        <v>30</v>
      </c>
      <c r="G1181" t="s">
        <v>1989</v>
      </c>
      <c r="H1181" s="1" t="s">
        <v>3876</v>
      </c>
      <c r="I1181" t="s">
        <v>1076</v>
      </c>
      <c r="K1181" t="s">
        <v>35</v>
      </c>
      <c r="L1181" t="s">
        <v>35</v>
      </c>
      <c r="O1181" t="s">
        <v>36</v>
      </c>
      <c r="Q1181" t="s">
        <v>54</v>
      </c>
      <c r="R1181" t="s">
        <v>37</v>
      </c>
      <c r="S1181" t="s">
        <v>3469</v>
      </c>
      <c r="T1181" t="s">
        <v>1938</v>
      </c>
      <c r="Y1181">
        <v>5000</v>
      </c>
      <c r="AA1181" s="1" t="s">
        <v>3877</v>
      </c>
      <c r="AB1181" t="s">
        <v>1992</v>
      </c>
      <c r="AD1181" s="1" t="s">
        <v>1102</v>
      </c>
    </row>
    <row r="1182" spans="1:30" outlineLevel="4" x14ac:dyDescent="0.3">
      <c r="A1182" s="1" t="s">
        <v>1073</v>
      </c>
      <c r="B1182" s="1" t="s">
        <v>811</v>
      </c>
      <c r="C1182" s="1" t="s">
        <v>105</v>
      </c>
      <c r="D1182" s="1" t="s">
        <v>157</v>
      </c>
      <c r="E1182" s="1" t="s">
        <v>114</v>
      </c>
      <c r="F1182" s="1" t="s">
        <v>30</v>
      </c>
      <c r="G1182" t="s">
        <v>1993</v>
      </c>
      <c r="H1182" s="1" t="s">
        <v>3878</v>
      </c>
      <c r="I1182" t="s">
        <v>52</v>
      </c>
      <c r="K1182" t="s">
        <v>35</v>
      </c>
      <c r="L1182" t="s">
        <v>35</v>
      </c>
      <c r="O1182" t="s">
        <v>36</v>
      </c>
      <c r="Q1182" t="s">
        <v>54</v>
      </c>
      <c r="R1182" t="s">
        <v>37</v>
      </c>
      <c r="S1182" t="s">
        <v>3469</v>
      </c>
      <c r="T1182" t="s">
        <v>1938</v>
      </c>
      <c r="X1182">
        <v>100</v>
      </c>
      <c r="Y1182">
        <v>5000</v>
      </c>
      <c r="AA1182" s="1" t="s">
        <v>3879</v>
      </c>
      <c r="AB1182" t="s">
        <v>1996</v>
      </c>
      <c r="AD1182" s="1" t="s">
        <v>1102</v>
      </c>
    </row>
    <row r="1183" spans="1:30" outlineLevel="3" x14ac:dyDescent="0.3">
      <c r="A1183" s="1" t="s">
        <v>1073</v>
      </c>
      <c r="B1183" s="1" t="s">
        <v>811</v>
      </c>
      <c r="C1183" s="1" t="s">
        <v>105</v>
      </c>
      <c r="D1183" s="1" t="s">
        <v>96</v>
      </c>
      <c r="E1183" s="1" t="s">
        <v>30</v>
      </c>
      <c r="F1183" s="1" t="s">
        <v>30</v>
      </c>
      <c r="G1183" t="s">
        <v>1585</v>
      </c>
      <c r="H1183" s="1" t="s">
        <v>3880</v>
      </c>
      <c r="I1183" t="s">
        <v>52</v>
      </c>
      <c r="K1183" t="s">
        <v>35</v>
      </c>
      <c r="L1183" t="s">
        <v>35</v>
      </c>
      <c r="O1183" t="s">
        <v>36</v>
      </c>
      <c r="Q1183" t="s">
        <v>54</v>
      </c>
      <c r="R1183" t="s">
        <v>37</v>
      </c>
      <c r="S1183" t="s">
        <v>3469</v>
      </c>
      <c r="T1183" t="s">
        <v>1938</v>
      </c>
      <c r="X1183">
        <v>100</v>
      </c>
      <c r="Y1183">
        <v>5000</v>
      </c>
      <c r="AA1183" s="1" t="s">
        <v>3881</v>
      </c>
      <c r="AB1183" t="s">
        <v>1588</v>
      </c>
      <c r="AD1183" s="1" t="s">
        <v>1102</v>
      </c>
    </row>
    <row r="1184" spans="1:30" outlineLevel="4" x14ac:dyDescent="0.3">
      <c r="A1184" s="1" t="s">
        <v>1073</v>
      </c>
      <c r="B1184" s="1" t="s">
        <v>811</v>
      </c>
      <c r="C1184" s="1" t="s">
        <v>105</v>
      </c>
      <c r="D1184" s="1" t="s">
        <v>96</v>
      </c>
      <c r="E1184" s="1" t="s">
        <v>80</v>
      </c>
      <c r="F1184" s="1" t="s">
        <v>30</v>
      </c>
      <c r="G1184" t="s">
        <v>1999</v>
      </c>
      <c r="H1184" s="1" t="s">
        <v>3882</v>
      </c>
      <c r="I1184" t="s">
        <v>709</v>
      </c>
      <c r="K1184" t="s">
        <v>35</v>
      </c>
      <c r="L1184" t="s">
        <v>35</v>
      </c>
      <c r="O1184" t="s">
        <v>36</v>
      </c>
      <c r="Q1184" t="s">
        <v>54</v>
      </c>
      <c r="R1184" t="s">
        <v>37</v>
      </c>
      <c r="S1184" t="s">
        <v>3469</v>
      </c>
      <c r="T1184" t="s">
        <v>1938</v>
      </c>
      <c r="Y1184">
        <v>5000</v>
      </c>
      <c r="AA1184" s="1" t="s">
        <v>3883</v>
      </c>
      <c r="AB1184" t="s">
        <v>2002</v>
      </c>
      <c r="AD1184" s="1" t="s">
        <v>1102</v>
      </c>
    </row>
    <row r="1185" spans="1:30" outlineLevel="4" x14ac:dyDescent="0.3">
      <c r="A1185" s="1" t="s">
        <v>1073</v>
      </c>
      <c r="B1185" s="1" t="s">
        <v>811</v>
      </c>
      <c r="C1185" s="1" t="s">
        <v>105</v>
      </c>
      <c r="D1185" s="1" t="s">
        <v>96</v>
      </c>
      <c r="E1185" s="1" t="s">
        <v>87</v>
      </c>
      <c r="F1185" s="1" t="s">
        <v>30</v>
      </c>
      <c r="G1185" t="s">
        <v>2003</v>
      </c>
      <c r="H1185" s="1" t="s">
        <v>3884</v>
      </c>
      <c r="I1185" t="s">
        <v>709</v>
      </c>
      <c r="K1185" t="s">
        <v>35</v>
      </c>
      <c r="L1185" t="s">
        <v>35</v>
      </c>
      <c r="O1185" t="s">
        <v>36</v>
      </c>
      <c r="Q1185" t="s">
        <v>54</v>
      </c>
      <c r="R1185" t="s">
        <v>37</v>
      </c>
      <c r="S1185" t="s">
        <v>3469</v>
      </c>
      <c r="T1185" t="s">
        <v>1938</v>
      </c>
      <c r="X1185">
        <v>100</v>
      </c>
      <c r="Y1185">
        <v>5000</v>
      </c>
      <c r="AA1185" s="1" t="s">
        <v>3885</v>
      </c>
      <c r="AB1185" t="s">
        <v>2006</v>
      </c>
      <c r="AD1185" s="1" t="s">
        <v>1102</v>
      </c>
    </row>
    <row r="1186" spans="1:30" outlineLevel="4" x14ac:dyDescent="0.3">
      <c r="A1186" s="1" t="s">
        <v>1073</v>
      </c>
      <c r="B1186" s="1" t="s">
        <v>811</v>
      </c>
      <c r="C1186" s="1" t="s">
        <v>105</v>
      </c>
      <c r="D1186" s="1" t="s">
        <v>96</v>
      </c>
      <c r="E1186" s="1" t="s">
        <v>96</v>
      </c>
      <c r="F1186" s="1" t="s">
        <v>30</v>
      </c>
      <c r="G1186" t="s">
        <v>2007</v>
      </c>
      <c r="H1186" s="1" t="s">
        <v>3886</v>
      </c>
      <c r="I1186" t="s">
        <v>709</v>
      </c>
      <c r="K1186" t="s">
        <v>35</v>
      </c>
      <c r="L1186" t="s">
        <v>35</v>
      </c>
      <c r="O1186" t="s">
        <v>36</v>
      </c>
      <c r="Q1186" t="s">
        <v>54</v>
      </c>
      <c r="R1186" t="s">
        <v>37</v>
      </c>
      <c r="S1186" t="s">
        <v>3469</v>
      </c>
      <c r="T1186" t="s">
        <v>1938</v>
      </c>
      <c r="X1186">
        <v>100</v>
      </c>
      <c r="Y1186">
        <v>5000</v>
      </c>
      <c r="AA1186" s="1" t="s">
        <v>3887</v>
      </c>
      <c r="AB1186" t="s">
        <v>2010</v>
      </c>
      <c r="AD1186" s="1" t="s">
        <v>1102</v>
      </c>
    </row>
    <row r="1187" spans="1:30" outlineLevel="4" x14ac:dyDescent="0.3">
      <c r="A1187" s="1" t="s">
        <v>1073</v>
      </c>
      <c r="B1187" s="1" t="s">
        <v>811</v>
      </c>
      <c r="C1187" s="1" t="s">
        <v>105</v>
      </c>
      <c r="D1187" s="1" t="s">
        <v>96</v>
      </c>
      <c r="E1187" s="1" t="s">
        <v>105</v>
      </c>
      <c r="F1187" s="1" t="s">
        <v>30</v>
      </c>
      <c r="G1187" t="s">
        <v>2011</v>
      </c>
      <c r="H1187" s="1" t="s">
        <v>3888</v>
      </c>
      <c r="I1187" t="s">
        <v>709</v>
      </c>
      <c r="K1187" t="s">
        <v>35</v>
      </c>
      <c r="L1187" t="s">
        <v>35</v>
      </c>
      <c r="O1187" t="s">
        <v>36</v>
      </c>
      <c r="Q1187" t="s">
        <v>54</v>
      </c>
      <c r="R1187" t="s">
        <v>37</v>
      </c>
      <c r="S1187" t="s">
        <v>3469</v>
      </c>
      <c r="T1187" t="s">
        <v>1938</v>
      </c>
      <c r="X1187">
        <v>100</v>
      </c>
      <c r="Y1187">
        <v>5000</v>
      </c>
      <c r="AA1187" s="1" t="s">
        <v>3889</v>
      </c>
      <c r="AB1187" t="s">
        <v>2014</v>
      </c>
      <c r="AD1187" s="1" t="s">
        <v>1102</v>
      </c>
    </row>
    <row r="1188" spans="1:30" outlineLevel="4" x14ac:dyDescent="0.3">
      <c r="A1188" s="1" t="s">
        <v>1073</v>
      </c>
      <c r="B1188" s="1" t="s">
        <v>811</v>
      </c>
      <c r="C1188" s="1" t="s">
        <v>105</v>
      </c>
      <c r="D1188" s="1" t="s">
        <v>96</v>
      </c>
      <c r="E1188" s="1" t="s">
        <v>114</v>
      </c>
      <c r="F1188" s="1" t="s">
        <v>30</v>
      </c>
      <c r="G1188" t="s">
        <v>2015</v>
      </c>
      <c r="H1188" s="1" t="s">
        <v>3890</v>
      </c>
      <c r="I1188" t="s">
        <v>709</v>
      </c>
      <c r="K1188" t="s">
        <v>35</v>
      </c>
      <c r="L1188" t="s">
        <v>35</v>
      </c>
      <c r="O1188" t="s">
        <v>36</v>
      </c>
      <c r="Q1188" t="s">
        <v>54</v>
      </c>
      <c r="R1188" t="s">
        <v>37</v>
      </c>
      <c r="S1188" t="s">
        <v>3469</v>
      </c>
      <c r="T1188" t="s">
        <v>1938</v>
      </c>
      <c r="X1188">
        <v>100</v>
      </c>
      <c r="Y1188">
        <v>5000</v>
      </c>
      <c r="AA1188" s="1" t="s">
        <v>3891</v>
      </c>
      <c r="AB1188" t="s">
        <v>2018</v>
      </c>
      <c r="AD1188" s="1" t="s">
        <v>1102</v>
      </c>
    </row>
    <row r="1189" spans="1:30" outlineLevel="3" x14ac:dyDescent="0.3">
      <c r="A1189" s="1" t="s">
        <v>1073</v>
      </c>
      <c r="B1189" s="1" t="s">
        <v>811</v>
      </c>
      <c r="C1189" s="1" t="s">
        <v>105</v>
      </c>
      <c r="D1189" s="1" t="s">
        <v>105</v>
      </c>
      <c r="E1189" s="1" t="s">
        <v>30</v>
      </c>
      <c r="F1189" s="1" t="s">
        <v>30</v>
      </c>
      <c r="G1189" t="s">
        <v>1617</v>
      </c>
      <c r="H1189" s="1" t="s">
        <v>3892</v>
      </c>
      <c r="I1189" t="s">
        <v>1076</v>
      </c>
      <c r="K1189" t="s">
        <v>35</v>
      </c>
      <c r="L1189" t="s">
        <v>35</v>
      </c>
      <c r="O1189" t="s">
        <v>36</v>
      </c>
      <c r="Q1189" t="s">
        <v>54</v>
      </c>
      <c r="R1189" t="s">
        <v>37</v>
      </c>
      <c r="S1189" t="s">
        <v>3469</v>
      </c>
      <c r="T1189" t="s">
        <v>1938</v>
      </c>
      <c r="Y1189">
        <v>5000</v>
      </c>
      <c r="AA1189" s="1" t="s">
        <v>3893</v>
      </c>
      <c r="AB1189" t="s">
        <v>1620</v>
      </c>
      <c r="AD1189" s="1" t="s">
        <v>1102</v>
      </c>
    </row>
    <row r="1190" spans="1:30" outlineLevel="4" x14ac:dyDescent="0.3">
      <c r="A1190" s="1" t="s">
        <v>1073</v>
      </c>
      <c r="B1190" s="1" t="s">
        <v>811</v>
      </c>
      <c r="C1190" s="1" t="s">
        <v>105</v>
      </c>
      <c r="D1190" s="1" t="s">
        <v>105</v>
      </c>
      <c r="E1190" s="1" t="s">
        <v>157</v>
      </c>
      <c r="F1190" s="1" t="s">
        <v>30</v>
      </c>
      <c r="G1190" t="s">
        <v>2021</v>
      </c>
      <c r="H1190" s="1" t="s">
        <v>3894</v>
      </c>
      <c r="I1190" t="s">
        <v>1076</v>
      </c>
      <c r="K1190" t="s">
        <v>35</v>
      </c>
      <c r="L1190" t="s">
        <v>35</v>
      </c>
      <c r="O1190" t="s">
        <v>36</v>
      </c>
      <c r="Q1190" t="s">
        <v>54</v>
      </c>
      <c r="R1190" t="s">
        <v>37</v>
      </c>
      <c r="S1190" t="s">
        <v>3469</v>
      </c>
      <c r="T1190" t="s">
        <v>1938</v>
      </c>
      <c r="Y1190">
        <v>5000</v>
      </c>
      <c r="AA1190" s="1" t="s">
        <v>3895</v>
      </c>
      <c r="AB1190" t="s">
        <v>2024</v>
      </c>
      <c r="AD1190" s="1" t="s">
        <v>1102</v>
      </c>
    </row>
    <row r="1191" spans="1:30" outlineLevel="4" x14ac:dyDescent="0.3">
      <c r="A1191" s="1" t="s">
        <v>1073</v>
      </c>
      <c r="B1191" s="1" t="s">
        <v>811</v>
      </c>
      <c r="C1191" s="1" t="s">
        <v>105</v>
      </c>
      <c r="D1191" s="1" t="s">
        <v>105</v>
      </c>
      <c r="E1191" s="1" t="s">
        <v>96</v>
      </c>
      <c r="F1191" s="1" t="s">
        <v>30</v>
      </c>
      <c r="G1191" t="s">
        <v>2025</v>
      </c>
      <c r="H1191" s="1" t="s">
        <v>3896</v>
      </c>
      <c r="I1191" t="s">
        <v>1076</v>
      </c>
      <c r="K1191" t="s">
        <v>35</v>
      </c>
      <c r="L1191" t="s">
        <v>35</v>
      </c>
      <c r="O1191" t="s">
        <v>36</v>
      </c>
      <c r="Q1191" t="s">
        <v>54</v>
      </c>
      <c r="R1191" t="s">
        <v>37</v>
      </c>
      <c r="S1191" t="s">
        <v>3469</v>
      </c>
      <c r="T1191" t="s">
        <v>1938</v>
      </c>
      <c r="Y1191">
        <v>5000</v>
      </c>
      <c r="AA1191" s="1" t="s">
        <v>3897</v>
      </c>
      <c r="AB1191" t="s">
        <v>2028</v>
      </c>
      <c r="AD1191" s="1" t="s">
        <v>1102</v>
      </c>
    </row>
    <row r="1192" spans="1:30" outlineLevel="4" x14ac:dyDescent="0.3">
      <c r="A1192" s="1" t="s">
        <v>1073</v>
      </c>
      <c r="B1192" s="1" t="s">
        <v>811</v>
      </c>
      <c r="C1192" s="1" t="s">
        <v>105</v>
      </c>
      <c r="D1192" s="1" t="s">
        <v>105</v>
      </c>
      <c r="E1192" s="1" t="s">
        <v>175</v>
      </c>
      <c r="F1192" s="1" t="s">
        <v>30</v>
      </c>
      <c r="G1192" t="s">
        <v>2029</v>
      </c>
      <c r="H1192" s="1" t="s">
        <v>3898</v>
      </c>
      <c r="I1192" t="s">
        <v>1076</v>
      </c>
      <c r="K1192" t="s">
        <v>35</v>
      </c>
      <c r="L1192" t="s">
        <v>35</v>
      </c>
      <c r="O1192" t="s">
        <v>36</v>
      </c>
      <c r="Q1192" t="s">
        <v>54</v>
      </c>
      <c r="R1192" t="s">
        <v>37</v>
      </c>
      <c r="S1192" t="s">
        <v>3469</v>
      </c>
      <c r="T1192" t="s">
        <v>1938</v>
      </c>
      <c r="Y1192">
        <v>5000</v>
      </c>
      <c r="AA1192" s="1" t="s">
        <v>3899</v>
      </c>
      <c r="AB1192" t="s">
        <v>2032</v>
      </c>
      <c r="AD1192" s="1" t="s">
        <v>1102</v>
      </c>
    </row>
    <row r="1193" spans="1:30" outlineLevel="4" x14ac:dyDescent="0.3">
      <c r="A1193" s="1" t="s">
        <v>1073</v>
      </c>
      <c r="B1193" s="1" t="s">
        <v>811</v>
      </c>
      <c r="C1193" s="1" t="s">
        <v>105</v>
      </c>
      <c r="D1193" s="1" t="s">
        <v>105</v>
      </c>
      <c r="E1193" s="1" t="s">
        <v>105</v>
      </c>
      <c r="F1193" s="1" t="s">
        <v>30</v>
      </c>
      <c r="G1193" t="s">
        <v>2033</v>
      </c>
      <c r="H1193" s="1" t="s">
        <v>3900</v>
      </c>
      <c r="I1193" t="s">
        <v>1076</v>
      </c>
      <c r="K1193" t="s">
        <v>35</v>
      </c>
      <c r="L1193" t="s">
        <v>35</v>
      </c>
      <c r="O1193" t="s">
        <v>36</v>
      </c>
      <c r="Q1193" t="s">
        <v>54</v>
      </c>
      <c r="R1193" t="s">
        <v>37</v>
      </c>
      <c r="S1193" t="s">
        <v>3469</v>
      </c>
      <c r="T1193" t="s">
        <v>1938</v>
      </c>
      <c r="Y1193">
        <v>5000</v>
      </c>
      <c r="AA1193" s="1" t="s">
        <v>3901</v>
      </c>
      <c r="AB1193" t="s">
        <v>2036</v>
      </c>
      <c r="AD1193" s="1" t="s">
        <v>1102</v>
      </c>
    </row>
    <row r="1194" spans="1:30" outlineLevel="4" x14ac:dyDescent="0.3">
      <c r="A1194" s="1" t="s">
        <v>1073</v>
      </c>
      <c r="B1194" s="1" t="s">
        <v>811</v>
      </c>
      <c r="C1194" s="1" t="s">
        <v>105</v>
      </c>
      <c r="D1194" s="1" t="s">
        <v>105</v>
      </c>
      <c r="E1194" s="1" t="s">
        <v>266</v>
      </c>
      <c r="F1194" s="1" t="s">
        <v>30</v>
      </c>
      <c r="G1194" t="s">
        <v>2037</v>
      </c>
      <c r="H1194" s="1" t="s">
        <v>3902</v>
      </c>
      <c r="I1194" t="s">
        <v>1076</v>
      </c>
      <c r="K1194" t="s">
        <v>35</v>
      </c>
      <c r="L1194" t="s">
        <v>35</v>
      </c>
      <c r="O1194" t="s">
        <v>36</v>
      </c>
      <c r="Q1194" t="s">
        <v>54</v>
      </c>
      <c r="R1194" t="s">
        <v>37</v>
      </c>
      <c r="S1194" t="s">
        <v>3469</v>
      </c>
      <c r="T1194" t="s">
        <v>1938</v>
      </c>
      <c r="Y1194">
        <v>5000</v>
      </c>
      <c r="AA1194" s="1" t="s">
        <v>3903</v>
      </c>
      <c r="AB1194" t="s">
        <v>2040</v>
      </c>
      <c r="AD1194" s="1" t="s">
        <v>1102</v>
      </c>
    </row>
    <row r="1195" spans="1:30" outlineLevel="4" x14ac:dyDescent="0.3">
      <c r="A1195" s="1" t="s">
        <v>1073</v>
      </c>
      <c r="B1195" s="1" t="s">
        <v>811</v>
      </c>
      <c r="C1195" s="1" t="s">
        <v>105</v>
      </c>
      <c r="D1195" s="1" t="s">
        <v>105</v>
      </c>
      <c r="E1195" s="1" t="s">
        <v>114</v>
      </c>
      <c r="F1195" s="1" t="s">
        <v>30</v>
      </c>
      <c r="G1195" t="s">
        <v>2041</v>
      </c>
      <c r="H1195" s="1" t="s">
        <v>3904</v>
      </c>
      <c r="I1195" t="s">
        <v>1076</v>
      </c>
      <c r="K1195" t="s">
        <v>35</v>
      </c>
      <c r="L1195" t="s">
        <v>35</v>
      </c>
      <c r="O1195" t="s">
        <v>36</v>
      </c>
      <c r="Q1195" t="s">
        <v>54</v>
      </c>
      <c r="R1195" t="s">
        <v>37</v>
      </c>
      <c r="S1195" t="s">
        <v>3469</v>
      </c>
      <c r="T1195" t="s">
        <v>1938</v>
      </c>
      <c r="Y1195">
        <v>5000</v>
      </c>
      <c r="AA1195" s="1" t="s">
        <v>3905</v>
      </c>
      <c r="AB1195" t="s">
        <v>2044</v>
      </c>
      <c r="AD1195" s="1" t="s">
        <v>1102</v>
      </c>
    </row>
    <row r="1196" spans="1:30" outlineLevel="4" x14ac:dyDescent="0.3">
      <c r="A1196" s="1" t="s">
        <v>1073</v>
      </c>
      <c r="B1196" s="1" t="s">
        <v>811</v>
      </c>
      <c r="C1196" s="1" t="s">
        <v>105</v>
      </c>
      <c r="D1196" s="1" t="s">
        <v>105</v>
      </c>
      <c r="E1196" s="1" t="s">
        <v>374</v>
      </c>
      <c r="F1196" s="1" t="s">
        <v>30</v>
      </c>
      <c r="G1196" t="s">
        <v>2045</v>
      </c>
      <c r="H1196" s="1" t="s">
        <v>3906</v>
      </c>
      <c r="I1196" t="s">
        <v>1076</v>
      </c>
      <c r="K1196" t="s">
        <v>35</v>
      </c>
      <c r="L1196" t="s">
        <v>35</v>
      </c>
      <c r="O1196" t="s">
        <v>36</v>
      </c>
      <c r="Q1196" t="s">
        <v>54</v>
      </c>
      <c r="R1196" t="s">
        <v>37</v>
      </c>
      <c r="S1196" t="s">
        <v>3469</v>
      </c>
      <c r="T1196" t="s">
        <v>1938</v>
      </c>
      <c r="Y1196">
        <v>5000</v>
      </c>
      <c r="AA1196" s="1" t="s">
        <v>3907</v>
      </c>
      <c r="AB1196" t="s">
        <v>2048</v>
      </c>
      <c r="AD1196" s="1" t="s">
        <v>1102</v>
      </c>
    </row>
    <row r="1197" spans="1:30" outlineLevel="4" x14ac:dyDescent="0.3">
      <c r="A1197" s="1" t="s">
        <v>1073</v>
      </c>
      <c r="B1197" s="1" t="s">
        <v>811</v>
      </c>
      <c r="C1197" s="1" t="s">
        <v>105</v>
      </c>
      <c r="D1197" s="1" t="s">
        <v>105</v>
      </c>
      <c r="E1197" s="1" t="s">
        <v>123</v>
      </c>
      <c r="F1197" s="1" t="s">
        <v>30</v>
      </c>
      <c r="G1197" t="s">
        <v>2049</v>
      </c>
      <c r="H1197" s="1" t="s">
        <v>3908</v>
      </c>
      <c r="I1197" t="s">
        <v>1076</v>
      </c>
      <c r="K1197" t="s">
        <v>35</v>
      </c>
      <c r="L1197" t="s">
        <v>35</v>
      </c>
      <c r="O1197" t="s">
        <v>36</v>
      </c>
      <c r="Q1197" t="s">
        <v>54</v>
      </c>
      <c r="R1197" t="s">
        <v>37</v>
      </c>
      <c r="S1197" t="s">
        <v>3469</v>
      </c>
      <c r="T1197" t="s">
        <v>1938</v>
      </c>
      <c r="Y1197">
        <v>5000</v>
      </c>
      <c r="AA1197" s="1" t="s">
        <v>3909</v>
      </c>
      <c r="AB1197" t="s">
        <v>2052</v>
      </c>
      <c r="AD1197" s="1" t="s">
        <v>1102</v>
      </c>
    </row>
    <row r="1198" spans="1:30" outlineLevel="4" x14ac:dyDescent="0.3">
      <c r="A1198" s="1" t="s">
        <v>1073</v>
      </c>
      <c r="B1198" s="1" t="s">
        <v>811</v>
      </c>
      <c r="C1198" s="1" t="s">
        <v>105</v>
      </c>
      <c r="D1198" s="1" t="s">
        <v>105</v>
      </c>
      <c r="E1198" s="1" t="s">
        <v>450</v>
      </c>
      <c r="F1198" s="1" t="s">
        <v>30</v>
      </c>
      <c r="G1198" t="s">
        <v>2053</v>
      </c>
      <c r="H1198" s="1" t="s">
        <v>3910</v>
      </c>
      <c r="I1198" t="s">
        <v>1076</v>
      </c>
      <c r="K1198" t="s">
        <v>35</v>
      </c>
      <c r="L1198" t="s">
        <v>35</v>
      </c>
      <c r="O1198" t="s">
        <v>36</v>
      </c>
      <c r="Q1198" t="s">
        <v>54</v>
      </c>
      <c r="R1198" t="s">
        <v>37</v>
      </c>
      <c r="S1198" t="s">
        <v>3469</v>
      </c>
      <c r="T1198" t="s">
        <v>1938</v>
      </c>
      <c r="Y1198">
        <v>5000</v>
      </c>
      <c r="AA1198" s="1" t="s">
        <v>3911</v>
      </c>
      <c r="AB1198" t="s">
        <v>2056</v>
      </c>
      <c r="AD1198" s="1" t="s">
        <v>1102</v>
      </c>
    </row>
    <row r="1199" spans="1:30" outlineLevel="2" x14ac:dyDescent="0.3">
      <c r="A1199" s="1" t="s">
        <v>1073</v>
      </c>
      <c r="B1199" s="1" t="s">
        <v>811</v>
      </c>
      <c r="C1199" s="1" t="s">
        <v>266</v>
      </c>
      <c r="D1199" s="1" t="s">
        <v>30</v>
      </c>
      <c r="E1199" s="1" t="s">
        <v>30</v>
      </c>
      <c r="F1199" s="1" t="s">
        <v>30</v>
      </c>
      <c r="G1199" t="s">
        <v>2057</v>
      </c>
      <c r="H1199" s="1" t="s">
        <v>3912</v>
      </c>
      <c r="I1199" t="s">
        <v>52</v>
      </c>
      <c r="K1199" t="s">
        <v>35</v>
      </c>
      <c r="L1199" t="s">
        <v>35</v>
      </c>
      <c r="O1199" t="s">
        <v>36</v>
      </c>
      <c r="Q1199" t="s">
        <v>54</v>
      </c>
      <c r="R1199" t="s">
        <v>37</v>
      </c>
      <c r="S1199" t="s">
        <v>3469</v>
      </c>
      <c r="T1199" t="s">
        <v>2059</v>
      </c>
      <c r="X1199">
        <v>100</v>
      </c>
      <c r="Y1199">
        <v>5000</v>
      </c>
      <c r="AA1199" s="1" t="s">
        <v>3913</v>
      </c>
      <c r="AB1199" t="s">
        <v>2061</v>
      </c>
      <c r="AD1199" s="1" t="s">
        <v>1102</v>
      </c>
    </row>
    <row r="1200" spans="1:30" outlineLevel="3" x14ac:dyDescent="0.3">
      <c r="A1200" s="1" t="s">
        <v>1073</v>
      </c>
      <c r="B1200" s="1" t="s">
        <v>811</v>
      </c>
      <c r="C1200" s="1" t="s">
        <v>266</v>
      </c>
      <c r="D1200" s="1" t="s">
        <v>87</v>
      </c>
      <c r="E1200" s="1" t="s">
        <v>30</v>
      </c>
      <c r="F1200" s="1" t="s">
        <v>30</v>
      </c>
      <c r="G1200" t="s">
        <v>1517</v>
      </c>
      <c r="H1200" s="1" t="s">
        <v>3914</v>
      </c>
      <c r="I1200" t="s">
        <v>52</v>
      </c>
      <c r="K1200" t="s">
        <v>35</v>
      </c>
      <c r="L1200" t="s">
        <v>35</v>
      </c>
      <c r="O1200" t="s">
        <v>36</v>
      </c>
      <c r="Q1200" t="s">
        <v>54</v>
      </c>
      <c r="R1200" t="s">
        <v>37</v>
      </c>
      <c r="S1200" t="s">
        <v>3469</v>
      </c>
      <c r="T1200" t="s">
        <v>2059</v>
      </c>
      <c r="X1200">
        <v>100</v>
      </c>
      <c r="Y1200">
        <v>5000</v>
      </c>
      <c r="AA1200" s="1" t="s">
        <v>3915</v>
      </c>
      <c r="AB1200" t="s">
        <v>1520</v>
      </c>
      <c r="AD1200" s="1" t="s">
        <v>1102</v>
      </c>
    </row>
    <row r="1201" spans="1:30" outlineLevel="4" x14ac:dyDescent="0.3">
      <c r="A1201" s="1" t="s">
        <v>1073</v>
      </c>
      <c r="B1201" s="1" t="s">
        <v>811</v>
      </c>
      <c r="C1201" s="1" t="s">
        <v>266</v>
      </c>
      <c r="D1201" s="1" t="s">
        <v>87</v>
      </c>
      <c r="E1201" s="1" t="s">
        <v>87</v>
      </c>
      <c r="F1201" s="1" t="s">
        <v>30</v>
      </c>
      <c r="G1201" t="s">
        <v>2064</v>
      </c>
      <c r="H1201" s="1" t="s">
        <v>3916</v>
      </c>
      <c r="I1201" t="s">
        <v>52</v>
      </c>
      <c r="K1201" t="s">
        <v>35</v>
      </c>
      <c r="L1201" t="s">
        <v>35</v>
      </c>
      <c r="O1201" t="s">
        <v>36</v>
      </c>
      <c r="Q1201" t="s">
        <v>54</v>
      </c>
      <c r="R1201" t="s">
        <v>37</v>
      </c>
      <c r="S1201" t="s">
        <v>3469</v>
      </c>
      <c r="T1201" t="s">
        <v>2059</v>
      </c>
      <c r="X1201">
        <v>100</v>
      </c>
      <c r="Y1201">
        <v>5000</v>
      </c>
      <c r="AA1201" s="1" t="s">
        <v>3917</v>
      </c>
      <c r="AB1201" t="s">
        <v>2067</v>
      </c>
      <c r="AD1201" s="1" t="s">
        <v>1102</v>
      </c>
    </row>
    <row r="1202" spans="1:30" outlineLevel="4" x14ac:dyDescent="0.3">
      <c r="A1202" s="1" t="s">
        <v>1073</v>
      </c>
      <c r="B1202" s="1" t="s">
        <v>811</v>
      </c>
      <c r="C1202" s="1" t="s">
        <v>266</v>
      </c>
      <c r="D1202" s="1" t="s">
        <v>87</v>
      </c>
      <c r="E1202" s="1" t="s">
        <v>96</v>
      </c>
      <c r="F1202" s="1" t="s">
        <v>30</v>
      </c>
      <c r="G1202" t="s">
        <v>2072</v>
      </c>
      <c r="H1202" s="1" t="s">
        <v>3918</v>
      </c>
      <c r="I1202" t="s">
        <v>1076</v>
      </c>
      <c r="K1202" t="s">
        <v>35</v>
      </c>
      <c r="L1202" t="s">
        <v>35</v>
      </c>
      <c r="O1202" t="s">
        <v>36</v>
      </c>
      <c r="Q1202" t="s">
        <v>54</v>
      </c>
      <c r="R1202" t="s">
        <v>37</v>
      </c>
      <c r="S1202" t="s">
        <v>3469</v>
      </c>
      <c r="T1202" t="s">
        <v>2059</v>
      </c>
      <c r="Y1202">
        <v>5000</v>
      </c>
      <c r="AA1202" s="1" t="s">
        <v>3919</v>
      </c>
      <c r="AB1202" t="s">
        <v>2075</v>
      </c>
      <c r="AD1202" s="1" t="s">
        <v>1102</v>
      </c>
    </row>
    <row r="1203" spans="1:30" outlineLevel="3" x14ac:dyDescent="0.3">
      <c r="A1203" s="1" t="s">
        <v>1073</v>
      </c>
      <c r="B1203" s="1" t="s">
        <v>811</v>
      </c>
      <c r="C1203" s="1" t="s">
        <v>266</v>
      </c>
      <c r="D1203" s="1" t="s">
        <v>157</v>
      </c>
      <c r="E1203" s="1" t="s">
        <v>30</v>
      </c>
      <c r="F1203" s="1" t="s">
        <v>30</v>
      </c>
      <c r="G1203" t="s">
        <v>1533</v>
      </c>
      <c r="H1203" s="1" t="s">
        <v>3920</v>
      </c>
      <c r="I1203" t="s">
        <v>52</v>
      </c>
      <c r="K1203" t="s">
        <v>35</v>
      </c>
      <c r="L1203" t="s">
        <v>35</v>
      </c>
      <c r="O1203" t="s">
        <v>36</v>
      </c>
      <c r="Q1203" t="s">
        <v>54</v>
      </c>
      <c r="R1203" t="s">
        <v>37</v>
      </c>
      <c r="S1203" t="s">
        <v>3469</v>
      </c>
      <c r="T1203" t="s">
        <v>2059</v>
      </c>
      <c r="X1203">
        <v>100</v>
      </c>
      <c r="Y1203">
        <v>5000</v>
      </c>
      <c r="AA1203" s="1" t="s">
        <v>3921</v>
      </c>
      <c r="AB1203" t="s">
        <v>1536</v>
      </c>
      <c r="AD1203" s="1" t="s">
        <v>1102</v>
      </c>
    </row>
    <row r="1204" spans="1:30" outlineLevel="4" x14ac:dyDescent="0.3">
      <c r="A1204" s="1" t="s">
        <v>1073</v>
      </c>
      <c r="B1204" s="1" t="s">
        <v>811</v>
      </c>
      <c r="C1204" s="1" t="s">
        <v>266</v>
      </c>
      <c r="D1204" s="1" t="s">
        <v>157</v>
      </c>
      <c r="E1204" s="1" t="s">
        <v>114</v>
      </c>
      <c r="F1204" s="1" t="s">
        <v>30</v>
      </c>
      <c r="G1204" t="s">
        <v>2098</v>
      </c>
      <c r="H1204" s="1" t="s">
        <v>3922</v>
      </c>
      <c r="I1204" t="s">
        <v>1076</v>
      </c>
      <c r="K1204" t="s">
        <v>35</v>
      </c>
      <c r="L1204" t="s">
        <v>35</v>
      </c>
      <c r="O1204" t="s">
        <v>36</v>
      </c>
      <c r="Q1204" t="s">
        <v>54</v>
      </c>
      <c r="R1204" t="s">
        <v>37</v>
      </c>
      <c r="S1204" t="s">
        <v>3469</v>
      </c>
      <c r="T1204" t="s">
        <v>2059</v>
      </c>
      <c r="Y1204">
        <v>5000</v>
      </c>
      <c r="AA1204" s="1" t="s">
        <v>3923</v>
      </c>
      <c r="AB1204" t="s">
        <v>2101</v>
      </c>
      <c r="AD1204" s="1" t="s">
        <v>1102</v>
      </c>
    </row>
    <row r="1205" spans="1:30" outlineLevel="4" x14ac:dyDescent="0.3">
      <c r="A1205" s="1" t="s">
        <v>1073</v>
      </c>
      <c r="B1205" s="1" t="s">
        <v>811</v>
      </c>
      <c r="C1205" s="1" t="s">
        <v>266</v>
      </c>
      <c r="D1205" s="1" t="s">
        <v>157</v>
      </c>
      <c r="E1205" s="1" t="s">
        <v>374</v>
      </c>
      <c r="F1205" s="1" t="s">
        <v>30</v>
      </c>
      <c r="G1205" t="s">
        <v>2102</v>
      </c>
      <c r="H1205" s="1" t="s">
        <v>3924</v>
      </c>
      <c r="I1205" t="s">
        <v>1076</v>
      </c>
      <c r="K1205" t="s">
        <v>35</v>
      </c>
      <c r="L1205" t="s">
        <v>35</v>
      </c>
      <c r="O1205" t="s">
        <v>36</v>
      </c>
      <c r="Q1205" t="s">
        <v>54</v>
      </c>
      <c r="R1205" t="s">
        <v>37</v>
      </c>
      <c r="S1205" t="s">
        <v>3469</v>
      </c>
      <c r="T1205" t="s">
        <v>2059</v>
      </c>
      <c r="Y1205">
        <v>5000</v>
      </c>
      <c r="AA1205" s="1" t="s">
        <v>3925</v>
      </c>
      <c r="AB1205" t="s">
        <v>2105</v>
      </c>
      <c r="AD1205" s="1" t="s">
        <v>1102</v>
      </c>
    </row>
    <row r="1206" spans="1:30" outlineLevel="4" x14ac:dyDescent="0.3">
      <c r="A1206" s="1" t="s">
        <v>1073</v>
      </c>
      <c r="B1206" s="1" t="s">
        <v>811</v>
      </c>
      <c r="C1206" s="1" t="s">
        <v>266</v>
      </c>
      <c r="D1206" s="1" t="s">
        <v>157</v>
      </c>
      <c r="E1206" s="1" t="s">
        <v>123</v>
      </c>
      <c r="F1206" s="1" t="s">
        <v>30</v>
      </c>
      <c r="G1206" t="s">
        <v>2106</v>
      </c>
      <c r="H1206" s="1" t="s">
        <v>3926</v>
      </c>
      <c r="I1206" t="s">
        <v>1076</v>
      </c>
      <c r="K1206" t="s">
        <v>35</v>
      </c>
      <c r="L1206" t="s">
        <v>35</v>
      </c>
      <c r="O1206" t="s">
        <v>36</v>
      </c>
      <c r="Q1206" t="s">
        <v>54</v>
      </c>
      <c r="R1206" t="s">
        <v>37</v>
      </c>
      <c r="S1206" t="s">
        <v>3469</v>
      </c>
      <c r="T1206" t="s">
        <v>2059</v>
      </c>
      <c r="Y1206">
        <v>5000</v>
      </c>
      <c r="AA1206" s="1" t="s">
        <v>3927</v>
      </c>
      <c r="AB1206" t="s">
        <v>2109</v>
      </c>
      <c r="AD1206" s="1" t="s">
        <v>1102</v>
      </c>
    </row>
    <row r="1207" spans="1:30" outlineLevel="4" x14ac:dyDescent="0.3">
      <c r="A1207" s="1" t="s">
        <v>1073</v>
      </c>
      <c r="B1207" s="1" t="s">
        <v>811</v>
      </c>
      <c r="C1207" s="1" t="s">
        <v>266</v>
      </c>
      <c r="D1207" s="1" t="s">
        <v>157</v>
      </c>
      <c r="E1207" s="1" t="s">
        <v>450</v>
      </c>
      <c r="F1207" s="1" t="s">
        <v>30</v>
      </c>
      <c r="G1207" t="s">
        <v>2110</v>
      </c>
      <c r="H1207" s="1" t="s">
        <v>3928</v>
      </c>
      <c r="I1207" t="s">
        <v>1076</v>
      </c>
      <c r="K1207" t="s">
        <v>35</v>
      </c>
      <c r="L1207" t="s">
        <v>35</v>
      </c>
      <c r="O1207" t="s">
        <v>36</v>
      </c>
      <c r="Q1207" t="s">
        <v>54</v>
      </c>
      <c r="R1207" t="s">
        <v>37</v>
      </c>
      <c r="S1207" t="s">
        <v>3469</v>
      </c>
      <c r="T1207" t="s">
        <v>2059</v>
      </c>
      <c r="Y1207">
        <v>5000</v>
      </c>
      <c r="AA1207" s="1" t="s">
        <v>3929</v>
      </c>
      <c r="AB1207" t="s">
        <v>2113</v>
      </c>
      <c r="AD1207" s="1" t="s">
        <v>1102</v>
      </c>
    </row>
    <row r="1208" spans="1:30" outlineLevel="4" x14ac:dyDescent="0.3">
      <c r="A1208" s="1" t="s">
        <v>1073</v>
      </c>
      <c r="B1208" s="1" t="s">
        <v>811</v>
      </c>
      <c r="C1208" s="1" t="s">
        <v>266</v>
      </c>
      <c r="D1208" s="1" t="s">
        <v>157</v>
      </c>
      <c r="E1208" s="1" t="s">
        <v>408</v>
      </c>
      <c r="F1208" s="1" t="s">
        <v>30</v>
      </c>
      <c r="G1208" t="s">
        <v>2114</v>
      </c>
      <c r="H1208" s="1" t="s">
        <v>3930</v>
      </c>
      <c r="I1208" t="s">
        <v>1076</v>
      </c>
      <c r="K1208" t="s">
        <v>35</v>
      </c>
      <c r="L1208" t="s">
        <v>35</v>
      </c>
      <c r="O1208" t="s">
        <v>36</v>
      </c>
      <c r="Q1208" t="s">
        <v>54</v>
      </c>
      <c r="R1208" t="s">
        <v>37</v>
      </c>
      <c r="S1208" t="s">
        <v>3469</v>
      </c>
      <c r="T1208" t="s">
        <v>2059</v>
      </c>
      <c r="Y1208">
        <v>5000</v>
      </c>
      <c r="AA1208" s="1" t="s">
        <v>3931</v>
      </c>
      <c r="AB1208" t="s">
        <v>2117</v>
      </c>
      <c r="AD1208" s="1" t="s">
        <v>1102</v>
      </c>
    </row>
    <row r="1209" spans="1:30" outlineLevel="3" x14ac:dyDescent="0.3">
      <c r="A1209" s="1" t="s">
        <v>1073</v>
      </c>
      <c r="B1209" s="1" t="s">
        <v>811</v>
      </c>
      <c r="C1209" s="1" t="s">
        <v>266</v>
      </c>
      <c r="D1209" s="1" t="s">
        <v>96</v>
      </c>
      <c r="E1209" s="1" t="s">
        <v>30</v>
      </c>
      <c r="F1209" s="1" t="s">
        <v>30</v>
      </c>
      <c r="G1209" t="s">
        <v>1585</v>
      </c>
      <c r="H1209" s="1" t="s">
        <v>3932</v>
      </c>
      <c r="I1209" t="s">
        <v>52</v>
      </c>
      <c r="K1209" t="s">
        <v>35</v>
      </c>
      <c r="L1209" t="s">
        <v>35</v>
      </c>
      <c r="O1209" t="s">
        <v>36</v>
      </c>
      <c r="Q1209" t="s">
        <v>54</v>
      </c>
      <c r="R1209" t="s">
        <v>37</v>
      </c>
      <c r="S1209" t="s">
        <v>3469</v>
      </c>
      <c r="T1209" t="s">
        <v>2059</v>
      </c>
      <c r="X1209">
        <v>100</v>
      </c>
      <c r="Y1209">
        <v>5000</v>
      </c>
      <c r="AA1209" s="1" t="s">
        <v>3933</v>
      </c>
      <c r="AB1209" t="s">
        <v>1588</v>
      </c>
      <c r="AD1209" s="1" t="s">
        <v>1102</v>
      </c>
    </row>
    <row r="1210" spans="1:30" outlineLevel="4" x14ac:dyDescent="0.3">
      <c r="A1210" s="1" t="s">
        <v>1073</v>
      </c>
      <c r="B1210" s="1" t="s">
        <v>811</v>
      </c>
      <c r="C1210" s="1" t="s">
        <v>266</v>
      </c>
      <c r="D1210" s="1" t="s">
        <v>96</v>
      </c>
      <c r="E1210" s="1" t="s">
        <v>96</v>
      </c>
      <c r="F1210" s="1" t="s">
        <v>30</v>
      </c>
      <c r="G1210" t="s">
        <v>2124</v>
      </c>
      <c r="H1210" s="1" t="s">
        <v>3934</v>
      </c>
      <c r="I1210" t="s">
        <v>1076</v>
      </c>
      <c r="K1210" t="s">
        <v>35</v>
      </c>
      <c r="L1210" t="s">
        <v>35</v>
      </c>
      <c r="O1210" t="s">
        <v>36</v>
      </c>
      <c r="Q1210" t="s">
        <v>54</v>
      </c>
      <c r="R1210" t="s">
        <v>37</v>
      </c>
      <c r="S1210" t="s">
        <v>3469</v>
      </c>
      <c r="T1210" t="s">
        <v>2059</v>
      </c>
      <c r="Y1210">
        <v>5000</v>
      </c>
      <c r="AA1210" s="1" t="s">
        <v>3935</v>
      </c>
      <c r="AB1210" t="s">
        <v>2127</v>
      </c>
      <c r="AD1210" s="1" t="s">
        <v>1102</v>
      </c>
    </row>
    <row r="1211" spans="1:30" outlineLevel="4" x14ac:dyDescent="0.3">
      <c r="A1211" s="1" t="s">
        <v>1073</v>
      </c>
      <c r="B1211" s="1" t="s">
        <v>811</v>
      </c>
      <c r="C1211" s="1" t="s">
        <v>266</v>
      </c>
      <c r="D1211" s="1" t="s">
        <v>96</v>
      </c>
      <c r="E1211" s="1" t="s">
        <v>105</v>
      </c>
      <c r="F1211" s="1" t="s">
        <v>30</v>
      </c>
      <c r="G1211" t="s">
        <v>2128</v>
      </c>
      <c r="H1211" s="1" t="s">
        <v>3936</v>
      </c>
      <c r="I1211" t="s">
        <v>1076</v>
      </c>
      <c r="K1211" t="s">
        <v>35</v>
      </c>
      <c r="L1211" t="s">
        <v>35</v>
      </c>
      <c r="O1211" t="s">
        <v>36</v>
      </c>
      <c r="Q1211" t="s">
        <v>54</v>
      </c>
      <c r="R1211" t="s">
        <v>37</v>
      </c>
      <c r="S1211" t="s">
        <v>3469</v>
      </c>
      <c r="T1211" t="s">
        <v>2059</v>
      </c>
      <c r="Y1211">
        <v>5000</v>
      </c>
      <c r="AA1211" s="1" t="s">
        <v>3937</v>
      </c>
      <c r="AB1211" t="s">
        <v>2131</v>
      </c>
      <c r="AD1211" s="1" t="s">
        <v>1102</v>
      </c>
    </row>
    <row r="1212" spans="1:30" outlineLevel="3" x14ac:dyDescent="0.3">
      <c r="A1212" s="1" t="s">
        <v>1073</v>
      </c>
      <c r="B1212" s="1" t="s">
        <v>811</v>
      </c>
      <c r="C1212" s="1" t="s">
        <v>266</v>
      </c>
      <c r="D1212" s="1" t="s">
        <v>105</v>
      </c>
      <c r="E1212" s="1" t="s">
        <v>30</v>
      </c>
      <c r="F1212" s="1" t="s">
        <v>30</v>
      </c>
      <c r="G1212" t="s">
        <v>1617</v>
      </c>
      <c r="H1212" s="1" t="s">
        <v>3938</v>
      </c>
      <c r="I1212" t="s">
        <v>1076</v>
      </c>
      <c r="K1212" t="s">
        <v>35</v>
      </c>
      <c r="L1212" t="s">
        <v>35</v>
      </c>
      <c r="O1212" t="s">
        <v>36</v>
      </c>
      <c r="Q1212" t="s">
        <v>54</v>
      </c>
      <c r="R1212" t="s">
        <v>37</v>
      </c>
      <c r="S1212" t="s">
        <v>3469</v>
      </c>
      <c r="T1212" t="s">
        <v>2059</v>
      </c>
      <c r="Y1212">
        <v>5000</v>
      </c>
      <c r="AA1212" s="1" t="s">
        <v>3939</v>
      </c>
      <c r="AB1212" t="s">
        <v>1620</v>
      </c>
      <c r="AD1212" s="1" t="s">
        <v>1102</v>
      </c>
    </row>
    <row r="1213" spans="1:30" outlineLevel="4" x14ac:dyDescent="0.3">
      <c r="A1213" s="1" t="s">
        <v>1073</v>
      </c>
      <c r="B1213" s="1" t="s">
        <v>811</v>
      </c>
      <c r="C1213" s="1" t="s">
        <v>266</v>
      </c>
      <c r="D1213" s="1" t="s">
        <v>105</v>
      </c>
      <c r="E1213" s="1" t="s">
        <v>105</v>
      </c>
      <c r="F1213" s="1" t="s">
        <v>30</v>
      </c>
      <c r="G1213" t="s">
        <v>2146</v>
      </c>
      <c r="H1213" s="1" t="s">
        <v>3940</v>
      </c>
      <c r="I1213" t="s">
        <v>1076</v>
      </c>
      <c r="K1213" t="s">
        <v>35</v>
      </c>
      <c r="L1213" t="s">
        <v>35</v>
      </c>
      <c r="O1213" t="s">
        <v>36</v>
      </c>
      <c r="Q1213" t="s">
        <v>54</v>
      </c>
      <c r="R1213" t="s">
        <v>37</v>
      </c>
      <c r="S1213" t="s">
        <v>3469</v>
      </c>
      <c r="T1213" t="s">
        <v>2059</v>
      </c>
      <c r="Y1213">
        <v>5000</v>
      </c>
      <c r="AA1213" s="1" t="s">
        <v>3941</v>
      </c>
      <c r="AB1213" t="s">
        <v>2149</v>
      </c>
      <c r="AD1213" s="1" t="s">
        <v>1102</v>
      </c>
    </row>
    <row r="1214" spans="1:30" outlineLevel="4" x14ac:dyDescent="0.3">
      <c r="A1214" s="1" t="s">
        <v>1073</v>
      </c>
      <c r="B1214" s="1" t="s">
        <v>811</v>
      </c>
      <c r="C1214" s="1" t="s">
        <v>266</v>
      </c>
      <c r="D1214" s="1" t="s">
        <v>105</v>
      </c>
      <c r="E1214" s="1" t="s">
        <v>114</v>
      </c>
      <c r="F1214" s="1" t="s">
        <v>30</v>
      </c>
      <c r="G1214" t="s">
        <v>2150</v>
      </c>
      <c r="H1214" s="1" t="s">
        <v>3942</v>
      </c>
      <c r="I1214" t="s">
        <v>1076</v>
      </c>
      <c r="K1214" t="s">
        <v>35</v>
      </c>
      <c r="L1214" t="s">
        <v>35</v>
      </c>
      <c r="O1214" t="s">
        <v>36</v>
      </c>
      <c r="Q1214" t="s">
        <v>54</v>
      </c>
      <c r="R1214" t="s">
        <v>37</v>
      </c>
      <c r="S1214" t="s">
        <v>3469</v>
      </c>
      <c r="T1214" t="s">
        <v>2059</v>
      </c>
      <c r="Y1214">
        <v>5000</v>
      </c>
      <c r="AA1214" s="1" t="s">
        <v>3943</v>
      </c>
      <c r="AB1214" t="s">
        <v>2153</v>
      </c>
      <c r="AD1214" s="1" t="s">
        <v>1102</v>
      </c>
    </row>
    <row r="1215" spans="1:30" outlineLevel="4" x14ac:dyDescent="0.3">
      <c r="A1215" s="1" t="s">
        <v>1073</v>
      </c>
      <c r="B1215" s="1" t="s">
        <v>811</v>
      </c>
      <c r="C1215" s="1" t="s">
        <v>266</v>
      </c>
      <c r="D1215" s="1" t="s">
        <v>105</v>
      </c>
      <c r="E1215" s="1" t="s">
        <v>123</v>
      </c>
      <c r="F1215" s="1" t="s">
        <v>30</v>
      </c>
      <c r="G1215" t="s">
        <v>2154</v>
      </c>
      <c r="H1215" s="1" t="s">
        <v>3944</v>
      </c>
      <c r="I1215" t="s">
        <v>1076</v>
      </c>
      <c r="K1215" t="s">
        <v>35</v>
      </c>
      <c r="L1215" t="s">
        <v>35</v>
      </c>
      <c r="O1215" t="s">
        <v>36</v>
      </c>
      <c r="Q1215" t="s">
        <v>54</v>
      </c>
      <c r="R1215" t="s">
        <v>37</v>
      </c>
      <c r="S1215" t="s">
        <v>3469</v>
      </c>
      <c r="T1215" t="s">
        <v>2059</v>
      </c>
      <c r="Y1215">
        <v>5000</v>
      </c>
      <c r="AA1215" s="1" t="s">
        <v>3945</v>
      </c>
      <c r="AB1215" t="s">
        <v>2157</v>
      </c>
      <c r="AD1215" s="1" t="s">
        <v>1102</v>
      </c>
    </row>
    <row r="1216" spans="1:30" outlineLevel="4" x14ac:dyDescent="0.3">
      <c r="A1216" s="1" t="s">
        <v>1073</v>
      </c>
      <c r="B1216" s="1" t="s">
        <v>811</v>
      </c>
      <c r="C1216" s="1" t="s">
        <v>266</v>
      </c>
      <c r="D1216" s="1" t="s">
        <v>105</v>
      </c>
      <c r="E1216" s="1" t="s">
        <v>408</v>
      </c>
      <c r="F1216" s="1" t="s">
        <v>30</v>
      </c>
      <c r="G1216" t="s">
        <v>2158</v>
      </c>
      <c r="H1216" s="1" t="s">
        <v>3946</v>
      </c>
      <c r="I1216" t="s">
        <v>1076</v>
      </c>
      <c r="K1216" t="s">
        <v>35</v>
      </c>
      <c r="L1216" t="s">
        <v>35</v>
      </c>
      <c r="O1216" t="s">
        <v>36</v>
      </c>
      <c r="Q1216" t="s">
        <v>54</v>
      </c>
      <c r="R1216" t="s">
        <v>37</v>
      </c>
      <c r="S1216" t="s">
        <v>3469</v>
      </c>
      <c r="T1216" t="s">
        <v>2059</v>
      </c>
      <c r="Y1216">
        <v>5000</v>
      </c>
      <c r="AA1216" s="1" t="s">
        <v>3947</v>
      </c>
      <c r="AB1216" t="s">
        <v>2161</v>
      </c>
      <c r="AD1216" s="1" t="s">
        <v>1102</v>
      </c>
    </row>
    <row r="1217" spans="1:30" outlineLevel="4" x14ac:dyDescent="0.3">
      <c r="A1217" s="1" t="s">
        <v>1073</v>
      </c>
      <c r="B1217" s="1" t="s">
        <v>811</v>
      </c>
      <c r="C1217" s="1" t="s">
        <v>266</v>
      </c>
      <c r="D1217" s="1" t="s">
        <v>105</v>
      </c>
      <c r="E1217" s="1" t="s">
        <v>365</v>
      </c>
      <c r="F1217" s="1" t="s">
        <v>30</v>
      </c>
      <c r="G1217" t="s">
        <v>2162</v>
      </c>
      <c r="H1217" s="1" t="s">
        <v>3948</v>
      </c>
      <c r="I1217" t="s">
        <v>1076</v>
      </c>
      <c r="K1217" t="s">
        <v>35</v>
      </c>
      <c r="L1217" t="s">
        <v>35</v>
      </c>
      <c r="O1217" t="s">
        <v>36</v>
      </c>
      <c r="Q1217" t="s">
        <v>54</v>
      </c>
      <c r="R1217" t="s">
        <v>37</v>
      </c>
      <c r="S1217" t="s">
        <v>3469</v>
      </c>
      <c r="T1217" t="s">
        <v>2059</v>
      </c>
      <c r="Y1217">
        <v>5000</v>
      </c>
      <c r="AA1217" s="1" t="s">
        <v>3949</v>
      </c>
      <c r="AB1217" t="s">
        <v>2165</v>
      </c>
      <c r="AD1217" s="1" t="s">
        <v>1102</v>
      </c>
    </row>
    <row r="1218" spans="1:30" outlineLevel="2" x14ac:dyDescent="0.3">
      <c r="A1218" s="1" t="s">
        <v>1073</v>
      </c>
      <c r="B1218" s="1" t="s">
        <v>811</v>
      </c>
      <c r="C1218" s="1" t="s">
        <v>114</v>
      </c>
      <c r="D1218" s="1" t="s">
        <v>30</v>
      </c>
      <c r="E1218" s="1" t="s">
        <v>30</v>
      </c>
      <c r="F1218" s="1" t="s">
        <v>30</v>
      </c>
      <c r="G1218" t="s">
        <v>2166</v>
      </c>
      <c r="H1218" s="1" t="s">
        <v>3950</v>
      </c>
      <c r="I1218" t="s">
        <v>52</v>
      </c>
      <c r="K1218" t="s">
        <v>35</v>
      </c>
      <c r="L1218" t="s">
        <v>35</v>
      </c>
      <c r="O1218" t="s">
        <v>36</v>
      </c>
      <c r="Q1218" t="s">
        <v>54</v>
      </c>
      <c r="R1218" t="s">
        <v>37</v>
      </c>
      <c r="S1218" t="s">
        <v>3469</v>
      </c>
      <c r="T1218" t="s">
        <v>2169</v>
      </c>
      <c r="X1218">
        <v>100</v>
      </c>
      <c r="Y1218">
        <v>5000</v>
      </c>
      <c r="AA1218" s="1" t="s">
        <v>3951</v>
      </c>
      <c r="AB1218" t="s">
        <v>2171</v>
      </c>
      <c r="AD1218" s="1" t="s">
        <v>1102</v>
      </c>
    </row>
    <row r="1219" spans="1:30" outlineLevel="3" x14ac:dyDescent="0.3">
      <c r="A1219" s="1" t="s">
        <v>1073</v>
      </c>
      <c r="B1219" s="1" t="s">
        <v>811</v>
      </c>
      <c r="C1219" s="1" t="s">
        <v>114</v>
      </c>
      <c r="D1219" s="1" t="s">
        <v>87</v>
      </c>
      <c r="E1219" s="1" t="s">
        <v>30</v>
      </c>
      <c r="F1219" s="1" t="s">
        <v>30</v>
      </c>
      <c r="G1219" t="s">
        <v>1517</v>
      </c>
      <c r="H1219" s="1" t="s">
        <v>3952</v>
      </c>
      <c r="I1219" t="s">
        <v>52</v>
      </c>
      <c r="K1219" t="s">
        <v>35</v>
      </c>
      <c r="L1219" t="s">
        <v>35</v>
      </c>
      <c r="O1219" t="s">
        <v>36</v>
      </c>
      <c r="Q1219" t="s">
        <v>54</v>
      </c>
      <c r="R1219" t="s">
        <v>37</v>
      </c>
      <c r="S1219" t="s">
        <v>3469</v>
      </c>
      <c r="T1219" t="s">
        <v>2169</v>
      </c>
      <c r="X1219">
        <v>100</v>
      </c>
      <c r="Y1219">
        <v>5000</v>
      </c>
      <c r="AA1219" s="1" t="s">
        <v>3953</v>
      </c>
      <c r="AB1219" t="s">
        <v>1520</v>
      </c>
      <c r="AD1219" s="1" t="s">
        <v>1102</v>
      </c>
    </row>
    <row r="1220" spans="1:30" outlineLevel="4" x14ac:dyDescent="0.3">
      <c r="A1220" s="1" t="s">
        <v>1073</v>
      </c>
      <c r="B1220" s="1" t="s">
        <v>811</v>
      </c>
      <c r="C1220" s="1" t="s">
        <v>114</v>
      </c>
      <c r="D1220" s="1" t="s">
        <v>87</v>
      </c>
      <c r="E1220" s="1" t="s">
        <v>87</v>
      </c>
      <c r="F1220" s="1" t="s">
        <v>30</v>
      </c>
      <c r="G1220" t="s">
        <v>2174</v>
      </c>
      <c r="H1220" s="1" t="s">
        <v>3954</v>
      </c>
      <c r="I1220" t="s">
        <v>52</v>
      </c>
      <c r="K1220" t="s">
        <v>35</v>
      </c>
      <c r="L1220" t="s">
        <v>35</v>
      </c>
      <c r="O1220" t="s">
        <v>36</v>
      </c>
      <c r="Q1220" t="s">
        <v>54</v>
      </c>
      <c r="R1220" t="s">
        <v>37</v>
      </c>
      <c r="S1220" t="s">
        <v>3469</v>
      </c>
      <c r="T1220" t="s">
        <v>2169</v>
      </c>
      <c r="X1220">
        <v>100</v>
      </c>
      <c r="Y1220">
        <v>5000</v>
      </c>
      <c r="AA1220" s="1" t="s">
        <v>3955</v>
      </c>
      <c r="AB1220" t="s">
        <v>2177</v>
      </c>
      <c r="AD1220" s="1" t="s">
        <v>1102</v>
      </c>
    </row>
    <row r="1221" spans="1:30" outlineLevel="4" x14ac:dyDescent="0.3">
      <c r="A1221" s="1" t="s">
        <v>1073</v>
      </c>
      <c r="B1221" s="1" t="s">
        <v>811</v>
      </c>
      <c r="C1221" s="1" t="s">
        <v>114</v>
      </c>
      <c r="D1221" s="1" t="s">
        <v>87</v>
      </c>
      <c r="E1221" s="1" t="s">
        <v>123</v>
      </c>
      <c r="F1221" s="1" t="s">
        <v>30</v>
      </c>
      <c r="G1221" t="s">
        <v>2194</v>
      </c>
      <c r="H1221" s="1" t="s">
        <v>3956</v>
      </c>
      <c r="I1221" t="s">
        <v>1076</v>
      </c>
      <c r="K1221" t="s">
        <v>35</v>
      </c>
      <c r="L1221" t="s">
        <v>35</v>
      </c>
      <c r="O1221" t="s">
        <v>36</v>
      </c>
      <c r="Q1221" t="s">
        <v>54</v>
      </c>
      <c r="R1221" t="s">
        <v>37</v>
      </c>
      <c r="S1221" t="s">
        <v>3469</v>
      </c>
      <c r="T1221" t="s">
        <v>2169</v>
      </c>
      <c r="Y1221">
        <v>5000</v>
      </c>
      <c r="AA1221" s="1" t="s">
        <v>3957</v>
      </c>
      <c r="AB1221" t="s">
        <v>2197</v>
      </c>
      <c r="AD1221" s="1" t="s">
        <v>1102</v>
      </c>
    </row>
    <row r="1222" spans="1:30" outlineLevel="3" x14ac:dyDescent="0.3">
      <c r="A1222" s="1" t="s">
        <v>1073</v>
      </c>
      <c r="B1222" s="1" t="s">
        <v>811</v>
      </c>
      <c r="C1222" s="1" t="s">
        <v>114</v>
      </c>
      <c r="D1222" s="1" t="s">
        <v>157</v>
      </c>
      <c r="E1222" s="1" t="s">
        <v>30</v>
      </c>
      <c r="F1222" s="1" t="s">
        <v>30</v>
      </c>
      <c r="G1222" t="s">
        <v>1533</v>
      </c>
      <c r="H1222" s="1" t="s">
        <v>3958</v>
      </c>
      <c r="I1222" t="s">
        <v>52</v>
      </c>
      <c r="K1222" t="s">
        <v>35</v>
      </c>
      <c r="L1222" t="s">
        <v>35</v>
      </c>
      <c r="O1222" t="s">
        <v>36</v>
      </c>
      <c r="Q1222" t="s">
        <v>54</v>
      </c>
      <c r="R1222" t="s">
        <v>37</v>
      </c>
      <c r="S1222" t="s">
        <v>3469</v>
      </c>
      <c r="T1222" t="s">
        <v>2169</v>
      </c>
      <c r="X1222">
        <v>100</v>
      </c>
      <c r="Y1222">
        <v>5000</v>
      </c>
      <c r="AA1222" s="1" t="s">
        <v>3959</v>
      </c>
      <c r="AB1222" t="s">
        <v>1536</v>
      </c>
      <c r="AD1222" s="1" t="s">
        <v>1102</v>
      </c>
    </row>
    <row r="1223" spans="1:30" outlineLevel="4" x14ac:dyDescent="0.3">
      <c r="A1223" s="1" t="s">
        <v>1073</v>
      </c>
      <c r="B1223" s="1" t="s">
        <v>811</v>
      </c>
      <c r="C1223" s="1" t="s">
        <v>114</v>
      </c>
      <c r="D1223" s="1" t="s">
        <v>157</v>
      </c>
      <c r="E1223" s="1" t="s">
        <v>87</v>
      </c>
      <c r="F1223" s="1" t="s">
        <v>30</v>
      </c>
      <c r="G1223" t="s">
        <v>2200</v>
      </c>
      <c r="H1223" s="1" t="s">
        <v>3960</v>
      </c>
      <c r="I1223" t="s">
        <v>52</v>
      </c>
      <c r="K1223" t="s">
        <v>35</v>
      </c>
      <c r="L1223" t="s">
        <v>35</v>
      </c>
      <c r="O1223" t="s">
        <v>36</v>
      </c>
      <c r="Q1223" t="s">
        <v>54</v>
      </c>
      <c r="R1223" t="s">
        <v>37</v>
      </c>
      <c r="S1223" t="s">
        <v>3469</v>
      </c>
      <c r="T1223" t="s">
        <v>2169</v>
      </c>
      <c r="X1223">
        <v>100</v>
      </c>
      <c r="Y1223">
        <v>5000</v>
      </c>
      <c r="AA1223" s="1" t="s">
        <v>3961</v>
      </c>
      <c r="AB1223" t="s">
        <v>2203</v>
      </c>
      <c r="AD1223" s="1" t="s">
        <v>1102</v>
      </c>
    </row>
    <row r="1224" spans="1:30" outlineLevel="4" x14ac:dyDescent="0.3">
      <c r="A1224" s="1" t="s">
        <v>1073</v>
      </c>
      <c r="B1224" s="1" t="s">
        <v>811</v>
      </c>
      <c r="C1224" s="1" t="s">
        <v>114</v>
      </c>
      <c r="D1224" s="1" t="s">
        <v>157</v>
      </c>
      <c r="E1224" s="1" t="s">
        <v>157</v>
      </c>
      <c r="F1224" s="1" t="s">
        <v>30</v>
      </c>
      <c r="G1224" t="s">
        <v>2204</v>
      </c>
      <c r="H1224" s="1" t="s">
        <v>3962</v>
      </c>
      <c r="I1224" t="s">
        <v>52</v>
      </c>
      <c r="K1224" t="s">
        <v>35</v>
      </c>
      <c r="L1224" t="s">
        <v>35</v>
      </c>
      <c r="O1224" t="s">
        <v>36</v>
      </c>
      <c r="Q1224" t="s">
        <v>54</v>
      </c>
      <c r="R1224" t="s">
        <v>37</v>
      </c>
      <c r="S1224" t="s">
        <v>3469</v>
      </c>
      <c r="T1224" t="s">
        <v>2169</v>
      </c>
      <c r="X1224">
        <v>100</v>
      </c>
      <c r="Y1224">
        <v>5000</v>
      </c>
      <c r="AA1224" s="1" t="s">
        <v>3963</v>
      </c>
      <c r="AB1224" t="s">
        <v>2207</v>
      </c>
      <c r="AD1224" s="1" t="s">
        <v>1102</v>
      </c>
    </row>
    <row r="1225" spans="1:30" outlineLevel="4" x14ac:dyDescent="0.3">
      <c r="A1225" s="1" t="s">
        <v>1073</v>
      </c>
      <c r="B1225" s="1" t="s">
        <v>811</v>
      </c>
      <c r="C1225" s="1" t="s">
        <v>114</v>
      </c>
      <c r="D1225" s="1" t="s">
        <v>157</v>
      </c>
      <c r="E1225" s="1" t="s">
        <v>96</v>
      </c>
      <c r="F1225" s="1" t="s">
        <v>30</v>
      </c>
      <c r="G1225" t="s">
        <v>2208</v>
      </c>
      <c r="H1225" s="1" t="s">
        <v>3964</v>
      </c>
      <c r="I1225" t="s">
        <v>52</v>
      </c>
      <c r="K1225" t="s">
        <v>35</v>
      </c>
      <c r="L1225" t="s">
        <v>35</v>
      </c>
      <c r="O1225" t="s">
        <v>36</v>
      </c>
      <c r="Q1225" t="s">
        <v>54</v>
      </c>
      <c r="R1225" t="s">
        <v>37</v>
      </c>
      <c r="S1225" t="s">
        <v>3469</v>
      </c>
      <c r="T1225" t="s">
        <v>2169</v>
      </c>
      <c r="X1225">
        <v>100</v>
      </c>
      <c r="Y1225">
        <v>5000</v>
      </c>
      <c r="AA1225" s="1" t="s">
        <v>3965</v>
      </c>
      <c r="AB1225" t="s">
        <v>2211</v>
      </c>
      <c r="AD1225" s="1" t="s">
        <v>1102</v>
      </c>
    </row>
    <row r="1226" spans="1:30" outlineLevel="4" x14ac:dyDescent="0.3">
      <c r="A1226" s="1" t="s">
        <v>1073</v>
      </c>
      <c r="B1226" s="1" t="s">
        <v>811</v>
      </c>
      <c r="C1226" s="1" t="s">
        <v>114</v>
      </c>
      <c r="D1226" s="1" t="s">
        <v>157</v>
      </c>
      <c r="E1226" s="1" t="s">
        <v>175</v>
      </c>
      <c r="F1226" s="1" t="s">
        <v>30</v>
      </c>
      <c r="G1226" t="s">
        <v>2212</v>
      </c>
      <c r="H1226" s="1" t="s">
        <v>3966</v>
      </c>
      <c r="I1226" t="s">
        <v>52</v>
      </c>
      <c r="K1226" t="s">
        <v>35</v>
      </c>
      <c r="L1226" t="s">
        <v>35</v>
      </c>
      <c r="O1226" t="s">
        <v>36</v>
      </c>
      <c r="Q1226" t="s">
        <v>54</v>
      </c>
      <c r="R1226" t="s">
        <v>37</v>
      </c>
      <c r="S1226" t="s">
        <v>3469</v>
      </c>
      <c r="T1226" t="s">
        <v>2169</v>
      </c>
      <c r="X1226">
        <v>100</v>
      </c>
      <c r="Y1226">
        <v>5000</v>
      </c>
      <c r="AA1226" s="1" t="s">
        <v>3967</v>
      </c>
      <c r="AB1226" t="s">
        <v>2215</v>
      </c>
      <c r="AD1226" s="1" t="s">
        <v>1102</v>
      </c>
    </row>
    <row r="1227" spans="1:30" outlineLevel="3" x14ac:dyDescent="0.3">
      <c r="A1227" s="1" t="s">
        <v>1073</v>
      </c>
      <c r="B1227" s="1" t="s">
        <v>811</v>
      </c>
      <c r="C1227" s="1" t="s">
        <v>114</v>
      </c>
      <c r="D1227" s="1" t="s">
        <v>96</v>
      </c>
      <c r="E1227" s="1" t="s">
        <v>30</v>
      </c>
      <c r="F1227" s="1" t="s">
        <v>30</v>
      </c>
      <c r="G1227" t="s">
        <v>1585</v>
      </c>
      <c r="H1227" s="1" t="s">
        <v>3968</v>
      </c>
      <c r="I1227" t="s">
        <v>52</v>
      </c>
      <c r="K1227" t="s">
        <v>35</v>
      </c>
      <c r="L1227" t="s">
        <v>35</v>
      </c>
      <c r="O1227" t="s">
        <v>36</v>
      </c>
      <c r="Q1227" t="s">
        <v>54</v>
      </c>
      <c r="R1227" t="s">
        <v>37</v>
      </c>
      <c r="S1227" t="s">
        <v>3469</v>
      </c>
      <c r="T1227" t="s">
        <v>2169</v>
      </c>
      <c r="X1227">
        <v>100</v>
      </c>
      <c r="Y1227">
        <v>5000</v>
      </c>
      <c r="AA1227" s="1" t="s">
        <v>3969</v>
      </c>
      <c r="AB1227" t="s">
        <v>1588</v>
      </c>
      <c r="AD1227" s="1" t="s">
        <v>1102</v>
      </c>
    </row>
    <row r="1228" spans="1:30" outlineLevel="4" x14ac:dyDescent="0.3">
      <c r="A1228" s="1" t="s">
        <v>1073</v>
      </c>
      <c r="B1228" s="1" t="s">
        <v>811</v>
      </c>
      <c r="C1228" s="1" t="s">
        <v>114</v>
      </c>
      <c r="D1228" s="1" t="s">
        <v>96</v>
      </c>
      <c r="E1228" s="1" t="s">
        <v>87</v>
      </c>
      <c r="F1228" s="1" t="s">
        <v>30</v>
      </c>
      <c r="G1228" t="s">
        <v>2218</v>
      </c>
      <c r="H1228" s="1" t="s">
        <v>3970</v>
      </c>
      <c r="I1228" t="s">
        <v>52</v>
      </c>
      <c r="K1228" t="s">
        <v>35</v>
      </c>
      <c r="L1228" t="s">
        <v>35</v>
      </c>
      <c r="O1228" t="s">
        <v>36</v>
      </c>
      <c r="Q1228" t="s">
        <v>54</v>
      </c>
      <c r="R1228" t="s">
        <v>37</v>
      </c>
      <c r="S1228" t="s">
        <v>3469</v>
      </c>
      <c r="T1228" t="s">
        <v>2169</v>
      </c>
      <c r="X1228">
        <v>100</v>
      </c>
      <c r="Y1228">
        <v>5000</v>
      </c>
      <c r="AA1228" s="1" t="s">
        <v>3971</v>
      </c>
      <c r="AB1228" t="s">
        <v>2221</v>
      </c>
      <c r="AD1228" s="1" t="s">
        <v>1102</v>
      </c>
    </row>
    <row r="1229" spans="1:30" outlineLevel="4" x14ac:dyDescent="0.3">
      <c r="A1229" s="1" t="s">
        <v>1073</v>
      </c>
      <c r="B1229" s="1" t="s">
        <v>811</v>
      </c>
      <c r="C1229" s="1" t="s">
        <v>114</v>
      </c>
      <c r="D1229" s="1" t="s">
        <v>96</v>
      </c>
      <c r="E1229" s="1" t="s">
        <v>157</v>
      </c>
      <c r="F1229" s="1" t="s">
        <v>30</v>
      </c>
      <c r="G1229" t="s">
        <v>1589</v>
      </c>
      <c r="H1229" s="1" t="s">
        <v>3972</v>
      </c>
      <c r="I1229" t="s">
        <v>52</v>
      </c>
      <c r="K1229" t="s">
        <v>35</v>
      </c>
      <c r="L1229" t="s">
        <v>35</v>
      </c>
      <c r="O1229" t="s">
        <v>36</v>
      </c>
      <c r="Q1229" t="s">
        <v>54</v>
      </c>
      <c r="R1229" t="s">
        <v>37</v>
      </c>
      <c r="S1229" t="s">
        <v>3469</v>
      </c>
      <c r="T1229" t="s">
        <v>2169</v>
      </c>
      <c r="X1229">
        <v>100</v>
      </c>
      <c r="Y1229">
        <v>5000</v>
      </c>
      <c r="AA1229" s="1" t="s">
        <v>3973</v>
      </c>
      <c r="AB1229" t="s">
        <v>1592</v>
      </c>
      <c r="AD1229" s="1" t="s">
        <v>1102</v>
      </c>
    </row>
    <row r="1230" spans="1:30" outlineLevel="4" x14ac:dyDescent="0.3">
      <c r="A1230" s="1" t="s">
        <v>1073</v>
      </c>
      <c r="B1230" s="1" t="s">
        <v>811</v>
      </c>
      <c r="C1230" s="1" t="s">
        <v>114</v>
      </c>
      <c r="D1230" s="1" t="s">
        <v>96</v>
      </c>
      <c r="E1230" s="1" t="s">
        <v>96</v>
      </c>
      <c r="F1230" s="1" t="s">
        <v>30</v>
      </c>
      <c r="G1230" t="s">
        <v>2224</v>
      </c>
      <c r="H1230" s="1" t="s">
        <v>3974</v>
      </c>
      <c r="I1230" t="s">
        <v>52</v>
      </c>
      <c r="K1230" t="s">
        <v>35</v>
      </c>
      <c r="L1230" t="s">
        <v>35</v>
      </c>
      <c r="O1230" t="s">
        <v>36</v>
      </c>
      <c r="Q1230" t="s">
        <v>54</v>
      </c>
      <c r="R1230" t="s">
        <v>37</v>
      </c>
      <c r="S1230" t="s">
        <v>3469</v>
      </c>
      <c r="T1230" t="s">
        <v>2169</v>
      </c>
      <c r="X1230">
        <v>100</v>
      </c>
      <c r="Y1230">
        <v>5000</v>
      </c>
      <c r="AA1230" s="1" t="s">
        <v>3975</v>
      </c>
      <c r="AB1230" t="s">
        <v>2227</v>
      </c>
      <c r="AD1230" s="1" t="s">
        <v>1102</v>
      </c>
    </row>
    <row r="1231" spans="1:30" outlineLevel="4" x14ac:dyDescent="0.3">
      <c r="A1231" s="1" t="s">
        <v>1073</v>
      </c>
      <c r="B1231" s="1" t="s">
        <v>811</v>
      </c>
      <c r="C1231" s="1" t="s">
        <v>114</v>
      </c>
      <c r="D1231" s="1" t="s">
        <v>96</v>
      </c>
      <c r="E1231" s="1" t="s">
        <v>175</v>
      </c>
      <c r="F1231" s="1" t="s">
        <v>30</v>
      </c>
      <c r="G1231" t="s">
        <v>2228</v>
      </c>
      <c r="H1231" s="1" t="s">
        <v>3976</v>
      </c>
      <c r="I1231" t="s">
        <v>52</v>
      </c>
      <c r="K1231" t="s">
        <v>35</v>
      </c>
      <c r="L1231" t="s">
        <v>35</v>
      </c>
      <c r="O1231" t="s">
        <v>36</v>
      </c>
      <c r="Q1231" t="s">
        <v>54</v>
      </c>
      <c r="R1231" t="s">
        <v>37</v>
      </c>
      <c r="S1231" t="s">
        <v>3469</v>
      </c>
      <c r="T1231" t="s">
        <v>2169</v>
      </c>
      <c r="X1231">
        <v>100</v>
      </c>
      <c r="Y1231">
        <v>5000</v>
      </c>
      <c r="AA1231" s="1" t="s">
        <v>3977</v>
      </c>
      <c r="AB1231" t="s">
        <v>2231</v>
      </c>
      <c r="AD1231" s="1" t="s">
        <v>1102</v>
      </c>
    </row>
    <row r="1232" spans="1:30" outlineLevel="4" x14ac:dyDescent="0.3">
      <c r="A1232" s="1" t="s">
        <v>1073</v>
      </c>
      <c r="B1232" s="1" t="s">
        <v>811</v>
      </c>
      <c r="C1232" s="1" t="s">
        <v>114</v>
      </c>
      <c r="D1232" s="1" t="s">
        <v>96</v>
      </c>
      <c r="E1232" s="1" t="s">
        <v>105</v>
      </c>
      <c r="F1232" s="1" t="s">
        <v>30</v>
      </c>
      <c r="G1232" t="s">
        <v>2232</v>
      </c>
      <c r="H1232" s="1" t="s">
        <v>3978</v>
      </c>
      <c r="I1232" t="s">
        <v>52</v>
      </c>
      <c r="K1232" t="s">
        <v>35</v>
      </c>
      <c r="L1232" t="s">
        <v>35</v>
      </c>
      <c r="O1232" t="s">
        <v>36</v>
      </c>
      <c r="Q1232" t="s">
        <v>54</v>
      </c>
      <c r="R1232" t="s">
        <v>37</v>
      </c>
      <c r="S1232" t="s">
        <v>3469</v>
      </c>
      <c r="T1232" t="s">
        <v>2169</v>
      </c>
      <c r="X1232">
        <v>100</v>
      </c>
      <c r="Y1232">
        <v>5000</v>
      </c>
      <c r="AA1232" s="1" t="s">
        <v>3979</v>
      </c>
      <c r="AB1232" t="s">
        <v>2235</v>
      </c>
      <c r="AD1232" s="1" t="s">
        <v>1102</v>
      </c>
    </row>
    <row r="1233" spans="1:30" outlineLevel="4" x14ac:dyDescent="0.3">
      <c r="A1233" s="1" t="s">
        <v>1073</v>
      </c>
      <c r="B1233" s="1" t="s">
        <v>811</v>
      </c>
      <c r="C1233" s="1" t="s">
        <v>114</v>
      </c>
      <c r="D1233" s="1" t="s">
        <v>96</v>
      </c>
      <c r="E1233" s="1" t="s">
        <v>266</v>
      </c>
      <c r="F1233" s="1" t="s">
        <v>30</v>
      </c>
      <c r="G1233" t="s">
        <v>2236</v>
      </c>
      <c r="H1233" s="1" t="s">
        <v>3980</v>
      </c>
      <c r="I1233" t="s">
        <v>52</v>
      </c>
      <c r="K1233" t="s">
        <v>35</v>
      </c>
      <c r="L1233" t="s">
        <v>35</v>
      </c>
      <c r="O1233" t="s">
        <v>36</v>
      </c>
      <c r="Q1233" t="s">
        <v>54</v>
      </c>
      <c r="R1233" t="s">
        <v>37</v>
      </c>
      <c r="S1233" t="s">
        <v>3469</v>
      </c>
      <c r="T1233" t="s">
        <v>2169</v>
      </c>
      <c r="X1233">
        <v>100</v>
      </c>
      <c r="Y1233">
        <v>5000</v>
      </c>
      <c r="AA1233" s="1" t="s">
        <v>3981</v>
      </c>
      <c r="AB1233" t="s">
        <v>2239</v>
      </c>
      <c r="AD1233" s="1" t="s">
        <v>1102</v>
      </c>
    </row>
    <row r="1234" spans="1:30" outlineLevel="4" x14ac:dyDescent="0.3">
      <c r="A1234" s="1" t="s">
        <v>1073</v>
      </c>
      <c r="B1234" s="1" t="s">
        <v>811</v>
      </c>
      <c r="C1234" s="1" t="s">
        <v>114</v>
      </c>
      <c r="D1234" s="1" t="s">
        <v>96</v>
      </c>
      <c r="E1234" s="1" t="s">
        <v>114</v>
      </c>
      <c r="F1234" s="1" t="s">
        <v>30</v>
      </c>
      <c r="G1234" t="s">
        <v>2240</v>
      </c>
      <c r="H1234" s="1" t="s">
        <v>3982</v>
      </c>
      <c r="I1234" t="s">
        <v>52</v>
      </c>
      <c r="K1234" t="s">
        <v>35</v>
      </c>
      <c r="L1234" t="s">
        <v>35</v>
      </c>
      <c r="O1234" t="s">
        <v>36</v>
      </c>
      <c r="Q1234" t="s">
        <v>54</v>
      </c>
      <c r="R1234" t="s">
        <v>37</v>
      </c>
      <c r="S1234" t="s">
        <v>3469</v>
      </c>
      <c r="T1234" t="s">
        <v>2169</v>
      </c>
      <c r="X1234">
        <v>100</v>
      </c>
      <c r="Y1234">
        <v>5000</v>
      </c>
      <c r="AA1234" s="1" t="s">
        <v>3983</v>
      </c>
      <c r="AB1234" t="s">
        <v>2243</v>
      </c>
      <c r="AD1234" s="1" t="s">
        <v>1102</v>
      </c>
    </row>
    <row r="1235" spans="1:30" outlineLevel="3" x14ac:dyDescent="0.3">
      <c r="A1235" s="1" t="s">
        <v>1073</v>
      </c>
      <c r="B1235" s="1" t="s">
        <v>811</v>
      </c>
      <c r="C1235" s="1" t="s">
        <v>114</v>
      </c>
      <c r="D1235" s="1" t="s">
        <v>105</v>
      </c>
      <c r="E1235" s="1" t="s">
        <v>30</v>
      </c>
      <c r="F1235" s="1" t="s">
        <v>30</v>
      </c>
      <c r="G1235" t="s">
        <v>1617</v>
      </c>
      <c r="H1235" s="1" t="s">
        <v>3984</v>
      </c>
      <c r="I1235" t="s">
        <v>1076</v>
      </c>
      <c r="K1235" t="s">
        <v>35</v>
      </c>
      <c r="L1235" t="s">
        <v>35</v>
      </c>
      <c r="O1235" t="s">
        <v>36</v>
      </c>
      <c r="Q1235" t="s">
        <v>54</v>
      </c>
      <c r="R1235" t="s">
        <v>37</v>
      </c>
      <c r="S1235" t="s">
        <v>3469</v>
      </c>
      <c r="T1235" t="s">
        <v>2169</v>
      </c>
      <c r="Y1235">
        <v>5000</v>
      </c>
      <c r="AA1235" s="1" t="s">
        <v>3985</v>
      </c>
      <c r="AB1235" t="s">
        <v>1620</v>
      </c>
      <c r="AD1235" s="1" t="s">
        <v>1102</v>
      </c>
    </row>
    <row r="1236" spans="1:30" outlineLevel="4" x14ac:dyDescent="0.3">
      <c r="A1236" s="1" t="s">
        <v>1073</v>
      </c>
      <c r="B1236" s="1" t="s">
        <v>811</v>
      </c>
      <c r="C1236" s="1" t="s">
        <v>114</v>
      </c>
      <c r="D1236" s="1" t="s">
        <v>105</v>
      </c>
      <c r="E1236" s="1" t="s">
        <v>87</v>
      </c>
      <c r="F1236" s="1" t="s">
        <v>30</v>
      </c>
      <c r="G1236" t="s">
        <v>2246</v>
      </c>
      <c r="H1236" s="1" t="s">
        <v>3986</v>
      </c>
      <c r="I1236" t="s">
        <v>1076</v>
      </c>
      <c r="K1236" t="s">
        <v>35</v>
      </c>
      <c r="L1236" t="s">
        <v>35</v>
      </c>
      <c r="O1236" t="s">
        <v>36</v>
      </c>
      <c r="Q1236" t="s">
        <v>54</v>
      </c>
      <c r="R1236" t="s">
        <v>37</v>
      </c>
      <c r="S1236" t="s">
        <v>3469</v>
      </c>
      <c r="T1236" t="s">
        <v>2169</v>
      </c>
      <c r="Y1236">
        <v>5000</v>
      </c>
      <c r="AA1236" s="1" t="s">
        <v>3987</v>
      </c>
      <c r="AB1236" t="s">
        <v>2249</v>
      </c>
      <c r="AD1236" s="1" t="s">
        <v>1102</v>
      </c>
    </row>
    <row r="1237" spans="1:30" outlineLevel="4" x14ac:dyDescent="0.3">
      <c r="A1237" s="1" t="s">
        <v>1073</v>
      </c>
      <c r="B1237" s="1" t="s">
        <v>811</v>
      </c>
      <c r="C1237" s="1" t="s">
        <v>114</v>
      </c>
      <c r="D1237" s="1" t="s">
        <v>105</v>
      </c>
      <c r="E1237" s="1" t="s">
        <v>157</v>
      </c>
      <c r="F1237" s="1" t="s">
        <v>30</v>
      </c>
      <c r="G1237" t="s">
        <v>2250</v>
      </c>
      <c r="H1237" s="1" t="s">
        <v>3988</v>
      </c>
      <c r="I1237" t="s">
        <v>1076</v>
      </c>
      <c r="K1237" t="s">
        <v>35</v>
      </c>
      <c r="L1237" t="s">
        <v>35</v>
      </c>
      <c r="O1237" t="s">
        <v>36</v>
      </c>
      <c r="Q1237" t="s">
        <v>54</v>
      </c>
      <c r="R1237" t="s">
        <v>37</v>
      </c>
      <c r="S1237" t="s">
        <v>3469</v>
      </c>
      <c r="T1237" t="s">
        <v>2169</v>
      </c>
      <c r="Y1237">
        <v>5000</v>
      </c>
      <c r="AA1237" s="1" t="s">
        <v>3989</v>
      </c>
      <c r="AB1237" t="s">
        <v>2253</v>
      </c>
      <c r="AD1237" s="1" t="s">
        <v>1102</v>
      </c>
    </row>
    <row r="1238" spans="1:30" outlineLevel="4" x14ac:dyDescent="0.3">
      <c r="A1238" s="1" t="s">
        <v>1073</v>
      </c>
      <c r="B1238" s="1" t="s">
        <v>811</v>
      </c>
      <c r="C1238" s="1" t="s">
        <v>114</v>
      </c>
      <c r="D1238" s="1" t="s">
        <v>105</v>
      </c>
      <c r="E1238" s="1" t="s">
        <v>96</v>
      </c>
      <c r="F1238" s="1" t="s">
        <v>30</v>
      </c>
      <c r="G1238" t="s">
        <v>2254</v>
      </c>
      <c r="H1238" s="1" t="s">
        <v>3990</v>
      </c>
      <c r="I1238" t="s">
        <v>1076</v>
      </c>
      <c r="K1238" t="s">
        <v>35</v>
      </c>
      <c r="L1238" t="s">
        <v>35</v>
      </c>
      <c r="O1238" t="s">
        <v>36</v>
      </c>
      <c r="Q1238" t="s">
        <v>54</v>
      </c>
      <c r="R1238" t="s">
        <v>37</v>
      </c>
      <c r="S1238" t="s">
        <v>3469</v>
      </c>
      <c r="T1238" t="s">
        <v>2169</v>
      </c>
      <c r="Y1238">
        <v>5000</v>
      </c>
      <c r="AA1238" s="1" t="s">
        <v>3991</v>
      </c>
      <c r="AB1238" t="s">
        <v>2257</v>
      </c>
      <c r="AD1238" s="1" t="s">
        <v>1102</v>
      </c>
    </row>
    <row r="1239" spans="1:30" outlineLevel="4" x14ac:dyDescent="0.3">
      <c r="A1239" s="1" t="s">
        <v>1073</v>
      </c>
      <c r="B1239" s="1" t="s">
        <v>811</v>
      </c>
      <c r="C1239" s="1" t="s">
        <v>114</v>
      </c>
      <c r="D1239" s="1" t="s">
        <v>105</v>
      </c>
      <c r="E1239" s="1" t="s">
        <v>175</v>
      </c>
      <c r="F1239" s="1" t="s">
        <v>30</v>
      </c>
      <c r="G1239" t="s">
        <v>2258</v>
      </c>
      <c r="H1239" s="1" t="s">
        <v>3992</v>
      </c>
      <c r="I1239" t="s">
        <v>1076</v>
      </c>
      <c r="K1239" t="s">
        <v>35</v>
      </c>
      <c r="L1239" t="s">
        <v>35</v>
      </c>
      <c r="O1239" t="s">
        <v>36</v>
      </c>
      <c r="Q1239" t="s">
        <v>54</v>
      </c>
      <c r="R1239" t="s">
        <v>37</v>
      </c>
      <c r="S1239" t="s">
        <v>3469</v>
      </c>
      <c r="T1239" t="s">
        <v>2169</v>
      </c>
      <c r="Y1239">
        <v>5000</v>
      </c>
      <c r="AA1239" s="1" t="s">
        <v>3993</v>
      </c>
      <c r="AB1239" t="s">
        <v>2261</v>
      </c>
      <c r="AD1239" s="1" t="s">
        <v>1102</v>
      </c>
    </row>
    <row r="1240" spans="1:30" outlineLevel="4" x14ac:dyDescent="0.3">
      <c r="A1240" s="1" t="s">
        <v>1073</v>
      </c>
      <c r="B1240" s="1" t="s">
        <v>811</v>
      </c>
      <c r="C1240" s="1" t="s">
        <v>114</v>
      </c>
      <c r="D1240" s="1" t="s">
        <v>105</v>
      </c>
      <c r="E1240" s="1" t="s">
        <v>105</v>
      </c>
      <c r="F1240" s="1" t="s">
        <v>30</v>
      </c>
      <c r="G1240" t="s">
        <v>2262</v>
      </c>
      <c r="H1240" s="1" t="s">
        <v>3994</v>
      </c>
      <c r="I1240" t="s">
        <v>1076</v>
      </c>
      <c r="K1240" t="s">
        <v>35</v>
      </c>
      <c r="L1240" t="s">
        <v>35</v>
      </c>
      <c r="O1240" t="s">
        <v>36</v>
      </c>
      <c r="Q1240" t="s">
        <v>54</v>
      </c>
      <c r="R1240" t="s">
        <v>37</v>
      </c>
      <c r="S1240" t="s">
        <v>3469</v>
      </c>
      <c r="T1240" t="s">
        <v>2169</v>
      </c>
      <c r="Y1240">
        <v>5000</v>
      </c>
      <c r="AA1240" s="1" t="s">
        <v>3995</v>
      </c>
      <c r="AB1240" t="s">
        <v>2265</v>
      </c>
      <c r="AD1240" s="1" t="s">
        <v>1102</v>
      </c>
    </row>
    <row r="1241" spans="1:30" outlineLevel="4" x14ac:dyDescent="0.3">
      <c r="A1241" s="1" t="s">
        <v>1073</v>
      </c>
      <c r="B1241" s="1" t="s">
        <v>811</v>
      </c>
      <c r="C1241" s="1" t="s">
        <v>114</v>
      </c>
      <c r="D1241" s="1" t="s">
        <v>105</v>
      </c>
      <c r="E1241" s="1" t="s">
        <v>266</v>
      </c>
      <c r="F1241" s="1" t="s">
        <v>30</v>
      </c>
      <c r="G1241" t="s">
        <v>2266</v>
      </c>
      <c r="H1241" s="1" t="s">
        <v>3996</v>
      </c>
      <c r="I1241" t="s">
        <v>1076</v>
      </c>
      <c r="K1241" t="s">
        <v>35</v>
      </c>
      <c r="L1241" t="s">
        <v>35</v>
      </c>
      <c r="O1241" t="s">
        <v>36</v>
      </c>
      <c r="Q1241" t="s">
        <v>54</v>
      </c>
      <c r="R1241" t="s">
        <v>37</v>
      </c>
      <c r="S1241" t="s">
        <v>3469</v>
      </c>
      <c r="T1241" t="s">
        <v>2169</v>
      </c>
      <c r="Y1241">
        <v>5000</v>
      </c>
      <c r="AA1241" s="1" t="s">
        <v>3997</v>
      </c>
      <c r="AB1241" t="s">
        <v>2269</v>
      </c>
      <c r="AD1241" s="1" t="s">
        <v>1102</v>
      </c>
    </row>
    <row r="1242" spans="1:30" outlineLevel="2" x14ac:dyDescent="0.3">
      <c r="A1242" s="1" t="s">
        <v>1073</v>
      </c>
      <c r="B1242" s="1" t="s">
        <v>811</v>
      </c>
      <c r="C1242" s="1" t="s">
        <v>374</v>
      </c>
      <c r="D1242" s="1" t="s">
        <v>30</v>
      </c>
      <c r="E1242" s="1" t="s">
        <v>30</v>
      </c>
      <c r="F1242" s="1" t="s">
        <v>30</v>
      </c>
      <c r="G1242" t="s">
        <v>2270</v>
      </c>
      <c r="H1242" s="1" t="s">
        <v>3998</v>
      </c>
      <c r="I1242" t="s">
        <v>1076</v>
      </c>
      <c r="K1242" t="s">
        <v>35</v>
      </c>
      <c r="L1242" t="s">
        <v>35</v>
      </c>
      <c r="O1242" t="s">
        <v>36</v>
      </c>
      <c r="Q1242" t="s">
        <v>54</v>
      </c>
      <c r="R1242" t="s">
        <v>37</v>
      </c>
      <c r="S1242" t="s">
        <v>3469</v>
      </c>
      <c r="T1242" t="s">
        <v>2272</v>
      </c>
      <c r="X1242">
        <v>100</v>
      </c>
      <c r="Y1242">
        <v>5000</v>
      </c>
      <c r="AA1242" s="1" t="s">
        <v>3999</v>
      </c>
      <c r="AB1242" t="s">
        <v>2274</v>
      </c>
      <c r="AD1242" s="1" t="s">
        <v>1102</v>
      </c>
    </row>
    <row r="1243" spans="1:30" outlineLevel="3" x14ac:dyDescent="0.3">
      <c r="A1243" s="1" t="s">
        <v>1073</v>
      </c>
      <c r="B1243" s="1" t="s">
        <v>811</v>
      </c>
      <c r="C1243" s="1" t="s">
        <v>374</v>
      </c>
      <c r="D1243" s="1" t="s">
        <v>87</v>
      </c>
      <c r="E1243" s="1" t="s">
        <v>30</v>
      </c>
      <c r="F1243" s="1" t="s">
        <v>30</v>
      </c>
      <c r="G1243" t="s">
        <v>1517</v>
      </c>
      <c r="H1243" s="1" t="s">
        <v>4000</v>
      </c>
      <c r="I1243" t="s">
        <v>1076</v>
      </c>
      <c r="K1243" t="s">
        <v>35</v>
      </c>
      <c r="L1243" t="s">
        <v>35</v>
      </c>
      <c r="O1243" t="s">
        <v>36</v>
      </c>
      <c r="Q1243" t="s">
        <v>54</v>
      </c>
      <c r="R1243" t="s">
        <v>37</v>
      </c>
      <c r="S1243" t="s">
        <v>3469</v>
      </c>
      <c r="T1243" t="s">
        <v>2272</v>
      </c>
      <c r="X1243">
        <v>100</v>
      </c>
      <c r="Y1243">
        <v>5000</v>
      </c>
      <c r="AA1243" s="1" t="s">
        <v>4001</v>
      </c>
      <c r="AB1243" t="s">
        <v>1520</v>
      </c>
      <c r="AD1243" s="1" t="s">
        <v>1102</v>
      </c>
    </row>
    <row r="1244" spans="1:30" outlineLevel="4" x14ac:dyDescent="0.3">
      <c r="A1244" s="1" t="s">
        <v>1073</v>
      </c>
      <c r="B1244" s="1" t="s">
        <v>811</v>
      </c>
      <c r="C1244" s="1" t="s">
        <v>374</v>
      </c>
      <c r="D1244" s="1" t="s">
        <v>87</v>
      </c>
      <c r="E1244" s="1" t="s">
        <v>87</v>
      </c>
      <c r="F1244" s="1" t="s">
        <v>30</v>
      </c>
      <c r="G1244" t="s">
        <v>2277</v>
      </c>
      <c r="H1244" s="1" t="s">
        <v>4002</v>
      </c>
      <c r="I1244" t="s">
        <v>1076</v>
      </c>
      <c r="K1244" t="s">
        <v>35</v>
      </c>
      <c r="L1244" t="s">
        <v>35</v>
      </c>
      <c r="O1244" t="s">
        <v>36</v>
      </c>
      <c r="Q1244" t="s">
        <v>54</v>
      </c>
      <c r="R1244" t="s">
        <v>37</v>
      </c>
      <c r="S1244" t="s">
        <v>3469</v>
      </c>
      <c r="T1244" t="s">
        <v>2272</v>
      </c>
      <c r="X1244">
        <v>100</v>
      </c>
      <c r="Y1244">
        <v>5000</v>
      </c>
      <c r="AA1244" s="1" t="s">
        <v>4003</v>
      </c>
      <c r="AB1244" t="s">
        <v>2280</v>
      </c>
      <c r="AD1244" s="1" t="s">
        <v>1102</v>
      </c>
    </row>
    <row r="1245" spans="1:30" outlineLevel="4" x14ac:dyDescent="0.3">
      <c r="A1245" s="1" t="s">
        <v>1073</v>
      </c>
      <c r="B1245" s="1" t="s">
        <v>811</v>
      </c>
      <c r="C1245" s="1" t="s">
        <v>374</v>
      </c>
      <c r="D1245" s="1" t="s">
        <v>87</v>
      </c>
      <c r="E1245" s="1" t="s">
        <v>105</v>
      </c>
      <c r="F1245" s="1" t="s">
        <v>30</v>
      </c>
      <c r="G1245" t="s">
        <v>2285</v>
      </c>
      <c r="H1245" s="1" t="s">
        <v>4004</v>
      </c>
      <c r="I1245" t="s">
        <v>1076</v>
      </c>
      <c r="K1245" t="s">
        <v>35</v>
      </c>
      <c r="L1245" t="s">
        <v>35</v>
      </c>
      <c r="O1245" t="s">
        <v>36</v>
      </c>
      <c r="Q1245" t="s">
        <v>54</v>
      </c>
      <c r="R1245" t="s">
        <v>37</v>
      </c>
      <c r="S1245" t="s">
        <v>3469</v>
      </c>
      <c r="T1245" t="s">
        <v>2272</v>
      </c>
      <c r="Y1245">
        <v>5000</v>
      </c>
      <c r="AA1245" s="1" t="s">
        <v>4005</v>
      </c>
      <c r="AB1245" t="s">
        <v>2288</v>
      </c>
      <c r="AD1245" s="1" t="s">
        <v>1102</v>
      </c>
    </row>
    <row r="1246" spans="1:30" outlineLevel="4" x14ac:dyDescent="0.3">
      <c r="A1246" s="1" t="s">
        <v>1073</v>
      </c>
      <c r="B1246" s="1" t="s">
        <v>811</v>
      </c>
      <c r="C1246" s="1" t="s">
        <v>374</v>
      </c>
      <c r="D1246" s="1" t="s">
        <v>87</v>
      </c>
      <c r="E1246" s="1" t="s">
        <v>114</v>
      </c>
      <c r="F1246" s="1" t="s">
        <v>30</v>
      </c>
      <c r="G1246" t="s">
        <v>2289</v>
      </c>
      <c r="H1246" s="1" t="s">
        <v>4006</v>
      </c>
      <c r="I1246" t="s">
        <v>1076</v>
      </c>
      <c r="K1246" t="s">
        <v>35</v>
      </c>
      <c r="L1246" t="s">
        <v>35</v>
      </c>
      <c r="O1246" t="s">
        <v>36</v>
      </c>
      <c r="Q1246" t="s">
        <v>54</v>
      </c>
      <c r="R1246" t="s">
        <v>37</v>
      </c>
      <c r="S1246" t="s">
        <v>3469</v>
      </c>
      <c r="T1246" t="s">
        <v>2272</v>
      </c>
      <c r="Y1246">
        <v>5000</v>
      </c>
      <c r="AA1246" s="1" t="s">
        <v>4007</v>
      </c>
      <c r="AB1246" t="s">
        <v>2292</v>
      </c>
      <c r="AD1246" s="1" t="s">
        <v>1102</v>
      </c>
    </row>
    <row r="1247" spans="1:30" outlineLevel="3" x14ac:dyDescent="0.3">
      <c r="A1247" s="1" t="s">
        <v>1073</v>
      </c>
      <c r="B1247" s="1" t="s">
        <v>811</v>
      </c>
      <c r="C1247" s="1" t="s">
        <v>374</v>
      </c>
      <c r="D1247" s="1" t="s">
        <v>157</v>
      </c>
      <c r="E1247" s="1" t="s">
        <v>30</v>
      </c>
      <c r="F1247" s="1" t="s">
        <v>30</v>
      </c>
      <c r="G1247" t="s">
        <v>1533</v>
      </c>
      <c r="H1247" s="1" t="s">
        <v>4008</v>
      </c>
      <c r="I1247" t="s">
        <v>1076</v>
      </c>
      <c r="K1247" t="s">
        <v>35</v>
      </c>
      <c r="L1247" t="s">
        <v>35</v>
      </c>
      <c r="O1247" t="s">
        <v>36</v>
      </c>
      <c r="Q1247" t="s">
        <v>54</v>
      </c>
      <c r="R1247" t="s">
        <v>37</v>
      </c>
      <c r="S1247" t="s">
        <v>3469</v>
      </c>
      <c r="T1247" t="s">
        <v>2272</v>
      </c>
      <c r="X1247">
        <v>100</v>
      </c>
      <c r="Y1247">
        <v>5000</v>
      </c>
      <c r="AA1247" s="1" t="s">
        <v>4009</v>
      </c>
      <c r="AB1247" t="s">
        <v>1536</v>
      </c>
      <c r="AD1247" s="1" t="s">
        <v>1102</v>
      </c>
    </row>
    <row r="1248" spans="1:30" outlineLevel="4" x14ac:dyDescent="0.3">
      <c r="A1248" s="1" t="s">
        <v>1073</v>
      </c>
      <c r="B1248" s="1" t="s">
        <v>811</v>
      </c>
      <c r="C1248" s="1" t="s">
        <v>374</v>
      </c>
      <c r="D1248" s="1" t="s">
        <v>157</v>
      </c>
      <c r="E1248" s="1" t="s">
        <v>87</v>
      </c>
      <c r="F1248" s="1" t="s">
        <v>30</v>
      </c>
      <c r="G1248" t="s">
        <v>2295</v>
      </c>
      <c r="H1248" s="1" t="s">
        <v>4010</v>
      </c>
      <c r="I1248" t="s">
        <v>1076</v>
      </c>
      <c r="K1248" t="s">
        <v>35</v>
      </c>
      <c r="L1248" t="s">
        <v>35</v>
      </c>
      <c r="O1248" t="s">
        <v>36</v>
      </c>
      <c r="Q1248" t="s">
        <v>54</v>
      </c>
      <c r="R1248" t="s">
        <v>37</v>
      </c>
      <c r="S1248" t="s">
        <v>3469</v>
      </c>
      <c r="T1248" t="s">
        <v>2272</v>
      </c>
      <c r="X1248">
        <v>100</v>
      </c>
      <c r="Y1248">
        <v>5000</v>
      </c>
      <c r="AA1248" s="1" t="s">
        <v>4011</v>
      </c>
      <c r="AB1248" t="s">
        <v>2298</v>
      </c>
      <c r="AD1248" s="1" t="s">
        <v>1102</v>
      </c>
    </row>
    <row r="1249" spans="1:30" outlineLevel="4" x14ac:dyDescent="0.3">
      <c r="A1249" s="1" t="s">
        <v>1073</v>
      </c>
      <c r="B1249" s="1" t="s">
        <v>811</v>
      </c>
      <c r="C1249" s="1" t="s">
        <v>374</v>
      </c>
      <c r="D1249" s="1" t="s">
        <v>157</v>
      </c>
      <c r="E1249" s="1" t="s">
        <v>157</v>
      </c>
      <c r="F1249" s="1" t="s">
        <v>30</v>
      </c>
      <c r="G1249" t="s">
        <v>2299</v>
      </c>
      <c r="H1249" s="1" t="s">
        <v>4012</v>
      </c>
      <c r="I1249" t="s">
        <v>1076</v>
      </c>
      <c r="K1249" t="s">
        <v>35</v>
      </c>
      <c r="L1249" t="s">
        <v>35</v>
      </c>
      <c r="O1249" t="s">
        <v>36</v>
      </c>
      <c r="Q1249" t="s">
        <v>54</v>
      </c>
      <c r="R1249" t="s">
        <v>37</v>
      </c>
      <c r="S1249" t="s">
        <v>3469</v>
      </c>
      <c r="T1249" t="s">
        <v>2272</v>
      </c>
      <c r="X1249">
        <v>100</v>
      </c>
      <c r="Y1249">
        <v>5000</v>
      </c>
      <c r="AA1249" s="1" t="s">
        <v>4013</v>
      </c>
      <c r="AB1249" t="s">
        <v>2302</v>
      </c>
      <c r="AD1249" s="1" t="s">
        <v>1102</v>
      </c>
    </row>
    <row r="1250" spans="1:30" outlineLevel="4" x14ac:dyDescent="0.3">
      <c r="A1250" s="1" t="s">
        <v>1073</v>
      </c>
      <c r="B1250" s="1" t="s">
        <v>811</v>
      </c>
      <c r="C1250" s="1" t="s">
        <v>374</v>
      </c>
      <c r="D1250" s="1" t="s">
        <v>157</v>
      </c>
      <c r="E1250" s="1" t="s">
        <v>96</v>
      </c>
      <c r="F1250" s="1" t="s">
        <v>30</v>
      </c>
      <c r="G1250" t="s">
        <v>2303</v>
      </c>
      <c r="H1250" s="1" t="s">
        <v>4014</v>
      </c>
      <c r="I1250" t="s">
        <v>1076</v>
      </c>
      <c r="K1250" t="s">
        <v>35</v>
      </c>
      <c r="L1250" t="s">
        <v>35</v>
      </c>
      <c r="O1250" t="s">
        <v>36</v>
      </c>
      <c r="Q1250" t="s">
        <v>54</v>
      </c>
      <c r="R1250" t="s">
        <v>37</v>
      </c>
      <c r="S1250" t="s">
        <v>3469</v>
      </c>
      <c r="T1250" t="s">
        <v>2272</v>
      </c>
      <c r="X1250">
        <v>100</v>
      </c>
      <c r="Y1250">
        <v>5000</v>
      </c>
      <c r="AA1250" s="1" t="s">
        <v>4015</v>
      </c>
      <c r="AB1250" t="s">
        <v>2306</v>
      </c>
      <c r="AD1250" s="1" t="s">
        <v>1102</v>
      </c>
    </row>
    <row r="1251" spans="1:30" outlineLevel="4" x14ac:dyDescent="0.3">
      <c r="A1251" s="1" t="s">
        <v>1073</v>
      </c>
      <c r="B1251" s="1" t="s">
        <v>811</v>
      </c>
      <c r="C1251" s="1" t="s">
        <v>374</v>
      </c>
      <c r="D1251" s="1" t="s">
        <v>157</v>
      </c>
      <c r="E1251" s="1" t="s">
        <v>175</v>
      </c>
      <c r="F1251" s="1" t="s">
        <v>30</v>
      </c>
      <c r="G1251" t="s">
        <v>2307</v>
      </c>
      <c r="H1251" s="1" t="s">
        <v>4016</v>
      </c>
      <c r="I1251" t="s">
        <v>1076</v>
      </c>
      <c r="K1251" t="s">
        <v>35</v>
      </c>
      <c r="L1251" t="s">
        <v>35</v>
      </c>
      <c r="O1251" t="s">
        <v>36</v>
      </c>
      <c r="Q1251" t="s">
        <v>54</v>
      </c>
      <c r="R1251" t="s">
        <v>37</v>
      </c>
      <c r="S1251" t="s">
        <v>3469</v>
      </c>
      <c r="T1251" t="s">
        <v>2272</v>
      </c>
      <c r="X1251">
        <v>100</v>
      </c>
      <c r="Y1251">
        <v>5000</v>
      </c>
      <c r="AA1251" s="1" t="s">
        <v>4017</v>
      </c>
      <c r="AB1251" t="s">
        <v>2310</v>
      </c>
      <c r="AD1251" s="1" t="s">
        <v>1102</v>
      </c>
    </row>
    <row r="1252" spans="1:30" outlineLevel="4" x14ac:dyDescent="0.3">
      <c r="A1252" s="1" t="s">
        <v>1073</v>
      </c>
      <c r="B1252" s="1" t="s">
        <v>811</v>
      </c>
      <c r="C1252" s="1" t="s">
        <v>374</v>
      </c>
      <c r="D1252" s="1" t="s">
        <v>157</v>
      </c>
      <c r="E1252" s="1" t="s">
        <v>105</v>
      </c>
      <c r="F1252" s="1" t="s">
        <v>30</v>
      </c>
      <c r="G1252" t="s">
        <v>2311</v>
      </c>
      <c r="H1252" s="1" t="s">
        <v>4018</v>
      </c>
      <c r="I1252" t="s">
        <v>1076</v>
      </c>
      <c r="K1252" t="s">
        <v>35</v>
      </c>
      <c r="L1252" t="s">
        <v>35</v>
      </c>
      <c r="O1252" t="s">
        <v>36</v>
      </c>
      <c r="Q1252" t="s">
        <v>54</v>
      </c>
      <c r="R1252" t="s">
        <v>37</v>
      </c>
      <c r="S1252" t="s">
        <v>3469</v>
      </c>
      <c r="T1252" t="s">
        <v>2272</v>
      </c>
      <c r="X1252">
        <v>100</v>
      </c>
      <c r="Y1252">
        <v>5000</v>
      </c>
      <c r="AA1252" s="1" t="s">
        <v>4019</v>
      </c>
      <c r="AB1252" t="s">
        <v>2314</v>
      </c>
      <c r="AD1252" s="1" t="s">
        <v>1102</v>
      </c>
    </row>
    <row r="1253" spans="1:30" outlineLevel="4" x14ac:dyDescent="0.3">
      <c r="A1253" s="1" t="s">
        <v>1073</v>
      </c>
      <c r="B1253" s="1" t="s">
        <v>811</v>
      </c>
      <c r="C1253" s="1" t="s">
        <v>374</v>
      </c>
      <c r="D1253" s="1" t="s">
        <v>157</v>
      </c>
      <c r="E1253" s="1" t="s">
        <v>266</v>
      </c>
      <c r="F1253" s="1" t="s">
        <v>30</v>
      </c>
      <c r="G1253" t="s">
        <v>2315</v>
      </c>
      <c r="H1253" s="1" t="s">
        <v>4020</v>
      </c>
      <c r="I1253" t="s">
        <v>1076</v>
      </c>
      <c r="K1253" t="s">
        <v>35</v>
      </c>
      <c r="L1253" t="s">
        <v>35</v>
      </c>
      <c r="O1253" t="s">
        <v>36</v>
      </c>
      <c r="Q1253" t="s">
        <v>54</v>
      </c>
      <c r="R1253" t="s">
        <v>37</v>
      </c>
      <c r="S1253" t="s">
        <v>3469</v>
      </c>
      <c r="T1253" t="s">
        <v>2272</v>
      </c>
      <c r="X1253">
        <v>100</v>
      </c>
      <c r="Y1253">
        <v>5000</v>
      </c>
      <c r="AA1253" s="1" t="s">
        <v>4021</v>
      </c>
      <c r="AB1253" t="s">
        <v>2318</v>
      </c>
      <c r="AD1253" s="1" t="s">
        <v>1102</v>
      </c>
    </row>
    <row r="1254" spans="1:30" outlineLevel="4" x14ac:dyDescent="0.3">
      <c r="A1254" s="1" t="s">
        <v>1073</v>
      </c>
      <c r="B1254" s="1" t="s">
        <v>811</v>
      </c>
      <c r="C1254" s="1" t="s">
        <v>374</v>
      </c>
      <c r="D1254" s="1" t="s">
        <v>157</v>
      </c>
      <c r="E1254" s="1" t="s">
        <v>114</v>
      </c>
      <c r="F1254" s="1" t="s">
        <v>30</v>
      </c>
      <c r="G1254" t="s">
        <v>2319</v>
      </c>
      <c r="H1254" s="1" t="s">
        <v>4022</v>
      </c>
      <c r="I1254" t="s">
        <v>1076</v>
      </c>
      <c r="K1254" t="s">
        <v>35</v>
      </c>
      <c r="L1254" t="s">
        <v>35</v>
      </c>
      <c r="O1254" t="s">
        <v>36</v>
      </c>
      <c r="Q1254" t="s">
        <v>54</v>
      </c>
      <c r="R1254" t="s">
        <v>37</v>
      </c>
      <c r="S1254" t="s">
        <v>3469</v>
      </c>
      <c r="T1254" t="s">
        <v>2272</v>
      </c>
      <c r="X1254">
        <v>100</v>
      </c>
      <c r="Y1254">
        <v>5000</v>
      </c>
      <c r="AA1254" s="1" t="s">
        <v>4023</v>
      </c>
      <c r="AB1254" t="s">
        <v>2322</v>
      </c>
      <c r="AD1254" s="1" t="s">
        <v>1102</v>
      </c>
    </row>
    <row r="1255" spans="1:30" outlineLevel="3" x14ac:dyDescent="0.3">
      <c r="A1255" s="1" t="s">
        <v>1073</v>
      </c>
      <c r="B1255" s="1" t="s">
        <v>811</v>
      </c>
      <c r="C1255" s="1" t="s">
        <v>374</v>
      </c>
      <c r="D1255" s="1" t="s">
        <v>96</v>
      </c>
      <c r="E1255" s="1" t="s">
        <v>30</v>
      </c>
      <c r="F1255" s="1" t="s">
        <v>30</v>
      </c>
      <c r="G1255" t="s">
        <v>1585</v>
      </c>
      <c r="H1255" s="1" t="s">
        <v>4024</v>
      </c>
      <c r="I1255" t="s">
        <v>1076</v>
      </c>
      <c r="K1255" t="s">
        <v>35</v>
      </c>
      <c r="L1255" t="s">
        <v>35</v>
      </c>
      <c r="O1255" t="s">
        <v>36</v>
      </c>
      <c r="Q1255" t="s">
        <v>54</v>
      </c>
      <c r="R1255" t="s">
        <v>37</v>
      </c>
      <c r="S1255" t="s">
        <v>3469</v>
      </c>
      <c r="T1255" t="s">
        <v>2272</v>
      </c>
      <c r="X1255">
        <v>100</v>
      </c>
      <c r="Y1255">
        <v>5000</v>
      </c>
      <c r="AA1255" s="1" t="s">
        <v>4025</v>
      </c>
      <c r="AB1255" t="s">
        <v>1588</v>
      </c>
      <c r="AD1255" s="1" t="s">
        <v>1102</v>
      </c>
    </row>
    <row r="1256" spans="1:30" outlineLevel="4" x14ac:dyDescent="0.3">
      <c r="A1256" s="1" t="s">
        <v>1073</v>
      </c>
      <c r="B1256" s="1" t="s">
        <v>811</v>
      </c>
      <c r="C1256" s="1" t="s">
        <v>374</v>
      </c>
      <c r="D1256" s="1" t="s">
        <v>96</v>
      </c>
      <c r="E1256" s="1" t="s">
        <v>87</v>
      </c>
      <c r="F1256" s="1" t="s">
        <v>30</v>
      </c>
      <c r="G1256" t="s">
        <v>2325</v>
      </c>
      <c r="H1256" s="1" t="s">
        <v>4026</v>
      </c>
      <c r="I1256" t="s">
        <v>1076</v>
      </c>
      <c r="K1256" t="s">
        <v>35</v>
      </c>
      <c r="L1256" t="s">
        <v>35</v>
      </c>
      <c r="O1256" t="s">
        <v>36</v>
      </c>
      <c r="Q1256" t="s">
        <v>54</v>
      </c>
      <c r="R1256" t="s">
        <v>37</v>
      </c>
      <c r="S1256" t="s">
        <v>3469</v>
      </c>
      <c r="T1256" t="s">
        <v>2272</v>
      </c>
      <c r="X1256">
        <v>100</v>
      </c>
      <c r="Y1256">
        <v>5000</v>
      </c>
      <c r="AA1256" s="1" t="s">
        <v>4027</v>
      </c>
      <c r="AB1256" t="s">
        <v>2328</v>
      </c>
      <c r="AD1256" s="1" t="s">
        <v>1102</v>
      </c>
    </row>
    <row r="1257" spans="1:30" outlineLevel="4" x14ac:dyDescent="0.3">
      <c r="A1257" s="1" t="s">
        <v>1073</v>
      </c>
      <c r="B1257" s="1" t="s">
        <v>811</v>
      </c>
      <c r="C1257" s="1" t="s">
        <v>374</v>
      </c>
      <c r="D1257" s="1" t="s">
        <v>96</v>
      </c>
      <c r="E1257" s="1" t="s">
        <v>157</v>
      </c>
      <c r="F1257" s="1" t="s">
        <v>30</v>
      </c>
      <c r="G1257" t="s">
        <v>2329</v>
      </c>
      <c r="H1257" s="1" t="s">
        <v>4028</v>
      </c>
      <c r="I1257" t="s">
        <v>1076</v>
      </c>
      <c r="K1257" t="s">
        <v>35</v>
      </c>
      <c r="L1257" t="s">
        <v>35</v>
      </c>
      <c r="O1257" t="s">
        <v>36</v>
      </c>
      <c r="Q1257" t="s">
        <v>54</v>
      </c>
      <c r="R1257" t="s">
        <v>37</v>
      </c>
      <c r="S1257" t="s">
        <v>3469</v>
      </c>
      <c r="T1257" t="s">
        <v>2272</v>
      </c>
      <c r="X1257">
        <v>100</v>
      </c>
      <c r="Y1257">
        <v>5000</v>
      </c>
      <c r="AA1257" s="1" t="s">
        <v>4029</v>
      </c>
      <c r="AB1257" t="s">
        <v>2332</v>
      </c>
      <c r="AD1257" s="1" t="s">
        <v>1102</v>
      </c>
    </row>
    <row r="1258" spans="1:30" outlineLevel="4" x14ac:dyDescent="0.3">
      <c r="A1258" s="1" t="s">
        <v>1073</v>
      </c>
      <c r="B1258" s="1" t="s">
        <v>811</v>
      </c>
      <c r="C1258" s="1" t="s">
        <v>374</v>
      </c>
      <c r="D1258" s="1" t="s">
        <v>96</v>
      </c>
      <c r="E1258" s="1" t="s">
        <v>96</v>
      </c>
      <c r="F1258" s="1" t="s">
        <v>30</v>
      </c>
      <c r="G1258" t="s">
        <v>2333</v>
      </c>
      <c r="H1258" s="1" t="s">
        <v>4030</v>
      </c>
      <c r="I1258" t="s">
        <v>1076</v>
      </c>
      <c r="K1258" t="s">
        <v>35</v>
      </c>
      <c r="L1258" t="s">
        <v>35</v>
      </c>
      <c r="O1258" t="s">
        <v>36</v>
      </c>
      <c r="Q1258" t="s">
        <v>54</v>
      </c>
      <c r="R1258" t="s">
        <v>37</v>
      </c>
      <c r="S1258" t="s">
        <v>3469</v>
      </c>
      <c r="T1258" t="s">
        <v>2272</v>
      </c>
      <c r="X1258">
        <v>100</v>
      </c>
      <c r="Y1258">
        <v>5000</v>
      </c>
      <c r="AA1258" s="1" t="s">
        <v>4031</v>
      </c>
      <c r="AB1258" t="s">
        <v>2336</v>
      </c>
      <c r="AD1258" s="1" t="s">
        <v>1102</v>
      </c>
    </row>
    <row r="1259" spans="1:30" outlineLevel="3" x14ac:dyDescent="0.3">
      <c r="A1259" s="1" t="s">
        <v>1073</v>
      </c>
      <c r="B1259" s="1" t="s">
        <v>811</v>
      </c>
      <c r="C1259" s="1" t="s">
        <v>374</v>
      </c>
      <c r="D1259" s="1" t="s">
        <v>105</v>
      </c>
      <c r="E1259" s="1" t="s">
        <v>30</v>
      </c>
      <c r="F1259" s="1" t="s">
        <v>30</v>
      </c>
      <c r="G1259" t="s">
        <v>1617</v>
      </c>
      <c r="H1259" s="1" t="s">
        <v>4032</v>
      </c>
      <c r="I1259" t="s">
        <v>1076</v>
      </c>
      <c r="K1259" t="s">
        <v>35</v>
      </c>
      <c r="L1259" t="s">
        <v>35</v>
      </c>
      <c r="O1259" t="s">
        <v>36</v>
      </c>
      <c r="Q1259" t="s">
        <v>54</v>
      </c>
      <c r="R1259" t="s">
        <v>37</v>
      </c>
      <c r="S1259" t="s">
        <v>3469</v>
      </c>
      <c r="T1259" t="s">
        <v>2272</v>
      </c>
      <c r="Y1259">
        <v>5000</v>
      </c>
      <c r="AA1259" s="1" t="s">
        <v>4033</v>
      </c>
      <c r="AB1259" t="s">
        <v>1620</v>
      </c>
      <c r="AD1259" s="1" t="s">
        <v>1102</v>
      </c>
    </row>
    <row r="1260" spans="1:30" outlineLevel="4" x14ac:dyDescent="0.3">
      <c r="A1260" s="1" t="s">
        <v>1073</v>
      </c>
      <c r="B1260" s="1" t="s">
        <v>811</v>
      </c>
      <c r="C1260" s="1" t="s">
        <v>374</v>
      </c>
      <c r="D1260" s="1" t="s">
        <v>105</v>
      </c>
      <c r="E1260" s="1" t="s">
        <v>80</v>
      </c>
      <c r="F1260" s="1" t="s">
        <v>30</v>
      </c>
      <c r="G1260" t="s">
        <v>2343</v>
      </c>
      <c r="H1260" s="1" t="s">
        <v>4034</v>
      </c>
      <c r="I1260" t="s">
        <v>1076</v>
      </c>
      <c r="K1260" t="s">
        <v>35</v>
      </c>
      <c r="L1260" t="s">
        <v>35</v>
      </c>
      <c r="O1260" t="s">
        <v>36</v>
      </c>
      <c r="Q1260" t="s">
        <v>54</v>
      </c>
      <c r="R1260" t="s">
        <v>37</v>
      </c>
      <c r="S1260" t="s">
        <v>3469</v>
      </c>
      <c r="T1260" t="s">
        <v>2272</v>
      </c>
      <c r="Y1260">
        <v>5000</v>
      </c>
      <c r="AA1260" s="1" t="s">
        <v>4035</v>
      </c>
      <c r="AB1260" t="s">
        <v>2346</v>
      </c>
      <c r="AD1260" s="1" t="s">
        <v>1102</v>
      </c>
    </row>
    <row r="1261" spans="1:30" outlineLevel="4" x14ac:dyDescent="0.3">
      <c r="A1261" s="1" t="s">
        <v>1073</v>
      </c>
      <c r="B1261" s="1" t="s">
        <v>811</v>
      </c>
      <c r="C1261" s="1" t="s">
        <v>374</v>
      </c>
      <c r="D1261" s="1" t="s">
        <v>105</v>
      </c>
      <c r="E1261" s="1" t="s">
        <v>87</v>
      </c>
      <c r="F1261" s="1" t="s">
        <v>30</v>
      </c>
      <c r="G1261" t="s">
        <v>2347</v>
      </c>
      <c r="H1261" s="1" t="s">
        <v>4036</v>
      </c>
      <c r="I1261" t="s">
        <v>1076</v>
      </c>
      <c r="K1261" t="s">
        <v>35</v>
      </c>
      <c r="L1261" t="s">
        <v>35</v>
      </c>
      <c r="O1261" t="s">
        <v>36</v>
      </c>
      <c r="Q1261" t="s">
        <v>54</v>
      </c>
      <c r="R1261" t="s">
        <v>37</v>
      </c>
      <c r="S1261" t="s">
        <v>3469</v>
      </c>
      <c r="T1261" t="s">
        <v>2272</v>
      </c>
      <c r="Y1261">
        <v>5000</v>
      </c>
      <c r="AA1261" s="1" t="s">
        <v>4037</v>
      </c>
      <c r="AB1261" t="s">
        <v>2350</v>
      </c>
      <c r="AD1261" s="1" t="s">
        <v>1102</v>
      </c>
    </row>
    <row r="1262" spans="1:30" outlineLevel="4" x14ac:dyDescent="0.3">
      <c r="A1262" s="1" t="s">
        <v>1073</v>
      </c>
      <c r="B1262" s="1" t="s">
        <v>811</v>
      </c>
      <c r="C1262" s="1" t="s">
        <v>374</v>
      </c>
      <c r="D1262" s="1" t="s">
        <v>105</v>
      </c>
      <c r="E1262" s="1" t="s">
        <v>157</v>
      </c>
      <c r="F1262" s="1" t="s">
        <v>30</v>
      </c>
      <c r="G1262" t="s">
        <v>2351</v>
      </c>
      <c r="H1262" s="1" t="s">
        <v>4038</v>
      </c>
      <c r="I1262" t="s">
        <v>1076</v>
      </c>
      <c r="K1262" t="s">
        <v>35</v>
      </c>
      <c r="L1262" t="s">
        <v>35</v>
      </c>
      <c r="O1262" t="s">
        <v>36</v>
      </c>
      <c r="Q1262" t="s">
        <v>54</v>
      </c>
      <c r="R1262" t="s">
        <v>37</v>
      </c>
      <c r="S1262" t="s">
        <v>3469</v>
      </c>
      <c r="T1262" t="s">
        <v>2272</v>
      </c>
      <c r="Y1262">
        <v>5000</v>
      </c>
      <c r="AA1262" s="1" t="s">
        <v>4039</v>
      </c>
      <c r="AB1262" t="s">
        <v>2354</v>
      </c>
      <c r="AD1262" s="1" t="s">
        <v>1102</v>
      </c>
    </row>
    <row r="1263" spans="1:30" outlineLevel="4" x14ac:dyDescent="0.3">
      <c r="A1263" s="1" t="s">
        <v>1073</v>
      </c>
      <c r="B1263" s="1" t="s">
        <v>811</v>
      </c>
      <c r="C1263" s="1" t="s">
        <v>374</v>
      </c>
      <c r="D1263" s="1" t="s">
        <v>105</v>
      </c>
      <c r="E1263" s="1" t="s">
        <v>96</v>
      </c>
      <c r="F1263" s="1" t="s">
        <v>30</v>
      </c>
      <c r="G1263" t="s">
        <v>2355</v>
      </c>
      <c r="H1263" s="1" t="s">
        <v>4040</v>
      </c>
      <c r="I1263" t="s">
        <v>1076</v>
      </c>
      <c r="K1263" t="s">
        <v>35</v>
      </c>
      <c r="L1263" t="s">
        <v>35</v>
      </c>
      <c r="O1263" t="s">
        <v>36</v>
      </c>
      <c r="Q1263" t="s">
        <v>54</v>
      </c>
      <c r="R1263" t="s">
        <v>37</v>
      </c>
      <c r="S1263" t="s">
        <v>3469</v>
      </c>
      <c r="T1263" t="s">
        <v>2272</v>
      </c>
      <c r="Y1263">
        <v>5000</v>
      </c>
      <c r="AA1263" s="1" t="s">
        <v>4041</v>
      </c>
      <c r="AB1263" t="s">
        <v>2358</v>
      </c>
      <c r="AD1263" s="1" t="s">
        <v>1102</v>
      </c>
    </row>
    <row r="1264" spans="1:30" outlineLevel="4" x14ac:dyDescent="0.3">
      <c r="A1264" s="1" t="s">
        <v>1073</v>
      </c>
      <c r="B1264" s="1" t="s">
        <v>811</v>
      </c>
      <c r="C1264" s="1" t="s">
        <v>374</v>
      </c>
      <c r="D1264" s="1" t="s">
        <v>105</v>
      </c>
      <c r="E1264" s="1" t="s">
        <v>175</v>
      </c>
      <c r="F1264" s="1" t="s">
        <v>30</v>
      </c>
      <c r="G1264" t="s">
        <v>2359</v>
      </c>
      <c r="H1264" s="1" t="s">
        <v>4042</v>
      </c>
      <c r="I1264" t="s">
        <v>1076</v>
      </c>
      <c r="K1264" t="s">
        <v>35</v>
      </c>
      <c r="L1264" t="s">
        <v>35</v>
      </c>
      <c r="O1264" t="s">
        <v>36</v>
      </c>
      <c r="Q1264" t="s">
        <v>54</v>
      </c>
      <c r="R1264" t="s">
        <v>37</v>
      </c>
      <c r="S1264" t="s">
        <v>3469</v>
      </c>
      <c r="T1264" t="s">
        <v>2272</v>
      </c>
      <c r="Y1264">
        <v>5000</v>
      </c>
      <c r="AA1264" s="1" t="s">
        <v>4043</v>
      </c>
      <c r="AB1264" t="s">
        <v>2362</v>
      </c>
      <c r="AD1264" s="1" t="s">
        <v>1102</v>
      </c>
    </row>
    <row r="1265" spans="1:30" outlineLevel="4" x14ac:dyDescent="0.3">
      <c r="A1265" s="1" t="s">
        <v>1073</v>
      </c>
      <c r="B1265" s="1" t="s">
        <v>811</v>
      </c>
      <c r="C1265" s="1" t="s">
        <v>374</v>
      </c>
      <c r="D1265" s="1" t="s">
        <v>105</v>
      </c>
      <c r="E1265" s="1" t="s">
        <v>105</v>
      </c>
      <c r="F1265" s="1" t="s">
        <v>30</v>
      </c>
      <c r="G1265" t="s">
        <v>2363</v>
      </c>
      <c r="H1265" s="1" t="s">
        <v>4044</v>
      </c>
      <c r="I1265" t="s">
        <v>1076</v>
      </c>
      <c r="K1265" t="s">
        <v>35</v>
      </c>
      <c r="L1265" t="s">
        <v>35</v>
      </c>
      <c r="O1265" t="s">
        <v>36</v>
      </c>
      <c r="Q1265" t="s">
        <v>54</v>
      </c>
      <c r="R1265" t="s">
        <v>37</v>
      </c>
      <c r="S1265" t="s">
        <v>3469</v>
      </c>
      <c r="T1265" t="s">
        <v>2272</v>
      </c>
      <c r="Y1265">
        <v>5000</v>
      </c>
      <c r="AA1265" s="1" t="s">
        <v>4045</v>
      </c>
      <c r="AB1265" t="s">
        <v>2366</v>
      </c>
      <c r="AD1265" s="1" t="s">
        <v>1102</v>
      </c>
    </row>
    <row r="1266" spans="1:30" outlineLevel="4" x14ac:dyDescent="0.3">
      <c r="A1266" s="1" t="s">
        <v>1073</v>
      </c>
      <c r="B1266" s="1" t="s">
        <v>811</v>
      </c>
      <c r="C1266" s="1" t="s">
        <v>374</v>
      </c>
      <c r="D1266" s="1" t="s">
        <v>105</v>
      </c>
      <c r="E1266" s="1" t="s">
        <v>266</v>
      </c>
      <c r="F1266" s="1" t="s">
        <v>30</v>
      </c>
      <c r="G1266" t="s">
        <v>2367</v>
      </c>
      <c r="H1266" s="1" t="s">
        <v>4046</v>
      </c>
      <c r="I1266" t="s">
        <v>1076</v>
      </c>
      <c r="K1266" t="s">
        <v>35</v>
      </c>
      <c r="L1266" t="s">
        <v>35</v>
      </c>
      <c r="O1266" t="s">
        <v>36</v>
      </c>
      <c r="Q1266" t="s">
        <v>54</v>
      </c>
      <c r="R1266" t="s">
        <v>37</v>
      </c>
      <c r="S1266" t="s">
        <v>3469</v>
      </c>
      <c r="T1266" t="s">
        <v>2272</v>
      </c>
      <c r="Y1266">
        <v>5000</v>
      </c>
      <c r="AA1266" s="1" t="s">
        <v>4047</v>
      </c>
      <c r="AB1266" t="s">
        <v>2370</v>
      </c>
      <c r="AD1266" s="1" t="s">
        <v>1102</v>
      </c>
    </row>
    <row r="1267" spans="1:30" outlineLevel="4" x14ac:dyDescent="0.3">
      <c r="A1267" s="1" t="s">
        <v>1073</v>
      </c>
      <c r="B1267" s="1" t="s">
        <v>811</v>
      </c>
      <c r="C1267" s="1" t="s">
        <v>374</v>
      </c>
      <c r="D1267" s="1" t="s">
        <v>105</v>
      </c>
      <c r="E1267" s="1" t="s">
        <v>114</v>
      </c>
      <c r="F1267" s="1" t="s">
        <v>30</v>
      </c>
      <c r="G1267" t="s">
        <v>2339</v>
      </c>
      <c r="H1267" s="1" t="s">
        <v>4048</v>
      </c>
      <c r="I1267" t="s">
        <v>1076</v>
      </c>
      <c r="K1267" t="s">
        <v>35</v>
      </c>
      <c r="L1267" t="s">
        <v>35</v>
      </c>
      <c r="O1267" t="s">
        <v>36</v>
      </c>
      <c r="Q1267" t="s">
        <v>54</v>
      </c>
      <c r="R1267" t="s">
        <v>37</v>
      </c>
      <c r="S1267" t="s">
        <v>3469</v>
      </c>
      <c r="T1267" t="s">
        <v>2272</v>
      </c>
      <c r="Y1267">
        <v>5000</v>
      </c>
      <c r="AA1267" s="1" t="s">
        <v>4049</v>
      </c>
      <c r="AB1267" t="s">
        <v>2342</v>
      </c>
      <c r="AD1267" s="1" t="s">
        <v>1102</v>
      </c>
    </row>
    <row r="1268" spans="1:30" outlineLevel="4" x14ac:dyDescent="0.3">
      <c r="A1268" s="1" t="s">
        <v>1073</v>
      </c>
      <c r="B1268" s="1" t="s">
        <v>811</v>
      </c>
      <c r="C1268" s="1" t="s">
        <v>374</v>
      </c>
      <c r="D1268" s="1" t="s">
        <v>105</v>
      </c>
      <c r="E1268" s="1" t="s">
        <v>374</v>
      </c>
      <c r="F1268" s="1" t="s">
        <v>30</v>
      </c>
      <c r="G1268" t="s">
        <v>2371</v>
      </c>
      <c r="H1268" s="1" t="s">
        <v>4050</v>
      </c>
      <c r="I1268" t="s">
        <v>1076</v>
      </c>
      <c r="K1268" t="s">
        <v>35</v>
      </c>
      <c r="L1268" t="s">
        <v>35</v>
      </c>
      <c r="O1268" t="s">
        <v>36</v>
      </c>
      <c r="Q1268" t="s">
        <v>54</v>
      </c>
      <c r="R1268" t="s">
        <v>37</v>
      </c>
      <c r="S1268" t="s">
        <v>3469</v>
      </c>
      <c r="T1268" t="s">
        <v>2272</v>
      </c>
      <c r="Y1268">
        <v>5000</v>
      </c>
      <c r="AA1268" s="1" t="s">
        <v>4051</v>
      </c>
      <c r="AB1268" t="s">
        <v>2374</v>
      </c>
      <c r="AD1268" s="1" t="s">
        <v>1102</v>
      </c>
    </row>
    <row r="1269" spans="1:30" outlineLevel="4" x14ac:dyDescent="0.3">
      <c r="A1269" s="1" t="s">
        <v>1073</v>
      </c>
      <c r="B1269" s="1" t="s">
        <v>811</v>
      </c>
      <c r="C1269" s="1" t="s">
        <v>374</v>
      </c>
      <c r="D1269" s="1" t="s">
        <v>105</v>
      </c>
      <c r="E1269" s="1" t="s">
        <v>123</v>
      </c>
      <c r="F1269" s="1" t="s">
        <v>30</v>
      </c>
      <c r="G1269" t="s">
        <v>2375</v>
      </c>
      <c r="H1269" s="1" t="s">
        <v>4052</v>
      </c>
      <c r="I1269" t="s">
        <v>1076</v>
      </c>
      <c r="K1269" t="s">
        <v>35</v>
      </c>
      <c r="L1269" t="s">
        <v>35</v>
      </c>
      <c r="O1269" t="s">
        <v>36</v>
      </c>
      <c r="Q1269" t="s">
        <v>54</v>
      </c>
      <c r="R1269" t="s">
        <v>37</v>
      </c>
      <c r="S1269" t="s">
        <v>3469</v>
      </c>
      <c r="T1269" t="s">
        <v>2272</v>
      </c>
      <c r="Y1269">
        <v>5000</v>
      </c>
      <c r="AA1269" s="1" t="s">
        <v>4053</v>
      </c>
      <c r="AB1269" t="s">
        <v>2378</v>
      </c>
      <c r="AD1269" s="1" t="s">
        <v>1102</v>
      </c>
    </row>
    <row r="1270" spans="1:30" outlineLevel="4" x14ac:dyDescent="0.3">
      <c r="A1270" s="1" t="s">
        <v>1073</v>
      </c>
      <c r="B1270" s="1" t="s">
        <v>811</v>
      </c>
      <c r="C1270" s="1" t="s">
        <v>374</v>
      </c>
      <c r="D1270" s="1" t="s">
        <v>105</v>
      </c>
      <c r="E1270" s="1" t="s">
        <v>450</v>
      </c>
      <c r="F1270" s="1" t="s">
        <v>30</v>
      </c>
      <c r="G1270" t="s">
        <v>2379</v>
      </c>
      <c r="H1270" s="1" t="s">
        <v>4054</v>
      </c>
      <c r="I1270" t="s">
        <v>1076</v>
      </c>
      <c r="K1270" t="s">
        <v>35</v>
      </c>
      <c r="L1270" t="s">
        <v>35</v>
      </c>
      <c r="O1270" t="s">
        <v>36</v>
      </c>
      <c r="Q1270" t="s">
        <v>54</v>
      </c>
      <c r="R1270" t="s">
        <v>37</v>
      </c>
      <c r="S1270" t="s">
        <v>3469</v>
      </c>
      <c r="T1270" t="s">
        <v>2272</v>
      </c>
      <c r="Y1270">
        <v>5000</v>
      </c>
      <c r="AA1270" s="1" t="s">
        <v>4055</v>
      </c>
      <c r="AB1270" t="s">
        <v>2382</v>
      </c>
      <c r="AD1270" s="1" t="s">
        <v>1102</v>
      </c>
    </row>
    <row r="1271" spans="1:30" outlineLevel="4" x14ac:dyDescent="0.3">
      <c r="A1271" s="1" t="s">
        <v>1073</v>
      </c>
      <c r="B1271" s="1" t="s">
        <v>811</v>
      </c>
      <c r="C1271" s="1" t="s">
        <v>374</v>
      </c>
      <c r="D1271" s="1" t="s">
        <v>105</v>
      </c>
      <c r="E1271" s="1" t="s">
        <v>408</v>
      </c>
      <c r="F1271" s="1" t="s">
        <v>30</v>
      </c>
      <c r="G1271" t="s">
        <v>2383</v>
      </c>
      <c r="H1271" s="1" t="s">
        <v>4056</v>
      </c>
      <c r="I1271" t="s">
        <v>1076</v>
      </c>
      <c r="K1271" t="s">
        <v>35</v>
      </c>
      <c r="L1271" t="s">
        <v>35</v>
      </c>
      <c r="O1271" t="s">
        <v>36</v>
      </c>
      <c r="Q1271" t="s">
        <v>54</v>
      </c>
      <c r="R1271" t="s">
        <v>37</v>
      </c>
      <c r="S1271" t="s">
        <v>3469</v>
      </c>
      <c r="T1271" t="s">
        <v>2272</v>
      </c>
      <c r="Y1271">
        <v>5000</v>
      </c>
      <c r="AA1271" s="1" t="s">
        <v>4057</v>
      </c>
      <c r="AB1271" t="s">
        <v>2386</v>
      </c>
      <c r="AD1271" s="1" t="s">
        <v>1102</v>
      </c>
    </row>
    <row r="1272" spans="1:30" outlineLevel="2" x14ac:dyDescent="0.3">
      <c r="A1272" s="1" t="s">
        <v>1073</v>
      </c>
      <c r="B1272" s="1" t="s">
        <v>811</v>
      </c>
      <c r="C1272" s="1" t="s">
        <v>123</v>
      </c>
      <c r="D1272" s="1" t="s">
        <v>30</v>
      </c>
      <c r="E1272" s="1" t="s">
        <v>30</v>
      </c>
      <c r="F1272" s="1" t="s">
        <v>30</v>
      </c>
      <c r="G1272" t="s">
        <v>2387</v>
      </c>
      <c r="H1272" s="1" t="s">
        <v>4058</v>
      </c>
      <c r="I1272" t="s">
        <v>52</v>
      </c>
      <c r="K1272" t="s">
        <v>35</v>
      </c>
      <c r="L1272" t="s">
        <v>35</v>
      </c>
      <c r="O1272" t="s">
        <v>36</v>
      </c>
      <c r="Q1272" t="s">
        <v>54</v>
      </c>
      <c r="R1272" t="s">
        <v>37</v>
      </c>
      <c r="S1272" t="s">
        <v>3469</v>
      </c>
      <c r="T1272" t="s">
        <v>2389</v>
      </c>
      <c r="X1272">
        <v>100</v>
      </c>
      <c r="Y1272">
        <v>5000</v>
      </c>
      <c r="AA1272" s="1" t="s">
        <v>4059</v>
      </c>
      <c r="AB1272" t="s">
        <v>2391</v>
      </c>
      <c r="AD1272" s="1" t="s">
        <v>1102</v>
      </c>
    </row>
    <row r="1273" spans="1:30" outlineLevel="3" x14ac:dyDescent="0.3">
      <c r="A1273" s="1" t="s">
        <v>1073</v>
      </c>
      <c r="B1273" s="1" t="s">
        <v>811</v>
      </c>
      <c r="C1273" s="1" t="s">
        <v>123</v>
      </c>
      <c r="D1273" s="1" t="s">
        <v>87</v>
      </c>
      <c r="E1273" s="1" t="s">
        <v>30</v>
      </c>
      <c r="F1273" s="1" t="s">
        <v>30</v>
      </c>
      <c r="G1273" t="s">
        <v>1517</v>
      </c>
      <c r="H1273" s="1" t="s">
        <v>4060</v>
      </c>
      <c r="I1273" t="s">
        <v>52</v>
      </c>
      <c r="K1273" t="s">
        <v>35</v>
      </c>
      <c r="L1273" t="s">
        <v>35</v>
      </c>
      <c r="O1273" t="s">
        <v>36</v>
      </c>
      <c r="Q1273" t="s">
        <v>54</v>
      </c>
      <c r="R1273" t="s">
        <v>37</v>
      </c>
      <c r="S1273" t="s">
        <v>3469</v>
      </c>
      <c r="T1273" t="s">
        <v>2389</v>
      </c>
      <c r="X1273">
        <v>100</v>
      </c>
      <c r="Y1273">
        <v>5000</v>
      </c>
      <c r="AA1273" s="1" t="s">
        <v>4061</v>
      </c>
      <c r="AB1273" t="s">
        <v>1520</v>
      </c>
      <c r="AD1273" s="1" t="s">
        <v>1102</v>
      </c>
    </row>
    <row r="1274" spans="1:30" outlineLevel="4" x14ac:dyDescent="0.3">
      <c r="A1274" s="1" t="s">
        <v>1073</v>
      </c>
      <c r="B1274" s="1" t="s">
        <v>811</v>
      </c>
      <c r="C1274" s="1" t="s">
        <v>123</v>
      </c>
      <c r="D1274" s="1" t="s">
        <v>87</v>
      </c>
      <c r="E1274" s="1" t="s">
        <v>87</v>
      </c>
      <c r="F1274" s="1" t="s">
        <v>30</v>
      </c>
      <c r="G1274" t="s">
        <v>2394</v>
      </c>
      <c r="H1274" s="1" t="s">
        <v>4062</v>
      </c>
      <c r="I1274" t="s">
        <v>52</v>
      </c>
      <c r="K1274" t="s">
        <v>35</v>
      </c>
      <c r="L1274" t="s">
        <v>35</v>
      </c>
      <c r="O1274" t="s">
        <v>36</v>
      </c>
      <c r="Q1274" t="s">
        <v>54</v>
      </c>
      <c r="R1274" t="s">
        <v>37</v>
      </c>
      <c r="S1274" t="s">
        <v>3469</v>
      </c>
      <c r="T1274" t="s">
        <v>2389</v>
      </c>
      <c r="X1274">
        <v>100</v>
      </c>
      <c r="Y1274">
        <v>5000</v>
      </c>
      <c r="AA1274" s="1" t="s">
        <v>4063</v>
      </c>
      <c r="AB1274" t="s">
        <v>2397</v>
      </c>
      <c r="AD1274" s="1" t="s">
        <v>1102</v>
      </c>
    </row>
    <row r="1275" spans="1:30" outlineLevel="4" x14ac:dyDescent="0.3">
      <c r="A1275" s="1" t="s">
        <v>1073</v>
      </c>
      <c r="B1275" s="1" t="s">
        <v>811</v>
      </c>
      <c r="C1275" s="1" t="s">
        <v>123</v>
      </c>
      <c r="D1275" s="1" t="s">
        <v>87</v>
      </c>
      <c r="E1275" s="1" t="s">
        <v>114</v>
      </c>
      <c r="F1275" s="1" t="s">
        <v>30</v>
      </c>
      <c r="G1275" t="s">
        <v>2410</v>
      </c>
      <c r="H1275" s="1" t="s">
        <v>4064</v>
      </c>
      <c r="I1275" t="s">
        <v>1076</v>
      </c>
      <c r="K1275" t="s">
        <v>35</v>
      </c>
      <c r="L1275" t="s">
        <v>35</v>
      </c>
      <c r="O1275" t="s">
        <v>36</v>
      </c>
      <c r="Q1275" t="s">
        <v>54</v>
      </c>
      <c r="R1275" t="s">
        <v>37</v>
      </c>
      <c r="S1275" t="s">
        <v>3469</v>
      </c>
      <c r="T1275" t="s">
        <v>2389</v>
      </c>
      <c r="Y1275">
        <v>5000</v>
      </c>
      <c r="AA1275" s="1" t="s">
        <v>4065</v>
      </c>
      <c r="AB1275" t="s">
        <v>2413</v>
      </c>
      <c r="AD1275" s="1" t="s">
        <v>1102</v>
      </c>
    </row>
    <row r="1276" spans="1:30" outlineLevel="4" x14ac:dyDescent="0.3">
      <c r="A1276" s="1" t="s">
        <v>1073</v>
      </c>
      <c r="B1276" s="1" t="s">
        <v>811</v>
      </c>
      <c r="C1276" s="1" t="s">
        <v>123</v>
      </c>
      <c r="D1276" s="1" t="s">
        <v>87</v>
      </c>
      <c r="E1276" s="1" t="s">
        <v>123</v>
      </c>
      <c r="F1276" s="1" t="s">
        <v>30</v>
      </c>
      <c r="G1276" t="s">
        <v>2414</v>
      </c>
      <c r="H1276" s="1" t="s">
        <v>4066</v>
      </c>
      <c r="I1276" t="s">
        <v>1076</v>
      </c>
      <c r="K1276" t="s">
        <v>35</v>
      </c>
      <c r="L1276" t="s">
        <v>35</v>
      </c>
      <c r="O1276" t="s">
        <v>36</v>
      </c>
      <c r="Q1276" t="s">
        <v>54</v>
      </c>
      <c r="R1276" t="s">
        <v>37</v>
      </c>
      <c r="S1276" t="s">
        <v>3469</v>
      </c>
      <c r="T1276" t="s">
        <v>2389</v>
      </c>
      <c r="Y1276">
        <v>5000</v>
      </c>
      <c r="AA1276" s="1" t="s">
        <v>4067</v>
      </c>
      <c r="AB1276" t="s">
        <v>2417</v>
      </c>
      <c r="AD1276" s="1" t="s">
        <v>1102</v>
      </c>
    </row>
    <row r="1277" spans="1:30" outlineLevel="4" x14ac:dyDescent="0.3">
      <c r="A1277" s="1" t="s">
        <v>1073</v>
      </c>
      <c r="B1277" s="1" t="s">
        <v>811</v>
      </c>
      <c r="C1277" s="1" t="s">
        <v>123</v>
      </c>
      <c r="D1277" s="1" t="s">
        <v>87</v>
      </c>
      <c r="E1277" s="1" t="s">
        <v>408</v>
      </c>
      <c r="F1277" s="1" t="s">
        <v>30</v>
      </c>
      <c r="G1277" t="s">
        <v>2418</v>
      </c>
      <c r="H1277" s="1" t="s">
        <v>4068</v>
      </c>
      <c r="I1277" t="s">
        <v>1076</v>
      </c>
      <c r="K1277" t="s">
        <v>35</v>
      </c>
      <c r="L1277" t="s">
        <v>35</v>
      </c>
      <c r="O1277" t="s">
        <v>36</v>
      </c>
      <c r="Q1277" t="s">
        <v>54</v>
      </c>
      <c r="R1277" t="s">
        <v>37</v>
      </c>
      <c r="S1277" t="s">
        <v>3469</v>
      </c>
      <c r="T1277" t="s">
        <v>2389</v>
      </c>
      <c r="Y1277">
        <v>5000</v>
      </c>
      <c r="AA1277" s="1" t="s">
        <v>4069</v>
      </c>
      <c r="AB1277" t="s">
        <v>2421</v>
      </c>
      <c r="AD1277" s="1" t="s">
        <v>1102</v>
      </c>
    </row>
    <row r="1278" spans="1:30" outlineLevel="3" x14ac:dyDescent="0.3">
      <c r="A1278" s="1" t="s">
        <v>1073</v>
      </c>
      <c r="B1278" s="1" t="s">
        <v>811</v>
      </c>
      <c r="C1278" s="1" t="s">
        <v>123</v>
      </c>
      <c r="D1278" s="1" t="s">
        <v>157</v>
      </c>
      <c r="E1278" s="1" t="s">
        <v>30</v>
      </c>
      <c r="F1278" s="1" t="s">
        <v>30</v>
      </c>
      <c r="G1278" t="s">
        <v>1533</v>
      </c>
      <c r="H1278" s="1" t="s">
        <v>4070</v>
      </c>
      <c r="I1278" t="s">
        <v>52</v>
      </c>
      <c r="K1278" t="s">
        <v>35</v>
      </c>
      <c r="L1278" t="s">
        <v>35</v>
      </c>
      <c r="O1278" t="s">
        <v>36</v>
      </c>
      <c r="Q1278" t="s">
        <v>54</v>
      </c>
      <c r="R1278" t="s">
        <v>37</v>
      </c>
      <c r="S1278" t="s">
        <v>3469</v>
      </c>
      <c r="T1278" t="s">
        <v>2389</v>
      </c>
      <c r="X1278">
        <v>100</v>
      </c>
      <c r="Y1278">
        <v>5000</v>
      </c>
      <c r="AA1278" s="1" t="s">
        <v>4071</v>
      </c>
      <c r="AB1278" t="s">
        <v>1536</v>
      </c>
      <c r="AD1278" s="1" t="s">
        <v>1102</v>
      </c>
    </row>
    <row r="1279" spans="1:30" outlineLevel="4" x14ac:dyDescent="0.3">
      <c r="A1279" s="1" t="s">
        <v>1073</v>
      </c>
      <c r="B1279" s="1" t="s">
        <v>811</v>
      </c>
      <c r="C1279" s="1" t="s">
        <v>123</v>
      </c>
      <c r="D1279" s="1" t="s">
        <v>157</v>
      </c>
      <c r="E1279" s="1" t="s">
        <v>96</v>
      </c>
      <c r="F1279" s="1" t="s">
        <v>30</v>
      </c>
      <c r="G1279" t="s">
        <v>2428</v>
      </c>
      <c r="H1279" s="1" t="s">
        <v>4072</v>
      </c>
      <c r="I1279" t="s">
        <v>1076</v>
      </c>
      <c r="K1279" t="s">
        <v>35</v>
      </c>
      <c r="L1279" t="s">
        <v>35</v>
      </c>
      <c r="O1279" t="s">
        <v>36</v>
      </c>
      <c r="Q1279" t="s">
        <v>54</v>
      </c>
      <c r="R1279" t="s">
        <v>37</v>
      </c>
      <c r="S1279" t="s">
        <v>3469</v>
      </c>
      <c r="T1279" t="s">
        <v>2389</v>
      </c>
      <c r="Y1279">
        <v>5000</v>
      </c>
      <c r="AA1279" s="1" t="s">
        <v>4073</v>
      </c>
      <c r="AB1279" t="s">
        <v>2431</v>
      </c>
      <c r="AD1279" s="1" t="s">
        <v>1102</v>
      </c>
    </row>
    <row r="1280" spans="1:30" outlineLevel="4" x14ac:dyDescent="0.3">
      <c r="A1280" s="1" t="s">
        <v>1073</v>
      </c>
      <c r="B1280" s="1" t="s">
        <v>811</v>
      </c>
      <c r="C1280" s="1" t="s">
        <v>123</v>
      </c>
      <c r="D1280" s="1" t="s">
        <v>157</v>
      </c>
      <c r="E1280" s="1" t="s">
        <v>175</v>
      </c>
      <c r="F1280" s="1" t="s">
        <v>30</v>
      </c>
      <c r="G1280" t="s">
        <v>2432</v>
      </c>
      <c r="H1280" s="1" t="s">
        <v>4074</v>
      </c>
      <c r="I1280" t="s">
        <v>52</v>
      </c>
      <c r="K1280" t="s">
        <v>35</v>
      </c>
      <c r="L1280" t="s">
        <v>35</v>
      </c>
      <c r="O1280" t="s">
        <v>36</v>
      </c>
      <c r="Q1280" t="s">
        <v>54</v>
      </c>
      <c r="R1280" t="s">
        <v>37</v>
      </c>
      <c r="S1280" t="s">
        <v>3469</v>
      </c>
      <c r="T1280" t="s">
        <v>2389</v>
      </c>
      <c r="X1280">
        <v>100</v>
      </c>
      <c r="Y1280">
        <v>5000</v>
      </c>
      <c r="AA1280" s="1" t="s">
        <v>4075</v>
      </c>
      <c r="AB1280" t="s">
        <v>2435</v>
      </c>
      <c r="AD1280" s="1" t="s">
        <v>1102</v>
      </c>
    </row>
    <row r="1281" spans="1:30" outlineLevel="4" x14ac:dyDescent="0.3">
      <c r="A1281" s="1" t="s">
        <v>1073</v>
      </c>
      <c r="B1281" s="1" t="s">
        <v>811</v>
      </c>
      <c r="C1281" s="1" t="s">
        <v>123</v>
      </c>
      <c r="D1281" s="1" t="s">
        <v>157</v>
      </c>
      <c r="E1281" s="1" t="s">
        <v>105</v>
      </c>
      <c r="F1281" s="1" t="s">
        <v>30</v>
      </c>
      <c r="G1281" t="s">
        <v>2436</v>
      </c>
      <c r="H1281" s="1" t="s">
        <v>4076</v>
      </c>
      <c r="I1281" t="s">
        <v>52</v>
      </c>
      <c r="K1281" t="s">
        <v>35</v>
      </c>
      <c r="L1281" t="s">
        <v>35</v>
      </c>
      <c r="O1281" t="s">
        <v>36</v>
      </c>
      <c r="Q1281" t="s">
        <v>54</v>
      </c>
      <c r="R1281" t="s">
        <v>37</v>
      </c>
      <c r="S1281" t="s">
        <v>3469</v>
      </c>
      <c r="T1281" t="s">
        <v>2389</v>
      </c>
      <c r="X1281">
        <v>100</v>
      </c>
      <c r="Y1281">
        <v>5000</v>
      </c>
      <c r="AA1281" s="1" t="s">
        <v>4077</v>
      </c>
      <c r="AB1281" t="s">
        <v>2439</v>
      </c>
      <c r="AD1281" s="1" t="s">
        <v>1102</v>
      </c>
    </row>
    <row r="1282" spans="1:30" outlineLevel="4" x14ac:dyDescent="0.3">
      <c r="A1282" s="1" t="s">
        <v>1073</v>
      </c>
      <c r="B1282" s="1" t="s">
        <v>811</v>
      </c>
      <c r="C1282" s="1" t="s">
        <v>123</v>
      </c>
      <c r="D1282" s="1" t="s">
        <v>157</v>
      </c>
      <c r="E1282" s="1" t="s">
        <v>266</v>
      </c>
      <c r="F1282" s="1" t="s">
        <v>30</v>
      </c>
      <c r="G1282" t="s">
        <v>2440</v>
      </c>
      <c r="H1282" s="1" t="s">
        <v>4078</v>
      </c>
      <c r="I1282" t="s">
        <v>52</v>
      </c>
      <c r="K1282" t="s">
        <v>35</v>
      </c>
      <c r="L1282" t="s">
        <v>35</v>
      </c>
      <c r="O1282" t="s">
        <v>36</v>
      </c>
      <c r="Q1282" t="s">
        <v>54</v>
      </c>
      <c r="R1282" t="s">
        <v>37</v>
      </c>
      <c r="S1282" t="s">
        <v>3469</v>
      </c>
      <c r="T1282" t="s">
        <v>2389</v>
      </c>
      <c r="X1282">
        <v>100</v>
      </c>
      <c r="Y1282">
        <v>5000</v>
      </c>
      <c r="AA1282" s="1" t="s">
        <v>4079</v>
      </c>
      <c r="AB1282" t="s">
        <v>2443</v>
      </c>
      <c r="AD1282" s="1" t="s">
        <v>1102</v>
      </c>
    </row>
    <row r="1283" spans="1:30" outlineLevel="4" x14ac:dyDescent="0.3">
      <c r="A1283" s="1" t="s">
        <v>1073</v>
      </c>
      <c r="B1283" s="1" t="s">
        <v>811</v>
      </c>
      <c r="C1283" s="1" t="s">
        <v>123</v>
      </c>
      <c r="D1283" s="1" t="s">
        <v>157</v>
      </c>
      <c r="E1283" s="1" t="s">
        <v>114</v>
      </c>
      <c r="F1283" s="1" t="s">
        <v>30</v>
      </c>
      <c r="G1283" t="s">
        <v>1629</v>
      </c>
      <c r="H1283" s="1" t="s">
        <v>4080</v>
      </c>
      <c r="I1283" t="s">
        <v>709</v>
      </c>
      <c r="K1283" t="s">
        <v>35</v>
      </c>
      <c r="L1283" t="s">
        <v>35</v>
      </c>
      <c r="O1283" t="s">
        <v>36</v>
      </c>
      <c r="Q1283" t="s">
        <v>54</v>
      </c>
      <c r="R1283" t="s">
        <v>37</v>
      </c>
      <c r="S1283" t="s">
        <v>3469</v>
      </c>
      <c r="T1283" t="s">
        <v>2389</v>
      </c>
      <c r="Y1283">
        <v>5000</v>
      </c>
      <c r="AA1283" s="1" t="s">
        <v>4081</v>
      </c>
      <c r="AB1283" t="s">
        <v>1632</v>
      </c>
      <c r="AD1283" s="1" t="s">
        <v>1102</v>
      </c>
    </row>
    <row r="1284" spans="1:30" outlineLevel="3" x14ac:dyDescent="0.3">
      <c r="A1284" s="1" t="s">
        <v>1073</v>
      </c>
      <c r="B1284" s="1" t="s">
        <v>811</v>
      </c>
      <c r="C1284" s="1" t="s">
        <v>123</v>
      </c>
      <c r="D1284" s="1" t="s">
        <v>96</v>
      </c>
      <c r="E1284" s="1" t="s">
        <v>30</v>
      </c>
      <c r="F1284" s="1" t="s">
        <v>30</v>
      </c>
      <c r="G1284" t="s">
        <v>1585</v>
      </c>
      <c r="H1284" s="1" t="s">
        <v>4082</v>
      </c>
      <c r="I1284" t="s">
        <v>52</v>
      </c>
      <c r="K1284" t="s">
        <v>35</v>
      </c>
      <c r="L1284" t="s">
        <v>35</v>
      </c>
      <c r="O1284" t="s">
        <v>36</v>
      </c>
      <c r="Q1284" t="s">
        <v>54</v>
      </c>
      <c r="R1284" t="s">
        <v>37</v>
      </c>
      <c r="S1284" t="s">
        <v>3469</v>
      </c>
      <c r="T1284" t="s">
        <v>2389</v>
      </c>
      <c r="X1284">
        <v>100</v>
      </c>
      <c r="Y1284">
        <v>5000</v>
      </c>
      <c r="AA1284" s="1" t="s">
        <v>4083</v>
      </c>
      <c r="AB1284" t="s">
        <v>1588</v>
      </c>
      <c r="AD1284" s="1" t="s">
        <v>1102</v>
      </c>
    </row>
    <row r="1285" spans="1:30" outlineLevel="4" x14ac:dyDescent="0.3">
      <c r="A1285" s="1" t="s">
        <v>1073</v>
      </c>
      <c r="B1285" s="1" t="s">
        <v>811</v>
      </c>
      <c r="C1285" s="1" t="s">
        <v>123</v>
      </c>
      <c r="D1285" s="1" t="s">
        <v>96</v>
      </c>
      <c r="E1285" s="1" t="s">
        <v>87</v>
      </c>
      <c r="F1285" s="1" t="s">
        <v>30</v>
      </c>
      <c r="G1285" t="s">
        <v>2448</v>
      </c>
      <c r="H1285" s="1" t="s">
        <v>4084</v>
      </c>
      <c r="I1285" t="s">
        <v>52</v>
      </c>
      <c r="K1285" t="s">
        <v>35</v>
      </c>
      <c r="L1285" t="s">
        <v>35</v>
      </c>
      <c r="O1285" t="s">
        <v>36</v>
      </c>
      <c r="Q1285" t="s">
        <v>54</v>
      </c>
      <c r="R1285" t="s">
        <v>37</v>
      </c>
      <c r="S1285" t="s">
        <v>3469</v>
      </c>
      <c r="T1285" t="s">
        <v>2389</v>
      </c>
      <c r="X1285">
        <v>100</v>
      </c>
      <c r="Y1285">
        <v>5000</v>
      </c>
      <c r="AA1285" s="1" t="s">
        <v>4085</v>
      </c>
      <c r="AB1285" t="s">
        <v>2451</v>
      </c>
      <c r="AD1285" s="1" t="s">
        <v>1102</v>
      </c>
    </row>
    <row r="1286" spans="1:30" outlineLevel="4" x14ac:dyDescent="0.3">
      <c r="A1286" s="1" t="s">
        <v>1073</v>
      </c>
      <c r="B1286" s="1" t="s">
        <v>811</v>
      </c>
      <c r="C1286" s="1" t="s">
        <v>123</v>
      </c>
      <c r="D1286" s="1" t="s">
        <v>96</v>
      </c>
      <c r="E1286" s="1" t="s">
        <v>157</v>
      </c>
      <c r="F1286" s="1" t="s">
        <v>30</v>
      </c>
      <c r="G1286" t="s">
        <v>2452</v>
      </c>
      <c r="H1286" s="1" t="s">
        <v>4086</v>
      </c>
      <c r="I1286" t="s">
        <v>52</v>
      </c>
      <c r="K1286" t="s">
        <v>35</v>
      </c>
      <c r="L1286" t="s">
        <v>35</v>
      </c>
      <c r="O1286" t="s">
        <v>36</v>
      </c>
      <c r="Q1286" t="s">
        <v>54</v>
      </c>
      <c r="R1286" t="s">
        <v>37</v>
      </c>
      <c r="S1286" t="s">
        <v>3469</v>
      </c>
      <c r="T1286" t="s">
        <v>2389</v>
      </c>
      <c r="X1286">
        <v>100</v>
      </c>
      <c r="Y1286">
        <v>5000</v>
      </c>
      <c r="AA1286" s="1" t="s">
        <v>4087</v>
      </c>
      <c r="AB1286" t="s">
        <v>2455</v>
      </c>
      <c r="AD1286" s="1" t="s">
        <v>1102</v>
      </c>
    </row>
    <row r="1287" spans="1:30" outlineLevel="4" x14ac:dyDescent="0.3">
      <c r="A1287" s="1" t="s">
        <v>1073</v>
      </c>
      <c r="B1287" s="1" t="s">
        <v>811</v>
      </c>
      <c r="C1287" s="1" t="s">
        <v>123</v>
      </c>
      <c r="D1287" s="1" t="s">
        <v>96</v>
      </c>
      <c r="E1287" s="1" t="s">
        <v>96</v>
      </c>
      <c r="F1287" s="1" t="s">
        <v>30</v>
      </c>
      <c r="G1287" t="s">
        <v>2456</v>
      </c>
      <c r="H1287" s="1" t="s">
        <v>4088</v>
      </c>
      <c r="I1287" t="s">
        <v>52</v>
      </c>
      <c r="K1287" t="s">
        <v>35</v>
      </c>
      <c r="L1287" t="s">
        <v>35</v>
      </c>
      <c r="O1287" t="s">
        <v>36</v>
      </c>
      <c r="Q1287" t="s">
        <v>54</v>
      </c>
      <c r="R1287" t="s">
        <v>37</v>
      </c>
      <c r="S1287" t="s">
        <v>3469</v>
      </c>
      <c r="T1287" t="s">
        <v>2389</v>
      </c>
      <c r="X1287">
        <v>100</v>
      </c>
      <c r="Y1287">
        <v>5000</v>
      </c>
      <c r="AA1287" s="1" t="s">
        <v>4089</v>
      </c>
      <c r="AB1287" t="s">
        <v>2459</v>
      </c>
      <c r="AD1287" s="1" t="s">
        <v>1102</v>
      </c>
    </row>
    <row r="1288" spans="1:30" outlineLevel="4" x14ac:dyDescent="0.3">
      <c r="A1288" s="1" t="s">
        <v>1073</v>
      </c>
      <c r="B1288" s="1" t="s">
        <v>811</v>
      </c>
      <c r="C1288" s="1" t="s">
        <v>123</v>
      </c>
      <c r="D1288" s="1" t="s">
        <v>96</v>
      </c>
      <c r="E1288" s="1" t="s">
        <v>266</v>
      </c>
      <c r="F1288" s="1" t="s">
        <v>30</v>
      </c>
      <c r="G1288" t="s">
        <v>2460</v>
      </c>
      <c r="H1288" s="1" t="s">
        <v>4090</v>
      </c>
      <c r="I1288" t="s">
        <v>52</v>
      </c>
      <c r="K1288" t="s">
        <v>35</v>
      </c>
      <c r="L1288" t="s">
        <v>35</v>
      </c>
      <c r="O1288" t="s">
        <v>36</v>
      </c>
      <c r="Q1288" t="s">
        <v>54</v>
      </c>
      <c r="R1288" t="s">
        <v>37</v>
      </c>
      <c r="S1288" t="s">
        <v>3469</v>
      </c>
      <c r="T1288" t="s">
        <v>2389</v>
      </c>
      <c r="X1288">
        <v>100</v>
      </c>
      <c r="Y1288">
        <v>5000</v>
      </c>
      <c r="AA1288" s="1" t="s">
        <v>4091</v>
      </c>
      <c r="AB1288" t="s">
        <v>2463</v>
      </c>
      <c r="AD1288" s="1" t="s">
        <v>1102</v>
      </c>
    </row>
    <row r="1289" spans="1:30" outlineLevel="3" x14ac:dyDescent="0.3">
      <c r="A1289" s="1" t="s">
        <v>1073</v>
      </c>
      <c r="B1289" s="1" t="s">
        <v>811</v>
      </c>
      <c r="C1289" s="1" t="s">
        <v>123</v>
      </c>
      <c r="D1289" s="1" t="s">
        <v>105</v>
      </c>
      <c r="E1289" s="1" t="s">
        <v>30</v>
      </c>
      <c r="F1289" s="1" t="s">
        <v>30</v>
      </c>
      <c r="G1289" t="s">
        <v>1617</v>
      </c>
      <c r="H1289" s="1" t="s">
        <v>4092</v>
      </c>
      <c r="I1289" t="s">
        <v>1076</v>
      </c>
      <c r="K1289" t="s">
        <v>35</v>
      </c>
      <c r="L1289" t="s">
        <v>35</v>
      </c>
      <c r="O1289" t="s">
        <v>36</v>
      </c>
      <c r="Q1289" t="s">
        <v>54</v>
      </c>
      <c r="R1289" t="s">
        <v>37</v>
      </c>
      <c r="S1289" t="s">
        <v>3469</v>
      </c>
      <c r="T1289" t="s">
        <v>2389</v>
      </c>
      <c r="Y1289">
        <v>5000</v>
      </c>
      <c r="AA1289" s="1" t="s">
        <v>4093</v>
      </c>
      <c r="AB1289" t="s">
        <v>1620</v>
      </c>
      <c r="AD1289" s="1" t="s">
        <v>1102</v>
      </c>
    </row>
    <row r="1290" spans="1:30" outlineLevel="4" x14ac:dyDescent="0.3">
      <c r="A1290" s="1" t="s">
        <v>1073</v>
      </c>
      <c r="B1290" s="1" t="s">
        <v>811</v>
      </c>
      <c r="C1290" s="1" t="s">
        <v>123</v>
      </c>
      <c r="D1290" s="1" t="s">
        <v>105</v>
      </c>
      <c r="E1290" s="1" t="s">
        <v>80</v>
      </c>
      <c r="F1290" s="1" t="s">
        <v>30</v>
      </c>
      <c r="G1290" t="s">
        <v>2466</v>
      </c>
      <c r="H1290" s="1" t="s">
        <v>4094</v>
      </c>
      <c r="I1290" t="s">
        <v>1076</v>
      </c>
      <c r="K1290" t="s">
        <v>35</v>
      </c>
      <c r="L1290" t="s">
        <v>35</v>
      </c>
      <c r="O1290" t="s">
        <v>36</v>
      </c>
      <c r="Q1290" t="s">
        <v>54</v>
      </c>
      <c r="R1290" t="s">
        <v>37</v>
      </c>
      <c r="S1290" t="s">
        <v>3469</v>
      </c>
      <c r="T1290" t="s">
        <v>2389</v>
      </c>
      <c r="Y1290">
        <v>5000</v>
      </c>
      <c r="AA1290" s="1" t="s">
        <v>4095</v>
      </c>
      <c r="AB1290" t="s">
        <v>2469</v>
      </c>
      <c r="AD1290" s="1" t="s">
        <v>1102</v>
      </c>
    </row>
    <row r="1291" spans="1:30" outlineLevel="4" x14ac:dyDescent="0.3">
      <c r="A1291" s="1" t="s">
        <v>1073</v>
      </c>
      <c r="B1291" s="1" t="s">
        <v>811</v>
      </c>
      <c r="C1291" s="1" t="s">
        <v>123</v>
      </c>
      <c r="D1291" s="1" t="s">
        <v>105</v>
      </c>
      <c r="E1291" s="1" t="s">
        <v>87</v>
      </c>
      <c r="F1291" s="1" t="s">
        <v>30</v>
      </c>
      <c r="G1291" t="s">
        <v>2470</v>
      </c>
      <c r="H1291" s="1" t="s">
        <v>4096</v>
      </c>
      <c r="I1291" t="s">
        <v>1076</v>
      </c>
      <c r="K1291" t="s">
        <v>35</v>
      </c>
      <c r="L1291" t="s">
        <v>35</v>
      </c>
      <c r="O1291" t="s">
        <v>36</v>
      </c>
      <c r="Q1291" t="s">
        <v>54</v>
      </c>
      <c r="R1291" t="s">
        <v>37</v>
      </c>
      <c r="S1291" t="s">
        <v>3469</v>
      </c>
      <c r="T1291" t="s">
        <v>2389</v>
      </c>
      <c r="Y1291">
        <v>5000</v>
      </c>
      <c r="AA1291" s="1" t="s">
        <v>4097</v>
      </c>
      <c r="AB1291" t="s">
        <v>2473</v>
      </c>
      <c r="AD1291" s="1" t="s">
        <v>1102</v>
      </c>
    </row>
    <row r="1292" spans="1:30" outlineLevel="4" x14ac:dyDescent="0.3">
      <c r="A1292" s="1" t="s">
        <v>1073</v>
      </c>
      <c r="B1292" s="1" t="s">
        <v>811</v>
      </c>
      <c r="C1292" s="1" t="s">
        <v>123</v>
      </c>
      <c r="D1292" s="1" t="s">
        <v>105</v>
      </c>
      <c r="E1292" s="1" t="s">
        <v>157</v>
      </c>
      <c r="F1292" s="1" t="s">
        <v>30</v>
      </c>
      <c r="G1292" t="s">
        <v>2474</v>
      </c>
      <c r="H1292" s="1" t="s">
        <v>4098</v>
      </c>
      <c r="I1292" t="s">
        <v>1076</v>
      </c>
      <c r="K1292" t="s">
        <v>35</v>
      </c>
      <c r="L1292" t="s">
        <v>35</v>
      </c>
      <c r="O1292" t="s">
        <v>36</v>
      </c>
      <c r="Q1292" t="s">
        <v>54</v>
      </c>
      <c r="R1292" t="s">
        <v>37</v>
      </c>
      <c r="S1292" t="s">
        <v>3469</v>
      </c>
      <c r="T1292" t="s">
        <v>2389</v>
      </c>
      <c r="Y1292">
        <v>5000</v>
      </c>
      <c r="AA1292" s="1" t="s">
        <v>4099</v>
      </c>
      <c r="AB1292" t="s">
        <v>2477</v>
      </c>
      <c r="AD1292" s="1" t="s">
        <v>1102</v>
      </c>
    </row>
    <row r="1293" spans="1:30" outlineLevel="4" x14ac:dyDescent="0.3">
      <c r="A1293" s="1" t="s">
        <v>1073</v>
      </c>
      <c r="B1293" s="1" t="s">
        <v>811</v>
      </c>
      <c r="C1293" s="1" t="s">
        <v>123</v>
      </c>
      <c r="D1293" s="1" t="s">
        <v>105</v>
      </c>
      <c r="E1293" s="1" t="s">
        <v>96</v>
      </c>
      <c r="F1293" s="1" t="s">
        <v>30</v>
      </c>
      <c r="G1293" t="s">
        <v>2478</v>
      </c>
      <c r="H1293" s="1" t="s">
        <v>4100</v>
      </c>
      <c r="I1293" t="s">
        <v>1076</v>
      </c>
      <c r="K1293" t="s">
        <v>35</v>
      </c>
      <c r="L1293" t="s">
        <v>35</v>
      </c>
      <c r="O1293" t="s">
        <v>36</v>
      </c>
      <c r="Q1293" t="s">
        <v>54</v>
      </c>
      <c r="R1293" t="s">
        <v>37</v>
      </c>
      <c r="S1293" t="s">
        <v>3469</v>
      </c>
      <c r="T1293" t="s">
        <v>2389</v>
      </c>
      <c r="Y1293">
        <v>5000</v>
      </c>
      <c r="AA1293" s="1" t="s">
        <v>4101</v>
      </c>
      <c r="AB1293" t="s">
        <v>2481</v>
      </c>
      <c r="AD1293" s="1" t="s">
        <v>1102</v>
      </c>
    </row>
    <row r="1294" spans="1:30" outlineLevel="4" x14ac:dyDescent="0.3">
      <c r="A1294" s="1" t="s">
        <v>1073</v>
      </c>
      <c r="B1294" s="1" t="s">
        <v>811</v>
      </c>
      <c r="C1294" s="1" t="s">
        <v>123</v>
      </c>
      <c r="D1294" s="1" t="s">
        <v>105</v>
      </c>
      <c r="E1294" s="1" t="s">
        <v>175</v>
      </c>
      <c r="F1294" s="1" t="s">
        <v>30</v>
      </c>
      <c r="G1294" t="s">
        <v>2482</v>
      </c>
      <c r="H1294" s="1" t="s">
        <v>4102</v>
      </c>
      <c r="I1294" t="s">
        <v>1076</v>
      </c>
      <c r="K1294" t="s">
        <v>35</v>
      </c>
      <c r="L1294" t="s">
        <v>35</v>
      </c>
      <c r="O1294" t="s">
        <v>36</v>
      </c>
      <c r="Q1294" t="s">
        <v>54</v>
      </c>
      <c r="R1294" t="s">
        <v>37</v>
      </c>
      <c r="S1294" t="s">
        <v>3469</v>
      </c>
      <c r="T1294" t="s">
        <v>2389</v>
      </c>
      <c r="Y1294">
        <v>5000</v>
      </c>
      <c r="AA1294" s="1" t="s">
        <v>4103</v>
      </c>
      <c r="AB1294" t="s">
        <v>2485</v>
      </c>
      <c r="AD1294" s="1" t="s">
        <v>1102</v>
      </c>
    </row>
    <row r="1295" spans="1:30" outlineLevel="4" x14ac:dyDescent="0.3">
      <c r="A1295" s="1" t="s">
        <v>1073</v>
      </c>
      <c r="B1295" s="1" t="s">
        <v>811</v>
      </c>
      <c r="C1295" s="1" t="s">
        <v>123</v>
      </c>
      <c r="D1295" s="1" t="s">
        <v>105</v>
      </c>
      <c r="E1295" s="1" t="s">
        <v>105</v>
      </c>
      <c r="F1295" s="1" t="s">
        <v>30</v>
      </c>
      <c r="G1295" t="s">
        <v>2486</v>
      </c>
      <c r="H1295" s="1" t="s">
        <v>4104</v>
      </c>
      <c r="I1295" t="s">
        <v>1076</v>
      </c>
      <c r="K1295" t="s">
        <v>35</v>
      </c>
      <c r="L1295" t="s">
        <v>35</v>
      </c>
      <c r="O1295" t="s">
        <v>36</v>
      </c>
      <c r="Q1295" t="s">
        <v>54</v>
      </c>
      <c r="R1295" t="s">
        <v>37</v>
      </c>
      <c r="S1295" t="s">
        <v>3469</v>
      </c>
      <c r="T1295" t="s">
        <v>2389</v>
      </c>
      <c r="Y1295">
        <v>5000</v>
      </c>
      <c r="AA1295" s="1" t="s">
        <v>4105</v>
      </c>
      <c r="AB1295" t="s">
        <v>2489</v>
      </c>
      <c r="AD1295" s="1" t="s">
        <v>1102</v>
      </c>
    </row>
    <row r="1296" spans="1:30" outlineLevel="4" x14ac:dyDescent="0.3">
      <c r="A1296" s="1" t="s">
        <v>1073</v>
      </c>
      <c r="B1296" s="1" t="s">
        <v>811</v>
      </c>
      <c r="C1296" s="1" t="s">
        <v>123</v>
      </c>
      <c r="D1296" s="1" t="s">
        <v>105</v>
      </c>
      <c r="E1296" s="1" t="s">
        <v>266</v>
      </c>
      <c r="F1296" s="1" t="s">
        <v>30</v>
      </c>
      <c r="G1296" t="s">
        <v>2490</v>
      </c>
      <c r="H1296" s="1" t="s">
        <v>4106</v>
      </c>
      <c r="I1296" t="s">
        <v>1076</v>
      </c>
      <c r="K1296" t="s">
        <v>35</v>
      </c>
      <c r="L1296" t="s">
        <v>35</v>
      </c>
      <c r="O1296" t="s">
        <v>36</v>
      </c>
      <c r="Q1296" t="s">
        <v>54</v>
      </c>
      <c r="R1296" t="s">
        <v>37</v>
      </c>
      <c r="S1296" t="s">
        <v>3469</v>
      </c>
      <c r="T1296" t="s">
        <v>2389</v>
      </c>
      <c r="Y1296">
        <v>5000</v>
      </c>
      <c r="AA1296" s="1" t="s">
        <v>4107</v>
      </c>
      <c r="AB1296" t="s">
        <v>2493</v>
      </c>
      <c r="AD1296" s="1" t="s">
        <v>1102</v>
      </c>
    </row>
    <row r="1297" spans="1:30" outlineLevel="4" x14ac:dyDescent="0.3">
      <c r="A1297" s="1" t="s">
        <v>1073</v>
      </c>
      <c r="B1297" s="1" t="s">
        <v>811</v>
      </c>
      <c r="C1297" s="1" t="s">
        <v>123</v>
      </c>
      <c r="D1297" s="1" t="s">
        <v>105</v>
      </c>
      <c r="E1297" s="1" t="s">
        <v>114</v>
      </c>
      <c r="F1297" s="1" t="s">
        <v>30</v>
      </c>
      <c r="G1297" t="s">
        <v>2494</v>
      </c>
      <c r="H1297" s="1" t="s">
        <v>4108</v>
      </c>
      <c r="I1297" t="s">
        <v>1076</v>
      </c>
      <c r="K1297" t="s">
        <v>35</v>
      </c>
      <c r="L1297" t="s">
        <v>35</v>
      </c>
      <c r="O1297" t="s">
        <v>36</v>
      </c>
      <c r="Q1297" t="s">
        <v>54</v>
      </c>
      <c r="R1297" t="s">
        <v>37</v>
      </c>
      <c r="S1297" t="s">
        <v>3469</v>
      </c>
      <c r="T1297" t="s">
        <v>2389</v>
      </c>
      <c r="Y1297">
        <v>5000</v>
      </c>
      <c r="AA1297" s="1" t="s">
        <v>4109</v>
      </c>
      <c r="AB1297" t="s">
        <v>2497</v>
      </c>
      <c r="AD1297" s="1" t="s">
        <v>1102</v>
      </c>
    </row>
    <row r="1298" spans="1:30" outlineLevel="4" x14ac:dyDescent="0.3">
      <c r="A1298" s="1" t="s">
        <v>1073</v>
      </c>
      <c r="B1298" s="1" t="s">
        <v>811</v>
      </c>
      <c r="C1298" s="1" t="s">
        <v>123</v>
      </c>
      <c r="D1298" s="1" t="s">
        <v>105</v>
      </c>
      <c r="E1298" s="1" t="s">
        <v>374</v>
      </c>
      <c r="F1298" s="1" t="s">
        <v>30</v>
      </c>
      <c r="G1298" t="s">
        <v>2498</v>
      </c>
      <c r="H1298" s="1" t="s">
        <v>4110</v>
      </c>
      <c r="I1298" t="s">
        <v>1076</v>
      </c>
      <c r="K1298" t="s">
        <v>35</v>
      </c>
      <c r="L1298" t="s">
        <v>35</v>
      </c>
      <c r="O1298" t="s">
        <v>36</v>
      </c>
      <c r="Q1298" t="s">
        <v>54</v>
      </c>
      <c r="R1298" t="s">
        <v>37</v>
      </c>
      <c r="S1298" t="s">
        <v>3469</v>
      </c>
      <c r="T1298" t="s">
        <v>2389</v>
      </c>
      <c r="Y1298">
        <v>5000</v>
      </c>
      <c r="AA1298" s="1" t="s">
        <v>4111</v>
      </c>
      <c r="AB1298" t="s">
        <v>2501</v>
      </c>
      <c r="AD1298" s="1" t="s">
        <v>1102</v>
      </c>
    </row>
    <row r="1299" spans="1:30" outlineLevel="4" x14ac:dyDescent="0.3">
      <c r="A1299" s="1" t="s">
        <v>1073</v>
      </c>
      <c r="B1299" s="1" t="s">
        <v>811</v>
      </c>
      <c r="C1299" s="1" t="s">
        <v>123</v>
      </c>
      <c r="D1299" s="1" t="s">
        <v>105</v>
      </c>
      <c r="E1299" s="1" t="s">
        <v>123</v>
      </c>
      <c r="F1299" s="1" t="s">
        <v>30</v>
      </c>
      <c r="G1299" t="s">
        <v>2502</v>
      </c>
      <c r="H1299" s="1" t="s">
        <v>4112</v>
      </c>
      <c r="I1299" t="s">
        <v>1076</v>
      </c>
      <c r="K1299" t="s">
        <v>35</v>
      </c>
      <c r="L1299" t="s">
        <v>35</v>
      </c>
      <c r="O1299" t="s">
        <v>36</v>
      </c>
      <c r="Q1299" t="s">
        <v>54</v>
      </c>
      <c r="R1299" t="s">
        <v>37</v>
      </c>
      <c r="S1299" t="s">
        <v>3469</v>
      </c>
      <c r="T1299" t="s">
        <v>2389</v>
      </c>
      <c r="Y1299">
        <v>5000</v>
      </c>
      <c r="AA1299" s="1" t="s">
        <v>4113</v>
      </c>
      <c r="AB1299" t="s">
        <v>2505</v>
      </c>
      <c r="AD1299" s="1" t="s">
        <v>1102</v>
      </c>
    </row>
    <row r="1300" spans="1:30" outlineLevel="2" x14ac:dyDescent="0.3">
      <c r="A1300" s="1" t="s">
        <v>1073</v>
      </c>
      <c r="B1300" s="1" t="s">
        <v>811</v>
      </c>
      <c r="C1300" s="1" t="s">
        <v>1323</v>
      </c>
      <c r="D1300" s="1" t="s">
        <v>30</v>
      </c>
      <c r="E1300" s="1" t="s">
        <v>30</v>
      </c>
      <c r="F1300" s="1" t="s">
        <v>30</v>
      </c>
      <c r="G1300" t="s">
        <v>2506</v>
      </c>
      <c r="H1300" s="1" t="s">
        <v>4114</v>
      </c>
      <c r="I1300" t="s">
        <v>1076</v>
      </c>
      <c r="K1300" t="s">
        <v>35</v>
      </c>
      <c r="L1300" t="s">
        <v>35</v>
      </c>
      <c r="O1300" t="s">
        <v>36</v>
      </c>
      <c r="Q1300" t="s">
        <v>54</v>
      </c>
      <c r="R1300" t="s">
        <v>37</v>
      </c>
      <c r="S1300" t="s">
        <v>3469</v>
      </c>
      <c r="T1300" t="s">
        <v>2508</v>
      </c>
      <c r="AA1300" s="1" t="s">
        <v>4115</v>
      </c>
      <c r="AB1300" t="s">
        <v>2510</v>
      </c>
      <c r="AD1300" s="1" t="s">
        <v>31</v>
      </c>
    </row>
    <row r="1301" spans="1:30" outlineLevel="2" x14ac:dyDescent="0.3">
      <c r="A1301" s="1" t="s">
        <v>1073</v>
      </c>
      <c r="B1301" s="1" t="s">
        <v>811</v>
      </c>
      <c r="C1301" s="1" t="s">
        <v>2536</v>
      </c>
      <c r="D1301" s="1" t="s">
        <v>30</v>
      </c>
      <c r="E1301" s="1" t="s">
        <v>30</v>
      </c>
      <c r="F1301" s="1" t="s">
        <v>30</v>
      </c>
      <c r="G1301" t="s">
        <v>2537</v>
      </c>
      <c r="H1301" s="1" t="s">
        <v>4116</v>
      </c>
      <c r="I1301" t="s">
        <v>1076</v>
      </c>
      <c r="K1301" t="s">
        <v>35</v>
      </c>
      <c r="L1301" t="s">
        <v>35</v>
      </c>
      <c r="O1301" t="s">
        <v>36</v>
      </c>
      <c r="Q1301" t="s">
        <v>54</v>
      </c>
      <c r="R1301" t="s">
        <v>37</v>
      </c>
      <c r="S1301" t="s">
        <v>3469</v>
      </c>
      <c r="T1301" t="s">
        <v>2539</v>
      </c>
      <c r="Y1301">
        <v>5400</v>
      </c>
      <c r="AA1301" s="1" t="s">
        <v>4117</v>
      </c>
      <c r="AB1301" t="s">
        <v>2541</v>
      </c>
      <c r="AD1301" s="1" t="s">
        <v>2513</v>
      </c>
    </row>
    <row r="1302" spans="1:30" outlineLevel="2" x14ac:dyDescent="0.3">
      <c r="A1302" s="1" t="s">
        <v>1073</v>
      </c>
      <c r="B1302" s="1" t="s">
        <v>811</v>
      </c>
      <c r="C1302" s="1" t="s">
        <v>2579</v>
      </c>
      <c r="D1302" s="1" t="s">
        <v>30</v>
      </c>
      <c r="E1302" s="1" t="s">
        <v>30</v>
      </c>
      <c r="F1302" s="1" t="s">
        <v>30</v>
      </c>
      <c r="G1302" t="s">
        <v>946</v>
      </c>
      <c r="H1302" s="1" t="s">
        <v>4118</v>
      </c>
      <c r="I1302" t="s">
        <v>1076</v>
      </c>
      <c r="K1302" t="s">
        <v>35</v>
      </c>
      <c r="L1302" t="s">
        <v>35</v>
      </c>
      <c r="O1302" t="s">
        <v>36</v>
      </c>
      <c r="Q1302" t="s">
        <v>54</v>
      </c>
      <c r="R1302" t="s">
        <v>37</v>
      </c>
      <c r="S1302" t="s">
        <v>3469</v>
      </c>
      <c r="T1302" t="s">
        <v>948</v>
      </c>
      <c r="Y1302">
        <v>5400</v>
      </c>
      <c r="AA1302" s="1" t="s">
        <v>4119</v>
      </c>
      <c r="AB1302" t="s">
        <v>950</v>
      </c>
      <c r="AD1302" s="1" t="s">
        <v>2513</v>
      </c>
    </row>
    <row r="1303" spans="1:30" outlineLevel="1" x14ac:dyDescent="0.3">
      <c r="A1303" s="1" t="s">
        <v>1073</v>
      </c>
      <c r="B1303" s="1" t="s">
        <v>849</v>
      </c>
      <c r="C1303" s="1" t="s">
        <v>30</v>
      </c>
      <c r="D1303" s="1" t="s">
        <v>30</v>
      </c>
      <c r="E1303" s="1" t="s">
        <v>30</v>
      </c>
      <c r="F1303" s="1" t="s">
        <v>30</v>
      </c>
      <c r="G1303" t="s">
        <v>4120</v>
      </c>
      <c r="H1303" s="1" t="s">
        <v>4121</v>
      </c>
      <c r="I1303" t="s">
        <v>52</v>
      </c>
      <c r="K1303" t="s">
        <v>53</v>
      </c>
      <c r="L1303" t="s">
        <v>53</v>
      </c>
      <c r="O1303" t="s">
        <v>36</v>
      </c>
      <c r="Q1303" t="s">
        <v>54</v>
      </c>
      <c r="R1303" t="s">
        <v>37</v>
      </c>
      <c r="S1303" t="s">
        <v>4122</v>
      </c>
      <c r="T1303" t="s">
        <v>39</v>
      </c>
      <c r="X1303">
        <v>100</v>
      </c>
      <c r="AA1303" s="1" t="s">
        <v>4123</v>
      </c>
      <c r="AB1303" t="s">
        <v>4124</v>
      </c>
      <c r="AD1303" s="1" t="s">
        <v>31</v>
      </c>
    </row>
    <row r="1304" spans="1:30" outlineLevel="1" x14ac:dyDescent="0.3">
      <c r="A1304" s="1" t="s">
        <v>1073</v>
      </c>
      <c r="B1304" s="1" t="s">
        <v>849</v>
      </c>
      <c r="C1304" s="1" t="s">
        <v>30</v>
      </c>
      <c r="D1304" s="1" t="s">
        <v>30</v>
      </c>
      <c r="E1304" s="1" t="s">
        <v>30</v>
      </c>
      <c r="F1304" s="1" t="s">
        <v>30</v>
      </c>
      <c r="G1304" t="s">
        <v>4125</v>
      </c>
      <c r="H1304" s="1" t="s">
        <v>4126</v>
      </c>
      <c r="I1304" t="s">
        <v>52</v>
      </c>
      <c r="K1304" t="s">
        <v>53</v>
      </c>
      <c r="L1304" t="s">
        <v>53</v>
      </c>
      <c r="O1304" t="s">
        <v>36</v>
      </c>
      <c r="Q1304" t="s">
        <v>54</v>
      </c>
      <c r="R1304" t="s">
        <v>37</v>
      </c>
      <c r="S1304" t="s">
        <v>4122</v>
      </c>
      <c r="T1304" t="s">
        <v>39</v>
      </c>
      <c r="X1304">
        <v>100</v>
      </c>
      <c r="Y1304">
        <v>5200</v>
      </c>
      <c r="AA1304" s="1" t="s">
        <v>4127</v>
      </c>
      <c r="AB1304" t="s">
        <v>4128</v>
      </c>
      <c r="AD1304" s="1" t="s">
        <v>31</v>
      </c>
    </row>
    <row r="1305" spans="1:30" outlineLevel="1" x14ac:dyDescent="0.3">
      <c r="A1305" s="1" t="s">
        <v>1073</v>
      </c>
      <c r="B1305" s="1" t="s">
        <v>849</v>
      </c>
      <c r="C1305" s="1" t="s">
        <v>30</v>
      </c>
      <c r="D1305" s="1" t="s">
        <v>30</v>
      </c>
      <c r="E1305" s="1" t="s">
        <v>30</v>
      </c>
      <c r="F1305" s="1" t="s">
        <v>30</v>
      </c>
      <c r="G1305" t="s">
        <v>4129</v>
      </c>
      <c r="H1305" s="1" t="s">
        <v>4130</v>
      </c>
      <c r="I1305" t="s">
        <v>52</v>
      </c>
      <c r="K1305" t="s">
        <v>53</v>
      </c>
      <c r="L1305" t="s">
        <v>53</v>
      </c>
      <c r="O1305" t="s">
        <v>36</v>
      </c>
      <c r="Q1305" t="s">
        <v>54</v>
      </c>
      <c r="R1305" t="s">
        <v>37</v>
      </c>
      <c r="S1305" t="s">
        <v>4122</v>
      </c>
      <c r="T1305" t="s">
        <v>39</v>
      </c>
      <c r="X1305">
        <v>100</v>
      </c>
      <c r="Y1305">
        <v>5100</v>
      </c>
      <c r="AA1305" s="1" t="s">
        <v>4131</v>
      </c>
      <c r="AB1305" t="s">
        <v>4132</v>
      </c>
      <c r="AD1305" s="1" t="s">
        <v>31</v>
      </c>
    </row>
    <row r="1306" spans="1:30" outlineLevel="2" x14ac:dyDescent="0.3">
      <c r="A1306" s="1" t="s">
        <v>1073</v>
      </c>
      <c r="B1306" s="1" t="s">
        <v>849</v>
      </c>
      <c r="C1306" s="1" t="s">
        <v>80</v>
      </c>
      <c r="D1306" s="1" t="s">
        <v>30</v>
      </c>
      <c r="E1306" s="1" t="s">
        <v>30</v>
      </c>
      <c r="F1306" s="1" t="s">
        <v>30</v>
      </c>
      <c r="G1306" t="s">
        <v>4133</v>
      </c>
      <c r="H1306" s="1" t="s">
        <v>4134</v>
      </c>
      <c r="I1306" t="s">
        <v>52</v>
      </c>
      <c r="K1306" t="s">
        <v>35</v>
      </c>
      <c r="L1306" t="s">
        <v>35</v>
      </c>
      <c r="O1306" t="s">
        <v>36</v>
      </c>
      <c r="Q1306" t="s">
        <v>54</v>
      </c>
      <c r="R1306" t="s">
        <v>37</v>
      </c>
      <c r="S1306" t="s">
        <v>4122</v>
      </c>
      <c r="T1306" t="s">
        <v>4135</v>
      </c>
      <c r="X1306">
        <v>100</v>
      </c>
      <c r="Y1306">
        <v>5000</v>
      </c>
      <c r="AA1306" s="1" t="s">
        <v>4136</v>
      </c>
      <c r="AB1306" t="s">
        <v>4137</v>
      </c>
      <c r="AD1306" s="1" t="s">
        <v>2518</v>
      </c>
    </row>
    <row r="1307" spans="1:30" outlineLevel="3" x14ac:dyDescent="0.3">
      <c r="A1307" s="1" t="s">
        <v>1073</v>
      </c>
      <c r="B1307" s="1" t="s">
        <v>849</v>
      </c>
      <c r="C1307" s="1" t="s">
        <v>80</v>
      </c>
      <c r="D1307" s="1" t="s">
        <v>408</v>
      </c>
      <c r="E1307" s="1" t="s">
        <v>30</v>
      </c>
      <c r="F1307" s="1" t="s">
        <v>30</v>
      </c>
      <c r="G1307" t="s">
        <v>1368</v>
      </c>
      <c r="H1307" s="1" t="s">
        <v>4138</v>
      </c>
      <c r="I1307" t="s">
        <v>52</v>
      </c>
      <c r="K1307" t="s">
        <v>35</v>
      </c>
      <c r="L1307" t="s">
        <v>35</v>
      </c>
      <c r="O1307" t="s">
        <v>36</v>
      </c>
      <c r="Q1307" t="s">
        <v>54</v>
      </c>
      <c r="R1307" t="s">
        <v>37</v>
      </c>
      <c r="S1307" t="s">
        <v>4122</v>
      </c>
      <c r="T1307" t="s">
        <v>4135</v>
      </c>
      <c r="X1307">
        <v>100</v>
      </c>
      <c r="Y1307">
        <v>5000</v>
      </c>
      <c r="AA1307" s="1" t="s">
        <v>4139</v>
      </c>
      <c r="AB1307" t="s">
        <v>1371</v>
      </c>
      <c r="AD1307" s="1" t="s">
        <v>2518</v>
      </c>
    </row>
    <row r="1308" spans="1:30" outlineLevel="2" x14ac:dyDescent="0.3">
      <c r="A1308" s="1" t="s">
        <v>1073</v>
      </c>
      <c r="B1308" s="1" t="s">
        <v>849</v>
      </c>
      <c r="C1308" s="1" t="s">
        <v>87</v>
      </c>
      <c r="D1308" s="1" t="s">
        <v>30</v>
      </c>
      <c r="E1308" s="1" t="s">
        <v>30</v>
      </c>
      <c r="F1308" s="1" t="s">
        <v>30</v>
      </c>
      <c r="G1308" t="s">
        <v>1512</v>
      </c>
      <c r="H1308" s="1" t="s">
        <v>4140</v>
      </c>
      <c r="I1308" t="s">
        <v>52</v>
      </c>
      <c r="K1308" t="s">
        <v>35</v>
      </c>
      <c r="L1308" t="s">
        <v>35</v>
      </c>
      <c r="O1308" t="s">
        <v>36</v>
      </c>
      <c r="Q1308" t="s">
        <v>54</v>
      </c>
      <c r="R1308" t="s">
        <v>37</v>
      </c>
      <c r="S1308" t="s">
        <v>4122</v>
      </c>
      <c r="T1308" t="s">
        <v>1514</v>
      </c>
      <c r="X1308">
        <v>100</v>
      </c>
      <c r="Y1308">
        <v>5000</v>
      </c>
      <c r="AA1308" s="1" t="s">
        <v>4141</v>
      </c>
      <c r="AB1308" t="s">
        <v>1516</v>
      </c>
      <c r="AD1308" s="1" t="s">
        <v>2518</v>
      </c>
    </row>
    <row r="1309" spans="1:30" outlineLevel="2" x14ac:dyDescent="0.3">
      <c r="A1309" s="1" t="s">
        <v>1073</v>
      </c>
      <c r="B1309" s="1" t="s">
        <v>849</v>
      </c>
      <c r="C1309" s="1" t="s">
        <v>157</v>
      </c>
      <c r="D1309" s="1" t="s">
        <v>30</v>
      </c>
      <c r="E1309" s="1" t="s">
        <v>30</v>
      </c>
      <c r="F1309" s="1" t="s">
        <v>30</v>
      </c>
      <c r="G1309" t="s">
        <v>1637</v>
      </c>
      <c r="H1309" s="1" t="s">
        <v>4142</v>
      </c>
      <c r="I1309" t="s">
        <v>52</v>
      </c>
      <c r="K1309" t="s">
        <v>35</v>
      </c>
      <c r="L1309" t="s">
        <v>35</v>
      </c>
      <c r="O1309" t="s">
        <v>36</v>
      </c>
      <c r="Q1309" t="s">
        <v>54</v>
      </c>
      <c r="R1309" t="s">
        <v>37</v>
      </c>
      <c r="S1309" t="s">
        <v>4122</v>
      </c>
      <c r="T1309" t="s">
        <v>1639</v>
      </c>
      <c r="X1309">
        <v>100</v>
      </c>
      <c r="Y1309">
        <v>5000</v>
      </c>
      <c r="AA1309" s="1" t="s">
        <v>4143</v>
      </c>
      <c r="AB1309" t="s">
        <v>1641</v>
      </c>
      <c r="AD1309" s="1" t="s">
        <v>2518</v>
      </c>
    </row>
    <row r="1310" spans="1:30" outlineLevel="2" x14ac:dyDescent="0.3">
      <c r="A1310" s="1" t="s">
        <v>1073</v>
      </c>
      <c r="B1310" s="1" t="s">
        <v>849</v>
      </c>
      <c r="C1310" s="1" t="s">
        <v>96</v>
      </c>
      <c r="D1310" s="1" t="s">
        <v>30</v>
      </c>
      <c r="E1310" s="1" t="s">
        <v>30</v>
      </c>
      <c r="F1310" s="1" t="s">
        <v>30</v>
      </c>
      <c r="G1310" t="s">
        <v>1730</v>
      </c>
      <c r="H1310" s="1" t="s">
        <v>4144</v>
      </c>
      <c r="I1310" t="s">
        <v>52</v>
      </c>
      <c r="K1310" t="s">
        <v>35</v>
      </c>
      <c r="L1310" t="s">
        <v>35</v>
      </c>
      <c r="O1310" t="s">
        <v>36</v>
      </c>
      <c r="Q1310" t="s">
        <v>54</v>
      </c>
      <c r="R1310" t="s">
        <v>37</v>
      </c>
      <c r="S1310" t="s">
        <v>4122</v>
      </c>
      <c r="T1310" t="s">
        <v>1732</v>
      </c>
      <c r="X1310">
        <v>100</v>
      </c>
      <c r="Y1310">
        <v>5000</v>
      </c>
      <c r="AA1310" s="1" t="s">
        <v>4145</v>
      </c>
      <c r="AB1310" t="s">
        <v>1734</v>
      </c>
      <c r="AD1310" s="1" t="s">
        <v>2518</v>
      </c>
    </row>
    <row r="1311" spans="1:30" outlineLevel="2" x14ac:dyDescent="0.3">
      <c r="A1311" s="1" t="s">
        <v>1073</v>
      </c>
      <c r="B1311" s="1" t="s">
        <v>849</v>
      </c>
      <c r="C1311" s="1" t="s">
        <v>175</v>
      </c>
      <c r="D1311" s="1" t="s">
        <v>30</v>
      </c>
      <c r="E1311" s="1" t="s">
        <v>30</v>
      </c>
      <c r="F1311" s="1" t="s">
        <v>30</v>
      </c>
      <c r="G1311" t="s">
        <v>1819</v>
      </c>
      <c r="H1311" s="1" t="s">
        <v>4146</v>
      </c>
      <c r="I1311" t="s">
        <v>52</v>
      </c>
      <c r="K1311" t="s">
        <v>35</v>
      </c>
      <c r="L1311" t="s">
        <v>35</v>
      </c>
      <c r="O1311" t="s">
        <v>36</v>
      </c>
      <c r="Q1311" t="s">
        <v>54</v>
      </c>
      <c r="R1311" t="s">
        <v>37</v>
      </c>
      <c r="S1311" t="s">
        <v>4122</v>
      </c>
      <c r="T1311" t="s">
        <v>1821</v>
      </c>
      <c r="X1311">
        <v>100</v>
      </c>
      <c r="Y1311">
        <v>5000</v>
      </c>
      <c r="AA1311" s="1" t="s">
        <v>4147</v>
      </c>
      <c r="AB1311" t="s">
        <v>1823</v>
      </c>
      <c r="AD1311" s="1" t="s">
        <v>2518</v>
      </c>
    </row>
    <row r="1312" spans="1:30" outlineLevel="2" x14ac:dyDescent="0.3">
      <c r="A1312" s="1" t="s">
        <v>1073</v>
      </c>
      <c r="B1312" s="1" t="s">
        <v>849</v>
      </c>
      <c r="C1312" s="1" t="s">
        <v>105</v>
      </c>
      <c r="D1312" s="1" t="s">
        <v>30</v>
      </c>
      <c r="E1312" s="1" t="s">
        <v>30</v>
      </c>
      <c r="F1312" s="1" t="s">
        <v>30</v>
      </c>
      <c r="G1312" t="s">
        <v>1936</v>
      </c>
      <c r="H1312" s="1" t="s">
        <v>4148</v>
      </c>
      <c r="I1312" t="s">
        <v>52</v>
      </c>
      <c r="K1312" t="s">
        <v>35</v>
      </c>
      <c r="L1312" t="s">
        <v>35</v>
      </c>
      <c r="O1312" t="s">
        <v>36</v>
      </c>
      <c r="Q1312" t="s">
        <v>54</v>
      </c>
      <c r="R1312" t="s">
        <v>37</v>
      </c>
      <c r="S1312" t="s">
        <v>4122</v>
      </c>
      <c r="T1312" t="s">
        <v>1938</v>
      </c>
      <c r="X1312">
        <v>100</v>
      </c>
      <c r="Y1312">
        <v>5000</v>
      </c>
      <c r="AA1312" s="1" t="s">
        <v>4149</v>
      </c>
      <c r="AB1312" t="s">
        <v>1940</v>
      </c>
      <c r="AD1312" s="1" t="s">
        <v>2518</v>
      </c>
    </row>
    <row r="1313" spans="1:30" outlineLevel="2" x14ac:dyDescent="0.3">
      <c r="A1313" s="1" t="s">
        <v>1073</v>
      </c>
      <c r="B1313" s="1" t="s">
        <v>849</v>
      </c>
      <c r="C1313" s="1" t="s">
        <v>266</v>
      </c>
      <c r="D1313" s="1" t="s">
        <v>30</v>
      </c>
      <c r="E1313" s="1" t="s">
        <v>30</v>
      </c>
      <c r="F1313" s="1" t="s">
        <v>30</v>
      </c>
      <c r="G1313" t="s">
        <v>2057</v>
      </c>
      <c r="H1313" s="1" t="s">
        <v>4150</v>
      </c>
      <c r="I1313" t="s">
        <v>52</v>
      </c>
      <c r="K1313" t="s">
        <v>35</v>
      </c>
      <c r="L1313" t="s">
        <v>35</v>
      </c>
      <c r="O1313" t="s">
        <v>36</v>
      </c>
      <c r="Q1313" t="s">
        <v>54</v>
      </c>
      <c r="R1313" t="s">
        <v>37</v>
      </c>
      <c r="S1313" t="s">
        <v>4122</v>
      </c>
      <c r="T1313" t="s">
        <v>2059</v>
      </c>
      <c r="X1313">
        <v>100</v>
      </c>
      <c r="Y1313">
        <v>5000</v>
      </c>
      <c r="AA1313" s="1" t="s">
        <v>4151</v>
      </c>
      <c r="AB1313" t="s">
        <v>2061</v>
      </c>
      <c r="AD1313" s="1" t="s">
        <v>2518</v>
      </c>
    </row>
    <row r="1314" spans="1:30" outlineLevel="2" x14ac:dyDescent="0.3">
      <c r="A1314" s="1" t="s">
        <v>1073</v>
      </c>
      <c r="B1314" s="1" t="s">
        <v>849</v>
      </c>
      <c r="C1314" s="1" t="s">
        <v>114</v>
      </c>
      <c r="D1314" s="1" t="s">
        <v>30</v>
      </c>
      <c r="E1314" s="1" t="s">
        <v>30</v>
      </c>
      <c r="F1314" s="1" t="s">
        <v>30</v>
      </c>
      <c r="G1314" t="s">
        <v>2166</v>
      </c>
      <c r="H1314" s="1" t="s">
        <v>4152</v>
      </c>
      <c r="I1314" t="s">
        <v>52</v>
      </c>
      <c r="K1314" t="s">
        <v>35</v>
      </c>
      <c r="L1314" t="s">
        <v>35</v>
      </c>
      <c r="O1314" t="s">
        <v>36</v>
      </c>
      <c r="Q1314" t="s">
        <v>54</v>
      </c>
      <c r="R1314" t="s">
        <v>37</v>
      </c>
      <c r="S1314" t="s">
        <v>4122</v>
      </c>
      <c r="T1314" t="s">
        <v>2169</v>
      </c>
      <c r="X1314">
        <v>100</v>
      </c>
      <c r="Y1314">
        <v>5000</v>
      </c>
      <c r="AA1314" s="1" t="s">
        <v>4153</v>
      </c>
      <c r="AB1314" t="s">
        <v>2171</v>
      </c>
      <c r="AD1314" s="1" t="s">
        <v>2518</v>
      </c>
    </row>
    <row r="1315" spans="1:30" outlineLevel="2" x14ac:dyDescent="0.3">
      <c r="A1315" s="1" t="s">
        <v>1073</v>
      </c>
      <c r="B1315" s="1" t="s">
        <v>849</v>
      </c>
      <c r="C1315" s="1" t="s">
        <v>374</v>
      </c>
      <c r="D1315" s="1" t="s">
        <v>30</v>
      </c>
      <c r="E1315" s="1" t="s">
        <v>30</v>
      </c>
      <c r="F1315" s="1" t="s">
        <v>30</v>
      </c>
      <c r="G1315" t="s">
        <v>2270</v>
      </c>
      <c r="H1315" s="1" t="s">
        <v>4154</v>
      </c>
      <c r="I1315" t="s">
        <v>52</v>
      </c>
      <c r="K1315" t="s">
        <v>35</v>
      </c>
      <c r="L1315" t="s">
        <v>35</v>
      </c>
      <c r="O1315" t="s">
        <v>36</v>
      </c>
      <c r="Q1315" t="s">
        <v>54</v>
      </c>
      <c r="R1315" t="s">
        <v>37</v>
      </c>
      <c r="S1315" t="s">
        <v>4122</v>
      </c>
      <c r="T1315" t="s">
        <v>2272</v>
      </c>
      <c r="X1315">
        <v>100</v>
      </c>
      <c r="Y1315">
        <v>5000</v>
      </c>
      <c r="AA1315" s="1" t="s">
        <v>4155</v>
      </c>
      <c r="AB1315" t="s">
        <v>2274</v>
      </c>
      <c r="AD1315" s="1" t="s">
        <v>2518</v>
      </c>
    </row>
    <row r="1316" spans="1:30" outlineLevel="2" x14ac:dyDescent="0.3">
      <c r="A1316" s="1" t="s">
        <v>1073</v>
      </c>
      <c r="B1316" s="1" t="s">
        <v>849</v>
      </c>
      <c r="C1316" s="1" t="s">
        <v>123</v>
      </c>
      <c r="D1316" s="1" t="s">
        <v>30</v>
      </c>
      <c r="E1316" s="1" t="s">
        <v>30</v>
      </c>
      <c r="F1316" s="1" t="s">
        <v>30</v>
      </c>
      <c r="G1316" t="s">
        <v>2387</v>
      </c>
      <c r="H1316" s="1" t="s">
        <v>4156</v>
      </c>
      <c r="I1316" t="s">
        <v>52</v>
      </c>
      <c r="K1316" t="s">
        <v>35</v>
      </c>
      <c r="L1316" t="s">
        <v>35</v>
      </c>
      <c r="O1316" t="s">
        <v>36</v>
      </c>
      <c r="Q1316" t="s">
        <v>54</v>
      </c>
      <c r="R1316" t="s">
        <v>37</v>
      </c>
      <c r="S1316" t="s">
        <v>4122</v>
      </c>
      <c r="T1316" t="s">
        <v>2389</v>
      </c>
      <c r="X1316">
        <v>100</v>
      </c>
      <c r="Y1316">
        <v>5000</v>
      </c>
      <c r="AA1316" s="1" t="s">
        <v>4157</v>
      </c>
      <c r="AB1316" t="s">
        <v>2391</v>
      </c>
      <c r="AD1316" s="1" t="s">
        <v>2518</v>
      </c>
    </row>
    <row r="1317" spans="1:30" outlineLevel="2" x14ac:dyDescent="0.3">
      <c r="A1317" s="1" t="s">
        <v>1073</v>
      </c>
      <c r="B1317" s="1" t="s">
        <v>849</v>
      </c>
      <c r="C1317" s="1" t="s">
        <v>2579</v>
      </c>
      <c r="D1317" s="1" t="s">
        <v>30</v>
      </c>
      <c r="E1317" s="1" t="s">
        <v>30</v>
      </c>
      <c r="F1317" s="1" t="s">
        <v>30</v>
      </c>
      <c r="G1317" t="s">
        <v>946</v>
      </c>
      <c r="H1317" s="1" t="s">
        <v>4158</v>
      </c>
      <c r="I1317" t="s">
        <v>1076</v>
      </c>
      <c r="K1317" t="s">
        <v>35</v>
      </c>
      <c r="L1317" t="s">
        <v>35</v>
      </c>
      <c r="O1317" t="s">
        <v>36</v>
      </c>
      <c r="Q1317" t="s">
        <v>54</v>
      </c>
      <c r="R1317" t="s">
        <v>37</v>
      </c>
      <c r="S1317" t="s">
        <v>3469</v>
      </c>
      <c r="T1317" t="s">
        <v>948</v>
      </c>
      <c r="Y1317">
        <v>5400</v>
      </c>
      <c r="AA1317" s="1" t="s">
        <v>4159</v>
      </c>
      <c r="AB1317" t="s">
        <v>950</v>
      </c>
      <c r="AD1317" s="1" t="s">
        <v>2513</v>
      </c>
    </row>
    <row r="1318" spans="1:30" outlineLevel="1" x14ac:dyDescent="0.3">
      <c r="A1318" s="1" t="s">
        <v>1073</v>
      </c>
      <c r="B1318" s="1" t="s">
        <v>4160</v>
      </c>
      <c r="C1318" s="1" t="s">
        <v>30</v>
      </c>
      <c r="D1318" s="1" t="s">
        <v>30</v>
      </c>
      <c r="E1318" s="1" t="s">
        <v>30</v>
      </c>
      <c r="F1318" s="1" t="s">
        <v>30</v>
      </c>
      <c r="G1318" t="s">
        <v>4161</v>
      </c>
      <c r="H1318" s="1" t="s">
        <v>4162</v>
      </c>
      <c r="I1318" t="s">
        <v>52</v>
      </c>
      <c r="K1318" t="s">
        <v>53</v>
      </c>
      <c r="L1318" t="s">
        <v>53</v>
      </c>
      <c r="O1318" t="s">
        <v>36</v>
      </c>
      <c r="Q1318" t="s">
        <v>54</v>
      </c>
      <c r="R1318" t="s">
        <v>37</v>
      </c>
      <c r="S1318" t="s">
        <v>4163</v>
      </c>
      <c r="T1318" t="s">
        <v>39</v>
      </c>
      <c r="X1318">
        <v>100</v>
      </c>
      <c r="AA1318" s="1" t="s">
        <v>4164</v>
      </c>
      <c r="AB1318" t="s">
        <v>4165</v>
      </c>
      <c r="AD1318" s="1" t="s">
        <v>31</v>
      </c>
    </row>
    <row r="1319" spans="1:30" outlineLevel="1" x14ac:dyDescent="0.3">
      <c r="A1319" s="1" t="s">
        <v>1073</v>
      </c>
      <c r="B1319" s="1" t="s">
        <v>4160</v>
      </c>
      <c r="C1319" s="1" t="s">
        <v>30</v>
      </c>
      <c r="D1319" s="1" t="s">
        <v>30</v>
      </c>
      <c r="E1319" s="1" t="s">
        <v>30</v>
      </c>
      <c r="F1319" s="1" t="s">
        <v>30</v>
      </c>
      <c r="G1319" t="s">
        <v>4166</v>
      </c>
      <c r="H1319" s="1" t="s">
        <v>4167</v>
      </c>
      <c r="I1319" t="s">
        <v>52</v>
      </c>
      <c r="K1319" t="s">
        <v>53</v>
      </c>
      <c r="L1319" t="s">
        <v>53</v>
      </c>
      <c r="O1319" t="s">
        <v>36</v>
      </c>
      <c r="Q1319" t="s">
        <v>54</v>
      </c>
      <c r="R1319" t="s">
        <v>37</v>
      </c>
      <c r="S1319" t="s">
        <v>4163</v>
      </c>
      <c r="T1319" t="s">
        <v>39</v>
      </c>
      <c r="X1319">
        <v>100</v>
      </c>
      <c r="Y1319">
        <v>5200</v>
      </c>
      <c r="AA1319" s="1" t="s">
        <v>4168</v>
      </c>
      <c r="AB1319" t="s">
        <v>4169</v>
      </c>
      <c r="AD1319" s="1" t="s">
        <v>31</v>
      </c>
    </row>
    <row r="1320" spans="1:30" outlineLevel="1" x14ac:dyDescent="0.3">
      <c r="A1320" s="1" t="s">
        <v>1073</v>
      </c>
      <c r="B1320" s="1" t="s">
        <v>4160</v>
      </c>
      <c r="C1320" s="1" t="s">
        <v>30</v>
      </c>
      <c r="D1320" s="1" t="s">
        <v>30</v>
      </c>
      <c r="E1320" s="1" t="s">
        <v>30</v>
      </c>
      <c r="F1320" s="1" t="s">
        <v>30</v>
      </c>
      <c r="G1320" t="s">
        <v>4170</v>
      </c>
      <c r="H1320" s="1" t="s">
        <v>4171</v>
      </c>
      <c r="I1320" t="s">
        <v>52</v>
      </c>
      <c r="K1320" t="s">
        <v>53</v>
      </c>
      <c r="L1320" t="s">
        <v>53</v>
      </c>
      <c r="O1320" t="s">
        <v>36</v>
      </c>
      <c r="Q1320" t="s">
        <v>54</v>
      </c>
      <c r="R1320" t="s">
        <v>37</v>
      </c>
      <c r="S1320" t="s">
        <v>4163</v>
      </c>
      <c r="T1320" t="s">
        <v>39</v>
      </c>
      <c r="X1320">
        <v>100</v>
      </c>
      <c r="Y1320">
        <v>5100</v>
      </c>
      <c r="AA1320" s="1" t="s">
        <v>4172</v>
      </c>
      <c r="AB1320" t="s">
        <v>4173</v>
      </c>
      <c r="AD1320" s="1" t="s">
        <v>31</v>
      </c>
    </row>
    <row r="1321" spans="1:30" outlineLevel="2" x14ac:dyDescent="0.3">
      <c r="A1321" s="1" t="s">
        <v>1073</v>
      </c>
      <c r="B1321" s="1" t="s">
        <v>4160</v>
      </c>
      <c r="C1321" s="1" t="s">
        <v>80</v>
      </c>
      <c r="D1321" s="1" t="s">
        <v>30</v>
      </c>
      <c r="E1321" s="1" t="s">
        <v>30</v>
      </c>
      <c r="F1321" s="1" t="s">
        <v>30</v>
      </c>
      <c r="G1321" t="s">
        <v>4174</v>
      </c>
      <c r="H1321" s="1" t="s">
        <v>4175</v>
      </c>
      <c r="I1321" t="s">
        <v>52</v>
      </c>
      <c r="K1321" t="s">
        <v>35</v>
      </c>
      <c r="L1321" t="s">
        <v>35</v>
      </c>
      <c r="O1321" t="s">
        <v>36</v>
      </c>
      <c r="Q1321" t="s">
        <v>54</v>
      </c>
      <c r="R1321" t="s">
        <v>37</v>
      </c>
      <c r="S1321" t="s">
        <v>4163</v>
      </c>
      <c r="T1321" t="s">
        <v>4176</v>
      </c>
      <c r="X1321">
        <v>100</v>
      </c>
      <c r="Y1321">
        <v>5000</v>
      </c>
      <c r="AA1321" s="1" t="s">
        <v>4177</v>
      </c>
      <c r="AB1321" t="s">
        <v>4178</v>
      </c>
      <c r="AD1321" s="1" t="s">
        <v>2518</v>
      </c>
    </row>
    <row r="1322" spans="1:30" outlineLevel="3" x14ac:dyDescent="0.3">
      <c r="A1322" s="1" t="s">
        <v>1073</v>
      </c>
      <c r="B1322" s="1" t="s">
        <v>4160</v>
      </c>
      <c r="C1322" s="1" t="s">
        <v>80</v>
      </c>
      <c r="D1322" s="1" t="s">
        <v>408</v>
      </c>
      <c r="E1322" s="1" t="s">
        <v>30</v>
      </c>
      <c r="F1322" s="1" t="s">
        <v>30</v>
      </c>
      <c r="G1322" t="s">
        <v>1368</v>
      </c>
      <c r="H1322" s="1" t="s">
        <v>4179</v>
      </c>
      <c r="I1322" t="s">
        <v>52</v>
      </c>
      <c r="K1322" t="s">
        <v>35</v>
      </c>
      <c r="L1322" t="s">
        <v>35</v>
      </c>
      <c r="O1322" t="s">
        <v>36</v>
      </c>
      <c r="Q1322" t="s">
        <v>54</v>
      </c>
      <c r="R1322" t="s">
        <v>37</v>
      </c>
      <c r="S1322" t="s">
        <v>4163</v>
      </c>
      <c r="T1322" t="s">
        <v>4176</v>
      </c>
      <c r="X1322">
        <v>100</v>
      </c>
      <c r="Y1322">
        <v>5000</v>
      </c>
      <c r="AA1322" s="1" t="s">
        <v>4180</v>
      </c>
      <c r="AB1322" t="s">
        <v>1371</v>
      </c>
      <c r="AD1322" s="1" t="s">
        <v>2518</v>
      </c>
    </row>
    <row r="1323" spans="1:30" outlineLevel="2" x14ac:dyDescent="0.3">
      <c r="A1323" s="1" t="s">
        <v>1073</v>
      </c>
      <c r="B1323" s="1" t="s">
        <v>4160</v>
      </c>
      <c r="C1323" s="1" t="s">
        <v>87</v>
      </c>
      <c r="D1323" s="1" t="s">
        <v>30</v>
      </c>
      <c r="E1323" s="1" t="s">
        <v>30</v>
      </c>
      <c r="F1323" s="1" t="s">
        <v>30</v>
      </c>
      <c r="G1323" t="s">
        <v>1512</v>
      </c>
      <c r="H1323" s="1" t="s">
        <v>4181</v>
      </c>
      <c r="I1323" t="s">
        <v>52</v>
      </c>
      <c r="K1323" t="s">
        <v>35</v>
      </c>
      <c r="L1323" t="s">
        <v>35</v>
      </c>
      <c r="O1323" t="s">
        <v>36</v>
      </c>
      <c r="Q1323" t="s">
        <v>54</v>
      </c>
      <c r="R1323" t="s">
        <v>37</v>
      </c>
      <c r="S1323" t="s">
        <v>4163</v>
      </c>
      <c r="T1323" t="s">
        <v>1514</v>
      </c>
      <c r="X1323">
        <v>100</v>
      </c>
      <c r="Y1323">
        <v>5000</v>
      </c>
      <c r="AA1323" s="1" t="s">
        <v>4182</v>
      </c>
      <c r="AB1323" t="s">
        <v>1516</v>
      </c>
      <c r="AD1323" s="1" t="s">
        <v>2518</v>
      </c>
    </row>
    <row r="1324" spans="1:30" outlineLevel="2" x14ac:dyDescent="0.3">
      <c r="A1324" s="1" t="s">
        <v>1073</v>
      </c>
      <c r="B1324" s="1" t="s">
        <v>4160</v>
      </c>
      <c r="C1324" s="1" t="s">
        <v>157</v>
      </c>
      <c r="D1324" s="1" t="s">
        <v>30</v>
      </c>
      <c r="E1324" s="1" t="s">
        <v>30</v>
      </c>
      <c r="F1324" s="1" t="s">
        <v>30</v>
      </c>
      <c r="G1324" t="s">
        <v>1637</v>
      </c>
      <c r="H1324" s="1" t="s">
        <v>4183</v>
      </c>
      <c r="I1324" t="s">
        <v>52</v>
      </c>
      <c r="K1324" t="s">
        <v>35</v>
      </c>
      <c r="L1324" t="s">
        <v>35</v>
      </c>
      <c r="O1324" t="s">
        <v>36</v>
      </c>
      <c r="Q1324" t="s">
        <v>54</v>
      </c>
      <c r="R1324" t="s">
        <v>37</v>
      </c>
      <c r="S1324" t="s">
        <v>4163</v>
      </c>
      <c r="T1324" t="s">
        <v>1639</v>
      </c>
      <c r="X1324">
        <v>100</v>
      </c>
      <c r="Y1324">
        <v>5000</v>
      </c>
      <c r="AA1324" s="1" t="s">
        <v>4184</v>
      </c>
      <c r="AB1324" t="s">
        <v>1641</v>
      </c>
      <c r="AD1324" s="1" t="s">
        <v>2518</v>
      </c>
    </row>
    <row r="1325" spans="1:30" outlineLevel="2" x14ac:dyDescent="0.3">
      <c r="A1325" s="1" t="s">
        <v>1073</v>
      </c>
      <c r="B1325" s="1" t="s">
        <v>4160</v>
      </c>
      <c r="C1325" s="1" t="s">
        <v>96</v>
      </c>
      <c r="D1325" s="1" t="s">
        <v>30</v>
      </c>
      <c r="E1325" s="1" t="s">
        <v>30</v>
      </c>
      <c r="F1325" s="1" t="s">
        <v>30</v>
      </c>
      <c r="G1325" t="s">
        <v>1730</v>
      </c>
      <c r="H1325" s="1" t="s">
        <v>4185</v>
      </c>
      <c r="I1325" t="s">
        <v>52</v>
      </c>
      <c r="K1325" t="s">
        <v>35</v>
      </c>
      <c r="L1325" t="s">
        <v>35</v>
      </c>
      <c r="O1325" t="s">
        <v>36</v>
      </c>
      <c r="Q1325" t="s">
        <v>54</v>
      </c>
      <c r="R1325" t="s">
        <v>37</v>
      </c>
      <c r="S1325" t="s">
        <v>4163</v>
      </c>
      <c r="T1325" t="s">
        <v>1732</v>
      </c>
      <c r="X1325">
        <v>100</v>
      </c>
      <c r="Y1325">
        <v>5000</v>
      </c>
      <c r="AA1325" s="1" t="s">
        <v>4186</v>
      </c>
      <c r="AB1325" t="s">
        <v>1734</v>
      </c>
      <c r="AD1325" s="1" t="s">
        <v>2518</v>
      </c>
    </row>
    <row r="1326" spans="1:30" outlineLevel="2" x14ac:dyDescent="0.3">
      <c r="A1326" s="1" t="s">
        <v>1073</v>
      </c>
      <c r="B1326" s="1" t="s">
        <v>4160</v>
      </c>
      <c r="C1326" s="1" t="s">
        <v>175</v>
      </c>
      <c r="D1326" s="1" t="s">
        <v>30</v>
      </c>
      <c r="E1326" s="1" t="s">
        <v>30</v>
      </c>
      <c r="F1326" s="1" t="s">
        <v>30</v>
      </c>
      <c r="G1326" t="s">
        <v>1819</v>
      </c>
      <c r="H1326" s="1" t="s">
        <v>4187</v>
      </c>
      <c r="I1326" t="s">
        <v>52</v>
      </c>
      <c r="K1326" t="s">
        <v>35</v>
      </c>
      <c r="L1326" t="s">
        <v>35</v>
      </c>
      <c r="O1326" t="s">
        <v>36</v>
      </c>
      <c r="Q1326" t="s">
        <v>54</v>
      </c>
      <c r="R1326" t="s">
        <v>37</v>
      </c>
      <c r="S1326" t="s">
        <v>4163</v>
      </c>
      <c r="T1326" t="s">
        <v>1821</v>
      </c>
      <c r="X1326">
        <v>100</v>
      </c>
      <c r="Y1326">
        <v>5000</v>
      </c>
      <c r="AA1326" s="1" t="s">
        <v>4188</v>
      </c>
      <c r="AB1326" t="s">
        <v>1823</v>
      </c>
      <c r="AD1326" s="1" t="s">
        <v>2518</v>
      </c>
    </row>
    <row r="1327" spans="1:30" outlineLevel="2" x14ac:dyDescent="0.3">
      <c r="A1327" s="1" t="s">
        <v>1073</v>
      </c>
      <c r="B1327" s="1" t="s">
        <v>4160</v>
      </c>
      <c r="C1327" s="1" t="s">
        <v>105</v>
      </c>
      <c r="D1327" s="1" t="s">
        <v>30</v>
      </c>
      <c r="E1327" s="1" t="s">
        <v>30</v>
      </c>
      <c r="F1327" s="1" t="s">
        <v>30</v>
      </c>
      <c r="G1327" t="s">
        <v>1936</v>
      </c>
      <c r="H1327" s="1" t="s">
        <v>4189</v>
      </c>
      <c r="I1327" t="s">
        <v>52</v>
      </c>
      <c r="K1327" t="s">
        <v>35</v>
      </c>
      <c r="L1327" t="s">
        <v>35</v>
      </c>
      <c r="O1327" t="s">
        <v>36</v>
      </c>
      <c r="Q1327" t="s">
        <v>54</v>
      </c>
      <c r="R1327" t="s">
        <v>37</v>
      </c>
      <c r="S1327" t="s">
        <v>4163</v>
      </c>
      <c r="T1327" t="s">
        <v>1938</v>
      </c>
      <c r="X1327">
        <v>100</v>
      </c>
      <c r="Y1327">
        <v>5000</v>
      </c>
      <c r="AA1327" s="1" t="s">
        <v>4190</v>
      </c>
      <c r="AB1327" t="s">
        <v>1940</v>
      </c>
      <c r="AD1327" s="1" t="s">
        <v>2518</v>
      </c>
    </row>
    <row r="1328" spans="1:30" outlineLevel="2" x14ac:dyDescent="0.3">
      <c r="A1328" s="1" t="s">
        <v>1073</v>
      </c>
      <c r="B1328" s="1" t="s">
        <v>4160</v>
      </c>
      <c r="C1328" s="1" t="s">
        <v>266</v>
      </c>
      <c r="D1328" s="1" t="s">
        <v>30</v>
      </c>
      <c r="E1328" s="1" t="s">
        <v>30</v>
      </c>
      <c r="F1328" s="1" t="s">
        <v>30</v>
      </c>
      <c r="G1328" t="s">
        <v>2057</v>
      </c>
      <c r="H1328" s="1" t="s">
        <v>4191</v>
      </c>
      <c r="I1328" t="s">
        <v>52</v>
      </c>
      <c r="K1328" t="s">
        <v>35</v>
      </c>
      <c r="L1328" t="s">
        <v>35</v>
      </c>
      <c r="O1328" t="s">
        <v>36</v>
      </c>
      <c r="Q1328" t="s">
        <v>54</v>
      </c>
      <c r="R1328" t="s">
        <v>37</v>
      </c>
      <c r="S1328" t="s">
        <v>4163</v>
      </c>
      <c r="T1328" t="s">
        <v>2059</v>
      </c>
      <c r="X1328">
        <v>100</v>
      </c>
      <c r="Y1328">
        <v>5000</v>
      </c>
      <c r="AA1328" s="1" t="s">
        <v>4192</v>
      </c>
      <c r="AB1328" t="s">
        <v>2061</v>
      </c>
      <c r="AD1328" s="1" t="s">
        <v>2518</v>
      </c>
    </row>
    <row r="1329" spans="1:30" outlineLevel="2" x14ac:dyDescent="0.3">
      <c r="A1329" s="1" t="s">
        <v>1073</v>
      </c>
      <c r="B1329" s="1" t="s">
        <v>4160</v>
      </c>
      <c r="C1329" s="1" t="s">
        <v>114</v>
      </c>
      <c r="D1329" s="1" t="s">
        <v>30</v>
      </c>
      <c r="E1329" s="1" t="s">
        <v>30</v>
      </c>
      <c r="F1329" s="1" t="s">
        <v>30</v>
      </c>
      <c r="G1329" t="s">
        <v>2166</v>
      </c>
      <c r="H1329" s="1" t="s">
        <v>4193</v>
      </c>
      <c r="I1329" t="s">
        <v>52</v>
      </c>
      <c r="K1329" t="s">
        <v>35</v>
      </c>
      <c r="L1329" t="s">
        <v>35</v>
      </c>
      <c r="O1329" t="s">
        <v>36</v>
      </c>
      <c r="Q1329" t="s">
        <v>54</v>
      </c>
      <c r="R1329" t="s">
        <v>37</v>
      </c>
      <c r="S1329" t="s">
        <v>4163</v>
      </c>
      <c r="T1329" t="s">
        <v>2169</v>
      </c>
      <c r="X1329">
        <v>100</v>
      </c>
      <c r="Y1329">
        <v>5000</v>
      </c>
      <c r="AA1329" s="1" t="s">
        <v>4194</v>
      </c>
      <c r="AB1329" t="s">
        <v>2171</v>
      </c>
      <c r="AD1329" s="1" t="s">
        <v>2518</v>
      </c>
    </row>
    <row r="1330" spans="1:30" outlineLevel="2" x14ac:dyDescent="0.3">
      <c r="A1330" s="1" t="s">
        <v>1073</v>
      </c>
      <c r="B1330" s="1" t="s">
        <v>4160</v>
      </c>
      <c r="C1330" s="1" t="s">
        <v>374</v>
      </c>
      <c r="D1330" s="1" t="s">
        <v>30</v>
      </c>
      <c r="E1330" s="1" t="s">
        <v>30</v>
      </c>
      <c r="F1330" s="1" t="s">
        <v>30</v>
      </c>
      <c r="G1330" t="s">
        <v>2270</v>
      </c>
      <c r="H1330" s="1" t="s">
        <v>4195</v>
      </c>
      <c r="I1330" t="s">
        <v>52</v>
      </c>
      <c r="K1330" t="s">
        <v>35</v>
      </c>
      <c r="L1330" t="s">
        <v>35</v>
      </c>
      <c r="O1330" t="s">
        <v>36</v>
      </c>
      <c r="Q1330" t="s">
        <v>54</v>
      </c>
      <c r="R1330" t="s">
        <v>37</v>
      </c>
      <c r="S1330" t="s">
        <v>4163</v>
      </c>
      <c r="T1330" t="s">
        <v>2272</v>
      </c>
      <c r="X1330">
        <v>100</v>
      </c>
      <c r="Y1330">
        <v>5000</v>
      </c>
      <c r="AA1330" s="1" t="s">
        <v>4196</v>
      </c>
      <c r="AB1330" t="s">
        <v>2274</v>
      </c>
      <c r="AD1330" s="1" t="s">
        <v>2518</v>
      </c>
    </row>
    <row r="1331" spans="1:30" outlineLevel="2" x14ac:dyDescent="0.3">
      <c r="A1331" s="1" t="s">
        <v>1073</v>
      </c>
      <c r="B1331" s="1" t="s">
        <v>4160</v>
      </c>
      <c r="C1331" s="1" t="s">
        <v>123</v>
      </c>
      <c r="D1331" s="1" t="s">
        <v>30</v>
      </c>
      <c r="E1331" s="1" t="s">
        <v>30</v>
      </c>
      <c r="F1331" s="1" t="s">
        <v>30</v>
      </c>
      <c r="G1331" t="s">
        <v>2387</v>
      </c>
      <c r="H1331" s="1" t="s">
        <v>4197</v>
      </c>
      <c r="I1331" t="s">
        <v>52</v>
      </c>
      <c r="K1331" t="s">
        <v>35</v>
      </c>
      <c r="L1331" t="s">
        <v>35</v>
      </c>
      <c r="O1331" t="s">
        <v>36</v>
      </c>
      <c r="Q1331" t="s">
        <v>54</v>
      </c>
      <c r="R1331" t="s">
        <v>37</v>
      </c>
      <c r="S1331" t="s">
        <v>4163</v>
      </c>
      <c r="T1331" t="s">
        <v>2389</v>
      </c>
      <c r="X1331">
        <v>100</v>
      </c>
      <c r="Y1331">
        <v>5000</v>
      </c>
      <c r="AA1331" s="1" t="s">
        <v>4198</v>
      </c>
      <c r="AB1331" t="s">
        <v>2391</v>
      </c>
      <c r="AD1331" s="1" t="s">
        <v>2518</v>
      </c>
    </row>
    <row r="1332" spans="1:30" outlineLevel="2" x14ac:dyDescent="0.3">
      <c r="A1332" s="1" t="s">
        <v>1073</v>
      </c>
      <c r="B1332" s="1" t="s">
        <v>4160</v>
      </c>
      <c r="C1332" s="1" t="s">
        <v>2579</v>
      </c>
      <c r="D1332" s="1" t="s">
        <v>30</v>
      </c>
      <c r="E1332" s="1" t="s">
        <v>30</v>
      </c>
      <c r="F1332" s="1" t="s">
        <v>30</v>
      </c>
      <c r="G1332" t="s">
        <v>946</v>
      </c>
      <c r="H1332" s="1" t="s">
        <v>4199</v>
      </c>
      <c r="I1332" t="s">
        <v>1076</v>
      </c>
      <c r="K1332" t="s">
        <v>35</v>
      </c>
      <c r="L1332" t="s">
        <v>35</v>
      </c>
      <c r="O1332" t="s">
        <v>36</v>
      </c>
      <c r="Q1332" t="s">
        <v>54</v>
      </c>
      <c r="R1332" t="s">
        <v>37</v>
      </c>
      <c r="S1332" t="s">
        <v>3469</v>
      </c>
      <c r="T1332" t="s">
        <v>948</v>
      </c>
      <c r="Y1332">
        <v>5400</v>
      </c>
      <c r="AA1332" s="1" t="s">
        <v>4200</v>
      </c>
      <c r="AB1332" t="s">
        <v>950</v>
      </c>
      <c r="AD1332" s="1" t="s">
        <v>2513</v>
      </c>
    </row>
    <row r="1333" spans="1:30" outlineLevel="1" x14ac:dyDescent="0.3">
      <c r="A1333" s="1" t="s">
        <v>4201</v>
      </c>
      <c r="B1333" s="1" t="s">
        <v>31</v>
      </c>
      <c r="C1333" s="1" t="s">
        <v>30</v>
      </c>
      <c r="D1333" s="1" t="s">
        <v>30</v>
      </c>
      <c r="E1333" s="1" t="s">
        <v>30</v>
      </c>
      <c r="F1333" s="1" t="s">
        <v>30</v>
      </c>
      <c r="G1333" t="s">
        <v>4202</v>
      </c>
      <c r="H1333" s="1" t="s">
        <v>4203</v>
      </c>
      <c r="I1333" t="s">
        <v>709</v>
      </c>
      <c r="J1333" t="s">
        <v>35</v>
      </c>
      <c r="K1333" t="s">
        <v>35</v>
      </c>
      <c r="L1333" t="s">
        <v>35</v>
      </c>
      <c r="M1333" t="s">
        <v>35</v>
      </c>
      <c r="N1333" t="s">
        <v>35</v>
      </c>
      <c r="O1333" t="s">
        <v>36</v>
      </c>
      <c r="R1333" t="s">
        <v>37</v>
      </c>
      <c r="S1333" t="s">
        <v>4204</v>
      </c>
      <c r="T1333" t="s">
        <v>39</v>
      </c>
      <c r="AA1333" s="1" t="s">
        <v>4205</v>
      </c>
      <c r="AB1333" t="s">
        <v>4206</v>
      </c>
      <c r="AD1333" s="1" t="s">
        <v>42</v>
      </c>
    </row>
    <row r="1334" spans="1:30" outlineLevel="1" x14ac:dyDescent="0.3">
      <c r="A1334" s="1" t="s">
        <v>4201</v>
      </c>
      <c r="B1334" s="1" t="s">
        <v>43</v>
      </c>
      <c r="C1334" s="1" t="s">
        <v>30</v>
      </c>
      <c r="D1334" s="1" t="s">
        <v>30</v>
      </c>
      <c r="E1334" s="1" t="s">
        <v>30</v>
      </c>
      <c r="F1334" s="1" t="s">
        <v>30</v>
      </c>
      <c r="G1334" t="s">
        <v>4207</v>
      </c>
      <c r="H1334" s="1" t="s">
        <v>4208</v>
      </c>
      <c r="I1334" t="s">
        <v>709</v>
      </c>
      <c r="J1334" t="s">
        <v>35</v>
      </c>
      <c r="K1334" t="s">
        <v>35</v>
      </c>
      <c r="L1334" t="s">
        <v>35</v>
      </c>
      <c r="M1334" t="s">
        <v>35</v>
      </c>
      <c r="N1334" t="s">
        <v>35</v>
      </c>
      <c r="O1334" t="s">
        <v>4209</v>
      </c>
      <c r="AA1334" s="1" t="s">
        <v>4210</v>
      </c>
      <c r="AB1334" t="s">
        <v>4211</v>
      </c>
      <c r="AD1334" s="1" t="s">
        <v>42</v>
      </c>
    </row>
    <row r="1335" spans="1:30" outlineLevel="2" x14ac:dyDescent="0.3">
      <c r="A1335" s="1" t="s">
        <v>4201</v>
      </c>
      <c r="B1335" s="1" t="s">
        <v>43</v>
      </c>
      <c r="C1335" s="1" t="s">
        <v>87</v>
      </c>
      <c r="D1335" s="1" t="s">
        <v>30</v>
      </c>
      <c r="E1335" s="1" t="s">
        <v>30</v>
      </c>
      <c r="F1335" s="1" t="s">
        <v>30</v>
      </c>
      <c r="G1335" t="s">
        <v>4212</v>
      </c>
      <c r="H1335" s="1" t="s">
        <v>4213</v>
      </c>
      <c r="I1335" t="s">
        <v>709</v>
      </c>
      <c r="J1335" t="s">
        <v>35</v>
      </c>
      <c r="K1335" t="s">
        <v>53</v>
      </c>
      <c r="L1335" t="s">
        <v>53</v>
      </c>
      <c r="M1335" t="s">
        <v>35</v>
      </c>
      <c r="N1335" t="s">
        <v>35</v>
      </c>
      <c r="O1335" t="s">
        <v>4209</v>
      </c>
      <c r="Y1335">
        <v>5100</v>
      </c>
      <c r="AA1335" s="1" t="s">
        <v>4214</v>
      </c>
      <c r="AB1335" t="s">
        <v>4215</v>
      </c>
      <c r="AD1335" s="1" t="s">
        <v>42</v>
      </c>
    </row>
    <row r="1336" spans="1:30" outlineLevel="2" x14ac:dyDescent="0.3">
      <c r="A1336" s="1" t="s">
        <v>4201</v>
      </c>
      <c r="B1336" s="1" t="s">
        <v>43</v>
      </c>
      <c r="C1336" s="1" t="s">
        <v>87</v>
      </c>
      <c r="D1336" s="1" t="s">
        <v>30</v>
      </c>
      <c r="E1336" s="1" t="s">
        <v>30</v>
      </c>
      <c r="F1336" s="1" t="s">
        <v>30</v>
      </c>
      <c r="G1336" t="s">
        <v>4216</v>
      </c>
      <c r="H1336" s="1" t="s">
        <v>4217</v>
      </c>
      <c r="I1336" t="s">
        <v>709</v>
      </c>
      <c r="J1336" t="s">
        <v>35</v>
      </c>
      <c r="K1336" t="s">
        <v>53</v>
      </c>
      <c r="L1336" t="s">
        <v>53</v>
      </c>
      <c r="M1336" t="s">
        <v>35</v>
      </c>
      <c r="N1336" t="s">
        <v>35</v>
      </c>
      <c r="O1336" t="s">
        <v>4209</v>
      </c>
      <c r="Y1336">
        <v>5200</v>
      </c>
      <c r="AA1336" s="1" t="s">
        <v>4218</v>
      </c>
      <c r="AB1336" t="s">
        <v>4219</v>
      </c>
      <c r="AD1336" s="1" t="s">
        <v>42</v>
      </c>
    </row>
    <row r="1337" spans="1:30" outlineLevel="2" x14ac:dyDescent="0.3">
      <c r="A1337" s="1" t="s">
        <v>4201</v>
      </c>
      <c r="B1337" s="1" t="s">
        <v>43</v>
      </c>
      <c r="C1337" s="1" t="s">
        <v>87</v>
      </c>
      <c r="D1337" s="1" t="s">
        <v>30</v>
      </c>
      <c r="E1337" s="1" t="s">
        <v>30</v>
      </c>
      <c r="F1337" s="1" t="s">
        <v>30</v>
      </c>
      <c r="G1337" t="s">
        <v>4220</v>
      </c>
      <c r="H1337" s="1" t="s">
        <v>4221</v>
      </c>
      <c r="I1337" t="s">
        <v>709</v>
      </c>
      <c r="J1337" t="s">
        <v>35</v>
      </c>
      <c r="K1337" t="s">
        <v>53</v>
      </c>
      <c r="L1337" t="s">
        <v>53</v>
      </c>
      <c r="M1337" t="s">
        <v>35</v>
      </c>
      <c r="N1337" t="s">
        <v>35</v>
      </c>
      <c r="O1337" t="s">
        <v>4209</v>
      </c>
      <c r="Y1337">
        <v>5100</v>
      </c>
      <c r="AA1337" s="1" t="s">
        <v>4222</v>
      </c>
      <c r="AB1337" t="s">
        <v>4223</v>
      </c>
      <c r="AD1337" s="1" t="s">
        <v>42</v>
      </c>
    </row>
    <row r="1338" spans="1:30" outlineLevel="2" x14ac:dyDescent="0.3">
      <c r="A1338" s="1" t="s">
        <v>4201</v>
      </c>
      <c r="B1338" s="1" t="s">
        <v>43</v>
      </c>
      <c r="C1338" s="1" t="s">
        <v>96</v>
      </c>
      <c r="D1338" s="1" t="s">
        <v>30</v>
      </c>
      <c r="E1338" s="1" t="s">
        <v>30</v>
      </c>
      <c r="F1338" s="1" t="s">
        <v>30</v>
      </c>
      <c r="G1338" t="s">
        <v>4224</v>
      </c>
      <c r="H1338" s="1" t="s">
        <v>4225</v>
      </c>
      <c r="I1338" t="s">
        <v>709</v>
      </c>
      <c r="J1338" t="s">
        <v>35</v>
      </c>
      <c r="K1338" t="s">
        <v>53</v>
      </c>
      <c r="L1338" t="s">
        <v>53</v>
      </c>
      <c r="M1338" t="s">
        <v>35</v>
      </c>
      <c r="N1338" t="s">
        <v>35</v>
      </c>
      <c r="O1338" t="s">
        <v>4209</v>
      </c>
      <c r="Y1338">
        <v>5100</v>
      </c>
      <c r="AA1338" s="1" t="s">
        <v>4226</v>
      </c>
      <c r="AB1338" t="s">
        <v>4227</v>
      </c>
      <c r="AD1338" s="1" t="s">
        <v>42</v>
      </c>
    </row>
    <row r="1339" spans="1:30" outlineLevel="2" x14ac:dyDescent="0.3">
      <c r="A1339" s="1" t="s">
        <v>4201</v>
      </c>
      <c r="B1339" s="1" t="s">
        <v>43</v>
      </c>
      <c r="C1339" s="1" t="s">
        <v>96</v>
      </c>
      <c r="D1339" s="1" t="s">
        <v>30</v>
      </c>
      <c r="E1339" s="1" t="s">
        <v>30</v>
      </c>
      <c r="F1339" s="1" t="s">
        <v>30</v>
      </c>
      <c r="G1339" t="s">
        <v>4228</v>
      </c>
      <c r="H1339" s="1" t="s">
        <v>4229</v>
      </c>
      <c r="I1339" t="s">
        <v>709</v>
      </c>
      <c r="J1339" t="s">
        <v>35</v>
      </c>
      <c r="K1339" t="s">
        <v>53</v>
      </c>
      <c r="L1339" t="s">
        <v>53</v>
      </c>
      <c r="M1339" t="s">
        <v>35</v>
      </c>
      <c r="N1339" t="s">
        <v>35</v>
      </c>
      <c r="O1339" t="s">
        <v>4209</v>
      </c>
      <c r="Y1339">
        <v>5200</v>
      </c>
      <c r="AA1339" s="1" t="s">
        <v>4230</v>
      </c>
      <c r="AB1339" t="s">
        <v>4231</v>
      </c>
      <c r="AD1339" s="1" t="s">
        <v>42</v>
      </c>
    </row>
    <row r="1340" spans="1:30" outlineLevel="2" x14ac:dyDescent="0.3">
      <c r="A1340" s="1" t="s">
        <v>4201</v>
      </c>
      <c r="B1340" s="1" t="s">
        <v>43</v>
      </c>
      <c r="C1340" s="1" t="s">
        <v>96</v>
      </c>
      <c r="D1340" s="1" t="s">
        <v>30</v>
      </c>
      <c r="E1340" s="1" t="s">
        <v>30</v>
      </c>
      <c r="F1340" s="1" t="s">
        <v>30</v>
      </c>
      <c r="G1340" t="s">
        <v>4232</v>
      </c>
      <c r="H1340" s="1" t="s">
        <v>4233</v>
      </c>
      <c r="I1340" t="s">
        <v>709</v>
      </c>
      <c r="J1340" t="s">
        <v>35</v>
      </c>
      <c r="K1340" t="s">
        <v>53</v>
      </c>
      <c r="L1340" t="s">
        <v>53</v>
      </c>
      <c r="M1340" t="s">
        <v>35</v>
      </c>
      <c r="N1340" t="s">
        <v>35</v>
      </c>
      <c r="O1340" t="s">
        <v>4209</v>
      </c>
      <c r="Y1340">
        <v>5100</v>
      </c>
      <c r="AA1340" s="1" t="s">
        <v>4234</v>
      </c>
      <c r="AB1340" t="s">
        <v>4235</v>
      </c>
      <c r="AD1340" s="1" t="s">
        <v>42</v>
      </c>
    </row>
    <row r="1341" spans="1:30" outlineLevel="2" x14ac:dyDescent="0.3">
      <c r="A1341" s="1" t="s">
        <v>4201</v>
      </c>
      <c r="B1341" s="1" t="s">
        <v>43</v>
      </c>
      <c r="C1341" s="1" t="s">
        <v>105</v>
      </c>
      <c r="D1341" s="1" t="s">
        <v>30</v>
      </c>
      <c r="E1341" s="1" t="s">
        <v>30</v>
      </c>
      <c r="F1341" s="1" t="s">
        <v>30</v>
      </c>
      <c r="G1341" t="s">
        <v>4236</v>
      </c>
      <c r="H1341" s="1" t="s">
        <v>4237</v>
      </c>
      <c r="I1341" t="s">
        <v>709</v>
      </c>
      <c r="J1341" t="s">
        <v>35</v>
      </c>
      <c r="K1341" t="s">
        <v>53</v>
      </c>
      <c r="L1341" t="s">
        <v>53</v>
      </c>
      <c r="M1341" t="s">
        <v>35</v>
      </c>
      <c r="N1341" t="s">
        <v>35</v>
      </c>
      <c r="O1341" t="s">
        <v>4209</v>
      </c>
      <c r="Y1341">
        <v>5100</v>
      </c>
      <c r="AA1341" s="1" t="s">
        <v>4238</v>
      </c>
      <c r="AB1341" t="s">
        <v>4239</v>
      </c>
      <c r="AD1341" s="1" t="s">
        <v>42</v>
      </c>
    </row>
    <row r="1342" spans="1:30" outlineLevel="2" x14ac:dyDescent="0.3">
      <c r="A1342" s="1" t="s">
        <v>4201</v>
      </c>
      <c r="B1342" s="1" t="s">
        <v>43</v>
      </c>
      <c r="C1342" s="1" t="s">
        <v>105</v>
      </c>
      <c r="D1342" s="1" t="s">
        <v>30</v>
      </c>
      <c r="E1342" s="1" t="s">
        <v>30</v>
      </c>
      <c r="F1342" s="1" t="s">
        <v>30</v>
      </c>
      <c r="G1342" t="s">
        <v>4240</v>
      </c>
      <c r="H1342" s="1" t="s">
        <v>4241</v>
      </c>
      <c r="I1342" t="s">
        <v>709</v>
      </c>
      <c r="J1342" t="s">
        <v>35</v>
      </c>
      <c r="K1342" t="s">
        <v>53</v>
      </c>
      <c r="L1342" t="s">
        <v>53</v>
      </c>
      <c r="M1342" t="s">
        <v>35</v>
      </c>
      <c r="N1342" t="s">
        <v>35</v>
      </c>
      <c r="O1342" t="s">
        <v>4209</v>
      </c>
      <c r="Y1342">
        <v>5200</v>
      </c>
      <c r="AA1342" s="1" t="s">
        <v>4242</v>
      </c>
      <c r="AB1342" t="s">
        <v>4243</v>
      </c>
      <c r="AD1342" s="1" t="s">
        <v>42</v>
      </c>
    </row>
    <row r="1343" spans="1:30" outlineLevel="2" x14ac:dyDescent="0.3">
      <c r="A1343" s="1" t="s">
        <v>4201</v>
      </c>
      <c r="B1343" s="1" t="s">
        <v>43</v>
      </c>
      <c r="C1343" s="1" t="s">
        <v>105</v>
      </c>
      <c r="D1343" s="1" t="s">
        <v>30</v>
      </c>
      <c r="E1343" s="1" t="s">
        <v>30</v>
      </c>
      <c r="F1343" s="1" t="s">
        <v>30</v>
      </c>
      <c r="G1343" t="s">
        <v>4244</v>
      </c>
      <c r="H1343" s="1" t="s">
        <v>4245</v>
      </c>
      <c r="I1343" t="s">
        <v>709</v>
      </c>
      <c r="J1343" t="s">
        <v>35</v>
      </c>
      <c r="K1343" t="s">
        <v>53</v>
      </c>
      <c r="L1343" t="s">
        <v>53</v>
      </c>
      <c r="M1343" t="s">
        <v>35</v>
      </c>
      <c r="N1343" t="s">
        <v>35</v>
      </c>
      <c r="O1343" t="s">
        <v>4209</v>
      </c>
      <c r="Y1343">
        <v>5100</v>
      </c>
      <c r="AA1343" s="1" t="s">
        <v>4246</v>
      </c>
      <c r="AB1343" t="s">
        <v>4247</v>
      </c>
      <c r="AD1343" s="1" t="s">
        <v>42</v>
      </c>
    </row>
    <row r="1344" spans="1:30" outlineLevel="2" x14ac:dyDescent="0.3">
      <c r="A1344" s="1" t="s">
        <v>4201</v>
      </c>
      <c r="B1344" s="1" t="s">
        <v>43</v>
      </c>
      <c r="C1344" s="1" t="s">
        <v>114</v>
      </c>
      <c r="D1344" s="1" t="s">
        <v>30</v>
      </c>
      <c r="E1344" s="1" t="s">
        <v>30</v>
      </c>
      <c r="F1344" s="1" t="s">
        <v>30</v>
      </c>
      <c r="G1344" t="s">
        <v>4248</v>
      </c>
      <c r="H1344" s="1" t="s">
        <v>4249</v>
      </c>
      <c r="I1344" t="s">
        <v>709</v>
      </c>
      <c r="J1344" t="s">
        <v>35</v>
      </c>
      <c r="K1344" t="s">
        <v>53</v>
      </c>
      <c r="L1344" t="s">
        <v>53</v>
      </c>
      <c r="M1344" t="s">
        <v>35</v>
      </c>
      <c r="N1344" t="s">
        <v>35</v>
      </c>
      <c r="O1344" t="s">
        <v>4209</v>
      </c>
      <c r="Y1344">
        <v>5100</v>
      </c>
      <c r="AA1344" s="1" t="s">
        <v>4250</v>
      </c>
      <c r="AB1344" t="s">
        <v>4251</v>
      </c>
      <c r="AD1344" s="1" t="s">
        <v>42</v>
      </c>
    </row>
    <row r="1345" spans="1:30" outlineLevel="2" x14ac:dyDescent="0.3">
      <c r="A1345" s="1" t="s">
        <v>4201</v>
      </c>
      <c r="B1345" s="1" t="s">
        <v>43</v>
      </c>
      <c r="C1345" s="1" t="s">
        <v>114</v>
      </c>
      <c r="D1345" s="1" t="s">
        <v>30</v>
      </c>
      <c r="E1345" s="1" t="s">
        <v>30</v>
      </c>
      <c r="F1345" s="1" t="s">
        <v>30</v>
      </c>
      <c r="G1345" t="s">
        <v>4252</v>
      </c>
      <c r="H1345" s="1" t="s">
        <v>4253</v>
      </c>
      <c r="I1345" t="s">
        <v>709</v>
      </c>
      <c r="J1345" t="s">
        <v>35</v>
      </c>
      <c r="K1345" t="s">
        <v>53</v>
      </c>
      <c r="L1345" t="s">
        <v>53</v>
      </c>
      <c r="M1345" t="s">
        <v>35</v>
      </c>
      <c r="N1345" t="s">
        <v>35</v>
      </c>
      <c r="O1345" t="s">
        <v>4209</v>
      </c>
      <c r="Y1345">
        <v>5200</v>
      </c>
      <c r="AA1345" s="1" t="s">
        <v>4254</v>
      </c>
      <c r="AB1345" t="s">
        <v>4255</v>
      </c>
      <c r="AD1345" s="1" t="s">
        <v>42</v>
      </c>
    </row>
    <row r="1346" spans="1:30" outlineLevel="2" x14ac:dyDescent="0.3">
      <c r="A1346" s="1" t="s">
        <v>4201</v>
      </c>
      <c r="B1346" s="1" t="s">
        <v>43</v>
      </c>
      <c r="C1346" s="1" t="s">
        <v>114</v>
      </c>
      <c r="D1346" s="1" t="s">
        <v>30</v>
      </c>
      <c r="E1346" s="1" t="s">
        <v>30</v>
      </c>
      <c r="F1346" s="1" t="s">
        <v>30</v>
      </c>
      <c r="G1346" t="s">
        <v>4256</v>
      </c>
      <c r="H1346" s="1" t="s">
        <v>4257</v>
      </c>
      <c r="I1346" t="s">
        <v>709</v>
      </c>
      <c r="J1346" t="s">
        <v>35</v>
      </c>
      <c r="K1346" t="s">
        <v>53</v>
      </c>
      <c r="L1346" t="s">
        <v>53</v>
      </c>
      <c r="M1346" t="s">
        <v>35</v>
      </c>
      <c r="N1346" t="s">
        <v>35</v>
      </c>
      <c r="O1346" t="s">
        <v>4209</v>
      </c>
      <c r="Y1346">
        <v>5100</v>
      </c>
      <c r="AA1346" s="1" t="s">
        <v>4258</v>
      </c>
      <c r="AB1346" t="s">
        <v>4259</v>
      </c>
      <c r="AD1346" s="1" t="s">
        <v>42</v>
      </c>
    </row>
    <row r="1347" spans="1:30" outlineLevel="2" x14ac:dyDescent="0.3">
      <c r="A1347" s="1" t="s">
        <v>4201</v>
      </c>
      <c r="B1347" s="1" t="s">
        <v>43</v>
      </c>
      <c r="C1347" s="1" t="s">
        <v>123</v>
      </c>
      <c r="D1347" s="1" t="s">
        <v>30</v>
      </c>
      <c r="E1347" s="1" t="s">
        <v>30</v>
      </c>
      <c r="F1347" s="1" t="s">
        <v>30</v>
      </c>
      <c r="G1347" t="s">
        <v>4260</v>
      </c>
      <c r="H1347" s="1" t="s">
        <v>4261</v>
      </c>
      <c r="I1347" t="s">
        <v>709</v>
      </c>
      <c r="J1347" t="s">
        <v>35</v>
      </c>
      <c r="K1347" t="s">
        <v>53</v>
      </c>
      <c r="L1347" t="s">
        <v>53</v>
      </c>
      <c r="M1347" t="s">
        <v>35</v>
      </c>
      <c r="N1347" t="s">
        <v>35</v>
      </c>
      <c r="O1347" t="s">
        <v>4209</v>
      </c>
      <c r="Y1347">
        <v>5100</v>
      </c>
      <c r="AA1347" s="1" t="s">
        <v>4262</v>
      </c>
      <c r="AB1347" t="s">
        <v>4263</v>
      </c>
      <c r="AD1347" s="1" t="s">
        <v>42</v>
      </c>
    </row>
    <row r="1348" spans="1:30" outlineLevel="2" x14ac:dyDescent="0.3">
      <c r="A1348" s="1" t="s">
        <v>4201</v>
      </c>
      <c r="B1348" s="1" t="s">
        <v>43</v>
      </c>
      <c r="C1348" s="1" t="s">
        <v>123</v>
      </c>
      <c r="D1348" s="1" t="s">
        <v>30</v>
      </c>
      <c r="E1348" s="1" t="s">
        <v>30</v>
      </c>
      <c r="F1348" s="1" t="s">
        <v>30</v>
      </c>
      <c r="G1348" t="s">
        <v>4264</v>
      </c>
      <c r="H1348" s="1" t="s">
        <v>4265</v>
      </c>
      <c r="I1348" t="s">
        <v>709</v>
      </c>
      <c r="J1348" t="s">
        <v>35</v>
      </c>
      <c r="K1348" t="s">
        <v>53</v>
      </c>
      <c r="L1348" t="s">
        <v>53</v>
      </c>
      <c r="M1348" t="s">
        <v>35</v>
      </c>
      <c r="N1348" t="s">
        <v>35</v>
      </c>
      <c r="O1348" t="s">
        <v>4209</v>
      </c>
      <c r="Y1348">
        <v>5200</v>
      </c>
      <c r="AA1348" s="1" t="s">
        <v>4266</v>
      </c>
      <c r="AB1348" t="s">
        <v>4267</v>
      </c>
      <c r="AD1348" s="1" t="s">
        <v>42</v>
      </c>
    </row>
    <row r="1349" spans="1:30" outlineLevel="2" x14ac:dyDescent="0.3">
      <c r="A1349" s="1" t="s">
        <v>4201</v>
      </c>
      <c r="B1349" s="1" t="s">
        <v>43</v>
      </c>
      <c r="C1349" s="1" t="s">
        <v>123</v>
      </c>
      <c r="D1349" s="1" t="s">
        <v>30</v>
      </c>
      <c r="E1349" s="1" t="s">
        <v>30</v>
      </c>
      <c r="F1349" s="1" t="s">
        <v>30</v>
      </c>
      <c r="G1349" t="s">
        <v>4268</v>
      </c>
      <c r="H1349" s="1" t="s">
        <v>4269</v>
      </c>
      <c r="I1349" t="s">
        <v>709</v>
      </c>
      <c r="J1349" t="s">
        <v>35</v>
      </c>
      <c r="K1349" t="s">
        <v>53</v>
      </c>
      <c r="L1349" t="s">
        <v>53</v>
      </c>
      <c r="M1349" t="s">
        <v>35</v>
      </c>
      <c r="N1349" t="s">
        <v>35</v>
      </c>
      <c r="O1349" t="s">
        <v>4209</v>
      </c>
      <c r="Y1349">
        <v>5100</v>
      </c>
      <c r="AA1349" s="1" t="s">
        <v>4270</v>
      </c>
      <c r="AB1349" t="s">
        <v>4271</v>
      </c>
      <c r="AD1349" s="1" t="s">
        <v>42</v>
      </c>
    </row>
    <row r="1350" spans="1:30" outlineLevel="2" x14ac:dyDescent="0.3">
      <c r="A1350" s="1" t="s">
        <v>4201</v>
      </c>
      <c r="B1350" s="1" t="s">
        <v>43</v>
      </c>
      <c r="C1350" s="1" t="s">
        <v>408</v>
      </c>
      <c r="D1350" s="1" t="s">
        <v>30</v>
      </c>
      <c r="E1350" s="1" t="s">
        <v>30</v>
      </c>
      <c r="F1350" s="1" t="s">
        <v>30</v>
      </c>
      <c r="G1350" t="s">
        <v>4272</v>
      </c>
      <c r="H1350" s="1" t="s">
        <v>4273</v>
      </c>
      <c r="I1350" t="s">
        <v>709</v>
      </c>
      <c r="J1350" t="s">
        <v>35</v>
      </c>
      <c r="K1350" t="s">
        <v>53</v>
      </c>
      <c r="L1350" t="s">
        <v>53</v>
      </c>
      <c r="M1350" t="s">
        <v>35</v>
      </c>
      <c r="N1350" t="s">
        <v>35</v>
      </c>
      <c r="O1350" t="s">
        <v>4209</v>
      </c>
      <c r="Y1350">
        <v>5100</v>
      </c>
      <c r="AA1350" s="1" t="s">
        <v>4274</v>
      </c>
      <c r="AB1350" t="s">
        <v>4275</v>
      </c>
      <c r="AD1350" s="1" t="s">
        <v>42</v>
      </c>
    </row>
    <row r="1351" spans="1:30" outlineLevel="2" x14ac:dyDescent="0.3">
      <c r="A1351" s="1" t="s">
        <v>4201</v>
      </c>
      <c r="B1351" s="1" t="s">
        <v>43</v>
      </c>
      <c r="C1351" s="1" t="s">
        <v>408</v>
      </c>
      <c r="D1351" s="1" t="s">
        <v>30</v>
      </c>
      <c r="E1351" s="1" t="s">
        <v>30</v>
      </c>
      <c r="F1351" s="1" t="s">
        <v>30</v>
      </c>
      <c r="G1351" t="s">
        <v>4276</v>
      </c>
      <c r="H1351" s="1" t="s">
        <v>4277</v>
      </c>
      <c r="I1351" t="s">
        <v>709</v>
      </c>
      <c r="J1351" t="s">
        <v>35</v>
      </c>
      <c r="K1351" t="s">
        <v>53</v>
      </c>
      <c r="L1351" t="s">
        <v>53</v>
      </c>
      <c r="M1351" t="s">
        <v>35</v>
      </c>
      <c r="N1351" t="s">
        <v>35</v>
      </c>
      <c r="O1351" t="s">
        <v>4209</v>
      </c>
      <c r="Y1351">
        <v>5200</v>
      </c>
      <c r="AA1351" s="1" t="s">
        <v>4278</v>
      </c>
      <c r="AB1351" t="s">
        <v>4279</v>
      </c>
      <c r="AD1351" s="1" t="s">
        <v>42</v>
      </c>
    </row>
    <row r="1352" spans="1:30" outlineLevel="2" x14ac:dyDescent="0.3">
      <c r="A1352" s="1" t="s">
        <v>4201</v>
      </c>
      <c r="B1352" s="1" t="s">
        <v>43</v>
      </c>
      <c r="C1352" s="1" t="s">
        <v>408</v>
      </c>
      <c r="D1352" s="1" t="s">
        <v>30</v>
      </c>
      <c r="E1352" s="1" t="s">
        <v>30</v>
      </c>
      <c r="F1352" s="1" t="s">
        <v>30</v>
      </c>
      <c r="G1352" t="s">
        <v>4280</v>
      </c>
      <c r="H1352" s="1" t="s">
        <v>4281</v>
      </c>
      <c r="I1352" t="s">
        <v>709</v>
      </c>
      <c r="J1352" t="s">
        <v>35</v>
      </c>
      <c r="K1352" t="s">
        <v>53</v>
      </c>
      <c r="L1352" t="s">
        <v>53</v>
      </c>
      <c r="M1352" t="s">
        <v>35</v>
      </c>
      <c r="N1352" t="s">
        <v>35</v>
      </c>
      <c r="O1352" t="s">
        <v>4209</v>
      </c>
      <c r="Y1352">
        <v>5100</v>
      </c>
      <c r="AA1352" s="1" t="s">
        <v>4282</v>
      </c>
      <c r="AB1352" t="s">
        <v>4283</v>
      </c>
      <c r="AD1352" s="1" t="s">
        <v>42</v>
      </c>
    </row>
    <row r="1353" spans="1:30" outlineLevel="2" x14ac:dyDescent="0.3">
      <c r="A1353" s="1" t="s">
        <v>4201</v>
      </c>
      <c r="B1353" s="1" t="s">
        <v>43</v>
      </c>
      <c r="C1353" s="1" t="s">
        <v>365</v>
      </c>
      <c r="D1353" s="1" t="s">
        <v>30</v>
      </c>
      <c r="E1353" s="1" t="s">
        <v>30</v>
      </c>
      <c r="F1353" s="1" t="s">
        <v>30</v>
      </c>
      <c r="G1353" t="s">
        <v>4284</v>
      </c>
      <c r="H1353" s="1" t="s">
        <v>4285</v>
      </c>
      <c r="I1353" t="s">
        <v>709</v>
      </c>
      <c r="J1353" t="s">
        <v>35</v>
      </c>
      <c r="K1353" t="s">
        <v>53</v>
      </c>
      <c r="L1353" t="s">
        <v>53</v>
      </c>
      <c r="M1353" t="s">
        <v>35</v>
      </c>
      <c r="N1353" t="s">
        <v>35</v>
      </c>
      <c r="O1353" t="s">
        <v>4209</v>
      </c>
      <c r="Y1353">
        <v>5100</v>
      </c>
      <c r="AA1353" s="1" t="s">
        <v>4286</v>
      </c>
      <c r="AB1353" t="s">
        <v>4287</v>
      </c>
      <c r="AD1353" s="1" t="s">
        <v>42</v>
      </c>
    </row>
    <row r="1354" spans="1:30" outlineLevel="2" x14ac:dyDescent="0.3">
      <c r="A1354" s="1" t="s">
        <v>4201</v>
      </c>
      <c r="B1354" s="1" t="s">
        <v>43</v>
      </c>
      <c r="C1354" s="1" t="s">
        <v>365</v>
      </c>
      <c r="D1354" s="1" t="s">
        <v>30</v>
      </c>
      <c r="E1354" s="1" t="s">
        <v>30</v>
      </c>
      <c r="F1354" s="1" t="s">
        <v>30</v>
      </c>
      <c r="G1354" t="s">
        <v>4288</v>
      </c>
      <c r="H1354" s="1" t="s">
        <v>4289</v>
      </c>
      <c r="I1354" t="s">
        <v>709</v>
      </c>
      <c r="J1354" t="s">
        <v>35</v>
      </c>
      <c r="K1354" t="s">
        <v>53</v>
      </c>
      <c r="L1354" t="s">
        <v>53</v>
      </c>
      <c r="M1354" t="s">
        <v>35</v>
      </c>
      <c r="N1354" t="s">
        <v>35</v>
      </c>
      <c r="O1354" t="s">
        <v>4209</v>
      </c>
      <c r="Y1354">
        <v>5200</v>
      </c>
      <c r="AA1354" s="1" t="s">
        <v>4290</v>
      </c>
      <c r="AB1354" t="s">
        <v>4291</v>
      </c>
      <c r="AD1354" s="1" t="s">
        <v>42</v>
      </c>
    </row>
    <row r="1355" spans="1:30" outlineLevel="2" x14ac:dyDescent="0.3">
      <c r="A1355" s="1" t="s">
        <v>4201</v>
      </c>
      <c r="B1355" s="1" t="s">
        <v>43</v>
      </c>
      <c r="C1355" s="1" t="s">
        <v>365</v>
      </c>
      <c r="D1355" s="1" t="s">
        <v>30</v>
      </c>
      <c r="E1355" s="1" t="s">
        <v>30</v>
      </c>
      <c r="F1355" s="1" t="s">
        <v>30</v>
      </c>
      <c r="G1355" t="s">
        <v>4292</v>
      </c>
      <c r="H1355" s="1" t="s">
        <v>4293</v>
      </c>
      <c r="I1355" t="s">
        <v>709</v>
      </c>
      <c r="J1355" t="s">
        <v>35</v>
      </c>
      <c r="K1355" t="s">
        <v>53</v>
      </c>
      <c r="L1355" t="s">
        <v>53</v>
      </c>
      <c r="M1355" t="s">
        <v>35</v>
      </c>
      <c r="N1355" t="s">
        <v>35</v>
      </c>
      <c r="O1355" t="s">
        <v>4209</v>
      </c>
      <c r="Y1355">
        <v>5100</v>
      </c>
      <c r="AA1355" s="1" t="s">
        <v>4294</v>
      </c>
      <c r="AB1355" t="s">
        <v>4295</v>
      </c>
      <c r="AD1355" s="1" t="s">
        <v>42</v>
      </c>
    </row>
    <row r="1356" spans="1:30" outlineLevel="2" x14ac:dyDescent="0.3">
      <c r="A1356" s="1" t="s">
        <v>4201</v>
      </c>
      <c r="B1356" s="1" t="s">
        <v>43</v>
      </c>
      <c r="C1356" s="1" t="s">
        <v>1261</v>
      </c>
      <c r="D1356" s="1" t="s">
        <v>30</v>
      </c>
      <c r="E1356" s="1" t="s">
        <v>30</v>
      </c>
      <c r="F1356" s="1" t="s">
        <v>30</v>
      </c>
      <c r="G1356" t="s">
        <v>4296</v>
      </c>
      <c r="H1356" s="1" t="s">
        <v>4297</v>
      </c>
      <c r="I1356" t="s">
        <v>709</v>
      </c>
      <c r="J1356" t="s">
        <v>35</v>
      </c>
      <c r="K1356" t="s">
        <v>53</v>
      </c>
      <c r="L1356" t="s">
        <v>53</v>
      </c>
      <c r="M1356" t="s">
        <v>35</v>
      </c>
      <c r="N1356" t="s">
        <v>35</v>
      </c>
      <c r="O1356" t="s">
        <v>4209</v>
      </c>
      <c r="Y1356">
        <v>5100</v>
      </c>
      <c r="AA1356" s="1" t="s">
        <v>4298</v>
      </c>
      <c r="AB1356" t="s">
        <v>4299</v>
      </c>
      <c r="AD1356" s="1" t="s">
        <v>42</v>
      </c>
    </row>
    <row r="1357" spans="1:30" outlineLevel="2" x14ac:dyDescent="0.3">
      <c r="A1357" s="1" t="s">
        <v>4201</v>
      </c>
      <c r="B1357" s="1" t="s">
        <v>43</v>
      </c>
      <c r="C1357" s="1" t="s">
        <v>1261</v>
      </c>
      <c r="D1357" s="1" t="s">
        <v>30</v>
      </c>
      <c r="E1357" s="1" t="s">
        <v>30</v>
      </c>
      <c r="F1357" s="1" t="s">
        <v>30</v>
      </c>
      <c r="G1357" t="s">
        <v>4300</v>
      </c>
      <c r="H1357" s="1" t="s">
        <v>4301</v>
      </c>
      <c r="I1357" t="s">
        <v>709</v>
      </c>
      <c r="J1357" t="s">
        <v>35</v>
      </c>
      <c r="K1357" t="s">
        <v>53</v>
      </c>
      <c r="L1357" t="s">
        <v>53</v>
      </c>
      <c r="M1357" t="s">
        <v>35</v>
      </c>
      <c r="N1357" t="s">
        <v>35</v>
      </c>
      <c r="O1357" t="s">
        <v>4209</v>
      </c>
      <c r="Y1357">
        <v>5200</v>
      </c>
      <c r="AA1357" s="1" t="s">
        <v>4302</v>
      </c>
      <c r="AB1357" t="s">
        <v>4303</v>
      </c>
      <c r="AD1357" s="1" t="s">
        <v>42</v>
      </c>
    </row>
    <row r="1358" spans="1:30" outlineLevel="2" x14ac:dyDescent="0.3">
      <c r="A1358" s="1" t="s">
        <v>4201</v>
      </c>
      <c r="B1358" s="1" t="s">
        <v>43</v>
      </c>
      <c r="C1358" s="1" t="s">
        <v>1261</v>
      </c>
      <c r="D1358" s="1" t="s">
        <v>30</v>
      </c>
      <c r="E1358" s="1" t="s">
        <v>30</v>
      </c>
      <c r="F1358" s="1" t="s">
        <v>30</v>
      </c>
      <c r="G1358" t="s">
        <v>4304</v>
      </c>
      <c r="H1358" s="1" t="s">
        <v>4305</v>
      </c>
      <c r="I1358" t="s">
        <v>709</v>
      </c>
      <c r="J1358" t="s">
        <v>35</v>
      </c>
      <c r="K1358" t="s">
        <v>53</v>
      </c>
      <c r="L1358" t="s">
        <v>53</v>
      </c>
      <c r="M1358" t="s">
        <v>35</v>
      </c>
      <c r="N1358" t="s">
        <v>35</v>
      </c>
      <c r="O1358" t="s">
        <v>4209</v>
      </c>
      <c r="Y1358">
        <v>5100</v>
      </c>
      <c r="AA1358" s="1" t="s">
        <v>4306</v>
      </c>
      <c r="AB1358" t="s">
        <v>4307</v>
      </c>
      <c r="AD1358" s="1" t="s">
        <v>42</v>
      </c>
    </row>
    <row r="1359" spans="1:30" outlineLevel="2" x14ac:dyDescent="0.3">
      <c r="A1359" s="1" t="s">
        <v>4201</v>
      </c>
      <c r="B1359" s="1" t="s">
        <v>43</v>
      </c>
      <c r="C1359" s="1" t="s">
        <v>4308</v>
      </c>
      <c r="D1359" s="1" t="s">
        <v>30</v>
      </c>
      <c r="E1359" s="1" t="s">
        <v>30</v>
      </c>
      <c r="F1359" s="1" t="s">
        <v>30</v>
      </c>
      <c r="G1359" t="s">
        <v>4309</v>
      </c>
      <c r="H1359" s="1" t="s">
        <v>4310</v>
      </c>
      <c r="I1359" t="s">
        <v>709</v>
      </c>
      <c r="J1359" t="s">
        <v>35</v>
      </c>
      <c r="K1359" t="s">
        <v>53</v>
      </c>
      <c r="L1359" t="s">
        <v>53</v>
      </c>
      <c r="M1359" t="s">
        <v>35</v>
      </c>
      <c r="N1359" t="s">
        <v>35</v>
      </c>
      <c r="O1359" t="s">
        <v>4209</v>
      </c>
      <c r="Y1359">
        <v>5100</v>
      </c>
      <c r="AA1359" s="1" t="s">
        <v>4311</v>
      </c>
      <c r="AB1359" t="s">
        <v>4312</v>
      </c>
      <c r="AD1359" s="1" t="s">
        <v>42</v>
      </c>
    </row>
    <row r="1360" spans="1:30" outlineLevel="2" x14ac:dyDescent="0.3">
      <c r="A1360" s="1" t="s">
        <v>4201</v>
      </c>
      <c r="B1360" s="1" t="s">
        <v>43</v>
      </c>
      <c r="C1360" s="1" t="s">
        <v>4308</v>
      </c>
      <c r="D1360" s="1" t="s">
        <v>30</v>
      </c>
      <c r="E1360" s="1" t="s">
        <v>30</v>
      </c>
      <c r="F1360" s="1" t="s">
        <v>30</v>
      </c>
      <c r="G1360" t="s">
        <v>4313</v>
      </c>
      <c r="H1360" s="1" t="s">
        <v>4314</v>
      </c>
      <c r="I1360" t="s">
        <v>709</v>
      </c>
      <c r="J1360" t="s">
        <v>35</v>
      </c>
      <c r="K1360" t="s">
        <v>53</v>
      </c>
      <c r="L1360" t="s">
        <v>53</v>
      </c>
      <c r="M1360" t="s">
        <v>35</v>
      </c>
      <c r="N1360" t="s">
        <v>35</v>
      </c>
      <c r="O1360" t="s">
        <v>4209</v>
      </c>
      <c r="Y1360">
        <v>5200</v>
      </c>
      <c r="AA1360" s="1" t="s">
        <v>4315</v>
      </c>
      <c r="AB1360" t="s">
        <v>4316</v>
      </c>
      <c r="AD1360" s="1" t="s">
        <v>42</v>
      </c>
    </row>
    <row r="1361" spans="1:30" outlineLevel="2" x14ac:dyDescent="0.3">
      <c r="A1361" s="1" t="s">
        <v>4201</v>
      </c>
      <c r="B1361" s="1" t="s">
        <v>43</v>
      </c>
      <c r="C1361" s="1" t="s">
        <v>4308</v>
      </c>
      <c r="D1361" s="1" t="s">
        <v>30</v>
      </c>
      <c r="E1361" s="1" t="s">
        <v>30</v>
      </c>
      <c r="F1361" s="1" t="s">
        <v>30</v>
      </c>
      <c r="G1361" t="s">
        <v>4317</v>
      </c>
      <c r="H1361" s="1" t="s">
        <v>4318</v>
      </c>
      <c r="I1361" t="s">
        <v>709</v>
      </c>
      <c r="J1361" t="s">
        <v>35</v>
      </c>
      <c r="K1361" t="s">
        <v>53</v>
      </c>
      <c r="L1361" t="s">
        <v>53</v>
      </c>
      <c r="M1361" t="s">
        <v>35</v>
      </c>
      <c r="N1361" t="s">
        <v>35</v>
      </c>
      <c r="O1361" t="s">
        <v>4209</v>
      </c>
      <c r="Y1361">
        <v>5100</v>
      </c>
      <c r="AA1361" s="1" t="s">
        <v>4319</v>
      </c>
      <c r="AB1361" t="s">
        <v>4320</v>
      </c>
      <c r="AD1361" s="1" t="s">
        <v>42</v>
      </c>
    </row>
    <row r="1362" spans="1:30" outlineLevel="1" x14ac:dyDescent="0.3">
      <c r="A1362" s="1" t="s">
        <v>4201</v>
      </c>
      <c r="B1362" s="1" t="s">
        <v>66</v>
      </c>
      <c r="C1362" s="1" t="s">
        <v>30</v>
      </c>
      <c r="D1362" s="1" t="s">
        <v>30</v>
      </c>
      <c r="E1362" s="1" t="s">
        <v>30</v>
      </c>
      <c r="F1362" s="1" t="s">
        <v>30</v>
      </c>
      <c r="G1362" t="s">
        <v>4321</v>
      </c>
      <c r="H1362" s="1" t="s">
        <v>4322</v>
      </c>
      <c r="I1362" t="s">
        <v>52</v>
      </c>
      <c r="J1362" t="s">
        <v>35</v>
      </c>
      <c r="K1362" t="s">
        <v>35</v>
      </c>
      <c r="L1362" t="s">
        <v>35</v>
      </c>
      <c r="M1362" t="s">
        <v>35</v>
      </c>
      <c r="N1362" t="s">
        <v>35</v>
      </c>
      <c r="O1362" t="s">
        <v>36</v>
      </c>
      <c r="R1362" t="s">
        <v>37</v>
      </c>
      <c r="S1362" t="s">
        <v>4323</v>
      </c>
      <c r="T1362" t="s">
        <v>39</v>
      </c>
      <c r="AA1362" s="1" t="s">
        <v>4324</v>
      </c>
      <c r="AB1362" t="s">
        <v>4325</v>
      </c>
      <c r="AD1362" s="1" t="s">
        <v>42</v>
      </c>
    </row>
    <row r="1363" spans="1:30" outlineLevel="2" x14ac:dyDescent="0.3">
      <c r="A1363" s="1" t="s">
        <v>4201</v>
      </c>
      <c r="B1363" s="1" t="s">
        <v>66</v>
      </c>
      <c r="C1363" s="1" t="s">
        <v>87</v>
      </c>
      <c r="D1363" s="1" t="s">
        <v>30</v>
      </c>
      <c r="E1363" s="1" t="s">
        <v>30</v>
      </c>
      <c r="F1363" s="1" t="s">
        <v>30</v>
      </c>
      <c r="G1363" t="s">
        <v>4326</v>
      </c>
      <c r="H1363" s="1" t="s">
        <v>4327</v>
      </c>
      <c r="I1363" t="s">
        <v>52</v>
      </c>
      <c r="J1363" t="s">
        <v>53</v>
      </c>
      <c r="K1363" t="s">
        <v>53</v>
      </c>
      <c r="L1363" t="s">
        <v>35</v>
      </c>
      <c r="M1363" t="s">
        <v>35</v>
      </c>
      <c r="N1363" t="s">
        <v>35</v>
      </c>
      <c r="O1363" t="s">
        <v>36</v>
      </c>
      <c r="R1363" t="s">
        <v>37</v>
      </c>
      <c r="S1363" t="s">
        <v>4323</v>
      </c>
      <c r="T1363" t="s">
        <v>4328</v>
      </c>
      <c r="U1363">
        <v>5210000000</v>
      </c>
      <c r="Y1363">
        <v>5000</v>
      </c>
      <c r="AA1363" s="1" t="s">
        <v>4329</v>
      </c>
      <c r="AB1363" t="s">
        <v>4330</v>
      </c>
      <c r="AD1363" s="1" t="s">
        <v>42</v>
      </c>
    </row>
    <row r="1364" spans="1:30" outlineLevel="2" x14ac:dyDescent="0.3">
      <c r="A1364" s="1" t="s">
        <v>4201</v>
      </c>
      <c r="B1364" s="1" t="s">
        <v>66</v>
      </c>
      <c r="C1364" s="1" t="s">
        <v>87</v>
      </c>
      <c r="D1364" s="1" t="s">
        <v>30</v>
      </c>
      <c r="E1364" s="1" t="s">
        <v>30</v>
      </c>
      <c r="F1364" s="1" t="s">
        <v>30</v>
      </c>
      <c r="G1364" t="s">
        <v>4331</v>
      </c>
      <c r="H1364" s="1" t="s">
        <v>4332</v>
      </c>
      <c r="I1364" t="s">
        <v>52</v>
      </c>
      <c r="J1364" t="s">
        <v>53</v>
      </c>
      <c r="K1364" t="s">
        <v>53</v>
      </c>
      <c r="L1364" t="s">
        <v>35</v>
      </c>
      <c r="M1364" t="s">
        <v>35</v>
      </c>
      <c r="N1364" t="s">
        <v>35</v>
      </c>
      <c r="O1364" t="s">
        <v>36</v>
      </c>
      <c r="R1364" t="s">
        <v>37</v>
      </c>
      <c r="S1364" t="s">
        <v>4323</v>
      </c>
      <c r="T1364" t="s">
        <v>4328</v>
      </c>
      <c r="U1364">
        <v>5210000000</v>
      </c>
      <c r="Y1364">
        <v>5000</v>
      </c>
      <c r="AA1364" s="1" t="s">
        <v>4333</v>
      </c>
      <c r="AB1364" t="s">
        <v>4334</v>
      </c>
      <c r="AD1364" s="1" t="s">
        <v>42</v>
      </c>
    </row>
    <row r="1365" spans="1:30" outlineLevel="2" x14ac:dyDescent="0.3">
      <c r="A1365" s="1" t="s">
        <v>4201</v>
      </c>
      <c r="B1365" s="1" t="s">
        <v>66</v>
      </c>
      <c r="C1365" s="1" t="s">
        <v>87</v>
      </c>
      <c r="D1365" s="1" t="s">
        <v>30</v>
      </c>
      <c r="E1365" s="1" t="s">
        <v>30</v>
      </c>
      <c r="F1365" s="1" t="s">
        <v>30</v>
      </c>
      <c r="G1365" t="s">
        <v>4335</v>
      </c>
      <c r="H1365" s="1" t="s">
        <v>4336</v>
      </c>
      <c r="I1365" t="s">
        <v>52</v>
      </c>
      <c r="J1365" t="s">
        <v>53</v>
      </c>
      <c r="K1365" t="s">
        <v>53</v>
      </c>
      <c r="L1365" t="s">
        <v>35</v>
      </c>
      <c r="M1365" t="s">
        <v>35</v>
      </c>
      <c r="N1365" t="s">
        <v>35</v>
      </c>
      <c r="O1365" t="s">
        <v>36</v>
      </c>
      <c r="R1365" t="s">
        <v>37</v>
      </c>
      <c r="S1365" t="s">
        <v>4323</v>
      </c>
      <c r="T1365" t="s">
        <v>4328</v>
      </c>
      <c r="U1365">
        <v>5210000000</v>
      </c>
      <c r="Y1365">
        <v>5200</v>
      </c>
      <c r="AA1365" s="1" t="s">
        <v>4337</v>
      </c>
      <c r="AB1365" t="s">
        <v>4338</v>
      </c>
      <c r="AD1365" s="1" t="s">
        <v>42</v>
      </c>
    </row>
    <row r="1366" spans="1:30" outlineLevel="3" x14ac:dyDescent="0.3">
      <c r="A1366" s="1" t="s">
        <v>4201</v>
      </c>
      <c r="B1366" s="1" t="s">
        <v>66</v>
      </c>
      <c r="C1366" s="1" t="s">
        <v>87</v>
      </c>
      <c r="D1366" s="1" t="s">
        <v>87</v>
      </c>
      <c r="E1366" s="1" t="s">
        <v>30</v>
      </c>
      <c r="F1366" s="1" t="s">
        <v>30</v>
      </c>
      <c r="G1366" t="s">
        <v>4339</v>
      </c>
      <c r="H1366" s="1" t="s">
        <v>4340</v>
      </c>
      <c r="I1366" t="s">
        <v>52</v>
      </c>
      <c r="J1366" t="s">
        <v>53</v>
      </c>
      <c r="K1366" t="s">
        <v>53</v>
      </c>
      <c r="L1366" t="s">
        <v>35</v>
      </c>
      <c r="M1366" t="s">
        <v>35</v>
      </c>
      <c r="N1366" t="s">
        <v>35</v>
      </c>
      <c r="O1366" t="s">
        <v>36</v>
      </c>
      <c r="R1366" t="s">
        <v>37</v>
      </c>
      <c r="S1366" t="s">
        <v>4323</v>
      </c>
      <c r="T1366" t="s">
        <v>4328</v>
      </c>
      <c r="Y1366">
        <v>5000</v>
      </c>
      <c r="AA1366" s="1" t="s">
        <v>4341</v>
      </c>
      <c r="AB1366" t="s">
        <v>4342</v>
      </c>
      <c r="AD1366" s="1" t="s">
        <v>42</v>
      </c>
    </row>
    <row r="1367" spans="1:30" outlineLevel="3" x14ac:dyDescent="0.3">
      <c r="A1367" s="1" t="s">
        <v>4201</v>
      </c>
      <c r="B1367" s="1" t="s">
        <v>66</v>
      </c>
      <c r="C1367" s="1" t="s">
        <v>87</v>
      </c>
      <c r="D1367" s="1" t="s">
        <v>87</v>
      </c>
      <c r="E1367" s="1" t="s">
        <v>30</v>
      </c>
      <c r="F1367" s="1" t="s">
        <v>30</v>
      </c>
      <c r="G1367" t="s">
        <v>4343</v>
      </c>
      <c r="H1367" s="1" t="s">
        <v>4344</v>
      </c>
      <c r="I1367" t="s">
        <v>52</v>
      </c>
      <c r="J1367" t="s">
        <v>53</v>
      </c>
      <c r="K1367" t="s">
        <v>53</v>
      </c>
      <c r="L1367" t="s">
        <v>35</v>
      </c>
      <c r="M1367" t="s">
        <v>35</v>
      </c>
      <c r="N1367" t="s">
        <v>35</v>
      </c>
      <c r="O1367" t="s">
        <v>36</v>
      </c>
      <c r="R1367" t="s">
        <v>37</v>
      </c>
      <c r="S1367" t="s">
        <v>4323</v>
      </c>
      <c r="T1367" t="s">
        <v>4328</v>
      </c>
      <c r="Y1367">
        <v>5000</v>
      </c>
      <c r="AA1367" s="1" t="s">
        <v>4345</v>
      </c>
      <c r="AB1367" t="s">
        <v>4346</v>
      </c>
      <c r="AD1367" s="1" t="s">
        <v>42</v>
      </c>
    </row>
    <row r="1368" spans="1:30" outlineLevel="3" x14ac:dyDescent="0.3">
      <c r="A1368" s="1" t="s">
        <v>4201</v>
      </c>
      <c r="B1368" s="1" t="s">
        <v>66</v>
      </c>
      <c r="C1368" s="1" t="s">
        <v>87</v>
      </c>
      <c r="D1368" s="1" t="s">
        <v>87</v>
      </c>
      <c r="E1368" s="1" t="s">
        <v>30</v>
      </c>
      <c r="F1368" s="1" t="s">
        <v>30</v>
      </c>
      <c r="G1368" t="s">
        <v>4347</v>
      </c>
      <c r="H1368" s="1" t="s">
        <v>4348</v>
      </c>
      <c r="I1368" t="s">
        <v>52</v>
      </c>
      <c r="J1368" t="s">
        <v>53</v>
      </c>
      <c r="K1368" t="s">
        <v>53</v>
      </c>
      <c r="L1368" t="s">
        <v>35</v>
      </c>
      <c r="M1368" t="s">
        <v>35</v>
      </c>
      <c r="N1368" t="s">
        <v>35</v>
      </c>
      <c r="O1368" t="s">
        <v>36</v>
      </c>
      <c r="R1368" t="s">
        <v>37</v>
      </c>
      <c r="S1368" t="s">
        <v>4323</v>
      </c>
      <c r="T1368" t="s">
        <v>4328</v>
      </c>
      <c r="Y1368">
        <v>5200</v>
      </c>
      <c r="AA1368" s="1" t="s">
        <v>4349</v>
      </c>
      <c r="AB1368" t="s">
        <v>4350</v>
      </c>
      <c r="AD1368" s="1" t="s">
        <v>42</v>
      </c>
    </row>
    <row r="1369" spans="1:30" outlineLevel="3" x14ac:dyDescent="0.3">
      <c r="A1369" s="1" t="s">
        <v>4201</v>
      </c>
      <c r="B1369" s="1" t="s">
        <v>66</v>
      </c>
      <c r="C1369" s="1" t="s">
        <v>87</v>
      </c>
      <c r="D1369" s="1" t="s">
        <v>96</v>
      </c>
      <c r="E1369" s="1" t="s">
        <v>30</v>
      </c>
      <c r="F1369" s="1" t="s">
        <v>30</v>
      </c>
      <c r="G1369" t="s">
        <v>4351</v>
      </c>
      <c r="H1369" s="1" t="s">
        <v>4352</v>
      </c>
      <c r="I1369" t="s">
        <v>52</v>
      </c>
      <c r="J1369" t="s">
        <v>53</v>
      </c>
      <c r="K1369" t="s">
        <v>53</v>
      </c>
      <c r="L1369" t="s">
        <v>35</v>
      </c>
      <c r="M1369" t="s">
        <v>35</v>
      </c>
      <c r="N1369" t="s">
        <v>35</v>
      </c>
      <c r="O1369" t="s">
        <v>36</v>
      </c>
      <c r="R1369" t="s">
        <v>37</v>
      </c>
      <c r="S1369" t="s">
        <v>4323</v>
      </c>
      <c r="T1369" t="s">
        <v>4328</v>
      </c>
      <c r="Y1369">
        <v>5000</v>
      </c>
      <c r="AA1369" s="1" t="s">
        <v>4353</v>
      </c>
      <c r="AB1369" t="s">
        <v>4354</v>
      </c>
      <c r="AD1369" s="1" t="s">
        <v>42</v>
      </c>
    </row>
    <row r="1370" spans="1:30" outlineLevel="3" x14ac:dyDescent="0.3">
      <c r="A1370" s="1" t="s">
        <v>4201</v>
      </c>
      <c r="B1370" s="1" t="s">
        <v>66</v>
      </c>
      <c r="C1370" s="1" t="s">
        <v>87</v>
      </c>
      <c r="D1370" s="1" t="s">
        <v>96</v>
      </c>
      <c r="E1370" s="1" t="s">
        <v>30</v>
      </c>
      <c r="F1370" s="1" t="s">
        <v>30</v>
      </c>
      <c r="G1370" t="s">
        <v>4355</v>
      </c>
      <c r="H1370" s="1" t="s">
        <v>4356</v>
      </c>
      <c r="I1370" t="s">
        <v>52</v>
      </c>
      <c r="J1370" t="s">
        <v>53</v>
      </c>
      <c r="K1370" t="s">
        <v>53</v>
      </c>
      <c r="L1370" t="s">
        <v>35</v>
      </c>
      <c r="M1370" t="s">
        <v>35</v>
      </c>
      <c r="N1370" t="s">
        <v>35</v>
      </c>
      <c r="O1370" t="s">
        <v>36</v>
      </c>
      <c r="R1370" t="s">
        <v>37</v>
      </c>
      <c r="S1370" t="s">
        <v>4323</v>
      </c>
      <c r="T1370" t="s">
        <v>4328</v>
      </c>
      <c r="Y1370">
        <v>5000</v>
      </c>
      <c r="AA1370" s="1" t="s">
        <v>4357</v>
      </c>
      <c r="AB1370" t="s">
        <v>4358</v>
      </c>
      <c r="AD1370" s="1" t="s">
        <v>42</v>
      </c>
    </row>
    <row r="1371" spans="1:30" outlineLevel="3" x14ac:dyDescent="0.3">
      <c r="A1371" s="1" t="s">
        <v>4201</v>
      </c>
      <c r="B1371" s="1" t="s">
        <v>66</v>
      </c>
      <c r="C1371" s="1" t="s">
        <v>87</v>
      </c>
      <c r="D1371" s="1" t="s">
        <v>96</v>
      </c>
      <c r="E1371" s="1" t="s">
        <v>30</v>
      </c>
      <c r="F1371" s="1" t="s">
        <v>30</v>
      </c>
      <c r="G1371" t="s">
        <v>4359</v>
      </c>
      <c r="H1371" s="1" t="s">
        <v>4360</v>
      </c>
      <c r="I1371" t="s">
        <v>52</v>
      </c>
      <c r="J1371" t="s">
        <v>53</v>
      </c>
      <c r="K1371" t="s">
        <v>53</v>
      </c>
      <c r="L1371" t="s">
        <v>35</v>
      </c>
      <c r="M1371" t="s">
        <v>35</v>
      </c>
      <c r="N1371" t="s">
        <v>35</v>
      </c>
      <c r="O1371" t="s">
        <v>36</v>
      </c>
      <c r="R1371" t="s">
        <v>37</v>
      </c>
      <c r="S1371" t="s">
        <v>4323</v>
      </c>
      <c r="T1371" t="s">
        <v>4328</v>
      </c>
      <c r="Y1371">
        <v>5200</v>
      </c>
      <c r="AA1371" s="1" t="s">
        <v>4361</v>
      </c>
      <c r="AB1371" t="s">
        <v>4362</v>
      </c>
      <c r="AD1371" s="1" t="s">
        <v>42</v>
      </c>
    </row>
    <row r="1372" spans="1:30" outlineLevel="3" x14ac:dyDescent="0.3">
      <c r="A1372" s="1" t="s">
        <v>4201</v>
      </c>
      <c r="B1372" s="1" t="s">
        <v>66</v>
      </c>
      <c r="C1372" s="1" t="s">
        <v>87</v>
      </c>
      <c r="D1372" s="1" t="s">
        <v>105</v>
      </c>
      <c r="E1372" s="1" t="s">
        <v>30</v>
      </c>
      <c r="F1372" s="1" t="s">
        <v>30</v>
      </c>
      <c r="G1372" t="s">
        <v>4363</v>
      </c>
      <c r="H1372" s="1" t="s">
        <v>4364</v>
      </c>
      <c r="I1372" t="s">
        <v>52</v>
      </c>
      <c r="J1372" t="s">
        <v>53</v>
      </c>
      <c r="K1372" t="s">
        <v>53</v>
      </c>
      <c r="L1372" t="s">
        <v>35</v>
      </c>
      <c r="M1372" t="s">
        <v>35</v>
      </c>
      <c r="N1372" t="s">
        <v>35</v>
      </c>
      <c r="O1372" t="s">
        <v>36</v>
      </c>
      <c r="R1372" t="s">
        <v>37</v>
      </c>
      <c r="S1372" t="s">
        <v>4323</v>
      </c>
      <c r="T1372" t="s">
        <v>4328</v>
      </c>
      <c r="Y1372">
        <v>5000</v>
      </c>
      <c r="AA1372" s="1" t="s">
        <v>4365</v>
      </c>
      <c r="AB1372" t="s">
        <v>4366</v>
      </c>
      <c r="AD1372" s="1" t="s">
        <v>42</v>
      </c>
    </row>
    <row r="1373" spans="1:30" outlineLevel="3" x14ac:dyDescent="0.3">
      <c r="A1373" s="1" t="s">
        <v>4201</v>
      </c>
      <c r="B1373" s="1" t="s">
        <v>66</v>
      </c>
      <c r="C1373" s="1" t="s">
        <v>87</v>
      </c>
      <c r="D1373" s="1" t="s">
        <v>105</v>
      </c>
      <c r="E1373" s="1" t="s">
        <v>30</v>
      </c>
      <c r="F1373" s="1" t="s">
        <v>30</v>
      </c>
      <c r="G1373" t="s">
        <v>4367</v>
      </c>
      <c r="H1373" s="1" t="s">
        <v>4368</v>
      </c>
      <c r="I1373" t="s">
        <v>52</v>
      </c>
      <c r="J1373" t="s">
        <v>53</v>
      </c>
      <c r="K1373" t="s">
        <v>53</v>
      </c>
      <c r="L1373" t="s">
        <v>35</v>
      </c>
      <c r="M1373" t="s">
        <v>35</v>
      </c>
      <c r="N1373" t="s">
        <v>35</v>
      </c>
      <c r="O1373" t="s">
        <v>36</v>
      </c>
      <c r="R1373" t="s">
        <v>37</v>
      </c>
      <c r="S1373" t="s">
        <v>4323</v>
      </c>
      <c r="T1373" t="s">
        <v>4328</v>
      </c>
      <c r="Y1373">
        <v>5000</v>
      </c>
      <c r="AA1373" s="1" t="s">
        <v>4369</v>
      </c>
      <c r="AB1373" t="s">
        <v>4370</v>
      </c>
      <c r="AD1373" s="1" t="s">
        <v>42</v>
      </c>
    </row>
    <row r="1374" spans="1:30" outlineLevel="3" x14ac:dyDescent="0.3">
      <c r="A1374" s="1" t="s">
        <v>4201</v>
      </c>
      <c r="B1374" s="1" t="s">
        <v>66</v>
      </c>
      <c r="C1374" s="1" t="s">
        <v>87</v>
      </c>
      <c r="D1374" s="1" t="s">
        <v>105</v>
      </c>
      <c r="E1374" s="1" t="s">
        <v>30</v>
      </c>
      <c r="F1374" s="1" t="s">
        <v>30</v>
      </c>
      <c r="G1374" t="s">
        <v>4371</v>
      </c>
      <c r="H1374" s="1" t="s">
        <v>4372</v>
      </c>
      <c r="I1374" t="s">
        <v>52</v>
      </c>
      <c r="J1374" t="s">
        <v>53</v>
      </c>
      <c r="K1374" t="s">
        <v>53</v>
      </c>
      <c r="L1374" t="s">
        <v>35</v>
      </c>
      <c r="M1374" t="s">
        <v>35</v>
      </c>
      <c r="N1374" t="s">
        <v>35</v>
      </c>
      <c r="O1374" t="s">
        <v>36</v>
      </c>
      <c r="R1374" t="s">
        <v>37</v>
      </c>
      <c r="S1374" t="s">
        <v>4323</v>
      </c>
      <c r="T1374" t="s">
        <v>4328</v>
      </c>
      <c r="Y1374">
        <v>5200</v>
      </c>
      <c r="AA1374" s="1" t="s">
        <v>4373</v>
      </c>
      <c r="AB1374" t="s">
        <v>4374</v>
      </c>
      <c r="AD1374" s="1" t="s">
        <v>42</v>
      </c>
    </row>
    <row r="1375" spans="1:30" outlineLevel="1" x14ac:dyDescent="0.3">
      <c r="A1375" s="1" t="s">
        <v>4201</v>
      </c>
      <c r="B1375" s="1" t="s">
        <v>472</v>
      </c>
      <c r="C1375" s="1" t="s">
        <v>30</v>
      </c>
      <c r="D1375" s="1" t="s">
        <v>30</v>
      </c>
      <c r="E1375" s="1" t="s">
        <v>30</v>
      </c>
      <c r="F1375" s="1" t="s">
        <v>30</v>
      </c>
      <c r="G1375" t="s">
        <v>4375</v>
      </c>
      <c r="H1375" s="1" t="s">
        <v>4376</v>
      </c>
      <c r="I1375" t="s">
        <v>52</v>
      </c>
      <c r="J1375" t="s">
        <v>35</v>
      </c>
      <c r="K1375" t="s">
        <v>35</v>
      </c>
      <c r="L1375" t="s">
        <v>35</v>
      </c>
      <c r="M1375" t="s">
        <v>35</v>
      </c>
      <c r="N1375" t="s">
        <v>35</v>
      </c>
      <c r="O1375" t="s">
        <v>36</v>
      </c>
      <c r="R1375" t="s">
        <v>37</v>
      </c>
      <c r="S1375" t="s">
        <v>4377</v>
      </c>
      <c r="T1375" t="s">
        <v>39</v>
      </c>
      <c r="AA1375" s="1" t="s">
        <v>4378</v>
      </c>
      <c r="AB1375" t="s">
        <v>4379</v>
      </c>
      <c r="AD1375" s="1" t="s">
        <v>42</v>
      </c>
    </row>
    <row r="1376" spans="1:30" outlineLevel="2" x14ac:dyDescent="0.3">
      <c r="A1376" s="1" t="s">
        <v>4201</v>
      </c>
      <c r="B1376" s="1" t="s">
        <v>472</v>
      </c>
      <c r="C1376" s="1" t="s">
        <v>96</v>
      </c>
      <c r="D1376" s="1" t="s">
        <v>30</v>
      </c>
      <c r="E1376" s="1" t="s">
        <v>30</v>
      </c>
      <c r="F1376" s="1" t="s">
        <v>30</v>
      </c>
      <c r="G1376" t="s">
        <v>4380</v>
      </c>
      <c r="H1376" s="1" t="s">
        <v>4381</v>
      </c>
      <c r="I1376" t="s">
        <v>34</v>
      </c>
      <c r="J1376" t="s">
        <v>53</v>
      </c>
      <c r="K1376" t="s">
        <v>53</v>
      </c>
      <c r="L1376" t="s">
        <v>35</v>
      </c>
      <c r="M1376" t="s">
        <v>35</v>
      </c>
      <c r="N1376" t="s">
        <v>35</v>
      </c>
      <c r="O1376" t="s">
        <v>36</v>
      </c>
      <c r="R1376" t="s">
        <v>37</v>
      </c>
      <c r="S1376" t="s">
        <v>4377</v>
      </c>
      <c r="T1376" t="s">
        <v>4382</v>
      </c>
      <c r="Y1376">
        <v>5000</v>
      </c>
      <c r="AA1376" s="1" t="s">
        <v>4383</v>
      </c>
      <c r="AB1376" t="s">
        <v>4384</v>
      </c>
      <c r="AD1376" s="1" t="s">
        <v>42</v>
      </c>
    </row>
    <row r="1377" spans="1:30" outlineLevel="2" x14ac:dyDescent="0.3">
      <c r="A1377" s="1" t="s">
        <v>4201</v>
      </c>
      <c r="B1377" s="1" t="s">
        <v>472</v>
      </c>
      <c r="C1377" s="1" t="s">
        <v>96</v>
      </c>
      <c r="D1377" s="1" t="s">
        <v>30</v>
      </c>
      <c r="E1377" s="1" t="s">
        <v>30</v>
      </c>
      <c r="F1377" s="1" t="s">
        <v>30</v>
      </c>
      <c r="G1377" t="s">
        <v>4385</v>
      </c>
      <c r="H1377" s="1" t="s">
        <v>4386</v>
      </c>
      <c r="I1377" t="s">
        <v>34</v>
      </c>
      <c r="J1377" t="s">
        <v>53</v>
      </c>
      <c r="K1377" t="s">
        <v>53</v>
      </c>
      <c r="L1377" t="s">
        <v>35</v>
      </c>
      <c r="M1377" t="s">
        <v>35</v>
      </c>
      <c r="N1377" t="s">
        <v>35</v>
      </c>
      <c r="O1377" t="s">
        <v>36</v>
      </c>
      <c r="R1377" t="s">
        <v>37</v>
      </c>
      <c r="S1377" t="s">
        <v>4377</v>
      </c>
      <c r="T1377" t="s">
        <v>4382</v>
      </c>
      <c r="Y1377">
        <v>5000</v>
      </c>
      <c r="AA1377" s="1" t="s">
        <v>4387</v>
      </c>
      <c r="AB1377" t="s">
        <v>4388</v>
      </c>
      <c r="AD1377" s="1" t="s">
        <v>42</v>
      </c>
    </row>
    <row r="1378" spans="1:30" outlineLevel="2" x14ac:dyDescent="0.3">
      <c r="A1378" s="1" t="s">
        <v>4201</v>
      </c>
      <c r="B1378" s="1" t="s">
        <v>472</v>
      </c>
      <c r="C1378" s="1" t="s">
        <v>96</v>
      </c>
      <c r="D1378" s="1" t="s">
        <v>30</v>
      </c>
      <c r="E1378" s="1" t="s">
        <v>30</v>
      </c>
      <c r="F1378" s="1" t="s">
        <v>30</v>
      </c>
      <c r="G1378" t="s">
        <v>4389</v>
      </c>
      <c r="H1378" s="1" t="s">
        <v>4390</v>
      </c>
      <c r="I1378" t="s">
        <v>34</v>
      </c>
      <c r="J1378" t="s">
        <v>53</v>
      </c>
      <c r="K1378" t="s">
        <v>53</v>
      </c>
      <c r="L1378" t="s">
        <v>35</v>
      </c>
      <c r="M1378" t="s">
        <v>35</v>
      </c>
      <c r="N1378" t="s">
        <v>35</v>
      </c>
      <c r="O1378" t="s">
        <v>36</v>
      </c>
      <c r="R1378" t="s">
        <v>37</v>
      </c>
      <c r="S1378" t="s">
        <v>4377</v>
      </c>
      <c r="T1378" t="s">
        <v>4382</v>
      </c>
      <c r="Y1378">
        <v>5200</v>
      </c>
      <c r="AA1378" s="1" t="s">
        <v>4391</v>
      </c>
      <c r="AB1378" t="s">
        <v>4392</v>
      </c>
      <c r="AD1378" s="1" t="s">
        <v>42</v>
      </c>
    </row>
    <row r="1379" spans="1:30" outlineLevel="3" x14ac:dyDescent="0.3">
      <c r="A1379" s="1" t="s">
        <v>4201</v>
      </c>
      <c r="B1379" s="1" t="s">
        <v>472</v>
      </c>
      <c r="C1379" s="1" t="s">
        <v>96</v>
      </c>
      <c r="D1379" s="1" t="s">
        <v>87</v>
      </c>
      <c r="E1379" s="1" t="s">
        <v>30</v>
      </c>
      <c r="F1379" s="1" t="s">
        <v>30</v>
      </c>
      <c r="G1379" t="s">
        <v>4393</v>
      </c>
      <c r="H1379" s="1" t="s">
        <v>4394</v>
      </c>
      <c r="I1379" t="s">
        <v>709</v>
      </c>
      <c r="J1379" t="s">
        <v>53</v>
      </c>
      <c r="K1379" t="s">
        <v>53</v>
      </c>
      <c r="L1379" t="s">
        <v>35</v>
      </c>
      <c r="M1379" t="s">
        <v>35</v>
      </c>
      <c r="N1379" t="s">
        <v>35</v>
      </c>
      <c r="O1379" t="s">
        <v>36</v>
      </c>
      <c r="R1379" t="s">
        <v>37</v>
      </c>
      <c r="S1379" t="s">
        <v>4377</v>
      </c>
      <c r="T1379" t="s">
        <v>4382</v>
      </c>
      <c r="Y1379">
        <v>5000</v>
      </c>
      <c r="AA1379" s="1" t="s">
        <v>4395</v>
      </c>
      <c r="AB1379" t="s">
        <v>4396</v>
      </c>
      <c r="AD1379" s="1" t="s">
        <v>42</v>
      </c>
    </row>
    <row r="1380" spans="1:30" outlineLevel="3" x14ac:dyDescent="0.3">
      <c r="A1380" s="1" t="s">
        <v>4201</v>
      </c>
      <c r="B1380" s="1" t="s">
        <v>472</v>
      </c>
      <c r="C1380" s="1" t="s">
        <v>96</v>
      </c>
      <c r="D1380" s="1" t="s">
        <v>87</v>
      </c>
      <c r="E1380" s="1" t="s">
        <v>30</v>
      </c>
      <c r="F1380" s="1" t="s">
        <v>30</v>
      </c>
      <c r="G1380" t="s">
        <v>4397</v>
      </c>
      <c r="H1380" s="1" t="s">
        <v>4398</v>
      </c>
      <c r="I1380" t="s">
        <v>709</v>
      </c>
      <c r="J1380" t="s">
        <v>53</v>
      </c>
      <c r="K1380" t="s">
        <v>53</v>
      </c>
      <c r="L1380" t="s">
        <v>35</v>
      </c>
      <c r="M1380" t="s">
        <v>35</v>
      </c>
      <c r="N1380" t="s">
        <v>35</v>
      </c>
      <c r="O1380" t="s">
        <v>36</v>
      </c>
      <c r="R1380" t="s">
        <v>37</v>
      </c>
      <c r="S1380" t="s">
        <v>4377</v>
      </c>
      <c r="T1380" t="s">
        <v>4382</v>
      </c>
      <c r="Y1380">
        <v>5000</v>
      </c>
      <c r="AA1380" s="1" t="s">
        <v>4399</v>
      </c>
      <c r="AB1380" t="s">
        <v>4400</v>
      </c>
      <c r="AD1380" s="1" t="s">
        <v>42</v>
      </c>
    </row>
    <row r="1381" spans="1:30" outlineLevel="3" x14ac:dyDescent="0.3">
      <c r="A1381" s="1" t="s">
        <v>4201</v>
      </c>
      <c r="B1381" s="1" t="s">
        <v>472</v>
      </c>
      <c r="C1381" s="1" t="s">
        <v>96</v>
      </c>
      <c r="D1381" s="1" t="s">
        <v>87</v>
      </c>
      <c r="E1381" s="1" t="s">
        <v>30</v>
      </c>
      <c r="F1381" s="1" t="s">
        <v>30</v>
      </c>
      <c r="G1381" t="s">
        <v>4401</v>
      </c>
      <c r="H1381" s="1" t="s">
        <v>4402</v>
      </c>
      <c r="I1381" t="s">
        <v>709</v>
      </c>
      <c r="J1381" t="s">
        <v>53</v>
      </c>
      <c r="K1381" t="s">
        <v>53</v>
      </c>
      <c r="L1381" t="s">
        <v>35</v>
      </c>
      <c r="M1381" t="s">
        <v>35</v>
      </c>
      <c r="N1381" t="s">
        <v>35</v>
      </c>
      <c r="O1381" t="s">
        <v>36</v>
      </c>
      <c r="R1381" t="s">
        <v>37</v>
      </c>
      <c r="S1381" t="s">
        <v>4377</v>
      </c>
      <c r="T1381" t="s">
        <v>4382</v>
      </c>
      <c r="Y1381">
        <v>5200</v>
      </c>
      <c r="AA1381" s="1" t="s">
        <v>4403</v>
      </c>
      <c r="AB1381" t="s">
        <v>4404</v>
      </c>
      <c r="AD1381" s="1" t="s">
        <v>42</v>
      </c>
    </row>
    <row r="1382" spans="1:30" outlineLevel="3" x14ac:dyDescent="0.3">
      <c r="A1382" s="1" t="s">
        <v>4201</v>
      </c>
      <c r="B1382" s="1" t="s">
        <v>472</v>
      </c>
      <c r="C1382" s="1" t="s">
        <v>96</v>
      </c>
      <c r="D1382" s="1" t="s">
        <v>96</v>
      </c>
      <c r="E1382" s="1" t="s">
        <v>30</v>
      </c>
      <c r="F1382" s="1" t="s">
        <v>30</v>
      </c>
      <c r="G1382" t="s">
        <v>4405</v>
      </c>
      <c r="H1382" s="1" t="s">
        <v>4406</v>
      </c>
      <c r="I1382" t="s">
        <v>709</v>
      </c>
      <c r="J1382" t="s">
        <v>53</v>
      </c>
      <c r="K1382" t="s">
        <v>53</v>
      </c>
      <c r="L1382" t="s">
        <v>35</v>
      </c>
      <c r="M1382" t="s">
        <v>35</v>
      </c>
      <c r="N1382" t="s">
        <v>35</v>
      </c>
      <c r="O1382" t="s">
        <v>36</v>
      </c>
      <c r="R1382" t="s">
        <v>37</v>
      </c>
      <c r="S1382" t="s">
        <v>4377</v>
      </c>
      <c r="T1382" t="s">
        <v>4382</v>
      </c>
      <c r="Y1382">
        <v>5000</v>
      </c>
      <c r="AA1382" s="1" t="s">
        <v>4407</v>
      </c>
      <c r="AB1382" t="s">
        <v>4408</v>
      </c>
      <c r="AD1382" s="1" t="s">
        <v>42</v>
      </c>
    </row>
    <row r="1383" spans="1:30" outlineLevel="3" x14ac:dyDescent="0.3">
      <c r="A1383" s="1" t="s">
        <v>4201</v>
      </c>
      <c r="B1383" s="1" t="s">
        <v>472</v>
      </c>
      <c r="C1383" s="1" t="s">
        <v>96</v>
      </c>
      <c r="D1383" s="1" t="s">
        <v>96</v>
      </c>
      <c r="E1383" s="1" t="s">
        <v>30</v>
      </c>
      <c r="F1383" s="1" t="s">
        <v>30</v>
      </c>
      <c r="G1383" t="s">
        <v>4409</v>
      </c>
      <c r="H1383" s="1" t="s">
        <v>4410</v>
      </c>
      <c r="I1383" t="s">
        <v>709</v>
      </c>
      <c r="J1383" t="s">
        <v>53</v>
      </c>
      <c r="K1383" t="s">
        <v>53</v>
      </c>
      <c r="L1383" t="s">
        <v>35</v>
      </c>
      <c r="M1383" t="s">
        <v>35</v>
      </c>
      <c r="N1383" t="s">
        <v>35</v>
      </c>
      <c r="O1383" t="s">
        <v>36</v>
      </c>
      <c r="R1383" t="s">
        <v>37</v>
      </c>
      <c r="S1383" t="s">
        <v>4377</v>
      </c>
      <c r="T1383" t="s">
        <v>4382</v>
      </c>
      <c r="Y1383">
        <v>5000</v>
      </c>
      <c r="AA1383" s="1" t="s">
        <v>4411</v>
      </c>
      <c r="AB1383" t="s">
        <v>4412</v>
      </c>
      <c r="AD1383" s="1" t="s">
        <v>42</v>
      </c>
    </row>
    <row r="1384" spans="1:30" outlineLevel="3" x14ac:dyDescent="0.3">
      <c r="A1384" s="1" t="s">
        <v>4201</v>
      </c>
      <c r="B1384" s="1" t="s">
        <v>472</v>
      </c>
      <c r="C1384" s="1" t="s">
        <v>96</v>
      </c>
      <c r="D1384" s="1" t="s">
        <v>96</v>
      </c>
      <c r="E1384" s="1" t="s">
        <v>30</v>
      </c>
      <c r="F1384" s="1" t="s">
        <v>30</v>
      </c>
      <c r="G1384" t="s">
        <v>4413</v>
      </c>
      <c r="H1384" s="1" t="s">
        <v>4414</v>
      </c>
      <c r="I1384" t="s">
        <v>709</v>
      </c>
      <c r="J1384" t="s">
        <v>53</v>
      </c>
      <c r="K1384" t="s">
        <v>53</v>
      </c>
      <c r="L1384" t="s">
        <v>35</v>
      </c>
      <c r="M1384" t="s">
        <v>35</v>
      </c>
      <c r="N1384" t="s">
        <v>35</v>
      </c>
      <c r="O1384" t="s">
        <v>36</v>
      </c>
      <c r="R1384" t="s">
        <v>37</v>
      </c>
      <c r="S1384" t="s">
        <v>4377</v>
      </c>
      <c r="T1384" t="s">
        <v>4382</v>
      </c>
      <c r="Y1384">
        <v>5200</v>
      </c>
      <c r="AA1384" s="1" t="s">
        <v>4415</v>
      </c>
      <c r="AB1384" t="s">
        <v>4416</v>
      </c>
      <c r="AD1384" s="1" t="s">
        <v>42</v>
      </c>
    </row>
    <row r="1385" spans="1:30" outlineLevel="3" x14ac:dyDescent="0.3">
      <c r="A1385" s="1" t="s">
        <v>4201</v>
      </c>
      <c r="B1385" s="1" t="s">
        <v>472</v>
      </c>
      <c r="C1385" s="1" t="s">
        <v>96</v>
      </c>
      <c r="D1385" s="1" t="s">
        <v>105</v>
      </c>
      <c r="E1385" s="1" t="s">
        <v>30</v>
      </c>
      <c r="F1385" s="1" t="s">
        <v>30</v>
      </c>
      <c r="G1385" t="s">
        <v>4417</v>
      </c>
      <c r="H1385" s="1" t="s">
        <v>4418</v>
      </c>
      <c r="I1385" t="s">
        <v>709</v>
      </c>
      <c r="J1385" t="s">
        <v>53</v>
      </c>
      <c r="K1385" t="s">
        <v>53</v>
      </c>
      <c r="L1385" t="s">
        <v>35</v>
      </c>
      <c r="M1385" t="s">
        <v>35</v>
      </c>
      <c r="N1385" t="s">
        <v>35</v>
      </c>
      <c r="O1385" t="s">
        <v>36</v>
      </c>
      <c r="R1385" t="s">
        <v>37</v>
      </c>
      <c r="S1385" t="s">
        <v>4377</v>
      </c>
      <c r="T1385" t="s">
        <v>4382</v>
      </c>
      <c r="Y1385">
        <v>5000</v>
      </c>
      <c r="AA1385" s="1" t="s">
        <v>4419</v>
      </c>
      <c r="AB1385" t="s">
        <v>4420</v>
      </c>
      <c r="AD1385" s="1" t="s">
        <v>42</v>
      </c>
    </row>
    <row r="1386" spans="1:30" outlineLevel="3" x14ac:dyDescent="0.3">
      <c r="A1386" s="1" t="s">
        <v>4201</v>
      </c>
      <c r="B1386" s="1" t="s">
        <v>472</v>
      </c>
      <c r="C1386" s="1" t="s">
        <v>96</v>
      </c>
      <c r="D1386" s="1" t="s">
        <v>105</v>
      </c>
      <c r="E1386" s="1" t="s">
        <v>30</v>
      </c>
      <c r="F1386" s="1" t="s">
        <v>30</v>
      </c>
      <c r="G1386" t="s">
        <v>4421</v>
      </c>
      <c r="H1386" s="1" t="s">
        <v>4422</v>
      </c>
      <c r="I1386" t="s">
        <v>709</v>
      </c>
      <c r="J1386" t="s">
        <v>53</v>
      </c>
      <c r="K1386" t="s">
        <v>53</v>
      </c>
      <c r="L1386" t="s">
        <v>35</v>
      </c>
      <c r="M1386" t="s">
        <v>35</v>
      </c>
      <c r="N1386" t="s">
        <v>35</v>
      </c>
      <c r="O1386" t="s">
        <v>36</v>
      </c>
      <c r="R1386" t="s">
        <v>37</v>
      </c>
      <c r="S1386" t="s">
        <v>4377</v>
      </c>
      <c r="T1386" t="s">
        <v>4382</v>
      </c>
      <c r="Y1386">
        <v>5000</v>
      </c>
      <c r="AA1386" s="1" t="s">
        <v>4423</v>
      </c>
      <c r="AB1386" t="s">
        <v>4424</v>
      </c>
      <c r="AD1386" s="1" t="s">
        <v>42</v>
      </c>
    </row>
    <row r="1387" spans="1:30" outlineLevel="3" x14ac:dyDescent="0.3">
      <c r="A1387" s="1" t="s">
        <v>4201</v>
      </c>
      <c r="B1387" s="1" t="s">
        <v>472</v>
      </c>
      <c r="C1387" s="1" t="s">
        <v>96</v>
      </c>
      <c r="D1387" s="1" t="s">
        <v>105</v>
      </c>
      <c r="E1387" s="1" t="s">
        <v>30</v>
      </c>
      <c r="F1387" s="1" t="s">
        <v>30</v>
      </c>
      <c r="G1387" t="s">
        <v>4425</v>
      </c>
      <c r="H1387" s="1" t="s">
        <v>4426</v>
      </c>
      <c r="I1387" t="s">
        <v>709</v>
      </c>
      <c r="J1387" t="s">
        <v>53</v>
      </c>
      <c r="K1387" t="s">
        <v>53</v>
      </c>
      <c r="L1387" t="s">
        <v>35</v>
      </c>
      <c r="M1387" t="s">
        <v>35</v>
      </c>
      <c r="N1387" t="s">
        <v>35</v>
      </c>
      <c r="O1387" t="s">
        <v>36</v>
      </c>
      <c r="R1387" t="s">
        <v>37</v>
      </c>
      <c r="S1387" t="s">
        <v>4377</v>
      </c>
      <c r="T1387" t="s">
        <v>4382</v>
      </c>
      <c r="Y1387">
        <v>5200</v>
      </c>
      <c r="AA1387" s="1" t="s">
        <v>4427</v>
      </c>
      <c r="AB1387" t="s">
        <v>4428</v>
      </c>
      <c r="AD1387" s="1" t="s">
        <v>42</v>
      </c>
    </row>
    <row r="1388" spans="1:30" outlineLevel="3" x14ac:dyDescent="0.3">
      <c r="A1388" s="1" t="s">
        <v>4201</v>
      </c>
      <c r="B1388" s="1" t="s">
        <v>472</v>
      </c>
      <c r="C1388" s="1" t="s">
        <v>96</v>
      </c>
      <c r="D1388" s="1" t="s">
        <v>114</v>
      </c>
      <c r="E1388" s="1" t="s">
        <v>30</v>
      </c>
      <c r="F1388" s="1" t="s">
        <v>30</v>
      </c>
      <c r="G1388" t="s">
        <v>4429</v>
      </c>
      <c r="H1388" s="1" t="s">
        <v>4430</v>
      </c>
      <c r="I1388" t="s">
        <v>709</v>
      </c>
      <c r="J1388" t="s">
        <v>53</v>
      </c>
      <c r="K1388" t="s">
        <v>53</v>
      </c>
      <c r="L1388" t="s">
        <v>35</v>
      </c>
      <c r="M1388" t="s">
        <v>35</v>
      </c>
      <c r="N1388" t="s">
        <v>35</v>
      </c>
      <c r="O1388" t="s">
        <v>36</v>
      </c>
      <c r="R1388" t="s">
        <v>37</v>
      </c>
      <c r="S1388" t="s">
        <v>4377</v>
      </c>
      <c r="T1388" t="s">
        <v>4382</v>
      </c>
      <c r="Y1388">
        <v>5000</v>
      </c>
      <c r="AA1388" s="1" t="s">
        <v>4431</v>
      </c>
      <c r="AB1388" t="s">
        <v>4432</v>
      </c>
      <c r="AD1388" s="1" t="s">
        <v>42</v>
      </c>
    </row>
    <row r="1389" spans="1:30" outlineLevel="3" x14ac:dyDescent="0.3">
      <c r="A1389" s="1" t="s">
        <v>4201</v>
      </c>
      <c r="B1389" s="1" t="s">
        <v>472</v>
      </c>
      <c r="C1389" s="1" t="s">
        <v>96</v>
      </c>
      <c r="D1389" s="1" t="s">
        <v>114</v>
      </c>
      <c r="E1389" s="1" t="s">
        <v>30</v>
      </c>
      <c r="F1389" s="1" t="s">
        <v>30</v>
      </c>
      <c r="G1389" t="s">
        <v>4433</v>
      </c>
      <c r="H1389" s="1" t="s">
        <v>4434</v>
      </c>
      <c r="I1389" t="s">
        <v>709</v>
      </c>
      <c r="J1389" t="s">
        <v>53</v>
      </c>
      <c r="K1389" t="s">
        <v>53</v>
      </c>
      <c r="L1389" t="s">
        <v>35</v>
      </c>
      <c r="M1389" t="s">
        <v>35</v>
      </c>
      <c r="N1389" t="s">
        <v>35</v>
      </c>
      <c r="O1389" t="s">
        <v>36</v>
      </c>
      <c r="R1389" t="s">
        <v>37</v>
      </c>
      <c r="S1389" t="s">
        <v>4377</v>
      </c>
      <c r="T1389" t="s">
        <v>4382</v>
      </c>
      <c r="Y1389">
        <v>5000</v>
      </c>
      <c r="AA1389" s="1" t="s">
        <v>4435</v>
      </c>
      <c r="AB1389" t="s">
        <v>4436</v>
      </c>
      <c r="AD1389" s="1" t="s">
        <v>42</v>
      </c>
    </row>
    <row r="1390" spans="1:30" outlineLevel="3" x14ac:dyDescent="0.3">
      <c r="A1390" s="1" t="s">
        <v>4201</v>
      </c>
      <c r="B1390" s="1" t="s">
        <v>472</v>
      </c>
      <c r="C1390" s="1" t="s">
        <v>96</v>
      </c>
      <c r="D1390" s="1" t="s">
        <v>114</v>
      </c>
      <c r="E1390" s="1" t="s">
        <v>30</v>
      </c>
      <c r="F1390" s="1" t="s">
        <v>30</v>
      </c>
      <c r="G1390" t="s">
        <v>4437</v>
      </c>
      <c r="H1390" s="1" t="s">
        <v>4438</v>
      </c>
      <c r="I1390" t="s">
        <v>709</v>
      </c>
      <c r="J1390" t="s">
        <v>53</v>
      </c>
      <c r="K1390" t="s">
        <v>53</v>
      </c>
      <c r="L1390" t="s">
        <v>35</v>
      </c>
      <c r="M1390" t="s">
        <v>35</v>
      </c>
      <c r="N1390" t="s">
        <v>35</v>
      </c>
      <c r="O1390" t="s">
        <v>36</v>
      </c>
      <c r="R1390" t="s">
        <v>37</v>
      </c>
      <c r="S1390" t="s">
        <v>4377</v>
      </c>
      <c r="T1390" t="s">
        <v>4382</v>
      </c>
      <c r="Y1390">
        <v>5200</v>
      </c>
      <c r="AA1390" s="1" t="s">
        <v>4439</v>
      </c>
      <c r="AB1390" t="s">
        <v>4440</v>
      </c>
      <c r="AD1390" s="1" t="s">
        <v>42</v>
      </c>
    </row>
    <row r="1391" spans="1:30" outlineLevel="2" x14ac:dyDescent="0.3">
      <c r="A1391" s="1" t="s">
        <v>4201</v>
      </c>
      <c r="B1391" s="1" t="s">
        <v>472</v>
      </c>
      <c r="C1391" s="1" t="s">
        <v>105</v>
      </c>
      <c r="D1391" s="1" t="s">
        <v>30</v>
      </c>
      <c r="E1391" s="1" t="s">
        <v>30</v>
      </c>
      <c r="F1391" s="1" t="s">
        <v>30</v>
      </c>
      <c r="G1391" t="s">
        <v>4441</v>
      </c>
      <c r="H1391" s="1" t="s">
        <v>4442</v>
      </c>
      <c r="I1391" t="s">
        <v>34</v>
      </c>
      <c r="J1391" t="s">
        <v>53</v>
      </c>
      <c r="K1391" t="s">
        <v>53</v>
      </c>
      <c r="L1391" t="s">
        <v>35</v>
      </c>
      <c r="M1391" t="s">
        <v>35</v>
      </c>
      <c r="N1391" t="s">
        <v>35</v>
      </c>
      <c r="O1391" t="s">
        <v>36</v>
      </c>
      <c r="R1391" t="s">
        <v>37</v>
      </c>
      <c r="S1391" t="s">
        <v>4377</v>
      </c>
      <c r="T1391" t="s">
        <v>4443</v>
      </c>
      <c r="Y1391">
        <v>5000</v>
      </c>
      <c r="AA1391" s="1" t="s">
        <v>4444</v>
      </c>
      <c r="AB1391" t="s">
        <v>4445</v>
      </c>
      <c r="AD1391" s="1" t="s">
        <v>42</v>
      </c>
    </row>
    <row r="1392" spans="1:30" outlineLevel="2" x14ac:dyDescent="0.3">
      <c r="A1392" s="1" t="s">
        <v>4201</v>
      </c>
      <c r="B1392" s="1" t="s">
        <v>472</v>
      </c>
      <c r="C1392" s="1" t="s">
        <v>105</v>
      </c>
      <c r="D1392" s="1" t="s">
        <v>30</v>
      </c>
      <c r="E1392" s="1" t="s">
        <v>30</v>
      </c>
      <c r="F1392" s="1" t="s">
        <v>30</v>
      </c>
      <c r="G1392" t="s">
        <v>4446</v>
      </c>
      <c r="H1392" s="1" t="s">
        <v>4447</v>
      </c>
      <c r="I1392" t="s">
        <v>34</v>
      </c>
      <c r="J1392" t="s">
        <v>53</v>
      </c>
      <c r="K1392" t="s">
        <v>53</v>
      </c>
      <c r="L1392" t="s">
        <v>35</v>
      </c>
      <c r="M1392" t="s">
        <v>35</v>
      </c>
      <c r="N1392" t="s">
        <v>35</v>
      </c>
      <c r="O1392" t="s">
        <v>36</v>
      </c>
      <c r="R1392" t="s">
        <v>37</v>
      </c>
      <c r="S1392" t="s">
        <v>4377</v>
      </c>
      <c r="T1392" t="s">
        <v>4443</v>
      </c>
      <c r="Y1392">
        <v>5000</v>
      </c>
      <c r="AA1392" s="1" t="s">
        <v>4448</v>
      </c>
      <c r="AB1392" t="s">
        <v>4449</v>
      </c>
      <c r="AD1392" s="1" t="s">
        <v>42</v>
      </c>
    </row>
    <row r="1393" spans="1:30" outlineLevel="2" x14ac:dyDescent="0.3">
      <c r="A1393" s="1" t="s">
        <v>4201</v>
      </c>
      <c r="B1393" s="1" t="s">
        <v>472</v>
      </c>
      <c r="C1393" s="1" t="s">
        <v>105</v>
      </c>
      <c r="D1393" s="1" t="s">
        <v>30</v>
      </c>
      <c r="E1393" s="1" t="s">
        <v>30</v>
      </c>
      <c r="F1393" s="1" t="s">
        <v>30</v>
      </c>
      <c r="G1393" t="s">
        <v>4450</v>
      </c>
      <c r="H1393" s="1" t="s">
        <v>4451</v>
      </c>
      <c r="I1393" t="s">
        <v>34</v>
      </c>
      <c r="J1393" t="s">
        <v>53</v>
      </c>
      <c r="K1393" t="s">
        <v>53</v>
      </c>
      <c r="L1393" t="s">
        <v>35</v>
      </c>
      <c r="M1393" t="s">
        <v>35</v>
      </c>
      <c r="N1393" t="s">
        <v>35</v>
      </c>
      <c r="O1393" t="s">
        <v>36</v>
      </c>
      <c r="R1393" t="s">
        <v>37</v>
      </c>
      <c r="S1393" t="s">
        <v>4377</v>
      </c>
      <c r="T1393" t="s">
        <v>4443</v>
      </c>
      <c r="Y1393">
        <v>5200</v>
      </c>
      <c r="AA1393" s="1" t="s">
        <v>4452</v>
      </c>
      <c r="AB1393" t="s">
        <v>4453</v>
      </c>
      <c r="AD1393" s="1" t="s">
        <v>42</v>
      </c>
    </row>
    <row r="1394" spans="1:30" outlineLevel="3" x14ac:dyDescent="0.3">
      <c r="A1394" s="1" t="s">
        <v>4201</v>
      </c>
      <c r="B1394" s="1" t="s">
        <v>472</v>
      </c>
      <c r="C1394" s="1" t="s">
        <v>105</v>
      </c>
      <c r="D1394" s="1" t="s">
        <v>87</v>
      </c>
      <c r="E1394" s="1" t="s">
        <v>30</v>
      </c>
      <c r="F1394" s="1" t="s">
        <v>30</v>
      </c>
      <c r="G1394" t="s">
        <v>4454</v>
      </c>
      <c r="H1394" s="1" t="s">
        <v>4455</v>
      </c>
      <c r="I1394" t="s">
        <v>709</v>
      </c>
      <c r="J1394" t="s">
        <v>53</v>
      </c>
      <c r="K1394" t="s">
        <v>53</v>
      </c>
      <c r="L1394" t="s">
        <v>35</v>
      </c>
      <c r="M1394" t="s">
        <v>35</v>
      </c>
      <c r="N1394" t="s">
        <v>35</v>
      </c>
      <c r="O1394" t="s">
        <v>36</v>
      </c>
      <c r="R1394" t="s">
        <v>37</v>
      </c>
      <c r="S1394" t="s">
        <v>4377</v>
      </c>
      <c r="T1394" t="s">
        <v>4443</v>
      </c>
      <c r="Y1394">
        <v>5000</v>
      </c>
      <c r="AA1394" s="1" t="s">
        <v>4456</v>
      </c>
      <c r="AB1394" t="s">
        <v>4457</v>
      </c>
      <c r="AD1394" s="1" t="s">
        <v>42</v>
      </c>
    </row>
    <row r="1395" spans="1:30" outlineLevel="3" x14ac:dyDescent="0.3">
      <c r="A1395" s="1" t="s">
        <v>4201</v>
      </c>
      <c r="B1395" s="1" t="s">
        <v>472</v>
      </c>
      <c r="C1395" s="1" t="s">
        <v>105</v>
      </c>
      <c r="D1395" s="1" t="s">
        <v>87</v>
      </c>
      <c r="E1395" s="1" t="s">
        <v>30</v>
      </c>
      <c r="F1395" s="1" t="s">
        <v>30</v>
      </c>
      <c r="G1395" t="s">
        <v>4458</v>
      </c>
      <c r="H1395" s="1" t="s">
        <v>4459</v>
      </c>
      <c r="I1395" t="s">
        <v>709</v>
      </c>
      <c r="J1395" t="s">
        <v>53</v>
      </c>
      <c r="K1395" t="s">
        <v>53</v>
      </c>
      <c r="L1395" t="s">
        <v>35</v>
      </c>
      <c r="M1395" t="s">
        <v>35</v>
      </c>
      <c r="N1395" t="s">
        <v>35</v>
      </c>
      <c r="O1395" t="s">
        <v>36</v>
      </c>
      <c r="R1395" t="s">
        <v>37</v>
      </c>
      <c r="S1395" t="s">
        <v>4377</v>
      </c>
      <c r="T1395" t="s">
        <v>4443</v>
      </c>
      <c r="Y1395">
        <v>5000</v>
      </c>
      <c r="AA1395" s="1" t="s">
        <v>4460</v>
      </c>
      <c r="AB1395" t="s">
        <v>4461</v>
      </c>
      <c r="AD1395" s="1" t="s">
        <v>42</v>
      </c>
    </row>
    <row r="1396" spans="1:30" outlineLevel="3" x14ac:dyDescent="0.3">
      <c r="A1396" s="1" t="s">
        <v>4201</v>
      </c>
      <c r="B1396" s="1" t="s">
        <v>472</v>
      </c>
      <c r="C1396" s="1" t="s">
        <v>105</v>
      </c>
      <c r="D1396" s="1" t="s">
        <v>87</v>
      </c>
      <c r="E1396" s="1" t="s">
        <v>30</v>
      </c>
      <c r="F1396" s="1" t="s">
        <v>30</v>
      </c>
      <c r="G1396" t="s">
        <v>4462</v>
      </c>
      <c r="H1396" s="1" t="s">
        <v>4463</v>
      </c>
      <c r="I1396" t="s">
        <v>709</v>
      </c>
      <c r="J1396" t="s">
        <v>53</v>
      </c>
      <c r="K1396" t="s">
        <v>53</v>
      </c>
      <c r="L1396" t="s">
        <v>35</v>
      </c>
      <c r="M1396" t="s">
        <v>35</v>
      </c>
      <c r="N1396" t="s">
        <v>35</v>
      </c>
      <c r="O1396" t="s">
        <v>36</v>
      </c>
      <c r="R1396" t="s">
        <v>37</v>
      </c>
      <c r="S1396" t="s">
        <v>4377</v>
      </c>
      <c r="T1396" t="s">
        <v>4443</v>
      </c>
      <c r="Y1396">
        <v>5200</v>
      </c>
      <c r="AA1396" s="1" t="s">
        <v>4464</v>
      </c>
      <c r="AB1396" t="s">
        <v>4465</v>
      </c>
      <c r="AD1396" s="1" t="s">
        <v>42</v>
      </c>
    </row>
    <row r="1397" spans="1:30" outlineLevel="3" x14ac:dyDescent="0.3">
      <c r="A1397" s="1" t="s">
        <v>4201</v>
      </c>
      <c r="B1397" s="1" t="s">
        <v>472</v>
      </c>
      <c r="C1397" s="1" t="s">
        <v>105</v>
      </c>
      <c r="D1397" s="1" t="s">
        <v>96</v>
      </c>
      <c r="E1397" s="1" t="s">
        <v>30</v>
      </c>
      <c r="F1397" s="1" t="s">
        <v>30</v>
      </c>
      <c r="G1397" t="s">
        <v>4466</v>
      </c>
      <c r="H1397" s="1" t="s">
        <v>4467</v>
      </c>
      <c r="I1397" t="s">
        <v>52</v>
      </c>
      <c r="J1397" t="s">
        <v>53</v>
      </c>
      <c r="K1397" t="s">
        <v>53</v>
      </c>
      <c r="L1397" t="s">
        <v>35</v>
      </c>
      <c r="M1397" t="s">
        <v>35</v>
      </c>
      <c r="N1397" t="s">
        <v>35</v>
      </c>
      <c r="O1397" t="s">
        <v>36</v>
      </c>
      <c r="R1397" t="s">
        <v>37</v>
      </c>
      <c r="S1397" t="s">
        <v>4377</v>
      </c>
      <c r="T1397" t="s">
        <v>4443</v>
      </c>
      <c r="Y1397">
        <v>5000</v>
      </c>
      <c r="AA1397" s="1" t="s">
        <v>4468</v>
      </c>
      <c r="AB1397" t="s">
        <v>4469</v>
      </c>
      <c r="AD1397" s="1" t="s">
        <v>42</v>
      </c>
    </row>
    <row r="1398" spans="1:30" outlineLevel="3" x14ac:dyDescent="0.3">
      <c r="A1398" s="1" t="s">
        <v>4201</v>
      </c>
      <c r="B1398" s="1" t="s">
        <v>472</v>
      </c>
      <c r="C1398" s="1" t="s">
        <v>105</v>
      </c>
      <c r="D1398" s="1" t="s">
        <v>96</v>
      </c>
      <c r="E1398" s="1" t="s">
        <v>30</v>
      </c>
      <c r="F1398" s="1" t="s">
        <v>30</v>
      </c>
      <c r="G1398" t="s">
        <v>4470</v>
      </c>
      <c r="H1398" s="1" t="s">
        <v>4471</v>
      </c>
      <c r="I1398" t="s">
        <v>52</v>
      </c>
      <c r="J1398" t="s">
        <v>53</v>
      </c>
      <c r="K1398" t="s">
        <v>53</v>
      </c>
      <c r="L1398" t="s">
        <v>35</v>
      </c>
      <c r="M1398" t="s">
        <v>35</v>
      </c>
      <c r="N1398" t="s">
        <v>35</v>
      </c>
      <c r="O1398" t="s">
        <v>36</v>
      </c>
      <c r="R1398" t="s">
        <v>37</v>
      </c>
      <c r="S1398" t="s">
        <v>4377</v>
      </c>
      <c r="T1398" t="s">
        <v>4443</v>
      </c>
      <c r="Y1398">
        <v>5000</v>
      </c>
      <c r="AA1398" s="1" t="s">
        <v>4472</v>
      </c>
      <c r="AB1398" t="s">
        <v>4473</v>
      </c>
      <c r="AD1398" s="1" t="s">
        <v>42</v>
      </c>
    </row>
    <row r="1399" spans="1:30" outlineLevel="3" x14ac:dyDescent="0.3">
      <c r="A1399" s="1" t="s">
        <v>4201</v>
      </c>
      <c r="B1399" s="1" t="s">
        <v>472</v>
      </c>
      <c r="C1399" s="1" t="s">
        <v>105</v>
      </c>
      <c r="D1399" s="1" t="s">
        <v>96</v>
      </c>
      <c r="E1399" s="1" t="s">
        <v>30</v>
      </c>
      <c r="F1399" s="1" t="s">
        <v>30</v>
      </c>
      <c r="G1399" t="s">
        <v>4474</v>
      </c>
      <c r="H1399" s="1" t="s">
        <v>4475</v>
      </c>
      <c r="I1399" t="s">
        <v>52</v>
      </c>
      <c r="J1399" t="s">
        <v>53</v>
      </c>
      <c r="K1399" t="s">
        <v>53</v>
      </c>
      <c r="L1399" t="s">
        <v>35</v>
      </c>
      <c r="M1399" t="s">
        <v>35</v>
      </c>
      <c r="N1399" t="s">
        <v>35</v>
      </c>
      <c r="O1399" t="s">
        <v>36</v>
      </c>
      <c r="R1399" t="s">
        <v>37</v>
      </c>
      <c r="S1399" t="s">
        <v>4377</v>
      </c>
      <c r="T1399" t="s">
        <v>4443</v>
      </c>
      <c r="Y1399">
        <v>5200</v>
      </c>
      <c r="AA1399" s="1" t="s">
        <v>4476</v>
      </c>
      <c r="AB1399" t="s">
        <v>4477</v>
      </c>
      <c r="AD1399" s="1" t="s">
        <v>42</v>
      </c>
    </row>
    <row r="1400" spans="1:30" outlineLevel="3" x14ac:dyDescent="0.3">
      <c r="A1400" s="1" t="s">
        <v>4201</v>
      </c>
      <c r="B1400" s="1" t="s">
        <v>472</v>
      </c>
      <c r="C1400" s="1" t="s">
        <v>105</v>
      </c>
      <c r="D1400" s="1" t="s">
        <v>105</v>
      </c>
      <c r="E1400" s="1" t="s">
        <v>30</v>
      </c>
      <c r="F1400" s="1" t="s">
        <v>30</v>
      </c>
      <c r="G1400" t="s">
        <v>4478</v>
      </c>
      <c r="H1400" s="1" t="s">
        <v>4479</v>
      </c>
      <c r="I1400" t="s">
        <v>52</v>
      </c>
      <c r="J1400" t="s">
        <v>53</v>
      </c>
      <c r="K1400" t="s">
        <v>53</v>
      </c>
      <c r="L1400" t="s">
        <v>35</v>
      </c>
      <c r="M1400" t="s">
        <v>35</v>
      </c>
      <c r="N1400" t="s">
        <v>35</v>
      </c>
      <c r="O1400" t="s">
        <v>36</v>
      </c>
      <c r="R1400" t="s">
        <v>37</v>
      </c>
      <c r="S1400" t="s">
        <v>4377</v>
      </c>
      <c r="T1400" t="s">
        <v>4443</v>
      </c>
      <c r="Y1400">
        <v>5000</v>
      </c>
      <c r="AA1400" s="1" t="s">
        <v>4480</v>
      </c>
      <c r="AB1400" t="s">
        <v>4481</v>
      </c>
      <c r="AD1400" s="1" t="s">
        <v>42</v>
      </c>
    </row>
    <row r="1401" spans="1:30" outlineLevel="3" x14ac:dyDescent="0.3">
      <c r="A1401" s="1" t="s">
        <v>4201</v>
      </c>
      <c r="B1401" s="1" t="s">
        <v>472</v>
      </c>
      <c r="C1401" s="1" t="s">
        <v>105</v>
      </c>
      <c r="D1401" s="1" t="s">
        <v>105</v>
      </c>
      <c r="E1401" s="1" t="s">
        <v>30</v>
      </c>
      <c r="F1401" s="1" t="s">
        <v>30</v>
      </c>
      <c r="G1401" t="s">
        <v>4482</v>
      </c>
      <c r="H1401" s="1" t="s">
        <v>4483</v>
      </c>
      <c r="I1401" t="s">
        <v>52</v>
      </c>
      <c r="J1401" t="s">
        <v>53</v>
      </c>
      <c r="K1401" t="s">
        <v>53</v>
      </c>
      <c r="L1401" t="s">
        <v>35</v>
      </c>
      <c r="M1401" t="s">
        <v>35</v>
      </c>
      <c r="N1401" t="s">
        <v>35</v>
      </c>
      <c r="O1401" t="s">
        <v>36</v>
      </c>
      <c r="R1401" t="s">
        <v>37</v>
      </c>
      <c r="S1401" t="s">
        <v>4377</v>
      </c>
      <c r="T1401" t="s">
        <v>4443</v>
      </c>
      <c r="Y1401">
        <v>5000</v>
      </c>
      <c r="AA1401" s="1" t="s">
        <v>4484</v>
      </c>
      <c r="AB1401" t="s">
        <v>4485</v>
      </c>
      <c r="AD1401" s="1" t="s">
        <v>42</v>
      </c>
    </row>
    <row r="1402" spans="1:30" outlineLevel="3" x14ac:dyDescent="0.3">
      <c r="A1402" s="1" t="s">
        <v>4201</v>
      </c>
      <c r="B1402" s="1" t="s">
        <v>472</v>
      </c>
      <c r="C1402" s="1" t="s">
        <v>105</v>
      </c>
      <c r="D1402" s="1" t="s">
        <v>105</v>
      </c>
      <c r="E1402" s="1" t="s">
        <v>30</v>
      </c>
      <c r="F1402" s="1" t="s">
        <v>30</v>
      </c>
      <c r="G1402" t="s">
        <v>4486</v>
      </c>
      <c r="H1402" s="1" t="s">
        <v>4487</v>
      </c>
      <c r="I1402" t="s">
        <v>52</v>
      </c>
      <c r="J1402" t="s">
        <v>53</v>
      </c>
      <c r="K1402" t="s">
        <v>53</v>
      </c>
      <c r="L1402" t="s">
        <v>35</v>
      </c>
      <c r="M1402" t="s">
        <v>35</v>
      </c>
      <c r="N1402" t="s">
        <v>35</v>
      </c>
      <c r="O1402" t="s">
        <v>36</v>
      </c>
      <c r="R1402" t="s">
        <v>37</v>
      </c>
      <c r="S1402" t="s">
        <v>4377</v>
      </c>
      <c r="T1402" t="s">
        <v>4443</v>
      </c>
      <c r="Y1402">
        <v>5200</v>
      </c>
      <c r="AA1402" s="1" t="s">
        <v>4488</v>
      </c>
      <c r="AB1402" t="s">
        <v>4489</v>
      </c>
      <c r="AD1402" s="1" t="s">
        <v>42</v>
      </c>
    </row>
    <row r="1403" spans="1:30" outlineLevel="3" x14ac:dyDescent="0.3">
      <c r="A1403" s="1" t="s">
        <v>4201</v>
      </c>
      <c r="B1403" s="1" t="s">
        <v>472</v>
      </c>
      <c r="C1403" s="1" t="s">
        <v>105</v>
      </c>
      <c r="D1403" s="1" t="s">
        <v>114</v>
      </c>
      <c r="E1403" s="1" t="s">
        <v>30</v>
      </c>
      <c r="F1403" s="1" t="s">
        <v>30</v>
      </c>
      <c r="G1403" t="s">
        <v>4490</v>
      </c>
      <c r="H1403" s="1" t="s">
        <v>4491</v>
      </c>
      <c r="I1403" t="s">
        <v>52</v>
      </c>
      <c r="J1403" t="s">
        <v>53</v>
      </c>
      <c r="K1403" t="s">
        <v>53</v>
      </c>
      <c r="L1403" t="s">
        <v>35</v>
      </c>
      <c r="M1403" t="s">
        <v>35</v>
      </c>
      <c r="N1403" t="s">
        <v>35</v>
      </c>
      <c r="O1403" t="s">
        <v>36</v>
      </c>
      <c r="R1403" t="s">
        <v>37</v>
      </c>
      <c r="S1403" t="s">
        <v>4377</v>
      </c>
      <c r="T1403" t="s">
        <v>4443</v>
      </c>
      <c r="Y1403">
        <v>5000</v>
      </c>
      <c r="AA1403" s="1" t="s">
        <v>4492</v>
      </c>
      <c r="AB1403" t="s">
        <v>4493</v>
      </c>
      <c r="AD1403" s="1" t="s">
        <v>42</v>
      </c>
    </row>
    <row r="1404" spans="1:30" outlineLevel="3" x14ac:dyDescent="0.3">
      <c r="A1404" s="1" t="s">
        <v>4201</v>
      </c>
      <c r="B1404" s="1" t="s">
        <v>472</v>
      </c>
      <c r="C1404" s="1" t="s">
        <v>105</v>
      </c>
      <c r="D1404" s="1" t="s">
        <v>114</v>
      </c>
      <c r="E1404" s="1" t="s">
        <v>30</v>
      </c>
      <c r="F1404" s="1" t="s">
        <v>30</v>
      </c>
      <c r="G1404" t="s">
        <v>4494</v>
      </c>
      <c r="H1404" s="1" t="s">
        <v>4495</v>
      </c>
      <c r="I1404" t="s">
        <v>52</v>
      </c>
      <c r="J1404" t="s">
        <v>53</v>
      </c>
      <c r="K1404" t="s">
        <v>53</v>
      </c>
      <c r="L1404" t="s">
        <v>35</v>
      </c>
      <c r="M1404" t="s">
        <v>35</v>
      </c>
      <c r="N1404" t="s">
        <v>35</v>
      </c>
      <c r="O1404" t="s">
        <v>36</v>
      </c>
      <c r="R1404" t="s">
        <v>37</v>
      </c>
      <c r="S1404" t="s">
        <v>4377</v>
      </c>
      <c r="T1404" t="s">
        <v>4443</v>
      </c>
      <c r="Y1404">
        <v>5000</v>
      </c>
      <c r="AA1404" s="1" t="s">
        <v>4496</v>
      </c>
      <c r="AB1404" t="s">
        <v>4497</v>
      </c>
      <c r="AD1404" s="1" t="s">
        <v>42</v>
      </c>
    </row>
    <row r="1405" spans="1:30" outlineLevel="3" x14ac:dyDescent="0.3">
      <c r="A1405" s="1" t="s">
        <v>4201</v>
      </c>
      <c r="B1405" s="1" t="s">
        <v>472</v>
      </c>
      <c r="C1405" s="1" t="s">
        <v>105</v>
      </c>
      <c r="D1405" s="1" t="s">
        <v>114</v>
      </c>
      <c r="E1405" s="1" t="s">
        <v>30</v>
      </c>
      <c r="F1405" s="1" t="s">
        <v>30</v>
      </c>
      <c r="G1405" t="s">
        <v>4498</v>
      </c>
      <c r="H1405" s="1" t="s">
        <v>4499</v>
      </c>
      <c r="I1405" t="s">
        <v>52</v>
      </c>
      <c r="J1405" t="s">
        <v>53</v>
      </c>
      <c r="K1405" t="s">
        <v>53</v>
      </c>
      <c r="L1405" t="s">
        <v>35</v>
      </c>
      <c r="M1405" t="s">
        <v>35</v>
      </c>
      <c r="N1405" t="s">
        <v>35</v>
      </c>
      <c r="O1405" t="s">
        <v>36</v>
      </c>
      <c r="R1405" t="s">
        <v>37</v>
      </c>
      <c r="S1405" t="s">
        <v>4377</v>
      </c>
      <c r="T1405" t="s">
        <v>4443</v>
      </c>
      <c r="Y1405">
        <v>5200</v>
      </c>
      <c r="AA1405" s="1" t="s">
        <v>4500</v>
      </c>
      <c r="AB1405" t="s">
        <v>4501</v>
      </c>
      <c r="AD1405" s="1" t="s">
        <v>42</v>
      </c>
    </row>
    <row r="1406" spans="1:30" outlineLevel="3" x14ac:dyDescent="0.3">
      <c r="A1406" s="1" t="s">
        <v>4201</v>
      </c>
      <c r="B1406" s="1" t="s">
        <v>472</v>
      </c>
      <c r="C1406" s="1" t="s">
        <v>105</v>
      </c>
      <c r="D1406" s="1" t="s">
        <v>123</v>
      </c>
      <c r="E1406" s="1" t="s">
        <v>30</v>
      </c>
      <c r="F1406" s="1" t="s">
        <v>30</v>
      </c>
      <c r="G1406" t="s">
        <v>4502</v>
      </c>
      <c r="H1406" s="1" t="s">
        <v>4503</v>
      </c>
      <c r="I1406" t="s">
        <v>52</v>
      </c>
      <c r="J1406" t="s">
        <v>53</v>
      </c>
      <c r="K1406" t="s">
        <v>53</v>
      </c>
      <c r="L1406" t="s">
        <v>35</v>
      </c>
      <c r="M1406" t="s">
        <v>35</v>
      </c>
      <c r="N1406" t="s">
        <v>35</v>
      </c>
      <c r="O1406" t="s">
        <v>36</v>
      </c>
      <c r="R1406" t="s">
        <v>37</v>
      </c>
      <c r="S1406" t="s">
        <v>4377</v>
      </c>
      <c r="T1406" t="s">
        <v>4443</v>
      </c>
      <c r="Y1406">
        <v>5000</v>
      </c>
      <c r="AA1406" s="1" t="s">
        <v>4504</v>
      </c>
      <c r="AB1406" t="s">
        <v>4505</v>
      </c>
      <c r="AD1406" s="1" t="s">
        <v>42</v>
      </c>
    </row>
    <row r="1407" spans="1:30" outlineLevel="3" x14ac:dyDescent="0.3">
      <c r="A1407" s="1" t="s">
        <v>4201</v>
      </c>
      <c r="B1407" s="1" t="s">
        <v>472</v>
      </c>
      <c r="C1407" s="1" t="s">
        <v>105</v>
      </c>
      <c r="D1407" s="1" t="s">
        <v>123</v>
      </c>
      <c r="E1407" s="1" t="s">
        <v>30</v>
      </c>
      <c r="F1407" s="1" t="s">
        <v>30</v>
      </c>
      <c r="G1407" t="s">
        <v>4506</v>
      </c>
      <c r="H1407" s="1" t="s">
        <v>4507</v>
      </c>
      <c r="I1407" t="s">
        <v>52</v>
      </c>
      <c r="J1407" t="s">
        <v>53</v>
      </c>
      <c r="K1407" t="s">
        <v>53</v>
      </c>
      <c r="L1407" t="s">
        <v>35</v>
      </c>
      <c r="M1407" t="s">
        <v>35</v>
      </c>
      <c r="N1407" t="s">
        <v>35</v>
      </c>
      <c r="O1407" t="s">
        <v>36</v>
      </c>
      <c r="R1407" t="s">
        <v>37</v>
      </c>
      <c r="S1407" t="s">
        <v>4377</v>
      </c>
      <c r="T1407" t="s">
        <v>4443</v>
      </c>
      <c r="Y1407">
        <v>5000</v>
      </c>
      <c r="AA1407" s="1" t="s">
        <v>4508</v>
      </c>
      <c r="AB1407" t="s">
        <v>4509</v>
      </c>
      <c r="AD1407" s="1" t="s">
        <v>42</v>
      </c>
    </row>
    <row r="1408" spans="1:30" outlineLevel="3" x14ac:dyDescent="0.3">
      <c r="A1408" s="1" t="s">
        <v>4201</v>
      </c>
      <c r="B1408" s="1" t="s">
        <v>472</v>
      </c>
      <c r="C1408" s="1" t="s">
        <v>105</v>
      </c>
      <c r="D1408" s="1" t="s">
        <v>123</v>
      </c>
      <c r="E1408" s="1" t="s">
        <v>30</v>
      </c>
      <c r="F1408" s="1" t="s">
        <v>30</v>
      </c>
      <c r="G1408" t="s">
        <v>4510</v>
      </c>
      <c r="H1408" s="1" t="s">
        <v>4511</v>
      </c>
      <c r="I1408" t="s">
        <v>52</v>
      </c>
      <c r="J1408" t="s">
        <v>53</v>
      </c>
      <c r="K1408" t="s">
        <v>53</v>
      </c>
      <c r="L1408" t="s">
        <v>35</v>
      </c>
      <c r="M1408" t="s">
        <v>35</v>
      </c>
      <c r="N1408" t="s">
        <v>35</v>
      </c>
      <c r="O1408" t="s">
        <v>36</v>
      </c>
      <c r="R1408" t="s">
        <v>37</v>
      </c>
      <c r="S1408" t="s">
        <v>4377</v>
      </c>
      <c r="T1408" t="s">
        <v>4443</v>
      </c>
      <c r="Y1408">
        <v>5200</v>
      </c>
      <c r="AA1408" s="1" t="s">
        <v>4512</v>
      </c>
      <c r="AB1408" t="s">
        <v>4513</v>
      </c>
      <c r="AD1408" s="1" t="s">
        <v>42</v>
      </c>
    </row>
    <row r="1409" spans="1:30" outlineLevel="3" x14ac:dyDescent="0.3">
      <c r="A1409" s="1" t="s">
        <v>4201</v>
      </c>
      <c r="B1409" s="1" t="s">
        <v>472</v>
      </c>
      <c r="C1409" s="1" t="s">
        <v>105</v>
      </c>
      <c r="D1409" s="1" t="s">
        <v>408</v>
      </c>
      <c r="E1409" s="1" t="s">
        <v>30</v>
      </c>
      <c r="F1409" s="1" t="s">
        <v>30</v>
      </c>
      <c r="G1409" t="s">
        <v>4514</v>
      </c>
      <c r="H1409" s="1" t="s">
        <v>4515</v>
      </c>
      <c r="I1409" t="s">
        <v>709</v>
      </c>
      <c r="J1409" t="s">
        <v>53</v>
      </c>
      <c r="K1409" t="s">
        <v>53</v>
      </c>
      <c r="L1409" t="s">
        <v>35</v>
      </c>
      <c r="M1409" t="s">
        <v>35</v>
      </c>
      <c r="N1409" t="s">
        <v>35</v>
      </c>
      <c r="O1409" t="s">
        <v>36</v>
      </c>
      <c r="R1409" t="s">
        <v>37</v>
      </c>
      <c r="S1409" t="s">
        <v>4377</v>
      </c>
      <c r="T1409" t="s">
        <v>4443</v>
      </c>
      <c r="Y1409">
        <v>5000</v>
      </c>
      <c r="AA1409" s="1" t="s">
        <v>4516</v>
      </c>
      <c r="AB1409" t="s">
        <v>4517</v>
      </c>
      <c r="AD1409" s="1" t="s">
        <v>42</v>
      </c>
    </row>
    <row r="1410" spans="1:30" outlineLevel="3" x14ac:dyDescent="0.3">
      <c r="A1410" s="1" t="s">
        <v>4201</v>
      </c>
      <c r="B1410" s="1" t="s">
        <v>472</v>
      </c>
      <c r="C1410" s="1" t="s">
        <v>105</v>
      </c>
      <c r="D1410" s="1" t="s">
        <v>408</v>
      </c>
      <c r="E1410" s="1" t="s">
        <v>30</v>
      </c>
      <c r="F1410" s="1" t="s">
        <v>30</v>
      </c>
      <c r="G1410" t="s">
        <v>4518</v>
      </c>
      <c r="H1410" s="1" t="s">
        <v>4519</v>
      </c>
      <c r="I1410" t="s">
        <v>709</v>
      </c>
      <c r="J1410" t="s">
        <v>53</v>
      </c>
      <c r="K1410" t="s">
        <v>53</v>
      </c>
      <c r="L1410" t="s">
        <v>35</v>
      </c>
      <c r="M1410" t="s">
        <v>35</v>
      </c>
      <c r="N1410" t="s">
        <v>35</v>
      </c>
      <c r="O1410" t="s">
        <v>36</v>
      </c>
      <c r="R1410" t="s">
        <v>37</v>
      </c>
      <c r="S1410" t="s">
        <v>4377</v>
      </c>
      <c r="T1410" t="s">
        <v>4443</v>
      </c>
      <c r="Y1410">
        <v>5000</v>
      </c>
      <c r="AA1410" s="1" t="s">
        <v>4520</v>
      </c>
      <c r="AB1410" t="s">
        <v>4521</v>
      </c>
      <c r="AD1410" s="1" t="s">
        <v>42</v>
      </c>
    </row>
    <row r="1411" spans="1:30" outlineLevel="3" x14ac:dyDescent="0.3">
      <c r="A1411" s="1" t="s">
        <v>4201</v>
      </c>
      <c r="B1411" s="1" t="s">
        <v>472</v>
      </c>
      <c r="C1411" s="1" t="s">
        <v>105</v>
      </c>
      <c r="D1411" s="1" t="s">
        <v>408</v>
      </c>
      <c r="E1411" s="1" t="s">
        <v>30</v>
      </c>
      <c r="F1411" s="1" t="s">
        <v>30</v>
      </c>
      <c r="G1411" t="s">
        <v>4522</v>
      </c>
      <c r="H1411" s="1" t="s">
        <v>4523</v>
      </c>
      <c r="I1411" t="s">
        <v>709</v>
      </c>
      <c r="J1411" t="s">
        <v>53</v>
      </c>
      <c r="K1411" t="s">
        <v>53</v>
      </c>
      <c r="L1411" t="s">
        <v>35</v>
      </c>
      <c r="M1411" t="s">
        <v>35</v>
      </c>
      <c r="N1411" t="s">
        <v>35</v>
      </c>
      <c r="O1411" t="s">
        <v>36</v>
      </c>
      <c r="R1411" t="s">
        <v>37</v>
      </c>
      <c r="S1411" t="s">
        <v>4377</v>
      </c>
      <c r="T1411" t="s">
        <v>4443</v>
      </c>
      <c r="Y1411">
        <v>5200</v>
      </c>
      <c r="AA1411" s="1" t="s">
        <v>4524</v>
      </c>
      <c r="AB1411" t="s">
        <v>4525</v>
      </c>
      <c r="AD1411" s="1" t="s">
        <v>42</v>
      </c>
    </row>
    <row r="1412" spans="1:30" outlineLevel="3" x14ac:dyDescent="0.3">
      <c r="A1412" s="1" t="s">
        <v>4201</v>
      </c>
      <c r="B1412" s="1" t="s">
        <v>472</v>
      </c>
      <c r="C1412" s="1" t="s">
        <v>105</v>
      </c>
      <c r="D1412" s="1" t="s">
        <v>365</v>
      </c>
      <c r="E1412" s="1" t="s">
        <v>30</v>
      </c>
      <c r="F1412" s="1" t="s">
        <v>30</v>
      </c>
      <c r="G1412" t="s">
        <v>4526</v>
      </c>
      <c r="H1412" s="1" t="s">
        <v>4527</v>
      </c>
      <c r="I1412" t="s">
        <v>709</v>
      </c>
      <c r="J1412" t="s">
        <v>53</v>
      </c>
      <c r="K1412" t="s">
        <v>53</v>
      </c>
      <c r="L1412" t="s">
        <v>35</v>
      </c>
      <c r="M1412" t="s">
        <v>35</v>
      </c>
      <c r="N1412" t="s">
        <v>35</v>
      </c>
      <c r="O1412" t="s">
        <v>36</v>
      </c>
      <c r="R1412" t="s">
        <v>37</v>
      </c>
      <c r="S1412" t="s">
        <v>4377</v>
      </c>
      <c r="T1412" t="s">
        <v>4443</v>
      </c>
      <c r="Y1412">
        <v>5000</v>
      </c>
      <c r="AA1412" s="1" t="s">
        <v>4528</v>
      </c>
      <c r="AB1412" t="s">
        <v>4529</v>
      </c>
      <c r="AD1412" s="1" t="s">
        <v>42</v>
      </c>
    </row>
    <row r="1413" spans="1:30" outlineLevel="3" x14ac:dyDescent="0.3">
      <c r="A1413" s="1" t="s">
        <v>4201</v>
      </c>
      <c r="B1413" s="1" t="s">
        <v>472</v>
      </c>
      <c r="C1413" s="1" t="s">
        <v>105</v>
      </c>
      <c r="D1413" s="1" t="s">
        <v>365</v>
      </c>
      <c r="E1413" s="1" t="s">
        <v>30</v>
      </c>
      <c r="F1413" s="1" t="s">
        <v>30</v>
      </c>
      <c r="G1413" t="s">
        <v>4530</v>
      </c>
      <c r="H1413" s="1" t="s">
        <v>4531</v>
      </c>
      <c r="I1413" t="s">
        <v>709</v>
      </c>
      <c r="J1413" t="s">
        <v>53</v>
      </c>
      <c r="K1413" t="s">
        <v>53</v>
      </c>
      <c r="L1413" t="s">
        <v>35</v>
      </c>
      <c r="M1413" t="s">
        <v>35</v>
      </c>
      <c r="N1413" t="s">
        <v>35</v>
      </c>
      <c r="O1413" t="s">
        <v>36</v>
      </c>
      <c r="R1413" t="s">
        <v>37</v>
      </c>
      <c r="S1413" t="s">
        <v>4377</v>
      </c>
      <c r="T1413" t="s">
        <v>4443</v>
      </c>
      <c r="Y1413">
        <v>5000</v>
      </c>
      <c r="AA1413" s="1" t="s">
        <v>4532</v>
      </c>
      <c r="AB1413" t="s">
        <v>4533</v>
      </c>
      <c r="AD1413" s="1" t="s">
        <v>42</v>
      </c>
    </row>
    <row r="1414" spans="1:30" outlineLevel="3" x14ac:dyDescent="0.3">
      <c r="A1414" s="1" t="s">
        <v>4201</v>
      </c>
      <c r="B1414" s="1" t="s">
        <v>472</v>
      </c>
      <c r="C1414" s="1" t="s">
        <v>105</v>
      </c>
      <c r="D1414" s="1" t="s">
        <v>365</v>
      </c>
      <c r="E1414" s="1" t="s">
        <v>30</v>
      </c>
      <c r="F1414" s="1" t="s">
        <v>30</v>
      </c>
      <c r="G1414" t="s">
        <v>4534</v>
      </c>
      <c r="H1414" s="1" t="s">
        <v>4535</v>
      </c>
      <c r="I1414" t="s">
        <v>709</v>
      </c>
      <c r="J1414" t="s">
        <v>53</v>
      </c>
      <c r="K1414" t="s">
        <v>53</v>
      </c>
      <c r="L1414" t="s">
        <v>35</v>
      </c>
      <c r="M1414" t="s">
        <v>35</v>
      </c>
      <c r="N1414" t="s">
        <v>35</v>
      </c>
      <c r="O1414" t="s">
        <v>36</v>
      </c>
      <c r="R1414" t="s">
        <v>37</v>
      </c>
      <c r="S1414" t="s">
        <v>4377</v>
      </c>
      <c r="T1414" t="s">
        <v>4443</v>
      </c>
      <c r="Y1414">
        <v>5200</v>
      </c>
      <c r="AA1414" s="1" t="s">
        <v>4536</v>
      </c>
      <c r="AB1414" t="s">
        <v>4537</v>
      </c>
      <c r="AD1414" s="1" t="s">
        <v>42</v>
      </c>
    </row>
    <row r="1415" spans="1:30" outlineLevel="2" x14ac:dyDescent="0.3">
      <c r="A1415" s="1" t="s">
        <v>4201</v>
      </c>
      <c r="B1415" s="1" t="s">
        <v>472</v>
      </c>
      <c r="C1415" s="1" t="s">
        <v>114</v>
      </c>
      <c r="D1415" s="1" t="s">
        <v>30</v>
      </c>
      <c r="E1415" s="1" t="s">
        <v>30</v>
      </c>
      <c r="F1415" s="1" t="s">
        <v>30</v>
      </c>
      <c r="G1415" t="s">
        <v>4538</v>
      </c>
      <c r="H1415" s="1" t="s">
        <v>4539</v>
      </c>
      <c r="I1415" t="s">
        <v>34</v>
      </c>
      <c r="J1415" t="s">
        <v>35</v>
      </c>
      <c r="K1415" t="s">
        <v>53</v>
      </c>
      <c r="L1415" t="s">
        <v>35</v>
      </c>
      <c r="M1415" t="s">
        <v>35</v>
      </c>
      <c r="N1415" t="s">
        <v>53</v>
      </c>
      <c r="O1415" t="s">
        <v>36</v>
      </c>
      <c r="R1415" t="s">
        <v>37</v>
      </c>
      <c r="S1415" t="s">
        <v>4377</v>
      </c>
      <c r="T1415" t="s">
        <v>4540</v>
      </c>
      <c r="Y1415">
        <v>5400</v>
      </c>
      <c r="AA1415" s="1" t="s">
        <v>4541</v>
      </c>
      <c r="AB1415" t="s">
        <v>4542</v>
      </c>
      <c r="AD1415" s="1" t="s">
        <v>42</v>
      </c>
    </row>
    <row r="1416" spans="1:30" outlineLevel="2" x14ac:dyDescent="0.3">
      <c r="A1416" s="1" t="s">
        <v>4201</v>
      </c>
      <c r="B1416" s="1" t="s">
        <v>472</v>
      </c>
      <c r="C1416" s="1" t="s">
        <v>114</v>
      </c>
      <c r="D1416" s="1" t="s">
        <v>30</v>
      </c>
      <c r="E1416" s="1" t="s">
        <v>30</v>
      </c>
      <c r="F1416" s="1" t="s">
        <v>30</v>
      </c>
      <c r="G1416" t="s">
        <v>4543</v>
      </c>
      <c r="H1416" s="1" t="s">
        <v>4544</v>
      </c>
      <c r="I1416" t="s">
        <v>34</v>
      </c>
      <c r="J1416" t="s">
        <v>35</v>
      </c>
      <c r="K1416" t="s">
        <v>53</v>
      </c>
      <c r="L1416" t="s">
        <v>35</v>
      </c>
      <c r="M1416" t="s">
        <v>35</v>
      </c>
      <c r="N1416" t="s">
        <v>53</v>
      </c>
      <c r="O1416" t="s">
        <v>36</v>
      </c>
      <c r="R1416" t="s">
        <v>37</v>
      </c>
      <c r="S1416" t="s">
        <v>4377</v>
      </c>
      <c r="T1416" t="s">
        <v>4540</v>
      </c>
      <c r="Y1416">
        <v>5200</v>
      </c>
      <c r="AA1416" s="1" t="s">
        <v>4545</v>
      </c>
      <c r="AB1416" t="s">
        <v>4546</v>
      </c>
      <c r="AD1416" s="1" t="s">
        <v>42</v>
      </c>
    </row>
    <row r="1417" spans="1:30" outlineLevel="2" x14ac:dyDescent="0.3">
      <c r="A1417" s="1" t="s">
        <v>4201</v>
      </c>
      <c r="B1417" s="1" t="s">
        <v>472</v>
      </c>
      <c r="C1417" s="1" t="s">
        <v>114</v>
      </c>
      <c r="D1417" s="1" t="s">
        <v>30</v>
      </c>
      <c r="E1417" s="1" t="s">
        <v>30</v>
      </c>
      <c r="F1417" s="1" t="s">
        <v>30</v>
      </c>
      <c r="G1417" t="s">
        <v>4547</v>
      </c>
      <c r="H1417" s="1" t="s">
        <v>4548</v>
      </c>
      <c r="I1417" t="s">
        <v>34</v>
      </c>
      <c r="J1417" t="s">
        <v>35</v>
      </c>
      <c r="K1417" t="s">
        <v>53</v>
      </c>
      <c r="L1417" t="s">
        <v>35</v>
      </c>
      <c r="M1417" t="s">
        <v>35</v>
      </c>
      <c r="N1417" t="s">
        <v>53</v>
      </c>
      <c r="O1417" t="s">
        <v>36</v>
      </c>
      <c r="R1417" t="s">
        <v>37</v>
      </c>
      <c r="S1417" t="s">
        <v>4377</v>
      </c>
      <c r="T1417" t="s">
        <v>4540</v>
      </c>
      <c r="Y1417">
        <v>5400</v>
      </c>
      <c r="AA1417" s="1" t="s">
        <v>4549</v>
      </c>
      <c r="AB1417" t="s">
        <v>4550</v>
      </c>
      <c r="AD1417" s="1" t="s">
        <v>42</v>
      </c>
    </row>
    <row r="1418" spans="1:30" outlineLevel="3" x14ac:dyDescent="0.3">
      <c r="A1418" s="1" t="s">
        <v>4201</v>
      </c>
      <c r="B1418" s="1" t="s">
        <v>472</v>
      </c>
      <c r="C1418" s="1" t="s">
        <v>114</v>
      </c>
      <c r="D1418" s="1" t="s">
        <v>87</v>
      </c>
      <c r="E1418" s="1" t="s">
        <v>30</v>
      </c>
      <c r="F1418" s="1" t="s">
        <v>30</v>
      </c>
      <c r="G1418" t="s">
        <v>4551</v>
      </c>
      <c r="H1418" s="1" t="s">
        <v>4552</v>
      </c>
      <c r="I1418" t="s">
        <v>709</v>
      </c>
      <c r="J1418" t="s">
        <v>35</v>
      </c>
      <c r="K1418" t="s">
        <v>53</v>
      </c>
      <c r="L1418" t="s">
        <v>35</v>
      </c>
      <c r="M1418" t="s">
        <v>35</v>
      </c>
      <c r="N1418" t="s">
        <v>53</v>
      </c>
      <c r="O1418" t="s">
        <v>36</v>
      </c>
      <c r="R1418" t="s">
        <v>37</v>
      </c>
      <c r="S1418" t="s">
        <v>4377</v>
      </c>
      <c r="T1418" t="s">
        <v>4540</v>
      </c>
      <c r="Y1418">
        <v>5400</v>
      </c>
      <c r="AA1418" s="1" t="s">
        <v>4553</v>
      </c>
      <c r="AB1418" t="s">
        <v>4554</v>
      </c>
      <c r="AD1418" s="1" t="s">
        <v>42</v>
      </c>
    </row>
    <row r="1419" spans="1:30" outlineLevel="3" x14ac:dyDescent="0.3">
      <c r="A1419" s="1" t="s">
        <v>4201</v>
      </c>
      <c r="B1419" s="1" t="s">
        <v>472</v>
      </c>
      <c r="C1419" s="1" t="s">
        <v>114</v>
      </c>
      <c r="D1419" s="1" t="s">
        <v>87</v>
      </c>
      <c r="E1419" s="1" t="s">
        <v>30</v>
      </c>
      <c r="F1419" s="1" t="s">
        <v>30</v>
      </c>
      <c r="G1419" t="s">
        <v>4555</v>
      </c>
      <c r="H1419" s="1" t="s">
        <v>4556</v>
      </c>
      <c r="I1419" t="s">
        <v>709</v>
      </c>
      <c r="J1419" t="s">
        <v>35</v>
      </c>
      <c r="K1419" t="s">
        <v>53</v>
      </c>
      <c r="L1419" t="s">
        <v>35</v>
      </c>
      <c r="M1419" t="s">
        <v>35</v>
      </c>
      <c r="N1419" t="s">
        <v>53</v>
      </c>
      <c r="O1419" t="s">
        <v>36</v>
      </c>
      <c r="R1419" t="s">
        <v>37</v>
      </c>
      <c r="S1419" t="s">
        <v>4377</v>
      </c>
      <c r="T1419" t="s">
        <v>4540</v>
      </c>
      <c r="Y1419">
        <v>5200</v>
      </c>
      <c r="AA1419" s="1" t="s">
        <v>4557</v>
      </c>
      <c r="AB1419" t="s">
        <v>4558</v>
      </c>
      <c r="AD1419" s="1" t="s">
        <v>42</v>
      </c>
    </row>
    <row r="1420" spans="1:30" outlineLevel="3" x14ac:dyDescent="0.3">
      <c r="A1420" s="1" t="s">
        <v>4201</v>
      </c>
      <c r="B1420" s="1" t="s">
        <v>472</v>
      </c>
      <c r="C1420" s="1" t="s">
        <v>114</v>
      </c>
      <c r="D1420" s="1" t="s">
        <v>87</v>
      </c>
      <c r="E1420" s="1" t="s">
        <v>30</v>
      </c>
      <c r="F1420" s="1" t="s">
        <v>30</v>
      </c>
      <c r="G1420" t="s">
        <v>4559</v>
      </c>
      <c r="H1420" s="1" t="s">
        <v>4560</v>
      </c>
      <c r="I1420" t="s">
        <v>709</v>
      </c>
      <c r="J1420" t="s">
        <v>35</v>
      </c>
      <c r="K1420" t="s">
        <v>53</v>
      </c>
      <c r="L1420" t="s">
        <v>35</v>
      </c>
      <c r="M1420" t="s">
        <v>35</v>
      </c>
      <c r="N1420" t="s">
        <v>53</v>
      </c>
      <c r="O1420" t="s">
        <v>36</v>
      </c>
      <c r="R1420" t="s">
        <v>37</v>
      </c>
      <c r="S1420" t="s">
        <v>4377</v>
      </c>
      <c r="T1420" t="s">
        <v>4540</v>
      </c>
      <c r="Y1420">
        <v>5400</v>
      </c>
      <c r="AA1420" s="1" t="s">
        <v>4561</v>
      </c>
      <c r="AB1420" t="s">
        <v>4562</v>
      </c>
      <c r="AD1420" s="1" t="s">
        <v>42</v>
      </c>
    </row>
    <row r="1421" spans="1:30" outlineLevel="3" x14ac:dyDescent="0.3">
      <c r="A1421" s="1" t="s">
        <v>4201</v>
      </c>
      <c r="B1421" s="1" t="s">
        <v>472</v>
      </c>
      <c r="C1421" s="1" t="s">
        <v>114</v>
      </c>
      <c r="D1421" s="1" t="s">
        <v>96</v>
      </c>
      <c r="E1421" s="1" t="s">
        <v>30</v>
      </c>
      <c r="F1421" s="1" t="s">
        <v>30</v>
      </c>
      <c r="G1421" t="s">
        <v>4563</v>
      </c>
      <c r="H1421" s="1" t="s">
        <v>4564</v>
      </c>
      <c r="I1421" t="s">
        <v>709</v>
      </c>
      <c r="J1421" t="s">
        <v>35</v>
      </c>
      <c r="K1421" t="s">
        <v>53</v>
      </c>
      <c r="L1421" t="s">
        <v>35</v>
      </c>
      <c r="M1421" t="s">
        <v>35</v>
      </c>
      <c r="N1421" t="s">
        <v>53</v>
      </c>
      <c r="O1421" t="s">
        <v>36</v>
      </c>
      <c r="R1421" t="s">
        <v>37</v>
      </c>
      <c r="S1421" t="s">
        <v>4377</v>
      </c>
      <c r="T1421" t="s">
        <v>4540</v>
      </c>
      <c r="Y1421">
        <v>5400</v>
      </c>
      <c r="AA1421" s="1" t="s">
        <v>4565</v>
      </c>
      <c r="AB1421" t="s">
        <v>4566</v>
      </c>
      <c r="AD1421" s="1" t="s">
        <v>42</v>
      </c>
    </row>
    <row r="1422" spans="1:30" outlineLevel="3" x14ac:dyDescent="0.3">
      <c r="A1422" s="1" t="s">
        <v>4201</v>
      </c>
      <c r="B1422" s="1" t="s">
        <v>472</v>
      </c>
      <c r="C1422" s="1" t="s">
        <v>114</v>
      </c>
      <c r="D1422" s="1" t="s">
        <v>96</v>
      </c>
      <c r="E1422" s="1" t="s">
        <v>30</v>
      </c>
      <c r="F1422" s="1" t="s">
        <v>30</v>
      </c>
      <c r="G1422" t="s">
        <v>4567</v>
      </c>
      <c r="H1422" s="1" t="s">
        <v>4568</v>
      </c>
      <c r="I1422" t="s">
        <v>709</v>
      </c>
      <c r="J1422" t="s">
        <v>35</v>
      </c>
      <c r="K1422" t="s">
        <v>53</v>
      </c>
      <c r="L1422" t="s">
        <v>35</v>
      </c>
      <c r="M1422" t="s">
        <v>35</v>
      </c>
      <c r="N1422" t="s">
        <v>53</v>
      </c>
      <c r="O1422" t="s">
        <v>36</v>
      </c>
      <c r="R1422" t="s">
        <v>37</v>
      </c>
      <c r="S1422" t="s">
        <v>4377</v>
      </c>
      <c r="T1422" t="s">
        <v>4540</v>
      </c>
      <c r="Y1422">
        <v>5200</v>
      </c>
      <c r="AA1422" s="1" t="s">
        <v>4569</v>
      </c>
      <c r="AB1422" t="s">
        <v>4570</v>
      </c>
      <c r="AD1422" s="1" t="s">
        <v>42</v>
      </c>
    </row>
    <row r="1423" spans="1:30" outlineLevel="3" x14ac:dyDescent="0.3">
      <c r="A1423" s="1" t="s">
        <v>4201</v>
      </c>
      <c r="B1423" s="1" t="s">
        <v>472</v>
      </c>
      <c r="C1423" s="1" t="s">
        <v>114</v>
      </c>
      <c r="D1423" s="1" t="s">
        <v>96</v>
      </c>
      <c r="E1423" s="1" t="s">
        <v>30</v>
      </c>
      <c r="F1423" s="1" t="s">
        <v>30</v>
      </c>
      <c r="G1423" t="s">
        <v>4571</v>
      </c>
      <c r="H1423" s="1" t="s">
        <v>4572</v>
      </c>
      <c r="I1423" t="s">
        <v>709</v>
      </c>
      <c r="J1423" t="s">
        <v>35</v>
      </c>
      <c r="K1423" t="s">
        <v>53</v>
      </c>
      <c r="L1423" t="s">
        <v>35</v>
      </c>
      <c r="M1423" t="s">
        <v>35</v>
      </c>
      <c r="N1423" t="s">
        <v>53</v>
      </c>
      <c r="O1423" t="s">
        <v>36</v>
      </c>
      <c r="R1423" t="s">
        <v>37</v>
      </c>
      <c r="S1423" t="s">
        <v>4377</v>
      </c>
      <c r="T1423" t="s">
        <v>4540</v>
      </c>
      <c r="Y1423">
        <v>5400</v>
      </c>
      <c r="AA1423" s="1" t="s">
        <v>4573</v>
      </c>
      <c r="AB1423" t="s">
        <v>4574</v>
      </c>
      <c r="AD1423" s="1" t="s">
        <v>42</v>
      </c>
    </row>
    <row r="1424" spans="1:30" outlineLevel="3" x14ac:dyDescent="0.3">
      <c r="A1424" s="1" t="s">
        <v>4201</v>
      </c>
      <c r="B1424" s="1" t="s">
        <v>472</v>
      </c>
      <c r="C1424" s="1" t="s">
        <v>114</v>
      </c>
      <c r="D1424" s="1" t="s">
        <v>105</v>
      </c>
      <c r="E1424" s="1" t="s">
        <v>30</v>
      </c>
      <c r="F1424" s="1" t="s">
        <v>30</v>
      </c>
      <c r="G1424" t="s">
        <v>4575</v>
      </c>
      <c r="H1424" s="1" t="s">
        <v>4576</v>
      </c>
      <c r="I1424" t="s">
        <v>709</v>
      </c>
      <c r="J1424" t="s">
        <v>35</v>
      </c>
      <c r="K1424" t="s">
        <v>53</v>
      </c>
      <c r="L1424" t="s">
        <v>35</v>
      </c>
      <c r="M1424" t="s">
        <v>35</v>
      </c>
      <c r="N1424" t="s">
        <v>53</v>
      </c>
      <c r="O1424" t="s">
        <v>36</v>
      </c>
      <c r="R1424" t="s">
        <v>37</v>
      </c>
      <c r="S1424" t="s">
        <v>4377</v>
      </c>
      <c r="T1424" t="s">
        <v>4540</v>
      </c>
      <c r="Y1424">
        <v>5400</v>
      </c>
      <c r="AA1424" s="1" t="s">
        <v>4577</v>
      </c>
      <c r="AB1424" t="s">
        <v>4578</v>
      </c>
      <c r="AD1424" s="1" t="s">
        <v>42</v>
      </c>
    </row>
    <row r="1425" spans="1:30" outlineLevel="3" x14ac:dyDescent="0.3">
      <c r="A1425" s="1" t="s">
        <v>4201</v>
      </c>
      <c r="B1425" s="1" t="s">
        <v>472</v>
      </c>
      <c r="C1425" s="1" t="s">
        <v>114</v>
      </c>
      <c r="D1425" s="1" t="s">
        <v>105</v>
      </c>
      <c r="E1425" s="1" t="s">
        <v>30</v>
      </c>
      <c r="F1425" s="1" t="s">
        <v>30</v>
      </c>
      <c r="G1425" t="s">
        <v>4579</v>
      </c>
      <c r="H1425" s="1" t="s">
        <v>4580</v>
      </c>
      <c r="I1425" t="s">
        <v>709</v>
      </c>
      <c r="J1425" t="s">
        <v>35</v>
      </c>
      <c r="K1425" t="s">
        <v>53</v>
      </c>
      <c r="L1425" t="s">
        <v>35</v>
      </c>
      <c r="M1425" t="s">
        <v>35</v>
      </c>
      <c r="N1425" t="s">
        <v>53</v>
      </c>
      <c r="O1425" t="s">
        <v>36</v>
      </c>
      <c r="R1425" t="s">
        <v>37</v>
      </c>
      <c r="S1425" t="s">
        <v>4377</v>
      </c>
      <c r="T1425" t="s">
        <v>4540</v>
      </c>
      <c r="Y1425">
        <v>5200</v>
      </c>
      <c r="AA1425" s="1" t="s">
        <v>4581</v>
      </c>
      <c r="AB1425" t="s">
        <v>4582</v>
      </c>
      <c r="AD1425" s="1" t="s">
        <v>42</v>
      </c>
    </row>
    <row r="1426" spans="1:30" outlineLevel="3" x14ac:dyDescent="0.3">
      <c r="A1426" s="1" t="s">
        <v>4201</v>
      </c>
      <c r="B1426" s="1" t="s">
        <v>472</v>
      </c>
      <c r="C1426" s="1" t="s">
        <v>114</v>
      </c>
      <c r="D1426" s="1" t="s">
        <v>105</v>
      </c>
      <c r="E1426" s="1" t="s">
        <v>30</v>
      </c>
      <c r="F1426" s="1" t="s">
        <v>30</v>
      </c>
      <c r="G1426" t="s">
        <v>4583</v>
      </c>
      <c r="H1426" s="1" t="s">
        <v>4584</v>
      </c>
      <c r="I1426" t="s">
        <v>709</v>
      </c>
      <c r="J1426" t="s">
        <v>35</v>
      </c>
      <c r="K1426" t="s">
        <v>53</v>
      </c>
      <c r="L1426" t="s">
        <v>35</v>
      </c>
      <c r="M1426" t="s">
        <v>35</v>
      </c>
      <c r="N1426" t="s">
        <v>53</v>
      </c>
      <c r="O1426" t="s">
        <v>36</v>
      </c>
      <c r="R1426" t="s">
        <v>37</v>
      </c>
      <c r="S1426" t="s">
        <v>4377</v>
      </c>
      <c r="T1426" t="s">
        <v>4540</v>
      </c>
      <c r="Y1426">
        <v>5400</v>
      </c>
      <c r="AA1426" s="1" t="s">
        <v>4585</v>
      </c>
      <c r="AB1426" t="s">
        <v>4586</v>
      </c>
      <c r="AD1426" s="1" t="s">
        <v>42</v>
      </c>
    </row>
    <row r="1427" spans="1:30" outlineLevel="3" x14ac:dyDescent="0.3">
      <c r="A1427" s="1" t="s">
        <v>4201</v>
      </c>
      <c r="B1427" s="1" t="s">
        <v>472</v>
      </c>
      <c r="C1427" s="1" t="s">
        <v>114</v>
      </c>
      <c r="D1427" s="1" t="s">
        <v>114</v>
      </c>
      <c r="E1427" s="1" t="s">
        <v>30</v>
      </c>
      <c r="F1427" s="1" t="s">
        <v>30</v>
      </c>
      <c r="G1427" t="s">
        <v>4587</v>
      </c>
      <c r="H1427" s="1" t="s">
        <v>4588</v>
      </c>
      <c r="I1427" t="s">
        <v>709</v>
      </c>
      <c r="J1427" t="s">
        <v>35</v>
      </c>
      <c r="K1427" t="s">
        <v>53</v>
      </c>
      <c r="L1427" t="s">
        <v>35</v>
      </c>
      <c r="M1427" t="s">
        <v>35</v>
      </c>
      <c r="N1427" t="s">
        <v>53</v>
      </c>
      <c r="O1427" t="s">
        <v>36</v>
      </c>
      <c r="R1427" t="s">
        <v>37</v>
      </c>
      <c r="S1427" t="s">
        <v>4377</v>
      </c>
      <c r="T1427" t="s">
        <v>4540</v>
      </c>
      <c r="Y1427">
        <v>5400</v>
      </c>
      <c r="AA1427" s="1" t="s">
        <v>4589</v>
      </c>
      <c r="AB1427" t="s">
        <v>4590</v>
      </c>
      <c r="AD1427" s="1" t="s">
        <v>42</v>
      </c>
    </row>
    <row r="1428" spans="1:30" outlineLevel="3" x14ac:dyDescent="0.3">
      <c r="A1428" s="1" t="s">
        <v>4201</v>
      </c>
      <c r="B1428" s="1" t="s">
        <v>472</v>
      </c>
      <c r="C1428" s="1" t="s">
        <v>114</v>
      </c>
      <c r="D1428" s="1" t="s">
        <v>114</v>
      </c>
      <c r="E1428" s="1" t="s">
        <v>30</v>
      </c>
      <c r="F1428" s="1" t="s">
        <v>30</v>
      </c>
      <c r="G1428" t="s">
        <v>4591</v>
      </c>
      <c r="H1428" s="1" t="s">
        <v>4592</v>
      </c>
      <c r="I1428" t="s">
        <v>709</v>
      </c>
      <c r="J1428" t="s">
        <v>35</v>
      </c>
      <c r="K1428" t="s">
        <v>53</v>
      </c>
      <c r="L1428" t="s">
        <v>35</v>
      </c>
      <c r="M1428" t="s">
        <v>35</v>
      </c>
      <c r="N1428" t="s">
        <v>53</v>
      </c>
      <c r="O1428" t="s">
        <v>36</v>
      </c>
      <c r="R1428" t="s">
        <v>37</v>
      </c>
      <c r="S1428" t="s">
        <v>4377</v>
      </c>
      <c r="T1428" t="s">
        <v>4540</v>
      </c>
      <c r="Y1428">
        <v>5200</v>
      </c>
      <c r="AA1428" s="1" t="s">
        <v>4593</v>
      </c>
      <c r="AB1428" t="s">
        <v>4594</v>
      </c>
      <c r="AD1428" s="1" t="s">
        <v>42</v>
      </c>
    </row>
    <row r="1429" spans="1:30" outlineLevel="3" x14ac:dyDescent="0.3">
      <c r="A1429" s="1" t="s">
        <v>4201</v>
      </c>
      <c r="B1429" s="1" t="s">
        <v>472</v>
      </c>
      <c r="C1429" s="1" t="s">
        <v>114</v>
      </c>
      <c r="D1429" s="1" t="s">
        <v>114</v>
      </c>
      <c r="E1429" s="1" t="s">
        <v>30</v>
      </c>
      <c r="F1429" s="1" t="s">
        <v>30</v>
      </c>
      <c r="G1429" t="s">
        <v>4595</v>
      </c>
      <c r="H1429" s="1" t="s">
        <v>4596</v>
      </c>
      <c r="I1429" t="s">
        <v>709</v>
      </c>
      <c r="J1429" t="s">
        <v>35</v>
      </c>
      <c r="K1429" t="s">
        <v>53</v>
      </c>
      <c r="L1429" t="s">
        <v>35</v>
      </c>
      <c r="M1429" t="s">
        <v>35</v>
      </c>
      <c r="N1429" t="s">
        <v>53</v>
      </c>
      <c r="O1429" t="s">
        <v>36</v>
      </c>
      <c r="R1429" t="s">
        <v>37</v>
      </c>
      <c r="S1429" t="s">
        <v>4377</v>
      </c>
      <c r="T1429" t="s">
        <v>4540</v>
      </c>
      <c r="Y1429">
        <v>5400</v>
      </c>
      <c r="AA1429" s="1" t="s">
        <v>4597</v>
      </c>
      <c r="AB1429" t="s">
        <v>4598</v>
      </c>
      <c r="AD1429" s="1" t="s">
        <v>42</v>
      </c>
    </row>
    <row r="1430" spans="1:30" outlineLevel="3" x14ac:dyDescent="0.3">
      <c r="A1430" s="1" t="s">
        <v>4201</v>
      </c>
      <c r="B1430" s="1" t="s">
        <v>472</v>
      </c>
      <c r="C1430" s="1" t="s">
        <v>114</v>
      </c>
      <c r="D1430" s="1" t="s">
        <v>123</v>
      </c>
      <c r="E1430" s="1" t="s">
        <v>30</v>
      </c>
      <c r="F1430" s="1" t="s">
        <v>30</v>
      </c>
      <c r="G1430" t="s">
        <v>4599</v>
      </c>
      <c r="H1430" s="1" t="s">
        <v>4600</v>
      </c>
      <c r="I1430" t="s">
        <v>52</v>
      </c>
      <c r="J1430" t="s">
        <v>35</v>
      </c>
      <c r="K1430" t="s">
        <v>53</v>
      </c>
      <c r="L1430" t="s">
        <v>35</v>
      </c>
      <c r="M1430" t="s">
        <v>35</v>
      </c>
      <c r="N1430" t="s">
        <v>53</v>
      </c>
      <c r="O1430" t="s">
        <v>36</v>
      </c>
      <c r="R1430" t="s">
        <v>37</v>
      </c>
      <c r="S1430" t="s">
        <v>4377</v>
      </c>
      <c r="T1430" t="s">
        <v>4540</v>
      </c>
      <c r="Y1430">
        <v>5400</v>
      </c>
      <c r="AA1430" s="1" t="s">
        <v>4601</v>
      </c>
      <c r="AB1430" t="s">
        <v>4602</v>
      </c>
      <c r="AD1430" s="1" t="s">
        <v>42</v>
      </c>
    </row>
    <row r="1431" spans="1:30" outlineLevel="3" x14ac:dyDescent="0.3">
      <c r="A1431" s="1" t="s">
        <v>4201</v>
      </c>
      <c r="B1431" s="1" t="s">
        <v>472</v>
      </c>
      <c r="C1431" s="1" t="s">
        <v>114</v>
      </c>
      <c r="D1431" s="1" t="s">
        <v>123</v>
      </c>
      <c r="E1431" s="1" t="s">
        <v>30</v>
      </c>
      <c r="F1431" s="1" t="s">
        <v>30</v>
      </c>
      <c r="G1431" t="s">
        <v>4603</v>
      </c>
      <c r="H1431" s="1" t="s">
        <v>4604</v>
      </c>
      <c r="I1431" t="s">
        <v>52</v>
      </c>
      <c r="J1431" t="s">
        <v>35</v>
      </c>
      <c r="K1431" t="s">
        <v>53</v>
      </c>
      <c r="L1431" t="s">
        <v>35</v>
      </c>
      <c r="M1431" t="s">
        <v>35</v>
      </c>
      <c r="N1431" t="s">
        <v>53</v>
      </c>
      <c r="O1431" t="s">
        <v>36</v>
      </c>
      <c r="R1431" t="s">
        <v>37</v>
      </c>
      <c r="S1431" t="s">
        <v>4377</v>
      </c>
      <c r="T1431" t="s">
        <v>4540</v>
      </c>
      <c r="Y1431">
        <v>5200</v>
      </c>
      <c r="AA1431" s="1" t="s">
        <v>4605</v>
      </c>
      <c r="AB1431" t="s">
        <v>4606</v>
      </c>
      <c r="AD1431" s="1" t="s">
        <v>42</v>
      </c>
    </row>
    <row r="1432" spans="1:30" outlineLevel="3" x14ac:dyDescent="0.3">
      <c r="A1432" s="1" t="s">
        <v>4201</v>
      </c>
      <c r="B1432" s="1" t="s">
        <v>472</v>
      </c>
      <c r="C1432" s="1" t="s">
        <v>114</v>
      </c>
      <c r="D1432" s="1" t="s">
        <v>123</v>
      </c>
      <c r="E1432" s="1" t="s">
        <v>30</v>
      </c>
      <c r="F1432" s="1" t="s">
        <v>30</v>
      </c>
      <c r="G1432" t="s">
        <v>4607</v>
      </c>
      <c r="H1432" s="1" t="s">
        <v>4608</v>
      </c>
      <c r="I1432" t="s">
        <v>52</v>
      </c>
      <c r="J1432" t="s">
        <v>35</v>
      </c>
      <c r="K1432" t="s">
        <v>53</v>
      </c>
      <c r="L1432" t="s">
        <v>35</v>
      </c>
      <c r="M1432" t="s">
        <v>35</v>
      </c>
      <c r="N1432" t="s">
        <v>53</v>
      </c>
      <c r="O1432" t="s">
        <v>36</v>
      </c>
      <c r="R1432" t="s">
        <v>37</v>
      </c>
      <c r="S1432" t="s">
        <v>4377</v>
      </c>
      <c r="T1432" t="s">
        <v>4540</v>
      </c>
      <c r="Y1432">
        <v>5400</v>
      </c>
      <c r="AA1432" s="1" t="s">
        <v>4609</v>
      </c>
      <c r="AB1432" t="s">
        <v>4610</v>
      </c>
      <c r="AD1432" s="1" t="s">
        <v>42</v>
      </c>
    </row>
    <row r="1433" spans="1:30" outlineLevel="1" x14ac:dyDescent="0.3">
      <c r="A1433" s="1" t="s">
        <v>4201</v>
      </c>
      <c r="B1433" s="1" t="s">
        <v>589</v>
      </c>
      <c r="C1433" s="1" t="s">
        <v>30</v>
      </c>
      <c r="D1433" s="1" t="s">
        <v>30</v>
      </c>
      <c r="E1433" s="1" t="s">
        <v>30</v>
      </c>
      <c r="F1433" s="1" t="s">
        <v>30</v>
      </c>
      <c r="G1433" t="s">
        <v>4611</v>
      </c>
      <c r="H1433" s="1" t="s">
        <v>4612</v>
      </c>
      <c r="I1433" t="s">
        <v>52</v>
      </c>
      <c r="J1433" t="s">
        <v>35</v>
      </c>
      <c r="K1433" t="s">
        <v>35</v>
      </c>
      <c r="L1433" t="s">
        <v>35</v>
      </c>
      <c r="M1433" t="s">
        <v>35</v>
      </c>
      <c r="N1433" t="s">
        <v>35</v>
      </c>
      <c r="O1433" t="s">
        <v>36</v>
      </c>
      <c r="R1433" t="s">
        <v>37</v>
      </c>
      <c r="S1433" t="s">
        <v>4377</v>
      </c>
      <c r="T1433" t="s">
        <v>39</v>
      </c>
      <c r="AA1433" s="1" t="s">
        <v>4613</v>
      </c>
      <c r="AB1433" t="s">
        <v>4614</v>
      </c>
      <c r="AD1433" s="1" t="s">
        <v>42</v>
      </c>
    </row>
    <row r="1434" spans="1:30" outlineLevel="2" x14ac:dyDescent="0.3">
      <c r="A1434" s="1" t="s">
        <v>4201</v>
      </c>
      <c r="B1434" s="1" t="s">
        <v>589</v>
      </c>
      <c r="C1434" s="1" t="s">
        <v>123</v>
      </c>
      <c r="D1434" s="1" t="s">
        <v>30</v>
      </c>
      <c r="E1434" s="1" t="s">
        <v>30</v>
      </c>
      <c r="F1434" s="1" t="s">
        <v>30</v>
      </c>
      <c r="G1434" t="s">
        <v>4615</v>
      </c>
      <c r="H1434" s="1" t="s">
        <v>4616</v>
      </c>
      <c r="I1434" t="s">
        <v>709</v>
      </c>
      <c r="J1434" t="s">
        <v>35</v>
      </c>
      <c r="K1434" t="s">
        <v>53</v>
      </c>
      <c r="L1434" t="s">
        <v>53</v>
      </c>
      <c r="M1434" t="s">
        <v>35</v>
      </c>
      <c r="N1434" t="s">
        <v>35</v>
      </c>
      <c r="O1434" t="s">
        <v>36</v>
      </c>
      <c r="R1434" t="s">
        <v>37</v>
      </c>
      <c r="S1434" t="s">
        <v>4377</v>
      </c>
      <c r="T1434" t="s">
        <v>4382</v>
      </c>
      <c r="Y1434">
        <v>5100</v>
      </c>
      <c r="AA1434" s="1" t="s">
        <v>4617</v>
      </c>
      <c r="AB1434" t="s">
        <v>4618</v>
      </c>
      <c r="AD1434" s="1" t="s">
        <v>42</v>
      </c>
    </row>
    <row r="1435" spans="1:30" outlineLevel="2" x14ac:dyDescent="0.3">
      <c r="A1435" s="1" t="s">
        <v>4201</v>
      </c>
      <c r="B1435" s="1" t="s">
        <v>589</v>
      </c>
      <c r="C1435" s="1" t="s">
        <v>123</v>
      </c>
      <c r="D1435" s="1" t="s">
        <v>30</v>
      </c>
      <c r="E1435" s="1" t="s">
        <v>30</v>
      </c>
      <c r="F1435" s="1" t="s">
        <v>30</v>
      </c>
      <c r="G1435" t="s">
        <v>4619</v>
      </c>
      <c r="H1435" s="1" t="s">
        <v>4620</v>
      </c>
      <c r="I1435" t="s">
        <v>709</v>
      </c>
      <c r="J1435" t="s">
        <v>35</v>
      </c>
      <c r="K1435" t="s">
        <v>53</v>
      </c>
      <c r="L1435" t="s">
        <v>53</v>
      </c>
      <c r="M1435" t="s">
        <v>35</v>
      </c>
      <c r="N1435" t="s">
        <v>35</v>
      </c>
      <c r="O1435" t="s">
        <v>36</v>
      </c>
      <c r="R1435" t="s">
        <v>37</v>
      </c>
      <c r="S1435" t="s">
        <v>4377</v>
      </c>
      <c r="T1435" t="s">
        <v>4382</v>
      </c>
      <c r="Y1435">
        <v>5200</v>
      </c>
      <c r="AA1435" s="1" t="s">
        <v>4621</v>
      </c>
      <c r="AB1435" t="s">
        <v>4622</v>
      </c>
      <c r="AD1435" s="1" t="s">
        <v>42</v>
      </c>
    </row>
    <row r="1436" spans="1:30" outlineLevel="2" x14ac:dyDescent="0.3">
      <c r="A1436" s="1" t="s">
        <v>4201</v>
      </c>
      <c r="B1436" s="1" t="s">
        <v>589</v>
      </c>
      <c r="C1436" s="1" t="s">
        <v>123</v>
      </c>
      <c r="D1436" s="1" t="s">
        <v>30</v>
      </c>
      <c r="E1436" s="1" t="s">
        <v>30</v>
      </c>
      <c r="F1436" s="1" t="s">
        <v>30</v>
      </c>
      <c r="G1436" t="s">
        <v>4623</v>
      </c>
      <c r="H1436" s="1" t="s">
        <v>4624</v>
      </c>
      <c r="I1436" t="s">
        <v>709</v>
      </c>
      <c r="J1436" t="s">
        <v>35</v>
      </c>
      <c r="K1436" t="s">
        <v>53</v>
      </c>
      <c r="L1436" t="s">
        <v>53</v>
      </c>
      <c r="M1436" t="s">
        <v>35</v>
      </c>
      <c r="N1436" t="s">
        <v>35</v>
      </c>
      <c r="O1436" t="s">
        <v>36</v>
      </c>
      <c r="R1436" t="s">
        <v>37</v>
      </c>
      <c r="S1436" t="s">
        <v>4377</v>
      </c>
      <c r="T1436" t="s">
        <v>4382</v>
      </c>
      <c r="Y1436">
        <v>5100</v>
      </c>
      <c r="AA1436" s="1" t="s">
        <v>4625</v>
      </c>
      <c r="AB1436" t="s">
        <v>4626</v>
      </c>
      <c r="AD1436" s="1" t="s">
        <v>42</v>
      </c>
    </row>
    <row r="1437" spans="1:30" x14ac:dyDescent="0.3">
      <c r="A1437" s="1" t="s">
        <v>80</v>
      </c>
      <c r="B1437" s="1" t="s">
        <v>31</v>
      </c>
      <c r="C1437" s="1" t="s">
        <v>30</v>
      </c>
      <c r="D1437" s="1" t="s">
        <v>30</v>
      </c>
      <c r="E1437" s="1" t="s">
        <v>30</v>
      </c>
      <c r="F1437" s="1" t="s">
        <v>30</v>
      </c>
      <c r="G1437" t="s">
        <v>4627</v>
      </c>
      <c r="H1437" s="1" t="s">
        <v>4628</v>
      </c>
      <c r="I1437" t="s">
        <v>52</v>
      </c>
      <c r="J1437" t="s">
        <v>35</v>
      </c>
      <c r="K1437" t="s">
        <v>35</v>
      </c>
      <c r="L1437" t="s">
        <v>35</v>
      </c>
      <c r="M1437" t="s">
        <v>35</v>
      </c>
      <c r="N1437" t="s">
        <v>35</v>
      </c>
      <c r="O1437" t="s">
        <v>36</v>
      </c>
      <c r="P1437">
        <v>2010</v>
      </c>
      <c r="Q1437" t="s">
        <v>4629</v>
      </c>
      <c r="R1437" t="s">
        <v>37</v>
      </c>
      <c r="S1437" t="s">
        <v>4630</v>
      </c>
      <c r="T1437" t="s">
        <v>39</v>
      </c>
      <c r="Y1437">
        <v>5000</v>
      </c>
      <c r="Z1437" t="s">
        <v>4629</v>
      </c>
      <c r="AA1437" s="1" t="s">
        <v>4631</v>
      </c>
      <c r="AB1437" t="s">
        <v>4632</v>
      </c>
      <c r="AD1437" s="1" t="s">
        <v>42</v>
      </c>
    </row>
    <row r="1438" spans="1:30" outlineLevel="1" x14ac:dyDescent="0.3">
      <c r="A1438" s="1" t="s">
        <v>80</v>
      </c>
      <c r="B1438" s="1" t="s">
        <v>66</v>
      </c>
      <c r="C1438" s="1" t="s">
        <v>30</v>
      </c>
      <c r="D1438" s="1" t="s">
        <v>30</v>
      </c>
      <c r="E1438" s="1" t="s">
        <v>30</v>
      </c>
      <c r="F1438" s="1" t="s">
        <v>30</v>
      </c>
      <c r="G1438" t="s">
        <v>4633</v>
      </c>
      <c r="H1438" s="1" t="s">
        <v>4634</v>
      </c>
      <c r="I1438" t="s">
        <v>52</v>
      </c>
      <c r="J1438" t="s">
        <v>35</v>
      </c>
      <c r="K1438" t="s">
        <v>35</v>
      </c>
      <c r="L1438" t="s">
        <v>35</v>
      </c>
      <c r="M1438" t="s">
        <v>35</v>
      </c>
      <c r="N1438" t="s">
        <v>35</v>
      </c>
      <c r="O1438" t="s">
        <v>36</v>
      </c>
      <c r="P1438">
        <v>2010</v>
      </c>
      <c r="Q1438" t="s">
        <v>4635</v>
      </c>
      <c r="R1438" t="s">
        <v>37</v>
      </c>
      <c r="S1438" t="s">
        <v>4636</v>
      </c>
      <c r="T1438" t="s">
        <v>39</v>
      </c>
      <c r="Y1438">
        <v>5000</v>
      </c>
      <c r="Z1438" t="s">
        <v>4629</v>
      </c>
      <c r="AA1438" s="1" t="s">
        <v>4637</v>
      </c>
      <c r="AB1438" t="s">
        <v>4638</v>
      </c>
      <c r="AD1438" s="1" t="s">
        <v>42</v>
      </c>
    </row>
    <row r="1439" spans="1:30" outlineLevel="2" x14ac:dyDescent="0.3">
      <c r="A1439" s="1" t="s">
        <v>80</v>
      </c>
      <c r="B1439" s="1" t="s">
        <v>66</v>
      </c>
      <c r="C1439" s="1" t="s">
        <v>87</v>
      </c>
      <c r="D1439" s="1" t="s">
        <v>30</v>
      </c>
      <c r="E1439" s="1" t="s">
        <v>30</v>
      </c>
      <c r="F1439" s="1" t="s">
        <v>30</v>
      </c>
      <c r="G1439" t="s">
        <v>4639</v>
      </c>
      <c r="H1439" s="1" t="s">
        <v>4640</v>
      </c>
      <c r="I1439" t="s">
        <v>52</v>
      </c>
      <c r="J1439" t="s">
        <v>53</v>
      </c>
      <c r="K1439" t="s">
        <v>35</v>
      </c>
      <c r="L1439" t="s">
        <v>35</v>
      </c>
      <c r="M1439" t="s">
        <v>35</v>
      </c>
      <c r="N1439" t="s">
        <v>35</v>
      </c>
      <c r="O1439" t="s">
        <v>36</v>
      </c>
      <c r="P1439">
        <v>2010</v>
      </c>
      <c r="Q1439" t="s">
        <v>4635</v>
      </c>
      <c r="R1439" t="s">
        <v>37</v>
      </c>
      <c r="S1439" t="s">
        <v>4636</v>
      </c>
      <c r="T1439" t="s">
        <v>134</v>
      </c>
      <c r="Y1439">
        <v>5000</v>
      </c>
      <c r="Z1439" t="s">
        <v>4629</v>
      </c>
      <c r="AA1439" s="1" t="s">
        <v>4641</v>
      </c>
      <c r="AB1439" t="s">
        <v>4642</v>
      </c>
      <c r="AD1439" s="1" t="s">
        <v>42</v>
      </c>
    </row>
    <row r="1440" spans="1:30" outlineLevel="2" x14ac:dyDescent="0.3">
      <c r="A1440" s="1" t="s">
        <v>80</v>
      </c>
      <c r="B1440" s="1" t="s">
        <v>66</v>
      </c>
      <c r="C1440" s="1" t="s">
        <v>87</v>
      </c>
      <c r="D1440" s="1" t="s">
        <v>30</v>
      </c>
      <c r="E1440" s="1" t="s">
        <v>30</v>
      </c>
      <c r="F1440" s="1" t="s">
        <v>30</v>
      </c>
      <c r="G1440" t="s">
        <v>4643</v>
      </c>
      <c r="H1440" s="1" t="s">
        <v>4644</v>
      </c>
      <c r="I1440" t="s">
        <v>52</v>
      </c>
      <c r="J1440" t="s">
        <v>53</v>
      </c>
      <c r="K1440" t="s">
        <v>35</v>
      </c>
      <c r="L1440" t="s">
        <v>35</v>
      </c>
      <c r="M1440" t="s">
        <v>35</v>
      </c>
      <c r="N1440" t="s">
        <v>35</v>
      </c>
      <c r="O1440" t="s">
        <v>36</v>
      </c>
      <c r="P1440">
        <v>2010</v>
      </c>
      <c r="Q1440" t="s">
        <v>4635</v>
      </c>
      <c r="R1440" t="s">
        <v>37</v>
      </c>
      <c r="S1440" t="s">
        <v>4636</v>
      </c>
      <c r="T1440" t="s">
        <v>134</v>
      </c>
      <c r="Y1440">
        <v>5000</v>
      </c>
      <c r="Z1440" t="s">
        <v>4629</v>
      </c>
      <c r="AA1440" s="1" t="s">
        <v>4645</v>
      </c>
      <c r="AB1440" t="s">
        <v>4646</v>
      </c>
      <c r="AD1440" s="1" t="s">
        <v>42</v>
      </c>
    </row>
    <row r="1441" spans="1:30" outlineLevel="3" x14ac:dyDescent="0.3">
      <c r="A1441" s="1" t="s">
        <v>80</v>
      </c>
      <c r="B1441" s="1" t="s">
        <v>66</v>
      </c>
      <c r="C1441" s="1" t="s">
        <v>87</v>
      </c>
      <c r="D1441" s="1" t="s">
        <v>87</v>
      </c>
      <c r="E1441" s="1" t="s">
        <v>30</v>
      </c>
      <c r="F1441" s="1" t="s">
        <v>30</v>
      </c>
      <c r="G1441" t="s">
        <v>4647</v>
      </c>
      <c r="H1441" s="1" t="s">
        <v>4648</v>
      </c>
      <c r="I1441" t="s">
        <v>52</v>
      </c>
      <c r="J1441" t="s">
        <v>53</v>
      </c>
      <c r="K1441" t="s">
        <v>35</v>
      </c>
      <c r="L1441" t="s">
        <v>35</v>
      </c>
      <c r="M1441" t="s">
        <v>35</v>
      </c>
      <c r="N1441" t="s">
        <v>35</v>
      </c>
      <c r="O1441" t="s">
        <v>36</v>
      </c>
      <c r="P1441">
        <v>2010</v>
      </c>
      <c r="Q1441" t="s">
        <v>4635</v>
      </c>
      <c r="R1441" t="s">
        <v>37</v>
      </c>
      <c r="S1441" t="s">
        <v>4636</v>
      </c>
      <c r="T1441" t="s">
        <v>134</v>
      </c>
      <c r="Y1441">
        <v>5000</v>
      </c>
      <c r="Z1441" t="s">
        <v>4629</v>
      </c>
      <c r="AA1441" s="1" t="s">
        <v>4649</v>
      </c>
      <c r="AB1441" t="s">
        <v>4650</v>
      </c>
      <c r="AD1441" s="1" t="s">
        <v>42</v>
      </c>
    </row>
    <row r="1442" spans="1:30" outlineLevel="3" x14ac:dyDescent="0.3">
      <c r="A1442" s="1" t="s">
        <v>80</v>
      </c>
      <c r="B1442" s="1" t="s">
        <v>66</v>
      </c>
      <c r="C1442" s="1" t="s">
        <v>87</v>
      </c>
      <c r="D1442" s="1" t="s">
        <v>87</v>
      </c>
      <c r="E1442" s="1" t="s">
        <v>30</v>
      </c>
      <c r="F1442" s="1" t="s">
        <v>30</v>
      </c>
      <c r="G1442" t="s">
        <v>4651</v>
      </c>
      <c r="H1442" s="1" t="s">
        <v>4652</v>
      </c>
      <c r="I1442" t="s">
        <v>52</v>
      </c>
      <c r="J1442" t="s">
        <v>53</v>
      </c>
      <c r="K1442" t="s">
        <v>35</v>
      </c>
      <c r="L1442" t="s">
        <v>35</v>
      </c>
      <c r="M1442" t="s">
        <v>35</v>
      </c>
      <c r="N1442" t="s">
        <v>35</v>
      </c>
      <c r="O1442" t="s">
        <v>36</v>
      </c>
      <c r="P1442">
        <v>2010</v>
      </c>
      <c r="Q1442" t="s">
        <v>4635</v>
      </c>
      <c r="R1442" t="s">
        <v>37</v>
      </c>
      <c r="S1442" t="s">
        <v>4636</v>
      </c>
      <c r="T1442" t="s">
        <v>134</v>
      </c>
      <c r="Y1442">
        <v>5000</v>
      </c>
      <c r="Z1442" t="s">
        <v>4629</v>
      </c>
      <c r="AA1442" s="1" t="s">
        <v>4653</v>
      </c>
      <c r="AB1442" t="s">
        <v>4654</v>
      </c>
      <c r="AD1442" s="1" t="s">
        <v>42</v>
      </c>
    </row>
    <row r="1443" spans="1:30" outlineLevel="3" x14ac:dyDescent="0.3">
      <c r="A1443" s="1" t="s">
        <v>80</v>
      </c>
      <c r="B1443" s="1" t="s">
        <v>66</v>
      </c>
      <c r="C1443" s="1" t="s">
        <v>87</v>
      </c>
      <c r="D1443" s="1" t="s">
        <v>96</v>
      </c>
      <c r="E1443" s="1" t="s">
        <v>30</v>
      </c>
      <c r="F1443" s="1" t="s">
        <v>30</v>
      </c>
      <c r="G1443" t="s">
        <v>4655</v>
      </c>
      <c r="H1443" s="1" t="s">
        <v>4656</v>
      </c>
      <c r="I1443" t="s">
        <v>52</v>
      </c>
      <c r="J1443" t="s">
        <v>53</v>
      </c>
      <c r="K1443" t="s">
        <v>35</v>
      </c>
      <c r="L1443" t="s">
        <v>35</v>
      </c>
      <c r="M1443" t="s">
        <v>35</v>
      </c>
      <c r="N1443" t="s">
        <v>35</v>
      </c>
      <c r="O1443" t="s">
        <v>36</v>
      </c>
      <c r="P1443">
        <v>2010</v>
      </c>
      <c r="Q1443" t="s">
        <v>4635</v>
      </c>
      <c r="R1443" t="s">
        <v>37</v>
      </c>
      <c r="S1443" t="s">
        <v>4636</v>
      </c>
      <c r="T1443" t="s">
        <v>134</v>
      </c>
      <c r="Y1443">
        <v>5000</v>
      </c>
      <c r="Z1443" t="s">
        <v>4629</v>
      </c>
      <c r="AA1443" s="1" t="s">
        <v>4657</v>
      </c>
      <c r="AB1443" t="s">
        <v>4658</v>
      </c>
      <c r="AD1443" s="1" t="s">
        <v>42</v>
      </c>
    </row>
    <row r="1444" spans="1:30" outlineLevel="3" x14ac:dyDescent="0.3">
      <c r="A1444" s="1" t="s">
        <v>80</v>
      </c>
      <c r="B1444" s="1" t="s">
        <v>66</v>
      </c>
      <c r="C1444" s="1" t="s">
        <v>87</v>
      </c>
      <c r="D1444" s="1" t="s">
        <v>96</v>
      </c>
      <c r="E1444" s="1" t="s">
        <v>30</v>
      </c>
      <c r="F1444" s="1" t="s">
        <v>30</v>
      </c>
      <c r="G1444" t="s">
        <v>4659</v>
      </c>
      <c r="H1444" s="1" t="s">
        <v>4660</v>
      </c>
      <c r="I1444" t="s">
        <v>52</v>
      </c>
      <c r="J1444" t="s">
        <v>53</v>
      </c>
      <c r="K1444" t="s">
        <v>35</v>
      </c>
      <c r="L1444" t="s">
        <v>35</v>
      </c>
      <c r="M1444" t="s">
        <v>35</v>
      </c>
      <c r="N1444" t="s">
        <v>35</v>
      </c>
      <c r="O1444" t="s">
        <v>36</v>
      </c>
      <c r="P1444">
        <v>2010</v>
      </c>
      <c r="Q1444" t="s">
        <v>4635</v>
      </c>
      <c r="R1444" t="s">
        <v>37</v>
      </c>
      <c r="S1444" t="s">
        <v>4636</v>
      </c>
      <c r="T1444" t="s">
        <v>134</v>
      </c>
      <c r="Y1444">
        <v>5000</v>
      </c>
      <c r="Z1444" t="s">
        <v>4629</v>
      </c>
      <c r="AA1444" s="1" t="s">
        <v>4661</v>
      </c>
      <c r="AB1444" t="s">
        <v>4662</v>
      </c>
      <c r="AD1444" s="1" t="s">
        <v>42</v>
      </c>
    </row>
    <row r="1445" spans="1:30" outlineLevel="3" x14ac:dyDescent="0.3">
      <c r="A1445" s="1" t="s">
        <v>80</v>
      </c>
      <c r="B1445" s="1" t="s">
        <v>66</v>
      </c>
      <c r="C1445" s="1" t="s">
        <v>87</v>
      </c>
      <c r="D1445" s="1" t="s">
        <v>105</v>
      </c>
      <c r="E1445" s="1" t="s">
        <v>30</v>
      </c>
      <c r="F1445" s="1" t="s">
        <v>30</v>
      </c>
      <c r="G1445" t="s">
        <v>4663</v>
      </c>
      <c r="H1445" s="1" t="s">
        <v>4664</v>
      </c>
      <c r="I1445" t="s">
        <v>52</v>
      </c>
      <c r="J1445" t="s">
        <v>53</v>
      </c>
      <c r="K1445" t="s">
        <v>35</v>
      </c>
      <c r="L1445" t="s">
        <v>35</v>
      </c>
      <c r="M1445" t="s">
        <v>35</v>
      </c>
      <c r="N1445" t="s">
        <v>35</v>
      </c>
      <c r="O1445" t="s">
        <v>36</v>
      </c>
      <c r="P1445">
        <v>2010</v>
      </c>
      <c r="Q1445" t="s">
        <v>4635</v>
      </c>
      <c r="R1445" t="s">
        <v>37</v>
      </c>
      <c r="S1445" t="s">
        <v>4636</v>
      </c>
      <c r="T1445" t="s">
        <v>134</v>
      </c>
      <c r="Y1445">
        <v>5000</v>
      </c>
      <c r="Z1445" t="s">
        <v>4629</v>
      </c>
      <c r="AA1445" s="1" t="s">
        <v>4665</v>
      </c>
      <c r="AB1445" t="s">
        <v>4666</v>
      </c>
      <c r="AD1445" s="1" t="s">
        <v>42</v>
      </c>
    </row>
    <row r="1446" spans="1:30" outlineLevel="3" x14ac:dyDescent="0.3">
      <c r="A1446" s="1" t="s">
        <v>80</v>
      </c>
      <c r="B1446" s="1" t="s">
        <v>66</v>
      </c>
      <c r="C1446" s="1" t="s">
        <v>87</v>
      </c>
      <c r="D1446" s="1" t="s">
        <v>105</v>
      </c>
      <c r="E1446" s="1" t="s">
        <v>30</v>
      </c>
      <c r="F1446" s="1" t="s">
        <v>30</v>
      </c>
      <c r="G1446" t="s">
        <v>4667</v>
      </c>
      <c r="H1446" s="1" t="s">
        <v>4668</v>
      </c>
      <c r="I1446" t="s">
        <v>52</v>
      </c>
      <c r="J1446" t="s">
        <v>53</v>
      </c>
      <c r="K1446" t="s">
        <v>35</v>
      </c>
      <c r="L1446" t="s">
        <v>35</v>
      </c>
      <c r="M1446" t="s">
        <v>35</v>
      </c>
      <c r="N1446" t="s">
        <v>35</v>
      </c>
      <c r="O1446" t="s">
        <v>36</v>
      </c>
      <c r="P1446">
        <v>2010</v>
      </c>
      <c r="Q1446" t="s">
        <v>4635</v>
      </c>
      <c r="R1446" t="s">
        <v>37</v>
      </c>
      <c r="S1446" t="s">
        <v>4636</v>
      </c>
      <c r="T1446" t="s">
        <v>134</v>
      </c>
      <c r="Y1446">
        <v>5000</v>
      </c>
      <c r="Z1446" t="s">
        <v>4629</v>
      </c>
      <c r="AA1446" s="1" t="s">
        <v>4669</v>
      </c>
      <c r="AB1446" t="s">
        <v>4670</v>
      </c>
      <c r="AD1446" s="1" t="s">
        <v>42</v>
      </c>
    </row>
    <row r="1447" spans="1:30" outlineLevel="2" x14ac:dyDescent="0.3">
      <c r="A1447" s="1" t="s">
        <v>80</v>
      </c>
      <c r="B1447" s="1" t="s">
        <v>66</v>
      </c>
      <c r="C1447" s="1" t="s">
        <v>157</v>
      </c>
      <c r="D1447" s="1" t="s">
        <v>30</v>
      </c>
      <c r="E1447" s="1" t="s">
        <v>30</v>
      </c>
      <c r="F1447" s="1" t="s">
        <v>30</v>
      </c>
      <c r="G1447" t="s">
        <v>4671</v>
      </c>
      <c r="H1447" s="1" t="s">
        <v>4672</v>
      </c>
      <c r="I1447" t="s">
        <v>52</v>
      </c>
      <c r="J1447" t="s">
        <v>53</v>
      </c>
      <c r="K1447" t="s">
        <v>35</v>
      </c>
      <c r="L1447" t="s">
        <v>35</v>
      </c>
      <c r="M1447" t="s">
        <v>35</v>
      </c>
      <c r="N1447" t="s">
        <v>35</v>
      </c>
      <c r="O1447" t="s">
        <v>36</v>
      </c>
      <c r="P1447">
        <v>2010</v>
      </c>
      <c r="Q1447" t="s">
        <v>4635</v>
      </c>
      <c r="R1447" t="s">
        <v>37</v>
      </c>
      <c r="S1447" t="s">
        <v>4636</v>
      </c>
      <c r="T1447" t="s">
        <v>4673</v>
      </c>
      <c r="Y1447">
        <v>5000</v>
      </c>
      <c r="Z1447" t="s">
        <v>4629</v>
      </c>
      <c r="AA1447" s="1" t="s">
        <v>4674</v>
      </c>
      <c r="AB1447" t="s">
        <v>4675</v>
      </c>
      <c r="AD1447" s="1" t="s">
        <v>42</v>
      </c>
    </row>
    <row r="1448" spans="1:30" outlineLevel="2" x14ac:dyDescent="0.3">
      <c r="A1448" s="1" t="s">
        <v>80</v>
      </c>
      <c r="B1448" s="1" t="s">
        <v>66</v>
      </c>
      <c r="C1448" s="1" t="s">
        <v>157</v>
      </c>
      <c r="D1448" s="1" t="s">
        <v>30</v>
      </c>
      <c r="E1448" s="1" t="s">
        <v>30</v>
      </c>
      <c r="F1448" s="1" t="s">
        <v>30</v>
      </c>
      <c r="G1448" t="s">
        <v>4676</v>
      </c>
      <c r="H1448" s="1" t="s">
        <v>4677</v>
      </c>
      <c r="I1448" t="s">
        <v>52</v>
      </c>
      <c r="J1448" t="s">
        <v>53</v>
      </c>
      <c r="K1448" t="s">
        <v>35</v>
      </c>
      <c r="L1448" t="s">
        <v>35</v>
      </c>
      <c r="M1448" t="s">
        <v>35</v>
      </c>
      <c r="N1448" t="s">
        <v>35</v>
      </c>
      <c r="O1448" t="s">
        <v>36</v>
      </c>
      <c r="P1448">
        <v>2010</v>
      </c>
      <c r="Q1448" t="s">
        <v>4635</v>
      </c>
      <c r="R1448" t="s">
        <v>37</v>
      </c>
      <c r="S1448" t="s">
        <v>4636</v>
      </c>
      <c r="T1448" t="s">
        <v>4673</v>
      </c>
      <c r="Y1448">
        <v>5000</v>
      </c>
      <c r="Z1448" t="s">
        <v>4629</v>
      </c>
      <c r="AA1448" s="1" t="s">
        <v>4678</v>
      </c>
      <c r="AB1448" t="s">
        <v>4679</v>
      </c>
      <c r="AD1448" s="1" t="s">
        <v>42</v>
      </c>
    </row>
    <row r="1449" spans="1:30" outlineLevel="3" x14ac:dyDescent="0.3">
      <c r="A1449" s="1" t="s">
        <v>80</v>
      </c>
      <c r="B1449" s="1" t="s">
        <v>66</v>
      </c>
      <c r="C1449" s="1" t="s">
        <v>157</v>
      </c>
      <c r="D1449" s="1" t="s">
        <v>80</v>
      </c>
      <c r="E1449" s="1" t="s">
        <v>30</v>
      </c>
      <c r="F1449" s="1" t="s">
        <v>30</v>
      </c>
      <c r="G1449" t="s">
        <v>4680</v>
      </c>
      <c r="H1449" s="1" t="s">
        <v>4681</v>
      </c>
      <c r="I1449" t="s">
        <v>52</v>
      </c>
      <c r="J1449" t="s">
        <v>53</v>
      </c>
      <c r="K1449" t="s">
        <v>35</v>
      </c>
      <c r="L1449" t="s">
        <v>35</v>
      </c>
      <c r="M1449" t="s">
        <v>35</v>
      </c>
      <c r="N1449" t="s">
        <v>35</v>
      </c>
      <c r="O1449" t="s">
        <v>36</v>
      </c>
      <c r="P1449">
        <v>2010</v>
      </c>
      <c r="Q1449" t="s">
        <v>4635</v>
      </c>
      <c r="R1449" t="s">
        <v>37</v>
      </c>
      <c r="S1449" t="s">
        <v>4636</v>
      </c>
      <c r="T1449" t="s">
        <v>4673</v>
      </c>
      <c r="Y1449">
        <v>5000</v>
      </c>
      <c r="Z1449" t="s">
        <v>4629</v>
      </c>
      <c r="AA1449" s="1" t="s">
        <v>4682</v>
      </c>
      <c r="AB1449" t="s">
        <v>4683</v>
      </c>
      <c r="AD1449" s="1" t="s">
        <v>42</v>
      </c>
    </row>
    <row r="1450" spans="1:30" outlineLevel="3" x14ac:dyDescent="0.3">
      <c r="A1450" s="1" t="s">
        <v>80</v>
      </c>
      <c r="B1450" s="1" t="s">
        <v>66</v>
      </c>
      <c r="C1450" s="1" t="s">
        <v>157</v>
      </c>
      <c r="D1450" s="1" t="s">
        <v>80</v>
      </c>
      <c r="E1450" s="1" t="s">
        <v>30</v>
      </c>
      <c r="F1450" s="1" t="s">
        <v>30</v>
      </c>
      <c r="G1450" t="s">
        <v>4684</v>
      </c>
      <c r="H1450" s="1" t="s">
        <v>4685</v>
      </c>
      <c r="I1450" t="s">
        <v>52</v>
      </c>
      <c r="J1450" t="s">
        <v>53</v>
      </c>
      <c r="K1450" t="s">
        <v>35</v>
      </c>
      <c r="L1450" t="s">
        <v>35</v>
      </c>
      <c r="M1450" t="s">
        <v>35</v>
      </c>
      <c r="N1450" t="s">
        <v>35</v>
      </c>
      <c r="O1450" t="s">
        <v>36</v>
      </c>
      <c r="P1450">
        <v>2010</v>
      </c>
      <c r="Q1450" t="s">
        <v>4635</v>
      </c>
      <c r="R1450" t="s">
        <v>37</v>
      </c>
      <c r="S1450" t="s">
        <v>4636</v>
      </c>
      <c r="T1450" t="s">
        <v>4673</v>
      </c>
      <c r="Y1450">
        <v>5000</v>
      </c>
      <c r="Z1450" t="s">
        <v>4629</v>
      </c>
      <c r="AA1450" s="1" t="s">
        <v>4686</v>
      </c>
      <c r="AB1450" t="s">
        <v>4687</v>
      </c>
      <c r="AD1450" s="1" t="s">
        <v>42</v>
      </c>
    </row>
    <row r="1451" spans="1:30" outlineLevel="3" x14ac:dyDescent="0.3">
      <c r="A1451" s="1" t="s">
        <v>80</v>
      </c>
      <c r="B1451" s="1" t="s">
        <v>66</v>
      </c>
      <c r="C1451" s="1" t="s">
        <v>157</v>
      </c>
      <c r="D1451" s="1" t="s">
        <v>87</v>
      </c>
      <c r="E1451" s="1" t="s">
        <v>30</v>
      </c>
      <c r="F1451" s="1" t="s">
        <v>30</v>
      </c>
      <c r="G1451" t="s">
        <v>4688</v>
      </c>
      <c r="H1451" s="1" t="s">
        <v>4689</v>
      </c>
      <c r="I1451" t="s">
        <v>52</v>
      </c>
      <c r="J1451" t="s">
        <v>53</v>
      </c>
      <c r="K1451" t="s">
        <v>35</v>
      </c>
      <c r="L1451" t="s">
        <v>35</v>
      </c>
      <c r="M1451" t="s">
        <v>35</v>
      </c>
      <c r="N1451" t="s">
        <v>35</v>
      </c>
      <c r="O1451" t="s">
        <v>36</v>
      </c>
      <c r="P1451">
        <v>2010</v>
      </c>
      <c r="Q1451" t="s">
        <v>4635</v>
      </c>
      <c r="R1451" t="s">
        <v>37</v>
      </c>
      <c r="S1451" t="s">
        <v>4636</v>
      </c>
      <c r="T1451" t="s">
        <v>4673</v>
      </c>
      <c r="Y1451">
        <v>5000</v>
      </c>
      <c r="Z1451" t="s">
        <v>4629</v>
      </c>
      <c r="AA1451" s="1" t="s">
        <v>4690</v>
      </c>
      <c r="AB1451" t="s">
        <v>4691</v>
      </c>
      <c r="AD1451" s="1" t="s">
        <v>42</v>
      </c>
    </row>
    <row r="1452" spans="1:30" outlineLevel="3" x14ac:dyDescent="0.3">
      <c r="A1452" s="1" t="s">
        <v>80</v>
      </c>
      <c r="B1452" s="1" t="s">
        <v>66</v>
      </c>
      <c r="C1452" s="1" t="s">
        <v>157</v>
      </c>
      <c r="D1452" s="1" t="s">
        <v>87</v>
      </c>
      <c r="E1452" s="1" t="s">
        <v>30</v>
      </c>
      <c r="F1452" s="1" t="s">
        <v>30</v>
      </c>
      <c r="G1452" t="s">
        <v>4692</v>
      </c>
      <c r="H1452" s="1" t="s">
        <v>4693</v>
      </c>
      <c r="I1452" t="s">
        <v>52</v>
      </c>
      <c r="J1452" t="s">
        <v>53</v>
      </c>
      <c r="K1452" t="s">
        <v>35</v>
      </c>
      <c r="L1452" t="s">
        <v>35</v>
      </c>
      <c r="M1452" t="s">
        <v>35</v>
      </c>
      <c r="N1452" t="s">
        <v>35</v>
      </c>
      <c r="O1452" t="s">
        <v>36</v>
      </c>
      <c r="P1452">
        <v>2010</v>
      </c>
      <c r="Q1452" t="s">
        <v>4635</v>
      </c>
      <c r="R1452" t="s">
        <v>37</v>
      </c>
      <c r="S1452" t="s">
        <v>4636</v>
      </c>
      <c r="T1452" t="s">
        <v>4673</v>
      </c>
      <c r="Y1452">
        <v>5000</v>
      </c>
      <c r="Z1452" t="s">
        <v>4629</v>
      </c>
      <c r="AA1452" s="1" t="s">
        <v>4694</v>
      </c>
      <c r="AB1452" t="s">
        <v>4695</v>
      </c>
      <c r="AD1452" s="1" t="s">
        <v>42</v>
      </c>
    </row>
    <row r="1453" spans="1:30" outlineLevel="3" x14ac:dyDescent="0.3">
      <c r="A1453" s="1" t="s">
        <v>80</v>
      </c>
      <c r="B1453" s="1" t="s">
        <v>66</v>
      </c>
      <c r="C1453" s="1" t="s">
        <v>157</v>
      </c>
      <c r="D1453" s="1" t="s">
        <v>105</v>
      </c>
      <c r="E1453" s="1" t="s">
        <v>30</v>
      </c>
      <c r="F1453" s="1" t="s">
        <v>30</v>
      </c>
      <c r="G1453" t="s">
        <v>4696</v>
      </c>
      <c r="H1453" s="1" t="s">
        <v>4697</v>
      </c>
      <c r="I1453" t="s">
        <v>52</v>
      </c>
      <c r="J1453" t="s">
        <v>53</v>
      </c>
      <c r="K1453" t="s">
        <v>35</v>
      </c>
      <c r="L1453" t="s">
        <v>35</v>
      </c>
      <c r="M1453" t="s">
        <v>35</v>
      </c>
      <c r="N1453" t="s">
        <v>35</v>
      </c>
      <c r="O1453" t="s">
        <v>36</v>
      </c>
      <c r="P1453">
        <v>2010</v>
      </c>
      <c r="Q1453" t="s">
        <v>4635</v>
      </c>
      <c r="R1453" t="s">
        <v>37</v>
      </c>
      <c r="S1453" t="s">
        <v>4636</v>
      </c>
      <c r="T1453" t="s">
        <v>4673</v>
      </c>
      <c r="Y1453">
        <v>5000</v>
      </c>
      <c r="Z1453" t="s">
        <v>4629</v>
      </c>
      <c r="AA1453" s="1" t="s">
        <v>4698</v>
      </c>
      <c r="AB1453" t="s">
        <v>4699</v>
      </c>
      <c r="AD1453" s="1" t="s">
        <v>42</v>
      </c>
    </row>
    <row r="1454" spans="1:30" outlineLevel="3" x14ac:dyDescent="0.3">
      <c r="A1454" s="1" t="s">
        <v>80</v>
      </c>
      <c r="B1454" s="1" t="s">
        <v>66</v>
      </c>
      <c r="C1454" s="1" t="s">
        <v>157</v>
      </c>
      <c r="D1454" s="1" t="s">
        <v>105</v>
      </c>
      <c r="E1454" s="1" t="s">
        <v>30</v>
      </c>
      <c r="F1454" s="1" t="s">
        <v>30</v>
      </c>
      <c r="G1454" t="s">
        <v>4700</v>
      </c>
      <c r="H1454" s="1" t="s">
        <v>4701</v>
      </c>
      <c r="I1454" t="s">
        <v>52</v>
      </c>
      <c r="J1454" t="s">
        <v>53</v>
      </c>
      <c r="K1454" t="s">
        <v>35</v>
      </c>
      <c r="L1454" t="s">
        <v>35</v>
      </c>
      <c r="M1454" t="s">
        <v>35</v>
      </c>
      <c r="N1454" t="s">
        <v>35</v>
      </c>
      <c r="O1454" t="s">
        <v>36</v>
      </c>
      <c r="P1454">
        <v>2010</v>
      </c>
      <c r="Q1454" t="s">
        <v>4635</v>
      </c>
      <c r="R1454" t="s">
        <v>37</v>
      </c>
      <c r="S1454" t="s">
        <v>4636</v>
      </c>
      <c r="T1454" t="s">
        <v>4673</v>
      </c>
      <c r="Y1454">
        <v>5000</v>
      </c>
      <c r="Z1454" t="s">
        <v>4629</v>
      </c>
      <c r="AA1454" s="1" t="s">
        <v>4702</v>
      </c>
      <c r="AB1454" t="s">
        <v>4703</v>
      </c>
      <c r="AD1454" s="1" t="s">
        <v>42</v>
      </c>
    </row>
    <row r="1455" spans="1:30" outlineLevel="3" x14ac:dyDescent="0.3">
      <c r="A1455" s="1" t="s">
        <v>80</v>
      </c>
      <c r="B1455" s="1" t="s">
        <v>66</v>
      </c>
      <c r="C1455" s="1" t="s">
        <v>157</v>
      </c>
      <c r="D1455" s="1" t="s">
        <v>123</v>
      </c>
      <c r="E1455" s="1" t="s">
        <v>30</v>
      </c>
      <c r="F1455" s="1" t="s">
        <v>30</v>
      </c>
      <c r="G1455" t="s">
        <v>4704</v>
      </c>
      <c r="H1455" s="1" t="s">
        <v>4705</v>
      </c>
      <c r="I1455" t="s">
        <v>52</v>
      </c>
      <c r="J1455" t="s">
        <v>53</v>
      </c>
      <c r="K1455" t="s">
        <v>35</v>
      </c>
      <c r="L1455" t="s">
        <v>35</v>
      </c>
      <c r="M1455" t="s">
        <v>35</v>
      </c>
      <c r="N1455" t="s">
        <v>35</v>
      </c>
      <c r="O1455" t="s">
        <v>36</v>
      </c>
      <c r="P1455">
        <v>2010</v>
      </c>
      <c r="Q1455" t="s">
        <v>4635</v>
      </c>
      <c r="R1455" t="s">
        <v>37</v>
      </c>
      <c r="S1455" t="s">
        <v>4636</v>
      </c>
      <c r="T1455" t="s">
        <v>4673</v>
      </c>
      <c r="Y1455">
        <v>5000</v>
      </c>
      <c r="Z1455" t="s">
        <v>4629</v>
      </c>
      <c r="AA1455" s="1" t="s">
        <v>4706</v>
      </c>
      <c r="AB1455" t="s">
        <v>4707</v>
      </c>
      <c r="AD1455" s="1" t="s">
        <v>42</v>
      </c>
    </row>
    <row r="1456" spans="1:30" outlineLevel="3" x14ac:dyDescent="0.3">
      <c r="A1456" s="1" t="s">
        <v>80</v>
      </c>
      <c r="B1456" s="1" t="s">
        <v>66</v>
      </c>
      <c r="C1456" s="1" t="s">
        <v>157</v>
      </c>
      <c r="D1456" s="1" t="s">
        <v>123</v>
      </c>
      <c r="E1456" s="1" t="s">
        <v>30</v>
      </c>
      <c r="F1456" s="1" t="s">
        <v>30</v>
      </c>
      <c r="G1456" t="s">
        <v>4708</v>
      </c>
      <c r="H1456" s="1" t="s">
        <v>4709</v>
      </c>
      <c r="I1456" t="s">
        <v>52</v>
      </c>
      <c r="J1456" t="s">
        <v>53</v>
      </c>
      <c r="K1456" t="s">
        <v>35</v>
      </c>
      <c r="L1456" t="s">
        <v>35</v>
      </c>
      <c r="M1456" t="s">
        <v>35</v>
      </c>
      <c r="N1456" t="s">
        <v>35</v>
      </c>
      <c r="O1456" t="s">
        <v>36</v>
      </c>
      <c r="P1456">
        <v>2010</v>
      </c>
      <c r="Q1456" t="s">
        <v>4635</v>
      </c>
      <c r="R1456" t="s">
        <v>37</v>
      </c>
      <c r="S1456" t="s">
        <v>4636</v>
      </c>
      <c r="T1456" t="s">
        <v>4673</v>
      </c>
      <c r="Y1456">
        <v>5000</v>
      </c>
      <c r="Z1456" t="s">
        <v>4629</v>
      </c>
      <c r="AA1456" s="1" t="s">
        <v>4710</v>
      </c>
      <c r="AB1456" t="s">
        <v>4711</v>
      </c>
      <c r="AD1456" s="1" t="s">
        <v>42</v>
      </c>
    </row>
    <row r="1457" spans="1:30" outlineLevel="3" x14ac:dyDescent="0.3">
      <c r="A1457" s="1" t="s">
        <v>80</v>
      </c>
      <c r="B1457" s="1" t="s">
        <v>66</v>
      </c>
      <c r="C1457" s="1" t="s">
        <v>157</v>
      </c>
      <c r="D1457" s="1" t="s">
        <v>450</v>
      </c>
      <c r="E1457" s="1" t="s">
        <v>30</v>
      </c>
      <c r="F1457" s="1" t="s">
        <v>30</v>
      </c>
      <c r="G1457" t="s">
        <v>4712</v>
      </c>
      <c r="H1457" s="1" t="s">
        <v>4713</v>
      </c>
      <c r="I1457" t="s">
        <v>52</v>
      </c>
      <c r="J1457" t="s">
        <v>53</v>
      </c>
      <c r="K1457" t="s">
        <v>35</v>
      </c>
      <c r="L1457" t="s">
        <v>35</v>
      </c>
      <c r="M1457" t="s">
        <v>35</v>
      </c>
      <c r="N1457" t="s">
        <v>35</v>
      </c>
      <c r="O1457" t="s">
        <v>36</v>
      </c>
      <c r="P1457">
        <v>2010</v>
      </c>
      <c r="Q1457" t="s">
        <v>4635</v>
      </c>
      <c r="R1457" t="s">
        <v>37</v>
      </c>
      <c r="S1457" t="s">
        <v>4636</v>
      </c>
      <c r="T1457" t="s">
        <v>4673</v>
      </c>
      <c r="Y1457">
        <v>5000</v>
      </c>
      <c r="Z1457" t="s">
        <v>4629</v>
      </c>
      <c r="AA1457" s="1" t="s">
        <v>4714</v>
      </c>
      <c r="AB1457" t="s">
        <v>4715</v>
      </c>
      <c r="AD1457" s="1" t="s">
        <v>42</v>
      </c>
    </row>
    <row r="1458" spans="1:30" outlineLevel="3" x14ac:dyDescent="0.3">
      <c r="A1458" s="1" t="s">
        <v>80</v>
      </c>
      <c r="B1458" s="1" t="s">
        <v>66</v>
      </c>
      <c r="C1458" s="1" t="s">
        <v>157</v>
      </c>
      <c r="D1458" s="1" t="s">
        <v>450</v>
      </c>
      <c r="E1458" s="1" t="s">
        <v>30</v>
      </c>
      <c r="F1458" s="1" t="s">
        <v>30</v>
      </c>
      <c r="G1458" t="s">
        <v>4716</v>
      </c>
      <c r="H1458" s="1" t="s">
        <v>4717</v>
      </c>
      <c r="I1458" t="s">
        <v>52</v>
      </c>
      <c r="J1458" t="s">
        <v>53</v>
      </c>
      <c r="K1458" t="s">
        <v>35</v>
      </c>
      <c r="L1458" t="s">
        <v>35</v>
      </c>
      <c r="M1458" t="s">
        <v>35</v>
      </c>
      <c r="N1458" t="s">
        <v>35</v>
      </c>
      <c r="O1458" t="s">
        <v>36</v>
      </c>
      <c r="P1458">
        <v>2010</v>
      </c>
      <c r="Q1458" t="s">
        <v>4635</v>
      </c>
      <c r="R1458" t="s">
        <v>37</v>
      </c>
      <c r="S1458" t="s">
        <v>4636</v>
      </c>
      <c r="T1458" t="s">
        <v>4673</v>
      </c>
      <c r="Y1458">
        <v>5000</v>
      </c>
      <c r="Z1458" t="s">
        <v>4629</v>
      </c>
      <c r="AA1458" s="1" t="s">
        <v>4718</v>
      </c>
      <c r="AB1458" t="s">
        <v>4719</v>
      </c>
      <c r="AD1458" s="1" t="s">
        <v>42</v>
      </c>
    </row>
    <row r="1459" spans="1:30" outlineLevel="3" x14ac:dyDescent="0.3">
      <c r="A1459" s="1" t="s">
        <v>80</v>
      </c>
      <c r="B1459" s="1" t="s">
        <v>66</v>
      </c>
      <c r="C1459" s="1" t="s">
        <v>157</v>
      </c>
      <c r="D1459" s="1" t="s">
        <v>408</v>
      </c>
      <c r="E1459" s="1" t="s">
        <v>30</v>
      </c>
      <c r="F1459" s="1" t="s">
        <v>30</v>
      </c>
      <c r="G1459" t="s">
        <v>4720</v>
      </c>
      <c r="H1459" s="1" t="s">
        <v>4721</v>
      </c>
      <c r="I1459" t="s">
        <v>52</v>
      </c>
      <c r="J1459" t="s">
        <v>53</v>
      </c>
      <c r="K1459" t="s">
        <v>35</v>
      </c>
      <c r="L1459" t="s">
        <v>35</v>
      </c>
      <c r="M1459" t="s">
        <v>35</v>
      </c>
      <c r="N1459" t="s">
        <v>35</v>
      </c>
      <c r="O1459" t="s">
        <v>36</v>
      </c>
      <c r="P1459">
        <v>2010</v>
      </c>
      <c r="Q1459" t="s">
        <v>4635</v>
      </c>
      <c r="R1459" t="s">
        <v>37</v>
      </c>
      <c r="S1459" t="s">
        <v>4636</v>
      </c>
      <c r="T1459" t="s">
        <v>4673</v>
      </c>
      <c r="Y1459">
        <v>5000</v>
      </c>
      <c r="Z1459" t="s">
        <v>4629</v>
      </c>
      <c r="AA1459" s="1" t="s">
        <v>4722</v>
      </c>
      <c r="AB1459" t="s">
        <v>4723</v>
      </c>
      <c r="AD1459" s="1" t="s">
        <v>42</v>
      </c>
    </row>
    <row r="1460" spans="1:30" outlineLevel="3" x14ac:dyDescent="0.3">
      <c r="A1460" s="1" t="s">
        <v>80</v>
      </c>
      <c r="B1460" s="1" t="s">
        <v>66</v>
      </c>
      <c r="C1460" s="1" t="s">
        <v>157</v>
      </c>
      <c r="D1460" s="1" t="s">
        <v>408</v>
      </c>
      <c r="E1460" s="1" t="s">
        <v>30</v>
      </c>
      <c r="F1460" s="1" t="s">
        <v>30</v>
      </c>
      <c r="G1460" t="s">
        <v>4724</v>
      </c>
      <c r="H1460" s="1" t="s">
        <v>4725</v>
      </c>
      <c r="I1460" t="s">
        <v>52</v>
      </c>
      <c r="J1460" t="s">
        <v>53</v>
      </c>
      <c r="K1460" t="s">
        <v>35</v>
      </c>
      <c r="L1460" t="s">
        <v>35</v>
      </c>
      <c r="M1460" t="s">
        <v>35</v>
      </c>
      <c r="N1460" t="s">
        <v>35</v>
      </c>
      <c r="O1460" t="s">
        <v>36</v>
      </c>
      <c r="P1460">
        <v>2010</v>
      </c>
      <c r="Q1460" t="s">
        <v>4635</v>
      </c>
      <c r="R1460" t="s">
        <v>37</v>
      </c>
      <c r="S1460" t="s">
        <v>4636</v>
      </c>
      <c r="T1460" t="s">
        <v>4673</v>
      </c>
      <c r="Y1460">
        <v>5000</v>
      </c>
      <c r="Z1460" t="s">
        <v>4629</v>
      </c>
      <c r="AA1460" s="1" t="s">
        <v>4726</v>
      </c>
      <c r="AB1460" t="s">
        <v>4727</v>
      </c>
      <c r="AD1460" s="1" t="s">
        <v>42</v>
      </c>
    </row>
    <row r="1461" spans="1:30" outlineLevel="3" x14ac:dyDescent="0.3">
      <c r="A1461" s="1" t="s">
        <v>80</v>
      </c>
      <c r="B1461" s="1" t="s">
        <v>66</v>
      </c>
      <c r="C1461" s="1" t="s">
        <v>157</v>
      </c>
      <c r="D1461" s="1" t="s">
        <v>365</v>
      </c>
      <c r="E1461" s="1" t="s">
        <v>30</v>
      </c>
      <c r="F1461" s="1" t="s">
        <v>30</v>
      </c>
      <c r="G1461" t="s">
        <v>4728</v>
      </c>
      <c r="H1461" s="1" t="s">
        <v>4729</v>
      </c>
      <c r="I1461" t="s">
        <v>52</v>
      </c>
      <c r="J1461" t="s">
        <v>53</v>
      </c>
      <c r="K1461" t="s">
        <v>35</v>
      </c>
      <c r="L1461" t="s">
        <v>35</v>
      </c>
      <c r="M1461" t="s">
        <v>35</v>
      </c>
      <c r="N1461" t="s">
        <v>35</v>
      </c>
      <c r="O1461" t="s">
        <v>36</v>
      </c>
      <c r="P1461">
        <v>2010</v>
      </c>
      <c r="Q1461" t="s">
        <v>4635</v>
      </c>
      <c r="R1461" t="s">
        <v>37</v>
      </c>
      <c r="S1461" t="s">
        <v>4636</v>
      </c>
      <c r="T1461" t="s">
        <v>4673</v>
      </c>
      <c r="Y1461">
        <v>5000</v>
      </c>
      <c r="Z1461" t="s">
        <v>4629</v>
      </c>
      <c r="AA1461" s="1" t="s">
        <v>4730</v>
      </c>
      <c r="AB1461" t="s">
        <v>4731</v>
      </c>
      <c r="AD1461" s="1" t="s">
        <v>42</v>
      </c>
    </row>
    <row r="1462" spans="1:30" outlineLevel="3" x14ac:dyDescent="0.3">
      <c r="A1462" s="1" t="s">
        <v>80</v>
      </c>
      <c r="B1462" s="1" t="s">
        <v>66</v>
      </c>
      <c r="C1462" s="1" t="s">
        <v>157</v>
      </c>
      <c r="D1462" s="1" t="s">
        <v>365</v>
      </c>
      <c r="E1462" s="1" t="s">
        <v>30</v>
      </c>
      <c r="F1462" s="1" t="s">
        <v>30</v>
      </c>
      <c r="G1462" t="s">
        <v>4732</v>
      </c>
      <c r="H1462" s="1" t="s">
        <v>4733</v>
      </c>
      <c r="I1462" t="s">
        <v>52</v>
      </c>
      <c r="J1462" t="s">
        <v>53</v>
      </c>
      <c r="K1462" t="s">
        <v>35</v>
      </c>
      <c r="L1462" t="s">
        <v>35</v>
      </c>
      <c r="M1462" t="s">
        <v>35</v>
      </c>
      <c r="N1462" t="s">
        <v>35</v>
      </c>
      <c r="O1462" t="s">
        <v>36</v>
      </c>
      <c r="P1462">
        <v>2010</v>
      </c>
      <c r="Q1462" t="s">
        <v>4635</v>
      </c>
      <c r="R1462" t="s">
        <v>37</v>
      </c>
      <c r="S1462" t="s">
        <v>4636</v>
      </c>
      <c r="T1462" t="s">
        <v>4673</v>
      </c>
      <c r="Y1462">
        <v>5000</v>
      </c>
      <c r="Z1462" t="s">
        <v>4629</v>
      </c>
      <c r="AA1462" s="1" t="s">
        <v>4734</v>
      </c>
      <c r="AB1462" t="s">
        <v>4735</v>
      </c>
      <c r="AD1462" s="1" t="s">
        <v>42</v>
      </c>
    </row>
    <row r="1463" spans="1:30" outlineLevel="3" x14ac:dyDescent="0.3">
      <c r="A1463" s="1" t="s">
        <v>80</v>
      </c>
      <c r="B1463" s="1" t="s">
        <v>66</v>
      </c>
      <c r="C1463" s="1" t="s">
        <v>157</v>
      </c>
      <c r="D1463" s="1" t="s">
        <v>1261</v>
      </c>
      <c r="E1463" s="1" t="s">
        <v>30</v>
      </c>
      <c r="F1463" s="1" t="s">
        <v>30</v>
      </c>
      <c r="G1463" t="s">
        <v>4736</v>
      </c>
      <c r="H1463" s="1" t="s">
        <v>4737</v>
      </c>
      <c r="I1463" t="s">
        <v>52</v>
      </c>
      <c r="J1463" t="s">
        <v>53</v>
      </c>
      <c r="K1463" t="s">
        <v>35</v>
      </c>
      <c r="L1463" t="s">
        <v>35</v>
      </c>
      <c r="M1463" t="s">
        <v>35</v>
      </c>
      <c r="N1463" t="s">
        <v>35</v>
      </c>
      <c r="O1463" t="s">
        <v>36</v>
      </c>
      <c r="P1463">
        <v>2010</v>
      </c>
      <c r="Q1463" t="s">
        <v>4635</v>
      </c>
      <c r="R1463" t="s">
        <v>37</v>
      </c>
      <c r="S1463" t="s">
        <v>4636</v>
      </c>
      <c r="T1463" t="s">
        <v>4673</v>
      </c>
      <c r="Y1463">
        <v>5000</v>
      </c>
      <c r="Z1463" t="s">
        <v>4629</v>
      </c>
      <c r="AA1463" s="1" t="s">
        <v>4738</v>
      </c>
      <c r="AB1463" t="s">
        <v>4739</v>
      </c>
      <c r="AD1463" s="1" t="s">
        <v>42</v>
      </c>
    </row>
    <row r="1464" spans="1:30" outlineLevel="3" x14ac:dyDescent="0.3">
      <c r="A1464" s="1" t="s">
        <v>80</v>
      </c>
      <c r="B1464" s="1" t="s">
        <v>66</v>
      </c>
      <c r="C1464" s="1" t="s">
        <v>157</v>
      </c>
      <c r="D1464" s="1" t="s">
        <v>1261</v>
      </c>
      <c r="E1464" s="1" t="s">
        <v>30</v>
      </c>
      <c r="F1464" s="1" t="s">
        <v>30</v>
      </c>
      <c r="G1464" t="s">
        <v>4740</v>
      </c>
      <c r="H1464" s="1" t="s">
        <v>4741</v>
      </c>
      <c r="I1464" t="s">
        <v>52</v>
      </c>
      <c r="J1464" t="s">
        <v>53</v>
      </c>
      <c r="K1464" t="s">
        <v>35</v>
      </c>
      <c r="L1464" t="s">
        <v>35</v>
      </c>
      <c r="M1464" t="s">
        <v>35</v>
      </c>
      <c r="N1464" t="s">
        <v>35</v>
      </c>
      <c r="O1464" t="s">
        <v>36</v>
      </c>
      <c r="P1464">
        <v>2010</v>
      </c>
      <c r="Q1464" t="s">
        <v>4635</v>
      </c>
      <c r="R1464" t="s">
        <v>37</v>
      </c>
      <c r="S1464" t="s">
        <v>4636</v>
      </c>
      <c r="T1464" t="s">
        <v>4673</v>
      </c>
      <c r="Y1464">
        <v>5000</v>
      </c>
      <c r="Z1464" t="s">
        <v>4629</v>
      </c>
      <c r="AA1464" s="1" t="s">
        <v>4742</v>
      </c>
      <c r="AB1464" t="s">
        <v>4743</v>
      </c>
      <c r="AD1464" s="1" t="s">
        <v>42</v>
      </c>
    </row>
    <row r="1465" spans="1:30" outlineLevel="3" x14ac:dyDescent="0.3">
      <c r="A1465" s="1" t="s">
        <v>80</v>
      </c>
      <c r="B1465" s="1" t="s">
        <v>66</v>
      </c>
      <c r="C1465" s="1" t="s">
        <v>157</v>
      </c>
      <c r="D1465" s="1" t="s">
        <v>4308</v>
      </c>
      <c r="E1465" s="1" t="s">
        <v>30</v>
      </c>
      <c r="F1465" s="1" t="s">
        <v>30</v>
      </c>
      <c r="G1465" t="s">
        <v>4744</v>
      </c>
      <c r="H1465" s="1" t="s">
        <v>4745</v>
      </c>
      <c r="I1465" t="s">
        <v>52</v>
      </c>
      <c r="J1465" t="s">
        <v>53</v>
      </c>
      <c r="K1465" t="s">
        <v>35</v>
      </c>
      <c r="L1465" t="s">
        <v>35</v>
      </c>
      <c r="M1465" t="s">
        <v>35</v>
      </c>
      <c r="N1465" t="s">
        <v>35</v>
      </c>
      <c r="O1465" t="s">
        <v>36</v>
      </c>
      <c r="P1465">
        <v>2010</v>
      </c>
      <c r="Q1465" t="s">
        <v>4635</v>
      </c>
      <c r="R1465" t="s">
        <v>37</v>
      </c>
      <c r="S1465" t="s">
        <v>4636</v>
      </c>
      <c r="T1465" t="s">
        <v>4673</v>
      </c>
      <c r="Y1465">
        <v>5000</v>
      </c>
      <c r="Z1465" t="s">
        <v>4629</v>
      </c>
      <c r="AA1465" s="1" t="s">
        <v>4746</v>
      </c>
      <c r="AB1465" t="s">
        <v>4747</v>
      </c>
      <c r="AD1465" s="1" t="s">
        <v>42</v>
      </c>
    </row>
    <row r="1466" spans="1:30" outlineLevel="3" x14ac:dyDescent="0.3">
      <c r="A1466" s="1" t="s">
        <v>80</v>
      </c>
      <c r="B1466" s="1" t="s">
        <v>66</v>
      </c>
      <c r="C1466" s="1" t="s">
        <v>157</v>
      </c>
      <c r="D1466" s="1" t="s">
        <v>4308</v>
      </c>
      <c r="E1466" s="1" t="s">
        <v>30</v>
      </c>
      <c r="F1466" s="1" t="s">
        <v>30</v>
      </c>
      <c r="G1466" t="s">
        <v>4748</v>
      </c>
      <c r="H1466" s="1" t="s">
        <v>4749</v>
      </c>
      <c r="I1466" t="s">
        <v>52</v>
      </c>
      <c r="J1466" t="s">
        <v>53</v>
      </c>
      <c r="K1466" t="s">
        <v>35</v>
      </c>
      <c r="L1466" t="s">
        <v>35</v>
      </c>
      <c r="M1466" t="s">
        <v>35</v>
      </c>
      <c r="N1466" t="s">
        <v>35</v>
      </c>
      <c r="O1466" t="s">
        <v>36</v>
      </c>
      <c r="P1466">
        <v>2010</v>
      </c>
      <c r="Q1466" t="s">
        <v>4635</v>
      </c>
      <c r="R1466" t="s">
        <v>37</v>
      </c>
      <c r="S1466" t="s">
        <v>4636</v>
      </c>
      <c r="T1466" t="s">
        <v>4673</v>
      </c>
      <c r="Y1466">
        <v>5000</v>
      </c>
      <c r="Z1466" t="s">
        <v>4629</v>
      </c>
      <c r="AA1466" s="1" t="s">
        <v>4750</v>
      </c>
      <c r="AB1466" t="s">
        <v>4751</v>
      </c>
      <c r="AD1466" s="1" t="s">
        <v>42</v>
      </c>
    </row>
    <row r="1467" spans="1:30" outlineLevel="3" x14ac:dyDescent="0.3">
      <c r="A1467" s="1" t="s">
        <v>80</v>
      </c>
      <c r="B1467" s="1" t="s">
        <v>66</v>
      </c>
      <c r="C1467" s="1" t="s">
        <v>157</v>
      </c>
      <c r="D1467" s="1" t="s">
        <v>4752</v>
      </c>
      <c r="E1467" s="1" t="s">
        <v>30</v>
      </c>
      <c r="F1467" s="1" t="s">
        <v>30</v>
      </c>
      <c r="G1467" t="s">
        <v>4753</v>
      </c>
      <c r="H1467" s="1" t="s">
        <v>4754</v>
      </c>
      <c r="I1467" t="s">
        <v>52</v>
      </c>
      <c r="J1467" t="s">
        <v>53</v>
      </c>
      <c r="K1467" t="s">
        <v>35</v>
      </c>
      <c r="L1467" t="s">
        <v>35</v>
      </c>
      <c r="M1467" t="s">
        <v>35</v>
      </c>
      <c r="N1467" t="s">
        <v>35</v>
      </c>
      <c r="O1467" t="s">
        <v>36</v>
      </c>
      <c r="P1467">
        <v>2010</v>
      </c>
      <c r="Q1467" t="s">
        <v>4635</v>
      </c>
      <c r="R1467" t="s">
        <v>37</v>
      </c>
      <c r="S1467" t="s">
        <v>4636</v>
      </c>
      <c r="T1467" t="s">
        <v>4673</v>
      </c>
      <c r="Y1467">
        <v>5000</v>
      </c>
      <c r="Z1467" t="s">
        <v>4629</v>
      </c>
      <c r="AA1467" s="1" t="s">
        <v>4755</v>
      </c>
      <c r="AB1467" t="s">
        <v>4756</v>
      </c>
      <c r="AD1467" s="1" t="s">
        <v>42</v>
      </c>
    </row>
    <row r="1468" spans="1:30" outlineLevel="3" x14ac:dyDescent="0.3">
      <c r="A1468" s="1" t="s">
        <v>80</v>
      </c>
      <c r="B1468" s="1" t="s">
        <v>66</v>
      </c>
      <c r="C1468" s="1" t="s">
        <v>157</v>
      </c>
      <c r="D1468" s="1" t="s">
        <v>4752</v>
      </c>
      <c r="E1468" s="1" t="s">
        <v>30</v>
      </c>
      <c r="F1468" s="1" t="s">
        <v>30</v>
      </c>
      <c r="G1468" t="s">
        <v>4757</v>
      </c>
      <c r="H1468" s="1" t="s">
        <v>4758</v>
      </c>
      <c r="I1468" t="s">
        <v>52</v>
      </c>
      <c r="J1468" t="s">
        <v>53</v>
      </c>
      <c r="K1468" t="s">
        <v>35</v>
      </c>
      <c r="L1468" t="s">
        <v>35</v>
      </c>
      <c r="M1468" t="s">
        <v>35</v>
      </c>
      <c r="N1468" t="s">
        <v>35</v>
      </c>
      <c r="O1468" t="s">
        <v>36</v>
      </c>
      <c r="P1468">
        <v>2010</v>
      </c>
      <c r="Q1468" t="s">
        <v>4635</v>
      </c>
      <c r="R1468" t="s">
        <v>37</v>
      </c>
      <c r="S1468" t="s">
        <v>4636</v>
      </c>
      <c r="T1468" t="s">
        <v>4673</v>
      </c>
      <c r="Y1468">
        <v>5000</v>
      </c>
      <c r="Z1468" t="s">
        <v>4629</v>
      </c>
      <c r="AA1468" s="1" t="s">
        <v>4759</v>
      </c>
      <c r="AB1468" t="s">
        <v>4760</v>
      </c>
      <c r="AD1468" s="1" t="s">
        <v>42</v>
      </c>
    </row>
    <row r="1469" spans="1:30" outlineLevel="2" x14ac:dyDescent="0.3">
      <c r="A1469" s="1" t="s">
        <v>80</v>
      </c>
      <c r="B1469" s="1" t="s">
        <v>66</v>
      </c>
      <c r="C1469" s="1" t="s">
        <v>96</v>
      </c>
      <c r="D1469" s="1" t="s">
        <v>30</v>
      </c>
      <c r="E1469" s="1" t="s">
        <v>30</v>
      </c>
      <c r="F1469" s="1" t="s">
        <v>30</v>
      </c>
      <c r="G1469" t="s">
        <v>4761</v>
      </c>
      <c r="H1469" s="1" t="s">
        <v>4762</v>
      </c>
      <c r="I1469" t="s">
        <v>52</v>
      </c>
      <c r="J1469" t="s">
        <v>53</v>
      </c>
      <c r="K1469" t="s">
        <v>35</v>
      </c>
      <c r="L1469" t="s">
        <v>35</v>
      </c>
      <c r="M1469" t="s">
        <v>35</v>
      </c>
      <c r="N1469" t="s">
        <v>35</v>
      </c>
      <c r="O1469" t="s">
        <v>36</v>
      </c>
      <c r="P1469">
        <v>2010</v>
      </c>
      <c r="Q1469" t="s">
        <v>4635</v>
      </c>
      <c r="R1469" t="s">
        <v>37</v>
      </c>
      <c r="S1469" t="s">
        <v>4636</v>
      </c>
      <c r="T1469" t="s">
        <v>4763</v>
      </c>
      <c r="Y1469">
        <v>5000</v>
      </c>
      <c r="Z1469" t="s">
        <v>4629</v>
      </c>
      <c r="AA1469" s="1" t="s">
        <v>4764</v>
      </c>
      <c r="AB1469" t="s">
        <v>4765</v>
      </c>
      <c r="AD1469" s="1" t="s">
        <v>42</v>
      </c>
    </row>
    <row r="1470" spans="1:30" outlineLevel="2" x14ac:dyDescent="0.3">
      <c r="A1470" s="1" t="s">
        <v>80</v>
      </c>
      <c r="B1470" s="1" t="s">
        <v>66</v>
      </c>
      <c r="C1470" s="1" t="s">
        <v>96</v>
      </c>
      <c r="D1470" s="1" t="s">
        <v>30</v>
      </c>
      <c r="E1470" s="1" t="s">
        <v>30</v>
      </c>
      <c r="F1470" s="1" t="s">
        <v>30</v>
      </c>
      <c r="G1470" t="s">
        <v>4766</v>
      </c>
      <c r="H1470" s="1" t="s">
        <v>4767</v>
      </c>
      <c r="I1470" t="s">
        <v>52</v>
      </c>
      <c r="J1470" t="s">
        <v>53</v>
      </c>
      <c r="K1470" t="s">
        <v>35</v>
      </c>
      <c r="L1470" t="s">
        <v>35</v>
      </c>
      <c r="M1470" t="s">
        <v>35</v>
      </c>
      <c r="N1470" t="s">
        <v>35</v>
      </c>
      <c r="O1470" t="s">
        <v>36</v>
      </c>
      <c r="P1470">
        <v>2010</v>
      </c>
      <c r="Q1470" t="s">
        <v>4635</v>
      </c>
      <c r="R1470" t="s">
        <v>37</v>
      </c>
      <c r="S1470" t="s">
        <v>4636</v>
      </c>
      <c r="T1470" t="s">
        <v>4763</v>
      </c>
      <c r="Y1470">
        <v>5000</v>
      </c>
      <c r="Z1470" t="s">
        <v>4629</v>
      </c>
      <c r="AA1470" s="1" t="s">
        <v>4768</v>
      </c>
      <c r="AB1470" t="s">
        <v>4769</v>
      </c>
      <c r="AD1470" s="1" t="s">
        <v>42</v>
      </c>
    </row>
    <row r="1471" spans="1:30" outlineLevel="3" x14ac:dyDescent="0.3">
      <c r="A1471" s="1" t="s">
        <v>80</v>
      </c>
      <c r="B1471" s="1" t="s">
        <v>66</v>
      </c>
      <c r="C1471" s="1" t="s">
        <v>96</v>
      </c>
      <c r="D1471" s="1" t="s">
        <v>96</v>
      </c>
      <c r="E1471" s="1" t="s">
        <v>30</v>
      </c>
      <c r="F1471" s="1" t="s">
        <v>30</v>
      </c>
      <c r="G1471" t="s">
        <v>4770</v>
      </c>
      <c r="H1471" s="1" t="s">
        <v>4771</v>
      </c>
      <c r="I1471" t="s">
        <v>52</v>
      </c>
      <c r="J1471" t="s">
        <v>53</v>
      </c>
      <c r="K1471" t="s">
        <v>35</v>
      </c>
      <c r="L1471" t="s">
        <v>35</v>
      </c>
      <c r="M1471" t="s">
        <v>35</v>
      </c>
      <c r="N1471" t="s">
        <v>35</v>
      </c>
      <c r="O1471" t="s">
        <v>36</v>
      </c>
      <c r="P1471">
        <v>2010</v>
      </c>
      <c r="Q1471" t="s">
        <v>4635</v>
      </c>
      <c r="R1471" t="s">
        <v>37</v>
      </c>
      <c r="S1471" t="s">
        <v>4636</v>
      </c>
      <c r="T1471" t="s">
        <v>4763</v>
      </c>
      <c r="Y1471">
        <v>5000</v>
      </c>
      <c r="Z1471" t="s">
        <v>4629</v>
      </c>
      <c r="AA1471" s="1" t="s">
        <v>4772</v>
      </c>
      <c r="AB1471" t="s">
        <v>4773</v>
      </c>
      <c r="AD1471" s="1" t="s">
        <v>42</v>
      </c>
    </row>
    <row r="1472" spans="1:30" outlineLevel="3" x14ac:dyDescent="0.3">
      <c r="A1472" s="1" t="s">
        <v>80</v>
      </c>
      <c r="B1472" s="1" t="s">
        <v>66</v>
      </c>
      <c r="C1472" s="1" t="s">
        <v>96</v>
      </c>
      <c r="D1472" s="1" t="s">
        <v>96</v>
      </c>
      <c r="E1472" s="1" t="s">
        <v>30</v>
      </c>
      <c r="F1472" s="1" t="s">
        <v>30</v>
      </c>
      <c r="G1472" t="s">
        <v>4774</v>
      </c>
      <c r="H1472" s="1" t="s">
        <v>4775</v>
      </c>
      <c r="I1472" t="s">
        <v>52</v>
      </c>
      <c r="J1472" t="s">
        <v>53</v>
      </c>
      <c r="K1472" t="s">
        <v>35</v>
      </c>
      <c r="L1472" t="s">
        <v>35</v>
      </c>
      <c r="M1472" t="s">
        <v>35</v>
      </c>
      <c r="N1472" t="s">
        <v>35</v>
      </c>
      <c r="O1472" t="s">
        <v>36</v>
      </c>
      <c r="P1472">
        <v>2010</v>
      </c>
      <c r="Q1472" t="s">
        <v>4635</v>
      </c>
      <c r="R1472" t="s">
        <v>37</v>
      </c>
      <c r="S1472" t="s">
        <v>4636</v>
      </c>
      <c r="T1472" t="s">
        <v>4763</v>
      </c>
      <c r="Y1472">
        <v>5000</v>
      </c>
      <c r="Z1472" t="s">
        <v>4629</v>
      </c>
      <c r="AA1472" s="1" t="s">
        <v>4776</v>
      </c>
      <c r="AB1472" t="s">
        <v>4777</v>
      </c>
      <c r="AD1472" s="1" t="s">
        <v>42</v>
      </c>
    </row>
    <row r="1473" spans="1:30" outlineLevel="3" x14ac:dyDescent="0.3">
      <c r="A1473" s="1" t="s">
        <v>80</v>
      </c>
      <c r="B1473" s="1" t="s">
        <v>66</v>
      </c>
      <c r="C1473" s="1" t="s">
        <v>96</v>
      </c>
      <c r="D1473" s="1" t="s">
        <v>4778</v>
      </c>
      <c r="E1473" s="1" t="s">
        <v>30</v>
      </c>
      <c r="F1473" s="1" t="s">
        <v>30</v>
      </c>
      <c r="G1473" t="s">
        <v>4779</v>
      </c>
      <c r="H1473" s="1" t="s">
        <v>4780</v>
      </c>
      <c r="I1473" t="s">
        <v>52</v>
      </c>
      <c r="J1473" t="s">
        <v>53</v>
      </c>
      <c r="K1473" t="s">
        <v>35</v>
      </c>
      <c r="L1473" t="s">
        <v>35</v>
      </c>
      <c r="M1473" t="s">
        <v>35</v>
      </c>
      <c r="N1473" t="s">
        <v>35</v>
      </c>
      <c r="O1473" t="s">
        <v>36</v>
      </c>
      <c r="P1473">
        <v>2010</v>
      </c>
      <c r="Q1473" t="s">
        <v>4635</v>
      </c>
      <c r="R1473" t="s">
        <v>37</v>
      </c>
      <c r="S1473" t="s">
        <v>4636</v>
      </c>
      <c r="T1473" t="s">
        <v>4763</v>
      </c>
      <c r="Y1473">
        <v>5000</v>
      </c>
      <c r="Z1473" t="s">
        <v>4629</v>
      </c>
      <c r="AA1473" s="1" t="s">
        <v>4781</v>
      </c>
      <c r="AB1473" t="s">
        <v>4782</v>
      </c>
      <c r="AD1473" s="1" t="s">
        <v>42</v>
      </c>
    </row>
    <row r="1474" spans="1:30" outlineLevel="3" x14ac:dyDescent="0.3">
      <c r="A1474" s="1" t="s">
        <v>80</v>
      </c>
      <c r="B1474" s="1" t="s">
        <v>66</v>
      </c>
      <c r="C1474" s="1" t="s">
        <v>96</v>
      </c>
      <c r="D1474" s="1" t="s">
        <v>4778</v>
      </c>
      <c r="E1474" s="1" t="s">
        <v>30</v>
      </c>
      <c r="F1474" s="1" t="s">
        <v>30</v>
      </c>
      <c r="G1474" t="s">
        <v>4783</v>
      </c>
      <c r="H1474" s="1" t="s">
        <v>4784</v>
      </c>
      <c r="I1474" t="s">
        <v>52</v>
      </c>
      <c r="J1474" t="s">
        <v>53</v>
      </c>
      <c r="K1474" t="s">
        <v>35</v>
      </c>
      <c r="L1474" t="s">
        <v>35</v>
      </c>
      <c r="M1474" t="s">
        <v>35</v>
      </c>
      <c r="N1474" t="s">
        <v>35</v>
      </c>
      <c r="O1474" t="s">
        <v>36</v>
      </c>
      <c r="P1474">
        <v>2010</v>
      </c>
      <c r="Q1474" t="s">
        <v>4635</v>
      </c>
      <c r="R1474" t="s">
        <v>37</v>
      </c>
      <c r="S1474" t="s">
        <v>4636</v>
      </c>
      <c r="T1474" t="s">
        <v>4763</v>
      </c>
      <c r="Y1474">
        <v>5000</v>
      </c>
      <c r="Z1474" t="s">
        <v>4629</v>
      </c>
      <c r="AA1474" s="1" t="s">
        <v>4785</v>
      </c>
      <c r="AB1474" t="s">
        <v>4786</v>
      </c>
      <c r="AD1474" s="1" t="s">
        <v>42</v>
      </c>
    </row>
    <row r="1475" spans="1:30" outlineLevel="3" x14ac:dyDescent="0.3">
      <c r="A1475" s="1" t="s">
        <v>80</v>
      </c>
      <c r="B1475" s="1" t="s">
        <v>66</v>
      </c>
      <c r="C1475" s="1" t="s">
        <v>96</v>
      </c>
      <c r="D1475" s="1" t="s">
        <v>105</v>
      </c>
      <c r="E1475" s="1" t="s">
        <v>30</v>
      </c>
      <c r="F1475" s="1" t="s">
        <v>30</v>
      </c>
      <c r="G1475" t="s">
        <v>4787</v>
      </c>
      <c r="H1475" s="1" t="s">
        <v>4788</v>
      </c>
      <c r="I1475" t="s">
        <v>52</v>
      </c>
      <c r="J1475" t="s">
        <v>53</v>
      </c>
      <c r="K1475" t="s">
        <v>35</v>
      </c>
      <c r="L1475" t="s">
        <v>35</v>
      </c>
      <c r="M1475" t="s">
        <v>35</v>
      </c>
      <c r="N1475" t="s">
        <v>35</v>
      </c>
      <c r="O1475" t="s">
        <v>36</v>
      </c>
      <c r="P1475">
        <v>2010</v>
      </c>
      <c r="Q1475" t="s">
        <v>4635</v>
      </c>
      <c r="R1475" t="s">
        <v>37</v>
      </c>
      <c r="S1475" t="s">
        <v>4636</v>
      </c>
      <c r="T1475" t="s">
        <v>4763</v>
      </c>
      <c r="Y1475">
        <v>5000</v>
      </c>
      <c r="Z1475" t="s">
        <v>4629</v>
      </c>
      <c r="AA1475" s="1" t="s">
        <v>4789</v>
      </c>
      <c r="AB1475" t="s">
        <v>4790</v>
      </c>
      <c r="AD1475" s="1" t="s">
        <v>42</v>
      </c>
    </row>
    <row r="1476" spans="1:30" outlineLevel="3" x14ac:dyDescent="0.3">
      <c r="A1476" s="1" t="s">
        <v>80</v>
      </c>
      <c r="B1476" s="1" t="s">
        <v>66</v>
      </c>
      <c r="C1476" s="1" t="s">
        <v>96</v>
      </c>
      <c r="D1476" s="1" t="s">
        <v>105</v>
      </c>
      <c r="E1476" s="1" t="s">
        <v>30</v>
      </c>
      <c r="F1476" s="1" t="s">
        <v>30</v>
      </c>
      <c r="G1476" t="s">
        <v>4791</v>
      </c>
      <c r="H1476" s="1" t="s">
        <v>4792</v>
      </c>
      <c r="I1476" t="s">
        <v>52</v>
      </c>
      <c r="J1476" t="s">
        <v>53</v>
      </c>
      <c r="K1476" t="s">
        <v>35</v>
      </c>
      <c r="L1476" t="s">
        <v>35</v>
      </c>
      <c r="M1476" t="s">
        <v>35</v>
      </c>
      <c r="N1476" t="s">
        <v>35</v>
      </c>
      <c r="O1476" t="s">
        <v>36</v>
      </c>
      <c r="P1476">
        <v>2010</v>
      </c>
      <c r="Q1476" t="s">
        <v>4635</v>
      </c>
      <c r="R1476" t="s">
        <v>37</v>
      </c>
      <c r="S1476" t="s">
        <v>4636</v>
      </c>
      <c r="T1476" t="s">
        <v>4763</v>
      </c>
      <c r="Y1476">
        <v>5000</v>
      </c>
      <c r="Z1476" t="s">
        <v>4629</v>
      </c>
      <c r="AA1476" s="1" t="s">
        <v>4793</v>
      </c>
      <c r="AB1476" t="s">
        <v>4794</v>
      </c>
      <c r="AD1476" s="1" t="s">
        <v>42</v>
      </c>
    </row>
    <row r="1477" spans="1:30" outlineLevel="3" x14ac:dyDescent="0.3">
      <c r="A1477" s="1" t="s">
        <v>80</v>
      </c>
      <c r="B1477" s="1" t="s">
        <v>66</v>
      </c>
      <c r="C1477" s="1" t="s">
        <v>96</v>
      </c>
      <c r="D1477" s="1" t="s">
        <v>123</v>
      </c>
      <c r="E1477" s="1" t="s">
        <v>30</v>
      </c>
      <c r="F1477" s="1" t="s">
        <v>30</v>
      </c>
      <c r="G1477" t="s">
        <v>4795</v>
      </c>
      <c r="H1477" s="1" t="s">
        <v>4796</v>
      </c>
      <c r="I1477" t="s">
        <v>52</v>
      </c>
      <c r="J1477" t="s">
        <v>53</v>
      </c>
      <c r="K1477" t="s">
        <v>35</v>
      </c>
      <c r="L1477" t="s">
        <v>35</v>
      </c>
      <c r="M1477" t="s">
        <v>35</v>
      </c>
      <c r="N1477" t="s">
        <v>35</v>
      </c>
      <c r="O1477" t="s">
        <v>36</v>
      </c>
      <c r="P1477">
        <v>2010</v>
      </c>
      <c r="Q1477" t="s">
        <v>4635</v>
      </c>
      <c r="R1477" t="s">
        <v>37</v>
      </c>
      <c r="S1477" t="s">
        <v>4636</v>
      </c>
      <c r="T1477" t="s">
        <v>4763</v>
      </c>
      <c r="Y1477">
        <v>5000</v>
      </c>
      <c r="Z1477" t="s">
        <v>4629</v>
      </c>
      <c r="AA1477" s="1" t="s">
        <v>4797</v>
      </c>
      <c r="AB1477" t="s">
        <v>4798</v>
      </c>
      <c r="AD1477" s="1" t="s">
        <v>42</v>
      </c>
    </row>
    <row r="1478" spans="1:30" outlineLevel="3" x14ac:dyDescent="0.3">
      <c r="A1478" s="1" t="s">
        <v>80</v>
      </c>
      <c r="B1478" s="1" t="s">
        <v>66</v>
      </c>
      <c r="C1478" s="1" t="s">
        <v>96</v>
      </c>
      <c r="D1478" s="1" t="s">
        <v>123</v>
      </c>
      <c r="E1478" s="1" t="s">
        <v>30</v>
      </c>
      <c r="F1478" s="1" t="s">
        <v>30</v>
      </c>
      <c r="G1478" t="s">
        <v>4799</v>
      </c>
      <c r="H1478" s="1" t="s">
        <v>4800</v>
      </c>
      <c r="I1478" t="s">
        <v>52</v>
      </c>
      <c r="J1478" t="s">
        <v>53</v>
      </c>
      <c r="K1478" t="s">
        <v>35</v>
      </c>
      <c r="L1478" t="s">
        <v>35</v>
      </c>
      <c r="M1478" t="s">
        <v>35</v>
      </c>
      <c r="N1478" t="s">
        <v>35</v>
      </c>
      <c r="O1478" t="s">
        <v>36</v>
      </c>
      <c r="P1478">
        <v>2010</v>
      </c>
      <c r="Q1478" t="s">
        <v>4635</v>
      </c>
      <c r="R1478" t="s">
        <v>37</v>
      </c>
      <c r="S1478" t="s">
        <v>4636</v>
      </c>
      <c r="T1478" t="s">
        <v>4763</v>
      </c>
      <c r="Y1478">
        <v>5000</v>
      </c>
      <c r="Z1478" t="s">
        <v>4629</v>
      </c>
      <c r="AA1478" s="1" t="s">
        <v>4801</v>
      </c>
      <c r="AB1478" t="s">
        <v>4802</v>
      </c>
      <c r="AD1478" s="1" t="s">
        <v>42</v>
      </c>
    </row>
    <row r="1479" spans="1:30" outlineLevel="3" x14ac:dyDescent="0.3">
      <c r="A1479" s="1" t="s">
        <v>80</v>
      </c>
      <c r="B1479" s="1" t="s">
        <v>66</v>
      </c>
      <c r="C1479" s="1" t="s">
        <v>96</v>
      </c>
      <c r="D1479" s="1" t="s">
        <v>450</v>
      </c>
      <c r="E1479" s="1" t="s">
        <v>30</v>
      </c>
      <c r="F1479" s="1" t="s">
        <v>30</v>
      </c>
      <c r="G1479" t="s">
        <v>4803</v>
      </c>
      <c r="H1479" s="1" t="s">
        <v>4804</v>
      </c>
      <c r="I1479" t="s">
        <v>52</v>
      </c>
      <c r="J1479" t="s">
        <v>53</v>
      </c>
      <c r="K1479" t="s">
        <v>35</v>
      </c>
      <c r="L1479" t="s">
        <v>35</v>
      </c>
      <c r="M1479" t="s">
        <v>35</v>
      </c>
      <c r="N1479" t="s">
        <v>35</v>
      </c>
      <c r="O1479" t="s">
        <v>36</v>
      </c>
      <c r="P1479">
        <v>2010</v>
      </c>
      <c r="Q1479" t="s">
        <v>4635</v>
      </c>
      <c r="R1479" t="s">
        <v>37</v>
      </c>
      <c r="S1479" t="s">
        <v>4636</v>
      </c>
      <c r="T1479" t="s">
        <v>4763</v>
      </c>
      <c r="Y1479">
        <v>5000</v>
      </c>
      <c r="Z1479" t="s">
        <v>4629</v>
      </c>
      <c r="AA1479" s="1" t="s">
        <v>4805</v>
      </c>
      <c r="AB1479" t="s">
        <v>4806</v>
      </c>
      <c r="AD1479" s="1" t="s">
        <v>42</v>
      </c>
    </row>
    <row r="1480" spans="1:30" outlineLevel="3" x14ac:dyDescent="0.3">
      <c r="A1480" s="1" t="s">
        <v>80</v>
      </c>
      <c r="B1480" s="1" t="s">
        <v>66</v>
      </c>
      <c r="C1480" s="1" t="s">
        <v>96</v>
      </c>
      <c r="D1480" s="1" t="s">
        <v>450</v>
      </c>
      <c r="E1480" s="1" t="s">
        <v>30</v>
      </c>
      <c r="F1480" s="1" t="s">
        <v>30</v>
      </c>
      <c r="G1480" t="s">
        <v>4807</v>
      </c>
      <c r="H1480" s="1" t="s">
        <v>4808</v>
      </c>
      <c r="I1480" t="s">
        <v>52</v>
      </c>
      <c r="J1480" t="s">
        <v>53</v>
      </c>
      <c r="K1480" t="s">
        <v>35</v>
      </c>
      <c r="L1480" t="s">
        <v>35</v>
      </c>
      <c r="M1480" t="s">
        <v>35</v>
      </c>
      <c r="N1480" t="s">
        <v>35</v>
      </c>
      <c r="O1480" t="s">
        <v>36</v>
      </c>
      <c r="P1480">
        <v>2010</v>
      </c>
      <c r="Q1480" t="s">
        <v>4635</v>
      </c>
      <c r="R1480" t="s">
        <v>37</v>
      </c>
      <c r="S1480" t="s">
        <v>4636</v>
      </c>
      <c r="T1480" t="s">
        <v>4763</v>
      </c>
      <c r="Y1480">
        <v>5000</v>
      </c>
      <c r="Z1480" t="s">
        <v>4629</v>
      </c>
      <c r="AA1480" s="1" t="s">
        <v>4809</v>
      </c>
      <c r="AB1480" t="s">
        <v>4810</v>
      </c>
      <c r="AD1480" s="1" t="s">
        <v>42</v>
      </c>
    </row>
    <row r="1481" spans="1:30" outlineLevel="3" x14ac:dyDescent="0.3">
      <c r="A1481" s="1" t="s">
        <v>80</v>
      </c>
      <c r="B1481" s="1" t="s">
        <v>66</v>
      </c>
      <c r="C1481" s="1" t="s">
        <v>96</v>
      </c>
      <c r="D1481" s="1" t="s">
        <v>408</v>
      </c>
      <c r="E1481" s="1" t="s">
        <v>30</v>
      </c>
      <c r="F1481" s="1" t="s">
        <v>30</v>
      </c>
      <c r="G1481" t="s">
        <v>4811</v>
      </c>
      <c r="H1481" s="1" t="s">
        <v>4812</v>
      </c>
      <c r="I1481" t="s">
        <v>52</v>
      </c>
      <c r="J1481" t="s">
        <v>53</v>
      </c>
      <c r="K1481" t="s">
        <v>35</v>
      </c>
      <c r="L1481" t="s">
        <v>35</v>
      </c>
      <c r="M1481" t="s">
        <v>35</v>
      </c>
      <c r="N1481" t="s">
        <v>35</v>
      </c>
      <c r="O1481" t="s">
        <v>36</v>
      </c>
      <c r="P1481">
        <v>2010</v>
      </c>
      <c r="Q1481" t="s">
        <v>4635</v>
      </c>
      <c r="R1481" t="s">
        <v>37</v>
      </c>
      <c r="S1481" t="s">
        <v>4636</v>
      </c>
      <c r="T1481" t="s">
        <v>4763</v>
      </c>
      <c r="Y1481">
        <v>5000</v>
      </c>
      <c r="Z1481" t="s">
        <v>4629</v>
      </c>
      <c r="AA1481" s="1" t="s">
        <v>4813</v>
      </c>
      <c r="AB1481" t="s">
        <v>4814</v>
      </c>
      <c r="AD1481" s="1" t="s">
        <v>42</v>
      </c>
    </row>
    <row r="1482" spans="1:30" outlineLevel="3" x14ac:dyDescent="0.3">
      <c r="A1482" s="1" t="s">
        <v>80</v>
      </c>
      <c r="B1482" s="1" t="s">
        <v>66</v>
      </c>
      <c r="C1482" s="1" t="s">
        <v>96</v>
      </c>
      <c r="D1482" s="1" t="s">
        <v>408</v>
      </c>
      <c r="E1482" s="1" t="s">
        <v>30</v>
      </c>
      <c r="F1482" s="1" t="s">
        <v>30</v>
      </c>
      <c r="G1482" t="s">
        <v>4815</v>
      </c>
      <c r="H1482" s="1" t="s">
        <v>4816</v>
      </c>
      <c r="I1482" t="s">
        <v>52</v>
      </c>
      <c r="J1482" t="s">
        <v>53</v>
      </c>
      <c r="K1482" t="s">
        <v>35</v>
      </c>
      <c r="L1482" t="s">
        <v>35</v>
      </c>
      <c r="M1482" t="s">
        <v>35</v>
      </c>
      <c r="N1482" t="s">
        <v>35</v>
      </c>
      <c r="O1482" t="s">
        <v>36</v>
      </c>
      <c r="P1482">
        <v>2010</v>
      </c>
      <c r="Q1482" t="s">
        <v>4635</v>
      </c>
      <c r="R1482" t="s">
        <v>37</v>
      </c>
      <c r="S1482" t="s">
        <v>4636</v>
      </c>
      <c r="T1482" t="s">
        <v>4763</v>
      </c>
      <c r="Y1482">
        <v>5000</v>
      </c>
      <c r="Z1482" t="s">
        <v>4629</v>
      </c>
      <c r="AA1482" s="1" t="s">
        <v>4817</v>
      </c>
      <c r="AB1482" t="s">
        <v>4818</v>
      </c>
      <c r="AD1482" s="1" t="s">
        <v>42</v>
      </c>
    </row>
    <row r="1483" spans="1:30" outlineLevel="3" x14ac:dyDescent="0.3">
      <c r="A1483" s="1" t="s">
        <v>80</v>
      </c>
      <c r="B1483" s="1" t="s">
        <v>66</v>
      </c>
      <c r="C1483" s="1" t="s">
        <v>96</v>
      </c>
      <c r="D1483" s="1" t="s">
        <v>365</v>
      </c>
      <c r="E1483" s="1" t="s">
        <v>30</v>
      </c>
      <c r="F1483" s="1" t="s">
        <v>30</v>
      </c>
      <c r="G1483" t="s">
        <v>4819</v>
      </c>
      <c r="H1483" s="1" t="s">
        <v>4820</v>
      </c>
      <c r="I1483" t="s">
        <v>52</v>
      </c>
      <c r="J1483" t="s">
        <v>53</v>
      </c>
      <c r="K1483" t="s">
        <v>35</v>
      </c>
      <c r="L1483" t="s">
        <v>35</v>
      </c>
      <c r="M1483" t="s">
        <v>35</v>
      </c>
      <c r="N1483" t="s">
        <v>35</v>
      </c>
      <c r="O1483" t="s">
        <v>36</v>
      </c>
      <c r="P1483">
        <v>2010</v>
      </c>
      <c r="Q1483" t="s">
        <v>4635</v>
      </c>
      <c r="R1483" t="s">
        <v>37</v>
      </c>
      <c r="S1483" t="s">
        <v>4636</v>
      </c>
      <c r="T1483" t="s">
        <v>4763</v>
      </c>
      <c r="Y1483">
        <v>5000</v>
      </c>
      <c r="Z1483" t="s">
        <v>4629</v>
      </c>
      <c r="AA1483" s="1" t="s">
        <v>4821</v>
      </c>
      <c r="AB1483" t="s">
        <v>4822</v>
      </c>
      <c r="AD1483" s="1" t="s">
        <v>42</v>
      </c>
    </row>
    <row r="1484" spans="1:30" outlineLevel="3" x14ac:dyDescent="0.3">
      <c r="A1484" s="1" t="s">
        <v>80</v>
      </c>
      <c r="B1484" s="1" t="s">
        <v>66</v>
      </c>
      <c r="C1484" s="1" t="s">
        <v>96</v>
      </c>
      <c r="D1484" s="1" t="s">
        <v>365</v>
      </c>
      <c r="E1484" s="1" t="s">
        <v>30</v>
      </c>
      <c r="F1484" s="1" t="s">
        <v>30</v>
      </c>
      <c r="G1484" t="s">
        <v>4823</v>
      </c>
      <c r="H1484" s="1" t="s">
        <v>4824</v>
      </c>
      <c r="I1484" t="s">
        <v>52</v>
      </c>
      <c r="J1484" t="s">
        <v>53</v>
      </c>
      <c r="K1484" t="s">
        <v>35</v>
      </c>
      <c r="L1484" t="s">
        <v>35</v>
      </c>
      <c r="M1484" t="s">
        <v>35</v>
      </c>
      <c r="N1484" t="s">
        <v>35</v>
      </c>
      <c r="O1484" t="s">
        <v>36</v>
      </c>
      <c r="P1484">
        <v>2010</v>
      </c>
      <c r="Q1484" t="s">
        <v>4635</v>
      </c>
      <c r="R1484" t="s">
        <v>37</v>
      </c>
      <c r="S1484" t="s">
        <v>4636</v>
      </c>
      <c r="T1484" t="s">
        <v>4763</v>
      </c>
      <c r="Y1484">
        <v>5000</v>
      </c>
      <c r="Z1484" t="s">
        <v>4629</v>
      </c>
      <c r="AA1484" s="1" t="s">
        <v>4825</v>
      </c>
      <c r="AB1484" t="s">
        <v>4826</v>
      </c>
      <c r="AD1484" s="1" t="s">
        <v>42</v>
      </c>
    </row>
    <row r="1485" spans="1:30" outlineLevel="3" x14ac:dyDescent="0.3">
      <c r="A1485" s="1" t="s">
        <v>80</v>
      </c>
      <c r="B1485" s="1" t="s">
        <v>66</v>
      </c>
      <c r="C1485" s="1" t="s">
        <v>96</v>
      </c>
      <c r="D1485" s="1" t="s">
        <v>1261</v>
      </c>
      <c r="E1485" s="1" t="s">
        <v>30</v>
      </c>
      <c r="F1485" s="1" t="s">
        <v>30</v>
      </c>
      <c r="G1485" t="s">
        <v>4827</v>
      </c>
      <c r="H1485" s="1" t="s">
        <v>4828</v>
      </c>
      <c r="I1485" t="s">
        <v>52</v>
      </c>
      <c r="J1485" t="s">
        <v>53</v>
      </c>
      <c r="K1485" t="s">
        <v>35</v>
      </c>
      <c r="L1485" t="s">
        <v>35</v>
      </c>
      <c r="M1485" t="s">
        <v>35</v>
      </c>
      <c r="N1485" t="s">
        <v>35</v>
      </c>
      <c r="O1485" t="s">
        <v>36</v>
      </c>
      <c r="P1485">
        <v>2010</v>
      </c>
      <c r="Q1485" t="s">
        <v>4635</v>
      </c>
      <c r="R1485" t="s">
        <v>37</v>
      </c>
      <c r="S1485" t="s">
        <v>4636</v>
      </c>
      <c r="T1485" t="s">
        <v>4763</v>
      </c>
      <c r="Y1485">
        <v>5000</v>
      </c>
      <c r="Z1485" t="s">
        <v>4629</v>
      </c>
      <c r="AA1485" s="1" t="s">
        <v>4829</v>
      </c>
      <c r="AB1485" t="s">
        <v>4830</v>
      </c>
      <c r="AD1485" s="1" t="s">
        <v>42</v>
      </c>
    </row>
    <row r="1486" spans="1:30" outlineLevel="3" x14ac:dyDescent="0.3">
      <c r="A1486" s="1" t="s">
        <v>80</v>
      </c>
      <c r="B1486" s="1" t="s">
        <v>66</v>
      </c>
      <c r="C1486" s="1" t="s">
        <v>96</v>
      </c>
      <c r="D1486" s="1" t="s">
        <v>1261</v>
      </c>
      <c r="E1486" s="1" t="s">
        <v>30</v>
      </c>
      <c r="F1486" s="1" t="s">
        <v>30</v>
      </c>
      <c r="G1486" t="s">
        <v>4831</v>
      </c>
      <c r="H1486" s="1" t="s">
        <v>4832</v>
      </c>
      <c r="I1486" t="s">
        <v>52</v>
      </c>
      <c r="J1486" t="s">
        <v>53</v>
      </c>
      <c r="K1486" t="s">
        <v>35</v>
      </c>
      <c r="L1486" t="s">
        <v>35</v>
      </c>
      <c r="M1486" t="s">
        <v>35</v>
      </c>
      <c r="N1486" t="s">
        <v>35</v>
      </c>
      <c r="O1486" t="s">
        <v>36</v>
      </c>
      <c r="P1486">
        <v>2010</v>
      </c>
      <c r="Q1486" t="s">
        <v>4635</v>
      </c>
      <c r="R1486" t="s">
        <v>37</v>
      </c>
      <c r="S1486" t="s">
        <v>4636</v>
      </c>
      <c r="T1486" t="s">
        <v>4763</v>
      </c>
      <c r="Y1486">
        <v>5000</v>
      </c>
      <c r="Z1486" t="s">
        <v>4629</v>
      </c>
      <c r="AA1486" s="1" t="s">
        <v>4833</v>
      </c>
      <c r="AB1486" t="s">
        <v>4834</v>
      </c>
      <c r="AD1486" s="1" t="s">
        <v>42</v>
      </c>
    </row>
    <row r="1487" spans="1:30" outlineLevel="3" x14ac:dyDescent="0.3">
      <c r="A1487" s="1" t="s">
        <v>80</v>
      </c>
      <c r="B1487" s="1" t="s">
        <v>66</v>
      </c>
      <c r="C1487" s="1" t="s">
        <v>96</v>
      </c>
      <c r="D1487" s="1" t="s">
        <v>4308</v>
      </c>
      <c r="E1487" s="1" t="s">
        <v>30</v>
      </c>
      <c r="F1487" s="1" t="s">
        <v>30</v>
      </c>
      <c r="G1487" t="s">
        <v>4835</v>
      </c>
      <c r="H1487" s="1" t="s">
        <v>4836</v>
      </c>
      <c r="I1487" t="s">
        <v>52</v>
      </c>
      <c r="J1487" t="s">
        <v>53</v>
      </c>
      <c r="K1487" t="s">
        <v>35</v>
      </c>
      <c r="L1487" t="s">
        <v>35</v>
      </c>
      <c r="M1487" t="s">
        <v>35</v>
      </c>
      <c r="N1487" t="s">
        <v>35</v>
      </c>
      <c r="O1487" t="s">
        <v>36</v>
      </c>
      <c r="P1487">
        <v>2010</v>
      </c>
      <c r="Q1487" t="s">
        <v>4635</v>
      </c>
      <c r="R1487" t="s">
        <v>37</v>
      </c>
      <c r="S1487" t="s">
        <v>4636</v>
      </c>
      <c r="T1487" t="s">
        <v>4763</v>
      </c>
      <c r="Y1487">
        <v>5000</v>
      </c>
      <c r="Z1487" t="s">
        <v>4629</v>
      </c>
      <c r="AA1487" s="1" t="s">
        <v>4837</v>
      </c>
      <c r="AB1487" t="s">
        <v>4838</v>
      </c>
      <c r="AD1487" s="1" t="s">
        <v>42</v>
      </c>
    </row>
    <row r="1488" spans="1:30" outlineLevel="3" x14ac:dyDescent="0.3">
      <c r="A1488" s="1" t="s">
        <v>80</v>
      </c>
      <c r="B1488" s="1" t="s">
        <v>66</v>
      </c>
      <c r="C1488" s="1" t="s">
        <v>96</v>
      </c>
      <c r="D1488" s="1" t="s">
        <v>4308</v>
      </c>
      <c r="E1488" s="1" t="s">
        <v>30</v>
      </c>
      <c r="F1488" s="1" t="s">
        <v>30</v>
      </c>
      <c r="G1488" t="s">
        <v>4839</v>
      </c>
      <c r="H1488" s="1" t="s">
        <v>4840</v>
      </c>
      <c r="I1488" t="s">
        <v>52</v>
      </c>
      <c r="J1488" t="s">
        <v>53</v>
      </c>
      <c r="K1488" t="s">
        <v>35</v>
      </c>
      <c r="L1488" t="s">
        <v>35</v>
      </c>
      <c r="M1488" t="s">
        <v>35</v>
      </c>
      <c r="N1488" t="s">
        <v>35</v>
      </c>
      <c r="O1488" t="s">
        <v>36</v>
      </c>
      <c r="P1488">
        <v>2010</v>
      </c>
      <c r="Q1488" t="s">
        <v>4635</v>
      </c>
      <c r="R1488" t="s">
        <v>37</v>
      </c>
      <c r="S1488" t="s">
        <v>4636</v>
      </c>
      <c r="T1488" t="s">
        <v>4763</v>
      </c>
      <c r="Y1488">
        <v>5000</v>
      </c>
      <c r="Z1488" t="s">
        <v>4629</v>
      </c>
      <c r="AA1488" s="1" t="s">
        <v>4841</v>
      </c>
      <c r="AB1488" t="s">
        <v>4842</v>
      </c>
      <c r="AD1488" s="1" t="s">
        <v>42</v>
      </c>
    </row>
    <row r="1489" spans="1:30" outlineLevel="3" x14ac:dyDescent="0.3">
      <c r="A1489" s="1" t="s">
        <v>80</v>
      </c>
      <c r="B1489" s="1" t="s">
        <v>66</v>
      </c>
      <c r="C1489" s="1" t="s">
        <v>96</v>
      </c>
      <c r="D1489" s="1" t="s">
        <v>4752</v>
      </c>
      <c r="E1489" s="1" t="s">
        <v>30</v>
      </c>
      <c r="F1489" s="1" t="s">
        <v>30</v>
      </c>
      <c r="G1489" t="s">
        <v>4843</v>
      </c>
      <c r="H1489" s="1" t="s">
        <v>4844</v>
      </c>
      <c r="I1489" t="s">
        <v>52</v>
      </c>
      <c r="J1489" t="s">
        <v>53</v>
      </c>
      <c r="K1489" t="s">
        <v>35</v>
      </c>
      <c r="L1489" t="s">
        <v>35</v>
      </c>
      <c r="M1489" t="s">
        <v>35</v>
      </c>
      <c r="N1489" t="s">
        <v>35</v>
      </c>
      <c r="O1489" t="s">
        <v>36</v>
      </c>
      <c r="P1489">
        <v>2010</v>
      </c>
      <c r="Q1489" t="s">
        <v>4635</v>
      </c>
      <c r="R1489" t="s">
        <v>37</v>
      </c>
      <c r="S1489" t="s">
        <v>4636</v>
      </c>
      <c r="T1489" t="s">
        <v>4763</v>
      </c>
      <c r="Y1489">
        <v>5000</v>
      </c>
      <c r="Z1489" t="s">
        <v>4629</v>
      </c>
      <c r="AA1489" s="1" t="s">
        <v>4845</v>
      </c>
      <c r="AB1489" t="s">
        <v>4846</v>
      </c>
      <c r="AD1489" s="1" t="s">
        <v>42</v>
      </c>
    </row>
    <row r="1490" spans="1:30" outlineLevel="3" x14ac:dyDescent="0.3">
      <c r="A1490" s="1" t="s">
        <v>80</v>
      </c>
      <c r="B1490" s="1" t="s">
        <v>66</v>
      </c>
      <c r="C1490" s="1" t="s">
        <v>96</v>
      </c>
      <c r="D1490" s="1" t="s">
        <v>4752</v>
      </c>
      <c r="E1490" s="1" t="s">
        <v>30</v>
      </c>
      <c r="F1490" s="1" t="s">
        <v>30</v>
      </c>
      <c r="G1490" t="s">
        <v>4847</v>
      </c>
      <c r="H1490" s="1" t="s">
        <v>4848</v>
      </c>
      <c r="I1490" t="s">
        <v>52</v>
      </c>
      <c r="J1490" t="s">
        <v>53</v>
      </c>
      <c r="K1490" t="s">
        <v>35</v>
      </c>
      <c r="L1490" t="s">
        <v>35</v>
      </c>
      <c r="M1490" t="s">
        <v>35</v>
      </c>
      <c r="N1490" t="s">
        <v>35</v>
      </c>
      <c r="O1490" t="s">
        <v>36</v>
      </c>
      <c r="P1490">
        <v>2010</v>
      </c>
      <c r="Q1490" t="s">
        <v>4635</v>
      </c>
      <c r="R1490" t="s">
        <v>37</v>
      </c>
      <c r="S1490" t="s">
        <v>4636</v>
      </c>
      <c r="T1490" t="s">
        <v>4763</v>
      </c>
      <c r="Y1490">
        <v>5000</v>
      </c>
      <c r="Z1490" t="s">
        <v>4629</v>
      </c>
      <c r="AA1490" s="1" t="s">
        <v>4849</v>
      </c>
      <c r="AB1490" t="s">
        <v>4850</v>
      </c>
      <c r="AD1490" s="1" t="s">
        <v>42</v>
      </c>
    </row>
    <row r="1491" spans="1:30" outlineLevel="2" x14ac:dyDescent="0.3">
      <c r="A1491" s="1" t="s">
        <v>80</v>
      </c>
      <c r="B1491" s="1" t="s">
        <v>66</v>
      </c>
      <c r="C1491" s="1" t="s">
        <v>175</v>
      </c>
      <c r="D1491" s="1" t="s">
        <v>30</v>
      </c>
      <c r="E1491" s="1" t="s">
        <v>30</v>
      </c>
      <c r="F1491" s="1" t="s">
        <v>30</v>
      </c>
      <c r="G1491" t="s">
        <v>4851</v>
      </c>
      <c r="H1491" s="1" t="s">
        <v>4852</v>
      </c>
      <c r="I1491" t="s">
        <v>52</v>
      </c>
      <c r="J1491" t="s">
        <v>35</v>
      </c>
      <c r="K1491" t="s">
        <v>35</v>
      </c>
      <c r="L1491" t="s">
        <v>35</v>
      </c>
      <c r="M1491" t="s">
        <v>35</v>
      </c>
      <c r="N1491" t="s">
        <v>35</v>
      </c>
      <c r="O1491" t="s">
        <v>36</v>
      </c>
      <c r="P1491">
        <v>2010</v>
      </c>
      <c r="Q1491" t="s">
        <v>4635</v>
      </c>
      <c r="R1491" t="s">
        <v>37</v>
      </c>
      <c r="S1491" t="s">
        <v>4636</v>
      </c>
      <c r="T1491" t="s">
        <v>178</v>
      </c>
      <c r="Z1491" t="s">
        <v>4629</v>
      </c>
      <c r="AA1491" s="1" t="s">
        <v>4853</v>
      </c>
      <c r="AB1491" t="s">
        <v>4854</v>
      </c>
      <c r="AD1491" s="1" t="s">
        <v>42</v>
      </c>
    </row>
    <row r="1492" spans="1:30" outlineLevel="3" x14ac:dyDescent="0.3">
      <c r="A1492" s="1" t="s">
        <v>80</v>
      </c>
      <c r="B1492" s="1" t="s">
        <v>66</v>
      </c>
      <c r="C1492" s="1" t="s">
        <v>175</v>
      </c>
      <c r="D1492" s="1" t="s">
        <v>87</v>
      </c>
      <c r="E1492" s="1" t="s">
        <v>30</v>
      </c>
      <c r="F1492" s="1" t="s">
        <v>30</v>
      </c>
      <c r="G1492" t="s">
        <v>4855</v>
      </c>
      <c r="H1492" s="1" t="s">
        <v>4856</v>
      </c>
      <c r="I1492" t="s">
        <v>52</v>
      </c>
      <c r="J1492" t="s">
        <v>53</v>
      </c>
      <c r="K1492" t="s">
        <v>35</v>
      </c>
      <c r="L1492" t="s">
        <v>35</v>
      </c>
      <c r="M1492" t="s">
        <v>35</v>
      </c>
      <c r="N1492" t="s">
        <v>35</v>
      </c>
      <c r="O1492" t="s">
        <v>36</v>
      </c>
      <c r="P1492">
        <v>2010</v>
      </c>
      <c r="Q1492" t="s">
        <v>4635</v>
      </c>
      <c r="R1492" t="s">
        <v>37</v>
      </c>
      <c r="S1492" t="s">
        <v>4636</v>
      </c>
      <c r="T1492" t="s">
        <v>178</v>
      </c>
      <c r="Y1492">
        <v>5000</v>
      </c>
      <c r="Z1492" t="s">
        <v>4629</v>
      </c>
      <c r="AA1492" s="1" t="s">
        <v>4857</v>
      </c>
      <c r="AB1492" t="s">
        <v>4858</v>
      </c>
      <c r="AD1492" s="1" t="s">
        <v>42</v>
      </c>
    </row>
    <row r="1493" spans="1:30" outlineLevel="3" x14ac:dyDescent="0.3">
      <c r="A1493" s="1" t="s">
        <v>80</v>
      </c>
      <c r="B1493" s="1" t="s">
        <v>66</v>
      </c>
      <c r="C1493" s="1" t="s">
        <v>175</v>
      </c>
      <c r="D1493" s="1" t="s">
        <v>87</v>
      </c>
      <c r="E1493" s="1" t="s">
        <v>30</v>
      </c>
      <c r="F1493" s="1" t="s">
        <v>30</v>
      </c>
      <c r="G1493" t="s">
        <v>4859</v>
      </c>
      <c r="H1493" s="1" t="s">
        <v>4860</v>
      </c>
      <c r="I1493" t="s">
        <v>52</v>
      </c>
      <c r="J1493" t="s">
        <v>53</v>
      </c>
      <c r="K1493" t="s">
        <v>35</v>
      </c>
      <c r="L1493" t="s">
        <v>35</v>
      </c>
      <c r="M1493" t="s">
        <v>35</v>
      </c>
      <c r="N1493" t="s">
        <v>35</v>
      </c>
      <c r="O1493" t="s">
        <v>36</v>
      </c>
      <c r="P1493">
        <v>2010</v>
      </c>
      <c r="Q1493" t="s">
        <v>4635</v>
      </c>
      <c r="R1493" t="s">
        <v>37</v>
      </c>
      <c r="S1493" t="s">
        <v>4636</v>
      </c>
      <c r="T1493" t="s">
        <v>178</v>
      </c>
      <c r="Y1493">
        <v>5000</v>
      </c>
      <c r="Z1493" t="s">
        <v>4629</v>
      </c>
      <c r="AA1493" s="1" t="s">
        <v>4861</v>
      </c>
      <c r="AB1493" t="s">
        <v>4862</v>
      </c>
      <c r="AD1493" s="1" t="s">
        <v>42</v>
      </c>
    </row>
    <row r="1494" spans="1:30" outlineLevel="3" x14ac:dyDescent="0.3">
      <c r="A1494" s="1" t="s">
        <v>80</v>
      </c>
      <c r="B1494" s="1" t="s">
        <v>66</v>
      </c>
      <c r="C1494" s="1" t="s">
        <v>175</v>
      </c>
      <c r="D1494" s="1" t="s">
        <v>96</v>
      </c>
      <c r="E1494" s="1" t="s">
        <v>30</v>
      </c>
      <c r="F1494" s="1" t="s">
        <v>30</v>
      </c>
      <c r="G1494" t="s">
        <v>4863</v>
      </c>
      <c r="H1494" s="1" t="s">
        <v>4864</v>
      </c>
      <c r="I1494" t="s">
        <v>52</v>
      </c>
      <c r="J1494" t="s">
        <v>53</v>
      </c>
      <c r="K1494" t="s">
        <v>53</v>
      </c>
      <c r="L1494" t="s">
        <v>35</v>
      </c>
      <c r="M1494" t="s">
        <v>35</v>
      </c>
      <c r="N1494" t="s">
        <v>35</v>
      </c>
      <c r="O1494" t="s">
        <v>36</v>
      </c>
      <c r="P1494">
        <v>2010</v>
      </c>
      <c r="Q1494" t="s">
        <v>4635</v>
      </c>
      <c r="R1494" t="s">
        <v>37</v>
      </c>
      <c r="S1494" t="s">
        <v>4636</v>
      </c>
      <c r="T1494" t="s">
        <v>178</v>
      </c>
      <c r="Y1494">
        <v>5000</v>
      </c>
      <c r="Z1494" t="s">
        <v>4629</v>
      </c>
      <c r="AA1494" s="1" t="s">
        <v>4865</v>
      </c>
      <c r="AB1494" t="s">
        <v>4866</v>
      </c>
      <c r="AD1494" s="1" t="s">
        <v>42</v>
      </c>
    </row>
    <row r="1495" spans="1:30" outlineLevel="3" x14ac:dyDescent="0.3">
      <c r="A1495" s="1" t="s">
        <v>80</v>
      </c>
      <c r="B1495" s="1" t="s">
        <v>66</v>
      </c>
      <c r="C1495" s="1" t="s">
        <v>175</v>
      </c>
      <c r="D1495" s="1" t="s">
        <v>96</v>
      </c>
      <c r="E1495" s="1" t="s">
        <v>30</v>
      </c>
      <c r="F1495" s="1" t="s">
        <v>30</v>
      </c>
      <c r="G1495" t="s">
        <v>4867</v>
      </c>
      <c r="H1495" s="1" t="s">
        <v>4868</v>
      </c>
      <c r="I1495" t="s">
        <v>52</v>
      </c>
      <c r="J1495" t="s">
        <v>53</v>
      </c>
      <c r="K1495" t="s">
        <v>53</v>
      </c>
      <c r="L1495" t="s">
        <v>35</v>
      </c>
      <c r="M1495" t="s">
        <v>35</v>
      </c>
      <c r="N1495" t="s">
        <v>35</v>
      </c>
      <c r="O1495" t="s">
        <v>36</v>
      </c>
      <c r="P1495">
        <v>2010</v>
      </c>
      <c r="Q1495" t="s">
        <v>4635</v>
      </c>
      <c r="R1495" t="s">
        <v>37</v>
      </c>
      <c r="S1495" t="s">
        <v>4636</v>
      </c>
      <c r="T1495" t="s">
        <v>178</v>
      </c>
      <c r="Y1495">
        <v>5000</v>
      </c>
      <c r="Z1495" t="s">
        <v>4629</v>
      </c>
      <c r="AA1495" s="1" t="s">
        <v>4869</v>
      </c>
      <c r="AB1495" t="s">
        <v>4870</v>
      </c>
      <c r="AD1495" s="1" t="s">
        <v>42</v>
      </c>
    </row>
    <row r="1496" spans="1:30" outlineLevel="3" x14ac:dyDescent="0.3">
      <c r="A1496" s="1" t="s">
        <v>80</v>
      </c>
      <c r="B1496" s="1" t="s">
        <v>66</v>
      </c>
      <c r="C1496" s="1" t="s">
        <v>175</v>
      </c>
      <c r="D1496" s="1" t="s">
        <v>96</v>
      </c>
      <c r="E1496" s="1" t="s">
        <v>30</v>
      </c>
      <c r="F1496" s="1" t="s">
        <v>30</v>
      </c>
      <c r="G1496" t="s">
        <v>4871</v>
      </c>
      <c r="H1496" s="1" t="s">
        <v>4872</v>
      </c>
      <c r="I1496" t="s">
        <v>52</v>
      </c>
      <c r="J1496" t="s">
        <v>53</v>
      </c>
      <c r="K1496" t="s">
        <v>53</v>
      </c>
      <c r="L1496" t="s">
        <v>35</v>
      </c>
      <c r="M1496" t="s">
        <v>35</v>
      </c>
      <c r="N1496" t="s">
        <v>35</v>
      </c>
      <c r="O1496" t="s">
        <v>36</v>
      </c>
      <c r="P1496">
        <v>2010</v>
      </c>
      <c r="Q1496" t="s">
        <v>4635</v>
      </c>
      <c r="R1496" t="s">
        <v>37</v>
      </c>
      <c r="S1496" t="s">
        <v>4636</v>
      </c>
      <c r="T1496" t="s">
        <v>178</v>
      </c>
      <c r="Y1496">
        <v>5200</v>
      </c>
      <c r="Z1496" t="s">
        <v>4629</v>
      </c>
      <c r="AA1496" s="1" t="s">
        <v>4873</v>
      </c>
      <c r="AB1496" t="s">
        <v>4874</v>
      </c>
      <c r="AD1496" s="1" t="s">
        <v>42</v>
      </c>
    </row>
    <row r="1497" spans="1:30" outlineLevel="3" x14ac:dyDescent="0.3">
      <c r="A1497" s="1" t="s">
        <v>80</v>
      </c>
      <c r="B1497" s="1" t="s">
        <v>66</v>
      </c>
      <c r="C1497" s="1" t="s">
        <v>175</v>
      </c>
      <c r="D1497" s="1" t="s">
        <v>105</v>
      </c>
      <c r="E1497" s="1" t="s">
        <v>30</v>
      </c>
      <c r="F1497" s="1" t="s">
        <v>30</v>
      </c>
      <c r="G1497" t="s">
        <v>4875</v>
      </c>
      <c r="H1497" s="1" t="s">
        <v>4876</v>
      </c>
      <c r="I1497" t="s">
        <v>52</v>
      </c>
      <c r="J1497" t="s">
        <v>53</v>
      </c>
      <c r="K1497" t="s">
        <v>35</v>
      </c>
      <c r="L1497" t="s">
        <v>35</v>
      </c>
      <c r="M1497" t="s">
        <v>35</v>
      </c>
      <c r="N1497" t="s">
        <v>35</v>
      </c>
      <c r="O1497" t="s">
        <v>36</v>
      </c>
      <c r="P1497">
        <v>2010</v>
      </c>
      <c r="Q1497" t="s">
        <v>4635</v>
      </c>
      <c r="R1497" t="s">
        <v>37</v>
      </c>
      <c r="S1497" t="s">
        <v>4636</v>
      </c>
      <c r="T1497" t="s">
        <v>178</v>
      </c>
      <c r="Y1497">
        <v>5000</v>
      </c>
      <c r="Z1497" t="s">
        <v>4629</v>
      </c>
      <c r="AA1497" s="1" t="s">
        <v>4877</v>
      </c>
      <c r="AB1497" t="s">
        <v>4878</v>
      </c>
      <c r="AD1497" s="1" t="s">
        <v>42</v>
      </c>
    </row>
    <row r="1498" spans="1:30" outlineLevel="3" x14ac:dyDescent="0.3">
      <c r="A1498" s="1" t="s">
        <v>80</v>
      </c>
      <c r="B1498" s="1" t="s">
        <v>66</v>
      </c>
      <c r="C1498" s="1" t="s">
        <v>175</v>
      </c>
      <c r="D1498" s="1" t="s">
        <v>105</v>
      </c>
      <c r="E1498" s="1" t="s">
        <v>30</v>
      </c>
      <c r="F1498" s="1" t="s">
        <v>30</v>
      </c>
      <c r="G1498" t="s">
        <v>4879</v>
      </c>
      <c r="H1498" s="1" t="s">
        <v>4880</v>
      </c>
      <c r="I1498" t="s">
        <v>52</v>
      </c>
      <c r="J1498" t="s">
        <v>53</v>
      </c>
      <c r="K1498" t="s">
        <v>35</v>
      </c>
      <c r="L1498" t="s">
        <v>35</v>
      </c>
      <c r="M1498" t="s">
        <v>35</v>
      </c>
      <c r="N1498" t="s">
        <v>35</v>
      </c>
      <c r="O1498" t="s">
        <v>36</v>
      </c>
      <c r="P1498">
        <v>2010</v>
      </c>
      <c r="Q1498" t="s">
        <v>4635</v>
      </c>
      <c r="R1498" t="s">
        <v>37</v>
      </c>
      <c r="S1498" t="s">
        <v>4636</v>
      </c>
      <c r="T1498" t="s">
        <v>178</v>
      </c>
      <c r="Y1498">
        <v>5000</v>
      </c>
      <c r="Z1498" t="s">
        <v>4629</v>
      </c>
      <c r="AA1498" s="1" t="s">
        <v>4881</v>
      </c>
      <c r="AB1498" t="s">
        <v>4882</v>
      </c>
      <c r="AD1498" s="1" t="s">
        <v>42</v>
      </c>
    </row>
    <row r="1499" spans="1:30" outlineLevel="3" x14ac:dyDescent="0.3">
      <c r="A1499" s="1" t="s">
        <v>80</v>
      </c>
      <c r="B1499" s="1" t="s">
        <v>66</v>
      </c>
      <c r="C1499" s="1" t="s">
        <v>175</v>
      </c>
      <c r="D1499" s="1" t="s">
        <v>114</v>
      </c>
      <c r="E1499" s="1" t="s">
        <v>30</v>
      </c>
      <c r="F1499" s="1" t="s">
        <v>30</v>
      </c>
      <c r="G1499" t="s">
        <v>4883</v>
      </c>
      <c r="H1499" s="1" t="s">
        <v>4884</v>
      </c>
      <c r="I1499" t="s">
        <v>52</v>
      </c>
      <c r="J1499" t="s">
        <v>53</v>
      </c>
      <c r="K1499" t="s">
        <v>35</v>
      </c>
      <c r="L1499" t="s">
        <v>35</v>
      </c>
      <c r="M1499" t="s">
        <v>35</v>
      </c>
      <c r="N1499" t="s">
        <v>35</v>
      </c>
      <c r="O1499" t="s">
        <v>36</v>
      </c>
      <c r="P1499">
        <v>2010</v>
      </c>
      <c r="Q1499" t="s">
        <v>4635</v>
      </c>
      <c r="R1499" t="s">
        <v>37</v>
      </c>
      <c r="S1499" t="s">
        <v>4636</v>
      </c>
      <c r="T1499" t="s">
        <v>178</v>
      </c>
      <c r="Y1499">
        <v>5000</v>
      </c>
      <c r="Z1499" t="s">
        <v>4629</v>
      </c>
      <c r="AA1499" s="1" t="s">
        <v>4885</v>
      </c>
      <c r="AB1499" t="s">
        <v>4886</v>
      </c>
      <c r="AD1499" s="1" t="s">
        <v>42</v>
      </c>
    </row>
    <row r="1500" spans="1:30" outlineLevel="3" x14ac:dyDescent="0.3">
      <c r="A1500" s="1" t="s">
        <v>80</v>
      </c>
      <c r="B1500" s="1" t="s">
        <v>66</v>
      </c>
      <c r="C1500" s="1" t="s">
        <v>175</v>
      </c>
      <c r="D1500" s="1" t="s">
        <v>114</v>
      </c>
      <c r="E1500" s="1" t="s">
        <v>30</v>
      </c>
      <c r="F1500" s="1" t="s">
        <v>30</v>
      </c>
      <c r="G1500" t="s">
        <v>4887</v>
      </c>
      <c r="H1500" s="1" t="s">
        <v>4888</v>
      </c>
      <c r="I1500" t="s">
        <v>52</v>
      </c>
      <c r="J1500" t="s">
        <v>53</v>
      </c>
      <c r="K1500" t="s">
        <v>35</v>
      </c>
      <c r="L1500" t="s">
        <v>35</v>
      </c>
      <c r="M1500" t="s">
        <v>35</v>
      </c>
      <c r="N1500" t="s">
        <v>35</v>
      </c>
      <c r="O1500" t="s">
        <v>36</v>
      </c>
      <c r="P1500">
        <v>2010</v>
      </c>
      <c r="Q1500" t="s">
        <v>4635</v>
      </c>
      <c r="R1500" t="s">
        <v>37</v>
      </c>
      <c r="S1500" t="s">
        <v>4636</v>
      </c>
      <c r="T1500" t="s">
        <v>178</v>
      </c>
      <c r="Y1500">
        <v>5000</v>
      </c>
      <c r="Z1500" t="s">
        <v>4629</v>
      </c>
      <c r="AA1500" s="1" t="s">
        <v>4889</v>
      </c>
      <c r="AB1500" t="s">
        <v>4890</v>
      </c>
      <c r="AD1500" s="1" t="s">
        <v>42</v>
      </c>
    </row>
    <row r="1501" spans="1:30" outlineLevel="2" x14ac:dyDescent="0.3">
      <c r="A1501" s="1" t="s">
        <v>80</v>
      </c>
      <c r="B1501" s="1" t="s">
        <v>66</v>
      </c>
      <c r="C1501" s="1" t="s">
        <v>105</v>
      </c>
      <c r="D1501" s="1" t="s">
        <v>30</v>
      </c>
      <c r="E1501" s="1" t="s">
        <v>30</v>
      </c>
      <c r="F1501" s="1" t="s">
        <v>30</v>
      </c>
      <c r="G1501" t="s">
        <v>4891</v>
      </c>
      <c r="H1501" s="1" t="s">
        <v>4892</v>
      </c>
      <c r="I1501" t="s">
        <v>52</v>
      </c>
      <c r="J1501" t="s">
        <v>53</v>
      </c>
      <c r="K1501" t="s">
        <v>35</v>
      </c>
      <c r="L1501" t="s">
        <v>35</v>
      </c>
      <c r="M1501" t="s">
        <v>35</v>
      </c>
      <c r="N1501" t="s">
        <v>35</v>
      </c>
      <c r="O1501" t="s">
        <v>36</v>
      </c>
      <c r="P1501">
        <v>2010</v>
      </c>
      <c r="Q1501" t="s">
        <v>4635</v>
      </c>
      <c r="R1501" t="s">
        <v>37</v>
      </c>
      <c r="S1501" t="s">
        <v>4636</v>
      </c>
      <c r="T1501" t="s">
        <v>215</v>
      </c>
      <c r="Y1501">
        <v>5000</v>
      </c>
      <c r="Z1501" t="s">
        <v>4629</v>
      </c>
      <c r="AA1501" s="1" t="s">
        <v>4893</v>
      </c>
      <c r="AB1501" t="s">
        <v>4894</v>
      </c>
      <c r="AD1501" s="1" t="s">
        <v>42</v>
      </c>
    </row>
    <row r="1502" spans="1:30" outlineLevel="2" x14ac:dyDescent="0.3">
      <c r="A1502" s="1" t="s">
        <v>80</v>
      </c>
      <c r="B1502" s="1" t="s">
        <v>66</v>
      </c>
      <c r="C1502" s="1" t="s">
        <v>105</v>
      </c>
      <c r="D1502" s="1" t="s">
        <v>30</v>
      </c>
      <c r="E1502" s="1" t="s">
        <v>30</v>
      </c>
      <c r="F1502" s="1" t="s">
        <v>30</v>
      </c>
      <c r="G1502" t="s">
        <v>4895</v>
      </c>
      <c r="H1502" s="1" t="s">
        <v>4896</v>
      </c>
      <c r="I1502" t="s">
        <v>52</v>
      </c>
      <c r="J1502" t="s">
        <v>53</v>
      </c>
      <c r="K1502" t="s">
        <v>35</v>
      </c>
      <c r="L1502" t="s">
        <v>35</v>
      </c>
      <c r="M1502" t="s">
        <v>35</v>
      </c>
      <c r="N1502" t="s">
        <v>35</v>
      </c>
      <c r="O1502" t="s">
        <v>36</v>
      </c>
      <c r="P1502">
        <v>2010</v>
      </c>
      <c r="Q1502" t="s">
        <v>4635</v>
      </c>
      <c r="R1502" t="s">
        <v>37</v>
      </c>
      <c r="S1502" t="s">
        <v>4636</v>
      </c>
      <c r="T1502" t="s">
        <v>215</v>
      </c>
      <c r="Y1502">
        <v>5000</v>
      </c>
      <c r="Z1502" t="s">
        <v>4629</v>
      </c>
      <c r="AA1502" s="1" t="s">
        <v>4897</v>
      </c>
      <c r="AB1502" t="s">
        <v>4898</v>
      </c>
      <c r="AD1502" s="1" t="s">
        <v>42</v>
      </c>
    </row>
    <row r="1503" spans="1:30" outlineLevel="3" x14ac:dyDescent="0.3">
      <c r="A1503" s="1" t="s">
        <v>80</v>
      </c>
      <c r="B1503" s="1" t="s">
        <v>66</v>
      </c>
      <c r="C1503" s="1" t="s">
        <v>105</v>
      </c>
      <c r="D1503" s="1" t="s">
        <v>87</v>
      </c>
      <c r="E1503" s="1" t="s">
        <v>30</v>
      </c>
      <c r="F1503" s="1" t="s">
        <v>30</v>
      </c>
      <c r="G1503" t="s">
        <v>4899</v>
      </c>
      <c r="H1503" s="1" t="s">
        <v>4900</v>
      </c>
      <c r="I1503" t="s">
        <v>52</v>
      </c>
      <c r="J1503" t="s">
        <v>53</v>
      </c>
      <c r="K1503" t="s">
        <v>35</v>
      </c>
      <c r="L1503" t="s">
        <v>35</v>
      </c>
      <c r="M1503" t="s">
        <v>35</v>
      </c>
      <c r="N1503" t="s">
        <v>35</v>
      </c>
      <c r="O1503" t="s">
        <v>36</v>
      </c>
      <c r="P1503">
        <v>2010</v>
      </c>
      <c r="Q1503" t="s">
        <v>4635</v>
      </c>
      <c r="R1503" t="s">
        <v>37</v>
      </c>
      <c r="S1503" t="s">
        <v>4636</v>
      </c>
      <c r="T1503" t="s">
        <v>215</v>
      </c>
      <c r="Y1503">
        <v>5000</v>
      </c>
      <c r="Z1503" t="s">
        <v>4629</v>
      </c>
      <c r="AA1503" s="1" t="s">
        <v>4901</v>
      </c>
      <c r="AB1503" t="s">
        <v>4902</v>
      </c>
      <c r="AD1503" s="1" t="s">
        <v>42</v>
      </c>
    </row>
    <row r="1504" spans="1:30" outlineLevel="3" x14ac:dyDescent="0.3">
      <c r="A1504" s="1" t="s">
        <v>80</v>
      </c>
      <c r="B1504" s="1" t="s">
        <v>66</v>
      </c>
      <c r="C1504" s="1" t="s">
        <v>105</v>
      </c>
      <c r="D1504" s="1" t="s">
        <v>87</v>
      </c>
      <c r="E1504" s="1" t="s">
        <v>30</v>
      </c>
      <c r="F1504" s="1" t="s">
        <v>30</v>
      </c>
      <c r="G1504" t="s">
        <v>4903</v>
      </c>
      <c r="H1504" s="1" t="s">
        <v>4904</v>
      </c>
      <c r="I1504" t="s">
        <v>52</v>
      </c>
      <c r="J1504" t="s">
        <v>53</v>
      </c>
      <c r="K1504" t="s">
        <v>35</v>
      </c>
      <c r="L1504" t="s">
        <v>35</v>
      </c>
      <c r="M1504" t="s">
        <v>35</v>
      </c>
      <c r="N1504" t="s">
        <v>35</v>
      </c>
      <c r="O1504" t="s">
        <v>36</v>
      </c>
      <c r="P1504">
        <v>2010</v>
      </c>
      <c r="Q1504" t="s">
        <v>4635</v>
      </c>
      <c r="R1504" t="s">
        <v>37</v>
      </c>
      <c r="S1504" t="s">
        <v>4636</v>
      </c>
      <c r="T1504" t="s">
        <v>215</v>
      </c>
      <c r="Y1504">
        <v>5000</v>
      </c>
      <c r="Z1504" t="s">
        <v>4629</v>
      </c>
      <c r="AA1504" s="1" t="s">
        <v>4905</v>
      </c>
      <c r="AB1504" t="s">
        <v>4906</v>
      </c>
      <c r="AD1504" s="1" t="s">
        <v>42</v>
      </c>
    </row>
    <row r="1505" spans="1:30" outlineLevel="3" x14ac:dyDescent="0.3">
      <c r="A1505" s="1" t="s">
        <v>80</v>
      </c>
      <c r="B1505" s="1" t="s">
        <v>66</v>
      </c>
      <c r="C1505" s="1" t="s">
        <v>105</v>
      </c>
      <c r="D1505" s="1" t="s">
        <v>96</v>
      </c>
      <c r="E1505" s="1" t="s">
        <v>30</v>
      </c>
      <c r="F1505" s="1" t="s">
        <v>30</v>
      </c>
      <c r="G1505" t="s">
        <v>4907</v>
      </c>
      <c r="H1505" s="1" t="s">
        <v>4908</v>
      </c>
      <c r="I1505" t="s">
        <v>52</v>
      </c>
      <c r="J1505" t="s">
        <v>53</v>
      </c>
      <c r="K1505" t="s">
        <v>35</v>
      </c>
      <c r="L1505" t="s">
        <v>35</v>
      </c>
      <c r="M1505" t="s">
        <v>35</v>
      </c>
      <c r="N1505" t="s">
        <v>35</v>
      </c>
      <c r="O1505" t="s">
        <v>36</v>
      </c>
      <c r="P1505">
        <v>2010</v>
      </c>
      <c r="Q1505" t="s">
        <v>4635</v>
      </c>
      <c r="R1505" t="s">
        <v>37</v>
      </c>
      <c r="S1505" t="s">
        <v>4636</v>
      </c>
      <c r="T1505" t="s">
        <v>215</v>
      </c>
      <c r="Y1505">
        <v>5000</v>
      </c>
      <c r="Z1505" t="s">
        <v>4629</v>
      </c>
      <c r="AA1505" s="1" t="s">
        <v>4909</v>
      </c>
      <c r="AB1505" t="s">
        <v>4910</v>
      </c>
      <c r="AD1505" s="1" t="s">
        <v>42</v>
      </c>
    </row>
    <row r="1506" spans="1:30" outlineLevel="3" x14ac:dyDescent="0.3">
      <c r="A1506" s="1" t="s">
        <v>80</v>
      </c>
      <c r="B1506" s="1" t="s">
        <v>66</v>
      </c>
      <c r="C1506" s="1" t="s">
        <v>105</v>
      </c>
      <c r="D1506" s="1" t="s">
        <v>96</v>
      </c>
      <c r="E1506" s="1" t="s">
        <v>30</v>
      </c>
      <c r="F1506" s="1" t="s">
        <v>30</v>
      </c>
      <c r="G1506" t="s">
        <v>4911</v>
      </c>
      <c r="H1506" s="1" t="s">
        <v>4912</v>
      </c>
      <c r="I1506" t="s">
        <v>52</v>
      </c>
      <c r="J1506" t="s">
        <v>53</v>
      </c>
      <c r="K1506" t="s">
        <v>35</v>
      </c>
      <c r="L1506" t="s">
        <v>35</v>
      </c>
      <c r="M1506" t="s">
        <v>35</v>
      </c>
      <c r="N1506" t="s">
        <v>35</v>
      </c>
      <c r="O1506" t="s">
        <v>36</v>
      </c>
      <c r="P1506">
        <v>2010</v>
      </c>
      <c r="Q1506" t="s">
        <v>4635</v>
      </c>
      <c r="R1506" t="s">
        <v>37</v>
      </c>
      <c r="S1506" t="s">
        <v>4636</v>
      </c>
      <c r="T1506" t="s">
        <v>215</v>
      </c>
      <c r="Y1506">
        <v>5000</v>
      </c>
      <c r="Z1506" t="s">
        <v>4629</v>
      </c>
      <c r="AA1506" s="1" t="s">
        <v>4913</v>
      </c>
      <c r="AB1506" t="s">
        <v>4914</v>
      </c>
      <c r="AD1506" s="1" t="s">
        <v>42</v>
      </c>
    </row>
    <row r="1507" spans="1:30" outlineLevel="3" x14ac:dyDescent="0.3">
      <c r="A1507" s="1" t="s">
        <v>80</v>
      </c>
      <c r="B1507" s="1" t="s">
        <v>66</v>
      </c>
      <c r="C1507" s="1" t="s">
        <v>105</v>
      </c>
      <c r="D1507" s="1" t="s">
        <v>105</v>
      </c>
      <c r="E1507" s="1" t="s">
        <v>30</v>
      </c>
      <c r="F1507" s="1" t="s">
        <v>30</v>
      </c>
      <c r="G1507" t="s">
        <v>4915</v>
      </c>
      <c r="H1507" s="1" t="s">
        <v>4916</v>
      </c>
      <c r="I1507" t="s">
        <v>52</v>
      </c>
      <c r="J1507" t="s">
        <v>53</v>
      </c>
      <c r="K1507" t="s">
        <v>35</v>
      </c>
      <c r="L1507" t="s">
        <v>35</v>
      </c>
      <c r="M1507" t="s">
        <v>35</v>
      </c>
      <c r="N1507" t="s">
        <v>35</v>
      </c>
      <c r="O1507" t="s">
        <v>36</v>
      </c>
      <c r="P1507">
        <v>2010</v>
      </c>
      <c r="Q1507" t="s">
        <v>4635</v>
      </c>
      <c r="R1507" t="s">
        <v>37</v>
      </c>
      <c r="S1507" t="s">
        <v>4636</v>
      </c>
      <c r="T1507" t="s">
        <v>215</v>
      </c>
      <c r="Y1507">
        <v>5000</v>
      </c>
      <c r="Z1507" t="s">
        <v>4629</v>
      </c>
      <c r="AA1507" s="1" t="s">
        <v>4917</v>
      </c>
      <c r="AB1507" t="s">
        <v>4918</v>
      </c>
      <c r="AD1507" s="1" t="s">
        <v>42</v>
      </c>
    </row>
    <row r="1508" spans="1:30" outlineLevel="3" x14ac:dyDescent="0.3">
      <c r="A1508" s="1" t="s">
        <v>80</v>
      </c>
      <c r="B1508" s="1" t="s">
        <v>66</v>
      </c>
      <c r="C1508" s="1" t="s">
        <v>105</v>
      </c>
      <c r="D1508" s="1" t="s">
        <v>105</v>
      </c>
      <c r="E1508" s="1" t="s">
        <v>30</v>
      </c>
      <c r="F1508" s="1" t="s">
        <v>30</v>
      </c>
      <c r="G1508" t="s">
        <v>4919</v>
      </c>
      <c r="H1508" s="1" t="s">
        <v>4920</v>
      </c>
      <c r="I1508" t="s">
        <v>52</v>
      </c>
      <c r="J1508" t="s">
        <v>53</v>
      </c>
      <c r="K1508" t="s">
        <v>35</v>
      </c>
      <c r="L1508" t="s">
        <v>35</v>
      </c>
      <c r="M1508" t="s">
        <v>35</v>
      </c>
      <c r="N1508" t="s">
        <v>35</v>
      </c>
      <c r="O1508" t="s">
        <v>36</v>
      </c>
      <c r="P1508">
        <v>2010</v>
      </c>
      <c r="Q1508" t="s">
        <v>4635</v>
      </c>
      <c r="R1508" t="s">
        <v>37</v>
      </c>
      <c r="S1508" t="s">
        <v>4636</v>
      </c>
      <c r="T1508" t="s">
        <v>215</v>
      </c>
      <c r="Y1508">
        <v>5000</v>
      </c>
      <c r="Z1508" t="s">
        <v>4629</v>
      </c>
      <c r="AA1508" s="1" t="s">
        <v>4921</v>
      </c>
      <c r="AB1508" t="s">
        <v>4922</v>
      </c>
      <c r="AD1508" s="1" t="s">
        <v>42</v>
      </c>
    </row>
    <row r="1509" spans="1:30" outlineLevel="3" x14ac:dyDescent="0.3">
      <c r="A1509" s="1" t="s">
        <v>80</v>
      </c>
      <c r="B1509" s="1" t="s">
        <v>66</v>
      </c>
      <c r="C1509" s="1" t="s">
        <v>105</v>
      </c>
      <c r="D1509" s="1" t="s">
        <v>114</v>
      </c>
      <c r="E1509" s="1" t="s">
        <v>30</v>
      </c>
      <c r="F1509" s="1" t="s">
        <v>30</v>
      </c>
      <c r="G1509" t="s">
        <v>4923</v>
      </c>
      <c r="H1509" s="1" t="s">
        <v>4924</v>
      </c>
      <c r="I1509" t="s">
        <v>52</v>
      </c>
      <c r="J1509" t="s">
        <v>53</v>
      </c>
      <c r="K1509" t="s">
        <v>35</v>
      </c>
      <c r="L1509" t="s">
        <v>35</v>
      </c>
      <c r="M1509" t="s">
        <v>35</v>
      </c>
      <c r="N1509" t="s">
        <v>35</v>
      </c>
      <c r="O1509" t="s">
        <v>36</v>
      </c>
      <c r="P1509">
        <v>2010</v>
      </c>
      <c r="Q1509" t="s">
        <v>4635</v>
      </c>
      <c r="R1509" t="s">
        <v>37</v>
      </c>
      <c r="S1509" t="s">
        <v>4636</v>
      </c>
      <c r="T1509" t="s">
        <v>215</v>
      </c>
      <c r="Y1509">
        <v>5000</v>
      </c>
      <c r="Z1509" t="s">
        <v>4629</v>
      </c>
      <c r="AA1509" s="1" t="s">
        <v>4925</v>
      </c>
      <c r="AB1509" t="s">
        <v>4926</v>
      </c>
      <c r="AD1509" s="1" t="s">
        <v>42</v>
      </c>
    </row>
    <row r="1510" spans="1:30" outlineLevel="3" x14ac:dyDescent="0.3">
      <c r="A1510" s="1" t="s">
        <v>80</v>
      </c>
      <c r="B1510" s="1" t="s">
        <v>66</v>
      </c>
      <c r="C1510" s="1" t="s">
        <v>105</v>
      </c>
      <c r="D1510" s="1" t="s">
        <v>114</v>
      </c>
      <c r="E1510" s="1" t="s">
        <v>30</v>
      </c>
      <c r="F1510" s="1" t="s">
        <v>30</v>
      </c>
      <c r="G1510" t="s">
        <v>4927</v>
      </c>
      <c r="H1510" s="1" t="s">
        <v>4928</v>
      </c>
      <c r="I1510" t="s">
        <v>52</v>
      </c>
      <c r="J1510" t="s">
        <v>53</v>
      </c>
      <c r="K1510" t="s">
        <v>35</v>
      </c>
      <c r="L1510" t="s">
        <v>35</v>
      </c>
      <c r="M1510" t="s">
        <v>35</v>
      </c>
      <c r="N1510" t="s">
        <v>35</v>
      </c>
      <c r="O1510" t="s">
        <v>36</v>
      </c>
      <c r="P1510">
        <v>2010</v>
      </c>
      <c r="Q1510" t="s">
        <v>4635</v>
      </c>
      <c r="R1510" t="s">
        <v>37</v>
      </c>
      <c r="S1510" t="s">
        <v>4636</v>
      </c>
      <c r="T1510" t="s">
        <v>215</v>
      </c>
      <c r="Y1510">
        <v>5000</v>
      </c>
      <c r="Z1510" t="s">
        <v>4629</v>
      </c>
      <c r="AA1510" s="1" t="s">
        <v>4929</v>
      </c>
      <c r="AB1510" t="s">
        <v>4930</v>
      </c>
      <c r="AD1510" s="1" t="s">
        <v>42</v>
      </c>
    </row>
    <row r="1511" spans="1:30" outlineLevel="3" x14ac:dyDescent="0.3">
      <c r="A1511" s="1" t="s">
        <v>80</v>
      </c>
      <c r="B1511" s="1" t="s">
        <v>66</v>
      </c>
      <c r="C1511" s="1" t="s">
        <v>105</v>
      </c>
      <c r="D1511" s="1" t="s">
        <v>123</v>
      </c>
      <c r="E1511" s="1" t="s">
        <v>30</v>
      </c>
      <c r="F1511" s="1" t="s">
        <v>30</v>
      </c>
      <c r="G1511" t="s">
        <v>4931</v>
      </c>
      <c r="H1511" s="1" t="s">
        <v>4932</v>
      </c>
      <c r="I1511" t="s">
        <v>52</v>
      </c>
      <c r="J1511" t="s">
        <v>53</v>
      </c>
      <c r="K1511" t="s">
        <v>35</v>
      </c>
      <c r="L1511" t="s">
        <v>35</v>
      </c>
      <c r="M1511" t="s">
        <v>35</v>
      </c>
      <c r="N1511" t="s">
        <v>35</v>
      </c>
      <c r="O1511" t="s">
        <v>36</v>
      </c>
      <c r="P1511">
        <v>2010</v>
      </c>
      <c r="Q1511" t="s">
        <v>4635</v>
      </c>
      <c r="R1511" t="s">
        <v>37</v>
      </c>
      <c r="S1511" t="s">
        <v>4636</v>
      </c>
      <c r="T1511" t="s">
        <v>215</v>
      </c>
      <c r="Y1511">
        <v>5000</v>
      </c>
      <c r="Z1511" t="s">
        <v>4629</v>
      </c>
      <c r="AA1511" s="1" t="s">
        <v>4933</v>
      </c>
      <c r="AB1511" t="s">
        <v>4934</v>
      </c>
      <c r="AD1511" s="1" t="s">
        <v>42</v>
      </c>
    </row>
    <row r="1512" spans="1:30" outlineLevel="3" x14ac:dyDescent="0.3">
      <c r="A1512" s="1" t="s">
        <v>80</v>
      </c>
      <c r="B1512" s="1" t="s">
        <v>66</v>
      </c>
      <c r="C1512" s="1" t="s">
        <v>105</v>
      </c>
      <c r="D1512" s="1" t="s">
        <v>123</v>
      </c>
      <c r="E1512" s="1" t="s">
        <v>30</v>
      </c>
      <c r="F1512" s="1" t="s">
        <v>30</v>
      </c>
      <c r="G1512" t="s">
        <v>4935</v>
      </c>
      <c r="H1512" s="1" t="s">
        <v>4936</v>
      </c>
      <c r="I1512" t="s">
        <v>52</v>
      </c>
      <c r="J1512" t="s">
        <v>53</v>
      </c>
      <c r="K1512" t="s">
        <v>35</v>
      </c>
      <c r="L1512" t="s">
        <v>35</v>
      </c>
      <c r="M1512" t="s">
        <v>35</v>
      </c>
      <c r="N1512" t="s">
        <v>35</v>
      </c>
      <c r="O1512" t="s">
        <v>36</v>
      </c>
      <c r="P1512">
        <v>2010</v>
      </c>
      <c r="Q1512" t="s">
        <v>4635</v>
      </c>
      <c r="R1512" t="s">
        <v>37</v>
      </c>
      <c r="S1512" t="s">
        <v>4636</v>
      </c>
      <c r="T1512" t="s">
        <v>215</v>
      </c>
      <c r="Y1512">
        <v>5000</v>
      </c>
      <c r="Z1512" t="s">
        <v>4629</v>
      </c>
      <c r="AA1512" s="1" t="s">
        <v>4937</v>
      </c>
      <c r="AB1512" t="s">
        <v>4938</v>
      </c>
      <c r="AD1512" s="1" t="s">
        <v>42</v>
      </c>
    </row>
    <row r="1513" spans="1:30" outlineLevel="2" x14ac:dyDescent="0.3">
      <c r="A1513" s="1" t="s">
        <v>80</v>
      </c>
      <c r="B1513" s="1" t="s">
        <v>66</v>
      </c>
      <c r="C1513" s="1" t="s">
        <v>266</v>
      </c>
      <c r="D1513" s="1" t="s">
        <v>30</v>
      </c>
      <c r="E1513" s="1" t="s">
        <v>30</v>
      </c>
      <c r="F1513" s="1" t="s">
        <v>30</v>
      </c>
      <c r="G1513" t="s">
        <v>1368</v>
      </c>
      <c r="H1513" s="1" t="s">
        <v>4939</v>
      </c>
      <c r="I1513" t="s">
        <v>52</v>
      </c>
      <c r="J1513" t="s">
        <v>35</v>
      </c>
      <c r="K1513" t="s">
        <v>35</v>
      </c>
      <c r="L1513" t="s">
        <v>35</v>
      </c>
      <c r="M1513" t="s">
        <v>35</v>
      </c>
      <c r="N1513" t="s">
        <v>35</v>
      </c>
      <c r="O1513" t="s">
        <v>36</v>
      </c>
      <c r="P1513">
        <v>2010</v>
      </c>
      <c r="Q1513" t="s">
        <v>4635</v>
      </c>
      <c r="R1513" t="s">
        <v>37</v>
      </c>
      <c r="S1513" t="s">
        <v>4636</v>
      </c>
      <c r="T1513" t="s">
        <v>269</v>
      </c>
      <c r="Z1513" t="s">
        <v>4629</v>
      </c>
      <c r="AA1513" s="1" t="s">
        <v>4940</v>
      </c>
      <c r="AB1513" t="s">
        <v>1371</v>
      </c>
      <c r="AD1513" s="1" t="s">
        <v>42</v>
      </c>
    </row>
    <row r="1514" spans="1:30" outlineLevel="3" x14ac:dyDescent="0.3">
      <c r="A1514" s="1" t="s">
        <v>80</v>
      </c>
      <c r="B1514" s="1" t="s">
        <v>66</v>
      </c>
      <c r="C1514" s="1" t="s">
        <v>266</v>
      </c>
      <c r="D1514" s="1" t="s">
        <v>80</v>
      </c>
      <c r="E1514" s="1" t="s">
        <v>30</v>
      </c>
      <c r="F1514" s="1" t="s">
        <v>30</v>
      </c>
      <c r="G1514" t="s">
        <v>276</v>
      </c>
      <c r="H1514" s="1" t="s">
        <v>4941</v>
      </c>
      <c r="I1514" t="s">
        <v>52</v>
      </c>
      <c r="J1514" t="s">
        <v>53</v>
      </c>
      <c r="K1514" t="s">
        <v>53</v>
      </c>
      <c r="L1514" t="s">
        <v>35</v>
      </c>
      <c r="M1514" t="s">
        <v>35</v>
      </c>
      <c r="N1514" t="s">
        <v>35</v>
      </c>
      <c r="O1514" t="s">
        <v>36</v>
      </c>
      <c r="P1514">
        <v>2010</v>
      </c>
      <c r="Q1514" t="s">
        <v>4635</v>
      </c>
      <c r="R1514" t="s">
        <v>37</v>
      </c>
      <c r="S1514" t="s">
        <v>4636</v>
      </c>
      <c r="T1514" t="s">
        <v>269</v>
      </c>
      <c r="Y1514">
        <v>5000</v>
      </c>
      <c r="Z1514" t="s">
        <v>4629</v>
      </c>
      <c r="AA1514" s="1" t="s">
        <v>4942</v>
      </c>
      <c r="AB1514" t="s">
        <v>279</v>
      </c>
      <c r="AD1514" s="1" t="s">
        <v>42</v>
      </c>
    </row>
    <row r="1515" spans="1:30" outlineLevel="3" x14ac:dyDescent="0.3">
      <c r="A1515" s="1" t="s">
        <v>80</v>
      </c>
      <c r="B1515" s="1" t="s">
        <v>66</v>
      </c>
      <c r="C1515" s="1" t="s">
        <v>266</v>
      </c>
      <c r="D1515" s="1" t="s">
        <v>80</v>
      </c>
      <c r="E1515" s="1" t="s">
        <v>30</v>
      </c>
      <c r="F1515" s="1" t="s">
        <v>30</v>
      </c>
      <c r="G1515" t="s">
        <v>280</v>
      </c>
      <c r="H1515" s="1" t="s">
        <v>4943</v>
      </c>
      <c r="I1515" t="s">
        <v>52</v>
      </c>
      <c r="J1515" t="s">
        <v>53</v>
      </c>
      <c r="K1515" t="s">
        <v>53</v>
      </c>
      <c r="L1515" t="s">
        <v>35</v>
      </c>
      <c r="M1515" t="s">
        <v>35</v>
      </c>
      <c r="N1515" t="s">
        <v>35</v>
      </c>
      <c r="O1515" t="s">
        <v>36</v>
      </c>
      <c r="P1515">
        <v>2010</v>
      </c>
      <c r="Q1515" t="s">
        <v>4635</v>
      </c>
      <c r="R1515" t="s">
        <v>37</v>
      </c>
      <c r="S1515" t="s">
        <v>4636</v>
      </c>
      <c r="T1515" t="s">
        <v>269</v>
      </c>
      <c r="Y1515">
        <v>5000</v>
      </c>
      <c r="Z1515" t="s">
        <v>4629</v>
      </c>
      <c r="AA1515" s="1" t="s">
        <v>4944</v>
      </c>
      <c r="AB1515" t="s">
        <v>283</v>
      </c>
      <c r="AD1515" s="1" t="s">
        <v>42</v>
      </c>
    </row>
    <row r="1516" spans="1:30" outlineLevel="3" x14ac:dyDescent="0.3">
      <c r="A1516" s="1" t="s">
        <v>80</v>
      </c>
      <c r="B1516" s="1" t="s">
        <v>66</v>
      </c>
      <c r="C1516" s="1" t="s">
        <v>266</v>
      </c>
      <c r="D1516" s="1" t="s">
        <v>80</v>
      </c>
      <c r="E1516" s="1" t="s">
        <v>30</v>
      </c>
      <c r="F1516" s="1" t="s">
        <v>30</v>
      </c>
      <c r="G1516" t="s">
        <v>4945</v>
      </c>
      <c r="H1516" s="1" t="s">
        <v>4946</v>
      </c>
      <c r="I1516" t="s">
        <v>52</v>
      </c>
      <c r="J1516" t="s">
        <v>53</v>
      </c>
      <c r="K1516" t="s">
        <v>53</v>
      </c>
      <c r="L1516" t="s">
        <v>35</v>
      </c>
      <c r="M1516" t="s">
        <v>35</v>
      </c>
      <c r="N1516" t="s">
        <v>35</v>
      </c>
      <c r="O1516" t="s">
        <v>36</v>
      </c>
      <c r="P1516">
        <v>2010</v>
      </c>
      <c r="Q1516" t="s">
        <v>4635</v>
      </c>
      <c r="R1516" t="s">
        <v>37</v>
      </c>
      <c r="S1516" t="s">
        <v>4636</v>
      </c>
      <c r="T1516" t="s">
        <v>269</v>
      </c>
      <c r="Y1516">
        <v>5200</v>
      </c>
      <c r="Z1516" t="s">
        <v>4629</v>
      </c>
      <c r="AA1516" s="1" t="s">
        <v>4947</v>
      </c>
      <c r="AB1516" t="s">
        <v>4948</v>
      </c>
      <c r="AD1516" s="1" t="s">
        <v>42</v>
      </c>
    </row>
    <row r="1517" spans="1:30" outlineLevel="3" x14ac:dyDescent="0.3">
      <c r="A1517" s="1" t="s">
        <v>80</v>
      </c>
      <c r="B1517" s="1" t="s">
        <v>66</v>
      </c>
      <c r="C1517" s="1" t="s">
        <v>266</v>
      </c>
      <c r="D1517" s="1" t="s">
        <v>87</v>
      </c>
      <c r="E1517" s="1" t="s">
        <v>30</v>
      </c>
      <c r="F1517" s="1" t="s">
        <v>30</v>
      </c>
      <c r="G1517" t="s">
        <v>284</v>
      </c>
      <c r="H1517" s="1" t="s">
        <v>4949</v>
      </c>
      <c r="I1517" t="s">
        <v>52</v>
      </c>
      <c r="J1517" t="s">
        <v>53</v>
      </c>
      <c r="K1517" t="s">
        <v>53</v>
      </c>
      <c r="L1517" t="s">
        <v>35</v>
      </c>
      <c r="M1517" t="s">
        <v>35</v>
      </c>
      <c r="N1517" t="s">
        <v>35</v>
      </c>
      <c r="O1517" t="s">
        <v>36</v>
      </c>
      <c r="P1517">
        <v>2010</v>
      </c>
      <c r="Q1517" t="s">
        <v>4635</v>
      </c>
      <c r="R1517" t="s">
        <v>37</v>
      </c>
      <c r="S1517" t="s">
        <v>4636</v>
      </c>
      <c r="T1517" t="s">
        <v>269</v>
      </c>
      <c r="Y1517">
        <v>5000</v>
      </c>
      <c r="Z1517" t="s">
        <v>4629</v>
      </c>
      <c r="AA1517" s="1" t="s">
        <v>4950</v>
      </c>
      <c r="AB1517" t="s">
        <v>287</v>
      </c>
      <c r="AD1517" s="1" t="s">
        <v>42</v>
      </c>
    </row>
    <row r="1518" spans="1:30" outlineLevel="3" x14ac:dyDescent="0.3">
      <c r="A1518" s="1" t="s">
        <v>80</v>
      </c>
      <c r="B1518" s="1" t="s">
        <v>66</v>
      </c>
      <c r="C1518" s="1" t="s">
        <v>266</v>
      </c>
      <c r="D1518" s="1" t="s">
        <v>87</v>
      </c>
      <c r="E1518" s="1" t="s">
        <v>30</v>
      </c>
      <c r="F1518" s="1" t="s">
        <v>30</v>
      </c>
      <c r="G1518" t="s">
        <v>288</v>
      </c>
      <c r="H1518" s="1" t="s">
        <v>4951</v>
      </c>
      <c r="I1518" t="s">
        <v>52</v>
      </c>
      <c r="J1518" t="s">
        <v>53</v>
      </c>
      <c r="K1518" t="s">
        <v>53</v>
      </c>
      <c r="L1518" t="s">
        <v>35</v>
      </c>
      <c r="M1518" t="s">
        <v>35</v>
      </c>
      <c r="N1518" t="s">
        <v>35</v>
      </c>
      <c r="O1518" t="s">
        <v>36</v>
      </c>
      <c r="P1518">
        <v>2010</v>
      </c>
      <c r="Q1518" t="s">
        <v>4635</v>
      </c>
      <c r="R1518" t="s">
        <v>37</v>
      </c>
      <c r="S1518" t="s">
        <v>4636</v>
      </c>
      <c r="T1518" t="s">
        <v>269</v>
      </c>
      <c r="Y1518">
        <v>5000</v>
      </c>
      <c r="Z1518" t="s">
        <v>4629</v>
      </c>
      <c r="AA1518" s="1" t="s">
        <v>4952</v>
      </c>
      <c r="AB1518" t="s">
        <v>291</v>
      </c>
      <c r="AD1518" s="1" t="s">
        <v>42</v>
      </c>
    </row>
    <row r="1519" spans="1:30" outlineLevel="3" x14ac:dyDescent="0.3">
      <c r="A1519" s="1" t="s">
        <v>80</v>
      </c>
      <c r="B1519" s="1" t="s">
        <v>66</v>
      </c>
      <c r="C1519" s="1" t="s">
        <v>266</v>
      </c>
      <c r="D1519" s="1" t="s">
        <v>87</v>
      </c>
      <c r="E1519" s="1" t="s">
        <v>30</v>
      </c>
      <c r="F1519" s="1" t="s">
        <v>30</v>
      </c>
      <c r="G1519" t="s">
        <v>4953</v>
      </c>
      <c r="H1519" s="1" t="s">
        <v>4954</v>
      </c>
      <c r="I1519" t="s">
        <v>52</v>
      </c>
      <c r="J1519" t="s">
        <v>53</v>
      </c>
      <c r="K1519" t="s">
        <v>53</v>
      </c>
      <c r="L1519" t="s">
        <v>35</v>
      </c>
      <c r="M1519" t="s">
        <v>35</v>
      </c>
      <c r="N1519" t="s">
        <v>35</v>
      </c>
      <c r="O1519" t="s">
        <v>36</v>
      </c>
      <c r="P1519">
        <v>2010</v>
      </c>
      <c r="Q1519" t="s">
        <v>4635</v>
      </c>
      <c r="R1519" t="s">
        <v>37</v>
      </c>
      <c r="S1519" t="s">
        <v>4636</v>
      </c>
      <c r="T1519" t="s">
        <v>269</v>
      </c>
      <c r="Y1519">
        <v>5200</v>
      </c>
      <c r="Z1519" t="s">
        <v>4629</v>
      </c>
      <c r="AA1519" s="1" t="s">
        <v>4955</v>
      </c>
      <c r="AB1519" t="s">
        <v>4956</v>
      </c>
      <c r="AD1519" s="1" t="s">
        <v>42</v>
      </c>
    </row>
    <row r="1520" spans="1:30" outlineLevel="4" x14ac:dyDescent="0.3">
      <c r="A1520" s="1" t="s">
        <v>80</v>
      </c>
      <c r="B1520" s="1" t="s">
        <v>66</v>
      </c>
      <c r="C1520" s="1" t="s">
        <v>266</v>
      </c>
      <c r="D1520" s="1" t="s">
        <v>87</v>
      </c>
      <c r="E1520" s="1" t="s">
        <v>80</v>
      </c>
      <c r="F1520" s="1" t="s">
        <v>30</v>
      </c>
      <c r="G1520" t="s">
        <v>292</v>
      </c>
      <c r="H1520" s="1" t="s">
        <v>4957</v>
      </c>
      <c r="I1520" t="s">
        <v>52</v>
      </c>
      <c r="J1520" t="s">
        <v>53</v>
      </c>
      <c r="K1520" t="s">
        <v>35</v>
      </c>
      <c r="L1520" t="s">
        <v>35</v>
      </c>
      <c r="M1520" t="s">
        <v>35</v>
      </c>
      <c r="N1520" t="s">
        <v>35</v>
      </c>
      <c r="O1520" t="s">
        <v>36</v>
      </c>
      <c r="P1520">
        <v>2010</v>
      </c>
      <c r="Q1520" t="s">
        <v>4635</v>
      </c>
      <c r="R1520" t="s">
        <v>37</v>
      </c>
      <c r="S1520" t="s">
        <v>4636</v>
      </c>
      <c r="T1520" t="s">
        <v>269</v>
      </c>
      <c r="Y1520">
        <v>5000</v>
      </c>
      <c r="Z1520" t="s">
        <v>4629</v>
      </c>
      <c r="AA1520" s="1" t="s">
        <v>4958</v>
      </c>
      <c r="AB1520" t="s">
        <v>295</v>
      </c>
      <c r="AD1520" s="1" t="s">
        <v>42</v>
      </c>
    </row>
    <row r="1521" spans="1:30" outlineLevel="4" x14ac:dyDescent="0.3">
      <c r="A1521" s="1" t="s">
        <v>80</v>
      </c>
      <c r="B1521" s="1" t="s">
        <v>66</v>
      </c>
      <c r="C1521" s="1" t="s">
        <v>266</v>
      </c>
      <c r="D1521" s="1" t="s">
        <v>87</v>
      </c>
      <c r="E1521" s="1" t="s">
        <v>80</v>
      </c>
      <c r="F1521" s="1" t="s">
        <v>30</v>
      </c>
      <c r="G1521" t="s">
        <v>296</v>
      </c>
      <c r="H1521" s="1" t="s">
        <v>4959</v>
      </c>
      <c r="I1521" t="s">
        <v>52</v>
      </c>
      <c r="J1521" t="s">
        <v>53</v>
      </c>
      <c r="K1521" t="s">
        <v>35</v>
      </c>
      <c r="L1521" t="s">
        <v>35</v>
      </c>
      <c r="M1521" t="s">
        <v>35</v>
      </c>
      <c r="N1521" t="s">
        <v>35</v>
      </c>
      <c r="O1521" t="s">
        <v>36</v>
      </c>
      <c r="P1521">
        <v>2010</v>
      </c>
      <c r="Q1521" t="s">
        <v>4635</v>
      </c>
      <c r="R1521" t="s">
        <v>37</v>
      </c>
      <c r="S1521" t="s">
        <v>4636</v>
      </c>
      <c r="T1521" t="s">
        <v>269</v>
      </c>
      <c r="Y1521">
        <v>5000</v>
      </c>
      <c r="Z1521" t="s">
        <v>4629</v>
      </c>
      <c r="AA1521" s="1" t="s">
        <v>4960</v>
      </c>
      <c r="AB1521" t="s">
        <v>299</v>
      </c>
      <c r="AD1521" s="1" t="s">
        <v>42</v>
      </c>
    </row>
    <row r="1522" spans="1:30" outlineLevel="4" x14ac:dyDescent="0.3">
      <c r="A1522" s="1" t="s">
        <v>80</v>
      </c>
      <c r="B1522" s="1" t="s">
        <v>66</v>
      </c>
      <c r="C1522" s="1" t="s">
        <v>266</v>
      </c>
      <c r="D1522" s="1" t="s">
        <v>87</v>
      </c>
      <c r="E1522" s="1" t="s">
        <v>87</v>
      </c>
      <c r="F1522" s="1" t="s">
        <v>30</v>
      </c>
      <c r="G1522" t="s">
        <v>304</v>
      </c>
      <c r="H1522" s="1" t="s">
        <v>4961</v>
      </c>
      <c r="I1522" t="s">
        <v>52</v>
      </c>
      <c r="J1522" t="s">
        <v>53</v>
      </c>
      <c r="K1522" t="s">
        <v>35</v>
      </c>
      <c r="L1522" t="s">
        <v>35</v>
      </c>
      <c r="M1522" t="s">
        <v>35</v>
      </c>
      <c r="N1522" t="s">
        <v>35</v>
      </c>
      <c r="O1522" t="s">
        <v>36</v>
      </c>
      <c r="P1522">
        <v>2010</v>
      </c>
      <c r="Q1522" t="s">
        <v>4635</v>
      </c>
      <c r="R1522" t="s">
        <v>37</v>
      </c>
      <c r="S1522" t="s">
        <v>4636</v>
      </c>
      <c r="T1522" t="s">
        <v>269</v>
      </c>
      <c r="Y1522">
        <v>5000</v>
      </c>
      <c r="Z1522" t="s">
        <v>4629</v>
      </c>
      <c r="AA1522" s="1" t="s">
        <v>4962</v>
      </c>
      <c r="AB1522" t="s">
        <v>307</v>
      </c>
      <c r="AD1522" s="1" t="s">
        <v>42</v>
      </c>
    </row>
    <row r="1523" spans="1:30" outlineLevel="4" x14ac:dyDescent="0.3">
      <c r="A1523" s="1" t="s">
        <v>80</v>
      </c>
      <c r="B1523" s="1" t="s">
        <v>66</v>
      </c>
      <c r="C1523" s="1" t="s">
        <v>266</v>
      </c>
      <c r="D1523" s="1" t="s">
        <v>87</v>
      </c>
      <c r="E1523" s="1" t="s">
        <v>87</v>
      </c>
      <c r="F1523" s="1" t="s">
        <v>30</v>
      </c>
      <c r="G1523" t="s">
        <v>308</v>
      </c>
      <c r="H1523" s="1" t="s">
        <v>4963</v>
      </c>
      <c r="I1523" t="s">
        <v>52</v>
      </c>
      <c r="J1523" t="s">
        <v>53</v>
      </c>
      <c r="K1523" t="s">
        <v>35</v>
      </c>
      <c r="L1523" t="s">
        <v>35</v>
      </c>
      <c r="M1523" t="s">
        <v>35</v>
      </c>
      <c r="N1523" t="s">
        <v>35</v>
      </c>
      <c r="O1523" t="s">
        <v>36</v>
      </c>
      <c r="P1523">
        <v>2010</v>
      </c>
      <c r="Q1523" t="s">
        <v>4635</v>
      </c>
      <c r="R1523" t="s">
        <v>37</v>
      </c>
      <c r="S1523" t="s">
        <v>4636</v>
      </c>
      <c r="T1523" t="s">
        <v>269</v>
      </c>
      <c r="Y1523">
        <v>5000</v>
      </c>
      <c r="Z1523" t="s">
        <v>4629</v>
      </c>
      <c r="AA1523" s="1" t="s">
        <v>4964</v>
      </c>
      <c r="AB1523" t="s">
        <v>311</v>
      </c>
      <c r="AD1523" s="1" t="s">
        <v>42</v>
      </c>
    </row>
    <row r="1524" spans="1:30" outlineLevel="3" x14ac:dyDescent="0.3">
      <c r="A1524" s="1" t="s">
        <v>80</v>
      </c>
      <c r="B1524" s="1" t="s">
        <v>66</v>
      </c>
      <c r="C1524" s="1" t="s">
        <v>266</v>
      </c>
      <c r="D1524" s="1" t="s">
        <v>157</v>
      </c>
      <c r="E1524" s="1" t="s">
        <v>30</v>
      </c>
      <c r="F1524" s="1" t="s">
        <v>30</v>
      </c>
      <c r="G1524" t="s">
        <v>312</v>
      </c>
      <c r="H1524" s="1" t="s">
        <v>4965</v>
      </c>
      <c r="I1524" t="s">
        <v>52</v>
      </c>
      <c r="J1524" t="s">
        <v>53</v>
      </c>
      <c r="K1524" t="s">
        <v>35</v>
      </c>
      <c r="L1524" t="s">
        <v>35</v>
      </c>
      <c r="M1524" t="s">
        <v>35</v>
      </c>
      <c r="N1524" t="s">
        <v>35</v>
      </c>
      <c r="O1524" t="s">
        <v>36</v>
      </c>
      <c r="P1524">
        <v>2010</v>
      </c>
      <c r="Q1524" t="s">
        <v>4635</v>
      </c>
      <c r="R1524" t="s">
        <v>37</v>
      </c>
      <c r="S1524" t="s">
        <v>4636</v>
      </c>
      <c r="T1524" t="s">
        <v>269</v>
      </c>
      <c r="Y1524">
        <v>5000</v>
      </c>
      <c r="Z1524" t="s">
        <v>4629</v>
      </c>
      <c r="AA1524" s="1" t="s">
        <v>4966</v>
      </c>
      <c r="AB1524" t="s">
        <v>315</v>
      </c>
      <c r="AD1524" s="1" t="s">
        <v>42</v>
      </c>
    </row>
    <row r="1525" spans="1:30" outlineLevel="3" x14ac:dyDescent="0.3">
      <c r="A1525" s="1" t="s">
        <v>80</v>
      </c>
      <c r="B1525" s="1" t="s">
        <v>66</v>
      </c>
      <c r="C1525" s="1" t="s">
        <v>266</v>
      </c>
      <c r="D1525" s="1" t="s">
        <v>157</v>
      </c>
      <c r="E1525" s="1" t="s">
        <v>30</v>
      </c>
      <c r="F1525" s="1" t="s">
        <v>30</v>
      </c>
      <c r="G1525" t="s">
        <v>316</v>
      </c>
      <c r="H1525" s="1" t="s">
        <v>4967</v>
      </c>
      <c r="I1525" t="s">
        <v>52</v>
      </c>
      <c r="J1525" t="s">
        <v>53</v>
      </c>
      <c r="K1525" t="s">
        <v>35</v>
      </c>
      <c r="L1525" t="s">
        <v>35</v>
      </c>
      <c r="M1525" t="s">
        <v>35</v>
      </c>
      <c r="N1525" t="s">
        <v>35</v>
      </c>
      <c r="O1525" t="s">
        <v>36</v>
      </c>
      <c r="P1525">
        <v>2010</v>
      </c>
      <c r="Q1525" t="s">
        <v>4635</v>
      </c>
      <c r="R1525" t="s">
        <v>37</v>
      </c>
      <c r="S1525" t="s">
        <v>4636</v>
      </c>
      <c r="T1525" t="s">
        <v>269</v>
      </c>
      <c r="Y1525">
        <v>5000</v>
      </c>
      <c r="Z1525" t="s">
        <v>4629</v>
      </c>
      <c r="AA1525" s="1" t="s">
        <v>4968</v>
      </c>
      <c r="AB1525" t="s">
        <v>319</v>
      </c>
      <c r="AD1525" s="1" t="s">
        <v>42</v>
      </c>
    </row>
    <row r="1526" spans="1:30" outlineLevel="3" x14ac:dyDescent="0.3">
      <c r="A1526" s="1" t="s">
        <v>80</v>
      </c>
      <c r="B1526" s="1" t="s">
        <v>66</v>
      </c>
      <c r="C1526" s="1" t="s">
        <v>266</v>
      </c>
      <c r="D1526" s="1" t="s">
        <v>96</v>
      </c>
      <c r="E1526" s="1" t="s">
        <v>30</v>
      </c>
      <c r="F1526" s="1" t="s">
        <v>30</v>
      </c>
      <c r="G1526" t="s">
        <v>320</v>
      </c>
      <c r="H1526" s="1" t="s">
        <v>4969</v>
      </c>
      <c r="I1526" t="s">
        <v>52</v>
      </c>
      <c r="J1526" t="s">
        <v>53</v>
      </c>
      <c r="K1526" t="s">
        <v>53</v>
      </c>
      <c r="L1526" t="s">
        <v>35</v>
      </c>
      <c r="M1526" t="s">
        <v>35</v>
      </c>
      <c r="N1526" t="s">
        <v>35</v>
      </c>
      <c r="O1526" t="s">
        <v>36</v>
      </c>
      <c r="P1526">
        <v>2010</v>
      </c>
      <c r="Q1526" t="s">
        <v>4635</v>
      </c>
      <c r="R1526" t="s">
        <v>37</v>
      </c>
      <c r="S1526" t="s">
        <v>4636</v>
      </c>
      <c r="T1526" t="s">
        <v>269</v>
      </c>
      <c r="Y1526">
        <v>5000</v>
      </c>
      <c r="Z1526" t="s">
        <v>4629</v>
      </c>
      <c r="AA1526" s="1" t="s">
        <v>4970</v>
      </c>
      <c r="AB1526" t="s">
        <v>323</v>
      </c>
      <c r="AD1526" s="1" t="s">
        <v>42</v>
      </c>
    </row>
    <row r="1527" spans="1:30" outlineLevel="3" x14ac:dyDescent="0.3">
      <c r="A1527" s="1" t="s">
        <v>80</v>
      </c>
      <c r="B1527" s="1" t="s">
        <v>66</v>
      </c>
      <c r="C1527" s="1" t="s">
        <v>266</v>
      </c>
      <c r="D1527" s="1" t="s">
        <v>96</v>
      </c>
      <c r="E1527" s="1" t="s">
        <v>30</v>
      </c>
      <c r="F1527" s="1" t="s">
        <v>30</v>
      </c>
      <c r="G1527" t="s">
        <v>324</v>
      </c>
      <c r="H1527" s="1" t="s">
        <v>4971</v>
      </c>
      <c r="I1527" t="s">
        <v>52</v>
      </c>
      <c r="J1527" t="s">
        <v>53</v>
      </c>
      <c r="K1527" t="s">
        <v>53</v>
      </c>
      <c r="L1527" t="s">
        <v>35</v>
      </c>
      <c r="M1527" t="s">
        <v>35</v>
      </c>
      <c r="N1527" t="s">
        <v>35</v>
      </c>
      <c r="O1527" t="s">
        <v>36</v>
      </c>
      <c r="P1527">
        <v>2010</v>
      </c>
      <c r="Q1527" t="s">
        <v>4635</v>
      </c>
      <c r="R1527" t="s">
        <v>37</v>
      </c>
      <c r="S1527" t="s">
        <v>4636</v>
      </c>
      <c r="T1527" t="s">
        <v>269</v>
      </c>
      <c r="Y1527">
        <v>5000</v>
      </c>
      <c r="Z1527" t="s">
        <v>4629</v>
      </c>
      <c r="AA1527" s="1" t="s">
        <v>4972</v>
      </c>
      <c r="AB1527" t="s">
        <v>327</v>
      </c>
      <c r="AD1527" s="1" t="s">
        <v>42</v>
      </c>
    </row>
    <row r="1528" spans="1:30" outlineLevel="3" x14ac:dyDescent="0.3">
      <c r="A1528" s="1" t="s">
        <v>80</v>
      </c>
      <c r="B1528" s="1" t="s">
        <v>66</v>
      </c>
      <c r="C1528" s="1" t="s">
        <v>266</v>
      </c>
      <c r="D1528" s="1" t="s">
        <v>96</v>
      </c>
      <c r="E1528" s="1" t="s">
        <v>30</v>
      </c>
      <c r="F1528" s="1" t="s">
        <v>30</v>
      </c>
      <c r="G1528" t="s">
        <v>4973</v>
      </c>
      <c r="H1528" s="1" t="s">
        <v>4974</v>
      </c>
      <c r="I1528" t="s">
        <v>52</v>
      </c>
      <c r="J1528" t="s">
        <v>53</v>
      </c>
      <c r="K1528" t="s">
        <v>53</v>
      </c>
      <c r="L1528" t="s">
        <v>35</v>
      </c>
      <c r="M1528" t="s">
        <v>35</v>
      </c>
      <c r="N1528" t="s">
        <v>35</v>
      </c>
      <c r="O1528" t="s">
        <v>36</v>
      </c>
      <c r="P1528">
        <v>2010</v>
      </c>
      <c r="Q1528" t="s">
        <v>4635</v>
      </c>
      <c r="R1528" t="s">
        <v>37</v>
      </c>
      <c r="S1528" t="s">
        <v>4636</v>
      </c>
      <c r="T1528" t="s">
        <v>269</v>
      </c>
      <c r="Y1528">
        <v>5200</v>
      </c>
      <c r="Z1528" t="s">
        <v>4629</v>
      </c>
      <c r="AA1528" s="1" t="s">
        <v>4975</v>
      </c>
      <c r="AB1528" t="s">
        <v>4976</v>
      </c>
      <c r="AD1528" s="1" t="s">
        <v>42</v>
      </c>
    </row>
    <row r="1529" spans="1:30" outlineLevel="3" x14ac:dyDescent="0.3">
      <c r="A1529" s="1" t="s">
        <v>80</v>
      </c>
      <c r="B1529" s="1" t="s">
        <v>66</v>
      </c>
      <c r="C1529" s="1" t="s">
        <v>266</v>
      </c>
      <c r="D1529" s="1" t="s">
        <v>175</v>
      </c>
      <c r="E1529" s="1" t="s">
        <v>30</v>
      </c>
      <c r="F1529" s="1" t="s">
        <v>30</v>
      </c>
      <c r="G1529" t="s">
        <v>328</v>
      </c>
      <c r="H1529" s="1" t="s">
        <v>4977</v>
      </c>
      <c r="I1529" t="s">
        <v>52</v>
      </c>
      <c r="J1529" t="s">
        <v>53</v>
      </c>
      <c r="K1529" t="s">
        <v>35</v>
      </c>
      <c r="L1529" t="s">
        <v>35</v>
      </c>
      <c r="M1529" t="s">
        <v>35</v>
      </c>
      <c r="N1529" t="s">
        <v>35</v>
      </c>
      <c r="O1529" t="s">
        <v>36</v>
      </c>
      <c r="P1529">
        <v>2010</v>
      </c>
      <c r="Q1529" t="s">
        <v>4635</v>
      </c>
      <c r="R1529" t="s">
        <v>37</v>
      </c>
      <c r="S1529" t="s">
        <v>4636</v>
      </c>
      <c r="T1529" t="s">
        <v>269</v>
      </c>
      <c r="Y1529">
        <v>5000</v>
      </c>
      <c r="Z1529" t="s">
        <v>4629</v>
      </c>
      <c r="AA1529" s="1" t="s">
        <v>4978</v>
      </c>
      <c r="AB1529" t="s">
        <v>331</v>
      </c>
      <c r="AD1529" s="1" t="s">
        <v>42</v>
      </c>
    </row>
    <row r="1530" spans="1:30" outlineLevel="3" x14ac:dyDescent="0.3">
      <c r="A1530" s="1" t="s">
        <v>80</v>
      </c>
      <c r="B1530" s="1" t="s">
        <v>66</v>
      </c>
      <c r="C1530" s="1" t="s">
        <v>266</v>
      </c>
      <c r="D1530" s="1" t="s">
        <v>175</v>
      </c>
      <c r="E1530" s="1" t="s">
        <v>30</v>
      </c>
      <c r="F1530" s="1" t="s">
        <v>30</v>
      </c>
      <c r="G1530" t="s">
        <v>332</v>
      </c>
      <c r="H1530" s="1" t="s">
        <v>4979</v>
      </c>
      <c r="I1530" t="s">
        <v>52</v>
      </c>
      <c r="J1530" t="s">
        <v>53</v>
      </c>
      <c r="K1530" t="s">
        <v>35</v>
      </c>
      <c r="L1530" t="s">
        <v>35</v>
      </c>
      <c r="M1530" t="s">
        <v>35</v>
      </c>
      <c r="N1530" t="s">
        <v>35</v>
      </c>
      <c r="O1530" t="s">
        <v>36</v>
      </c>
      <c r="P1530">
        <v>2010</v>
      </c>
      <c r="Q1530" t="s">
        <v>4635</v>
      </c>
      <c r="R1530" t="s">
        <v>37</v>
      </c>
      <c r="S1530" t="s">
        <v>4636</v>
      </c>
      <c r="T1530" t="s">
        <v>269</v>
      </c>
      <c r="Y1530">
        <v>5000</v>
      </c>
      <c r="Z1530" t="s">
        <v>4629</v>
      </c>
      <c r="AA1530" s="1" t="s">
        <v>4980</v>
      </c>
      <c r="AB1530" t="s">
        <v>335</v>
      </c>
      <c r="AD1530" s="1" t="s">
        <v>42</v>
      </c>
    </row>
    <row r="1531" spans="1:30" outlineLevel="2" x14ac:dyDescent="0.3">
      <c r="A1531" s="1" t="s">
        <v>80</v>
      </c>
      <c r="B1531" s="1" t="s">
        <v>66</v>
      </c>
      <c r="C1531" s="1" t="s">
        <v>114</v>
      </c>
      <c r="D1531" s="1" t="s">
        <v>30</v>
      </c>
      <c r="E1531" s="1" t="s">
        <v>30</v>
      </c>
      <c r="F1531" s="1" t="s">
        <v>30</v>
      </c>
      <c r="G1531" t="s">
        <v>4981</v>
      </c>
      <c r="H1531" s="1" t="s">
        <v>4982</v>
      </c>
      <c r="I1531" t="s">
        <v>52</v>
      </c>
      <c r="J1531" t="s">
        <v>35</v>
      </c>
      <c r="K1531" t="s">
        <v>35</v>
      </c>
      <c r="L1531" t="s">
        <v>35</v>
      </c>
      <c r="M1531" t="s">
        <v>35</v>
      </c>
      <c r="N1531" t="s">
        <v>35</v>
      </c>
      <c r="O1531" t="s">
        <v>36</v>
      </c>
      <c r="P1531">
        <v>2010</v>
      </c>
      <c r="Q1531" t="s">
        <v>4635</v>
      </c>
      <c r="R1531" t="s">
        <v>37</v>
      </c>
      <c r="S1531" t="s">
        <v>4636</v>
      </c>
      <c r="T1531" t="s">
        <v>4983</v>
      </c>
      <c r="Z1531" t="s">
        <v>4629</v>
      </c>
      <c r="AA1531" s="1" t="s">
        <v>4984</v>
      </c>
      <c r="AB1531" t="s">
        <v>4985</v>
      </c>
      <c r="AD1531" s="1" t="s">
        <v>42</v>
      </c>
    </row>
    <row r="1532" spans="1:30" outlineLevel="3" x14ac:dyDescent="0.3">
      <c r="A1532" s="1" t="s">
        <v>80</v>
      </c>
      <c r="B1532" s="1" t="s">
        <v>66</v>
      </c>
      <c r="C1532" s="1" t="s">
        <v>114</v>
      </c>
      <c r="D1532" s="1" t="s">
        <v>87</v>
      </c>
      <c r="E1532" s="1" t="s">
        <v>30</v>
      </c>
      <c r="F1532" s="1" t="s">
        <v>30</v>
      </c>
      <c r="G1532" t="s">
        <v>4986</v>
      </c>
      <c r="H1532" s="1" t="s">
        <v>4987</v>
      </c>
      <c r="I1532" t="s">
        <v>52</v>
      </c>
      <c r="J1532" t="s">
        <v>53</v>
      </c>
      <c r="K1532" t="s">
        <v>35</v>
      </c>
      <c r="L1532" t="s">
        <v>35</v>
      </c>
      <c r="M1532" t="s">
        <v>35</v>
      </c>
      <c r="N1532" t="s">
        <v>35</v>
      </c>
      <c r="O1532" t="s">
        <v>36</v>
      </c>
      <c r="P1532">
        <v>2010</v>
      </c>
      <c r="Q1532" t="s">
        <v>4635</v>
      </c>
      <c r="R1532" t="s">
        <v>37</v>
      </c>
      <c r="S1532" t="s">
        <v>4636</v>
      </c>
      <c r="T1532" t="s">
        <v>4983</v>
      </c>
      <c r="Y1532">
        <v>5000</v>
      </c>
      <c r="Z1532" t="s">
        <v>4629</v>
      </c>
      <c r="AA1532" s="1" t="s">
        <v>4988</v>
      </c>
      <c r="AB1532" t="s">
        <v>4989</v>
      </c>
      <c r="AC1532" t="s">
        <v>4990</v>
      </c>
      <c r="AD1532" s="1" t="s">
        <v>42</v>
      </c>
    </row>
    <row r="1533" spans="1:30" outlineLevel="3" x14ac:dyDescent="0.3">
      <c r="A1533" s="1" t="s">
        <v>80</v>
      </c>
      <c r="B1533" s="1" t="s">
        <v>66</v>
      </c>
      <c r="C1533" s="1" t="s">
        <v>114</v>
      </c>
      <c r="D1533" s="1" t="s">
        <v>87</v>
      </c>
      <c r="E1533" s="1" t="s">
        <v>30</v>
      </c>
      <c r="F1533" s="1" t="s">
        <v>30</v>
      </c>
      <c r="G1533" t="s">
        <v>4991</v>
      </c>
      <c r="H1533" s="1" t="s">
        <v>4992</v>
      </c>
      <c r="I1533" t="s">
        <v>52</v>
      </c>
      <c r="J1533" t="s">
        <v>53</v>
      </c>
      <c r="K1533" t="s">
        <v>35</v>
      </c>
      <c r="L1533" t="s">
        <v>35</v>
      </c>
      <c r="M1533" t="s">
        <v>35</v>
      </c>
      <c r="N1533" t="s">
        <v>35</v>
      </c>
      <c r="O1533" t="s">
        <v>36</v>
      </c>
      <c r="P1533">
        <v>2010</v>
      </c>
      <c r="Q1533" t="s">
        <v>4635</v>
      </c>
      <c r="R1533" t="s">
        <v>37</v>
      </c>
      <c r="S1533" t="s">
        <v>4636</v>
      </c>
      <c r="T1533" t="s">
        <v>4983</v>
      </c>
      <c r="Y1533">
        <v>5000</v>
      </c>
      <c r="Z1533" t="s">
        <v>4629</v>
      </c>
      <c r="AA1533" s="1" t="s">
        <v>4993</v>
      </c>
      <c r="AB1533" t="s">
        <v>4994</v>
      </c>
      <c r="AC1533" t="s">
        <v>4990</v>
      </c>
      <c r="AD1533" s="1" t="s">
        <v>42</v>
      </c>
    </row>
    <row r="1534" spans="1:30" outlineLevel="3" x14ac:dyDescent="0.3">
      <c r="A1534" s="1" t="s">
        <v>80</v>
      </c>
      <c r="B1534" s="1" t="s">
        <v>66</v>
      </c>
      <c r="C1534" s="1" t="s">
        <v>114</v>
      </c>
      <c r="D1534" s="1" t="s">
        <v>4995</v>
      </c>
      <c r="E1534" s="1" t="s">
        <v>30</v>
      </c>
      <c r="F1534" s="1" t="s">
        <v>30</v>
      </c>
      <c r="G1534" t="s">
        <v>4996</v>
      </c>
      <c r="H1534" s="1" t="s">
        <v>4997</v>
      </c>
      <c r="I1534" t="s">
        <v>52</v>
      </c>
      <c r="J1534" t="s">
        <v>53</v>
      </c>
      <c r="K1534" t="s">
        <v>53</v>
      </c>
      <c r="L1534" t="s">
        <v>35</v>
      </c>
      <c r="M1534" t="s">
        <v>35</v>
      </c>
      <c r="N1534" t="s">
        <v>35</v>
      </c>
      <c r="O1534" t="s">
        <v>36</v>
      </c>
      <c r="P1534">
        <v>2010</v>
      </c>
      <c r="Q1534" t="s">
        <v>4635</v>
      </c>
      <c r="R1534" t="s">
        <v>37</v>
      </c>
      <c r="S1534" t="s">
        <v>4636</v>
      </c>
      <c r="T1534" t="s">
        <v>4983</v>
      </c>
      <c r="Y1534">
        <v>5000</v>
      </c>
      <c r="Z1534" t="s">
        <v>4629</v>
      </c>
      <c r="AA1534" s="1" t="s">
        <v>4998</v>
      </c>
      <c r="AB1534" t="s">
        <v>4999</v>
      </c>
      <c r="AC1534" t="s">
        <v>5000</v>
      </c>
      <c r="AD1534" s="1" t="s">
        <v>42</v>
      </c>
    </row>
    <row r="1535" spans="1:30" outlineLevel="3" x14ac:dyDescent="0.3">
      <c r="A1535" s="1" t="s">
        <v>80</v>
      </c>
      <c r="B1535" s="1" t="s">
        <v>66</v>
      </c>
      <c r="C1535" s="1" t="s">
        <v>114</v>
      </c>
      <c r="D1535" s="1" t="s">
        <v>4995</v>
      </c>
      <c r="E1535" s="1" t="s">
        <v>30</v>
      </c>
      <c r="F1535" s="1" t="s">
        <v>30</v>
      </c>
      <c r="G1535" t="s">
        <v>5001</v>
      </c>
      <c r="H1535" s="1" t="s">
        <v>5002</v>
      </c>
      <c r="I1535" t="s">
        <v>52</v>
      </c>
      <c r="J1535" t="s">
        <v>53</v>
      </c>
      <c r="K1535" t="s">
        <v>53</v>
      </c>
      <c r="L1535" t="s">
        <v>35</v>
      </c>
      <c r="M1535" t="s">
        <v>35</v>
      </c>
      <c r="N1535" t="s">
        <v>35</v>
      </c>
      <c r="O1535" t="s">
        <v>36</v>
      </c>
      <c r="P1535">
        <v>2010</v>
      </c>
      <c r="Q1535" t="s">
        <v>4635</v>
      </c>
      <c r="R1535" t="s">
        <v>37</v>
      </c>
      <c r="S1535" t="s">
        <v>4636</v>
      </c>
      <c r="T1535" t="s">
        <v>4983</v>
      </c>
      <c r="Y1535">
        <v>5000</v>
      </c>
      <c r="Z1535" t="s">
        <v>4629</v>
      </c>
      <c r="AA1535" s="1" t="s">
        <v>5003</v>
      </c>
      <c r="AB1535" t="s">
        <v>5004</v>
      </c>
      <c r="AC1535" t="s">
        <v>5000</v>
      </c>
      <c r="AD1535" s="1" t="s">
        <v>42</v>
      </c>
    </row>
    <row r="1536" spans="1:30" outlineLevel="3" x14ac:dyDescent="0.3">
      <c r="A1536" s="1" t="s">
        <v>80</v>
      </c>
      <c r="B1536" s="1" t="s">
        <v>66</v>
      </c>
      <c r="C1536" s="1" t="s">
        <v>114</v>
      </c>
      <c r="D1536" s="1" t="s">
        <v>4995</v>
      </c>
      <c r="E1536" s="1" t="s">
        <v>30</v>
      </c>
      <c r="F1536" s="1" t="s">
        <v>30</v>
      </c>
      <c r="G1536" t="s">
        <v>5005</v>
      </c>
      <c r="H1536" s="1" t="s">
        <v>5006</v>
      </c>
      <c r="I1536" t="s">
        <v>52</v>
      </c>
      <c r="J1536" t="s">
        <v>53</v>
      </c>
      <c r="K1536" t="s">
        <v>53</v>
      </c>
      <c r="L1536" t="s">
        <v>35</v>
      </c>
      <c r="M1536" t="s">
        <v>35</v>
      </c>
      <c r="N1536" t="s">
        <v>35</v>
      </c>
      <c r="O1536" t="s">
        <v>36</v>
      </c>
      <c r="P1536">
        <v>2010</v>
      </c>
      <c r="Q1536" t="s">
        <v>4635</v>
      </c>
      <c r="R1536" t="s">
        <v>37</v>
      </c>
      <c r="S1536" t="s">
        <v>4636</v>
      </c>
      <c r="T1536" t="s">
        <v>4983</v>
      </c>
      <c r="Y1536">
        <v>5200</v>
      </c>
      <c r="Z1536" t="s">
        <v>4629</v>
      </c>
      <c r="AA1536" s="1" t="s">
        <v>5007</v>
      </c>
      <c r="AB1536" t="s">
        <v>5008</v>
      </c>
      <c r="AC1536" t="s">
        <v>5000</v>
      </c>
      <c r="AD1536" s="1" t="s">
        <v>42</v>
      </c>
    </row>
    <row r="1537" spans="1:30" outlineLevel="3" x14ac:dyDescent="0.3">
      <c r="A1537" s="1" t="s">
        <v>80</v>
      </c>
      <c r="B1537" s="1" t="s">
        <v>66</v>
      </c>
      <c r="C1537" s="1" t="s">
        <v>114</v>
      </c>
      <c r="D1537" s="1" t="s">
        <v>123</v>
      </c>
      <c r="E1537" s="1" t="s">
        <v>30</v>
      </c>
      <c r="F1537" s="1" t="s">
        <v>30</v>
      </c>
      <c r="G1537" t="s">
        <v>5009</v>
      </c>
      <c r="H1537" s="1" t="s">
        <v>5010</v>
      </c>
      <c r="I1537" t="s">
        <v>52</v>
      </c>
      <c r="J1537" t="s">
        <v>53</v>
      </c>
      <c r="K1537" t="s">
        <v>53</v>
      </c>
      <c r="L1537" t="s">
        <v>35</v>
      </c>
      <c r="M1537" t="s">
        <v>35</v>
      </c>
      <c r="N1537" t="s">
        <v>35</v>
      </c>
      <c r="O1537" t="s">
        <v>36</v>
      </c>
      <c r="P1537">
        <v>2010</v>
      </c>
      <c r="Q1537" t="s">
        <v>4635</v>
      </c>
      <c r="R1537" t="s">
        <v>37</v>
      </c>
      <c r="S1537" t="s">
        <v>4636</v>
      </c>
      <c r="T1537" t="s">
        <v>4983</v>
      </c>
      <c r="Y1537">
        <v>5000</v>
      </c>
      <c r="Z1537" t="s">
        <v>4629</v>
      </c>
      <c r="AA1537" s="1" t="s">
        <v>5011</v>
      </c>
      <c r="AB1537" t="s">
        <v>5012</v>
      </c>
      <c r="AC1537" t="s">
        <v>4990</v>
      </c>
      <c r="AD1537" s="1" t="s">
        <v>42</v>
      </c>
    </row>
    <row r="1538" spans="1:30" outlineLevel="3" x14ac:dyDescent="0.3">
      <c r="A1538" s="1" t="s">
        <v>80</v>
      </c>
      <c r="B1538" s="1" t="s">
        <v>66</v>
      </c>
      <c r="C1538" s="1" t="s">
        <v>114</v>
      </c>
      <c r="D1538" s="1" t="s">
        <v>123</v>
      </c>
      <c r="E1538" s="1" t="s">
        <v>30</v>
      </c>
      <c r="F1538" s="1" t="s">
        <v>30</v>
      </c>
      <c r="G1538" t="s">
        <v>5013</v>
      </c>
      <c r="H1538" s="1" t="s">
        <v>5014</v>
      </c>
      <c r="I1538" t="s">
        <v>52</v>
      </c>
      <c r="J1538" t="s">
        <v>53</v>
      </c>
      <c r="K1538" t="s">
        <v>53</v>
      </c>
      <c r="L1538" t="s">
        <v>35</v>
      </c>
      <c r="M1538" t="s">
        <v>35</v>
      </c>
      <c r="N1538" t="s">
        <v>35</v>
      </c>
      <c r="O1538" t="s">
        <v>36</v>
      </c>
      <c r="P1538">
        <v>2010</v>
      </c>
      <c r="Q1538" t="s">
        <v>4635</v>
      </c>
      <c r="R1538" t="s">
        <v>37</v>
      </c>
      <c r="S1538" t="s">
        <v>4636</v>
      </c>
      <c r="T1538" t="s">
        <v>4983</v>
      </c>
      <c r="Y1538">
        <v>5000</v>
      </c>
      <c r="Z1538" t="s">
        <v>4629</v>
      </c>
      <c r="AA1538" s="1" t="s">
        <v>5015</v>
      </c>
      <c r="AB1538" t="s">
        <v>5016</v>
      </c>
      <c r="AC1538" t="s">
        <v>4990</v>
      </c>
      <c r="AD1538" s="1" t="s">
        <v>42</v>
      </c>
    </row>
    <row r="1539" spans="1:30" outlineLevel="3" x14ac:dyDescent="0.3">
      <c r="A1539" s="1" t="s">
        <v>80</v>
      </c>
      <c r="B1539" s="1" t="s">
        <v>66</v>
      </c>
      <c r="C1539" s="1" t="s">
        <v>114</v>
      </c>
      <c r="D1539" s="1" t="s">
        <v>123</v>
      </c>
      <c r="E1539" s="1" t="s">
        <v>30</v>
      </c>
      <c r="F1539" s="1" t="s">
        <v>30</v>
      </c>
      <c r="G1539" t="s">
        <v>5017</v>
      </c>
      <c r="H1539" s="1" t="s">
        <v>5018</v>
      </c>
      <c r="I1539" t="s">
        <v>52</v>
      </c>
      <c r="J1539" t="s">
        <v>53</v>
      </c>
      <c r="K1539" t="s">
        <v>53</v>
      </c>
      <c r="L1539" t="s">
        <v>35</v>
      </c>
      <c r="M1539" t="s">
        <v>35</v>
      </c>
      <c r="N1539" t="s">
        <v>35</v>
      </c>
      <c r="O1539" t="s">
        <v>36</v>
      </c>
      <c r="P1539">
        <v>2010</v>
      </c>
      <c r="Q1539" t="s">
        <v>4635</v>
      </c>
      <c r="R1539" t="s">
        <v>37</v>
      </c>
      <c r="S1539" t="s">
        <v>4636</v>
      </c>
      <c r="T1539" t="s">
        <v>4983</v>
      </c>
      <c r="Y1539">
        <v>5200</v>
      </c>
      <c r="Z1539" t="s">
        <v>4629</v>
      </c>
      <c r="AA1539" s="1" t="s">
        <v>5019</v>
      </c>
      <c r="AB1539" t="s">
        <v>5020</v>
      </c>
      <c r="AC1539" t="s">
        <v>4990</v>
      </c>
      <c r="AD1539" s="1" t="s">
        <v>42</v>
      </c>
    </row>
    <row r="1540" spans="1:30" outlineLevel="3" x14ac:dyDescent="0.3">
      <c r="A1540" s="1" t="s">
        <v>80</v>
      </c>
      <c r="B1540" s="1" t="s">
        <v>66</v>
      </c>
      <c r="C1540" s="1" t="s">
        <v>114</v>
      </c>
      <c r="D1540" s="1" t="s">
        <v>408</v>
      </c>
      <c r="E1540" s="1" t="s">
        <v>30</v>
      </c>
      <c r="F1540" s="1" t="s">
        <v>30</v>
      </c>
      <c r="G1540" t="s">
        <v>5021</v>
      </c>
      <c r="H1540" s="1" t="s">
        <v>5022</v>
      </c>
      <c r="I1540" t="s">
        <v>52</v>
      </c>
      <c r="J1540" t="s">
        <v>53</v>
      </c>
      <c r="K1540" t="s">
        <v>35</v>
      </c>
      <c r="L1540" t="s">
        <v>35</v>
      </c>
      <c r="M1540" t="s">
        <v>35</v>
      </c>
      <c r="N1540" t="s">
        <v>35</v>
      </c>
      <c r="O1540" t="s">
        <v>36</v>
      </c>
      <c r="P1540">
        <v>2010</v>
      </c>
      <c r="Q1540" t="s">
        <v>4635</v>
      </c>
      <c r="R1540" t="s">
        <v>37</v>
      </c>
      <c r="S1540" t="s">
        <v>4636</v>
      </c>
      <c r="T1540" t="s">
        <v>4983</v>
      </c>
      <c r="Y1540">
        <v>5000</v>
      </c>
      <c r="Z1540" t="s">
        <v>4629</v>
      </c>
      <c r="AA1540" s="1" t="s">
        <v>5023</v>
      </c>
      <c r="AB1540" t="s">
        <v>5024</v>
      </c>
      <c r="AC1540" t="s">
        <v>4990</v>
      </c>
      <c r="AD1540" s="1" t="s">
        <v>42</v>
      </c>
    </row>
    <row r="1541" spans="1:30" outlineLevel="3" x14ac:dyDescent="0.3">
      <c r="A1541" s="1" t="s">
        <v>80</v>
      </c>
      <c r="B1541" s="1" t="s">
        <v>66</v>
      </c>
      <c r="C1541" s="1" t="s">
        <v>114</v>
      </c>
      <c r="D1541" s="1" t="s">
        <v>408</v>
      </c>
      <c r="E1541" s="1" t="s">
        <v>30</v>
      </c>
      <c r="F1541" s="1" t="s">
        <v>30</v>
      </c>
      <c r="G1541" t="s">
        <v>5025</v>
      </c>
      <c r="H1541" s="1" t="s">
        <v>5026</v>
      </c>
      <c r="I1541" t="s">
        <v>52</v>
      </c>
      <c r="J1541" t="s">
        <v>53</v>
      </c>
      <c r="K1541" t="s">
        <v>35</v>
      </c>
      <c r="L1541" t="s">
        <v>35</v>
      </c>
      <c r="M1541" t="s">
        <v>35</v>
      </c>
      <c r="N1541" t="s">
        <v>35</v>
      </c>
      <c r="O1541" t="s">
        <v>36</v>
      </c>
      <c r="P1541">
        <v>2010</v>
      </c>
      <c r="Q1541" t="s">
        <v>4635</v>
      </c>
      <c r="R1541" t="s">
        <v>37</v>
      </c>
      <c r="S1541" t="s">
        <v>4636</v>
      </c>
      <c r="T1541" t="s">
        <v>4983</v>
      </c>
      <c r="Y1541">
        <v>5000</v>
      </c>
      <c r="Z1541" t="s">
        <v>4629</v>
      </c>
      <c r="AA1541" s="1" t="s">
        <v>5027</v>
      </c>
      <c r="AB1541" t="s">
        <v>5028</v>
      </c>
      <c r="AC1541" t="s">
        <v>4990</v>
      </c>
      <c r="AD1541" s="1" t="s">
        <v>42</v>
      </c>
    </row>
    <row r="1542" spans="1:30" outlineLevel="3" x14ac:dyDescent="0.3">
      <c r="A1542" s="1" t="s">
        <v>80</v>
      </c>
      <c r="B1542" s="1" t="s">
        <v>66</v>
      </c>
      <c r="C1542" s="1" t="s">
        <v>114</v>
      </c>
      <c r="D1542" s="1" t="s">
        <v>365</v>
      </c>
      <c r="E1542" s="1" t="s">
        <v>30</v>
      </c>
      <c r="F1542" s="1" t="s">
        <v>30</v>
      </c>
      <c r="G1542" t="s">
        <v>5029</v>
      </c>
      <c r="H1542" s="1" t="s">
        <v>5030</v>
      </c>
      <c r="I1542" t="s">
        <v>52</v>
      </c>
      <c r="J1542" t="s">
        <v>53</v>
      </c>
      <c r="K1542" t="s">
        <v>35</v>
      </c>
      <c r="L1542" t="s">
        <v>35</v>
      </c>
      <c r="M1542" t="s">
        <v>35</v>
      </c>
      <c r="N1542" t="s">
        <v>35</v>
      </c>
      <c r="O1542" t="s">
        <v>36</v>
      </c>
      <c r="P1542">
        <v>2010</v>
      </c>
      <c r="Q1542" t="s">
        <v>4635</v>
      </c>
      <c r="R1542" t="s">
        <v>37</v>
      </c>
      <c r="S1542" t="s">
        <v>4636</v>
      </c>
      <c r="T1542" t="s">
        <v>4983</v>
      </c>
      <c r="Y1542">
        <v>5000</v>
      </c>
      <c r="Z1542" t="s">
        <v>4629</v>
      </c>
      <c r="AA1542" s="1" t="s">
        <v>5031</v>
      </c>
      <c r="AB1542" t="s">
        <v>5032</v>
      </c>
      <c r="AC1542" t="s">
        <v>4990</v>
      </c>
      <c r="AD1542" s="1" t="s">
        <v>42</v>
      </c>
    </row>
    <row r="1543" spans="1:30" outlineLevel="3" x14ac:dyDescent="0.3">
      <c r="A1543" s="1" t="s">
        <v>80</v>
      </c>
      <c r="B1543" s="1" t="s">
        <v>66</v>
      </c>
      <c r="C1543" s="1" t="s">
        <v>114</v>
      </c>
      <c r="D1543" s="1" t="s">
        <v>365</v>
      </c>
      <c r="E1543" s="1" t="s">
        <v>30</v>
      </c>
      <c r="F1543" s="1" t="s">
        <v>30</v>
      </c>
      <c r="G1543" t="s">
        <v>5033</v>
      </c>
      <c r="H1543" s="1" t="s">
        <v>5034</v>
      </c>
      <c r="I1543" t="s">
        <v>52</v>
      </c>
      <c r="J1543" t="s">
        <v>53</v>
      </c>
      <c r="K1543" t="s">
        <v>35</v>
      </c>
      <c r="L1543" t="s">
        <v>35</v>
      </c>
      <c r="M1543" t="s">
        <v>35</v>
      </c>
      <c r="N1543" t="s">
        <v>35</v>
      </c>
      <c r="O1543" t="s">
        <v>36</v>
      </c>
      <c r="P1543">
        <v>2010</v>
      </c>
      <c r="Q1543" t="s">
        <v>4635</v>
      </c>
      <c r="R1543" t="s">
        <v>37</v>
      </c>
      <c r="S1543" t="s">
        <v>4636</v>
      </c>
      <c r="T1543" t="s">
        <v>4983</v>
      </c>
      <c r="Y1543">
        <v>5000</v>
      </c>
      <c r="Z1543" t="s">
        <v>4629</v>
      </c>
      <c r="AA1543" s="1" t="s">
        <v>5035</v>
      </c>
      <c r="AB1543" t="s">
        <v>5036</v>
      </c>
      <c r="AC1543" t="s">
        <v>4990</v>
      </c>
      <c r="AD1543" s="1" t="s">
        <v>42</v>
      </c>
    </row>
    <row r="1544" spans="1:30" outlineLevel="2" x14ac:dyDescent="0.3">
      <c r="A1544" s="1" t="s">
        <v>80</v>
      </c>
      <c r="B1544" s="1" t="s">
        <v>66</v>
      </c>
      <c r="C1544" s="1" t="s">
        <v>374</v>
      </c>
      <c r="D1544" s="1" t="s">
        <v>30</v>
      </c>
      <c r="E1544" s="1" t="s">
        <v>30</v>
      </c>
      <c r="F1544" s="1" t="s">
        <v>30</v>
      </c>
      <c r="G1544" t="s">
        <v>5037</v>
      </c>
      <c r="H1544" s="1" t="s">
        <v>5038</v>
      </c>
      <c r="I1544" t="s">
        <v>52</v>
      </c>
      <c r="J1544" t="s">
        <v>35</v>
      </c>
      <c r="K1544" t="s">
        <v>35</v>
      </c>
      <c r="L1544" t="s">
        <v>35</v>
      </c>
      <c r="M1544" t="s">
        <v>35</v>
      </c>
      <c r="N1544" t="s">
        <v>35</v>
      </c>
      <c r="O1544" t="s">
        <v>36</v>
      </c>
      <c r="P1544">
        <v>2010</v>
      </c>
      <c r="Q1544" t="s">
        <v>4635</v>
      </c>
      <c r="R1544" t="s">
        <v>37</v>
      </c>
      <c r="S1544" t="s">
        <v>4636</v>
      </c>
      <c r="T1544" t="s">
        <v>377</v>
      </c>
      <c r="Z1544" t="s">
        <v>4629</v>
      </c>
      <c r="AA1544" s="1" t="s">
        <v>5039</v>
      </c>
      <c r="AB1544" t="s">
        <v>5040</v>
      </c>
      <c r="AC1544" t="s">
        <v>5041</v>
      </c>
      <c r="AD1544" s="1" t="s">
        <v>42</v>
      </c>
    </row>
    <row r="1545" spans="1:30" outlineLevel="3" x14ac:dyDescent="0.3">
      <c r="A1545" s="1" t="s">
        <v>80</v>
      </c>
      <c r="B1545" s="1" t="s">
        <v>66</v>
      </c>
      <c r="C1545" s="1" t="s">
        <v>374</v>
      </c>
      <c r="D1545" s="1" t="s">
        <v>87</v>
      </c>
      <c r="E1545" s="1" t="s">
        <v>30</v>
      </c>
      <c r="F1545" s="1" t="s">
        <v>30</v>
      </c>
      <c r="G1545" t="s">
        <v>5042</v>
      </c>
      <c r="H1545" s="1" t="s">
        <v>5043</v>
      </c>
      <c r="I1545" t="s">
        <v>52</v>
      </c>
      <c r="J1545" t="s">
        <v>53</v>
      </c>
      <c r="K1545" t="s">
        <v>53</v>
      </c>
      <c r="L1545" t="s">
        <v>35</v>
      </c>
      <c r="M1545" t="s">
        <v>35</v>
      </c>
      <c r="N1545" t="s">
        <v>35</v>
      </c>
      <c r="O1545" t="s">
        <v>36</v>
      </c>
      <c r="P1545">
        <v>2010</v>
      </c>
      <c r="Q1545" t="s">
        <v>4635</v>
      </c>
      <c r="R1545" t="s">
        <v>37</v>
      </c>
      <c r="S1545" t="s">
        <v>4636</v>
      </c>
      <c r="T1545" t="s">
        <v>377</v>
      </c>
      <c r="Y1545">
        <v>5000</v>
      </c>
      <c r="Z1545" t="s">
        <v>4629</v>
      </c>
      <c r="AA1545" s="1" t="s">
        <v>5044</v>
      </c>
      <c r="AB1545" t="s">
        <v>5045</v>
      </c>
      <c r="AD1545" s="1" t="s">
        <v>42</v>
      </c>
    </row>
    <row r="1546" spans="1:30" outlineLevel="3" x14ac:dyDescent="0.3">
      <c r="A1546" s="1" t="s">
        <v>80</v>
      </c>
      <c r="B1546" s="1" t="s">
        <v>66</v>
      </c>
      <c r="C1546" s="1" t="s">
        <v>374</v>
      </c>
      <c r="D1546" s="1" t="s">
        <v>87</v>
      </c>
      <c r="E1546" s="1" t="s">
        <v>30</v>
      </c>
      <c r="F1546" s="1" t="s">
        <v>30</v>
      </c>
      <c r="G1546" t="s">
        <v>5046</v>
      </c>
      <c r="H1546" s="1" t="s">
        <v>5047</v>
      </c>
      <c r="I1546" t="s">
        <v>52</v>
      </c>
      <c r="J1546" t="s">
        <v>53</v>
      </c>
      <c r="K1546" t="s">
        <v>53</v>
      </c>
      <c r="L1546" t="s">
        <v>35</v>
      </c>
      <c r="M1546" t="s">
        <v>35</v>
      </c>
      <c r="N1546" t="s">
        <v>35</v>
      </c>
      <c r="O1546" t="s">
        <v>36</v>
      </c>
      <c r="P1546">
        <v>2010</v>
      </c>
      <c r="Q1546" t="s">
        <v>4635</v>
      </c>
      <c r="R1546" t="s">
        <v>37</v>
      </c>
      <c r="S1546" t="s">
        <v>4636</v>
      </c>
      <c r="T1546" t="s">
        <v>377</v>
      </c>
      <c r="Y1546">
        <v>5000</v>
      </c>
      <c r="Z1546" t="s">
        <v>4629</v>
      </c>
      <c r="AA1546" s="1" t="s">
        <v>5048</v>
      </c>
      <c r="AB1546" t="s">
        <v>5049</v>
      </c>
      <c r="AD1546" s="1" t="s">
        <v>42</v>
      </c>
    </row>
    <row r="1547" spans="1:30" outlineLevel="3" x14ac:dyDescent="0.3">
      <c r="A1547" s="1" t="s">
        <v>80</v>
      </c>
      <c r="B1547" s="1" t="s">
        <v>66</v>
      </c>
      <c r="C1547" s="1" t="s">
        <v>374</v>
      </c>
      <c r="D1547" s="1" t="s">
        <v>87</v>
      </c>
      <c r="E1547" s="1" t="s">
        <v>30</v>
      </c>
      <c r="F1547" s="1" t="s">
        <v>30</v>
      </c>
      <c r="G1547" t="s">
        <v>5050</v>
      </c>
      <c r="H1547" s="1" t="s">
        <v>5051</v>
      </c>
      <c r="I1547" t="s">
        <v>52</v>
      </c>
      <c r="J1547" t="s">
        <v>53</v>
      </c>
      <c r="K1547" t="s">
        <v>53</v>
      </c>
      <c r="L1547" t="s">
        <v>35</v>
      </c>
      <c r="M1547" t="s">
        <v>35</v>
      </c>
      <c r="N1547" t="s">
        <v>35</v>
      </c>
      <c r="O1547" t="s">
        <v>36</v>
      </c>
      <c r="P1547">
        <v>2010</v>
      </c>
      <c r="Q1547" t="s">
        <v>4635</v>
      </c>
      <c r="R1547" t="s">
        <v>37</v>
      </c>
      <c r="S1547" t="s">
        <v>4636</v>
      </c>
      <c r="T1547" t="s">
        <v>377</v>
      </c>
      <c r="Y1547">
        <v>5200</v>
      </c>
      <c r="Z1547" t="s">
        <v>4629</v>
      </c>
      <c r="AA1547" s="1" t="s">
        <v>5052</v>
      </c>
      <c r="AB1547" t="s">
        <v>5053</v>
      </c>
      <c r="AD1547" s="1" t="s">
        <v>42</v>
      </c>
    </row>
    <row r="1548" spans="1:30" outlineLevel="3" x14ac:dyDescent="0.3">
      <c r="A1548" s="1" t="s">
        <v>80</v>
      </c>
      <c r="B1548" s="1" t="s">
        <v>66</v>
      </c>
      <c r="C1548" s="1" t="s">
        <v>374</v>
      </c>
      <c r="D1548" s="1" t="s">
        <v>96</v>
      </c>
      <c r="E1548" s="1" t="s">
        <v>30</v>
      </c>
      <c r="F1548" s="1" t="s">
        <v>30</v>
      </c>
      <c r="G1548" t="s">
        <v>5054</v>
      </c>
      <c r="H1548" s="1" t="s">
        <v>5055</v>
      </c>
      <c r="I1548" t="s">
        <v>52</v>
      </c>
      <c r="J1548" t="s">
        <v>53</v>
      </c>
      <c r="K1548" t="s">
        <v>53</v>
      </c>
      <c r="L1548" t="s">
        <v>35</v>
      </c>
      <c r="M1548" t="s">
        <v>35</v>
      </c>
      <c r="N1548" t="s">
        <v>35</v>
      </c>
      <c r="O1548" t="s">
        <v>36</v>
      </c>
      <c r="P1548">
        <v>2010</v>
      </c>
      <c r="Q1548" t="s">
        <v>4635</v>
      </c>
      <c r="R1548" t="s">
        <v>37</v>
      </c>
      <c r="S1548" t="s">
        <v>4636</v>
      </c>
      <c r="T1548" t="s">
        <v>377</v>
      </c>
      <c r="Y1548">
        <v>5000</v>
      </c>
      <c r="Z1548" t="s">
        <v>4629</v>
      </c>
      <c r="AA1548" s="1" t="s">
        <v>5056</v>
      </c>
      <c r="AB1548" t="s">
        <v>5057</v>
      </c>
      <c r="AD1548" s="1" t="s">
        <v>42</v>
      </c>
    </row>
    <row r="1549" spans="1:30" outlineLevel="3" x14ac:dyDescent="0.3">
      <c r="A1549" s="1" t="s">
        <v>80</v>
      </c>
      <c r="B1549" s="1" t="s">
        <v>66</v>
      </c>
      <c r="C1549" s="1" t="s">
        <v>374</v>
      </c>
      <c r="D1549" s="1" t="s">
        <v>96</v>
      </c>
      <c r="E1549" s="1" t="s">
        <v>30</v>
      </c>
      <c r="F1549" s="1" t="s">
        <v>30</v>
      </c>
      <c r="G1549" t="s">
        <v>5058</v>
      </c>
      <c r="H1549" s="1" t="s">
        <v>5059</v>
      </c>
      <c r="I1549" t="s">
        <v>52</v>
      </c>
      <c r="J1549" t="s">
        <v>53</v>
      </c>
      <c r="K1549" t="s">
        <v>53</v>
      </c>
      <c r="L1549" t="s">
        <v>35</v>
      </c>
      <c r="M1549" t="s">
        <v>35</v>
      </c>
      <c r="N1549" t="s">
        <v>35</v>
      </c>
      <c r="O1549" t="s">
        <v>36</v>
      </c>
      <c r="P1549">
        <v>2010</v>
      </c>
      <c r="Q1549" t="s">
        <v>4635</v>
      </c>
      <c r="R1549" t="s">
        <v>37</v>
      </c>
      <c r="S1549" t="s">
        <v>4636</v>
      </c>
      <c r="T1549" t="s">
        <v>377</v>
      </c>
      <c r="Y1549">
        <v>5000</v>
      </c>
      <c r="Z1549" t="s">
        <v>4629</v>
      </c>
      <c r="AA1549" s="1" t="s">
        <v>5060</v>
      </c>
      <c r="AB1549" t="s">
        <v>5061</v>
      </c>
      <c r="AD1549" s="1" t="s">
        <v>42</v>
      </c>
    </row>
    <row r="1550" spans="1:30" outlineLevel="3" x14ac:dyDescent="0.3">
      <c r="A1550" s="1" t="s">
        <v>80</v>
      </c>
      <c r="B1550" s="1" t="s">
        <v>66</v>
      </c>
      <c r="C1550" s="1" t="s">
        <v>374</v>
      </c>
      <c r="D1550" s="1" t="s">
        <v>96</v>
      </c>
      <c r="E1550" s="1" t="s">
        <v>30</v>
      </c>
      <c r="F1550" s="1" t="s">
        <v>30</v>
      </c>
      <c r="G1550" t="s">
        <v>5062</v>
      </c>
      <c r="H1550" s="1" t="s">
        <v>5063</v>
      </c>
      <c r="I1550" t="s">
        <v>52</v>
      </c>
      <c r="J1550" t="s">
        <v>53</v>
      </c>
      <c r="K1550" t="s">
        <v>53</v>
      </c>
      <c r="L1550" t="s">
        <v>35</v>
      </c>
      <c r="M1550" t="s">
        <v>35</v>
      </c>
      <c r="N1550" t="s">
        <v>35</v>
      </c>
      <c r="O1550" t="s">
        <v>36</v>
      </c>
      <c r="P1550">
        <v>2010</v>
      </c>
      <c r="Q1550" t="s">
        <v>4635</v>
      </c>
      <c r="R1550" t="s">
        <v>37</v>
      </c>
      <c r="S1550" t="s">
        <v>4636</v>
      </c>
      <c r="T1550" t="s">
        <v>377</v>
      </c>
      <c r="Y1550">
        <v>5200</v>
      </c>
      <c r="Z1550" t="s">
        <v>4629</v>
      </c>
      <c r="AA1550" s="1" t="s">
        <v>5064</v>
      </c>
      <c r="AB1550" t="s">
        <v>5065</v>
      </c>
      <c r="AD1550" s="1" t="s">
        <v>42</v>
      </c>
    </row>
    <row r="1551" spans="1:30" outlineLevel="3" x14ac:dyDescent="0.3">
      <c r="A1551" s="1" t="s">
        <v>80</v>
      </c>
      <c r="B1551" s="1" t="s">
        <v>66</v>
      </c>
      <c r="C1551" s="1" t="s">
        <v>374</v>
      </c>
      <c r="D1551" s="1" t="s">
        <v>105</v>
      </c>
      <c r="E1551" s="1" t="s">
        <v>30</v>
      </c>
      <c r="F1551" s="1" t="s">
        <v>30</v>
      </c>
      <c r="G1551" t="s">
        <v>5066</v>
      </c>
      <c r="H1551" s="1" t="s">
        <v>5067</v>
      </c>
      <c r="I1551" t="s">
        <v>52</v>
      </c>
      <c r="J1551" t="s">
        <v>53</v>
      </c>
      <c r="K1551" t="s">
        <v>35</v>
      </c>
      <c r="L1551" t="s">
        <v>35</v>
      </c>
      <c r="M1551" t="s">
        <v>35</v>
      </c>
      <c r="N1551" t="s">
        <v>35</v>
      </c>
      <c r="O1551" t="s">
        <v>36</v>
      </c>
      <c r="P1551">
        <v>2010</v>
      </c>
      <c r="Q1551" t="s">
        <v>4635</v>
      </c>
      <c r="R1551" t="s">
        <v>37</v>
      </c>
      <c r="S1551" t="s">
        <v>4636</v>
      </c>
      <c r="T1551" t="s">
        <v>377</v>
      </c>
      <c r="Y1551">
        <v>5000</v>
      </c>
      <c r="Z1551" t="s">
        <v>4629</v>
      </c>
      <c r="AA1551" s="1" t="s">
        <v>5068</v>
      </c>
      <c r="AB1551" t="s">
        <v>5069</v>
      </c>
      <c r="AD1551" s="1" t="s">
        <v>42</v>
      </c>
    </row>
    <row r="1552" spans="1:30" outlineLevel="3" x14ac:dyDescent="0.3">
      <c r="A1552" s="1" t="s">
        <v>80</v>
      </c>
      <c r="B1552" s="1" t="s">
        <v>66</v>
      </c>
      <c r="C1552" s="1" t="s">
        <v>374</v>
      </c>
      <c r="D1552" s="1" t="s">
        <v>105</v>
      </c>
      <c r="E1552" s="1" t="s">
        <v>30</v>
      </c>
      <c r="F1552" s="1" t="s">
        <v>30</v>
      </c>
      <c r="G1552" t="s">
        <v>5070</v>
      </c>
      <c r="H1552" s="1" t="s">
        <v>5071</v>
      </c>
      <c r="I1552" t="s">
        <v>52</v>
      </c>
      <c r="J1552" t="s">
        <v>53</v>
      </c>
      <c r="K1552" t="s">
        <v>35</v>
      </c>
      <c r="L1552" t="s">
        <v>35</v>
      </c>
      <c r="M1552" t="s">
        <v>35</v>
      </c>
      <c r="N1552" t="s">
        <v>35</v>
      </c>
      <c r="O1552" t="s">
        <v>36</v>
      </c>
      <c r="P1552">
        <v>2010</v>
      </c>
      <c r="Q1552" t="s">
        <v>4635</v>
      </c>
      <c r="R1552" t="s">
        <v>37</v>
      </c>
      <c r="S1552" t="s">
        <v>4636</v>
      </c>
      <c r="T1552" t="s">
        <v>377</v>
      </c>
      <c r="Y1552">
        <v>5000</v>
      </c>
      <c r="Z1552" t="s">
        <v>4629</v>
      </c>
      <c r="AA1552" s="1" t="s">
        <v>5072</v>
      </c>
      <c r="AB1552" t="s">
        <v>5073</v>
      </c>
      <c r="AD1552" s="1" t="s">
        <v>42</v>
      </c>
    </row>
    <row r="1553" spans="1:30" outlineLevel="3" x14ac:dyDescent="0.3">
      <c r="A1553" s="1" t="s">
        <v>80</v>
      </c>
      <c r="B1553" s="1" t="s">
        <v>66</v>
      </c>
      <c r="C1553" s="1" t="s">
        <v>374</v>
      </c>
      <c r="D1553" s="1" t="s">
        <v>114</v>
      </c>
      <c r="E1553" s="1" t="s">
        <v>30</v>
      </c>
      <c r="F1553" s="1" t="s">
        <v>30</v>
      </c>
      <c r="G1553" t="s">
        <v>5074</v>
      </c>
      <c r="H1553" s="1" t="s">
        <v>5075</v>
      </c>
      <c r="I1553" t="s">
        <v>52</v>
      </c>
      <c r="J1553" t="s">
        <v>53</v>
      </c>
      <c r="K1553" t="s">
        <v>53</v>
      </c>
      <c r="L1553" t="s">
        <v>35</v>
      </c>
      <c r="M1553" t="s">
        <v>35</v>
      </c>
      <c r="N1553" t="s">
        <v>35</v>
      </c>
      <c r="Y1553">
        <v>5000</v>
      </c>
      <c r="AA1553" s="1" t="s">
        <v>5076</v>
      </c>
      <c r="AB1553" t="s">
        <v>5077</v>
      </c>
      <c r="AD1553" s="1" t="s">
        <v>42</v>
      </c>
    </row>
    <row r="1554" spans="1:30" outlineLevel="3" x14ac:dyDescent="0.3">
      <c r="A1554" s="1" t="s">
        <v>80</v>
      </c>
      <c r="B1554" s="1" t="s">
        <v>66</v>
      </c>
      <c r="C1554" s="1" t="s">
        <v>374</v>
      </c>
      <c r="D1554" s="1" t="s">
        <v>114</v>
      </c>
      <c r="E1554" s="1" t="s">
        <v>30</v>
      </c>
      <c r="F1554" s="1" t="s">
        <v>30</v>
      </c>
      <c r="G1554" t="s">
        <v>5078</v>
      </c>
      <c r="H1554" s="1" t="s">
        <v>5079</v>
      </c>
      <c r="I1554" t="s">
        <v>52</v>
      </c>
      <c r="J1554" t="s">
        <v>53</v>
      </c>
      <c r="K1554" t="s">
        <v>53</v>
      </c>
      <c r="L1554" t="s">
        <v>35</v>
      </c>
      <c r="M1554" t="s">
        <v>35</v>
      </c>
      <c r="N1554" t="s">
        <v>35</v>
      </c>
      <c r="Y1554">
        <v>5000</v>
      </c>
      <c r="AA1554" s="1" t="s">
        <v>5080</v>
      </c>
      <c r="AB1554" t="s">
        <v>5081</v>
      </c>
      <c r="AD1554" s="1" t="s">
        <v>42</v>
      </c>
    </row>
    <row r="1555" spans="1:30" outlineLevel="3" x14ac:dyDescent="0.3">
      <c r="A1555" s="1" t="s">
        <v>80</v>
      </c>
      <c r="B1555" s="1" t="s">
        <v>66</v>
      </c>
      <c r="C1555" s="1" t="s">
        <v>374</v>
      </c>
      <c r="D1555" s="1" t="s">
        <v>114</v>
      </c>
      <c r="E1555" s="1" t="s">
        <v>30</v>
      </c>
      <c r="F1555" s="1" t="s">
        <v>30</v>
      </c>
      <c r="G1555" t="s">
        <v>5082</v>
      </c>
      <c r="H1555" s="1" t="s">
        <v>5083</v>
      </c>
      <c r="I1555" t="s">
        <v>52</v>
      </c>
      <c r="J1555" t="s">
        <v>53</v>
      </c>
      <c r="K1555" t="s">
        <v>53</v>
      </c>
      <c r="L1555" t="s">
        <v>35</v>
      </c>
      <c r="M1555" t="s">
        <v>35</v>
      </c>
      <c r="N1555" t="s">
        <v>35</v>
      </c>
      <c r="Y1555">
        <v>5200</v>
      </c>
      <c r="AA1555" s="1" t="s">
        <v>5084</v>
      </c>
      <c r="AB1555" t="s">
        <v>5085</v>
      </c>
      <c r="AD1555" s="1" t="s">
        <v>42</v>
      </c>
    </row>
    <row r="1556" spans="1:30" outlineLevel="3" x14ac:dyDescent="0.3">
      <c r="A1556" s="1" t="s">
        <v>80</v>
      </c>
      <c r="B1556" s="1" t="s">
        <v>66</v>
      </c>
      <c r="C1556" s="1" t="s">
        <v>374</v>
      </c>
      <c r="D1556" s="1" t="s">
        <v>123</v>
      </c>
      <c r="E1556" s="1" t="s">
        <v>30</v>
      </c>
      <c r="F1556" s="1" t="s">
        <v>30</v>
      </c>
      <c r="G1556" t="s">
        <v>5086</v>
      </c>
      <c r="H1556" s="1" t="s">
        <v>5087</v>
      </c>
      <c r="I1556" t="s">
        <v>52</v>
      </c>
      <c r="J1556" t="s">
        <v>53</v>
      </c>
      <c r="K1556" t="s">
        <v>53</v>
      </c>
      <c r="L1556" t="s">
        <v>35</v>
      </c>
      <c r="M1556" t="s">
        <v>35</v>
      </c>
      <c r="N1556" t="s">
        <v>35</v>
      </c>
      <c r="O1556" t="s">
        <v>36</v>
      </c>
      <c r="P1556">
        <v>2010</v>
      </c>
      <c r="Q1556" t="s">
        <v>4635</v>
      </c>
      <c r="R1556" t="s">
        <v>37</v>
      </c>
      <c r="S1556" t="s">
        <v>4636</v>
      </c>
      <c r="T1556" t="s">
        <v>377</v>
      </c>
      <c r="Y1556">
        <v>5000</v>
      </c>
      <c r="Z1556" t="s">
        <v>4629</v>
      </c>
      <c r="AA1556" s="1" t="s">
        <v>5088</v>
      </c>
      <c r="AB1556" t="s">
        <v>5089</v>
      </c>
      <c r="AD1556" s="1" t="s">
        <v>42</v>
      </c>
    </row>
    <row r="1557" spans="1:30" outlineLevel="3" x14ac:dyDescent="0.3">
      <c r="A1557" s="1" t="s">
        <v>80</v>
      </c>
      <c r="B1557" s="1" t="s">
        <v>66</v>
      </c>
      <c r="C1557" s="1" t="s">
        <v>374</v>
      </c>
      <c r="D1557" s="1" t="s">
        <v>123</v>
      </c>
      <c r="E1557" s="1" t="s">
        <v>30</v>
      </c>
      <c r="F1557" s="1" t="s">
        <v>30</v>
      </c>
      <c r="G1557" t="s">
        <v>5090</v>
      </c>
      <c r="H1557" s="1" t="s">
        <v>5091</v>
      </c>
      <c r="I1557" t="s">
        <v>52</v>
      </c>
      <c r="J1557" t="s">
        <v>53</v>
      </c>
      <c r="K1557" t="s">
        <v>53</v>
      </c>
      <c r="L1557" t="s">
        <v>35</v>
      </c>
      <c r="M1557" t="s">
        <v>35</v>
      </c>
      <c r="N1557" t="s">
        <v>35</v>
      </c>
      <c r="O1557" t="s">
        <v>36</v>
      </c>
      <c r="P1557">
        <v>2010</v>
      </c>
      <c r="Q1557" t="s">
        <v>4635</v>
      </c>
      <c r="R1557" t="s">
        <v>37</v>
      </c>
      <c r="S1557" t="s">
        <v>4636</v>
      </c>
      <c r="T1557" t="s">
        <v>377</v>
      </c>
      <c r="Y1557">
        <v>5000</v>
      </c>
      <c r="Z1557" t="s">
        <v>4629</v>
      </c>
      <c r="AA1557" s="1" t="s">
        <v>5092</v>
      </c>
      <c r="AB1557" t="s">
        <v>5093</v>
      </c>
      <c r="AD1557" s="1" t="s">
        <v>42</v>
      </c>
    </row>
    <row r="1558" spans="1:30" outlineLevel="3" x14ac:dyDescent="0.3">
      <c r="A1558" s="1" t="s">
        <v>80</v>
      </c>
      <c r="B1558" s="1" t="s">
        <v>66</v>
      </c>
      <c r="C1558" s="1" t="s">
        <v>374</v>
      </c>
      <c r="D1558" s="1" t="s">
        <v>123</v>
      </c>
      <c r="E1558" s="1" t="s">
        <v>30</v>
      </c>
      <c r="F1558" s="1" t="s">
        <v>30</v>
      </c>
      <c r="G1558" t="s">
        <v>5094</v>
      </c>
      <c r="H1558" s="1" t="s">
        <v>5095</v>
      </c>
      <c r="I1558" t="s">
        <v>52</v>
      </c>
      <c r="J1558" t="s">
        <v>53</v>
      </c>
      <c r="K1558" t="s">
        <v>53</v>
      </c>
      <c r="L1558" t="s">
        <v>35</v>
      </c>
      <c r="M1558" t="s">
        <v>35</v>
      </c>
      <c r="N1558" t="s">
        <v>35</v>
      </c>
      <c r="O1558" t="s">
        <v>36</v>
      </c>
      <c r="P1558">
        <v>2010</v>
      </c>
      <c r="Q1558" t="s">
        <v>4635</v>
      </c>
      <c r="R1558" t="s">
        <v>37</v>
      </c>
      <c r="S1558" t="s">
        <v>4636</v>
      </c>
      <c r="T1558" t="s">
        <v>377</v>
      </c>
      <c r="Y1558">
        <v>5200</v>
      </c>
      <c r="Z1558" t="s">
        <v>4629</v>
      </c>
      <c r="AA1558" s="1" t="s">
        <v>5096</v>
      </c>
      <c r="AB1558" t="s">
        <v>5097</v>
      </c>
      <c r="AD1558" s="1" t="s">
        <v>42</v>
      </c>
    </row>
    <row r="1559" spans="1:30" outlineLevel="2" x14ac:dyDescent="0.3">
      <c r="A1559" s="1" t="s">
        <v>80</v>
      </c>
      <c r="B1559" s="1" t="s">
        <v>66</v>
      </c>
      <c r="C1559" s="1" t="s">
        <v>123</v>
      </c>
      <c r="D1559" s="1" t="s">
        <v>30</v>
      </c>
      <c r="E1559" s="1" t="s">
        <v>30</v>
      </c>
      <c r="F1559" s="1" t="s">
        <v>30</v>
      </c>
      <c r="G1559" t="s">
        <v>1328</v>
      </c>
      <c r="H1559" s="1" t="s">
        <v>5098</v>
      </c>
      <c r="I1559" t="s">
        <v>52</v>
      </c>
      <c r="J1559" t="s">
        <v>35</v>
      </c>
      <c r="K1559" t="s">
        <v>35</v>
      </c>
      <c r="L1559" t="s">
        <v>35</v>
      </c>
      <c r="M1559" t="s">
        <v>35</v>
      </c>
      <c r="N1559" t="s">
        <v>35</v>
      </c>
      <c r="O1559" t="s">
        <v>36</v>
      </c>
      <c r="P1559">
        <v>2010</v>
      </c>
      <c r="Q1559" t="s">
        <v>4635</v>
      </c>
      <c r="R1559" t="s">
        <v>37</v>
      </c>
      <c r="S1559" t="s">
        <v>4636</v>
      </c>
      <c r="T1559" t="s">
        <v>419</v>
      </c>
      <c r="Y1559">
        <v>5000</v>
      </c>
      <c r="Z1559" t="s">
        <v>4629</v>
      </c>
      <c r="AA1559" s="1" t="s">
        <v>5099</v>
      </c>
      <c r="AB1559" t="s">
        <v>1331</v>
      </c>
      <c r="AD1559" s="1" t="s">
        <v>42</v>
      </c>
    </row>
    <row r="1560" spans="1:30" outlineLevel="3" x14ac:dyDescent="0.3">
      <c r="A1560" s="1" t="s">
        <v>80</v>
      </c>
      <c r="B1560" s="1" t="s">
        <v>66</v>
      </c>
      <c r="C1560" s="1" t="s">
        <v>123</v>
      </c>
      <c r="D1560" s="1" t="s">
        <v>87</v>
      </c>
      <c r="E1560" s="1" t="s">
        <v>30</v>
      </c>
      <c r="F1560" s="1" t="s">
        <v>30</v>
      </c>
      <c r="G1560" t="s">
        <v>5100</v>
      </c>
      <c r="H1560" s="1" t="s">
        <v>5101</v>
      </c>
      <c r="I1560" t="s">
        <v>52</v>
      </c>
      <c r="J1560" t="s">
        <v>53</v>
      </c>
      <c r="K1560" t="s">
        <v>35</v>
      </c>
      <c r="L1560" t="s">
        <v>35</v>
      </c>
      <c r="M1560" t="s">
        <v>35</v>
      </c>
      <c r="N1560" t="s">
        <v>35</v>
      </c>
      <c r="O1560" t="s">
        <v>36</v>
      </c>
      <c r="P1560">
        <v>2010</v>
      </c>
      <c r="Q1560" t="s">
        <v>4635</v>
      </c>
      <c r="R1560" t="s">
        <v>37</v>
      </c>
      <c r="S1560" t="s">
        <v>4636</v>
      </c>
      <c r="T1560" t="s">
        <v>419</v>
      </c>
      <c r="Y1560">
        <v>5000</v>
      </c>
      <c r="Z1560" t="s">
        <v>4629</v>
      </c>
      <c r="AA1560" s="1" t="s">
        <v>5102</v>
      </c>
      <c r="AB1560" t="s">
        <v>5103</v>
      </c>
      <c r="AD1560" s="1" t="s">
        <v>42</v>
      </c>
    </row>
    <row r="1561" spans="1:30" outlineLevel="3" x14ac:dyDescent="0.3">
      <c r="A1561" s="1" t="s">
        <v>80</v>
      </c>
      <c r="B1561" s="1" t="s">
        <v>66</v>
      </c>
      <c r="C1561" s="1" t="s">
        <v>123</v>
      </c>
      <c r="D1561" s="1" t="s">
        <v>87</v>
      </c>
      <c r="E1561" s="1" t="s">
        <v>30</v>
      </c>
      <c r="F1561" s="1" t="s">
        <v>30</v>
      </c>
      <c r="G1561" t="s">
        <v>5104</v>
      </c>
      <c r="H1561" s="1" t="s">
        <v>5105</v>
      </c>
      <c r="I1561" t="s">
        <v>52</v>
      </c>
      <c r="J1561" t="s">
        <v>53</v>
      </c>
      <c r="K1561" t="s">
        <v>35</v>
      </c>
      <c r="L1561" t="s">
        <v>35</v>
      </c>
      <c r="M1561" t="s">
        <v>35</v>
      </c>
      <c r="N1561" t="s">
        <v>35</v>
      </c>
      <c r="O1561" t="s">
        <v>36</v>
      </c>
      <c r="P1561">
        <v>2010</v>
      </c>
      <c r="Q1561" t="s">
        <v>4635</v>
      </c>
      <c r="R1561" t="s">
        <v>37</v>
      </c>
      <c r="S1561" t="s">
        <v>4636</v>
      </c>
      <c r="T1561" t="s">
        <v>419</v>
      </c>
      <c r="Y1561">
        <v>5000</v>
      </c>
      <c r="Z1561" t="s">
        <v>4629</v>
      </c>
      <c r="AA1561" s="1" t="s">
        <v>5106</v>
      </c>
      <c r="AB1561" t="s">
        <v>5107</v>
      </c>
      <c r="AD1561" s="1" t="s">
        <v>42</v>
      </c>
    </row>
    <row r="1562" spans="1:30" outlineLevel="3" x14ac:dyDescent="0.3">
      <c r="A1562" s="1" t="s">
        <v>80</v>
      </c>
      <c r="B1562" s="1" t="s">
        <v>66</v>
      </c>
      <c r="C1562" s="1" t="s">
        <v>123</v>
      </c>
      <c r="D1562" s="1" t="s">
        <v>96</v>
      </c>
      <c r="E1562" s="1" t="s">
        <v>30</v>
      </c>
      <c r="F1562" s="1" t="s">
        <v>30</v>
      </c>
      <c r="G1562" t="s">
        <v>5108</v>
      </c>
      <c r="H1562" s="1" t="s">
        <v>5109</v>
      </c>
      <c r="I1562" t="s">
        <v>52</v>
      </c>
      <c r="J1562" t="s">
        <v>53</v>
      </c>
      <c r="K1562" t="s">
        <v>53</v>
      </c>
      <c r="L1562" t="s">
        <v>35</v>
      </c>
      <c r="M1562" t="s">
        <v>35</v>
      </c>
      <c r="N1562" t="s">
        <v>35</v>
      </c>
      <c r="O1562" t="s">
        <v>36</v>
      </c>
      <c r="P1562">
        <v>2010</v>
      </c>
      <c r="Q1562" t="s">
        <v>4635</v>
      </c>
      <c r="R1562" t="s">
        <v>37</v>
      </c>
      <c r="S1562" t="s">
        <v>4636</v>
      </c>
      <c r="T1562" t="s">
        <v>419</v>
      </c>
      <c r="Y1562">
        <v>5000</v>
      </c>
      <c r="Z1562" t="s">
        <v>4629</v>
      </c>
      <c r="AA1562" s="1" t="s">
        <v>5110</v>
      </c>
      <c r="AB1562" t="s">
        <v>5111</v>
      </c>
      <c r="AD1562" s="1" t="s">
        <v>42</v>
      </c>
    </row>
    <row r="1563" spans="1:30" outlineLevel="3" x14ac:dyDescent="0.3">
      <c r="A1563" s="1" t="s">
        <v>80</v>
      </c>
      <c r="B1563" s="1" t="s">
        <v>66</v>
      </c>
      <c r="C1563" s="1" t="s">
        <v>123</v>
      </c>
      <c r="D1563" s="1" t="s">
        <v>96</v>
      </c>
      <c r="E1563" s="1" t="s">
        <v>30</v>
      </c>
      <c r="F1563" s="1" t="s">
        <v>30</v>
      </c>
      <c r="G1563" t="s">
        <v>5112</v>
      </c>
      <c r="H1563" s="1" t="s">
        <v>5113</v>
      </c>
      <c r="I1563" t="s">
        <v>52</v>
      </c>
      <c r="J1563" t="s">
        <v>53</v>
      </c>
      <c r="K1563" t="s">
        <v>53</v>
      </c>
      <c r="L1563" t="s">
        <v>35</v>
      </c>
      <c r="M1563" t="s">
        <v>35</v>
      </c>
      <c r="N1563" t="s">
        <v>35</v>
      </c>
      <c r="O1563" t="s">
        <v>36</v>
      </c>
      <c r="P1563">
        <v>2010</v>
      </c>
      <c r="Q1563" t="s">
        <v>4635</v>
      </c>
      <c r="R1563" t="s">
        <v>37</v>
      </c>
      <c r="S1563" t="s">
        <v>4636</v>
      </c>
      <c r="T1563" t="s">
        <v>419</v>
      </c>
      <c r="Y1563">
        <v>5000</v>
      </c>
      <c r="Z1563" t="s">
        <v>4629</v>
      </c>
      <c r="AA1563" s="1" t="s">
        <v>5114</v>
      </c>
      <c r="AB1563" t="s">
        <v>5115</v>
      </c>
      <c r="AD1563" s="1" t="s">
        <v>42</v>
      </c>
    </row>
    <row r="1564" spans="1:30" outlineLevel="3" x14ac:dyDescent="0.3">
      <c r="A1564" s="1" t="s">
        <v>80</v>
      </c>
      <c r="B1564" s="1" t="s">
        <v>66</v>
      </c>
      <c r="C1564" s="1" t="s">
        <v>123</v>
      </c>
      <c r="D1564" s="1" t="s">
        <v>96</v>
      </c>
      <c r="E1564" s="1" t="s">
        <v>30</v>
      </c>
      <c r="F1564" s="1" t="s">
        <v>30</v>
      </c>
      <c r="G1564" t="s">
        <v>5116</v>
      </c>
      <c r="H1564" s="1" t="s">
        <v>5117</v>
      </c>
      <c r="I1564" t="s">
        <v>52</v>
      </c>
      <c r="J1564" t="s">
        <v>53</v>
      </c>
      <c r="K1564" t="s">
        <v>53</v>
      </c>
      <c r="L1564" t="s">
        <v>35</v>
      </c>
      <c r="M1564" t="s">
        <v>35</v>
      </c>
      <c r="N1564" t="s">
        <v>35</v>
      </c>
      <c r="O1564" t="s">
        <v>36</v>
      </c>
      <c r="P1564">
        <v>2010</v>
      </c>
      <c r="Q1564" t="s">
        <v>4635</v>
      </c>
      <c r="R1564" t="s">
        <v>37</v>
      </c>
      <c r="S1564" t="s">
        <v>4636</v>
      </c>
      <c r="T1564" t="s">
        <v>419</v>
      </c>
      <c r="Y1564">
        <v>5200</v>
      </c>
      <c r="Z1564" t="s">
        <v>4629</v>
      </c>
      <c r="AA1564" s="1" t="s">
        <v>5118</v>
      </c>
      <c r="AB1564" t="s">
        <v>5119</v>
      </c>
      <c r="AD1564" s="1" t="s">
        <v>42</v>
      </c>
    </row>
    <row r="1565" spans="1:30" outlineLevel="3" x14ac:dyDescent="0.3">
      <c r="A1565" s="1" t="s">
        <v>80</v>
      </c>
      <c r="B1565" s="1" t="s">
        <v>66</v>
      </c>
      <c r="C1565" s="1" t="s">
        <v>123</v>
      </c>
      <c r="D1565" s="1" t="s">
        <v>114</v>
      </c>
      <c r="E1565" s="1" t="s">
        <v>30</v>
      </c>
      <c r="F1565" s="1" t="s">
        <v>30</v>
      </c>
      <c r="G1565" t="s">
        <v>5120</v>
      </c>
      <c r="H1565" s="1" t="s">
        <v>5121</v>
      </c>
      <c r="I1565" t="s">
        <v>52</v>
      </c>
      <c r="J1565" t="s">
        <v>35</v>
      </c>
      <c r="K1565" t="s">
        <v>53</v>
      </c>
      <c r="L1565" t="s">
        <v>35</v>
      </c>
      <c r="M1565" t="s">
        <v>35</v>
      </c>
      <c r="N1565" t="s">
        <v>35</v>
      </c>
      <c r="O1565" t="s">
        <v>36</v>
      </c>
      <c r="P1565">
        <v>2010</v>
      </c>
      <c r="Q1565" t="s">
        <v>4635</v>
      </c>
      <c r="R1565" t="s">
        <v>5122</v>
      </c>
      <c r="S1565" t="s">
        <v>4636</v>
      </c>
      <c r="T1565" t="s">
        <v>419</v>
      </c>
      <c r="Y1565">
        <v>5200</v>
      </c>
      <c r="Z1565" t="s">
        <v>4629</v>
      </c>
      <c r="AA1565" s="1" t="s">
        <v>5123</v>
      </c>
      <c r="AB1565" t="s">
        <v>5124</v>
      </c>
      <c r="AC1565" t="s">
        <v>5125</v>
      </c>
      <c r="AD1565" s="1" t="s">
        <v>42</v>
      </c>
    </row>
    <row r="1566" spans="1:30" outlineLevel="3" x14ac:dyDescent="0.3">
      <c r="A1566" s="1" t="s">
        <v>80</v>
      </c>
      <c r="B1566" s="1" t="s">
        <v>66</v>
      </c>
      <c r="C1566" s="1" t="s">
        <v>123</v>
      </c>
      <c r="D1566" s="1" t="s">
        <v>114</v>
      </c>
      <c r="E1566" s="1" t="s">
        <v>30</v>
      </c>
      <c r="F1566" s="1" t="s">
        <v>30</v>
      </c>
      <c r="G1566" t="s">
        <v>5126</v>
      </c>
      <c r="H1566" s="1" t="s">
        <v>5127</v>
      </c>
      <c r="I1566" t="s">
        <v>52</v>
      </c>
      <c r="J1566" t="s">
        <v>35</v>
      </c>
      <c r="K1566" t="s">
        <v>53</v>
      </c>
      <c r="L1566" t="s">
        <v>35</v>
      </c>
      <c r="M1566" t="s">
        <v>35</v>
      </c>
      <c r="N1566" t="s">
        <v>35</v>
      </c>
      <c r="O1566" t="s">
        <v>36</v>
      </c>
      <c r="P1566">
        <v>2010</v>
      </c>
      <c r="Q1566" t="s">
        <v>4635</v>
      </c>
      <c r="R1566" t="s">
        <v>5122</v>
      </c>
      <c r="S1566" t="s">
        <v>4636</v>
      </c>
      <c r="T1566" t="s">
        <v>419</v>
      </c>
      <c r="Y1566">
        <v>5200</v>
      </c>
      <c r="Z1566" t="s">
        <v>4629</v>
      </c>
      <c r="AA1566" s="1" t="s">
        <v>5128</v>
      </c>
      <c r="AB1566" t="s">
        <v>5129</v>
      </c>
      <c r="AC1566" t="s">
        <v>5125</v>
      </c>
      <c r="AD1566" s="1" t="s">
        <v>42</v>
      </c>
    </row>
    <row r="1567" spans="1:30" outlineLevel="3" x14ac:dyDescent="0.3">
      <c r="A1567" s="1" t="s">
        <v>80</v>
      </c>
      <c r="B1567" s="1" t="s">
        <v>66</v>
      </c>
      <c r="C1567" s="1" t="s">
        <v>123</v>
      </c>
      <c r="D1567" s="1" t="s">
        <v>123</v>
      </c>
      <c r="E1567" s="1" t="s">
        <v>30</v>
      </c>
      <c r="F1567" s="1" t="s">
        <v>30</v>
      </c>
      <c r="G1567" t="s">
        <v>5130</v>
      </c>
      <c r="H1567" s="1" t="s">
        <v>5131</v>
      </c>
      <c r="I1567" t="s">
        <v>52</v>
      </c>
      <c r="J1567" t="s">
        <v>35</v>
      </c>
      <c r="K1567" t="s">
        <v>53</v>
      </c>
      <c r="L1567" t="s">
        <v>35</v>
      </c>
      <c r="M1567" t="s">
        <v>35</v>
      </c>
      <c r="N1567" t="s">
        <v>35</v>
      </c>
      <c r="O1567" t="s">
        <v>36</v>
      </c>
      <c r="P1567">
        <v>2010</v>
      </c>
      <c r="Q1567" t="s">
        <v>4635</v>
      </c>
      <c r="R1567" t="s">
        <v>5122</v>
      </c>
      <c r="S1567" t="s">
        <v>4636</v>
      </c>
      <c r="T1567" t="s">
        <v>419</v>
      </c>
      <c r="Y1567">
        <v>5200</v>
      </c>
      <c r="Z1567" t="s">
        <v>4629</v>
      </c>
      <c r="AA1567" s="1" t="s">
        <v>5132</v>
      </c>
      <c r="AB1567" t="s">
        <v>5133</v>
      </c>
      <c r="AC1567" t="s">
        <v>5125</v>
      </c>
      <c r="AD1567" s="1" t="s">
        <v>42</v>
      </c>
    </row>
    <row r="1568" spans="1:30" outlineLevel="3" x14ac:dyDescent="0.3">
      <c r="A1568" s="1" t="s">
        <v>80</v>
      </c>
      <c r="B1568" s="1" t="s">
        <v>66</v>
      </c>
      <c r="C1568" s="1" t="s">
        <v>123</v>
      </c>
      <c r="D1568" s="1" t="s">
        <v>123</v>
      </c>
      <c r="E1568" s="1" t="s">
        <v>30</v>
      </c>
      <c r="F1568" s="1" t="s">
        <v>30</v>
      </c>
      <c r="G1568" t="s">
        <v>5134</v>
      </c>
      <c r="H1568" s="1" t="s">
        <v>5135</v>
      </c>
      <c r="I1568" t="s">
        <v>52</v>
      </c>
      <c r="J1568" t="s">
        <v>35</v>
      </c>
      <c r="K1568" t="s">
        <v>53</v>
      </c>
      <c r="L1568" t="s">
        <v>35</v>
      </c>
      <c r="M1568" t="s">
        <v>35</v>
      </c>
      <c r="N1568" t="s">
        <v>35</v>
      </c>
      <c r="O1568" t="s">
        <v>36</v>
      </c>
      <c r="P1568">
        <v>2010</v>
      </c>
      <c r="Q1568" t="s">
        <v>4635</v>
      </c>
      <c r="R1568" t="s">
        <v>5122</v>
      </c>
      <c r="S1568" t="s">
        <v>4636</v>
      </c>
      <c r="T1568" t="s">
        <v>419</v>
      </c>
      <c r="Y1568">
        <v>5200</v>
      </c>
      <c r="Z1568" t="s">
        <v>4629</v>
      </c>
      <c r="AA1568" s="1" t="s">
        <v>5136</v>
      </c>
      <c r="AB1568" t="s">
        <v>5137</v>
      </c>
      <c r="AC1568" t="s">
        <v>5125</v>
      </c>
      <c r="AD1568" s="1" t="s">
        <v>42</v>
      </c>
    </row>
    <row r="1569" spans="1:30" outlineLevel="2" x14ac:dyDescent="0.3">
      <c r="A1569" s="1" t="s">
        <v>80</v>
      </c>
      <c r="B1569" s="1" t="s">
        <v>66</v>
      </c>
      <c r="C1569" s="1" t="s">
        <v>450</v>
      </c>
      <c r="D1569" s="1" t="s">
        <v>30</v>
      </c>
      <c r="E1569" s="1" t="s">
        <v>30</v>
      </c>
      <c r="F1569" s="1" t="s">
        <v>30</v>
      </c>
      <c r="G1569" t="s">
        <v>5138</v>
      </c>
      <c r="H1569" s="1" t="s">
        <v>5139</v>
      </c>
      <c r="I1569" t="s">
        <v>52</v>
      </c>
      <c r="J1569" t="s">
        <v>35</v>
      </c>
      <c r="K1569" t="s">
        <v>35</v>
      </c>
      <c r="L1569" t="s">
        <v>35</v>
      </c>
      <c r="M1569" t="s">
        <v>35</v>
      </c>
      <c r="N1569" t="s">
        <v>35</v>
      </c>
      <c r="O1569" t="s">
        <v>36</v>
      </c>
      <c r="P1569">
        <v>2010</v>
      </c>
      <c r="Q1569" t="s">
        <v>4635</v>
      </c>
      <c r="R1569" t="s">
        <v>37</v>
      </c>
      <c r="S1569" t="s">
        <v>4636</v>
      </c>
      <c r="T1569" t="s">
        <v>453</v>
      </c>
      <c r="Z1569" t="s">
        <v>4629</v>
      </c>
      <c r="AA1569" s="1" t="s">
        <v>5140</v>
      </c>
      <c r="AB1569" t="s">
        <v>5141</v>
      </c>
      <c r="AD1569" s="1" t="s">
        <v>42</v>
      </c>
    </row>
    <row r="1570" spans="1:30" outlineLevel="3" x14ac:dyDescent="0.3">
      <c r="A1570" s="1" t="s">
        <v>80</v>
      </c>
      <c r="B1570" s="1" t="s">
        <v>66</v>
      </c>
      <c r="C1570" s="1" t="s">
        <v>450</v>
      </c>
      <c r="D1570" s="1" t="s">
        <v>87</v>
      </c>
      <c r="E1570" s="1" t="s">
        <v>30</v>
      </c>
      <c r="F1570" s="1" t="s">
        <v>30</v>
      </c>
      <c r="G1570" t="s">
        <v>5142</v>
      </c>
      <c r="H1570" s="1" t="s">
        <v>5143</v>
      </c>
      <c r="I1570" t="s">
        <v>52</v>
      </c>
      <c r="J1570" t="s">
        <v>53</v>
      </c>
      <c r="K1570" t="s">
        <v>53</v>
      </c>
      <c r="L1570" t="s">
        <v>35</v>
      </c>
      <c r="M1570" t="s">
        <v>35</v>
      </c>
      <c r="N1570" t="s">
        <v>35</v>
      </c>
      <c r="O1570" t="s">
        <v>36</v>
      </c>
      <c r="P1570">
        <v>2010</v>
      </c>
      <c r="Q1570" t="s">
        <v>4635</v>
      </c>
      <c r="R1570" t="s">
        <v>37</v>
      </c>
      <c r="S1570" t="s">
        <v>4636</v>
      </c>
      <c r="T1570" t="s">
        <v>453</v>
      </c>
      <c r="Y1570">
        <v>5000</v>
      </c>
      <c r="Z1570" t="s">
        <v>4629</v>
      </c>
      <c r="AA1570" s="1" t="s">
        <v>5144</v>
      </c>
      <c r="AB1570" t="s">
        <v>5145</v>
      </c>
      <c r="AD1570" s="1" t="s">
        <v>42</v>
      </c>
    </row>
    <row r="1571" spans="1:30" outlineLevel="3" x14ac:dyDescent="0.3">
      <c r="A1571" s="1" t="s">
        <v>80</v>
      </c>
      <c r="B1571" s="1" t="s">
        <v>66</v>
      </c>
      <c r="C1571" s="1" t="s">
        <v>450</v>
      </c>
      <c r="D1571" s="1" t="s">
        <v>87</v>
      </c>
      <c r="E1571" s="1" t="s">
        <v>30</v>
      </c>
      <c r="F1571" s="1" t="s">
        <v>30</v>
      </c>
      <c r="G1571" t="s">
        <v>5146</v>
      </c>
      <c r="H1571" s="1" t="s">
        <v>5147</v>
      </c>
      <c r="I1571" t="s">
        <v>52</v>
      </c>
      <c r="J1571" t="s">
        <v>53</v>
      </c>
      <c r="K1571" t="s">
        <v>53</v>
      </c>
      <c r="L1571" t="s">
        <v>35</v>
      </c>
      <c r="M1571" t="s">
        <v>35</v>
      </c>
      <c r="N1571" t="s">
        <v>35</v>
      </c>
      <c r="O1571" t="s">
        <v>36</v>
      </c>
      <c r="P1571">
        <v>2010</v>
      </c>
      <c r="Q1571" t="s">
        <v>4635</v>
      </c>
      <c r="R1571" t="s">
        <v>37</v>
      </c>
      <c r="S1571" t="s">
        <v>4636</v>
      </c>
      <c r="T1571" t="s">
        <v>453</v>
      </c>
      <c r="Y1571">
        <v>5000</v>
      </c>
      <c r="Z1571" t="s">
        <v>4629</v>
      </c>
      <c r="AA1571" s="1" t="s">
        <v>5148</v>
      </c>
      <c r="AB1571" t="s">
        <v>5149</v>
      </c>
      <c r="AD1571" s="1" t="s">
        <v>42</v>
      </c>
    </row>
    <row r="1572" spans="1:30" outlineLevel="3" x14ac:dyDescent="0.3">
      <c r="A1572" s="1" t="s">
        <v>80</v>
      </c>
      <c r="B1572" s="1" t="s">
        <v>66</v>
      </c>
      <c r="C1572" s="1" t="s">
        <v>450</v>
      </c>
      <c r="D1572" s="1" t="s">
        <v>87</v>
      </c>
      <c r="E1572" s="1" t="s">
        <v>30</v>
      </c>
      <c r="F1572" s="1" t="s">
        <v>30</v>
      </c>
      <c r="G1572" t="s">
        <v>5150</v>
      </c>
      <c r="H1572" s="1" t="s">
        <v>5151</v>
      </c>
      <c r="I1572" t="s">
        <v>52</v>
      </c>
      <c r="J1572" t="s">
        <v>53</v>
      </c>
      <c r="K1572" t="s">
        <v>53</v>
      </c>
      <c r="L1572" t="s">
        <v>35</v>
      </c>
      <c r="M1572" t="s">
        <v>35</v>
      </c>
      <c r="N1572" t="s">
        <v>35</v>
      </c>
      <c r="O1572" t="s">
        <v>36</v>
      </c>
      <c r="P1572">
        <v>2010</v>
      </c>
      <c r="Q1572" t="s">
        <v>4635</v>
      </c>
      <c r="R1572" t="s">
        <v>37</v>
      </c>
      <c r="S1572" t="s">
        <v>4636</v>
      </c>
      <c r="T1572" t="s">
        <v>453</v>
      </c>
      <c r="Y1572">
        <v>5200</v>
      </c>
      <c r="Z1572" t="s">
        <v>4629</v>
      </c>
      <c r="AA1572" s="1" t="s">
        <v>5152</v>
      </c>
      <c r="AB1572" t="s">
        <v>5153</v>
      </c>
      <c r="AD1572" s="1" t="s">
        <v>42</v>
      </c>
    </row>
    <row r="1573" spans="1:30" outlineLevel="4" x14ac:dyDescent="0.3">
      <c r="A1573" s="1" t="s">
        <v>80</v>
      </c>
      <c r="B1573" s="1" t="s">
        <v>66</v>
      </c>
      <c r="C1573" s="1" t="s">
        <v>450</v>
      </c>
      <c r="D1573" s="1" t="s">
        <v>87</v>
      </c>
      <c r="E1573" s="1" t="s">
        <v>80</v>
      </c>
      <c r="F1573" s="1" t="s">
        <v>30</v>
      </c>
      <c r="G1573" t="s">
        <v>5154</v>
      </c>
      <c r="H1573" s="1" t="s">
        <v>5155</v>
      </c>
      <c r="I1573" t="s">
        <v>52</v>
      </c>
      <c r="J1573" t="s">
        <v>53</v>
      </c>
      <c r="K1573" t="s">
        <v>35</v>
      </c>
      <c r="L1573" t="s">
        <v>35</v>
      </c>
      <c r="M1573" t="s">
        <v>35</v>
      </c>
      <c r="N1573" t="s">
        <v>35</v>
      </c>
      <c r="O1573" t="s">
        <v>36</v>
      </c>
      <c r="P1573">
        <v>2010</v>
      </c>
      <c r="Q1573" t="s">
        <v>4635</v>
      </c>
      <c r="R1573" t="s">
        <v>37</v>
      </c>
      <c r="S1573" t="s">
        <v>4636</v>
      </c>
      <c r="T1573" t="s">
        <v>453</v>
      </c>
      <c r="Y1573">
        <v>5000</v>
      </c>
      <c r="Z1573" t="s">
        <v>4629</v>
      </c>
      <c r="AA1573" s="1" t="s">
        <v>5156</v>
      </c>
      <c r="AB1573" t="s">
        <v>5157</v>
      </c>
      <c r="AD1573" s="1" t="s">
        <v>42</v>
      </c>
    </row>
    <row r="1574" spans="1:30" outlineLevel="4" x14ac:dyDescent="0.3">
      <c r="A1574" s="1" t="s">
        <v>80</v>
      </c>
      <c r="B1574" s="1" t="s">
        <v>66</v>
      </c>
      <c r="C1574" s="1" t="s">
        <v>450</v>
      </c>
      <c r="D1574" s="1" t="s">
        <v>87</v>
      </c>
      <c r="E1574" s="1" t="s">
        <v>80</v>
      </c>
      <c r="F1574" s="1" t="s">
        <v>30</v>
      </c>
      <c r="G1574" t="s">
        <v>5158</v>
      </c>
      <c r="H1574" s="1" t="s">
        <v>5159</v>
      </c>
      <c r="I1574" t="s">
        <v>52</v>
      </c>
      <c r="J1574" t="s">
        <v>53</v>
      </c>
      <c r="K1574" t="s">
        <v>35</v>
      </c>
      <c r="L1574" t="s">
        <v>35</v>
      </c>
      <c r="M1574" t="s">
        <v>35</v>
      </c>
      <c r="N1574" t="s">
        <v>35</v>
      </c>
      <c r="O1574" t="s">
        <v>36</v>
      </c>
      <c r="P1574">
        <v>2010</v>
      </c>
      <c r="Q1574" t="s">
        <v>4635</v>
      </c>
      <c r="R1574" t="s">
        <v>37</v>
      </c>
      <c r="S1574" t="s">
        <v>4636</v>
      </c>
      <c r="T1574" t="s">
        <v>453</v>
      </c>
      <c r="Y1574">
        <v>5000</v>
      </c>
      <c r="Z1574" t="s">
        <v>4629</v>
      </c>
      <c r="AA1574" s="1" t="s">
        <v>5160</v>
      </c>
      <c r="AB1574" t="s">
        <v>5161</v>
      </c>
      <c r="AD1574" s="1" t="s">
        <v>42</v>
      </c>
    </row>
    <row r="1575" spans="1:30" outlineLevel="3" x14ac:dyDescent="0.3">
      <c r="A1575" s="1" t="s">
        <v>80</v>
      </c>
      <c r="B1575" s="1" t="s">
        <v>66</v>
      </c>
      <c r="C1575" s="1" t="s">
        <v>450</v>
      </c>
      <c r="D1575" s="1" t="s">
        <v>96</v>
      </c>
      <c r="E1575" s="1" t="s">
        <v>30</v>
      </c>
      <c r="F1575" s="1" t="s">
        <v>30</v>
      </c>
      <c r="G1575" t="s">
        <v>5162</v>
      </c>
      <c r="H1575" s="1" t="s">
        <v>5163</v>
      </c>
      <c r="I1575" t="s">
        <v>52</v>
      </c>
      <c r="J1575" t="s">
        <v>53</v>
      </c>
      <c r="K1575" t="s">
        <v>35</v>
      </c>
      <c r="L1575" t="s">
        <v>35</v>
      </c>
      <c r="M1575" t="s">
        <v>35</v>
      </c>
      <c r="N1575" t="s">
        <v>35</v>
      </c>
      <c r="O1575" t="s">
        <v>36</v>
      </c>
      <c r="P1575">
        <v>2010</v>
      </c>
      <c r="Q1575" t="s">
        <v>4635</v>
      </c>
      <c r="R1575" t="s">
        <v>37</v>
      </c>
      <c r="S1575" t="s">
        <v>4636</v>
      </c>
      <c r="T1575" t="s">
        <v>453</v>
      </c>
      <c r="Y1575">
        <v>5000</v>
      </c>
      <c r="Z1575" t="s">
        <v>4629</v>
      </c>
      <c r="AA1575" s="1" t="s">
        <v>5164</v>
      </c>
      <c r="AB1575" t="s">
        <v>5165</v>
      </c>
      <c r="AD1575" s="1" t="s">
        <v>42</v>
      </c>
    </row>
    <row r="1576" spans="1:30" outlineLevel="3" x14ac:dyDescent="0.3">
      <c r="A1576" s="1" t="s">
        <v>80</v>
      </c>
      <c r="B1576" s="1" t="s">
        <v>66</v>
      </c>
      <c r="C1576" s="1" t="s">
        <v>450</v>
      </c>
      <c r="D1576" s="1" t="s">
        <v>96</v>
      </c>
      <c r="E1576" s="1" t="s">
        <v>30</v>
      </c>
      <c r="F1576" s="1" t="s">
        <v>30</v>
      </c>
      <c r="G1576" t="s">
        <v>5166</v>
      </c>
      <c r="H1576" s="1" t="s">
        <v>5167</v>
      </c>
      <c r="I1576" t="s">
        <v>52</v>
      </c>
      <c r="J1576" t="s">
        <v>53</v>
      </c>
      <c r="K1576" t="s">
        <v>35</v>
      </c>
      <c r="L1576" t="s">
        <v>35</v>
      </c>
      <c r="M1576" t="s">
        <v>35</v>
      </c>
      <c r="N1576" t="s">
        <v>35</v>
      </c>
      <c r="O1576" t="s">
        <v>36</v>
      </c>
      <c r="P1576">
        <v>2010</v>
      </c>
      <c r="Q1576" t="s">
        <v>4635</v>
      </c>
      <c r="R1576" t="s">
        <v>37</v>
      </c>
      <c r="S1576" t="s">
        <v>4636</v>
      </c>
      <c r="T1576" t="s">
        <v>453</v>
      </c>
      <c r="Y1576">
        <v>5000</v>
      </c>
      <c r="Z1576" t="s">
        <v>4629</v>
      </c>
      <c r="AA1576" s="1" t="s">
        <v>5168</v>
      </c>
      <c r="AB1576" t="s">
        <v>5169</v>
      </c>
      <c r="AD1576" s="1" t="s">
        <v>42</v>
      </c>
    </row>
    <row r="1577" spans="1:30" outlineLevel="3" x14ac:dyDescent="0.3">
      <c r="A1577" s="1" t="s">
        <v>80</v>
      </c>
      <c r="B1577" s="1" t="s">
        <v>66</v>
      </c>
      <c r="C1577" s="1" t="s">
        <v>450</v>
      </c>
      <c r="D1577" s="1" t="s">
        <v>105</v>
      </c>
      <c r="E1577" s="1" t="s">
        <v>30</v>
      </c>
      <c r="F1577" s="1" t="s">
        <v>30</v>
      </c>
      <c r="G1577" t="s">
        <v>5170</v>
      </c>
      <c r="H1577" s="1" t="s">
        <v>5171</v>
      </c>
      <c r="I1577" t="s">
        <v>52</v>
      </c>
      <c r="J1577" t="s">
        <v>53</v>
      </c>
      <c r="K1577" t="s">
        <v>35</v>
      </c>
      <c r="L1577" t="s">
        <v>35</v>
      </c>
      <c r="M1577" t="s">
        <v>35</v>
      </c>
      <c r="N1577" t="s">
        <v>35</v>
      </c>
      <c r="O1577" t="s">
        <v>36</v>
      </c>
      <c r="P1577">
        <v>2010</v>
      </c>
      <c r="Q1577" t="s">
        <v>4635</v>
      </c>
      <c r="R1577" t="s">
        <v>37</v>
      </c>
      <c r="S1577" t="s">
        <v>4636</v>
      </c>
      <c r="T1577" t="s">
        <v>453</v>
      </c>
      <c r="Y1577">
        <v>5000</v>
      </c>
      <c r="Z1577" t="s">
        <v>4629</v>
      </c>
      <c r="AA1577" s="1" t="s">
        <v>5172</v>
      </c>
      <c r="AB1577" t="s">
        <v>5173</v>
      </c>
      <c r="AD1577" s="1" t="s">
        <v>42</v>
      </c>
    </row>
    <row r="1578" spans="1:30" outlineLevel="3" x14ac:dyDescent="0.3">
      <c r="A1578" s="1" t="s">
        <v>80</v>
      </c>
      <c r="B1578" s="1" t="s">
        <v>66</v>
      </c>
      <c r="C1578" s="1" t="s">
        <v>450</v>
      </c>
      <c r="D1578" s="1" t="s">
        <v>105</v>
      </c>
      <c r="E1578" s="1" t="s">
        <v>30</v>
      </c>
      <c r="F1578" s="1" t="s">
        <v>30</v>
      </c>
      <c r="G1578" t="s">
        <v>5174</v>
      </c>
      <c r="H1578" s="1" t="s">
        <v>5175</v>
      </c>
      <c r="I1578" t="s">
        <v>52</v>
      </c>
      <c r="J1578" t="s">
        <v>53</v>
      </c>
      <c r="K1578" t="s">
        <v>35</v>
      </c>
      <c r="L1578" t="s">
        <v>35</v>
      </c>
      <c r="M1578" t="s">
        <v>35</v>
      </c>
      <c r="N1578" t="s">
        <v>35</v>
      </c>
      <c r="O1578" t="s">
        <v>36</v>
      </c>
      <c r="P1578">
        <v>2010</v>
      </c>
      <c r="Q1578" t="s">
        <v>4635</v>
      </c>
      <c r="R1578" t="s">
        <v>37</v>
      </c>
      <c r="S1578" t="s">
        <v>4636</v>
      </c>
      <c r="T1578" t="s">
        <v>453</v>
      </c>
      <c r="Y1578">
        <v>5000</v>
      </c>
      <c r="Z1578" t="s">
        <v>4629</v>
      </c>
      <c r="AA1578" s="1" t="s">
        <v>5176</v>
      </c>
      <c r="AB1578" t="s">
        <v>5177</v>
      </c>
      <c r="AD1578" s="1" t="s">
        <v>42</v>
      </c>
    </row>
    <row r="1579" spans="1:30" outlineLevel="2" x14ac:dyDescent="0.3">
      <c r="A1579" s="1" t="s">
        <v>80</v>
      </c>
      <c r="B1579" s="1" t="s">
        <v>66</v>
      </c>
      <c r="C1579" s="1" t="s">
        <v>408</v>
      </c>
      <c r="D1579" s="1" t="s">
        <v>30</v>
      </c>
      <c r="E1579" s="1" t="s">
        <v>30</v>
      </c>
      <c r="F1579" s="1" t="s">
        <v>30</v>
      </c>
      <c r="G1579" t="s">
        <v>5178</v>
      </c>
      <c r="H1579" s="1" t="s">
        <v>5179</v>
      </c>
      <c r="I1579" t="s">
        <v>52</v>
      </c>
      <c r="J1579" t="s">
        <v>35</v>
      </c>
      <c r="K1579" t="s">
        <v>53</v>
      </c>
      <c r="L1579" t="s">
        <v>35</v>
      </c>
      <c r="M1579" t="s">
        <v>35</v>
      </c>
      <c r="N1579" t="s">
        <v>35</v>
      </c>
      <c r="O1579" t="s">
        <v>36</v>
      </c>
      <c r="P1579">
        <v>2010</v>
      </c>
      <c r="Q1579" t="s">
        <v>4635</v>
      </c>
      <c r="R1579" t="s">
        <v>37</v>
      </c>
      <c r="S1579" t="s">
        <v>4636</v>
      </c>
      <c r="T1579" t="s">
        <v>5180</v>
      </c>
      <c r="Y1579">
        <v>5200</v>
      </c>
      <c r="Z1579" t="s">
        <v>4629</v>
      </c>
      <c r="AA1579" s="1" t="s">
        <v>5181</v>
      </c>
      <c r="AB1579" t="s">
        <v>5182</v>
      </c>
      <c r="AC1579" t="s">
        <v>5183</v>
      </c>
      <c r="AD1579" s="1" t="s">
        <v>42</v>
      </c>
    </row>
    <row r="1580" spans="1:30" outlineLevel="2" x14ac:dyDescent="0.3">
      <c r="A1580" s="1" t="s">
        <v>80</v>
      </c>
      <c r="B1580" s="1" t="s">
        <v>66</v>
      </c>
      <c r="C1580" s="1" t="s">
        <v>408</v>
      </c>
      <c r="D1580" s="1" t="s">
        <v>30</v>
      </c>
      <c r="E1580" s="1" t="s">
        <v>30</v>
      </c>
      <c r="F1580" s="1" t="s">
        <v>30</v>
      </c>
      <c r="G1580" t="s">
        <v>5184</v>
      </c>
      <c r="H1580" s="1" t="s">
        <v>5185</v>
      </c>
      <c r="I1580" t="s">
        <v>52</v>
      </c>
      <c r="J1580" t="s">
        <v>35</v>
      </c>
      <c r="K1580" t="s">
        <v>53</v>
      </c>
      <c r="L1580" t="s">
        <v>35</v>
      </c>
      <c r="M1580" t="s">
        <v>35</v>
      </c>
      <c r="N1580" t="s">
        <v>35</v>
      </c>
      <c r="O1580" t="s">
        <v>36</v>
      </c>
      <c r="P1580">
        <v>2010</v>
      </c>
      <c r="Q1580" t="s">
        <v>4635</v>
      </c>
      <c r="R1580" t="s">
        <v>37</v>
      </c>
      <c r="S1580" t="s">
        <v>4636</v>
      </c>
      <c r="T1580" t="s">
        <v>5180</v>
      </c>
      <c r="Y1580">
        <v>5200</v>
      </c>
      <c r="Z1580" t="s">
        <v>4629</v>
      </c>
      <c r="AA1580" s="1" t="s">
        <v>5186</v>
      </c>
      <c r="AB1580" t="s">
        <v>5187</v>
      </c>
      <c r="AC1580" t="s">
        <v>5183</v>
      </c>
      <c r="AD1580" s="1" t="s">
        <v>42</v>
      </c>
    </row>
    <row r="1581" spans="1:30" outlineLevel="3" x14ac:dyDescent="0.3">
      <c r="A1581" s="1" t="s">
        <v>80</v>
      </c>
      <c r="B1581" s="1" t="s">
        <v>66</v>
      </c>
      <c r="C1581" s="1" t="s">
        <v>408</v>
      </c>
      <c r="D1581" s="1" t="s">
        <v>87</v>
      </c>
      <c r="E1581" s="1" t="s">
        <v>30</v>
      </c>
      <c r="F1581" s="1" t="s">
        <v>30</v>
      </c>
      <c r="G1581" t="s">
        <v>5188</v>
      </c>
      <c r="H1581" s="1" t="s">
        <v>5189</v>
      </c>
      <c r="I1581" t="s">
        <v>52</v>
      </c>
      <c r="J1581" t="s">
        <v>53</v>
      </c>
      <c r="K1581" t="s">
        <v>35</v>
      </c>
      <c r="L1581" t="s">
        <v>35</v>
      </c>
      <c r="M1581" t="s">
        <v>35</v>
      </c>
      <c r="N1581" t="s">
        <v>35</v>
      </c>
      <c r="O1581" t="s">
        <v>36</v>
      </c>
      <c r="P1581">
        <v>2010</v>
      </c>
      <c r="Q1581" t="s">
        <v>4635</v>
      </c>
      <c r="R1581" t="s">
        <v>37</v>
      </c>
      <c r="S1581" t="s">
        <v>4636</v>
      </c>
      <c r="T1581" t="s">
        <v>5180</v>
      </c>
      <c r="Y1581">
        <v>5000</v>
      </c>
      <c r="Z1581" t="s">
        <v>4629</v>
      </c>
      <c r="AA1581" s="1" t="s">
        <v>5190</v>
      </c>
      <c r="AB1581" t="s">
        <v>5191</v>
      </c>
      <c r="AD1581" s="1" t="s">
        <v>42</v>
      </c>
    </row>
    <row r="1582" spans="1:30" outlineLevel="3" x14ac:dyDescent="0.3">
      <c r="A1582" s="1" t="s">
        <v>80</v>
      </c>
      <c r="B1582" s="1" t="s">
        <v>66</v>
      </c>
      <c r="C1582" s="1" t="s">
        <v>408</v>
      </c>
      <c r="D1582" s="1" t="s">
        <v>87</v>
      </c>
      <c r="E1582" s="1" t="s">
        <v>30</v>
      </c>
      <c r="F1582" s="1" t="s">
        <v>30</v>
      </c>
      <c r="G1582" t="s">
        <v>5192</v>
      </c>
      <c r="H1582" s="1" t="s">
        <v>5193</v>
      </c>
      <c r="I1582" t="s">
        <v>52</v>
      </c>
      <c r="J1582" t="s">
        <v>53</v>
      </c>
      <c r="K1582" t="s">
        <v>35</v>
      </c>
      <c r="L1582" t="s">
        <v>35</v>
      </c>
      <c r="M1582" t="s">
        <v>35</v>
      </c>
      <c r="N1582" t="s">
        <v>35</v>
      </c>
      <c r="O1582" t="s">
        <v>36</v>
      </c>
      <c r="P1582">
        <v>2010</v>
      </c>
      <c r="Q1582" t="s">
        <v>4635</v>
      </c>
      <c r="R1582" t="s">
        <v>37</v>
      </c>
      <c r="S1582" t="s">
        <v>4636</v>
      </c>
      <c r="T1582" t="s">
        <v>5180</v>
      </c>
      <c r="Y1582">
        <v>5000</v>
      </c>
      <c r="Z1582" t="s">
        <v>4629</v>
      </c>
      <c r="AA1582" s="1" t="s">
        <v>5194</v>
      </c>
      <c r="AB1582" t="s">
        <v>5195</v>
      </c>
      <c r="AD1582" s="1" t="s">
        <v>42</v>
      </c>
    </row>
    <row r="1583" spans="1:30" outlineLevel="3" x14ac:dyDescent="0.3">
      <c r="A1583" s="1" t="s">
        <v>80</v>
      </c>
      <c r="B1583" s="1" t="s">
        <v>66</v>
      </c>
      <c r="C1583" s="1" t="s">
        <v>408</v>
      </c>
      <c r="D1583" s="1" t="s">
        <v>96</v>
      </c>
      <c r="E1583" s="1" t="s">
        <v>30</v>
      </c>
      <c r="F1583" s="1" t="s">
        <v>30</v>
      </c>
      <c r="G1583" t="s">
        <v>5196</v>
      </c>
      <c r="H1583" s="1" t="s">
        <v>5197</v>
      </c>
      <c r="I1583" t="s">
        <v>52</v>
      </c>
      <c r="J1583" t="s">
        <v>53</v>
      </c>
      <c r="K1583" t="s">
        <v>35</v>
      </c>
      <c r="L1583" t="s">
        <v>35</v>
      </c>
      <c r="M1583" t="s">
        <v>35</v>
      </c>
      <c r="N1583" t="s">
        <v>35</v>
      </c>
      <c r="O1583" t="s">
        <v>36</v>
      </c>
      <c r="P1583">
        <v>2010</v>
      </c>
      <c r="Q1583" t="s">
        <v>4635</v>
      </c>
      <c r="R1583" t="s">
        <v>37</v>
      </c>
      <c r="S1583" t="s">
        <v>4636</v>
      </c>
      <c r="T1583" t="s">
        <v>5180</v>
      </c>
      <c r="Y1583">
        <v>5000</v>
      </c>
      <c r="Z1583" t="s">
        <v>4629</v>
      </c>
      <c r="AA1583" s="1" t="s">
        <v>5198</v>
      </c>
      <c r="AB1583" t="s">
        <v>5199</v>
      </c>
      <c r="AC1583" t="s">
        <v>5200</v>
      </c>
      <c r="AD1583" s="1" t="s">
        <v>42</v>
      </c>
    </row>
    <row r="1584" spans="1:30" outlineLevel="3" x14ac:dyDescent="0.3">
      <c r="A1584" s="1" t="s">
        <v>80</v>
      </c>
      <c r="B1584" s="1" t="s">
        <v>66</v>
      </c>
      <c r="C1584" s="1" t="s">
        <v>408</v>
      </c>
      <c r="D1584" s="1" t="s">
        <v>96</v>
      </c>
      <c r="E1584" s="1" t="s">
        <v>30</v>
      </c>
      <c r="F1584" s="1" t="s">
        <v>30</v>
      </c>
      <c r="G1584" t="s">
        <v>5201</v>
      </c>
      <c r="H1584" s="1" t="s">
        <v>5202</v>
      </c>
      <c r="I1584" t="s">
        <v>52</v>
      </c>
      <c r="J1584" t="s">
        <v>53</v>
      </c>
      <c r="K1584" t="s">
        <v>35</v>
      </c>
      <c r="L1584" t="s">
        <v>35</v>
      </c>
      <c r="M1584" t="s">
        <v>35</v>
      </c>
      <c r="N1584" t="s">
        <v>35</v>
      </c>
      <c r="O1584" t="s">
        <v>36</v>
      </c>
      <c r="P1584">
        <v>2010</v>
      </c>
      <c r="Q1584" t="s">
        <v>4635</v>
      </c>
      <c r="R1584" t="s">
        <v>37</v>
      </c>
      <c r="S1584" t="s">
        <v>4636</v>
      </c>
      <c r="T1584" t="s">
        <v>5180</v>
      </c>
      <c r="Y1584">
        <v>5000</v>
      </c>
      <c r="Z1584" t="s">
        <v>4629</v>
      </c>
      <c r="AA1584" s="1" t="s">
        <v>5203</v>
      </c>
      <c r="AB1584" t="s">
        <v>5204</v>
      </c>
      <c r="AC1584" t="s">
        <v>5200</v>
      </c>
      <c r="AD1584" s="1" t="s">
        <v>42</v>
      </c>
    </row>
    <row r="1585" spans="1:30" outlineLevel="3" x14ac:dyDescent="0.3">
      <c r="A1585" s="1" t="s">
        <v>80</v>
      </c>
      <c r="B1585" s="1" t="s">
        <v>66</v>
      </c>
      <c r="C1585" s="1" t="s">
        <v>408</v>
      </c>
      <c r="D1585" s="1" t="s">
        <v>105</v>
      </c>
      <c r="E1585" s="1" t="s">
        <v>30</v>
      </c>
      <c r="F1585" s="1" t="s">
        <v>30</v>
      </c>
      <c r="G1585" t="s">
        <v>5205</v>
      </c>
      <c r="H1585" s="1" t="s">
        <v>5206</v>
      </c>
      <c r="I1585" t="s">
        <v>52</v>
      </c>
      <c r="J1585" t="s">
        <v>53</v>
      </c>
      <c r="K1585" t="s">
        <v>35</v>
      </c>
      <c r="L1585" t="s">
        <v>35</v>
      </c>
      <c r="M1585" t="s">
        <v>35</v>
      </c>
      <c r="N1585" t="s">
        <v>35</v>
      </c>
      <c r="O1585" t="s">
        <v>36</v>
      </c>
      <c r="P1585">
        <v>2010</v>
      </c>
      <c r="Q1585" t="s">
        <v>4635</v>
      </c>
      <c r="R1585" t="s">
        <v>37</v>
      </c>
      <c r="S1585" t="s">
        <v>4636</v>
      </c>
      <c r="T1585" t="s">
        <v>5180</v>
      </c>
      <c r="Y1585">
        <v>5000</v>
      </c>
      <c r="Z1585" t="s">
        <v>4629</v>
      </c>
      <c r="AA1585" s="1" t="s">
        <v>5207</v>
      </c>
      <c r="AB1585" t="s">
        <v>5208</v>
      </c>
      <c r="AD1585" s="1" t="s">
        <v>42</v>
      </c>
    </row>
    <row r="1586" spans="1:30" outlineLevel="3" x14ac:dyDescent="0.3">
      <c r="A1586" s="1" t="s">
        <v>80</v>
      </c>
      <c r="B1586" s="1" t="s">
        <v>66</v>
      </c>
      <c r="C1586" s="1" t="s">
        <v>408</v>
      </c>
      <c r="D1586" s="1" t="s">
        <v>105</v>
      </c>
      <c r="E1586" s="1" t="s">
        <v>30</v>
      </c>
      <c r="F1586" s="1" t="s">
        <v>30</v>
      </c>
      <c r="G1586" t="s">
        <v>5209</v>
      </c>
      <c r="H1586" s="1" t="s">
        <v>5210</v>
      </c>
      <c r="I1586" t="s">
        <v>52</v>
      </c>
      <c r="J1586" t="s">
        <v>53</v>
      </c>
      <c r="K1586" t="s">
        <v>35</v>
      </c>
      <c r="L1586" t="s">
        <v>35</v>
      </c>
      <c r="M1586" t="s">
        <v>35</v>
      </c>
      <c r="N1586" t="s">
        <v>35</v>
      </c>
      <c r="O1586" t="s">
        <v>36</v>
      </c>
      <c r="P1586">
        <v>2010</v>
      </c>
      <c r="Q1586" t="s">
        <v>4635</v>
      </c>
      <c r="R1586" t="s">
        <v>37</v>
      </c>
      <c r="S1586" t="s">
        <v>4636</v>
      </c>
      <c r="T1586" t="s">
        <v>5180</v>
      </c>
      <c r="Y1586">
        <v>5000</v>
      </c>
      <c r="Z1586" t="s">
        <v>4629</v>
      </c>
      <c r="AA1586" s="1" t="s">
        <v>5211</v>
      </c>
      <c r="AB1586" t="s">
        <v>5212</v>
      </c>
      <c r="AD1586" s="1" t="s">
        <v>42</v>
      </c>
    </row>
    <row r="1587" spans="1:30" outlineLevel="3" x14ac:dyDescent="0.3">
      <c r="A1587" s="1" t="s">
        <v>80</v>
      </c>
      <c r="B1587" s="1" t="s">
        <v>66</v>
      </c>
      <c r="C1587" s="1" t="s">
        <v>408</v>
      </c>
      <c r="D1587" s="1" t="s">
        <v>114</v>
      </c>
      <c r="E1587" s="1" t="s">
        <v>30</v>
      </c>
      <c r="F1587" s="1" t="s">
        <v>30</v>
      </c>
      <c r="G1587" t="s">
        <v>5213</v>
      </c>
      <c r="H1587" s="1" t="s">
        <v>5214</v>
      </c>
      <c r="I1587" t="s">
        <v>52</v>
      </c>
      <c r="J1587" t="s">
        <v>53</v>
      </c>
      <c r="K1587" t="s">
        <v>35</v>
      </c>
      <c r="L1587" t="s">
        <v>35</v>
      </c>
      <c r="M1587" t="s">
        <v>35</v>
      </c>
      <c r="N1587" t="s">
        <v>35</v>
      </c>
      <c r="O1587" t="s">
        <v>36</v>
      </c>
      <c r="P1587">
        <v>2010</v>
      </c>
      <c r="Q1587" t="s">
        <v>4635</v>
      </c>
      <c r="R1587" t="s">
        <v>37</v>
      </c>
      <c r="S1587" t="s">
        <v>4636</v>
      </c>
      <c r="T1587" t="s">
        <v>5180</v>
      </c>
      <c r="Y1587">
        <v>5000</v>
      </c>
      <c r="Z1587" t="s">
        <v>4629</v>
      </c>
      <c r="AA1587" s="1" t="s">
        <v>5215</v>
      </c>
      <c r="AB1587" t="s">
        <v>5216</v>
      </c>
      <c r="AD1587" s="1" t="s">
        <v>42</v>
      </c>
    </row>
    <row r="1588" spans="1:30" outlineLevel="3" x14ac:dyDescent="0.3">
      <c r="A1588" s="1" t="s">
        <v>80</v>
      </c>
      <c r="B1588" s="1" t="s">
        <v>66</v>
      </c>
      <c r="C1588" s="1" t="s">
        <v>408</v>
      </c>
      <c r="D1588" s="1" t="s">
        <v>114</v>
      </c>
      <c r="E1588" s="1" t="s">
        <v>30</v>
      </c>
      <c r="F1588" s="1" t="s">
        <v>30</v>
      </c>
      <c r="G1588" t="s">
        <v>5217</v>
      </c>
      <c r="H1588" s="1" t="s">
        <v>5218</v>
      </c>
      <c r="I1588" t="s">
        <v>52</v>
      </c>
      <c r="J1588" t="s">
        <v>53</v>
      </c>
      <c r="K1588" t="s">
        <v>35</v>
      </c>
      <c r="L1588" t="s">
        <v>35</v>
      </c>
      <c r="M1588" t="s">
        <v>35</v>
      </c>
      <c r="N1588" t="s">
        <v>35</v>
      </c>
      <c r="O1588" t="s">
        <v>36</v>
      </c>
      <c r="P1588">
        <v>2010</v>
      </c>
      <c r="Q1588" t="s">
        <v>4635</v>
      </c>
      <c r="R1588" t="s">
        <v>37</v>
      </c>
      <c r="S1588" t="s">
        <v>4636</v>
      </c>
      <c r="T1588" t="s">
        <v>5180</v>
      </c>
      <c r="Y1588">
        <v>5000</v>
      </c>
      <c r="Z1588" t="s">
        <v>4629</v>
      </c>
      <c r="AA1588" s="1" t="s">
        <v>5219</v>
      </c>
      <c r="AB1588" t="s">
        <v>5220</v>
      </c>
      <c r="AD1588" s="1" t="s">
        <v>42</v>
      </c>
    </row>
    <row r="1589" spans="1:30" outlineLevel="3" x14ac:dyDescent="0.3">
      <c r="A1589" s="1" t="s">
        <v>80</v>
      </c>
      <c r="B1589" s="1" t="s">
        <v>66</v>
      </c>
      <c r="C1589" s="1" t="s">
        <v>408</v>
      </c>
      <c r="D1589" s="1" t="s">
        <v>123</v>
      </c>
      <c r="E1589" s="1" t="s">
        <v>30</v>
      </c>
      <c r="F1589" s="1" t="s">
        <v>30</v>
      </c>
      <c r="G1589" t="s">
        <v>5221</v>
      </c>
      <c r="H1589" s="1" t="s">
        <v>5222</v>
      </c>
      <c r="I1589" t="s">
        <v>52</v>
      </c>
      <c r="J1589" t="s">
        <v>53</v>
      </c>
      <c r="K1589" t="s">
        <v>35</v>
      </c>
      <c r="L1589" t="s">
        <v>35</v>
      </c>
      <c r="M1589" t="s">
        <v>35</v>
      </c>
      <c r="N1589" t="s">
        <v>35</v>
      </c>
      <c r="O1589" t="s">
        <v>36</v>
      </c>
      <c r="P1589">
        <v>2010</v>
      </c>
      <c r="Q1589" t="s">
        <v>4635</v>
      </c>
      <c r="R1589" t="s">
        <v>37</v>
      </c>
      <c r="S1589" t="s">
        <v>4636</v>
      </c>
      <c r="T1589" t="s">
        <v>5180</v>
      </c>
      <c r="Y1589">
        <v>5000</v>
      </c>
      <c r="Z1589" t="s">
        <v>4629</v>
      </c>
      <c r="AA1589" s="1" t="s">
        <v>5223</v>
      </c>
      <c r="AB1589" t="s">
        <v>5224</v>
      </c>
      <c r="AD1589" s="1" t="s">
        <v>42</v>
      </c>
    </row>
    <row r="1590" spans="1:30" outlineLevel="3" x14ac:dyDescent="0.3">
      <c r="A1590" s="1" t="s">
        <v>80</v>
      </c>
      <c r="B1590" s="1" t="s">
        <v>66</v>
      </c>
      <c r="C1590" s="1" t="s">
        <v>408</v>
      </c>
      <c r="D1590" s="1" t="s">
        <v>123</v>
      </c>
      <c r="E1590" s="1" t="s">
        <v>30</v>
      </c>
      <c r="F1590" s="1" t="s">
        <v>30</v>
      </c>
      <c r="G1590" t="s">
        <v>5225</v>
      </c>
      <c r="H1590" s="1" t="s">
        <v>5226</v>
      </c>
      <c r="I1590" t="s">
        <v>52</v>
      </c>
      <c r="J1590" t="s">
        <v>53</v>
      </c>
      <c r="K1590" t="s">
        <v>35</v>
      </c>
      <c r="L1590" t="s">
        <v>35</v>
      </c>
      <c r="M1590" t="s">
        <v>35</v>
      </c>
      <c r="N1590" t="s">
        <v>35</v>
      </c>
      <c r="O1590" t="s">
        <v>36</v>
      </c>
      <c r="P1590">
        <v>2010</v>
      </c>
      <c r="Q1590" t="s">
        <v>4635</v>
      </c>
      <c r="R1590" t="s">
        <v>37</v>
      </c>
      <c r="S1590" t="s">
        <v>4636</v>
      </c>
      <c r="T1590" t="s">
        <v>5180</v>
      </c>
      <c r="Y1590">
        <v>5000</v>
      </c>
      <c r="Z1590" t="s">
        <v>4629</v>
      </c>
      <c r="AA1590" s="1" t="s">
        <v>5227</v>
      </c>
      <c r="AB1590" t="s">
        <v>5228</v>
      </c>
      <c r="AD1590" s="1" t="s">
        <v>42</v>
      </c>
    </row>
    <row r="1591" spans="1:30" outlineLevel="4" x14ac:dyDescent="0.3">
      <c r="A1591" s="1" t="s">
        <v>80</v>
      </c>
      <c r="B1591" s="1" t="s">
        <v>66</v>
      </c>
      <c r="C1591" s="1" t="s">
        <v>408</v>
      </c>
      <c r="D1591" s="1" t="s">
        <v>123</v>
      </c>
      <c r="E1591" s="1" t="s">
        <v>80</v>
      </c>
      <c r="F1591" s="1" t="s">
        <v>30</v>
      </c>
      <c r="G1591" t="s">
        <v>5229</v>
      </c>
      <c r="H1591" s="1" t="s">
        <v>5230</v>
      </c>
      <c r="I1591" t="s">
        <v>52</v>
      </c>
      <c r="J1591" t="s">
        <v>53</v>
      </c>
      <c r="K1591" t="s">
        <v>35</v>
      </c>
      <c r="L1591" t="s">
        <v>35</v>
      </c>
      <c r="M1591" t="s">
        <v>35</v>
      </c>
      <c r="N1591" t="s">
        <v>35</v>
      </c>
      <c r="O1591" t="s">
        <v>36</v>
      </c>
      <c r="P1591">
        <v>2010</v>
      </c>
      <c r="Q1591" t="s">
        <v>4635</v>
      </c>
      <c r="R1591" t="s">
        <v>37</v>
      </c>
      <c r="S1591" t="s">
        <v>4636</v>
      </c>
      <c r="T1591" t="s">
        <v>5180</v>
      </c>
      <c r="Y1591">
        <v>5000</v>
      </c>
      <c r="Z1591" t="s">
        <v>4629</v>
      </c>
      <c r="AA1591" s="1" t="s">
        <v>5231</v>
      </c>
      <c r="AB1591" t="s">
        <v>5232</v>
      </c>
      <c r="AD1591" s="1" t="s">
        <v>42</v>
      </c>
    </row>
    <row r="1592" spans="1:30" outlineLevel="4" x14ac:dyDescent="0.3">
      <c r="A1592" s="1" t="s">
        <v>80</v>
      </c>
      <c r="B1592" s="1" t="s">
        <v>66</v>
      </c>
      <c r="C1592" s="1" t="s">
        <v>408</v>
      </c>
      <c r="D1592" s="1" t="s">
        <v>123</v>
      </c>
      <c r="E1592" s="1" t="s">
        <v>80</v>
      </c>
      <c r="F1592" s="1" t="s">
        <v>30</v>
      </c>
      <c r="G1592" t="s">
        <v>5233</v>
      </c>
      <c r="H1592" s="1" t="s">
        <v>5234</v>
      </c>
      <c r="I1592" t="s">
        <v>52</v>
      </c>
      <c r="J1592" t="s">
        <v>53</v>
      </c>
      <c r="K1592" t="s">
        <v>35</v>
      </c>
      <c r="L1592" t="s">
        <v>35</v>
      </c>
      <c r="M1592" t="s">
        <v>35</v>
      </c>
      <c r="N1592" t="s">
        <v>35</v>
      </c>
      <c r="O1592" t="s">
        <v>36</v>
      </c>
      <c r="P1592">
        <v>2010</v>
      </c>
      <c r="Q1592" t="s">
        <v>4635</v>
      </c>
      <c r="R1592" t="s">
        <v>37</v>
      </c>
      <c r="S1592" t="s">
        <v>4636</v>
      </c>
      <c r="T1592" t="s">
        <v>5180</v>
      </c>
      <c r="Y1592">
        <v>5000</v>
      </c>
      <c r="Z1592" t="s">
        <v>4629</v>
      </c>
      <c r="AA1592" s="1" t="s">
        <v>5235</v>
      </c>
      <c r="AB1592" t="s">
        <v>5236</v>
      </c>
      <c r="AD1592" s="1" t="s">
        <v>42</v>
      </c>
    </row>
    <row r="1593" spans="1:30" outlineLevel="4" x14ac:dyDescent="0.3">
      <c r="A1593" s="1" t="s">
        <v>80</v>
      </c>
      <c r="B1593" s="1" t="s">
        <v>66</v>
      </c>
      <c r="C1593" s="1" t="s">
        <v>408</v>
      </c>
      <c r="D1593" s="1" t="s">
        <v>123</v>
      </c>
      <c r="E1593" s="1" t="s">
        <v>87</v>
      </c>
      <c r="F1593" s="1" t="s">
        <v>30</v>
      </c>
      <c r="G1593" t="s">
        <v>5237</v>
      </c>
      <c r="H1593" s="1" t="s">
        <v>5238</v>
      </c>
      <c r="I1593" t="s">
        <v>52</v>
      </c>
      <c r="J1593" t="s">
        <v>53</v>
      </c>
      <c r="K1593" t="s">
        <v>35</v>
      </c>
      <c r="L1593" t="s">
        <v>35</v>
      </c>
      <c r="M1593" t="s">
        <v>35</v>
      </c>
      <c r="N1593" t="s">
        <v>35</v>
      </c>
      <c r="O1593" t="s">
        <v>36</v>
      </c>
      <c r="P1593">
        <v>2010</v>
      </c>
      <c r="Q1593" t="s">
        <v>4635</v>
      </c>
      <c r="R1593" t="s">
        <v>37</v>
      </c>
      <c r="S1593" t="s">
        <v>4636</v>
      </c>
      <c r="T1593" t="s">
        <v>5180</v>
      </c>
      <c r="Y1593">
        <v>5000</v>
      </c>
      <c r="Z1593" t="s">
        <v>4629</v>
      </c>
      <c r="AA1593" s="1" t="s">
        <v>5239</v>
      </c>
      <c r="AB1593" t="s">
        <v>5240</v>
      </c>
      <c r="AD1593" s="1" t="s">
        <v>42</v>
      </c>
    </row>
    <row r="1594" spans="1:30" outlineLevel="4" x14ac:dyDescent="0.3">
      <c r="A1594" s="1" t="s">
        <v>80</v>
      </c>
      <c r="B1594" s="1" t="s">
        <v>66</v>
      </c>
      <c r="C1594" s="1" t="s">
        <v>408</v>
      </c>
      <c r="D1594" s="1" t="s">
        <v>123</v>
      </c>
      <c r="E1594" s="1" t="s">
        <v>87</v>
      </c>
      <c r="F1594" s="1" t="s">
        <v>30</v>
      </c>
      <c r="G1594" t="s">
        <v>5241</v>
      </c>
      <c r="H1594" s="1" t="s">
        <v>5242</v>
      </c>
      <c r="I1594" t="s">
        <v>52</v>
      </c>
      <c r="J1594" t="s">
        <v>53</v>
      </c>
      <c r="K1594" t="s">
        <v>35</v>
      </c>
      <c r="L1594" t="s">
        <v>35</v>
      </c>
      <c r="M1594" t="s">
        <v>35</v>
      </c>
      <c r="N1594" t="s">
        <v>35</v>
      </c>
      <c r="O1594" t="s">
        <v>36</v>
      </c>
      <c r="P1594">
        <v>2010</v>
      </c>
      <c r="Q1594" t="s">
        <v>4635</v>
      </c>
      <c r="R1594" t="s">
        <v>37</v>
      </c>
      <c r="S1594" t="s">
        <v>4636</v>
      </c>
      <c r="T1594" t="s">
        <v>5180</v>
      </c>
      <c r="Y1594">
        <v>5000</v>
      </c>
      <c r="Z1594" t="s">
        <v>4629</v>
      </c>
      <c r="AA1594" s="1" t="s">
        <v>5243</v>
      </c>
      <c r="AB1594" t="s">
        <v>5244</v>
      </c>
      <c r="AD1594" s="1" t="s">
        <v>42</v>
      </c>
    </row>
    <row r="1595" spans="1:30" outlineLevel="4" x14ac:dyDescent="0.3">
      <c r="A1595" s="1" t="s">
        <v>80</v>
      </c>
      <c r="B1595" s="1" t="s">
        <v>66</v>
      </c>
      <c r="C1595" s="1" t="s">
        <v>408</v>
      </c>
      <c r="D1595" s="1" t="s">
        <v>123</v>
      </c>
      <c r="E1595" s="1" t="s">
        <v>157</v>
      </c>
      <c r="F1595" s="1" t="s">
        <v>30</v>
      </c>
      <c r="G1595" t="s">
        <v>5245</v>
      </c>
      <c r="H1595" s="1" t="s">
        <v>5246</v>
      </c>
      <c r="I1595" t="s">
        <v>52</v>
      </c>
      <c r="J1595" t="s">
        <v>53</v>
      </c>
      <c r="K1595" t="s">
        <v>35</v>
      </c>
      <c r="L1595" t="s">
        <v>35</v>
      </c>
      <c r="M1595" t="s">
        <v>35</v>
      </c>
      <c r="N1595" t="s">
        <v>35</v>
      </c>
      <c r="O1595" t="s">
        <v>36</v>
      </c>
      <c r="P1595">
        <v>2010</v>
      </c>
      <c r="Q1595" t="s">
        <v>4635</v>
      </c>
      <c r="R1595" t="s">
        <v>37</v>
      </c>
      <c r="S1595" t="s">
        <v>4636</v>
      </c>
      <c r="T1595" t="s">
        <v>5180</v>
      </c>
      <c r="Y1595">
        <v>5000</v>
      </c>
      <c r="Z1595" t="s">
        <v>4629</v>
      </c>
      <c r="AA1595" s="1" t="s">
        <v>5247</v>
      </c>
      <c r="AB1595" t="s">
        <v>5248</v>
      </c>
      <c r="AD1595" s="1" t="s">
        <v>42</v>
      </c>
    </row>
    <row r="1596" spans="1:30" outlineLevel="4" x14ac:dyDescent="0.3">
      <c r="A1596" s="1" t="s">
        <v>80</v>
      </c>
      <c r="B1596" s="1" t="s">
        <v>66</v>
      </c>
      <c r="C1596" s="1" t="s">
        <v>408</v>
      </c>
      <c r="D1596" s="1" t="s">
        <v>123</v>
      </c>
      <c r="E1596" s="1" t="s">
        <v>157</v>
      </c>
      <c r="F1596" s="1" t="s">
        <v>30</v>
      </c>
      <c r="G1596" t="s">
        <v>5249</v>
      </c>
      <c r="H1596" s="1" t="s">
        <v>5250</v>
      </c>
      <c r="I1596" t="s">
        <v>52</v>
      </c>
      <c r="J1596" t="s">
        <v>53</v>
      </c>
      <c r="K1596" t="s">
        <v>35</v>
      </c>
      <c r="L1596" t="s">
        <v>35</v>
      </c>
      <c r="M1596" t="s">
        <v>35</v>
      </c>
      <c r="N1596" t="s">
        <v>35</v>
      </c>
      <c r="O1596" t="s">
        <v>36</v>
      </c>
      <c r="P1596">
        <v>2010</v>
      </c>
      <c r="Q1596" t="s">
        <v>4635</v>
      </c>
      <c r="R1596" t="s">
        <v>37</v>
      </c>
      <c r="S1596" t="s">
        <v>4636</v>
      </c>
      <c r="T1596" t="s">
        <v>5180</v>
      </c>
      <c r="Y1596">
        <v>5000</v>
      </c>
      <c r="Z1596" t="s">
        <v>4629</v>
      </c>
      <c r="AA1596" s="1" t="s">
        <v>5251</v>
      </c>
      <c r="AB1596" t="s">
        <v>5252</v>
      </c>
      <c r="AD1596" s="1" t="s">
        <v>42</v>
      </c>
    </row>
    <row r="1597" spans="1:30" outlineLevel="4" x14ac:dyDescent="0.3">
      <c r="A1597" s="1" t="s">
        <v>80</v>
      </c>
      <c r="B1597" s="1" t="s">
        <v>66</v>
      </c>
      <c r="C1597" s="1" t="s">
        <v>408</v>
      </c>
      <c r="D1597" s="1" t="s">
        <v>123</v>
      </c>
      <c r="E1597" s="1" t="s">
        <v>96</v>
      </c>
      <c r="F1597" s="1" t="s">
        <v>30</v>
      </c>
      <c r="G1597" t="s">
        <v>5253</v>
      </c>
      <c r="H1597" s="1" t="s">
        <v>5254</v>
      </c>
      <c r="I1597" t="s">
        <v>52</v>
      </c>
      <c r="J1597" t="s">
        <v>53</v>
      </c>
      <c r="K1597" t="s">
        <v>35</v>
      </c>
      <c r="L1597" t="s">
        <v>35</v>
      </c>
      <c r="M1597" t="s">
        <v>35</v>
      </c>
      <c r="N1597" t="s">
        <v>35</v>
      </c>
      <c r="O1597" t="s">
        <v>36</v>
      </c>
      <c r="P1597">
        <v>2010</v>
      </c>
      <c r="Q1597" t="s">
        <v>4635</v>
      </c>
      <c r="R1597" t="s">
        <v>37</v>
      </c>
      <c r="S1597" t="s">
        <v>4636</v>
      </c>
      <c r="T1597" t="s">
        <v>5180</v>
      </c>
      <c r="Y1597">
        <v>5000</v>
      </c>
      <c r="Z1597" t="s">
        <v>4629</v>
      </c>
      <c r="AA1597" s="1" t="s">
        <v>5255</v>
      </c>
      <c r="AB1597" t="s">
        <v>5256</v>
      </c>
      <c r="AD1597" s="1" t="s">
        <v>42</v>
      </c>
    </row>
    <row r="1598" spans="1:30" outlineLevel="4" x14ac:dyDescent="0.3">
      <c r="A1598" s="1" t="s">
        <v>80</v>
      </c>
      <c r="B1598" s="1" t="s">
        <v>66</v>
      </c>
      <c r="C1598" s="1" t="s">
        <v>408</v>
      </c>
      <c r="D1598" s="1" t="s">
        <v>123</v>
      </c>
      <c r="E1598" s="1" t="s">
        <v>96</v>
      </c>
      <c r="F1598" s="1" t="s">
        <v>30</v>
      </c>
      <c r="G1598" t="s">
        <v>5257</v>
      </c>
      <c r="H1598" s="1" t="s">
        <v>5258</v>
      </c>
      <c r="I1598" t="s">
        <v>52</v>
      </c>
      <c r="J1598" t="s">
        <v>53</v>
      </c>
      <c r="K1598" t="s">
        <v>35</v>
      </c>
      <c r="L1598" t="s">
        <v>35</v>
      </c>
      <c r="M1598" t="s">
        <v>35</v>
      </c>
      <c r="N1598" t="s">
        <v>35</v>
      </c>
      <c r="O1598" t="s">
        <v>36</v>
      </c>
      <c r="P1598">
        <v>2010</v>
      </c>
      <c r="Q1598" t="s">
        <v>4635</v>
      </c>
      <c r="R1598" t="s">
        <v>37</v>
      </c>
      <c r="S1598" t="s">
        <v>4636</v>
      </c>
      <c r="T1598" t="s">
        <v>5180</v>
      </c>
      <c r="Y1598">
        <v>5000</v>
      </c>
      <c r="Z1598" t="s">
        <v>4629</v>
      </c>
      <c r="AA1598" s="1" t="s">
        <v>5259</v>
      </c>
      <c r="AB1598" t="s">
        <v>5260</v>
      </c>
      <c r="AD1598" s="1" t="s">
        <v>42</v>
      </c>
    </row>
    <row r="1599" spans="1:30" outlineLevel="4" x14ac:dyDescent="0.3">
      <c r="A1599" s="1" t="s">
        <v>80</v>
      </c>
      <c r="B1599" s="1" t="s">
        <v>66</v>
      </c>
      <c r="C1599" s="1" t="s">
        <v>408</v>
      </c>
      <c r="D1599" s="1" t="s">
        <v>123</v>
      </c>
      <c r="E1599" s="1" t="s">
        <v>175</v>
      </c>
      <c r="F1599" s="1" t="s">
        <v>30</v>
      </c>
      <c r="G1599" t="s">
        <v>5261</v>
      </c>
      <c r="H1599" s="1" t="s">
        <v>5262</v>
      </c>
      <c r="I1599" t="s">
        <v>52</v>
      </c>
      <c r="J1599" t="s">
        <v>53</v>
      </c>
      <c r="K1599" t="s">
        <v>35</v>
      </c>
      <c r="L1599" t="s">
        <v>35</v>
      </c>
      <c r="M1599" t="s">
        <v>35</v>
      </c>
      <c r="N1599" t="s">
        <v>35</v>
      </c>
      <c r="O1599" t="s">
        <v>36</v>
      </c>
      <c r="P1599">
        <v>2010</v>
      </c>
      <c r="Q1599" t="s">
        <v>4635</v>
      </c>
      <c r="R1599" t="s">
        <v>37</v>
      </c>
      <c r="S1599" t="s">
        <v>4636</v>
      </c>
      <c r="T1599" t="s">
        <v>5180</v>
      </c>
      <c r="Y1599">
        <v>5000</v>
      </c>
      <c r="Z1599" t="s">
        <v>4629</v>
      </c>
      <c r="AA1599" s="1" t="s">
        <v>5263</v>
      </c>
      <c r="AB1599" t="s">
        <v>5264</v>
      </c>
      <c r="AD1599" s="1" t="s">
        <v>42</v>
      </c>
    </row>
    <row r="1600" spans="1:30" outlineLevel="4" x14ac:dyDescent="0.3">
      <c r="A1600" s="1" t="s">
        <v>80</v>
      </c>
      <c r="B1600" s="1" t="s">
        <v>66</v>
      </c>
      <c r="C1600" s="1" t="s">
        <v>408</v>
      </c>
      <c r="D1600" s="1" t="s">
        <v>123</v>
      </c>
      <c r="E1600" s="1" t="s">
        <v>175</v>
      </c>
      <c r="F1600" s="1" t="s">
        <v>30</v>
      </c>
      <c r="G1600" t="s">
        <v>5265</v>
      </c>
      <c r="H1600" s="1" t="s">
        <v>5266</v>
      </c>
      <c r="I1600" t="s">
        <v>52</v>
      </c>
      <c r="J1600" t="s">
        <v>53</v>
      </c>
      <c r="K1600" t="s">
        <v>35</v>
      </c>
      <c r="L1600" t="s">
        <v>35</v>
      </c>
      <c r="M1600" t="s">
        <v>35</v>
      </c>
      <c r="N1600" t="s">
        <v>35</v>
      </c>
      <c r="O1600" t="s">
        <v>36</v>
      </c>
      <c r="P1600">
        <v>2010</v>
      </c>
      <c r="Q1600" t="s">
        <v>4635</v>
      </c>
      <c r="R1600" t="s">
        <v>37</v>
      </c>
      <c r="S1600" t="s">
        <v>4636</v>
      </c>
      <c r="T1600" t="s">
        <v>5180</v>
      </c>
      <c r="Y1600">
        <v>5000</v>
      </c>
      <c r="Z1600" t="s">
        <v>4629</v>
      </c>
      <c r="AA1600" s="1" t="s">
        <v>5267</v>
      </c>
      <c r="AB1600" t="s">
        <v>5268</v>
      </c>
      <c r="AD1600" s="1" t="s">
        <v>42</v>
      </c>
    </row>
    <row r="1601" spans="1:30" outlineLevel="3" x14ac:dyDescent="0.3">
      <c r="A1601" s="1" t="s">
        <v>80</v>
      </c>
      <c r="B1601" s="1" t="s">
        <v>66</v>
      </c>
      <c r="C1601" s="1" t="s">
        <v>408</v>
      </c>
      <c r="D1601" s="1" t="s">
        <v>450</v>
      </c>
      <c r="E1601" s="1" t="s">
        <v>30</v>
      </c>
      <c r="F1601" s="1" t="s">
        <v>30</v>
      </c>
      <c r="G1601" t="s">
        <v>5269</v>
      </c>
      <c r="H1601" s="1" t="s">
        <v>5270</v>
      </c>
      <c r="I1601" t="s">
        <v>52</v>
      </c>
      <c r="J1601" t="s">
        <v>53</v>
      </c>
      <c r="K1601" t="s">
        <v>35</v>
      </c>
      <c r="L1601" t="s">
        <v>35</v>
      </c>
      <c r="M1601" t="s">
        <v>35</v>
      </c>
      <c r="N1601" t="s">
        <v>35</v>
      </c>
      <c r="O1601" t="s">
        <v>36</v>
      </c>
      <c r="P1601">
        <v>2010</v>
      </c>
      <c r="Q1601" t="s">
        <v>4635</v>
      </c>
      <c r="R1601" t="s">
        <v>37</v>
      </c>
      <c r="S1601" t="s">
        <v>4636</v>
      </c>
      <c r="T1601" t="s">
        <v>5180</v>
      </c>
      <c r="Y1601">
        <v>5000</v>
      </c>
      <c r="Z1601" t="s">
        <v>4629</v>
      </c>
      <c r="AA1601" s="1" t="s">
        <v>5271</v>
      </c>
      <c r="AB1601" t="s">
        <v>5272</v>
      </c>
      <c r="AD1601" s="1" t="s">
        <v>42</v>
      </c>
    </row>
    <row r="1602" spans="1:30" outlineLevel="3" x14ac:dyDescent="0.3">
      <c r="A1602" s="1" t="s">
        <v>80</v>
      </c>
      <c r="B1602" s="1" t="s">
        <v>66</v>
      </c>
      <c r="C1602" s="1" t="s">
        <v>408</v>
      </c>
      <c r="D1602" s="1" t="s">
        <v>450</v>
      </c>
      <c r="E1602" s="1" t="s">
        <v>30</v>
      </c>
      <c r="F1602" s="1" t="s">
        <v>30</v>
      </c>
      <c r="G1602" t="s">
        <v>5273</v>
      </c>
      <c r="H1602" s="1" t="s">
        <v>5274</v>
      </c>
      <c r="I1602" t="s">
        <v>52</v>
      </c>
      <c r="J1602" t="s">
        <v>53</v>
      </c>
      <c r="K1602" t="s">
        <v>35</v>
      </c>
      <c r="L1602" t="s">
        <v>35</v>
      </c>
      <c r="M1602" t="s">
        <v>35</v>
      </c>
      <c r="N1602" t="s">
        <v>35</v>
      </c>
      <c r="O1602" t="s">
        <v>36</v>
      </c>
      <c r="P1602">
        <v>2010</v>
      </c>
      <c r="Q1602" t="s">
        <v>4635</v>
      </c>
      <c r="R1602" t="s">
        <v>37</v>
      </c>
      <c r="S1602" t="s">
        <v>4636</v>
      </c>
      <c r="T1602" t="s">
        <v>5180</v>
      </c>
      <c r="Y1602">
        <v>5000</v>
      </c>
      <c r="Z1602" t="s">
        <v>4629</v>
      </c>
      <c r="AA1602" s="1" t="s">
        <v>5275</v>
      </c>
      <c r="AB1602" t="s">
        <v>5276</v>
      </c>
      <c r="AD1602" s="1" t="s">
        <v>42</v>
      </c>
    </row>
    <row r="1603" spans="1:30" outlineLevel="4" x14ac:dyDescent="0.3">
      <c r="A1603" s="1" t="s">
        <v>80</v>
      </c>
      <c r="B1603" s="1" t="s">
        <v>66</v>
      </c>
      <c r="C1603" s="1" t="s">
        <v>408</v>
      </c>
      <c r="D1603" s="1" t="s">
        <v>450</v>
      </c>
      <c r="E1603" s="1" t="s">
        <v>80</v>
      </c>
      <c r="F1603" s="1" t="s">
        <v>30</v>
      </c>
      <c r="G1603" t="s">
        <v>5277</v>
      </c>
      <c r="H1603" s="1" t="s">
        <v>5278</v>
      </c>
      <c r="I1603" t="s">
        <v>52</v>
      </c>
      <c r="J1603" t="s">
        <v>53</v>
      </c>
      <c r="K1603" t="s">
        <v>35</v>
      </c>
      <c r="L1603" t="s">
        <v>35</v>
      </c>
      <c r="M1603" t="s">
        <v>35</v>
      </c>
      <c r="N1603" t="s">
        <v>35</v>
      </c>
      <c r="O1603" t="s">
        <v>36</v>
      </c>
      <c r="P1603">
        <v>2010</v>
      </c>
      <c r="Q1603" t="s">
        <v>4635</v>
      </c>
      <c r="R1603" t="s">
        <v>37</v>
      </c>
      <c r="S1603" t="s">
        <v>4636</v>
      </c>
      <c r="T1603" t="s">
        <v>5180</v>
      </c>
      <c r="Y1603">
        <v>5000</v>
      </c>
      <c r="Z1603" t="s">
        <v>4629</v>
      </c>
      <c r="AA1603" s="1" t="s">
        <v>5279</v>
      </c>
      <c r="AB1603" t="s">
        <v>5280</v>
      </c>
      <c r="AD1603" s="1" t="s">
        <v>42</v>
      </c>
    </row>
    <row r="1604" spans="1:30" outlineLevel="4" x14ac:dyDescent="0.3">
      <c r="A1604" s="1" t="s">
        <v>80</v>
      </c>
      <c r="B1604" s="1" t="s">
        <v>66</v>
      </c>
      <c r="C1604" s="1" t="s">
        <v>408</v>
      </c>
      <c r="D1604" s="1" t="s">
        <v>450</v>
      </c>
      <c r="E1604" s="1" t="s">
        <v>80</v>
      </c>
      <c r="F1604" s="1" t="s">
        <v>30</v>
      </c>
      <c r="G1604" t="s">
        <v>5281</v>
      </c>
      <c r="H1604" s="1" t="s">
        <v>5282</v>
      </c>
      <c r="I1604" t="s">
        <v>52</v>
      </c>
      <c r="J1604" t="s">
        <v>53</v>
      </c>
      <c r="K1604" t="s">
        <v>35</v>
      </c>
      <c r="L1604" t="s">
        <v>35</v>
      </c>
      <c r="M1604" t="s">
        <v>35</v>
      </c>
      <c r="N1604" t="s">
        <v>35</v>
      </c>
      <c r="O1604" t="s">
        <v>36</v>
      </c>
      <c r="P1604">
        <v>2010</v>
      </c>
      <c r="Q1604" t="s">
        <v>4635</v>
      </c>
      <c r="R1604" t="s">
        <v>37</v>
      </c>
      <c r="S1604" t="s">
        <v>4636</v>
      </c>
      <c r="T1604" t="s">
        <v>5180</v>
      </c>
      <c r="Y1604">
        <v>5000</v>
      </c>
      <c r="Z1604" t="s">
        <v>4629</v>
      </c>
      <c r="AA1604" s="1" t="s">
        <v>5283</v>
      </c>
      <c r="AB1604" t="s">
        <v>5284</v>
      </c>
      <c r="AD1604" s="1" t="s">
        <v>42</v>
      </c>
    </row>
    <row r="1605" spans="1:30" outlineLevel="4" x14ac:dyDescent="0.3">
      <c r="A1605" s="1" t="s">
        <v>80</v>
      </c>
      <c r="B1605" s="1" t="s">
        <v>66</v>
      </c>
      <c r="C1605" s="1" t="s">
        <v>408</v>
      </c>
      <c r="D1605" s="1" t="s">
        <v>450</v>
      </c>
      <c r="E1605" s="1" t="s">
        <v>87</v>
      </c>
      <c r="F1605" s="1" t="s">
        <v>30</v>
      </c>
      <c r="G1605" t="s">
        <v>5285</v>
      </c>
      <c r="H1605" s="1" t="s">
        <v>5286</v>
      </c>
      <c r="I1605" t="s">
        <v>52</v>
      </c>
      <c r="J1605" t="s">
        <v>53</v>
      </c>
      <c r="K1605" t="s">
        <v>35</v>
      </c>
      <c r="L1605" t="s">
        <v>35</v>
      </c>
      <c r="M1605" t="s">
        <v>35</v>
      </c>
      <c r="N1605" t="s">
        <v>35</v>
      </c>
      <c r="O1605" t="s">
        <v>36</v>
      </c>
      <c r="P1605">
        <v>2010</v>
      </c>
      <c r="Q1605" t="s">
        <v>4635</v>
      </c>
      <c r="R1605" t="s">
        <v>37</v>
      </c>
      <c r="S1605" t="s">
        <v>4636</v>
      </c>
      <c r="T1605" t="s">
        <v>5180</v>
      </c>
      <c r="Y1605">
        <v>5000</v>
      </c>
      <c r="Z1605" t="s">
        <v>4629</v>
      </c>
      <c r="AA1605" s="1" t="s">
        <v>5287</v>
      </c>
      <c r="AB1605" t="s">
        <v>5288</v>
      </c>
      <c r="AD1605" s="1" t="s">
        <v>42</v>
      </c>
    </row>
    <row r="1606" spans="1:30" outlineLevel="4" x14ac:dyDescent="0.3">
      <c r="A1606" s="1" t="s">
        <v>80</v>
      </c>
      <c r="B1606" s="1" t="s">
        <v>66</v>
      </c>
      <c r="C1606" s="1" t="s">
        <v>408</v>
      </c>
      <c r="D1606" s="1" t="s">
        <v>450</v>
      </c>
      <c r="E1606" s="1" t="s">
        <v>87</v>
      </c>
      <c r="F1606" s="1" t="s">
        <v>30</v>
      </c>
      <c r="G1606" t="s">
        <v>5289</v>
      </c>
      <c r="H1606" s="1" t="s">
        <v>5290</v>
      </c>
      <c r="I1606" t="s">
        <v>52</v>
      </c>
      <c r="J1606" t="s">
        <v>53</v>
      </c>
      <c r="K1606" t="s">
        <v>35</v>
      </c>
      <c r="L1606" t="s">
        <v>35</v>
      </c>
      <c r="M1606" t="s">
        <v>35</v>
      </c>
      <c r="N1606" t="s">
        <v>35</v>
      </c>
      <c r="O1606" t="s">
        <v>36</v>
      </c>
      <c r="P1606">
        <v>2010</v>
      </c>
      <c r="Q1606" t="s">
        <v>4635</v>
      </c>
      <c r="R1606" t="s">
        <v>37</v>
      </c>
      <c r="S1606" t="s">
        <v>4636</v>
      </c>
      <c r="T1606" t="s">
        <v>5180</v>
      </c>
      <c r="Y1606">
        <v>5000</v>
      </c>
      <c r="Z1606" t="s">
        <v>4629</v>
      </c>
      <c r="AA1606" s="1" t="s">
        <v>5291</v>
      </c>
      <c r="AB1606" t="s">
        <v>5292</v>
      </c>
      <c r="AD1606" s="1" t="s">
        <v>42</v>
      </c>
    </row>
    <row r="1607" spans="1:30" outlineLevel="4" x14ac:dyDescent="0.3">
      <c r="A1607" s="1" t="s">
        <v>80</v>
      </c>
      <c r="B1607" s="1" t="s">
        <v>66</v>
      </c>
      <c r="C1607" s="1" t="s">
        <v>408</v>
      </c>
      <c r="D1607" s="1" t="s">
        <v>450</v>
      </c>
      <c r="E1607" s="1" t="s">
        <v>157</v>
      </c>
      <c r="F1607" s="1" t="s">
        <v>30</v>
      </c>
      <c r="G1607" t="s">
        <v>5293</v>
      </c>
      <c r="H1607" s="1" t="s">
        <v>5294</v>
      </c>
      <c r="I1607" t="s">
        <v>52</v>
      </c>
      <c r="J1607" t="s">
        <v>53</v>
      </c>
      <c r="K1607" t="s">
        <v>35</v>
      </c>
      <c r="L1607" t="s">
        <v>35</v>
      </c>
      <c r="M1607" t="s">
        <v>35</v>
      </c>
      <c r="N1607" t="s">
        <v>35</v>
      </c>
      <c r="O1607" t="s">
        <v>36</v>
      </c>
      <c r="P1607">
        <v>2010</v>
      </c>
      <c r="Q1607" t="s">
        <v>4635</v>
      </c>
      <c r="R1607" t="s">
        <v>37</v>
      </c>
      <c r="S1607" t="s">
        <v>4636</v>
      </c>
      <c r="T1607" t="s">
        <v>5180</v>
      </c>
      <c r="Y1607">
        <v>5000</v>
      </c>
      <c r="Z1607" t="s">
        <v>4629</v>
      </c>
      <c r="AA1607" s="1" t="s">
        <v>5295</v>
      </c>
      <c r="AB1607" t="s">
        <v>5296</v>
      </c>
      <c r="AC1607" t="s">
        <v>5297</v>
      </c>
      <c r="AD1607" s="1" t="s">
        <v>42</v>
      </c>
    </row>
    <row r="1608" spans="1:30" outlineLevel="4" x14ac:dyDescent="0.3">
      <c r="A1608" s="1" t="s">
        <v>80</v>
      </c>
      <c r="B1608" s="1" t="s">
        <v>66</v>
      </c>
      <c r="C1608" s="1" t="s">
        <v>408</v>
      </c>
      <c r="D1608" s="1" t="s">
        <v>450</v>
      </c>
      <c r="E1608" s="1" t="s">
        <v>157</v>
      </c>
      <c r="F1608" s="1" t="s">
        <v>30</v>
      </c>
      <c r="G1608" t="s">
        <v>5298</v>
      </c>
      <c r="H1608" s="1" t="s">
        <v>5299</v>
      </c>
      <c r="I1608" t="s">
        <v>52</v>
      </c>
      <c r="J1608" t="s">
        <v>53</v>
      </c>
      <c r="K1608" t="s">
        <v>35</v>
      </c>
      <c r="L1608" t="s">
        <v>35</v>
      </c>
      <c r="M1608" t="s">
        <v>35</v>
      </c>
      <c r="N1608" t="s">
        <v>35</v>
      </c>
      <c r="O1608" t="s">
        <v>36</v>
      </c>
      <c r="P1608">
        <v>2010</v>
      </c>
      <c r="Q1608" t="s">
        <v>4635</v>
      </c>
      <c r="R1608" t="s">
        <v>37</v>
      </c>
      <c r="S1608" t="s">
        <v>4636</v>
      </c>
      <c r="T1608" t="s">
        <v>5180</v>
      </c>
      <c r="Y1608">
        <v>5000</v>
      </c>
      <c r="Z1608" t="s">
        <v>4629</v>
      </c>
      <c r="AA1608" s="1" t="s">
        <v>5300</v>
      </c>
      <c r="AB1608" t="s">
        <v>5301</v>
      </c>
      <c r="AC1608" t="s">
        <v>5297</v>
      </c>
      <c r="AD1608" s="1" t="s">
        <v>42</v>
      </c>
    </row>
    <row r="1609" spans="1:30" outlineLevel="4" x14ac:dyDescent="0.3">
      <c r="A1609" s="1" t="s">
        <v>80</v>
      </c>
      <c r="B1609" s="1" t="s">
        <v>66</v>
      </c>
      <c r="C1609" s="1" t="s">
        <v>408</v>
      </c>
      <c r="D1609" s="1" t="s">
        <v>450</v>
      </c>
      <c r="E1609" s="1" t="s">
        <v>96</v>
      </c>
      <c r="F1609" s="1" t="s">
        <v>30</v>
      </c>
      <c r="G1609" t="s">
        <v>5302</v>
      </c>
      <c r="H1609" s="1" t="s">
        <v>5303</v>
      </c>
      <c r="I1609" t="s">
        <v>52</v>
      </c>
      <c r="J1609" t="s">
        <v>53</v>
      </c>
      <c r="K1609" t="s">
        <v>35</v>
      </c>
      <c r="L1609" t="s">
        <v>35</v>
      </c>
      <c r="M1609" t="s">
        <v>35</v>
      </c>
      <c r="N1609" t="s">
        <v>35</v>
      </c>
      <c r="O1609" t="s">
        <v>36</v>
      </c>
      <c r="P1609">
        <v>2010</v>
      </c>
      <c r="Q1609" t="s">
        <v>4635</v>
      </c>
      <c r="R1609" t="s">
        <v>37</v>
      </c>
      <c r="S1609" t="s">
        <v>4636</v>
      </c>
      <c r="T1609" t="s">
        <v>5180</v>
      </c>
      <c r="Y1609">
        <v>5000</v>
      </c>
      <c r="Z1609" t="s">
        <v>4629</v>
      </c>
      <c r="AA1609" s="1" t="s">
        <v>5304</v>
      </c>
      <c r="AB1609" t="s">
        <v>5305</v>
      </c>
      <c r="AC1609" t="s">
        <v>5306</v>
      </c>
      <c r="AD1609" s="1" t="s">
        <v>42</v>
      </c>
    </row>
    <row r="1610" spans="1:30" outlineLevel="4" x14ac:dyDescent="0.3">
      <c r="A1610" s="1" t="s">
        <v>80</v>
      </c>
      <c r="B1610" s="1" t="s">
        <v>66</v>
      </c>
      <c r="C1610" s="1" t="s">
        <v>408</v>
      </c>
      <c r="D1610" s="1" t="s">
        <v>450</v>
      </c>
      <c r="E1610" s="1" t="s">
        <v>96</v>
      </c>
      <c r="F1610" s="1" t="s">
        <v>30</v>
      </c>
      <c r="G1610" t="s">
        <v>5307</v>
      </c>
      <c r="H1610" s="1" t="s">
        <v>5308</v>
      </c>
      <c r="I1610" t="s">
        <v>52</v>
      </c>
      <c r="J1610" t="s">
        <v>53</v>
      </c>
      <c r="K1610" t="s">
        <v>35</v>
      </c>
      <c r="L1610" t="s">
        <v>35</v>
      </c>
      <c r="M1610" t="s">
        <v>35</v>
      </c>
      <c r="N1610" t="s">
        <v>35</v>
      </c>
      <c r="O1610" t="s">
        <v>36</v>
      </c>
      <c r="P1610">
        <v>2010</v>
      </c>
      <c r="Q1610" t="s">
        <v>4635</v>
      </c>
      <c r="R1610" t="s">
        <v>37</v>
      </c>
      <c r="S1610" t="s">
        <v>4636</v>
      </c>
      <c r="T1610" t="s">
        <v>5180</v>
      </c>
      <c r="Y1610">
        <v>5000</v>
      </c>
      <c r="Z1610" t="s">
        <v>4629</v>
      </c>
      <c r="AA1610" s="1" t="s">
        <v>5309</v>
      </c>
      <c r="AB1610" t="s">
        <v>5310</v>
      </c>
      <c r="AC1610" t="s">
        <v>5306</v>
      </c>
      <c r="AD1610" s="1" t="s">
        <v>42</v>
      </c>
    </row>
    <row r="1611" spans="1:30" outlineLevel="3" x14ac:dyDescent="0.3">
      <c r="A1611" s="1" t="s">
        <v>80</v>
      </c>
      <c r="B1611" s="1" t="s">
        <v>66</v>
      </c>
      <c r="C1611" s="1" t="s">
        <v>408</v>
      </c>
      <c r="D1611" s="1" t="s">
        <v>408</v>
      </c>
      <c r="E1611" s="1" t="s">
        <v>30</v>
      </c>
      <c r="F1611" s="1" t="s">
        <v>30</v>
      </c>
      <c r="G1611" t="s">
        <v>5311</v>
      </c>
      <c r="H1611" s="1" t="s">
        <v>5312</v>
      </c>
      <c r="I1611" t="s">
        <v>52</v>
      </c>
      <c r="J1611" t="s">
        <v>53</v>
      </c>
      <c r="K1611" t="s">
        <v>35</v>
      </c>
      <c r="L1611" t="s">
        <v>35</v>
      </c>
      <c r="M1611" t="s">
        <v>35</v>
      </c>
      <c r="N1611" t="s">
        <v>35</v>
      </c>
      <c r="O1611" t="s">
        <v>36</v>
      </c>
      <c r="P1611">
        <v>2010</v>
      </c>
      <c r="Q1611" t="s">
        <v>4635</v>
      </c>
      <c r="R1611" t="s">
        <v>37</v>
      </c>
      <c r="S1611" t="s">
        <v>4636</v>
      </c>
      <c r="T1611" t="s">
        <v>5180</v>
      </c>
      <c r="Y1611">
        <v>5000</v>
      </c>
      <c r="Z1611" t="s">
        <v>4629</v>
      </c>
      <c r="AA1611" s="1" t="s">
        <v>5313</v>
      </c>
      <c r="AB1611" t="s">
        <v>5314</v>
      </c>
      <c r="AD1611" s="1" t="s">
        <v>42</v>
      </c>
    </row>
    <row r="1612" spans="1:30" outlineLevel="3" x14ac:dyDescent="0.3">
      <c r="A1612" s="1" t="s">
        <v>80</v>
      </c>
      <c r="B1612" s="1" t="s">
        <v>66</v>
      </c>
      <c r="C1612" s="1" t="s">
        <v>408</v>
      </c>
      <c r="D1612" s="1" t="s">
        <v>408</v>
      </c>
      <c r="E1612" s="1" t="s">
        <v>30</v>
      </c>
      <c r="F1612" s="1" t="s">
        <v>30</v>
      </c>
      <c r="G1612" t="s">
        <v>5315</v>
      </c>
      <c r="H1612" s="1" t="s">
        <v>5316</v>
      </c>
      <c r="I1612" t="s">
        <v>52</v>
      </c>
      <c r="J1612" t="s">
        <v>53</v>
      </c>
      <c r="K1612" t="s">
        <v>35</v>
      </c>
      <c r="L1612" t="s">
        <v>35</v>
      </c>
      <c r="M1612" t="s">
        <v>35</v>
      </c>
      <c r="N1612" t="s">
        <v>35</v>
      </c>
      <c r="O1612" t="s">
        <v>36</v>
      </c>
      <c r="P1612">
        <v>2010</v>
      </c>
      <c r="Q1612" t="s">
        <v>4635</v>
      </c>
      <c r="R1612" t="s">
        <v>37</v>
      </c>
      <c r="S1612" t="s">
        <v>4636</v>
      </c>
      <c r="T1612" t="s">
        <v>5180</v>
      </c>
      <c r="Y1612">
        <v>5000</v>
      </c>
      <c r="Z1612" t="s">
        <v>4629</v>
      </c>
      <c r="AA1612" s="1" t="s">
        <v>5317</v>
      </c>
      <c r="AB1612" t="s">
        <v>5318</v>
      </c>
      <c r="AD1612" s="1" t="s">
        <v>42</v>
      </c>
    </row>
    <row r="1613" spans="1:30" outlineLevel="4" x14ac:dyDescent="0.3">
      <c r="A1613" s="1" t="s">
        <v>80</v>
      </c>
      <c r="B1613" s="1" t="s">
        <v>66</v>
      </c>
      <c r="C1613" s="1" t="s">
        <v>408</v>
      </c>
      <c r="D1613" s="1" t="s">
        <v>408</v>
      </c>
      <c r="E1613" s="1" t="s">
        <v>80</v>
      </c>
      <c r="F1613" s="1" t="s">
        <v>30</v>
      </c>
      <c r="G1613" t="s">
        <v>5319</v>
      </c>
      <c r="H1613" s="1" t="s">
        <v>5320</v>
      </c>
      <c r="I1613" t="s">
        <v>52</v>
      </c>
      <c r="J1613" t="s">
        <v>53</v>
      </c>
      <c r="K1613" t="s">
        <v>35</v>
      </c>
      <c r="L1613" t="s">
        <v>35</v>
      </c>
      <c r="M1613" t="s">
        <v>35</v>
      </c>
      <c r="N1613" t="s">
        <v>35</v>
      </c>
      <c r="Y1613">
        <v>5000</v>
      </c>
      <c r="AA1613" s="1" t="s">
        <v>5321</v>
      </c>
      <c r="AB1613" t="s">
        <v>5322</v>
      </c>
      <c r="AD1613" s="1" t="s">
        <v>42</v>
      </c>
    </row>
    <row r="1614" spans="1:30" outlineLevel="4" x14ac:dyDescent="0.3">
      <c r="A1614" s="1" t="s">
        <v>80</v>
      </c>
      <c r="B1614" s="1" t="s">
        <v>66</v>
      </c>
      <c r="C1614" s="1" t="s">
        <v>408</v>
      </c>
      <c r="D1614" s="1" t="s">
        <v>408</v>
      </c>
      <c r="E1614" s="1" t="s">
        <v>80</v>
      </c>
      <c r="F1614" s="1" t="s">
        <v>30</v>
      </c>
      <c r="G1614" t="s">
        <v>5323</v>
      </c>
      <c r="H1614" s="1" t="s">
        <v>5324</v>
      </c>
      <c r="I1614" t="s">
        <v>52</v>
      </c>
      <c r="J1614" t="s">
        <v>53</v>
      </c>
      <c r="K1614" t="s">
        <v>35</v>
      </c>
      <c r="L1614" t="s">
        <v>35</v>
      </c>
      <c r="M1614" t="s">
        <v>35</v>
      </c>
      <c r="N1614" t="s">
        <v>35</v>
      </c>
      <c r="Y1614">
        <v>5000</v>
      </c>
      <c r="AA1614" s="1" t="s">
        <v>5325</v>
      </c>
      <c r="AB1614" t="s">
        <v>5326</v>
      </c>
      <c r="AD1614" s="1" t="s">
        <v>42</v>
      </c>
    </row>
    <row r="1615" spans="1:30" outlineLevel="4" x14ac:dyDescent="0.3">
      <c r="A1615" s="1" t="s">
        <v>80</v>
      </c>
      <c r="B1615" s="1" t="s">
        <v>66</v>
      </c>
      <c r="C1615" s="1" t="s">
        <v>408</v>
      </c>
      <c r="D1615" s="1" t="s">
        <v>408</v>
      </c>
      <c r="E1615" s="1" t="s">
        <v>87</v>
      </c>
      <c r="F1615" s="1" t="s">
        <v>30</v>
      </c>
      <c r="G1615" t="s">
        <v>5327</v>
      </c>
      <c r="H1615" s="1" t="s">
        <v>5328</v>
      </c>
      <c r="I1615" t="s">
        <v>52</v>
      </c>
      <c r="J1615" t="s">
        <v>53</v>
      </c>
      <c r="K1615" t="s">
        <v>35</v>
      </c>
      <c r="L1615" t="s">
        <v>35</v>
      </c>
      <c r="M1615" t="s">
        <v>35</v>
      </c>
      <c r="N1615" t="s">
        <v>35</v>
      </c>
      <c r="Y1615">
        <v>5000</v>
      </c>
      <c r="AA1615" s="1" t="s">
        <v>5329</v>
      </c>
      <c r="AB1615" t="s">
        <v>5330</v>
      </c>
      <c r="AD1615" s="1" t="s">
        <v>42</v>
      </c>
    </row>
    <row r="1616" spans="1:30" outlineLevel="4" x14ac:dyDescent="0.3">
      <c r="A1616" s="1" t="s">
        <v>80</v>
      </c>
      <c r="B1616" s="1" t="s">
        <v>66</v>
      </c>
      <c r="C1616" s="1" t="s">
        <v>408</v>
      </c>
      <c r="D1616" s="1" t="s">
        <v>408</v>
      </c>
      <c r="E1616" s="1" t="s">
        <v>87</v>
      </c>
      <c r="F1616" s="1" t="s">
        <v>30</v>
      </c>
      <c r="G1616" t="s">
        <v>5331</v>
      </c>
      <c r="H1616" s="1" t="s">
        <v>5332</v>
      </c>
      <c r="I1616" t="s">
        <v>52</v>
      </c>
      <c r="J1616" t="s">
        <v>53</v>
      </c>
      <c r="K1616" t="s">
        <v>35</v>
      </c>
      <c r="L1616" t="s">
        <v>35</v>
      </c>
      <c r="M1616" t="s">
        <v>35</v>
      </c>
      <c r="N1616" t="s">
        <v>35</v>
      </c>
      <c r="Y1616">
        <v>5000</v>
      </c>
      <c r="AA1616" s="1" t="s">
        <v>5333</v>
      </c>
      <c r="AB1616" t="s">
        <v>5334</v>
      </c>
      <c r="AD1616" s="1" t="s">
        <v>42</v>
      </c>
    </row>
    <row r="1617" spans="1:30" outlineLevel="3" x14ac:dyDescent="0.3">
      <c r="A1617" s="1" t="s">
        <v>80</v>
      </c>
      <c r="B1617" s="1" t="s">
        <v>66</v>
      </c>
      <c r="C1617" s="1" t="s">
        <v>408</v>
      </c>
      <c r="D1617" s="1" t="s">
        <v>1314</v>
      </c>
      <c r="E1617" s="1" t="s">
        <v>30</v>
      </c>
      <c r="F1617" s="1" t="s">
        <v>30</v>
      </c>
      <c r="G1617" t="s">
        <v>5335</v>
      </c>
      <c r="H1617" s="1" t="s">
        <v>5336</v>
      </c>
      <c r="I1617" t="s">
        <v>52</v>
      </c>
      <c r="J1617" t="s">
        <v>53</v>
      </c>
      <c r="K1617" t="s">
        <v>35</v>
      </c>
      <c r="L1617" t="s">
        <v>35</v>
      </c>
      <c r="M1617" t="s">
        <v>35</v>
      </c>
      <c r="N1617" t="s">
        <v>35</v>
      </c>
      <c r="Y1617">
        <v>5000</v>
      </c>
      <c r="AA1617" s="1" t="s">
        <v>5337</v>
      </c>
      <c r="AB1617" t="s">
        <v>5338</v>
      </c>
      <c r="AD1617" s="1" t="s">
        <v>42</v>
      </c>
    </row>
    <row r="1618" spans="1:30" outlineLevel="3" x14ac:dyDescent="0.3">
      <c r="A1618" s="1" t="s">
        <v>80</v>
      </c>
      <c r="B1618" s="1" t="s">
        <v>66</v>
      </c>
      <c r="C1618" s="1" t="s">
        <v>408</v>
      </c>
      <c r="D1618" s="1" t="s">
        <v>1314</v>
      </c>
      <c r="E1618" s="1" t="s">
        <v>30</v>
      </c>
      <c r="F1618" s="1" t="s">
        <v>30</v>
      </c>
      <c r="G1618" t="s">
        <v>5339</v>
      </c>
      <c r="H1618" s="1" t="s">
        <v>5340</v>
      </c>
      <c r="I1618" t="s">
        <v>52</v>
      </c>
      <c r="J1618" t="s">
        <v>53</v>
      </c>
      <c r="K1618" t="s">
        <v>35</v>
      </c>
      <c r="L1618" t="s">
        <v>35</v>
      </c>
      <c r="M1618" t="s">
        <v>35</v>
      </c>
      <c r="N1618" t="s">
        <v>35</v>
      </c>
      <c r="Y1618">
        <v>5000</v>
      </c>
      <c r="AA1618" s="1" t="s">
        <v>5341</v>
      </c>
      <c r="AB1618" t="s">
        <v>5342</v>
      </c>
      <c r="AD1618" s="1" t="s">
        <v>42</v>
      </c>
    </row>
    <row r="1619" spans="1:30" outlineLevel="1" x14ac:dyDescent="0.3">
      <c r="A1619" s="1" t="s">
        <v>80</v>
      </c>
      <c r="B1619" s="1" t="s">
        <v>472</v>
      </c>
      <c r="C1619" s="1" t="s">
        <v>30</v>
      </c>
      <c r="D1619" s="1" t="s">
        <v>30</v>
      </c>
      <c r="E1619" s="1" t="s">
        <v>30</v>
      </c>
      <c r="F1619" s="1" t="s">
        <v>30</v>
      </c>
      <c r="G1619" t="s">
        <v>5343</v>
      </c>
      <c r="H1619" s="1" t="s">
        <v>5344</v>
      </c>
      <c r="I1619" t="s">
        <v>34</v>
      </c>
      <c r="J1619" t="s">
        <v>35</v>
      </c>
      <c r="K1619" t="s">
        <v>35</v>
      </c>
      <c r="L1619" t="s">
        <v>35</v>
      </c>
      <c r="M1619" t="s">
        <v>35</v>
      </c>
      <c r="N1619" t="s">
        <v>35</v>
      </c>
      <c r="O1619" t="s">
        <v>36</v>
      </c>
      <c r="P1619">
        <v>2010</v>
      </c>
      <c r="Q1619" t="s">
        <v>5345</v>
      </c>
      <c r="R1619" t="s">
        <v>37</v>
      </c>
      <c r="S1619" t="s">
        <v>5346</v>
      </c>
      <c r="T1619" t="s">
        <v>39</v>
      </c>
      <c r="Y1619">
        <v>5000</v>
      </c>
      <c r="Z1619" t="s">
        <v>4629</v>
      </c>
      <c r="AA1619" s="1" t="s">
        <v>5347</v>
      </c>
      <c r="AB1619" t="s">
        <v>5348</v>
      </c>
      <c r="AD1619" s="1" t="s">
        <v>42</v>
      </c>
    </row>
    <row r="1620" spans="1:30" outlineLevel="2" x14ac:dyDescent="0.3">
      <c r="A1620" s="1" t="s">
        <v>80</v>
      </c>
      <c r="B1620" s="1" t="s">
        <v>472</v>
      </c>
      <c r="C1620" s="1" t="s">
        <v>87</v>
      </c>
      <c r="D1620" s="1" t="s">
        <v>30</v>
      </c>
      <c r="E1620" s="1" t="s">
        <v>30</v>
      </c>
      <c r="F1620" s="1" t="s">
        <v>30</v>
      </c>
      <c r="G1620" t="s">
        <v>5349</v>
      </c>
      <c r="H1620" s="1" t="s">
        <v>5350</v>
      </c>
      <c r="I1620" t="s">
        <v>34</v>
      </c>
      <c r="J1620" t="s">
        <v>35</v>
      </c>
      <c r="K1620" t="s">
        <v>53</v>
      </c>
      <c r="L1620" t="s">
        <v>35</v>
      </c>
      <c r="M1620" t="s">
        <v>35</v>
      </c>
      <c r="N1620" t="s">
        <v>35</v>
      </c>
      <c r="O1620" t="s">
        <v>36</v>
      </c>
      <c r="P1620">
        <v>2010</v>
      </c>
      <c r="Q1620" t="s">
        <v>5345</v>
      </c>
      <c r="R1620" t="s">
        <v>37</v>
      </c>
      <c r="S1620" t="s">
        <v>5346</v>
      </c>
      <c r="T1620" t="s">
        <v>5351</v>
      </c>
      <c r="Y1620">
        <v>5000</v>
      </c>
      <c r="Z1620" t="s">
        <v>4629</v>
      </c>
      <c r="AA1620" s="1" t="s">
        <v>5352</v>
      </c>
      <c r="AB1620" t="s">
        <v>5353</v>
      </c>
      <c r="AD1620" s="1" t="s">
        <v>42</v>
      </c>
    </row>
    <row r="1621" spans="1:30" outlineLevel="2" x14ac:dyDescent="0.3">
      <c r="A1621" s="1" t="s">
        <v>80</v>
      </c>
      <c r="B1621" s="1" t="s">
        <v>472</v>
      </c>
      <c r="C1621" s="1" t="s">
        <v>87</v>
      </c>
      <c r="D1621" s="1" t="s">
        <v>30</v>
      </c>
      <c r="E1621" s="1" t="s">
        <v>30</v>
      </c>
      <c r="F1621" s="1" t="s">
        <v>30</v>
      </c>
      <c r="G1621" t="s">
        <v>5354</v>
      </c>
      <c r="H1621" s="1" t="s">
        <v>5355</v>
      </c>
      <c r="I1621" t="s">
        <v>34</v>
      </c>
      <c r="J1621" t="s">
        <v>35</v>
      </c>
      <c r="K1621" t="s">
        <v>53</v>
      </c>
      <c r="L1621" t="s">
        <v>35</v>
      </c>
      <c r="M1621" t="s">
        <v>35</v>
      </c>
      <c r="N1621" t="s">
        <v>35</v>
      </c>
      <c r="O1621" t="s">
        <v>36</v>
      </c>
      <c r="P1621">
        <v>2010</v>
      </c>
      <c r="Q1621" t="s">
        <v>5345</v>
      </c>
      <c r="R1621" t="s">
        <v>37</v>
      </c>
      <c r="S1621" t="s">
        <v>5346</v>
      </c>
      <c r="T1621" t="s">
        <v>5351</v>
      </c>
      <c r="Y1621">
        <v>5200</v>
      </c>
      <c r="Z1621" t="s">
        <v>4629</v>
      </c>
      <c r="AA1621" s="1" t="s">
        <v>5356</v>
      </c>
      <c r="AB1621" t="s">
        <v>5357</v>
      </c>
      <c r="AD1621" s="1" t="s">
        <v>42</v>
      </c>
    </row>
    <row r="1622" spans="1:30" outlineLevel="3" x14ac:dyDescent="0.3">
      <c r="A1622" s="1" t="s">
        <v>80</v>
      </c>
      <c r="B1622" s="1" t="s">
        <v>472</v>
      </c>
      <c r="C1622" s="1" t="s">
        <v>87</v>
      </c>
      <c r="D1622" s="1" t="s">
        <v>80</v>
      </c>
      <c r="E1622" s="1" t="s">
        <v>30</v>
      </c>
      <c r="F1622" s="1" t="s">
        <v>30</v>
      </c>
      <c r="G1622" t="s">
        <v>5358</v>
      </c>
      <c r="H1622" s="1" t="s">
        <v>5359</v>
      </c>
      <c r="I1622" t="s">
        <v>34</v>
      </c>
      <c r="J1622" t="s">
        <v>35</v>
      </c>
      <c r="K1622" t="s">
        <v>35</v>
      </c>
      <c r="L1622" t="s">
        <v>35</v>
      </c>
      <c r="M1622" t="s">
        <v>35</v>
      </c>
      <c r="N1622" t="s">
        <v>53</v>
      </c>
      <c r="O1622" t="s">
        <v>36</v>
      </c>
      <c r="P1622">
        <v>2010</v>
      </c>
      <c r="Q1622" t="s">
        <v>5345</v>
      </c>
      <c r="R1622" t="s">
        <v>37</v>
      </c>
      <c r="S1622" t="s">
        <v>5346</v>
      </c>
      <c r="T1622" t="s">
        <v>5351</v>
      </c>
      <c r="Y1622">
        <v>5400</v>
      </c>
      <c r="Z1622" t="s">
        <v>4629</v>
      </c>
      <c r="AA1622" s="1" t="s">
        <v>5360</v>
      </c>
      <c r="AB1622" t="s">
        <v>5361</v>
      </c>
      <c r="AD1622" s="1" t="s">
        <v>42</v>
      </c>
    </row>
    <row r="1623" spans="1:30" outlineLevel="3" x14ac:dyDescent="0.3">
      <c r="A1623" s="1" t="s">
        <v>80</v>
      </c>
      <c r="B1623" s="1" t="s">
        <v>472</v>
      </c>
      <c r="C1623" s="1" t="s">
        <v>87</v>
      </c>
      <c r="D1623" s="1" t="s">
        <v>80</v>
      </c>
      <c r="E1623" s="1" t="s">
        <v>30</v>
      </c>
      <c r="F1623" s="1" t="s">
        <v>30</v>
      </c>
      <c r="G1623" t="s">
        <v>5362</v>
      </c>
      <c r="H1623" s="1" t="s">
        <v>5363</v>
      </c>
      <c r="I1623" t="s">
        <v>34</v>
      </c>
      <c r="J1623" t="s">
        <v>35</v>
      </c>
      <c r="K1623" t="s">
        <v>35</v>
      </c>
      <c r="L1623" t="s">
        <v>35</v>
      </c>
      <c r="M1623" t="s">
        <v>35</v>
      </c>
      <c r="N1623" t="s">
        <v>53</v>
      </c>
      <c r="O1623" t="s">
        <v>36</v>
      </c>
      <c r="P1623">
        <v>2010</v>
      </c>
      <c r="Q1623" t="s">
        <v>5345</v>
      </c>
      <c r="R1623" t="s">
        <v>37</v>
      </c>
      <c r="S1623" t="s">
        <v>5346</v>
      </c>
      <c r="T1623" t="s">
        <v>5351</v>
      </c>
      <c r="Y1623">
        <v>5400</v>
      </c>
      <c r="Z1623" t="s">
        <v>4629</v>
      </c>
      <c r="AA1623" s="1" t="s">
        <v>5364</v>
      </c>
      <c r="AB1623" t="s">
        <v>5365</v>
      </c>
      <c r="AD1623" s="1" t="s">
        <v>42</v>
      </c>
    </row>
    <row r="1624" spans="1:30" outlineLevel="4" x14ac:dyDescent="0.3">
      <c r="A1624" s="1" t="s">
        <v>80</v>
      </c>
      <c r="B1624" s="1" t="s">
        <v>472</v>
      </c>
      <c r="C1624" s="1" t="s">
        <v>87</v>
      </c>
      <c r="D1624" s="1" t="s">
        <v>80</v>
      </c>
      <c r="E1624" s="1" t="s">
        <v>80</v>
      </c>
      <c r="F1624" s="1" t="s">
        <v>30</v>
      </c>
      <c r="G1624" t="s">
        <v>5366</v>
      </c>
      <c r="H1624" s="1" t="s">
        <v>5367</v>
      </c>
      <c r="I1624" t="s">
        <v>34</v>
      </c>
      <c r="J1624" t="s">
        <v>35</v>
      </c>
      <c r="K1624" t="s">
        <v>35</v>
      </c>
      <c r="L1624" t="s">
        <v>35</v>
      </c>
      <c r="M1624" t="s">
        <v>35</v>
      </c>
      <c r="N1624" t="s">
        <v>53</v>
      </c>
      <c r="O1624" t="s">
        <v>36</v>
      </c>
      <c r="P1624">
        <v>2010</v>
      </c>
      <c r="Q1624" t="s">
        <v>5345</v>
      </c>
      <c r="R1624" t="s">
        <v>37</v>
      </c>
      <c r="S1624" t="s">
        <v>5346</v>
      </c>
      <c r="T1624" t="s">
        <v>5351</v>
      </c>
      <c r="Y1624">
        <v>5400</v>
      </c>
      <c r="Z1624" t="s">
        <v>4629</v>
      </c>
      <c r="AA1624" s="1" t="s">
        <v>5368</v>
      </c>
      <c r="AB1624" t="s">
        <v>5369</v>
      </c>
      <c r="AD1624" s="1" t="s">
        <v>42</v>
      </c>
    </row>
    <row r="1625" spans="1:30" outlineLevel="4" x14ac:dyDescent="0.3">
      <c r="A1625" s="1" t="s">
        <v>80</v>
      </c>
      <c r="B1625" s="1" t="s">
        <v>472</v>
      </c>
      <c r="C1625" s="1" t="s">
        <v>87</v>
      </c>
      <c r="D1625" s="1" t="s">
        <v>80</v>
      </c>
      <c r="E1625" s="1" t="s">
        <v>80</v>
      </c>
      <c r="F1625" s="1" t="s">
        <v>30</v>
      </c>
      <c r="G1625" t="s">
        <v>5370</v>
      </c>
      <c r="H1625" s="1" t="s">
        <v>5371</v>
      </c>
      <c r="I1625" t="s">
        <v>34</v>
      </c>
      <c r="J1625" t="s">
        <v>35</v>
      </c>
      <c r="K1625" t="s">
        <v>35</v>
      </c>
      <c r="L1625" t="s">
        <v>35</v>
      </c>
      <c r="M1625" t="s">
        <v>35</v>
      </c>
      <c r="N1625" t="s">
        <v>53</v>
      </c>
      <c r="O1625" t="s">
        <v>36</v>
      </c>
      <c r="P1625">
        <v>2010</v>
      </c>
      <c r="Q1625" t="s">
        <v>5345</v>
      </c>
      <c r="R1625" t="s">
        <v>37</v>
      </c>
      <c r="S1625" t="s">
        <v>5346</v>
      </c>
      <c r="T1625" t="s">
        <v>5351</v>
      </c>
      <c r="Y1625">
        <v>5400</v>
      </c>
      <c r="Z1625" t="s">
        <v>4629</v>
      </c>
      <c r="AA1625" s="1" t="s">
        <v>5372</v>
      </c>
      <c r="AB1625" t="s">
        <v>5373</v>
      </c>
      <c r="AD1625" s="1" t="s">
        <v>42</v>
      </c>
    </row>
    <row r="1626" spans="1:30" outlineLevel="4" x14ac:dyDescent="0.3">
      <c r="A1626" s="1" t="s">
        <v>80</v>
      </c>
      <c r="B1626" s="1" t="s">
        <v>472</v>
      </c>
      <c r="C1626" s="1" t="s">
        <v>87</v>
      </c>
      <c r="D1626" s="1" t="s">
        <v>80</v>
      </c>
      <c r="E1626" s="1" t="s">
        <v>87</v>
      </c>
      <c r="F1626" s="1" t="s">
        <v>30</v>
      </c>
      <c r="G1626" t="s">
        <v>5374</v>
      </c>
      <c r="H1626" s="1" t="s">
        <v>5375</v>
      </c>
      <c r="I1626" t="s">
        <v>34</v>
      </c>
      <c r="J1626" t="s">
        <v>35</v>
      </c>
      <c r="K1626" t="s">
        <v>35</v>
      </c>
      <c r="L1626" t="s">
        <v>35</v>
      </c>
      <c r="M1626" t="s">
        <v>35</v>
      </c>
      <c r="N1626" t="s">
        <v>53</v>
      </c>
      <c r="O1626" t="s">
        <v>36</v>
      </c>
      <c r="P1626">
        <v>2010</v>
      </c>
      <c r="Q1626" t="s">
        <v>5345</v>
      </c>
      <c r="R1626" t="s">
        <v>37</v>
      </c>
      <c r="S1626" t="s">
        <v>5346</v>
      </c>
      <c r="T1626" t="s">
        <v>5351</v>
      </c>
      <c r="Y1626">
        <v>5400</v>
      </c>
      <c r="Z1626" t="s">
        <v>4629</v>
      </c>
      <c r="AA1626" s="1" t="s">
        <v>5376</v>
      </c>
      <c r="AB1626" t="s">
        <v>5377</v>
      </c>
      <c r="AD1626" s="1" t="s">
        <v>42</v>
      </c>
    </row>
    <row r="1627" spans="1:30" outlineLevel="4" x14ac:dyDescent="0.3">
      <c r="A1627" s="1" t="s">
        <v>80</v>
      </c>
      <c r="B1627" s="1" t="s">
        <v>472</v>
      </c>
      <c r="C1627" s="1" t="s">
        <v>87</v>
      </c>
      <c r="D1627" s="1" t="s">
        <v>80</v>
      </c>
      <c r="E1627" s="1" t="s">
        <v>87</v>
      </c>
      <c r="F1627" s="1" t="s">
        <v>30</v>
      </c>
      <c r="G1627" t="s">
        <v>5378</v>
      </c>
      <c r="H1627" s="1" t="s">
        <v>5379</v>
      </c>
      <c r="I1627" t="s">
        <v>34</v>
      </c>
      <c r="J1627" t="s">
        <v>35</v>
      </c>
      <c r="K1627" t="s">
        <v>35</v>
      </c>
      <c r="L1627" t="s">
        <v>35</v>
      </c>
      <c r="M1627" t="s">
        <v>35</v>
      </c>
      <c r="N1627" t="s">
        <v>53</v>
      </c>
      <c r="O1627" t="s">
        <v>36</v>
      </c>
      <c r="P1627">
        <v>2010</v>
      </c>
      <c r="Q1627" t="s">
        <v>5345</v>
      </c>
      <c r="R1627" t="s">
        <v>37</v>
      </c>
      <c r="S1627" t="s">
        <v>5346</v>
      </c>
      <c r="T1627" t="s">
        <v>5351</v>
      </c>
      <c r="Y1627">
        <v>5400</v>
      </c>
      <c r="Z1627" t="s">
        <v>4629</v>
      </c>
      <c r="AA1627" s="1" t="s">
        <v>5380</v>
      </c>
      <c r="AB1627" t="s">
        <v>5381</v>
      </c>
      <c r="AD1627" s="1" t="s">
        <v>42</v>
      </c>
    </row>
    <row r="1628" spans="1:30" outlineLevel="4" x14ac:dyDescent="0.3">
      <c r="A1628" s="1" t="s">
        <v>80</v>
      </c>
      <c r="B1628" s="1" t="s">
        <v>472</v>
      </c>
      <c r="C1628" s="1" t="s">
        <v>87</v>
      </c>
      <c r="D1628" s="1" t="s">
        <v>80</v>
      </c>
      <c r="E1628" s="1" t="s">
        <v>157</v>
      </c>
      <c r="F1628" s="1" t="s">
        <v>30</v>
      </c>
      <c r="G1628" t="s">
        <v>5382</v>
      </c>
      <c r="H1628" s="1" t="s">
        <v>5383</v>
      </c>
      <c r="I1628" t="s">
        <v>34</v>
      </c>
      <c r="J1628" t="s">
        <v>35</v>
      </c>
      <c r="K1628" t="s">
        <v>35</v>
      </c>
      <c r="L1628" t="s">
        <v>35</v>
      </c>
      <c r="M1628" t="s">
        <v>35</v>
      </c>
      <c r="N1628" t="s">
        <v>53</v>
      </c>
      <c r="O1628" t="s">
        <v>36</v>
      </c>
      <c r="P1628">
        <v>2010</v>
      </c>
      <c r="Q1628" t="s">
        <v>5345</v>
      </c>
      <c r="R1628" t="s">
        <v>37</v>
      </c>
      <c r="S1628" t="s">
        <v>5346</v>
      </c>
      <c r="T1628" t="s">
        <v>5351</v>
      </c>
      <c r="Y1628">
        <v>5400</v>
      </c>
      <c r="Z1628" t="s">
        <v>4629</v>
      </c>
      <c r="AA1628" s="1" t="s">
        <v>5384</v>
      </c>
      <c r="AB1628" t="s">
        <v>5385</v>
      </c>
      <c r="AD1628" s="1" t="s">
        <v>42</v>
      </c>
    </row>
    <row r="1629" spans="1:30" outlineLevel="4" x14ac:dyDescent="0.3">
      <c r="A1629" s="1" t="s">
        <v>80</v>
      </c>
      <c r="B1629" s="1" t="s">
        <v>472</v>
      </c>
      <c r="C1629" s="1" t="s">
        <v>87</v>
      </c>
      <c r="D1629" s="1" t="s">
        <v>80</v>
      </c>
      <c r="E1629" s="1" t="s">
        <v>157</v>
      </c>
      <c r="F1629" s="1" t="s">
        <v>30</v>
      </c>
      <c r="G1629" t="s">
        <v>5386</v>
      </c>
      <c r="H1629" s="1" t="s">
        <v>5387</v>
      </c>
      <c r="I1629" t="s">
        <v>34</v>
      </c>
      <c r="J1629" t="s">
        <v>35</v>
      </c>
      <c r="K1629" t="s">
        <v>35</v>
      </c>
      <c r="L1629" t="s">
        <v>35</v>
      </c>
      <c r="M1629" t="s">
        <v>35</v>
      </c>
      <c r="N1629" t="s">
        <v>53</v>
      </c>
      <c r="O1629" t="s">
        <v>36</v>
      </c>
      <c r="P1629">
        <v>2010</v>
      </c>
      <c r="Q1629" t="s">
        <v>5345</v>
      </c>
      <c r="R1629" t="s">
        <v>37</v>
      </c>
      <c r="S1629" t="s">
        <v>5346</v>
      </c>
      <c r="T1629" t="s">
        <v>5351</v>
      </c>
      <c r="Y1629">
        <v>5400</v>
      </c>
      <c r="Z1629" t="s">
        <v>4629</v>
      </c>
      <c r="AA1629" s="1" t="s">
        <v>5388</v>
      </c>
      <c r="AB1629" t="s">
        <v>5389</v>
      </c>
      <c r="AD1629" s="1" t="s">
        <v>42</v>
      </c>
    </row>
    <row r="1630" spans="1:30" outlineLevel="4" x14ac:dyDescent="0.3">
      <c r="A1630" s="1" t="s">
        <v>80</v>
      </c>
      <c r="B1630" s="1" t="s">
        <v>472</v>
      </c>
      <c r="C1630" s="1" t="s">
        <v>87</v>
      </c>
      <c r="D1630" s="1" t="s">
        <v>80</v>
      </c>
      <c r="E1630" s="1" t="s">
        <v>96</v>
      </c>
      <c r="F1630" s="1" t="s">
        <v>30</v>
      </c>
      <c r="G1630" t="s">
        <v>5390</v>
      </c>
      <c r="H1630" s="1" t="s">
        <v>5391</v>
      </c>
      <c r="I1630" t="s">
        <v>34</v>
      </c>
      <c r="J1630" t="s">
        <v>35</v>
      </c>
      <c r="K1630" t="s">
        <v>35</v>
      </c>
      <c r="L1630" t="s">
        <v>35</v>
      </c>
      <c r="M1630" t="s">
        <v>35</v>
      </c>
      <c r="N1630" t="s">
        <v>53</v>
      </c>
      <c r="O1630" t="s">
        <v>36</v>
      </c>
      <c r="P1630">
        <v>2010</v>
      </c>
      <c r="Q1630" t="s">
        <v>5345</v>
      </c>
      <c r="R1630" t="s">
        <v>37</v>
      </c>
      <c r="S1630" t="s">
        <v>5346</v>
      </c>
      <c r="T1630" t="s">
        <v>5351</v>
      </c>
      <c r="Y1630">
        <v>5400</v>
      </c>
      <c r="Z1630" t="s">
        <v>4629</v>
      </c>
      <c r="AA1630" s="1" t="s">
        <v>5392</v>
      </c>
      <c r="AB1630" t="s">
        <v>5393</v>
      </c>
      <c r="AC1630" t="s">
        <v>5394</v>
      </c>
      <c r="AD1630" s="1" t="s">
        <v>42</v>
      </c>
    </row>
    <row r="1631" spans="1:30" outlineLevel="4" x14ac:dyDescent="0.3">
      <c r="A1631" s="1" t="s">
        <v>80</v>
      </c>
      <c r="B1631" s="1" t="s">
        <v>472</v>
      </c>
      <c r="C1631" s="1" t="s">
        <v>87</v>
      </c>
      <c r="D1631" s="1" t="s">
        <v>80</v>
      </c>
      <c r="E1631" s="1" t="s">
        <v>96</v>
      </c>
      <c r="F1631" s="1" t="s">
        <v>30</v>
      </c>
      <c r="G1631" t="s">
        <v>5395</v>
      </c>
      <c r="H1631" s="1" t="s">
        <v>5396</v>
      </c>
      <c r="I1631" t="s">
        <v>34</v>
      </c>
      <c r="J1631" t="s">
        <v>35</v>
      </c>
      <c r="K1631" t="s">
        <v>35</v>
      </c>
      <c r="L1631" t="s">
        <v>35</v>
      </c>
      <c r="M1631" t="s">
        <v>35</v>
      </c>
      <c r="N1631" t="s">
        <v>53</v>
      </c>
      <c r="O1631" t="s">
        <v>36</v>
      </c>
      <c r="P1631">
        <v>2010</v>
      </c>
      <c r="Q1631" t="s">
        <v>5345</v>
      </c>
      <c r="R1631" t="s">
        <v>37</v>
      </c>
      <c r="S1631" t="s">
        <v>5346</v>
      </c>
      <c r="T1631" t="s">
        <v>5351</v>
      </c>
      <c r="Y1631">
        <v>5400</v>
      </c>
      <c r="Z1631" t="s">
        <v>4629</v>
      </c>
      <c r="AA1631" s="1" t="s">
        <v>5397</v>
      </c>
      <c r="AB1631" t="s">
        <v>5398</v>
      </c>
      <c r="AC1631" t="s">
        <v>5394</v>
      </c>
      <c r="AD1631" s="1" t="s">
        <v>42</v>
      </c>
    </row>
    <row r="1632" spans="1:30" outlineLevel="3" x14ac:dyDescent="0.3">
      <c r="A1632" s="1" t="s">
        <v>80</v>
      </c>
      <c r="B1632" s="1" t="s">
        <v>472</v>
      </c>
      <c r="C1632" s="1" t="s">
        <v>87</v>
      </c>
      <c r="D1632" s="1" t="s">
        <v>87</v>
      </c>
      <c r="E1632" s="1" t="s">
        <v>30</v>
      </c>
      <c r="F1632" s="1" t="s">
        <v>30</v>
      </c>
      <c r="G1632" t="s">
        <v>5399</v>
      </c>
      <c r="H1632" s="1" t="s">
        <v>5400</v>
      </c>
      <c r="I1632" t="s">
        <v>34</v>
      </c>
      <c r="J1632" t="s">
        <v>35</v>
      </c>
      <c r="K1632" t="s">
        <v>35</v>
      </c>
      <c r="L1632" t="s">
        <v>53</v>
      </c>
      <c r="M1632" t="s">
        <v>35</v>
      </c>
      <c r="N1632" t="s">
        <v>35</v>
      </c>
      <c r="O1632" t="s">
        <v>36</v>
      </c>
      <c r="P1632">
        <v>2010</v>
      </c>
      <c r="Q1632" t="s">
        <v>5345</v>
      </c>
      <c r="R1632" t="s">
        <v>37</v>
      </c>
      <c r="S1632" t="s">
        <v>5346</v>
      </c>
      <c r="T1632" t="s">
        <v>5351</v>
      </c>
      <c r="Y1632">
        <v>5100</v>
      </c>
      <c r="Z1632" t="s">
        <v>4629</v>
      </c>
      <c r="AA1632" s="1" t="s">
        <v>5401</v>
      </c>
      <c r="AB1632" t="s">
        <v>5402</v>
      </c>
      <c r="AD1632" s="1" t="s">
        <v>42</v>
      </c>
    </row>
    <row r="1633" spans="1:30" outlineLevel="3" x14ac:dyDescent="0.3">
      <c r="A1633" s="1" t="s">
        <v>80</v>
      </c>
      <c r="B1633" s="1" t="s">
        <v>472</v>
      </c>
      <c r="C1633" s="1" t="s">
        <v>87</v>
      </c>
      <c r="D1633" s="1" t="s">
        <v>87</v>
      </c>
      <c r="E1633" s="1" t="s">
        <v>30</v>
      </c>
      <c r="F1633" s="1" t="s">
        <v>30</v>
      </c>
      <c r="G1633" t="s">
        <v>5403</v>
      </c>
      <c r="H1633" s="1" t="s">
        <v>5404</v>
      </c>
      <c r="I1633" t="s">
        <v>34</v>
      </c>
      <c r="J1633" t="s">
        <v>35</v>
      </c>
      <c r="K1633" t="s">
        <v>35</v>
      </c>
      <c r="L1633" t="s">
        <v>53</v>
      </c>
      <c r="M1633" t="s">
        <v>35</v>
      </c>
      <c r="N1633" t="s">
        <v>35</v>
      </c>
      <c r="O1633" t="s">
        <v>36</v>
      </c>
      <c r="P1633">
        <v>2010</v>
      </c>
      <c r="Q1633" t="s">
        <v>5345</v>
      </c>
      <c r="R1633" t="s">
        <v>37</v>
      </c>
      <c r="S1633" t="s">
        <v>5346</v>
      </c>
      <c r="T1633" t="s">
        <v>5351</v>
      </c>
      <c r="Y1633">
        <v>5100</v>
      </c>
      <c r="Z1633" t="s">
        <v>4629</v>
      </c>
      <c r="AA1633" s="1" t="s">
        <v>5405</v>
      </c>
      <c r="AB1633" t="s">
        <v>5406</v>
      </c>
      <c r="AD1633" s="1" t="s">
        <v>42</v>
      </c>
    </row>
    <row r="1634" spans="1:30" outlineLevel="4" x14ac:dyDescent="0.3">
      <c r="A1634" s="1" t="s">
        <v>80</v>
      </c>
      <c r="B1634" s="1" t="s">
        <v>472</v>
      </c>
      <c r="C1634" s="1" t="s">
        <v>87</v>
      </c>
      <c r="D1634" s="1" t="s">
        <v>87</v>
      </c>
      <c r="E1634" s="1" t="s">
        <v>87</v>
      </c>
      <c r="F1634" s="1" t="s">
        <v>30</v>
      </c>
      <c r="G1634" t="s">
        <v>5407</v>
      </c>
      <c r="H1634" s="1" t="s">
        <v>5408</v>
      </c>
      <c r="I1634" t="s">
        <v>5409</v>
      </c>
      <c r="J1634" t="s">
        <v>35</v>
      </c>
      <c r="K1634" t="s">
        <v>35</v>
      </c>
      <c r="L1634" t="s">
        <v>53</v>
      </c>
      <c r="M1634" t="s">
        <v>35</v>
      </c>
      <c r="N1634" t="s">
        <v>35</v>
      </c>
      <c r="O1634" t="s">
        <v>36</v>
      </c>
      <c r="P1634">
        <v>2010</v>
      </c>
      <c r="Q1634" t="s">
        <v>5345</v>
      </c>
      <c r="R1634" t="s">
        <v>37</v>
      </c>
      <c r="S1634" t="s">
        <v>5346</v>
      </c>
      <c r="T1634" t="s">
        <v>5351</v>
      </c>
      <c r="Y1634">
        <v>5100</v>
      </c>
      <c r="Z1634" t="s">
        <v>4629</v>
      </c>
      <c r="AA1634" s="1" t="s">
        <v>5410</v>
      </c>
      <c r="AB1634" t="s">
        <v>5411</v>
      </c>
      <c r="AD1634" s="1" t="s">
        <v>42</v>
      </c>
    </row>
    <row r="1635" spans="1:30" outlineLevel="4" x14ac:dyDescent="0.3">
      <c r="A1635" s="1" t="s">
        <v>80</v>
      </c>
      <c r="B1635" s="1" t="s">
        <v>472</v>
      </c>
      <c r="C1635" s="1" t="s">
        <v>87</v>
      </c>
      <c r="D1635" s="1" t="s">
        <v>87</v>
      </c>
      <c r="E1635" s="1" t="s">
        <v>87</v>
      </c>
      <c r="F1635" s="1" t="s">
        <v>30</v>
      </c>
      <c r="G1635" t="s">
        <v>5412</v>
      </c>
      <c r="H1635" s="1" t="s">
        <v>5413</v>
      </c>
      <c r="I1635" t="s">
        <v>5409</v>
      </c>
      <c r="J1635" t="s">
        <v>35</v>
      </c>
      <c r="K1635" t="s">
        <v>35</v>
      </c>
      <c r="L1635" t="s">
        <v>53</v>
      </c>
      <c r="M1635" t="s">
        <v>35</v>
      </c>
      <c r="N1635" t="s">
        <v>35</v>
      </c>
      <c r="O1635" t="s">
        <v>36</v>
      </c>
      <c r="P1635">
        <v>2010</v>
      </c>
      <c r="Q1635" t="s">
        <v>5345</v>
      </c>
      <c r="R1635" t="s">
        <v>37</v>
      </c>
      <c r="S1635" t="s">
        <v>5346</v>
      </c>
      <c r="T1635" t="s">
        <v>5351</v>
      </c>
      <c r="Y1635">
        <v>5100</v>
      </c>
      <c r="Z1635" t="s">
        <v>4629</v>
      </c>
      <c r="AA1635" s="1" t="s">
        <v>5414</v>
      </c>
      <c r="AB1635" t="s">
        <v>5415</v>
      </c>
      <c r="AD1635" s="1" t="s">
        <v>42</v>
      </c>
    </row>
    <row r="1636" spans="1:30" outlineLevel="4" x14ac:dyDescent="0.3">
      <c r="A1636" s="1" t="s">
        <v>80</v>
      </c>
      <c r="B1636" s="1" t="s">
        <v>472</v>
      </c>
      <c r="C1636" s="1" t="s">
        <v>87</v>
      </c>
      <c r="D1636" s="1" t="s">
        <v>87</v>
      </c>
      <c r="E1636" s="1" t="s">
        <v>157</v>
      </c>
      <c r="F1636" s="1" t="s">
        <v>30</v>
      </c>
      <c r="G1636" t="s">
        <v>5416</v>
      </c>
      <c r="H1636" s="1" t="s">
        <v>5417</v>
      </c>
      <c r="I1636" t="s">
        <v>5409</v>
      </c>
      <c r="J1636" t="s">
        <v>35</v>
      </c>
      <c r="K1636" t="s">
        <v>35</v>
      </c>
      <c r="L1636" t="s">
        <v>53</v>
      </c>
      <c r="M1636" t="s">
        <v>35</v>
      </c>
      <c r="N1636" t="s">
        <v>35</v>
      </c>
      <c r="O1636" t="s">
        <v>36</v>
      </c>
      <c r="P1636">
        <v>2010</v>
      </c>
      <c r="Q1636" t="s">
        <v>5345</v>
      </c>
      <c r="R1636" t="s">
        <v>37</v>
      </c>
      <c r="S1636" t="s">
        <v>5346</v>
      </c>
      <c r="T1636" t="s">
        <v>5351</v>
      </c>
      <c r="Y1636">
        <v>5100</v>
      </c>
      <c r="Z1636" t="s">
        <v>4629</v>
      </c>
      <c r="AA1636" s="1" t="s">
        <v>5418</v>
      </c>
      <c r="AB1636" t="s">
        <v>5419</v>
      </c>
      <c r="AC1636" t="s">
        <v>5420</v>
      </c>
      <c r="AD1636" s="1" t="s">
        <v>42</v>
      </c>
    </row>
    <row r="1637" spans="1:30" outlineLevel="4" x14ac:dyDescent="0.3">
      <c r="A1637" s="1" t="s">
        <v>80</v>
      </c>
      <c r="B1637" s="1" t="s">
        <v>472</v>
      </c>
      <c r="C1637" s="1" t="s">
        <v>87</v>
      </c>
      <c r="D1637" s="1" t="s">
        <v>87</v>
      </c>
      <c r="E1637" s="1" t="s">
        <v>157</v>
      </c>
      <c r="F1637" s="1" t="s">
        <v>30</v>
      </c>
      <c r="G1637" t="s">
        <v>5421</v>
      </c>
      <c r="H1637" s="1" t="s">
        <v>5422</v>
      </c>
      <c r="I1637" t="s">
        <v>5409</v>
      </c>
      <c r="J1637" t="s">
        <v>35</v>
      </c>
      <c r="K1637" t="s">
        <v>35</v>
      </c>
      <c r="L1637" t="s">
        <v>53</v>
      </c>
      <c r="M1637" t="s">
        <v>35</v>
      </c>
      <c r="N1637" t="s">
        <v>35</v>
      </c>
      <c r="O1637" t="s">
        <v>36</v>
      </c>
      <c r="P1637">
        <v>2010</v>
      </c>
      <c r="Q1637" t="s">
        <v>5345</v>
      </c>
      <c r="R1637" t="s">
        <v>37</v>
      </c>
      <c r="S1637" t="s">
        <v>5346</v>
      </c>
      <c r="T1637" t="s">
        <v>5351</v>
      </c>
      <c r="Y1637">
        <v>5100</v>
      </c>
      <c r="Z1637" t="s">
        <v>4629</v>
      </c>
      <c r="AA1637" s="1" t="s">
        <v>5423</v>
      </c>
      <c r="AB1637" t="s">
        <v>5424</v>
      </c>
      <c r="AC1637" t="s">
        <v>5420</v>
      </c>
      <c r="AD1637" s="1" t="s">
        <v>42</v>
      </c>
    </row>
    <row r="1638" spans="1:30" outlineLevel="4" x14ac:dyDescent="0.3">
      <c r="A1638" s="1" t="s">
        <v>80</v>
      </c>
      <c r="B1638" s="1" t="s">
        <v>472</v>
      </c>
      <c r="C1638" s="1" t="s">
        <v>87</v>
      </c>
      <c r="D1638" s="1" t="s">
        <v>87</v>
      </c>
      <c r="E1638" s="1" t="s">
        <v>96</v>
      </c>
      <c r="F1638" s="1" t="s">
        <v>30</v>
      </c>
      <c r="G1638" t="s">
        <v>5425</v>
      </c>
      <c r="H1638" s="1" t="s">
        <v>5426</v>
      </c>
      <c r="I1638" t="s">
        <v>34</v>
      </c>
      <c r="J1638" t="s">
        <v>35</v>
      </c>
      <c r="K1638" t="s">
        <v>35</v>
      </c>
      <c r="L1638" t="s">
        <v>53</v>
      </c>
      <c r="M1638" t="s">
        <v>35</v>
      </c>
      <c r="N1638" t="s">
        <v>35</v>
      </c>
      <c r="O1638" t="s">
        <v>36</v>
      </c>
      <c r="P1638">
        <v>2010</v>
      </c>
      <c r="Q1638" t="s">
        <v>5345</v>
      </c>
      <c r="R1638" t="s">
        <v>37</v>
      </c>
      <c r="S1638" t="s">
        <v>5346</v>
      </c>
      <c r="T1638" t="s">
        <v>5351</v>
      </c>
      <c r="Y1638">
        <v>5100</v>
      </c>
      <c r="Z1638" t="s">
        <v>4629</v>
      </c>
      <c r="AA1638" s="1" t="s">
        <v>5427</v>
      </c>
      <c r="AB1638" t="s">
        <v>5428</v>
      </c>
      <c r="AD1638" s="1" t="s">
        <v>42</v>
      </c>
    </row>
    <row r="1639" spans="1:30" outlineLevel="4" x14ac:dyDescent="0.3">
      <c r="A1639" s="1" t="s">
        <v>80</v>
      </c>
      <c r="B1639" s="1" t="s">
        <v>472</v>
      </c>
      <c r="C1639" s="1" t="s">
        <v>87</v>
      </c>
      <c r="D1639" s="1" t="s">
        <v>87</v>
      </c>
      <c r="E1639" s="1" t="s">
        <v>96</v>
      </c>
      <c r="F1639" s="1" t="s">
        <v>30</v>
      </c>
      <c r="G1639" t="s">
        <v>5429</v>
      </c>
      <c r="H1639" s="1" t="s">
        <v>5430</v>
      </c>
      <c r="I1639" t="s">
        <v>34</v>
      </c>
      <c r="J1639" t="s">
        <v>35</v>
      </c>
      <c r="K1639" t="s">
        <v>35</v>
      </c>
      <c r="L1639" t="s">
        <v>53</v>
      </c>
      <c r="M1639" t="s">
        <v>35</v>
      </c>
      <c r="N1639" t="s">
        <v>35</v>
      </c>
      <c r="O1639" t="s">
        <v>36</v>
      </c>
      <c r="P1639">
        <v>2010</v>
      </c>
      <c r="Q1639" t="s">
        <v>5345</v>
      </c>
      <c r="R1639" t="s">
        <v>37</v>
      </c>
      <c r="S1639" t="s">
        <v>5346</v>
      </c>
      <c r="T1639" t="s">
        <v>5351</v>
      </c>
      <c r="Y1639">
        <v>5100</v>
      </c>
      <c r="Z1639" t="s">
        <v>4629</v>
      </c>
      <c r="AA1639" s="1" t="s">
        <v>5431</v>
      </c>
      <c r="AB1639" t="s">
        <v>5432</v>
      </c>
      <c r="AD1639" s="1" t="s">
        <v>42</v>
      </c>
    </row>
    <row r="1640" spans="1:30" outlineLevel="4" x14ac:dyDescent="0.3">
      <c r="A1640" s="1" t="s">
        <v>80</v>
      </c>
      <c r="B1640" s="1" t="s">
        <v>472</v>
      </c>
      <c r="C1640" s="1" t="s">
        <v>87</v>
      </c>
      <c r="D1640" s="1" t="s">
        <v>87</v>
      </c>
      <c r="E1640" s="1" t="s">
        <v>175</v>
      </c>
      <c r="F1640" s="1" t="s">
        <v>30</v>
      </c>
      <c r="G1640" t="s">
        <v>5433</v>
      </c>
      <c r="H1640" s="1" t="s">
        <v>5434</v>
      </c>
      <c r="I1640" t="s">
        <v>34</v>
      </c>
      <c r="J1640" t="s">
        <v>35</v>
      </c>
      <c r="K1640" t="s">
        <v>35</v>
      </c>
      <c r="L1640" t="s">
        <v>53</v>
      </c>
      <c r="M1640" t="s">
        <v>35</v>
      </c>
      <c r="N1640" t="s">
        <v>35</v>
      </c>
      <c r="O1640" t="s">
        <v>36</v>
      </c>
      <c r="P1640">
        <v>2010</v>
      </c>
      <c r="Q1640" t="s">
        <v>5345</v>
      </c>
      <c r="R1640" t="s">
        <v>37</v>
      </c>
      <c r="S1640" t="s">
        <v>5346</v>
      </c>
      <c r="T1640" t="s">
        <v>5351</v>
      </c>
      <c r="Y1640">
        <v>5100</v>
      </c>
      <c r="Z1640" t="s">
        <v>4629</v>
      </c>
      <c r="AA1640" s="1" t="s">
        <v>5435</v>
      </c>
      <c r="AB1640" t="s">
        <v>5436</v>
      </c>
      <c r="AD1640" s="1" t="s">
        <v>42</v>
      </c>
    </row>
    <row r="1641" spans="1:30" outlineLevel="4" x14ac:dyDescent="0.3">
      <c r="A1641" s="1" t="s">
        <v>80</v>
      </c>
      <c r="B1641" s="1" t="s">
        <v>472</v>
      </c>
      <c r="C1641" s="1" t="s">
        <v>87</v>
      </c>
      <c r="D1641" s="1" t="s">
        <v>87</v>
      </c>
      <c r="E1641" s="1" t="s">
        <v>175</v>
      </c>
      <c r="F1641" s="1" t="s">
        <v>30</v>
      </c>
      <c r="G1641" t="s">
        <v>5437</v>
      </c>
      <c r="H1641" s="1" t="s">
        <v>5438</v>
      </c>
      <c r="I1641" t="s">
        <v>34</v>
      </c>
      <c r="J1641" t="s">
        <v>35</v>
      </c>
      <c r="K1641" t="s">
        <v>35</v>
      </c>
      <c r="L1641" t="s">
        <v>53</v>
      </c>
      <c r="M1641" t="s">
        <v>35</v>
      </c>
      <c r="N1641" t="s">
        <v>35</v>
      </c>
      <c r="O1641" t="s">
        <v>36</v>
      </c>
      <c r="P1641">
        <v>2010</v>
      </c>
      <c r="Q1641" t="s">
        <v>5345</v>
      </c>
      <c r="R1641" t="s">
        <v>37</v>
      </c>
      <c r="S1641" t="s">
        <v>5346</v>
      </c>
      <c r="T1641" t="s">
        <v>5351</v>
      </c>
      <c r="Y1641">
        <v>5100</v>
      </c>
      <c r="Z1641" t="s">
        <v>4629</v>
      </c>
      <c r="AA1641" s="1" t="s">
        <v>5439</v>
      </c>
      <c r="AB1641" t="s">
        <v>5440</v>
      </c>
      <c r="AD1641" s="1" t="s">
        <v>42</v>
      </c>
    </row>
    <row r="1642" spans="1:30" outlineLevel="3" x14ac:dyDescent="0.3">
      <c r="A1642" s="1" t="s">
        <v>80</v>
      </c>
      <c r="B1642" s="1" t="s">
        <v>472</v>
      </c>
      <c r="C1642" s="1" t="s">
        <v>87</v>
      </c>
      <c r="D1642" s="1" t="s">
        <v>157</v>
      </c>
      <c r="E1642" s="1" t="s">
        <v>30</v>
      </c>
      <c r="F1642" s="1" t="s">
        <v>30</v>
      </c>
      <c r="G1642" t="s">
        <v>5441</v>
      </c>
      <c r="H1642" s="1" t="s">
        <v>5442</v>
      </c>
      <c r="I1642" t="s">
        <v>34</v>
      </c>
      <c r="J1642" t="s">
        <v>35</v>
      </c>
      <c r="K1642" t="s">
        <v>35</v>
      </c>
      <c r="L1642" t="s">
        <v>35</v>
      </c>
      <c r="M1642" t="s">
        <v>35</v>
      </c>
      <c r="N1642" t="s">
        <v>53</v>
      </c>
      <c r="O1642" t="s">
        <v>36</v>
      </c>
      <c r="P1642">
        <v>2010</v>
      </c>
      <c r="Q1642" t="s">
        <v>5345</v>
      </c>
      <c r="R1642" t="s">
        <v>37</v>
      </c>
      <c r="S1642" t="s">
        <v>5346</v>
      </c>
      <c r="T1642" t="s">
        <v>5351</v>
      </c>
      <c r="Y1642">
        <v>5400</v>
      </c>
      <c r="Z1642" t="s">
        <v>4629</v>
      </c>
      <c r="AA1642" s="1" t="s">
        <v>5443</v>
      </c>
      <c r="AB1642" t="s">
        <v>5444</v>
      </c>
      <c r="AD1642" s="1" t="s">
        <v>42</v>
      </c>
    </row>
    <row r="1643" spans="1:30" outlineLevel="3" x14ac:dyDescent="0.3">
      <c r="A1643" s="1" t="s">
        <v>80</v>
      </c>
      <c r="B1643" s="1" t="s">
        <v>472</v>
      </c>
      <c r="C1643" s="1" t="s">
        <v>87</v>
      </c>
      <c r="D1643" s="1" t="s">
        <v>157</v>
      </c>
      <c r="E1643" s="1" t="s">
        <v>30</v>
      </c>
      <c r="F1643" s="1" t="s">
        <v>30</v>
      </c>
      <c r="G1643" t="s">
        <v>5445</v>
      </c>
      <c r="H1643" s="1" t="s">
        <v>5446</v>
      </c>
      <c r="I1643" t="s">
        <v>34</v>
      </c>
      <c r="J1643" t="s">
        <v>35</v>
      </c>
      <c r="K1643" t="s">
        <v>35</v>
      </c>
      <c r="L1643" t="s">
        <v>35</v>
      </c>
      <c r="M1643" t="s">
        <v>35</v>
      </c>
      <c r="N1643" t="s">
        <v>53</v>
      </c>
      <c r="O1643" t="s">
        <v>36</v>
      </c>
      <c r="P1643">
        <v>2010</v>
      </c>
      <c r="Q1643" t="s">
        <v>5345</v>
      </c>
      <c r="R1643" t="s">
        <v>37</v>
      </c>
      <c r="S1643" t="s">
        <v>5346</v>
      </c>
      <c r="T1643" t="s">
        <v>5351</v>
      </c>
      <c r="Y1643">
        <v>5400</v>
      </c>
      <c r="Z1643" t="s">
        <v>4629</v>
      </c>
      <c r="AA1643" s="1" t="s">
        <v>5447</v>
      </c>
      <c r="AB1643" t="s">
        <v>5448</v>
      </c>
      <c r="AD1643" s="1" t="s">
        <v>42</v>
      </c>
    </row>
    <row r="1644" spans="1:30" outlineLevel="4" x14ac:dyDescent="0.3">
      <c r="A1644" s="1" t="s">
        <v>80</v>
      </c>
      <c r="B1644" s="1" t="s">
        <v>472</v>
      </c>
      <c r="C1644" s="1" t="s">
        <v>87</v>
      </c>
      <c r="D1644" s="1" t="s">
        <v>157</v>
      </c>
      <c r="E1644" s="1" t="s">
        <v>80</v>
      </c>
      <c r="F1644" s="1" t="s">
        <v>30</v>
      </c>
      <c r="G1644" t="s">
        <v>5449</v>
      </c>
      <c r="H1644" s="1" t="s">
        <v>5450</v>
      </c>
      <c r="I1644" t="s">
        <v>34</v>
      </c>
      <c r="J1644" t="s">
        <v>35</v>
      </c>
      <c r="K1644" t="s">
        <v>35</v>
      </c>
      <c r="L1644" t="s">
        <v>35</v>
      </c>
      <c r="M1644" t="s">
        <v>35</v>
      </c>
      <c r="N1644" t="s">
        <v>53</v>
      </c>
      <c r="O1644" t="s">
        <v>36</v>
      </c>
      <c r="P1644">
        <v>2010</v>
      </c>
      <c r="Q1644" t="s">
        <v>5345</v>
      </c>
      <c r="R1644" t="s">
        <v>37</v>
      </c>
      <c r="S1644" t="s">
        <v>5346</v>
      </c>
      <c r="T1644" t="s">
        <v>5351</v>
      </c>
      <c r="Y1644">
        <v>5400</v>
      </c>
      <c r="Z1644" t="s">
        <v>4629</v>
      </c>
      <c r="AA1644" s="1" t="s">
        <v>5451</v>
      </c>
      <c r="AB1644" t="s">
        <v>5452</v>
      </c>
      <c r="AD1644" s="1" t="s">
        <v>42</v>
      </c>
    </row>
    <row r="1645" spans="1:30" outlineLevel="4" x14ac:dyDescent="0.3">
      <c r="A1645" s="1" t="s">
        <v>80</v>
      </c>
      <c r="B1645" s="1" t="s">
        <v>472</v>
      </c>
      <c r="C1645" s="1" t="s">
        <v>87</v>
      </c>
      <c r="D1645" s="1" t="s">
        <v>157</v>
      </c>
      <c r="E1645" s="1" t="s">
        <v>80</v>
      </c>
      <c r="F1645" s="1" t="s">
        <v>30</v>
      </c>
      <c r="G1645" t="s">
        <v>5453</v>
      </c>
      <c r="H1645" s="1" t="s">
        <v>5454</v>
      </c>
      <c r="I1645" t="s">
        <v>34</v>
      </c>
      <c r="J1645" t="s">
        <v>35</v>
      </c>
      <c r="K1645" t="s">
        <v>35</v>
      </c>
      <c r="L1645" t="s">
        <v>35</v>
      </c>
      <c r="M1645" t="s">
        <v>35</v>
      </c>
      <c r="N1645" t="s">
        <v>53</v>
      </c>
      <c r="O1645" t="s">
        <v>36</v>
      </c>
      <c r="P1645">
        <v>2010</v>
      </c>
      <c r="Q1645" t="s">
        <v>5345</v>
      </c>
      <c r="R1645" t="s">
        <v>37</v>
      </c>
      <c r="S1645" t="s">
        <v>5346</v>
      </c>
      <c r="T1645" t="s">
        <v>5351</v>
      </c>
      <c r="Y1645">
        <v>5400</v>
      </c>
      <c r="Z1645" t="s">
        <v>4629</v>
      </c>
      <c r="AA1645" s="1" t="s">
        <v>5455</v>
      </c>
      <c r="AB1645" t="s">
        <v>5456</v>
      </c>
      <c r="AD1645" s="1" t="s">
        <v>42</v>
      </c>
    </row>
    <row r="1646" spans="1:30" outlineLevel="4" x14ac:dyDescent="0.3">
      <c r="A1646" s="1" t="s">
        <v>80</v>
      </c>
      <c r="B1646" s="1" t="s">
        <v>472</v>
      </c>
      <c r="C1646" s="1" t="s">
        <v>87</v>
      </c>
      <c r="D1646" s="1" t="s">
        <v>157</v>
      </c>
      <c r="E1646" s="1" t="s">
        <v>87</v>
      </c>
      <c r="F1646" s="1" t="s">
        <v>30</v>
      </c>
      <c r="G1646" t="s">
        <v>5457</v>
      </c>
      <c r="H1646" s="1" t="s">
        <v>5458</v>
      </c>
      <c r="I1646" t="s">
        <v>34</v>
      </c>
      <c r="J1646" t="s">
        <v>35</v>
      </c>
      <c r="K1646" t="s">
        <v>35</v>
      </c>
      <c r="L1646" t="s">
        <v>35</v>
      </c>
      <c r="M1646" t="s">
        <v>35</v>
      </c>
      <c r="N1646" t="s">
        <v>53</v>
      </c>
      <c r="O1646" t="s">
        <v>36</v>
      </c>
      <c r="P1646">
        <v>2010</v>
      </c>
      <c r="Q1646" t="s">
        <v>5345</v>
      </c>
      <c r="R1646" t="s">
        <v>37</v>
      </c>
      <c r="S1646" t="s">
        <v>5346</v>
      </c>
      <c r="T1646" t="s">
        <v>5351</v>
      </c>
      <c r="Y1646">
        <v>5400</v>
      </c>
      <c r="Z1646" t="s">
        <v>4629</v>
      </c>
      <c r="AA1646" s="1" t="s">
        <v>5459</v>
      </c>
      <c r="AB1646" t="s">
        <v>5460</v>
      </c>
      <c r="AD1646" s="1" t="s">
        <v>42</v>
      </c>
    </row>
    <row r="1647" spans="1:30" outlineLevel="4" x14ac:dyDescent="0.3">
      <c r="A1647" s="1" t="s">
        <v>80</v>
      </c>
      <c r="B1647" s="1" t="s">
        <v>472</v>
      </c>
      <c r="C1647" s="1" t="s">
        <v>87</v>
      </c>
      <c r="D1647" s="1" t="s">
        <v>157</v>
      </c>
      <c r="E1647" s="1" t="s">
        <v>87</v>
      </c>
      <c r="F1647" s="1" t="s">
        <v>30</v>
      </c>
      <c r="G1647" t="s">
        <v>5461</v>
      </c>
      <c r="H1647" s="1" t="s">
        <v>5462</v>
      </c>
      <c r="I1647" t="s">
        <v>34</v>
      </c>
      <c r="J1647" t="s">
        <v>35</v>
      </c>
      <c r="K1647" t="s">
        <v>35</v>
      </c>
      <c r="L1647" t="s">
        <v>35</v>
      </c>
      <c r="M1647" t="s">
        <v>35</v>
      </c>
      <c r="N1647" t="s">
        <v>53</v>
      </c>
      <c r="O1647" t="s">
        <v>36</v>
      </c>
      <c r="P1647">
        <v>2010</v>
      </c>
      <c r="Q1647" t="s">
        <v>5345</v>
      </c>
      <c r="R1647" t="s">
        <v>37</v>
      </c>
      <c r="S1647" t="s">
        <v>5346</v>
      </c>
      <c r="T1647" t="s">
        <v>5351</v>
      </c>
      <c r="Y1647">
        <v>5400</v>
      </c>
      <c r="Z1647" t="s">
        <v>4629</v>
      </c>
      <c r="AA1647" s="1" t="s">
        <v>5463</v>
      </c>
      <c r="AB1647" t="s">
        <v>5464</v>
      </c>
      <c r="AD1647" s="1" t="s">
        <v>42</v>
      </c>
    </row>
    <row r="1648" spans="1:30" outlineLevel="4" x14ac:dyDescent="0.3">
      <c r="A1648" s="1" t="s">
        <v>80</v>
      </c>
      <c r="B1648" s="1" t="s">
        <v>472</v>
      </c>
      <c r="C1648" s="1" t="s">
        <v>87</v>
      </c>
      <c r="D1648" s="1" t="s">
        <v>157</v>
      </c>
      <c r="E1648" s="1" t="s">
        <v>157</v>
      </c>
      <c r="F1648" s="1" t="s">
        <v>30</v>
      </c>
      <c r="G1648" t="s">
        <v>5465</v>
      </c>
      <c r="H1648" s="1" t="s">
        <v>5466</v>
      </c>
      <c r="I1648" t="s">
        <v>34</v>
      </c>
      <c r="J1648" t="s">
        <v>35</v>
      </c>
      <c r="K1648" t="s">
        <v>35</v>
      </c>
      <c r="L1648" t="s">
        <v>35</v>
      </c>
      <c r="M1648" t="s">
        <v>35</v>
      </c>
      <c r="N1648" t="s">
        <v>53</v>
      </c>
      <c r="O1648" t="s">
        <v>36</v>
      </c>
      <c r="P1648">
        <v>2010</v>
      </c>
      <c r="Q1648" t="s">
        <v>5345</v>
      </c>
      <c r="R1648" t="s">
        <v>37</v>
      </c>
      <c r="S1648" t="s">
        <v>5346</v>
      </c>
      <c r="T1648" t="s">
        <v>5351</v>
      </c>
      <c r="Y1648">
        <v>5400</v>
      </c>
      <c r="Z1648" t="s">
        <v>4629</v>
      </c>
      <c r="AA1648" s="1" t="s">
        <v>5467</v>
      </c>
      <c r="AB1648" t="s">
        <v>5468</v>
      </c>
      <c r="AD1648" s="1" t="s">
        <v>42</v>
      </c>
    </row>
    <row r="1649" spans="1:30" outlineLevel="4" x14ac:dyDescent="0.3">
      <c r="A1649" s="1" t="s">
        <v>80</v>
      </c>
      <c r="B1649" s="1" t="s">
        <v>472</v>
      </c>
      <c r="C1649" s="1" t="s">
        <v>87</v>
      </c>
      <c r="D1649" s="1" t="s">
        <v>157</v>
      </c>
      <c r="E1649" s="1" t="s">
        <v>157</v>
      </c>
      <c r="F1649" s="1" t="s">
        <v>30</v>
      </c>
      <c r="G1649" t="s">
        <v>5469</v>
      </c>
      <c r="H1649" s="1" t="s">
        <v>5470</v>
      </c>
      <c r="I1649" t="s">
        <v>34</v>
      </c>
      <c r="J1649" t="s">
        <v>35</v>
      </c>
      <c r="K1649" t="s">
        <v>35</v>
      </c>
      <c r="L1649" t="s">
        <v>35</v>
      </c>
      <c r="M1649" t="s">
        <v>35</v>
      </c>
      <c r="N1649" t="s">
        <v>53</v>
      </c>
      <c r="O1649" t="s">
        <v>36</v>
      </c>
      <c r="P1649">
        <v>2010</v>
      </c>
      <c r="Q1649" t="s">
        <v>5345</v>
      </c>
      <c r="R1649" t="s">
        <v>37</v>
      </c>
      <c r="S1649" t="s">
        <v>5346</v>
      </c>
      <c r="T1649" t="s">
        <v>5351</v>
      </c>
      <c r="Y1649">
        <v>5400</v>
      </c>
      <c r="Z1649" t="s">
        <v>4629</v>
      </c>
      <c r="AA1649" s="1" t="s">
        <v>5471</v>
      </c>
      <c r="AB1649" t="s">
        <v>5472</v>
      </c>
      <c r="AD1649" s="1" t="s">
        <v>42</v>
      </c>
    </row>
    <row r="1650" spans="1:30" outlineLevel="4" x14ac:dyDescent="0.3">
      <c r="A1650" s="1" t="s">
        <v>80</v>
      </c>
      <c r="B1650" s="1" t="s">
        <v>472</v>
      </c>
      <c r="C1650" s="1" t="s">
        <v>87</v>
      </c>
      <c r="D1650" s="1" t="s">
        <v>157</v>
      </c>
      <c r="E1650" s="1" t="s">
        <v>96</v>
      </c>
      <c r="F1650" s="1" t="s">
        <v>30</v>
      </c>
      <c r="G1650" t="s">
        <v>5473</v>
      </c>
      <c r="H1650" s="1" t="s">
        <v>5474</v>
      </c>
      <c r="I1650" t="s">
        <v>34</v>
      </c>
      <c r="J1650" t="s">
        <v>35</v>
      </c>
      <c r="K1650" t="s">
        <v>35</v>
      </c>
      <c r="L1650" t="s">
        <v>35</v>
      </c>
      <c r="M1650" t="s">
        <v>35</v>
      </c>
      <c r="N1650" t="s">
        <v>53</v>
      </c>
      <c r="O1650" t="s">
        <v>36</v>
      </c>
      <c r="P1650">
        <v>2010</v>
      </c>
      <c r="Q1650" t="s">
        <v>5345</v>
      </c>
      <c r="R1650" t="s">
        <v>37</v>
      </c>
      <c r="S1650" t="s">
        <v>5346</v>
      </c>
      <c r="T1650" t="s">
        <v>5351</v>
      </c>
      <c r="Y1650">
        <v>5400</v>
      </c>
      <c r="Z1650" t="s">
        <v>4629</v>
      </c>
      <c r="AA1650" s="1" t="s">
        <v>5475</v>
      </c>
      <c r="AB1650" t="s">
        <v>5476</v>
      </c>
      <c r="AD1650" s="1" t="s">
        <v>42</v>
      </c>
    </row>
    <row r="1651" spans="1:30" outlineLevel="4" x14ac:dyDescent="0.3">
      <c r="A1651" s="1" t="s">
        <v>80</v>
      </c>
      <c r="B1651" s="1" t="s">
        <v>472</v>
      </c>
      <c r="C1651" s="1" t="s">
        <v>87</v>
      </c>
      <c r="D1651" s="1" t="s">
        <v>157</v>
      </c>
      <c r="E1651" s="1" t="s">
        <v>96</v>
      </c>
      <c r="F1651" s="1" t="s">
        <v>30</v>
      </c>
      <c r="G1651" t="s">
        <v>5477</v>
      </c>
      <c r="H1651" s="1" t="s">
        <v>5478</v>
      </c>
      <c r="I1651" t="s">
        <v>34</v>
      </c>
      <c r="J1651" t="s">
        <v>35</v>
      </c>
      <c r="K1651" t="s">
        <v>35</v>
      </c>
      <c r="L1651" t="s">
        <v>35</v>
      </c>
      <c r="M1651" t="s">
        <v>35</v>
      </c>
      <c r="N1651" t="s">
        <v>53</v>
      </c>
      <c r="O1651" t="s">
        <v>36</v>
      </c>
      <c r="P1651">
        <v>2010</v>
      </c>
      <c r="Q1651" t="s">
        <v>5345</v>
      </c>
      <c r="R1651" t="s">
        <v>37</v>
      </c>
      <c r="S1651" t="s">
        <v>5346</v>
      </c>
      <c r="T1651" t="s">
        <v>5351</v>
      </c>
      <c r="Y1651">
        <v>5400</v>
      </c>
      <c r="Z1651" t="s">
        <v>4629</v>
      </c>
      <c r="AA1651" s="1" t="s">
        <v>5479</v>
      </c>
      <c r="AB1651" t="s">
        <v>5480</v>
      </c>
      <c r="AD1651" s="1" t="s">
        <v>42</v>
      </c>
    </row>
    <row r="1652" spans="1:30" outlineLevel="4" x14ac:dyDescent="0.3">
      <c r="A1652" s="1" t="s">
        <v>80</v>
      </c>
      <c r="B1652" s="1" t="s">
        <v>472</v>
      </c>
      <c r="C1652" s="1" t="s">
        <v>87</v>
      </c>
      <c r="D1652" s="1" t="s">
        <v>157</v>
      </c>
      <c r="E1652" s="1" t="s">
        <v>175</v>
      </c>
      <c r="F1652" s="1" t="s">
        <v>30</v>
      </c>
      <c r="G1652" t="s">
        <v>5481</v>
      </c>
      <c r="H1652" s="1" t="s">
        <v>5482</v>
      </c>
      <c r="I1652" t="s">
        <v>34</v>
      </c>
      <c r="J1652" t="s">
        <v>35</v>
      </c>
      <c r="K1652" t="s">
        <v>35</v>
      </c>
      <c r="L1652" t="s">
        <v>35</v>
      </c>
      <c r="M1652" t="s">
        <v>35</v>
      </c>
      <c r="N1652" t="s">
        <v>53</v>
      </c>
      <c r="O1652" t="s">
        <v>36</v>
      </c>
      <c r="P1652">
        <v>2010</v>
      </c>
      <c r="Q1652" t="s">
        <v>5345</v>
      </c>
      <c r="R1652" t="s">
        <v>37</v>
      </c>
      <c r="S1652" t="s">
        <v>5346</v>
      </c>
      <c r="T1652" t="s">
        <v>5351</v>
      </c>
      <c r="Y1652">
        <v>5400</v>
      </c>
      <c r="Z1652" t="s">
        <v>4629</v>
      </c>
      <c r="AA1652" s="1" t="s">
        <v>5483</v>
      </c>
      <c r="AB1652" t="s">
        <v>5484</v>
      </c>
      <c r="AC1652" t="s">
        <v>5485</v>
      </c>
      <c r="AD1652" s="1" t="s">
        <v>42</v>
      </c>
    </row>
    <row r="1653" spans="1:30" outlineLevel="4" x14ac:dyDescent="0.3">
      <c r="A1653" s="1" t="s">
        <v>80</v>
      </c>
      <c r="B1653" s="1" t="s">
        <v>472</v>
      </c>
      <c r="C1653" s="1" t="s">
        <v>87</v>
      </c>
      <c r="D1653" s="1" t="s">
        <v>157</v>
      </c>
      <c r="E1653" s="1" t="s">
        <v>175</v>
      </c>
      <c r="F1653" s="1" t="s">
        <v>30</v>
      </c>
      <c r="G1653" t="s">
        <v>5486</v>
      </c>
      <c r="H1653" s="1" t="s">
        <v>5487</v>
      </c>
      <c r="I1653" t="s">
        <v>34</v>
      </c>
      <c r="J1653" t="s">
        <v>35</v>
      </c>
      <c r="K1653" t="s">
        <v>35</v>
      </c>
      <c r="L1653" t="s">
        <v>35</v>
      </c>
      <c r="M1653" t="s">
        <v>35</v>
      </c>
      <c r="N1653" t="s">
        <v>53</v>
      </c>
      <c r="O1653" t="s">
        <v>36</v>
      </c>
      <c r="P1653">
        <v>2010</v>
      </c>
      <c r="Q1653" t="s">
        <v>5345</v>
      </c>
      <c r="R1653" t="s">
        <v>37</v>
      </c>
      <c r="S1653" t="s">
        <v>5346</v>
      </c>
      <c r="T1653" t="s">
        <v>5351</v>
      </c>
      <c r="Y1653">
        <v>5400</v>
      </c>
      <c r="Z1653" t="s">
        <v>4629</v>
      </c>
      <c r="AA1653" s="1" t="s">
        <v>5488</v>
      </c>
      <c r="AB1653" t="s">
        <v>5489</v>
      </c>
      <c r="AC1653" t="s">
        <v>5485</v>
      </c>
      <c r="AD1653" s="1" t="s">
        <v>42</v>
      </c>
    </row>
    <row r="1654" spans="1:30" outlineLevel="3" x14ac:dyDescent="0.3">
      <c r="A1654" s="1" t="s">
        <v>80</v>
      </c>
      <c r="B1654" s="1" t="s">
        <v>472</v>
      </c>
      <c r="C1654" s="1" t="s">
        <v>87</v>
      </c>
      <c r="D1654" s="1" t="s">
        <v>96</v>
      </c>
      <c r="E1654" s="1" t="s">
        <v>30</v>
      </c>
      <c r="F1654" s="1" t="s">
        <v>30</v>
      </c>
      <c r="G1654" t="s">
        <v>5490</v>
      </c>
      <c r="H1654" s="1" t="s">
        <v>5491</v>
      </c>
      <c r="I1654" t="s">
        <v>34</v>
      </c>
      <c r="J1654" t="s">
        <v>35</v>
      </c>
      <c r="K1654" t="s">
        <v>35</v>
      </c>
      <c r="L1654" t="s">
        <v>35</v>
      </c>
      <c r="M1654" t="s">
        <v>35</v>
      </c>
      <c r="N1654" t="s">
        <v>53</v>
      </c>
      <c r="O1654" t="s">
        <v>36</v>
      </c>
      <c r="P1654">
        <v>2010</v>
      </c>
      <c r="Q1654" t="s">
        <v>5345</v>
      </c>
      <c r="R1654" t="s">
        <v>37</v>
      </c>
      <c r="S1654" t="s">
        <v>5346</v>
      </c>
      <c r="T1654" t="s">
        <v>5351</v>
      </c>
      <c r="Y1654">
        <v>5400</v>
      </c>
      <c r="Z1654" t="s">
        <v>4629</v>
      </c>
      <c r="AA1654" s="1" t="s">
        <v>5492</v>
      </c>
      <c r="AB1654" t="s">
        <v>5493</v>
      </c>
      <c r="AD1654" s="1" t="s">
        <v>42</v>
      </c>
    </row>
    <row r="1655" spans="1:30" outlineLevel="3" x14ac:dyDescent="0.3">
      <c r="A1655" s="1" t="s">
        <v>80</v>
      </c>
      <c r="B1655" s="1" t="s">
        <v>472</v>
      </c>
      <c r="C1655" s="1" t="s">
        <v>87</v>
      </c>
      <c r="D1655" s="1" t="s">
        <v>96</v>
      </c>
      <c r="E1655" s="1" t="s">
        <v>30</v>
      </c>
      <c r="F1655" s="1" t="s">
        <v>30</v>
      </c>
      <c r="G1655" t="s">
        <v>5494</v>
      </c>
      <c r="H1655" s="1" t="s">
        <v>5495</v>
      </c>
      <c r="I1655" t="s">
        <v>34</v>
      </c>
      <c r="J1655" t="s">
        <v>35</v>
      </c>
      <c r="K1655" t="s">
        <v>35</v>
      </c>
      <c r="L1655" t="s">
        <v>35</v>
      </c>
      <c r="M1655" t="s">
        <v>35</v>
      </c>
      <c r="N1655" t="s">
        <v>53</v>
      </c>
      <c r="O1655" t="s">
        <v>36</v>
      </c>
      <c r="P1655">
        <v>2010</v>
      </c>
      <c r="Q1655" t="s">
        <v>5345</v>
      </c>
      <c r="R1655" t="s">
        <v>37</v>
      </c>
      <c r="S1655" t="s">
        <v>5346</v>
      </c>
      <c r="T1655" t="s">
        <v>5351</v>
      </c>
      <c r="Y1655">
        <v>5400</v>
      </c>
      <c r="Z1655" t="s">
        <v>4629</v>
      </c>
      <c r="AA1655" s="1" t="s">
        <v>5496</v>
      </c>
      <c r="AB1655" t="s">
        <v>5497</v>
      </c>
      <c r="AD1655" s="1" t="s">
        <v>42</v>
      </c>
    </row>
    <row r="1656" spans="1:30" outlineLevel="4" x14ac:dyDescent="0.3">
      <c r="A1656" s="1" t="s">
        <v>80</v>
      </c>
      <c r="B1656" s="1" t="s">
        <v>472</v>
      </c>
      <c r="C1656" s="1" t="s">
        <v>87</v>
      </c>
      <c r="D1656" s="1" t="s">
        <v>96</v>
      </c>
      <c r="E1656" s="1" t="s">
        <v>80</v>
      </c>
      <c r="F1656" s="1" t="s">
        <v>30</v>
      </c>
      <c r="G1656" t="s">
        <v>5498</v>
      </c>
      <c r="H1656" s="1" t="s">
        <v>5499</v>
      </c>
      <c r="I1656" t="s">
        <v>34</v>
      </c>
      <c r="J1656" t="s">
        <v>35</v>
      </c>
      <c r="K1656" t="s">
        <v>35</v>
      </c>
      <c r="L1656" t="s">
        <v>35</v>
      </c>
      <c r="M1656" t="s">
        <v>35</v>
      </c>
      <c r="N1656" t="s">
        <v>53</v>
      </c>
      <c r="O1656" t="s">
        <v>36</v>
      </c>
      <c r="P1656">
        <v>2010</v>
      </c>
      <c r="Q1656" t="s">
        <v>5345</v>
      </c>
      <c r="R1656" t="s">
        <v>37</v>
      </c>
      <c r="S1656" t="s">
        <v>5346</v>
      </c>
      <c r="T1656" t="s">
        <v>5351</v>
      </c>
      <c r="Y1656">
        <v>5400</v>
      </c>
      <c r="Z1656" t="s">
        <v>4629</v>
      </c>
      <c r="AA1656" s="1" t="s">
        <v>5500</v>
      </c>
      <c r="AB1656" t="s">
        <v>5501</v>
      </c>
      <c r="AD1656" s="1" t="s">
        <v>42</v>
      </c>
    </row>
    <row r="1657" spans="1:30" outlineLevel="4" x14ac:dyDescent="0.3">
      <c r="A1657" s="1" t="s">
        <v>80</v>
      </c>
      <c r="B1657" s="1" t="s">
        <v>472</v>
      </c>
      <c r="C1657" s="1" t="s">
        <v>87</v>
      </c>
      <c r="D1657" s="1" t="s">
        <v>96</v>
      </c>
      <c r="E1657" s="1" t="s">
        <v>80</v>
      </c>
      <c r="F1657" s="1" t="s">
        <v>30</v>
      </c>
      <c r="G1657" t="s">
        <v>5502</v>
      </c>
      <c r="H1657" s="1" t="s">
        <v>5503</v>
      </c>
      <c r="I1657" t="s">
        <v>34</v>
      </c>
      <c r="J1657" t="s">
        <v>35</v>
      </c>
      <c r="K1657" t="s">
        <v>35</v>
      </c>
      <c r="L1657" t="s">
        <v>35</v>
      </c>
      <c r="M1657" t="s">
        <v>35</v>
      </c>
      <c r="N1657" t="s">
        <v>53</v>
      </c>
      <c r="O1657" t="s">
        <v>36</v>
      </c>
      <c r="P1657">
        <v>2010</v>
      </c>
      <c r="Q1657" t="s">
        <v>5345</v>
      </c>
      <c r="R1657" t="s">
        <v>37</v>
      </c>
      <c r="S1657" t="s">
        <v>5346</v>
      </c>
      <c r="T1657" t="s">
        <v>5351</v>
      </c>
      <c r="Y1657">
        <v>5400</v>
      </c>
      <c r="Z1657" t="s">
        <v>4629</v>
      </c>
      <c r="AA1657" s="1" t="s">
        <v>5504</v>
      </c>
      <c r="AB1657" t="s">
        <v>5505</v>
      </c>
      <c r="AD1657" s="1" t="s">
        <v>42</v>
      </c>
    </row>
    <row r="1658" spans="1:30" outlineLevel="4" x14ac:dyDescent="0.3">
      <c r="A1658" s="1" t="s">
        <v>80</v>
      </c>
      <c r="B1658" s="1" t="s">
        <v>472</v>
      </c>
      <c r="C1658" s="1" t="s">
        <v>87</v>
      </c>
      <c r="D1658" s="1" t="s">
        <v>96</v>
      </c>
      <c r="E1658" s="1" t="s">
        <v>87</v>
      </c>
      <c r="F1658" s="1" t="s">
        <v>30</v>
      </c>
      <c r="G1658" t="s">
        <v>5506</v>
      </c>
      <c r="H1658" s="1" t="s">
        <v>5507</v>
      </c>
      <c r="I1658" t="s">
        <v>34</v>
      </c>
      <c r="J1658" t="s">
        <v>35</v>
      </c>
      <c r="K1658" t="s">
        <v>35</v>
      </c>
      <c r="L1658" t="s">
        <v>35</v>
      </c>
      <c r="M1658" t="s">
        <v>35</v>
      </c>
      <c r="N1658" t="s">
        <v>53</v>
      </c>
      <c r="O1658" t="s">
        <v>36</v>
      </c>
      <c r="P1658">
        <v>2010</v>
      </c>
      <c r="Q1658" t="s">
        <v>5345</v>
      </c>
      <c r="R1658" t="s">
        <v>37</v>
      </c>
      <c r="S1658" t="s">
        <v>5346</v>
      </c>
      <c r="T1658" t="s">
        <v>5351</v>
      </c>
      <c r="Y1658">
        <v>5400</v>
      </c>
      <c r="Z1658" t="s">
        <v>4629</v>
      </c>
      <c r="AA1658" s="1" t="s">
        <v>5508</v>
      </c>
      <c r="AB1658" t="s">
        <v>5509</v>
      </c>
      <c r="AC1658" t="s">
        <v>5485</v>
      </c>
      <c r="AD1658" s="1" t="s">
        <v>42</v>
      </c>
    </row>
    <row r="1659" spans="1:30" outlineLevel="4" x14ac:dyDescent="0.3">
      <c r="A1659" s="1" t="s">
        <v>80</v>
      </c>
      <c r="B1659" s="1" t="s">
        <v>472</v>
      </c>
      <c r="C1659" s="1" t="s">
        <v>87</v>
      </c>
      <c r="D1659" s="1" t="s">
        <v>96</v>
      </c>
      <c r="E1659" s="1" t="s">
        <v>87</v>
      </c>
      <c r="F1659" s="1" t="s">
        <v>30</v>
      </c>
      <c r="G1659" t="s">
        <v>5510</v>
      </c>
      <c r="H1659" s="1" t="s">
        <v>5511</v>
      </c>
      <c r="I1659" t="s">
        <v>34</v>
      </c>
      <c r="J1659" t="s">
        <v>35</v>
      </c>
      <c r="K1659" t="s">
        <v>35</v>
      </c>
      <c r="L1659" t="s">
        <v>35</v>
      </c>
      <c r="M1659" t="s">
        <v>35</v>
      </c>
      <c r="N1659" t="s">
        <v>53</v>
      </c>
      <c r="O1659" t="s">
        <v>36</v>
      </c>
      <c r="P1659">
        <v>2010</v>
      </c>
      <c r="Q1659" t="s">
        <v>5345</v>
      </c>
      <c r="R1659" t="s">
        <v>37</v>
      </c>
      <c r="S1659" t="s">
        <v>5346</v>
      </c>
      <c r="T1659" t="s">
        <v>5351</v>
      </c>
      <c r="Y1659">
        <v>5400</v>
      </c>
      <c r="Z1659" t="s">
        <v>4629</v>
      </c>
      <c r="AA1659" s="1" t="s">
        <v>5512</v>
      </c>
      <c r="AB1659" t="s">
        <v>5513</v>
      </c>
      <c r="AC1659" t="s">
        <v>5485</v>
      </c>
      <c r="AD1659" s="1" t="s">
        <v>42</v>
      </c>
    </row>
    <row r="1660" spans="1:30" outlineLevel="4" x14ac:dyDescent="0.3">
      <c r="A1660" s="1" t="s">
        <v>80</v>
      </c>
      <c r="B1660" s="1" t="s">
        <v>472</v>
      </c>
      <c r="C1660" s="1" t="s">
        <v>87</v>
      </c>
      <c r="D1660" s="1" t="s">
        <v>96</v>
      </c>
      <c r="E1660" s="1" t="s">
        <v>157</v>
      </c>
      <c r="F1660" s="1" t="s">
        <v>30</v>
      </c>
      <c r="G1660" t="s">
        <v>5514</v>
      </c>
      <c r="H1660" s="1" t="s">
        <v>5515</v>
      </c>
      <c r="I1660" t="s">
        <v>34</v>
      </c>
      <c r="J1660" t="s">
        <v>35</v>
      </c>
      <c r="K1660" t="s">
        <v>35</v>
      </c>
      <c r="L1660" t="s">
        <v>35</v>
      </c>
      <c r="M1660" t="s">
        <v>35</v>
      </c>
      <c r="N1660" t="s">
        <v>53</v>
      </c>
      <c r="O1660" t="s">
        <v>36</v>
      </c>
      <c r="P1660">
        <v>2010</v>
      </c>
      <c r="Q1660" t="s">
        <v>5345</v>
      </c>
      <c r="R1660" t="s">
        <v>37</v>
      </c>
      <c r="S1660" t="s">
        <v>5346</v>
      </c>
      <c r="T1660" t="s">
        <v>5351</v>
      </c>
      <c r="Y1660">
        <v>5400</v>
      </c>
      <c r="Z1660" t="s">
        <v>4629</v>
      </c>
      <c r="AA1660" s="1" t="s">
        <v>5516</v>
      </c>
      <c r="AB1660" t="s">
        <v>5517</v>
      </c>
      <c r="AD1660" s="1" t="s">
        <v>42</v>
      </c>
    </row>
    <row r="1661" spans="1:30" outlineLevel="4" x14ac:dyDescent="0.3">
      <c r="A1661" s="1" t="s">
        <v>80</v>
      </c>
      <c r="B1661" s="1" t="s">
        <v>472</v>
      </c>
      <c r="C1661" s="1" t="s">
        <v>87</v>
      </c>
      <c r="D1661" s="1" t="s">
        <v>96</v>
      </c>
      <c r="E1661" s="1" t="s">
        <v>157</v>
      </c>
      <c r="F1661" s="1" t="s">
        <v>30</v>
      </c>
      <c r="G1661" t="s">
        <v>5518</v>
      </c>
      <c r="H1661" s="1" t="s">
        <v>5519</v>
      </c>
      <c r="I1661" t="s">
        <v>34</v>
      </c>
      <c r="J1661" t="s">
        <v>35</v>
      </c>
      <c r="K1661" t="s">
        <v>35</v>
      </c>
      <c r="L1661" t="s">
        <v>35</v>
      </c>
      <c r="M1661" t="s">
        <v>35</v>
      </c>
      <c r="N1661" t="s">
        <v>53</v>
      </c>
      <c r="O1661" t="s">
        <v>36</v>
      </c>
      <c r="P1661">
        <v>2010</v>
      </c>
      <c r="Q1661" t="s">
        <v>5345</v>
      </c>
      <c r="R1661" t="s">
        <v>37</v>
      </c>
      <c r="S1661" t="s">
        <v>5346</v>
      </c>
      <c r="T1661" t="s">
        <v>5351</v>
      </c>
      <c r="Y1661">
        <v>5400</v>
      </c>
      <c r="Z1661" t="s">
        <v>4629</v>
      </c>
      <c r="AA1661" s="1" t="s">
        <v>5520</v>
      </c>
      <c r="AB1661" t="s">
        <v>5521</v>
      </c>
      <c r="AD1661" s="1" t="s">
        <v>42</v>
      </c>
    </row>
    <row r="1662" spans="1:30" outlineLevel="4" x14ac:dyDescent="0.3">
      <c r="A1662" s="1" t="s">
        <v>80</v>
      </c>
      <c r="B1662" s="1" t="s">
        <v>472</v>
      </c>
      <c r="C1662" s="1" t="s">
        <v>87</v>
      </c>
      <c r="D1662" s="1" t="s">
        <v>96</v>
      </c>
      <c r="E1662" s="1" t="s">
        <v>96</v>
      </c>
      <c r="F1662" s="1" t="s">
        <v>30</v>
      </c>
      <c r="G1662" t="s">
        <v>5522</v>
      </c>
      <c r="H1662" s="1" t="s">
        <v>5523</v>
      </c>
      <c r="I1662" t="s">
        <v>34</v>
      </c>
      <c r="J1662" t="s">
        <v>35</v>
      </c>
      <c r="K1662" t="s">
        <v>35</v>
      </c>
      <c r="L1662" t="s">
        <v>35</v>
      </c>
      <c r="M1662" t="s">
        <v>35</v>
      </c>
      <c r="N1662" t="s">
        <v>53</v>
      </c>
      <c r="O1662" t="s">
        <v>36</v>
      </c>
      <c r="P1662">
        <v>2010</v>
      </c>
      <c r="Q1662" t="s">
        <v>5345</v>
      </c>
      <c r="R1662" t="s">
        <v>37</v>
      </c>
      <c r="S1662" t="s">
        <v>5346</v>
      </c>
      <c r="T1662" t="s">
        <v>5351</v>
      </c>
      <c r="Y1662">
        <v>5400</v>
      </c>
      <c r="Z1662" t="s">
        <v>4629</v>
      </c>
      <c r="AA1662" s="1" t="s">
        <v>5524</v>
      </c>
      <c r="AB1662" t="s">
        <v>5525</v>
      </c>
      <c r="AC1662" t="s">
        <v>5485</v>
      </c>
      <c r="AD1662" s="1" t="s">
        <v>42</v>
      </c>
    </row>
    <row r="1663" spans="1:30" outlineLevel="4" x14ac:dyDescent="0.3">
      <c r="A1663" s="1" t="s">
        <v>80</v>
      </c>
      <c r="B1663" s="1" t="s">
        <v>472</v>
      </c>
      <c r="C1663" s="1" t="s">
        <v>87</v>
      </c>
      <c r="D1663" s="1" t="s">
        <v>96</v>
      </c>
      <c r="E1663" s="1" t="s">
        <v>96</v>
      </c>
      <c r="F1663" s="1" t="s">
        <v>30</v>
      </c>
      <c r="G1663" t="s">
        <v>5526</v>
      </c>
      <c r="H1663" s="1" t="s">
        <v>5527</v>
      </c>
      <c r="I1663" t="s">
        <v>34</v>
      </c>
      <c r="J1663" t="s">
        <v>35</v>
      </c>
      <c r="K1663" t="s">
        <v>35</v>
      </c>
      <c r="L1663" t="s">
        <v>35</v>
      </c>
      <c r="M1663" t="s">
        <v>35</v>
      </c>
      <c r="N1663" t="s">
        <v>53</v>
      </c>
      <c r="O1663" t="s">
        <v>36</v>
      </c>
      <c r="P1663">
        <v>2010</v>
      </c>
      <c r="Q1663" t="s">
        <v>5345</v>
      </c>
      <c r="R1663" t="s">
        <v>37</v>
      </c>
      <c r="S1663" t="s">
        <v>5346</v>
      </c>
      <c r="T1663" t="s">
        <v>5351</v>
      </c>
      <c r="Y1663">
        <v>5400</v>
      </c>
      <c r="Z1663" t="s">
        <v>4629</v>
      </c>
      <c r="AA1663" s="1" t="s">
        <v>5528</v>
      </c>
      <c r="AB1663" t="s">
        <v>5529</v>
      </c>
      <c r="AC1663" t="s">
        <v>5485</v>
      </c>
      <c r="AD1663" s="1" t="s">
        <v>42</v>
      </c>
    </row>
    <row r="1664" spans="1:30" outlineLevel="2" x14ac:dyDescent="0.3">
      <c r="A1664" s="1" t="s">
        <v>80</v>
      </c>
      <c r="B1664" s="1" t="s">
        <v>472</v>
      </c>
      <c r="C1664" s="1" t="s">
        <v>96</v>
      </c>
      <c r="D1664" s="1" t="s">
        <v>30</v>
      </c>
      <c r="E1664" s="1" t="s">
        <v>30</v>
      </c>
      <c r="F1664" s="1" t="s">
        <v>30</v>
      </c>
      <c r="G1664" t="s">
        <v>5530</v>
      </c>
      <c r="H1664" s="1" t="s">
        <v>5531</v>
      </c>
      <c r="I1664" t="s">
        <v>34</v>
      </c>
      <c r="J1664" t="s">
        <v>35</v>
      </c>
      <c r="K1664" t="s">
        <v>35</v>
      </c>
      <c r="L1664" t="s">
        <v>35</v>
      </c>
      <c r="M1664" t="s">
        <v>35</v>
      </c>
      <c r="N1664" t="s">
        <v>53</v>
      </c>
      <c r="O1664" t="s">
        <v>36</v>
      </c>
      <c r="P1664">
        <v>2010</v>
      </c>
      <c r="Q1664" t="s">
        <v>5345</v>
      </c>
      <c r="R1664" t="s">
        <v>37</v>
      </c>
      <c r="S1664" t="s">
        <v>5346</v>
      </c>
      <c r="T1664" t="s">
        <v>5532</v>
      </c>
      <c r="Y1664">
        <v>5400</v>
      </c>
      <c r="Z1664" t="s">
        <v>4629</v>
      </c>
      <c r="AA1664" s="1" t="s">
        <v>5533</v>
      </c>
      <c r="AB1664" t="s">
        <v>5534</v>
      </c>
      <c r="AD1664" s="1" t="s">
        <v>42</v>
      </c>
    </row>
    <row r="1665" spans="1:30" outlineLevel="2" x14ac:dyDescent="0.3">
      <c r="A1665" s="1" t="s">
        <v>80</v>
      </c>
      <c r="B1665" s="1" t="s">
        <v>472</v>
      </c>
      <c r="C1665" s="1" t="s">
        <v>96</v>
      </c>
      <c r="D1665" s="1" t="s">
        <v>30</v>
      </c>
      <c r="E1665" s="1" t="s">
        <v>30</v>
      </c>
      <c r="F1665" s="1" t="s">
        <v>30</v>
      </c>
      <c r="G1665" t="s">
        <v>5535</v>
      </c>
      <c r="H1665" s="1" t="s">
        <v>5536</v>
      </c>
      <c r="I1665" t="s">
        <v>34</v>
      </c>
      <c r="J1665" t="s">
        <v>35</v>
      </c>
      <c r="K1665" t="s">
        <v>35</v>
      </c>
      <c r="L1665" t="s">
        <v>35</v>
      </c>
      <c r="M1665" t="s">
        <v>35</v>
      </c>
      <c r="N1665" t="s">
        <v>53</v>
      </c>
      <c r="O1665" t="s">
        <v>36</v>
      </c>
      <c r="P1665">
        <v>2010</v>
      </c>
      <c r="Q1665" t="s">
        <v>5345</v>
      </c>
      <c r="R1665" t="s">
        <v>37</v>
      </c>
      <c r="S1665" t="s">
        <v>5346</v>
      </c>
      <c r="T1665" t="s">
        <v>5532</v>
      </c>
      <c r="Y1665">
        <v>5400</v>
      </c>
      <c r="Z1665" t="s">
        <v>4629</v>
      </c>
      <c r="AA1665" s="1" t="s">
        <v>5537</v>
      </c>
      <c r="AB1665" t="s">
        <v>5538</v>
      </c>
      <c r="AD1665" s="1" t="s">
        <v>42</v>
      </c>
    </row>
    <row r="1666" spans="1:30" outlineLevel="3" x14ac:dyDescent="0.3">
      <c r="A1666" s="1" t="s">
        <v>80</v>
      </c>
      <c r="B1666" s="1" t="s">
        <v>472</v>
      </c>
      <c r="C1666" s="1" t="s">
        <v>96</v>
      </c>
      <c r="D1666" s="1" t="s">
        <v>80</v>
      </c>
      <c r="E1666" s="1" t="s">
        <v>30</v>
      </c>
      <c r="F1666" s="1" t="s">
        <v>30</v>
      </c>
      <c r="G1666" t="s">
        <v>5539</v>
      </c>
      <c r="H1666" s="1" t="s">
        <v>5540</v>
      </c>
      <c r="I1666" t="s">
        <v>34</v>
      </c>
      <c r="J1666" t="s">
        <v>35</v>
      </c>
      <c r="K1666" t="s">
        <v>35</v>
      </c>
      <c r="L1666" t="s">
        <v>35</v>
      </c>
      <c r="M1666" t="s">
        <v>35</v>
      </c>
      <c r="N1666" t="s">
        <v>53</v>
      </c>
      <c r="O1666" t="s">
        <v>36</v>
      </c>
      <c r="P1666">
        <v>2010</v>
      </c>
      <c r="Q1666" t="s">
        <v>5345</v>
      </c>
      <c r="R1666" t="s">
        <v>37</v>
      </c>
      <c r="S1666" t="s">
        <v>5346</v>
      </c>
      <c r="T1666" t="s">
        <v>5532</v>
      </c>
      <c r="Y1666">
        <v>5400</v>
      </c>
      <c r="Z1666" t="s">
        <v>4629</v>
      </c>
      <c r="AA1666" s="1" t="s">
        <v>5541</v>
      </c>
      <c r="AB1666" t="s">
        <v>5542</v>
      </c>
      <c r="AD1666" s="1" t="s">
        <v>42</v>
      </c>
    </row>
    <row r="1667" spans="1:30" outlineLevel="3" x14ac:dyDescent="0.3">
      <c r="A1667" s="1" t="s">
        <v>80</v>
      </c>
      <c r="B1667" s="1" t="s">
        <v>472</v>
      </c>
      <c r="C1667" s="1" t="s">
        <v>96</v>
      </c>
      <c r="D1667" s="1" t="s">
        <v>80</v>
      </c>
      <c r="E1667" s="1" t="s">
        <v>30</v>
      </c>
      <c r="F1667" s="1" t="s">
        <v>30</v>
      </c>
      <c r="G1667" t="s">
        <v>5543</v>
      </c>
      <c r="H1667" s="1" t="s">
        <v>5544</v>
      </c>
      <c r="I1667" t="s">
        <v>34</v>
      </c>
      <c r="J1667" t="s">
        <v>35</v>
      </c>
      <c r="K1667" t="s">
        <v>35</v>
      </c>
      <c r="L1667" t="s">
        <v>35</v>
      </c>
      <c r="M1667" t="s">
        <v>35</v>
      </c>
      <c r="N1667" t="s">
        <v>53</v>
      </c>
      <c r="O1667" t="s">
        <v>36</v>
      </c>
      <c r="P1667">
        <v>2010</v>
      </c>
      <c r="Q1667" t="s">
        <v>5345</v>
      </c>
      <c r="R1667" t="s">
        <v>37</v>
      </c>
      <c r="S1667" t="s">
        <v>5346</v>
      </c>
      <c r="T1667" t="s">
        <v>5532</v>
      </c>
      <c r="Y1667">
        <v>5400</v>
      </c>
      <c r="Z1667" t="s">
        <v>4629</v>
      </c>
      <c r="AA1667" s="1" t="s">
        <v>5545</v>
      </c>
      <c r="AB1667" t="s">
        <v>5546</v>
      </c>
      <c r="AD1667" s="1" t="s">
        <v>42</v>
      </c>
    </row>
    <row r="1668" spans="1:30" outlineLevel="3" x14ac:dyDescent="0.3">
      <c r="A1668" s="1" t="s">
        <v>80</v>
      </c>
      <c r="B1668" s="1" t="s">
        <v>472</v>
      </c>
      <c r="C1668" s="1" t="s">
        <v>96</v>
      </c>
      <c r="D1668" s="1" t="s">
        <v>87</v>
      </c>
      <c r="E1668" s="1" t="s">
        <v>30</v>
      </c>
      <c r="F1668" s="1" t="s">
        <v>30</v>
      </c>
      <c r="G1668" t="s">
        <v>5547</v>
      </c>
      <c r="H1668" s="1" t="s">
        <v>5548</v>
      </c>
      <c r="I1668" t="s">
        <v>34</v>
      </c>
      <c r="J1668" t="s">
        <v>35</v>
      </c>
      <c r="K1668" t="s">
        <v>35</v>
      </c>
      <c r="L1668" t="s">
        <v>35</v>
      </c>
      <c r="M1668" t="s">
        <v>35</v>
      </c>
      <c r="N1668" t="s">
        <v>53</v>
      </c>
      <c r="O1668" t="s">
        <v>36</v>
      </c>
      <c r="P1668">
        <v>2010</v>
      </c>
      <c r="Q1668" t="s">
        <v>5345</v>
      </c>
      <c r="R1668" t="s">
        <v>37</v>
      </c>
      <c r="S1668" t="s">
        <v>5346</v>
      </c>
      <c r="T1668" t="s">
        <v>5532</v>
      </c>
      <c r="Y1668">
        <v>5400</v>
      </c>
      <c r="Z1668" t="s">
        <v>4629</v>
      </c>
      <c r="AA1668" s="1" t="s">
        <v>5549</v>
      </c>
      <c r="AB1668" t="s">
        <v>5550</v>
      </c>
      <c r="AD1668" s="1" t="s">
        <v>42</v>
      </c>
    </row>
    <row r="1669" spans="1:30" outlineLevel="3" x14ac:dyDescent="0.3">
      <c r="A1669" s="1" t="s">
        <v>80</v>
      </c>
      <c r="B1669" s="1" t="s">
        <v>472</v>
      </c>
      <c r="C1669" s="1" t="s">
        <v>96</v>
      </c>
      <c r="D1669" s="1" t="s">
        <v>87</v>
      </c>
      <c r="E1669" s="1" t="s">
        <v>30</v>
      </c>
      <c r="F1669" s="1" t="s">
        <v>30</v>
      </c>
      <c r="G1669" t="s">
        <v>5551</v>
      </c>
      <c r="H1669" s="1" t="s">
        <v>5552</v>
      </c>
      <c r="I1669" t="s">
        <v>34</v>
      </c>
      <c r="J1669" t="s">
        <v>35</v>
      </c>
      <c r="K1669" t="s">
        <v>35</v>
      </c>
      <c r="L1669" t="s">
        <v>35</v>
      </c>
      <c r="M1669" t="s">
        <v>35</v>
      </c>
      <c r="N1669" t="s">
        <v>53</v>
      </c>
      <c r="O1669" t="s">
        <v>36</v>
      </c>
      <c r="P1669">
        <v>2010</v>
      </c>
      <c r="Q1669" t="s">
        <v>5345</v>
      </c>
      <c r="R1669" t="s">
        <v>37</v>
      </c>
      <c r="S1669" t="s">
        <v>5346</v>
      </c>
      <c r="T1669" t="s">
        <v>5532</v>
      </c>
      <c r="Y1669">
        <v>5400</v>
      </c>
      <c r="Z1669" t="s">
        <v>4629</v>
      </c>
      <c r="AA1669" s="1" t="s">
        <v>5553</v>
      </c>
      <c r="AB1669" t="s">
        <v>5554</v>
      </c>
      <c r="AD1669" s="1" t="s">
        <v>42</v>
      </c>
    </row>
    <row r="1670" spans="1:30" outlineLevel="3" x14ac:dyDescent="0.3">
      <c r="A1670" s="1" t="s">
        <v>80</v>
      </c>
      <c r="B1670" s="1" t="s">
        <v>472</v>
      </c>
      <c r="C1670" s="1" t="s">
        <v>96</v>
      </c>
      <c r="D1670" s="1" t="s">
        <v>157</v>
      </c>
      <c r="E1670" s="1" t="s">
        <v>30</v>
      </c>
      <c r="F1670" s="1" t="s">
        <v>30</v>
      </c>
      <c r="G1670" t="s">
        <v>5555</v>
      </c>
      <c r="H1670" s="1" t="s">
        <v>5556</v>
      </c>
      <c r="I1670" t="s">
        <v>34</v>
      </c>
      <c r="J1670" t="s">
        <v>35</v>
      </c>
      <c r="K1670" t="s">
        <v>35</v>
      </c>
      <c r="L1670" t="s">
        <v>35</v>
      </c>
      <c r="M1670" t="s">
        <v>35</v>
      </c>
      <c r="N1670" t="s">
        <v>53</v>
      </c>
      <c r="O1670" t="s">
        <v>36</v>
      </c>
      <c r="P1670">
        <v>2010</v>
      </c>
      <c r="Q1670" t="s">
        <v>5345</v>
      </c>
      <c r="R1670" t="s">
        <v>37</v>
      </c>
      <c r="S1670" t="s">
        <v>5346</v>
      </c>
      <c r="T1670" t="s">
        <v>5532</v>
      </c>
      <c r="Y1670">
        <v>5400</v>
      </c>
      <c r="Z1670" t="s">
        <v>4629</v>
      </c>
      <c r="AA1670" s="1" t="s">
        <v>5557</v>
      </c>
      <c r="AB1670" t="s">
        <v>5558</v>
      </c>
      <c r="AD1670" s="1" t="s">
        <v>42</v>
      </c>
    </row>
    <row r="1671" spans="1:30" outlineLevel="3" x14ac:dyDescent="0.3">
      <c r="A1671" s="1" t="s">
        <v>80</v>
      </c>
      <c r="B1671" s="1" t="s">
        <v>472</v>
      </c>
      <c r="C1671" s="1" t="s">
        <v>96</v>
      </c>
      <c r="D1671" s="1" t="s">
        <v>157</v>
      </c>
      <c r="E1671" s="1" t="s">
        <v>30</v>
      </c>
      <c r="F1671" s="1" t="s">
        <v>30</v>
      </c>
      <c r="G1671" t="s">
        <v>5559</v>
      </c>
      <c r="H1671" s="1" t="s">
        <v>5560</v>
      </c>
      <c r="I1671" t="s">
        <v>34</v>
      </c>
      <c r="J1671" t="s">
        <v>35</v>
      </c>
      <c r="K1671" t="s">
        <v>35</v>
      </c>
      <c r="L1671" t="s">
        <v>35</v>
      </c>
      <c r="M1671" t="s">
        <v>35</v>
      </c>
      <c r="N1671" t="s">
        <v>53</v>
      </c>
      <c r="O1671" t="s">
        <v>36</v>
      </c>
      <c r="P1671">
        <v>2010</v>
      </c>
      <c r="Q1671" t="s">
        <v>5345</v>
      </c>
      <c r="R1671" t="s">
        <v>37</v>
      </c>
      <c r="S1671" t="s">
        <v>5346</v>
      </c>
      <c r="T1671" t="s">
        <v>5532</v>
      </c>
      <c r="Y1671">
        <v>5400</v>
      </c>
      <c r="Z1671" t="s">
        <v>4629</v>
      </c>
      <c r="AA1671" s="1" t="s">
        <v>5561</v>
      </c>
      <c r="AB1671" t="s">
        <v>5562</v>
      </c>
      <c r="AD1671" s="1" t="s">
        <v>42</v>
      </c>
    </row>
    <row r="1672" spans="1:30" outlineLevel="3" x14ac:dyDescent="0.3">
      <c r="A1672" s="1" t="s">
        <v>80</v>
      </c>
      <c r="B1672" s="1" t="s">
        <v>472</v>
      </c>
      <c r="C1672" s="1" t="s">
        <v>96</v>
      </c>
      <c r="D1672" s="1" t="s">
        <v>96</v>
      </c>
      <c r="E1672" s="1" t="s">
        <v>30</v>
      </c>
      <c r="F1672" s="1" t="s">
        <v>30</v>
      </c>
      <c r="G1672" t="s">
        <v>2575</v>
      </c>
      <c r="H1672" s="1" t="s">
        <v>5563</v>
      </c>
      <c r="I1672" t="s">
        <v>34</v>
      </c>
      <c r="J1672" t="s">
        <v>35</v>
      </c>
      <c r="K1672" t="s">
        <v>35</v>
      </c>
      <c r="L1672" t="s">
        <v>35</v>
      </c>
      <c r="M1672" t="s">
        <v>35</v>
      </c>
      <c r="N1672" t="s">
        <v>53</v>
      </c>
      <c r="O1672" t="s">
        <v>36</v>
      </c>
      <c r="P1672">
        <v>2010</v>
      </c>
      <c r="Q1672" t="s">
        <v>5345</v>
      </c>
      <c r="R1672" t="s">
        <v>37</v>
      </c>
      <c r="S1672" t="s">
        <v>5346</v>
      </c>
      <c r="T1672" t="s">
        <v>5532</v>
      </c>
      <c r="Y1672">
        <v>5400</v>
      </c>
      <c r="Z1672" t="s">
        <v>4629</v>
      </c>
      <c r="AA1672" s="1" t="s">
        <v>5564</v>
      </c>
      <c r="AB1672" t="s">
        <v>2578</v>
      </c>
      <c r="AD1672" s="1" t="s">
        <v>42</v>
      </c>
    </row>
    <row r="1673" spans="1:30" outlineLevel="3" x14ac:dyDescent="0.3">
      <c r="A1673" s="1" t="s">
        <v>80</v>
      </c>
      <c r="B1673" s="1" t="s">
        <v>472</v>
      </c>
      <c r="C1673" s="1" t="s">
        <v>96</v>
      </c>
      <c r="D1673" s="1" t="s">
        <v>96</v>
      </c>
      <c r="E1673" s="1" t="s">
        <v>30</v>
      </c>
      <c r="F1673" s="1" t="s">
        <v>30</v>
      </c>
      <c r="G1673" t="s">
        <v>5565</v>
      </c>
      <c r="H1673" s="1" t="s">
        <v>5566</v>
      </c>
      <c r="I1673" t="s">
        <v>34</v>
      </c>
      <c r="J1673" t="s">
        <v>35</v>
      </c>
      <c r="K1673" t="s">
        <v>35</v>
      </c>
      <c r="L1673" t="s">
        <v>35</v>
      </c>
      <c r="M1673" t="s">
        <v>35</v>
      </c>
      <c r="N1673" t="s">
        <v>53</v>
      </c>
      <c r="O1673" t="s">
        <v>36</v>
      </c>
      <c r="P1673">
        <v>2010</v>
      </c>
      <c r="Q1673" t="s">
        <v>5345</v>
      </c>
      <c r="R1673" t="s">
        <v>37</v>
      </c>
      <c r="S1673" t="s">
        <v>5346</v>
      </c>
      <c r="T1673" t="s">
        <v>5532</v>
      </c>
      <c r="Y1673">
        <v>5400</v>
      </c>
      <c r="Z1673" t="s">
        <v>4629</v>
      </c>
      <c r="AA1673" s="1" t="s">
        <v>5567</v>
      </c>
      <c r="AB1673" t="s">
        <v>5568</v>
      </c>
      <c r="AD1673" s="1" t="s">
        <v>42</v>
      </c>
    </row>
    <row r="1674" spans="1:30" outlineLevel="3" x14ac:dyDescent="0.3">
      <c r="A1674" s="1" t="s">
        <v>80</v>
      </c>
      <c r="B1674" s="1" t="s">
        <v>472</v>
      </c>
      <c r="C1674" s="1" t="s">
        <v>96</v>
      </c>
      <c r="D1674" s="1" t="s">
        <v>175</v>
      </c>
      <c r="E1674" s="1" t="s">
        <v>30</v>
      </c>
      <c r="F1674" s="1" t="s">
        <v>30</v>
      </c>
      <c r="G1674" t="s">
        <v>5569</v>
      </c>
      <c r="H1674" s="1" t="s">
        <v>5570</v>
      </c>
      <c r="I1674" t="s">
        <v>34</v>
      </c>
      <c r="J1674" t="s">
        <v>35</v>
      </c>
      <c r="K1674" t="s">
        <v>35</v>
      </c>
      <c r="L1674" t="s">
        <v>35</v>
      </c>
      <c r="M1674" t="s">
        <v>35</v>
      </c>
      <c r="N1674" t="s">
        <v>53</v>
      </c>
      <c r="O1674" t="s">
        <v>36</v>
      </c>
      <c r="P1674">
        <v>2010</v>
      </c>
      <c r="Q1674" t="s">
        <v>5345</v>
      </c>
      <c r="R1674" t="s">
        <v>37</v>
      </c>
      <c r="S1674" t="s">
        <v>5346</v>
      </c>
      <c r="T1674" t="s">
        <v>5532</v>
      </c>
      <c r="Y1674">
        <v>5400</v>
      </c>
      <c r="Z1674" t="s">
        <v>4629</v>
      </c>
      <c r="AA1674" s="1" t="s">
        <v>5571</v>
      </c>
      <c r="AB1674" t="s">
        <v>5572</v>
      </c>
      <c r="AD1674" s="1" t="s">
        <v>42</v>
      </c>
    </row>
    <row r="1675" spans="1:30" outlineLevel="3" x14ac:dyDescent="0.3">
      <c r="A1675" s="1" t="s">
        <v>80</v>
      </c>
      <c r="B1675" s="1" t="s">
        <v>472</v>
      </c>
      <c r="C1675" s="1" t="s">
        <v>96</v>
      </c>
      <c r="D1675" s="1" t="s">
        <v>175</v>
      </c>
      <c r="E1675" s="1" t="s">
        <v>30</v>
      </c>
      <c r="F1675" s="1" t="s">
        <v>30</v>
      </c>
      <c r="G1675" t="s">
        <v>5573</v>
      </c>
      <c r="H1675" s="1" t="s">
        <v>5574</v>
      </c>
      <c r="I1675" t="s">
        <v>34</v>
      </c>
      <c r="J1675" t="s">
        <v>35</v>
      </c>
      <c r="K1675" t="s">
        <v>35</v>
      </c>
      <c r="L1675" t="s">
        <v>35</v>
      </c>
      <c r="M1675" t="s">
        <v>35</v>
      </c>
      <c r="N1675" t="s">
        <v>53</v>
      </c>
      <c r="O1675" t="s">
        <v>36</v>
      </c>
      <c r="P1675">
        <v>2010</v>
      </c>
      <c r="Q1675" t="s">
        <v>5345</v>
      </c>
      <c r="R1675" t="s">
        <v>37</v>
      </c>
      <c r="S1675" t="s">
        <v>5346</v>
      </c>
      <c r="T1675" t="s">
        <v>5532</v>
      </c>
      <c r="Y1675">
        <v>5400</v>
      </c>
      <c r="Z1675" t="s">
        <v>4629</v>
      </c>
      <c r="AA1675" s="1" t="s">
        <v>5575</v>
      </c>
      <c r="AB1675" t="s">
        <v>5576</v>
      </c>
      <c r="AD1675" s="1" t="s">
        <v>42</v>
      </c>
    </row>
    <row r="1676" spans="1:30" outlineLevel="3" x14ac:dyDescent="0.3">
      <c r="A1676" s="1" t="s">
        <v>80</v>
      </c>
      <c r="B1676" s="1" t="s">
        <v>472</v>
      </c>
      <c r="C1676" s="1" t="s">
        <v>96</v>
      </c>
      <c r="D1676" s="1" t="s">
        <v>123</v>
      </c>
      <c r="E1676" s="1" t="s">
        <v>30</v>
      </c>
      <c r="F1676" s="1" t="s">
        <v>30</v>
      </c>
      <c r="G1676" t="s">
        <v>5577</v>
      </c>
      <c r="H1676" s="1" t="s">
        <v>5578</v>
      </c>
      <c r="I1676" t="s">
        <v>34</v>
      </c>
      <c r="J1676" t="s">
        <v>35</v>
      </c>
      <c r="K1676" t="s">
        <v>35</v>
      </c>
      <c r="L1676" t="s">
        <v>35</v>
      </c>
      <c r="M1676" t="s">
        <v>35</v>
      </c>
      <c r="N1676" t="s">
        <v>53</v>
      </c>
      <c r="O1676" t="s">
        <v>36</v>
      </c>
      <c r="P1676">
        <v>2010</v>
      </c>
      <c r="Q1676" t="s">
        <v>5345</v>
      </c>
      <c r="R1676" t="s">
        <v>37</v>
      </c>
      <c r="S1676" t="s">
        <v>5346</v>
      </c>
      <c r="T1676" t="s">
        <v>5532</v>
      </c>
      <c r="Y1676">
        <v>5400</v>
      </c>
      <c r="Z1676" t="s">
        <v>4629</v>
      </c>
      <c r="AA1676" s="1" t="s">
        <v>5579</v>
      </c>
      <c r="AB1676" t="s">
        <v>5580</v>
      </c>
      <c r="AD1676" s="1" t="s">
        <v>42</v>
      </c>
    </row>
    <row r="1677" spans="1:30" outlineLevel="3" x14ac:dyDescent="0.3">
      <c r="A1677" s="1" t="s">
        <v>80</v>
      </c>
      <c r="B1677" s="1" t="s">
        <v>472</v>
      </c>
      <c r="C1677" s="1" t="s">
        <v>96</v>
      </c>
      <c r="D1677" s="1" t="s">
        <v>123</v>
      </c>
      <c r="E1677" s="1" t="s">
        <v>30</v>
      </c>
      <c r="F1677" s="1" t="s">
        <v>30</v>
      </c>
      <c r="G1677" t="s">
        <v>5581</v>
      </c>
      <c r="H1677" s="1" t="s">
        <v>5582</v>
      </c>
      <c r="I1677" t="s">
        <v>34</v>
      </c>
      <c r="J1677" t="s">
        <v>35</v>
      </c>
      <c r="K1677" t="s">
        <v>35</v>
      </c>
      <c r="L1677" t="s">
        <v>35</v>
      </c>
      <c r="M1677" t="s">
        <v>35</v>
      </c>
      <c r="N1677" t="s">
        <v>53</v>
      </c>
      <c r="O1677" t="s">
        <v>36</v>
      </c>
      <c r="P1677">
        <v>2010</v>
      </c>
      <c r="Q1677" t="s">
        <v>5345</v>
      </c>
      <c r="R1677" t="s">
        <v>37</v>
      </c>
      <c r="S1677" t="s">
        <v>5346</v>
      </c>
      <c r="T1677" t="s">
        <v>5532</v>
      </c>
      <c r="Y1677">
        <v>5400</v>
      </c>
      <c r="Z1677" t="s">
        <v>4629</v>
      </c>
      <c r="AA1677" s="1" t="s">
        <v>5583</v>
      </c>
      <c r="AB1677" t="s">
        <v>5584</v>
      </c>
      <c r="AD1677" s="1" t="s">
        <v>42</v>
      </c>
    </row>
    <row r="1678" spans="1:30" outlineLevel="4" x14ac:dyDescent="0.3">
      <c r="A1678" s="1" t="s">
        <v>80</v>
      </c>
      <c r="B1678" s="1" t="s">
        <v>472</v>
      </c>
      <c r="C1678" s="1" t="s">
        <v>96</v>
      </c>
      <c r="D1678" s="1" t="s">
        <v>123</v>
      </c>
      <c r="E1678" s="1" t="s">
        <v>157</v>
      </c>
      <c r="F1678" s="1" t="s">
        <v>30</v>
      </c>
      <c r="G1678" t="s">
        <v>5585</v>
      </c>
      <c r="H1678" s="1" t="s">
        <v>5586</v>
      </c>
      <c r="I1678" t="s">
        <v>34</v>
      </c>
      <c r="J1678" t="s">
        <v>35</v>
      </c>
      <c r="K1678" t="s">
        <v>35</v>
      </c>
      <c r="L1678" t="s">
        <v>35</v>
      </c>
      <c r="M1678" t="s">
        <v>35</v>
      </c>
      <c r="N1678" t="s">
        <v>53</v>
      </c>
      <c r="O1678" t="s">
        <v>36</v>
      </c>
      <c r="P1678">
        <v>2010</v>
      </c>
      <c r="Q1678" t="s">
        <v>5345</v>
      </c>
      <c r="R1678" t="s">
        <v>37</v>
      </c>
      <c r="S1678" t="s">
        <v>5346</v>
      </c>
      <c r="T1678" t="s">
        <v>5532</v>
      </c>
      <c r="Y1678">
        <v>5400</v>
      </c>
      <c r="Z1678" t="s">
        <v>4629</v>
      </c>
      <c r="AA1678" s="1" t="s">
        <v>5587</v>
      </c>
      <c r="AB1678" t="s">
        <v>5588</v>
      </c>
      <c r="AD1678" s="1" t="s">
        <v>42</v>
      </c>
    </row>
    <row r="1679" spans="1:30" outlineLevel="4" x14ac:dyDescent="0.3">
      <c r="A1679" s="1" t="s">
        <v>80</v>
      </c>
      <c r="B1679" s="1" t="s">
        <v>472</v>
      </c>
      <c r="C1679" s="1" t="s">
        <v>96</v>
      </c>
      <c r="D1679" s="1" t="s">
        <v>123</v>
      </c>
      <c r="E1679" s="1" t="s">
        <v>157</v>
      </c>
      <c r="F1679" s="1" t="s">
        <v>30</v>
      </c>
      <c r="G1679" t="s">
        <v>5589</v>
      </c>
      <c r="H1679" s="1" t="s">
        <v>5590</v>
      </c>
      <c r="I1679" t="s">
        <v>34</v>
      </c>
      <c r="J1679" t="s">
        <v>35</v>
      </c>
      <c r="K1679" t="s">
        <v>35</v>
      </c>
      <c r="L1679" t="s">
        <v>35</v>
      </c>
      <c r="M1679" t="s">
        <v>35</v>
      </c>
      <c r="N1679" t="s">
        <v>53</v>
      </c>
      <c r="O1679" t="s">
        <v>36</v>
      </c>
      <c r="P1679">
        <v>2010</v>
      </c>
      <c r="Q1679" t="s">
        <v>5345</v>
      </c>
      <c r="R1679" t="s">
        <v>37</v>
      </c>
      <c r="S1679" t="s">
        <v>5346</v>
      </c>
      <c r="T1679" t="s">
        <v>5532</v>
      </c>
      <c r="Y1679">
        <v>5400</v>
      </c>
      <c r="Z1679" t="s">
        <v>4629</v>
      </c>
      <c r="AA1679" s="1" t="s">
        <v>5591</v>
      </c>
      <c r="AB1679" t="s">
        <v>5592</v>
      </c>
      <c r="AD1679" s="1" t="s">
        <v>42</v>
      </c>
    </row>
    <row r="1680" spans="1:30" outlineLevel="4" x14ac:dyDescent="0.3">
      <c r="A1680" s="1" t="s">
        <v>80</v>
      </c>
      <c r="B1680" s="1" t="s">
        <v>472</v>
      </c>
      <c r="C1680" s="1" t="s">
        <v>96</v>
      </c>
      <c r="D1680" s="1" t="s">
        <v>123</v>
      </c>
      <c r="E1680" s="1" t="s">
        <v>96</v>
      </c>
      <c r="F1680" s="1" t="s">
        <v>30</v>
      </c>
      <c r="G1680" t="s">
        <v>5593</v>
      </c>
      <c r="H1680" s="1" t="s">
        <v>5594</v>
      </c>
      <c r="I1680" t="s">
        <v>34</v>
      </c>
      <c r="J1680" t="s">
        <v>35</v>
      </c>
      <c r="K1680" t="s">
        <v>35</v>
      </c>
      <c r="L1680" t="s">
        <v>35</v>
      </c>
      <c r="M1680" t="s">
        <v>35</v>
      </c>
      <c r="N1680" t="s">
        <v>53</v>
      </c>
      <c r="O1680" t="s">
        <v>36</v>
      </c>
      <c r="P1680">
        <v>2010</v>
      </c>
      <c r="Q1680" t="s">
        <v>5345</v>
      </c>
      <c r="R1680" t="s">
        <v>37</v>
      </c>
      <c r="S1680" t="s">
        <v>5346</v>
      </c>
      <c r="T1680" t="s">
        <v>5532</v>
      </c>
      <c r="Y1680">
        <v>5400</v>
      </c>
      <c r="Z1680" t="s">
        <v>4629</v>
      </c>
      <c r="AA1680" s="1" t="s">
        <v>5595</v>
      </c>
      <c r="AB1680" t="s">
        <v>5596</v>
      </c>
      <c r="AD1680" s="1" t="s">
        <v>42</v>
      </c>
    </row>
    <row r="1681" spans="1:30" outlineLevel="4" x14ac:dyDescent="0.3">
      <c r="A1681" s="1" t="s">
        <v>80</v>
      </c>
      <c r="B1681" s="1" t="s">
        <v>472</v>
      </c>
      <c r="C1681" s="1" t="s">
        <v>96</v>
      </c>
      <c r="D1681" s="1" t="s">
        <v>123</v>
      </c>
      <c r="E1681" s="1" t="s">
        <v>96</v>
      </c>
      <c r="F1681" s="1" t="s">
        <v>30</v>
      </c>
      <c r="G1681" t="s">
        <v>5597</v>
      </c>
      <c r="H1681" s="1" t="s">
        <v>5598</v>
      </c>
      <c r="I1681" t="s">
        <v>34</v>
      </c>
      <c r="J1681" t="s">
        <v>35</v>
      </c>
      <c r="K1681" t="s">
        <v>35</v>
      </c>
      <c r="L1681" t="s">
        <v>35</v>
      </c>
      <c r="M1681" t="s">
        <v>35</v>
      </c>
      <c r="N1681" t="s">
        <v>53</v>
      </c>
      <c r="O1681" t="s">
        <v>36</v>
      </c>
      <c r="P1681">
        <v>2010</v>
      </c>
      <c r="Q1681" t="s">
        <v>5345</v>
      </c>
      <c r="R1681" t="s">
        <v>37</v>
      </c>
      <c r="S1681" t="s">
        <v>5346</v>
      </c>
      <c r="T1681" t="s">
        <v>5532</v>
      </c>
      <c r="Y1681">
        <v>5400</v>
      </c>
      <c r="Z1681" t="s">
        <v>4629</v>
      </c>
      <c r="AA1681" s="1" t="s">
        <v>5599</v>
      </c>
      <c r="AB1681" t="s">
        <v>5600</v>
      </c>
      <c r="AD1681" s="1" t="s">
        <v>42</v>
      </c>
    </row>
    <row r="1682" spans="1:30" outlineLevel="4" x14ac:dyDescent="0.3">
      <c r="A1682" s="1" t="s">
        <v>80</v>
      </c>
      <c r="B1682" s="1" t="s">
        <v>472</v>
      </c>
      <c r="C1682" s="1" t="s">
        <v>96</v>
      </c>
      <c r="D1682" s="1" t="s">
        <v>123</v>
      </c>
      <c r="E1682" s="1" t="s">
        <v>175</v>
      </c>
      <c r="F1682" s="1" t="s">
        <v>30</v>
      </c>
      <c r="G1682" t="s">
        <v>5601</v>
      </c>
      <c r="H1682" s="1" t="s">
        <v>5602</v>
      </c>
      <c r="I1682" t="s">
        <v>34</v>
      </c>
      <c r="J1682" t="s">
        <v>35</v>
      </c>
      <c r="K1682" t="s">
        <v>35</v>
      </c>
      <c r="L1682" t="s">
        <v>35</v>
      </c>
      <c r="M1682" t="s">
        <v>35</v>
      </c>
      <c r="N1682" t="s">
        <v>53</v>
      </c>
      <c r="O1682" t="s">
        <v>36</v>
      </c>
      <c r="P1682">
        <v>2010</v>
      </c>
      <c r="Q1682" t="s">
        <v>5345</v>
      </c>
      <c r="R1682" t="s">
        <v>37</v>
      </c>
      <c r="S1682" t="s">
        <v>5346</v>
      </c>
      <c r="T1682" t="s">
        <v>5532</v>
      </c>
      <c r="Y1682">
        <v>5400</v>
      </c>
      <c r="Z1682" t="s">
        <v>4629</v>
      </c>
      <c r="AA1682" s="1" t="s">
        <v>5603</v>
      </c>
      <c r="AB1682" t="s">
        <v>5604</v>
      </c>
      <c r="AD1682" s="1" t="s">
        <v>42</v>
      </c>
    </row>
    <row r="1683" spans="1:30" outlineLevel="4" x14ac:dyDescent="0.3">
      <c r="A1683" s="1" t="s">
        <v>80</v>
      </c>
      <c r="B1683" s="1" t="s">
        <v>472</v>
      </c>
      <c r="C1683" s="1" t="s">
        <v>96</v>
      </c>
      <c r="D1683" s="1" t="s">
        <v>123</v>
      </c>
      <c r="E1683" s="1" t="s">
        <v>175</v>
      </c>
      <c r="F1683" s="1" t="s">
        <v>30</v>
      </c>
      <c r="G1683" t="s">
        <v>5605</v>
      </c>
      <c r="H1683" s="1" t="s">
        <v>5606</v>
      </c>
      <c r="I1683" t="s">
        <v>34</v>
      </c>
      <c r="J1683" t="s">
        <v>35</v>
      </c>
      <c r="K1683" t="s">
        <v>35</v>
      </c>
      <c r="L1683" t="s">
        <v>35</v>
      </c>
      <c r="M1683" t="s">
        <v>35</v>
      </c>
      <c r="N1683" t="s">
        <v>53</v>
      </c>
      <c r="O1683" t="s">
        <v>36</v>
      </c>
      <c r="P1683">
        <v>2010</v>
      </c>
      <c r="Q1683" t="s">
        <v>5345</v>
      </c>
      <c r="R1683" t="s">
        <v>37</v>
      </c>
      <c r="S1683" t="s">
        <v>5346</v>
      </c>
      <c r="T1683" t="s">
        <v>5532</v>
      </c>
      <c r="Y1683">
        <v>5400</v>
      </c>
      <c r="Z1683" t="s">
        <v>4629</v>
      </c>
      <c r="AA1683" s="1" t="s">
        <v>5607</v>
      </c>
      <c r="AB1683" t="s">
        <v>5608</v>
      </c>
      <c r="AD1683" s="1" t="s">
        <v>42</v>
      </c>
    </row>
    <row r="1684" spans="1:30" outlineLevel="1" x14ac:dyDescent="0.3">
      <c r="A1684" s="1" t="s">
        <v>80</v>
      </c>
      <c r="B1684" s="1" t="s">
        <v>589</v>
      </c>
      <c r="C1684" s="1" t="s">
        <v>30</v>
      </c>
      <c r="D1684" s="1" t="s">
        <v>30</v>
      </c>
      <c r="E1684" s="1" t="s">
        <v>30</v>
      </c>
      <c r="F1684" s="1" t="s">
        <v>30</v>
      </c>
      <c r="G1684" t="s">
        <v>5609</v>
      </c>
      <c r="H1684" s="1" t="s">
        <v>5610</v>
      </c>
      <c r="I1684" t="s">
        <v>52</v>
      </c>
      <c r="J1684" t="s">
        <v>35</v>
      </c>
      <c r="K1684" t="s">
        <v>35</v>
      </c>
      <c r="L1684" t="s">
        <v>35</v>
      </c>
      <c r="M1684" t="s">
        <v>35</v>
      </c>
      <c r="N1684" t="s">
        <v>35</v>
      </c>
      <c r="O1684" t="s">
        <v>36</v>
      </c>
      <c r="P1684">
        <v>2010</v>
      </c>
      <c r="Q1684" t="s">
        <v>5611</v>
      </c>
      <c r="R1684" t="s">
        <v>37</v>
      </c>
      <c r="S1684" t="s">
        <v>5612</v>
      </c>
      <c r="T1684" t="s">
        <v>39</v>
      </c>
      <c r="Y1684">
        <v>5300</v>
      </c>
      <c r="Z1684" t="s">
        <v>4629</v>
      </c>
      <c r="AA1684" s="1" t="s">
        <v>5613</v>
      </c>
      <c r="AB1684" t="s">
        <v>5614</v>
      </c>
      <c r="AD1684" s="1" t="s">
        <v>42</v>
      </c>
    </row>
    <row r="1685" spans="1:30" outlineLevel="2" x14ac:dyDescent="0.3">
      <c r="A1685" s="1" t="s">
        <v>80</v>
      </c>
      <c r="B1685" s="1" t="s">
        <v>589</v>
      </c>
      <c r="C1685" s="1" t="s">
        <v>87</v>
      </c>
      <c r="D1685" s="1" t="s">
        <v>30</v>
      </c>
      <c r="E1685" s="1" t="s">
        <v>30</v>
      </c>
      <c r="F1685" s="1" t="s">
        <v>30</v>
      </c>
      <c r="G1685" t="s">
        <v>594</v>
      </c>
      <c r="H1685" s="1" t="s">
        <v>5615</v>
      </c>
      <c r="I1685" t="s">
        <v>52</v>
      </c>
      <c r="J1685" t="s">
        <v>35</v>
      </c>
      <c r="K1685" t="s">
        <v>35</v>
      </c>
      <c r="L1685" t="s">
        <v>35</v>
      </c>
      <c r="M1685" t="s">
        <v>53</v>
      </c>
      <c r="N1685" t="s">
        <v>35</v>
      </c>
      <c r="O1685" t="s">
        <v>36</v>
      </c>
      <c r="P1685">
        <v>2010</v>
      </c>
      <c r="Q1685" t="s">
        <v>5611</v>
      </c>
      <c r="R1685" t="s">
        <v>37</v>
      </c>
      <c r="S1685" t="s">
        <v>5612</v>
      </c>
      <c r="T1685" t="s">
        <v>5616</v>
      </c>
      <c r="Y1685">
        <v>5300</v>
      </c>
      <c r="Z1685" t="s">
        <v>4629</v>
      </c>
      <c r="AA1685" s="1" t="s">
        <v>5617</v>
      </c>
      <c r="AB1685" t="s">
        <v>598</v>
      </c>
      <c r="AD1685" s="1" t="s">
        <v>42</v>
      </c>
    </row>
    <row r="1686" spans="1:30" outlineLevel="2" x14ac:dyDescent="0.3">
      <c r="A1686" s="1" t="s">
        <v>80</v>
      </c>
      <c r="B1686" s="1" t="s">
        <v>589</v>
      </c>
      <c r="C1686" s="1" t="s">
        <v>87</v>
      </c>
      <c r="D1686" s="1" t="s">
        <v>30</v>
      </c>
      <c r="E1686" s="1" t="s">
        <v>30</v>
      </c>
      <c r="F1686" s="1" t="s">
        <v>30</v>
      </c>
      <c r="G1686" t="s">
        <v>599</v>
      </c>
      <c r="H1686" s="1" t="s">
        <v>5618</v>
      </c>
      <c r="I1686" t="s">
        <v>52</v>
      </c>
      <c r="J1686" t="s">
        <v>35</v>
      </c>
      <c r="K1686" t="s">
        <v>35</v>
      </c>
      <c r="L1686" t="s">
        <v>35</v>
      </c>
      <c r="M1686" t="s">
        <v>53</v>
      </c>
      <c r="N1686" t="s">
        <v>35</v>
      </c>
      <c r="O1686" t="s">
        <v>36</v>
      </c>
      <c r="P1686">
        <v>2010</v>
      </c>
      <c r="Q1686" t="s">
        <v>5611</v>
      </c>
      <c r="R1686" t="s">
        <v>37</v>
      </c>
      <c r="S1686" t="s">
        <v>5612</v>
      </c>
      <c r="T1686" t="s">
        <v>5616</v>
      </c>
      <c r="Y1686">
        <v>5300</v>
      </c>
      <c r="Z1686" t="s">
        <v>4629</v>
      </c>
      <c r="AA1686" s="1" t="s">
        <v>5619</v>
      </c>
      <c r="AB1686" t="s">
        <v>602</v>
      </c>
      <c r="AD1686" s="1" t="s">
        <v>42</v>
      </c>
    </row>
    <row r="1687" spans="1:30" outlineLevel="3" x14ac:dyDescent="0.3">
      <c r="A1687" s="1" t="s">
        <v>80</v>
      </c>
      <c r="B1687" s="1" t="s">
        <v>589</v>
      </c>
      <c r="C1687" s="1" t="s">
        <v>87</v>
      </c>
      <c r="D1687" s="1" t="s">
        <v>87</v>
      </c>
      <c r="E1687" s="1" t="s">
        <v>30</v>
      </c>
      <c r="F1687" s="1" t="s">
        <v>30</v>
      </c>
      <c r="G1687" t="s">
        <v>603</v>
      </c>
      <c r="H1687" s="1" t="s">
        <v>5620</v>
      </c>
      <c r="I1687" t="s">
        <v>52</v>
      </c>
      <c r="J1687" t="s">
        <v>35</v>
      </c>
      <c r="K1687" t="s">
        <v>35</v>
      </c>
      <c r="L1687" t="s">
        <v>35</v>
      </c>
      <c r="M1687" t="s">
        <v>53</v>
      </c>
      <c r="N1687" t="s">
        <v>35</v>
      </c>
      <c r="O1687" t="s">
        <v>36</v>
      </c>
      <c r="P1687">
        <v>2010</v>
      </c>
      <c r="Q1687" t="s">
        <v>5611</v>
      </c>
      <c r="R1687" t="s">
        <v>37</v>
      </c>
      <c r="S1687" t="s">
        <v>5612</v>
      </c>
      <c r="T1687" t="s">
        <v>5616</v>
      </c>
      <c r="Y1687">
        <v>5300</v>
      </c>
      <c r="Z1687" t="s">
        <v>4629</v>
      </c>
      <c r="AA1687" s="1" t="s">
        <v>5621</v>
      </c>
      <c r="AB1687" t="s">
        <v>606</v>
      </c>
      <c r="AD1687" s="1" t="s">
        <v>42</v>
      </c>
    </row>
    <row r="1688" spans="1:30" outlineLevel="3" x14ac:dyDescent="0.3">
      <c r="A1688" s="1" t="s">
        <v>80</v>
      </c>
      <c r="B1688" s="1" t="s">
        <v>589</v>
      </c>
      <c r="C1688" s="1" t="s">
        <v>87</v>
      </c>
      <c r="D1688" s="1" t="s">
        <v>87</v>
      </c>
      <c r="E1688" s="1" t="s">
        <v>30</v>
      </c>
      <c r="F1688" s="1" t="s">
        <v>30</v>
      </c>
      <c r="G1688" t="s">
        <v>607</v>
      </c>
      <c r="H1688" s="1" t="s">
        <v>5622</v>
      </c>
      <c r="I1688" t="s">
        <v>52</v>
      </c>
      <c r="J1688" t="s">
        <v>35</v>
      </c>
      <c r="K1688" t="s">
        <v>35</v>
      </c>
      <c r="L1688" t="s">
        <v>35</v>
      </c>
      <c r="M1688" t="s">
        <v>53</v>
      </c>
      <c r="N1688" t="s">
        <v>35</v>
      </c>
      <c r="O1688" t="s">
        <v>36</v>
      </c>
      <c r="P1688">
        <v>2010</v>
      </c>
      <c r="Q1688" t="s">
        <v>5611</v>
      </c>
      <c r="R1688" t="s">
        <v>37</v>
      </c>
      <c r="S1688" t="s">
        <v>5612</v>
      </c>
      <c r="T1688" t="s">
        <v>5616</v>
      </c>
      <c r="Y1688">
        <v>5300</v>
      </c>
      <c r="Z1688" t="s">
        <v>4629</v>
      </c>
      <c r="AA1688" s="1" t="s">
        <v>5623</v>
      </c>
      <c r="AB1688" t="s">
        <v>610</v>
      </c>
      <c r="AD1688" s="1" t="s">
        <v>42</v>
      </c>
    </row>
    <row r="1689" spans="1:30" outlineLevel="3" x14ac:dyDescent="0.3">
      <c r="A1689" s="1" t="s">
        <v>80</v>
      </c>
      <c r="B1689" s="1" t="s">
        <v>589</v>
      </c>
      <c r="C1689" s="1" t="s">
        <v>87</v>
      </c>
      <c r="D1689" s="1" t="s">
        <v>96</v>
      </c>
      <c r="E1689" s="1" t="s">
        <v>30</v>
      </c>
      <c r="F1689" s="1" t="s">
        <v>30</v>
      </c>
      <c r="G1689" t="s">
        <v>611</v>
      </c>
      <c r="H1689" s="1" t="s">
        <v>5624</v>
      </c>
      <c r="I1689" t="s">
        <v>52</v>
      </c>
      <c r="J1689" t="s">
        <v>35</v>
      </c>
      <c r="K1689" t="s">
        <v>35</v>
      </c>
      <c r="L1689" t="s">
        <v>35</v>
      </c>
      <c r="M1689" t="s">
        <v>53</v>
      </c>
      <c r="N1689" t="s">
        <v>35</v>
      </c>
      <c r="O1689" t="s">
        <v>36</v>
      </c>
      <c r="P1689">
        <v>2010</v>
      </c>
      <c r="Q1689" t="s">
        <v>5611</v>
      </c>
      <c r="R1689" t="s">
        <v>37</v>
      </c>
      <c r="S1689" t="s">
        <v>5612</v>
      </c>
      <c r="T1689" t="s">
        <v>5616</v>
      </c>
      <c r="Y1689">
        <v>5300</v>
      </c>
      <c r="Z1689" t="s">
        <v>4629</v>
      </c>
      <c r="AA1689" s="1" t="s">
        <v>5625</v>
      </c>
      <c r="AB1689" t="s">
        <v>614</v>
      </c>
      <c r="AD1689" s="1" t="s">
        <v>42</v>
      </c>
    </row>
    <row r="1690" spans="1:30" outlineLevel="3" x14ac:dyDescent="0.3">
      <c r="A1690" s="1" t="s">
        <v>80</v>
      </c>
      <c r="B1690" s="1" t="s">
        <v>589</v>
      </c>
      <c r="C1690" s="1" t="s">
        <v>87</v>
      </c>
      <c r="D1690" s="1" t="s">
        <v>96</v>
      </c>
      <c r="E1690" s="1" t="s">
        <v>30</v>
      </c>
      <c r="F1690" s="1" t="s">
        <v>30</v>
      </c>
      <c r="G1690" t="s">
        <v>615</v>
      </c>
      <c r="H1690" s="1" t="s">
        <v>5626</v>
      </c>
      <c r="I1690" t="s">
        <v>52</v>
      </c>
      <c r="J1690" t="s">
        <v>35</v>
      </c>
      <c r="K1690" t="s">
        <v>35</v>
      </c>
      <c r="L1690" t="s">
        <v>35</v>
      </c>
      <c r="M1690" t="s">
        <v>53</v>
      </c>
      <c r="N1690" t="s">
        <v>35</v>
      </c>
      <c r="O1690" t="s">
        <v>36</v>
      </c>
      <c r="P1690">
        <v>2010</v>
      </c>
      <c r="Q1690" t="s">
        <v>5611</v>
      </c>
      <c r="R1690" t="s">
        <v>37</v>
      </c>
      <c r="S1690" t="s">
        <v>5612</v>
      </c>
      <c r="T1690" t="s">
        <v>5616</v>
      </c>
      <c r="Y1690">
        <v>5300</v>
      </c>
      <c r="Z1690" t="s">
        <v>4629</v>
      </c>
      <c r="AA1690" s="1" t="s">
        <v>5627</v>
      </c>
      <c r="AB1690" t="s">
        <v>618</v>
      </c>
      <c r="AD1690" s="1" t="s">
        <v>42</v>
      </c>
    </row>
    <row r="1691" spans="1:30" outlineLevel="3" x14ac:dyDescent="0.3">
      <c r="A1691" s="1" t="s">
        <v>80</v>
      </c>
      <c r="B1691" s="1" t="s">
        <v>589</v>
      </c>
      <c r="C1691" s="1" t="s">
        <v>87</v>
      </c>
      <c r="D1691" s="1" t="s">
        <v>105</v>
      </c>
      <c r="E1691" s="1" t="s">
        <v>30</v>
      </c>
      <c r="F1691" s="1" t="s">
        <v>30</v>
      </c>
      <c r="G1691" t="s">
        <v>619</v>
      </c>
      <c r="H1691" s="1" t="s">
        <v>5628</v>
      </c>
      <c r="I1691" t="s">
        <v>52</v>
      </c>
      <c r="J1691" t="s">
        <v>35</v>
      </c>
      <c r="K1691" t="s">
        <v>35</v>
      </c>
      <c r="L1691" t="s">
        <v>35</v>
      </c>
      <c r="M1691" t="s">
        <v>53</v>
      </c>
      <c r="N1691" t="s">
        <v>35</v>
      </c>
      <c r="O1691" t="s">
        <v>36</v>
      </c>
      <c r="P1691">
        <v>2010</v>
      </c>
      <c r="Q1691" t="s">
        <v>5611</v>
      </c>
      <c r="R1691" t="s">
        <v>37</v>
      </c>
      <c r="S1691" t="s">
        <v>5612</v>
      </c>
      <c r="T1691" t="s">
        <v>5616</v>
      </c>
      <c r="Y1691">
        <v>5300</v>
      </c>
      <c r="Z1691" t="s">
        <v>4629</v>
      </c>
      <c r="AA1691" s="1" t="s">
        <v>5629</v>
      </c>
      <c r="AB1691" t="s">
        <v>622</v>
      </c>
      <c r="AD1691" s="1" t="s">
        <v>42</v>
      </c>
    </row>
    <row r="1692" spans="1:30" outlineLevel="3" x14ac:dyDescent="0.3">
      <c r="A1692" s="1" t="s">
        <v>80</v>
      </c>
      <c r="B1692" s="1" t="s">
        <v>589</v>
      </c>
      <c r="C1692" s="1" t="s">
        <v>87</v>
      </c>
      <c r="D1692" s="1" t="s">
        <v>105</v>
      </c>
      <c r="E1692" s="1" t="s">
        <v>30</v>
      </c>
      <c r="F1692" s="1" t="s">
        <v>30</v>
      </c>
      <c r="G1692" t="s">
        <v>623</v>
      </c>
      <c r="H1692" s="1" t="s">
        <v>5630</v>
      </c>
      <c r="I1692" t="s">
        <v>52</v>
      </c>
      <c r="J1692" t="s">
        <v>35</v>
      </c>
      <c r="K1692" t="s">
        <v>35</v>
      </c>
      <c r="L1692" t="s">
        <v>35</v>
      </c>
      <c r="M1692" t="s">
        <v>53</v>
      </c>
      <c r="N1692" t="s">
        <v>35</v>
      </c>
      <c r="O1692" t="s">
        <v>36</v>
      </c>
      <c r="P1692">
        <v>2010</v>
      </c>
      <c r="Q1692" t="s">
        <v>5611</v>
      </c>
      <c r="R1692" t="s">
        <v>37</v>
      </c>
      <c r="S1692" t="s">
        <v>5612</v>
      </c>
      <c r="T1692" t="s">
        <v>5616</v>
      </c>
      <c r="Y1692">
        <v>5300</v>
      </c>
      <c r="Z1692" t="s">
        <v>4629</v>
      </c>
      <c r="AA1692" s="1" t="s">
        <v>5631</v>
      </c>
      <c r="AB1692" t="s">
        <v>626</v>
      </c>
      <c r="AD1692" s="1" t="s">
        <v>42</v>
      </c>
    </row>
    <row r="1693" spans="1:30" outlineLevel="3" x14ac:dyDescent="0.3">
      <c r="A1693" s="1" t="s">
        <v>80</v>
      </c>
      <c r="B1693" s="1" t="s">
        <v>589</v>
      </c>
      <c r="C1693" s="1" t="s">
        <v>87</v>
      </c>
      <c r="D1693" s="1" t="s">
        <v>114</v>
      </c>
      <c r="E1693" s="1" t="s">
        <v>30</v>
      </c>
      <c r="F1693" s="1" t="s">
        <v>30</v>
      </c>
      <c r="G1693" t="s">
        <v>627</v>
      </c>
      <c r="H1693" s="1" t="s">
        <v>5632</v>
      </c>
      <c r="I1693" t="s">
        <v>52</v>
      </c>
      <c r="J1693" t="s">
        <v>35</v>
      </c>
      <c r="K1693" t="s">
        <v>35</v>
      </c>
      <c r="L1693" t="s">
        <v>35</v>
      </c>
      <c r="M1693" t="s">
        <v>53</v>
      </c>
      <c r="N1693" t="s">
        <v>35</v>
      </c>
      <c r="O1693" t="s">
        <v>36</v>
      </c>
      <c r="P1693">
        <v>2010</v>
      </c>
      <c r="Q1693" t="s">
        <v>5611</v>
      </c>
      <c r="R1693" t="s">
        <v>37</v>
      </c>
      <c r="S1693" t="s">
        <v>5612</v>
      </c>
      <c r="T1693" t="s">
        <v>5616</v>
      </c>
      <c r="Y1693">
        <v>5300</v>
      </c>
      <c r="Z1693" t="s">
        <v>4629</v>
      </c>
      <c r="AA1693" s="1" t="s">
        <v>5633</v>
      </c>
      <c r="AB1693" t="s">
        <v>631</v>
      </c>
      <c r="AD1693" s="1" t="s">
        <v>42</v>
      </c>
    </row>
    <row r="1694" spans="1:30" outlineLevel="3" x14ac:dyDescent="0.3">
      <c r="A1694" s="1" t="s">
        <v>80</v>
      </c>
      <c r="B1694" s="1" t="s">
        <v>589</v>
      </c>
      <c r="C1694" s="1" t="s">
        <v>87</v>
      </c>
      <c r="D1694" s="1" t="s">
        <v>114</v>
      </c>
      <c r="E1694" s="1" t="s">
        <v>30</v>
      </c>
      <c r="F1694" s="1" t="s">
        <v>30</v>
      </c>
      <c r="G1694" t="s">
        <v>632</v>
      </c>
      <c r="H1694" s="1" t="s">
        <v>5634</v>
      </c>
      <c r="I1694" t="s">
        <v>52</v>
      </c>
      <c r="J1694" t="s">
        <v>35</v>
      </c>
      <c r="K1694" t="s">
        <v>35</v>
      </c>
      <c r="L1694" t="s">
        <v>35</v>
      </c>
      <c r="M1694" t="s">
        <v>53</v>
      </c>
      <c r="N1694" t="s">
        <v>35</v>
      </c>
      <c r="O1694" t="s">
        <v>36</v>
      </c>
      <c r="P1694">
        <v>2010</v>
      </c>
      <c r="Q1694" t="s">
        <v>5611</v>
      </c>
      <c r="R1694" t="s">
        <v>37</v>
      </c>
      <c r="S1694" t="s">
        <v>5612</v>
      </c>
      <c r="T1694" t="s">
        <v>5616</v>
      </c>
      <c r="Y1694">
        <v>5300</v>
      </c>
      <c r="Z1694" t="s">
        <v>4629</v>
      </c>
      <c r="AA1694" s="1" t="s">
        <v>5635</v>
      </c>
      <c r="AB1694" t="s">
        <v>635</v>
      </c>
      <c r="AD1694" s="1" t="s">
        <v>42</v>
      </c>
    </row>
    <row r="1695" spans="1:30" outlineLevel="2" x14ac:dyDescent="0.3">
      <c r="A1695" s="1" t="s">
        <v>80</v>
      </c>
      <c r="B1695" s="1" t="s">
        <v>589</v>
      </c>
      <c r="C1695" s="1" t="s">
        <v>96</v>
      </c>
      <c r="D1695" s="1" t="s">
        <v>30</v>
      </c>
      <c r="E1695" s="1" t="s">
        <v>30</v>
      </c>
      <c r="F1695" s="1" t="s">
        <v>30</v>
      </c>
      <c r="G1695" t="s">
        <v>636</v>
      </c>
      <c r="H1695" s="1" t="s">
        <v>5636</v>
      </c>
      <c r="I1695" t="s">
        <v>52</v>
      </c>
      <c r="J1695" t="s">
        <v>35</v>
      </c>
      <c r="K1695" t="s">
        <v>53</v>
      </c>
      <c r="L1695" t="s">
        <v>35</v>
      </c>
      <c r="M1695" t="s">
        <v>53</v>
      </c>
      <c r="N1695" t="s">
        <v>35</v>
      </c>
      <c r="O1695" t="s">
        <v>36</v>
      </c>
      <c r="P1695">
        <v>2010</v>
      </c>
      <c r="Q1695" t="s">
        <v>5611</v>
      </c>
      <c r="R1695" t="s">
        <v>37</v>
      </c>
      <c r="S1695" t="s">
        <v>5612</v>
      </c>
      <c r="T1695" t="s">
        <v>5637</v>
      </c>
      <c r="Y1695">
        <v>5500</v>
      </c>
      <c r="Z1695" t="s">
        <v>4629</v>
      </c>
      <c r="AA1695" s="1" t="s">
        <v>5638</v>
      </c>
      <c r="AB1695" t="s">
        <v>639</v>
      </c>
      <c r="AD1695" s="1" t="s">
        <v>42</v>
      </c>
    </row>
    <row r="1696" spans="1:30" outlineLevel="2" x14ac:dyDescent="0.3">
      <c r="A1696" s="1" t="s">
        <v>80</v>
      </c>
      <c r="B1696" s="1" t="s">
        <v>589</v>
      </c>
      <c r="C1696" s="1" t="s">
        <v>96</v>
      </c>
      <c r="D1696" s="1" t="s">
        <v>30</v>
      </c>
      <c r="E1696" s="1" t="s">
        <v>30</v>
      </c>
      <c r="F1696" s="1" t="s">
        <v>30</v>
      </c>
      <c r="G1696" t="s">
        <v>5639</v>
      </c>
      <c r="H1696" s="1" t="s">
        <v>5640</v>
      </c>
      <c r="I1696" t="s">
        <v>52</v>
      </c>
      <c r="J1696" t="s">
        <v>35</v>
      </c>
      <c r="K1696" t="s">
        <v>53</v>
      </c>
      <c r="L1696" t="s">
        <v>35</v>
      </c>
      <c r="M1696" t="s">
        <v>53</v>
      </c>
      <c r="N1696" t="s">
        <v>35</v>
      </c>
      <c r="O1696" t="s">
        <v>36</v>
      </c>
      <c r="P1696">
        <v>2010</v>
      </c>
      <c r="Q1696" t="s">
        <v>5611</v>
      </c>
      <c r="R1696" t="s">
        <v>37</v>
      </c>
      <c r="S1696" t="s">
        <v>5612</v>
      </c>
      <c r="T1696" t="s">
        <v>5637</v>
      </c>
      <c r="Y1696">
        <v>5200</v>
      </c>
      <c r="Z1696" t="s">
        <v>4629</v>
      </c>
      <c r="AA1696" s="1" t="s">
        <v>5641</v>
      </c>
      <c r="AB1696" t="s">
        <v>5642</v>
      </c>
      <c r="AD1696" s="1" t="s">
        <v>42</v>
      </c>
    </row>
    <row r="1697" spans="1:30" outlineLevel="2" x14ac:dyDescent="0.3">
      <c r="A1697" s="1" t="s">
        <v>80</v>
      </c>
      <c r="B1697" s="1" t="s">
        <v>589</v>
      </c>
      <c r="C1697" s="1" t="s">
        <v>96</v>
      </c>
      <c r="D1697" s="1" t="s">
        <v>30</v>
      </c>
      <c r="E1697" s="1" t="s">
        <v>30</v>
      </c>
      <c r="F1697" s="1" t="s">
        <v>30</v>
      </c>
      <c r="G1697" t="s">
        <v>640</v>
      </c>
      <c r="H1697" s="1" t="s">
        <v>5643</v>
      </c>
      <c r="I1697" t="s">
        <v>52</v>
      </c>
      <c r="J1697" t="s">
        <v>35</v>
      </c>
      <c r="K1697" t="s">
        <v>53</v>
      </c>
      <c r="L1697" t="s">
        <v>35</v>
      </c>
      <c r="M1697" t="s">
        <v>53</v>
      </c>
      <c r="N1697" t="s">
        <v>35</v>
      </c>
      <c r="O1697" t="s">
        <v>36</v>
      </c>
      <c r="P1697">
        <v>2010</v>
      </c>
      <c r="Q1697" t="s">
        <v>5611</v>
      </c>
      <c r="R1697" t="s">
        <v>37</v>
      </c>
      <c r="S1697" t="s">
        <v>5612</v>
      </c>
      <c r="T1697" t="s">
        <v>5637</v>
      </c>
      <c r="Y1697">
        <v>5300</v>
      </c>
      <c r="Z1697" t="s">
        <v>4629</v>
      </c>
      <c r="AA1697" s="1" t="s">
        <v>5644</v>
      </c>
      <c r="AB1697" t="s">
        <v>643</v>
      </c>
      <c r="AD1697" s="1" t="s">
        <v>42</v>
      </c>
    </row>
    <row r="1698" spans="1:30" outlineLevel="3" x14ac:dyDescent="0.3">
      <c r="A1698" s="1" t="s">
        <v>80</v>
      </c>
      <c r="B1698" s="1" t="s">
        <v>589</v>
      </c>
      <c r="C1698" s="1" t="s">
        <v>96</v>
      </c>
      <c r="D1698" s="1" t="s">
        <v>87</v>
      </c>
      <c r="E1698" s="1" t="s">
        <v>30</v>
      </c>
      <c r="F1698" s="1" t="s">
        <v>30</v>
      </c>
      <c r="G1698" t="s">
        <v>644</v>
      </c>
      <c r="H1698" s="1" t="s">
        <v>5645</v>
      </c>
      <c r="I1698" t="s">
        <v>52</v>
      </c>
      <c r="J1698" t="s">
        <v>35</v>
      </c>
      <c r="K1698" t="s">
        <v>53</v>
      </c>
      <c r="L1698" t="s">
        <v>35</v>
      </c>
      <c r="M1698" t="s">
        <v>53</v>
      </c>
      <c r="N1698" t="s">
        <v>35</v>
      </c>
      <c r="O1698" t="s">
        <v>36</v>
      </c>
      <c r="P1698">
        <v>2010</v>
      </c>
      <c r="Q1698" t="s">
        <v>5611</v>
      </c>
      <c r="R1698" t="s">
        <v>37</v>
      </c>
      <c r="S1698" t="s">
        <v>5612</v>
      </c>
      <c r="T1698" t="s">
        <v>5637</v>
      </c>
      <c r="Y1698">
        <v>5500</v>
      </c>
      <c r="Z1698" t="s">
        <v>4629</v>
      </c>
      <c r="AA1698" s="1" t="s">
        <v>5646</v>
      </c>
      <c r="AB1698" t="s">
        <v>647</v>
      </c>
      <c r="AD1698" s="1" t="s">
        <v>42</v>
      </c>
    </row>
    <row r="1699" spans="1:30" outlineLevel="3" x14ac:dyDescent="0.3">
      <c r="A1699" s="1" t="s">
        <v>80</v>
      </c>
      <c r="B1699" s="1" t="s">
        <v>589</v>
      </c>
      <c r="C1699" s="1" t="s">
        <v>96</v>
      </c>
      <c r="D1699" s="1" t="s">
        <v>87</v>
      </c>
      <c r="E1699" s="1" t="s">
        <v>30</v>
      </c>
      <c r="F1699" s="1" t="s">
        <v>30</v>
      </c>
      <c r="G1699" t="s">
        <v>5647</v>
      </c>
      <c r="H1699" s="1" t="s">
        <v>5648</v>
      </c>
      <c r="I1699" t="s">
        <v>52</v>
      </c>
      <c r="J1699" t="s">
        <v>35</v>
      </c>
      <c r="K1699" t="s">
        <v>53</v>
      </c>
      <c r="L1699" t="s">
        <v>35</v>
      </c>
      <c r="M1699" t="s">
        <v>53</v>
      </c>
      <c r="N1699" t="s">
        <v>35</v>
      </c>
      <c r="O1699" t="s">
        <v>36</v>
      </c>
      <c r="P1699">
        <v>2010</v>
      </c>
      <c r="Q1699" t="s">
        <v>5611</v>
      </c>
      <c r="R1699" t="s">
        <v>37</v>
      </c>
      <c r="S1699" t="s">
        <v>5612</v>
      </c>
      <c r="T1699" t="s">
        <v>5637</v>
      </c>
      <c r="Y1699">
        <v>5200</v>
      </c>
      <c r="Z1699" t="s">
        <v>4629</v>
      </c>
      <c r="AA1699" s="1" t="s">
        <v>5649</v>
      </c>
      <c r="AB1699" t="s">
        <v>5650</v>
      </c>
      <c r="AD1699" s="1" t="s">
        <v>42</v>
      </c>
    </row>
    <row r="1700" spans="1:30" outlineLevel="3" x14ac:dyDescent="0.3">
      <c r="A1700" s="1" t="s">
        <v>80</v>
      </c>
      <c r="B1700" s="1" t="s">
        <v>589</v>
      </c>
      <c r="C1700" s="1" t="s">
        <v>96</v>
      </c>
      <c r="D1700" s="1" t="s">
        <v>87</v>
      </c>
      <c r="E1700" s="1" t="s">
        <v>30</v>
      </c>
      <c r="F1700" s="1" t="s">
        <v>30</v>
      </c>
      <c r="G1700" t="s">
        <v>648</v>
      </c>
      <c r="H1700" s="1" t="s">
        <v>5651</v>
      </c>
      <c r="I1700" t="s">
        <v>52</v>
      </c>
      <c r="J1700" t="s">
        <v>35</v>
      </c>
      <c r="K1700" t="s">
        <v>53</v>
      </c>
      <c r="L1700" t="s">
        <v>35</v>
      </c>
      <c r="M1700" t="s">
        <v>53</v>
      </c>
      <c r="N1700" t="s">
        <v>35</v>
      </c>
      <c r="O1700" t="s">
        <v>36</v>
      </c>
      <c r="P1700">
        <v>2010</v>
      </c>
      <c r="Q1700" t="s">
        <v>5611</v>
      </c>
      <c r="R1700" t="s">
        <v>37</v>
      </c>
      <c r="S1700" t="s">
        <v>5612</v>
      </c>
      <c r="T1700" t="s">
        <v>5637</v>
      </c>
      <c r="Y1700">
        <v>5300</v>
      </c>
      <c r="Z1700" t="s">
        <v>4629</v>
      </c>
      <c r="AA1700" s="1" t="s">
        <v>5652</v>
      </c>
      <c r="AB1700" t="s">
        <v>651</v>
      </c>
      <c r="AD1700" s="1" t="s">
        <v>42</v>
      </c>
    </row>
    <row r="1701" spans="1:30" outlineLevel="3" x14ac:dyDescent="0.3">
      <c r="A1701" s="1" t="s">
        <v>80</v>
      </c>
      <c r="B1701" s="1" t="s">
        <v>589</v>
      </c>
      <c r="C1701" s="1" t="s">
        <v>96</v>
      </c>
      <c r="D1701" s="1" t="s">
        <v>105</v>
      </c>
      <c r="E1701" s="1" t="s">
        <v>30</v>
      </c>
      <c r="F1701" s="1" t="s">
        <v>30</v>
      </c>
      <c r="G1701" t="s">
        <v>652</v>
      </c>
      <c r="H1701" s="1" t="s">
        <v>5653</v>
      </c>
      <c r="I1701" t="s">
        <v>52</v>
      </c>
      <c r="J1701" t="s">
        <v>35</v>
      </c>
      <c r="K1701" t="s">
        <v>53</v>
      </c>
      <c r="L1701" t="s">
        <v>35</v>
      </c>
      <c r="M1701" t="s">
        <v>53</v>
      </c>
      <c r="N1701" t="s">
        <v>35</v>
      </c>
      <c r="O1701" t="s">
        <v>36</v>
      </c>
      <c r="P1701">
        <v>2010</v>
      </c>
      <c r="Q1701" t="s">
        <v>5611</v>
      </c>
      <c r="R1701" t="s">
        <v>37</v>
      </c>
      <c r="S1701" t="s">
        <v>5612</v>
      </c>
      <c r="T1701" t="s">
        <v>5637</v>
      </c>
      <c r="Y1701">
        <v>5500</v>
      </c>
      <c r="Z1701" t="s">
        <v>4629</v>
      </c>
      <c r="AA1701" s="1" t="s">
        <v>5654</v>
      </c>
      <c r="AB1701" t="s">
        <v>655</v>
      </c>
      <c r="AD1701" s="1" t="s">
        <v>42</v>
      </c>
    </row>
    <row r="1702" spans="1:30" outlineLevel="3" x14ac:dyDescent="0.3">
      <c r="A1702" s="1" t="s">
        <v>80</v>
      </c>
      <c r="B1702" s="1" t="s">
        <v>589</v>
      </c>
      <c r="C1702" s="1" t="s">
        <v>96</v>
      </c>
      <c r="D1702" s="1" t="s">
        <v>105</v>
      </c>
      <c r="E1702" s="1" t="s">
        <v>30</v>
      </c>
      <c r="F1702" s="1" t="s">
        <v>30</v>
      </c>
      <c r="G1702" t="s">
        <v>5655</v>
      </c>
      <c r="H1702" s="1" t="s">
        <v>5656</v>
      </c>
      <c r="I1702" t="s">
        <v>52</v>
      </c>
      <c r="J1702" t="s">
        <v>35</v>
      </c>
      <c r="K1702" t="s">
        <v>53</v>
      </c>
      <c r="L1702" t="s">
        <v>35</v>
      </c>
      <c r="M1702" t="s">
        <v>53</v>
      </c>
      <c r="N1702" t="s">
        <v>35</v>
      </c>
      <c r="O1702" t="s">
        <v>36</v>
      </c>
      <c r="P1702">
        <v>2010</v>
      </c>
      <c r="Q1702" t="s">
        <v>5611</v>
      </c>
      <c r="R1702" t="s">
        <v>37</v>
      </c>
      <c r="S1702" t="s">
        <v>5612</v>
      </c>
      <c r="T1702" t="s">
        <v>5637</v>
      </c>
      <c r="Y1702">
        <v>5200</v>
      </c>
      <c r="Z1702" t="s">
        <v>4629</v>
      </c>
      <c r="AA1702" s="1" t="s">
        <v>5657</v>
      </c>
      <c r="AB1702" t="s">
        <v>5658</v>
      </c>
      <c r="AD1702" s="1" t="s">
        <v>42</v>
      </c>
    </row>
    <row r="1703" spans="1:30" outlineLevel="3" x14ac:dyDescent="0.3">
      <c r="A1703" s="1" t="s">
        <v>80</v>
      </c>
      <c r="B1703" s="1" t="s">
        <v>589</v>
      </c>
      <c r="C1703" s="1" t="s">
        <v>96</v>
      </c>
      <c r="D1703" s="1" t="s">
        <v>105</v>
      </c>
      <c r="E1703" s="1" t="s">
        <v>30</v>
      </c>
      <c r="F1703" s="1" t="s">
        <v>30</v>
      </c>
      <c r="G1703" t="s">
        <v>656</v>
      </c>
      <c r="H1703" s="1" t="s">
        <v>5659</v>
      </c>
      <c r="I1703" t="s">
        <v>52</v>
      </c>
      <c r="J1703" t="s">
        <v>35</v>
      </c>
      <c r="K1703" t="s">
        <v>53</v>
      </c>
      <c r="L1703" t="s">
        <v>35</v>
      </c>
      <c r="M1703" t="s">
        <v>53</v>
      </c>
      <c r="N1703" t="s">
        <v>35</v>
      </c>
      <c r="O1703" t="s">
        <v>36</v>
      </c>
      <c r="P1703">
        <v>2010</v>
      </c>
      <c r="Q1703" t="s">
        <v>5611</v>
      </c>
      <c r="R1703" t="s">
        <v>37</v>
      </c>
      <c r="S1703" t="s">
        <v>5612</v>
      </c>
      <c r="T1703" t="s">
        <v>5637</v>
      </c>
      <c r="Y1703">
        <v>5300</v>
      </c>
      <c r="Z1703" t="s">
        <v>4629</v>
      </c>
      <c r="AA1703" s="1" t="s">
        <v>5660</v>
      </c>
      <c r="AB1703" t="s">
        <v>659</v>
      </c>
      <c r="AD1703" s="1" t="s">
        <v>42</v>
      </c>
    </row>
    <row r="1704" spans="1:30" outlineLevel="3" x14ac:dyDescent="0.3">
      <c r="A1704" s="1" t="s">
        <v>80</v>
      </c>
      <c r="B1704" s="1" t="s">
        <v>589</v>
      </c>
      <c r="C1704" s="1" t="s">
        <v>96</v>
      </c>
      <c r="D1704" s="1" t="s">
        <v>114</v>
      </c>
      <c r="E1704" s="1" t="s">
        <v>30</v>
      </c>
      <c r="F1704" s="1" t="s">
        <v>30</v>
      </c>
      <c r="G1704" t="s">
        <v>660</v>
      </c>
      <c r="H1704" s="1" t="s">
        <v>5661</v>
      </c>
      <c r="I1704" t="s">
        <v>52</v>
      </c>
      <c r="J1704" t="s">
        <v>35</v>
      </c>
      <c r="K1704" t="s">
        <v>53</v>
      </c>
      <c r="L1704" t="s">
        <v>35</v>
      </c>
      <c r="M1704" t="s">
        <v>53</v>
      </c>
      <c r="N1704" t="s">
        <v>35</v>
      </c>
      <c r="O1704" t="s">
        <v>36</v>
      </c>
      <c r="P1704">
        <v>2010</v>
      </c>
      <c r="Q1704" t="s">
        <v>5611</v>
      </c>
      <c r="R1704" t="s">
        <v>37</v>
      </c>
      <c r="S1704" t="s">
        <v>5612</v>
      </c>
      <c r="T1704" t="s">
        <v>5637</v>
      </c>
      <c r="Y1704">
        <v>5500</v>
      </c>
      <c r="Z1704" t="s">
        <v>4629</v>
      </c>
      <c r="AA1704" s="1" t="s">
        <v>5662</v>
      </c>
      <c r="AB1704" t="s">
        <v>663</v>
      </c>
      <c r="AD1704" s="1" t="s">
        <v>42</v>
      </c>
    </row>
    <row r="1705" spans="1:30" outlineLevel="3" x14ac:dyDescent="0.3">
      <c r="A1705" s="1" t="s">
        <v>80</v>
      </c>
      <c r="B1705" s="1" t="s">
        <v>589</v>
      </c>
      <c r="C1705" s="1" t="s">
        <v>96</v>
      </c>
      <c r="D1705" s="1" t="s">
        <v>114</v>
      </c>
      <c r="E1705" s="1" t="s">
        <v>30</v>
      </c>
      <c r="F1705" s="1" t="s">
        <v>30</v>
      </c>
      <c r="G1705" t="s">
        <v>5663</v>
      </c>
      <c r="H1705" s="1" t="s">
        <v>5664</v>
      </c>
      <c r="I1705" t="s">
        <v>52</v>
      </c>
      <c r="J1705" t="s">
        <v>35</v>
      </c>
      <c r="K1705" t="s">
        <v>53</v>
      </c>
      <c r="L1705" t="s">
        <v>35</v>
      </c>
      <c r="M1705" t="s">
        <v>53</v>
      </c>
      <c r="N1705" t="s">
        <v>35</v>
      </c>
      <c r="O1705" t="s">
        <v>36</v>
      </c>
      <c r="P1705">
        <v>2010</v>
      </c>
      <c r="Q1705" t="s">
        <v>5611</v>
      </c>
      <c r="R1705" t="s">
        <v>37</v>
      </c>
      <c r="S1705" t="s">
        <v>5612</v>
      </c>
      <c r="T1705" t="s">
        <v>5637</v>
      </c>
      <c r="Y1705">
        <v>5200</v>
      </c>
      <c r="Z1705" t="s">
        <v>4629</v>
      </c>
      <c r="AA1705" s="1" t="s">
        <v>5665</v>
      </c>
      <c r="AB1705" t="s">
        <v>5666</v>
      </c>
      <c r="AD1705" s="1" t="s">
        <v>42</v>
      </c>
    </row>
    <row r="1706" spans="1:30" outlineLevel="3" x14ac:dyDescent="0.3">
      <c r="A1706" s="1" t="s">
        <v>80</v>
      </c>
      <c r="B1706" s="1" t="s">
        <v>589</v>
      </c>
      <c r="C1706" s="1" t="s">
        <v>96</v>
      </c>
      <c r="D1706" s="1" t="s">
        <v>114</v>
      </c>
      <c r="E1706" s="1" t="s">
        <v>30</v>
      </c>
      <c r="F1706" s="1" t="s">
        <v>30</v>
      </c>
      <c r="G1706" t="s">
        <v>664</v>
      </c>
      <c r="H1706" s="1" t="s">
        <v>5667</v>
      </c>
      <c r="I1706" t="s">
        <v>52</v>
      </c>
      <c r="J1706" t="s">
        <v>35</v>
      </c>
      <c r="K1706" t="s">
        <v>53</v>
      </c>
      <c r="L1706" t="s">
        <v>35</v>
      </c>
      <c r="M1706" t="s">
        <v>53</v>
      </c>
      <c r="N1706" t="s">
        <v>35</v>
      </c>
      <c r="O1706" t="s">
        <v>36</v>
      </c>
      <c r="P1706">
        <v>2010</v>
      </c>
      <c r="Q1706" t="s">
        <v>5611</v>
      </c>
      <c r="R1706" t="s">
        <v>37</v>
      </c>
      <c r="S1706" t="s">
        <v>5612</v>
      </c>
      <c r="T1706" t="s">
        <v>5637</v>
      </c>
      <c r="Y1706">
        <v>5300</v>
      </c>
      <c r="Z1706" t="s">
        <v>4629</v>
      </c>
      <c r="AA1706" s="1" t="s">
        <v>5668</v>
      </c>
      <c r="AB1706" t="s">
        <v>667</v>
      </c>
      <c r="AD1706" s="1" t="s">
        <v>42</v>
      </c>
    </row>
    <row r="1707" spans="1:30" outlineLevel="2" x14ac:dyDescent="0.3">
      <c r="A1707" s="1" t="s">
        <v>80</v>
      </c>
      <c r="B1707" s="1" t="s">
        <v>589</v>
      </c>
      <c r="C1707" s="1" t="s">
        <v>123</v>
      </c>
      <c r="D1707" s="1" t="s">
        <v>30</v>
      </c>
      <c r="E1707" s="1" t="s">
        <v>30</v>
      </c>
      <c r="F1707" s="1" t="s">
        <v>30</v>
      </c>
      <c r="G1707" t="s">
        <v>668</v>
      </c>
      <c r="H1707" s="1" t="s">
        <v>5669</v>
      </c>
      <c r="I1707" t="s">
        <v>52</v>
      </c>
      <c r="J1707" t="s">
        <v>35</v>
      </c>
      <c r="K1707" t="s">
        <v>35</v>
      </c>
      <c r="L1707" t="s">
        <v>35</v>
      </c>
      <c r="M1707" t="s">
        <v>35</v>
      </c>
      <c r="N1707" t="s">
        <v>35</v>
      </c>
      <c r="O1707" t="s">
        <v>36</v>
      </c>
      <c r="P1707">
        <v>2010</v>
      </c>
      <c r="Q1707" t="s">
        <v>5611</v>
      </c>
      <c r="R1707" t="s">
        <v>37</v>
      </c>
      <c r="S1707" t="s">
        <v>5612</v>
      </c>
      <c r="T1707" t="s">
        <v>5670</v>
      </c>
      <c r="Y1707">
        <v>5000</v>
      </c>
      <c r="Z1707" t="s">
        <v>4629</v>
      </c>
      <c r="AA1707" s="1" t="s">
        <v>5671</v>
      </c>
      <c r="AB1707" t="s">
        <v>671</v>
      </c>
      <c r="AC1707" t="s">
        <v>5672</v>
      </c>
      <c r="AD1707" s="1" t="s">
        <v>42</v>
      </c>
    </row>
    <row r="1708" spans="1:30" outlineLevel="3" x14ac:dyDescent="0.3">
      <c r="A1708" s="1" t="s">
        <v>80</v>
      </c>
      <c r="B1708" s="1" t="s">
        <v>589</v>
      </c>
      <c r="C1708" s="1" t="s">
        <v>123</v>
      </c>
      <c r="D1708" s="1" t="s">
        <v>105</v>
      </c>
      <c r="E1708" s="1" t="s">
        <v>30</v>
      </c>
      <c r="F1708" s="1" t="s">
        <v>30</v>
      </c>
      <c r="G1708" t="s">
        <v>672</v>
      </c>
      <c r="H1708" s="1" t="s">
        <v>5673</v>
      </c>
      <c r="I1708" t="s">
        <v>52</v>
      </c>
      <c r="J1708" t="s">
        <v>35</v>
      </c>
      <c r="K1708" t="s">
        <v>35</v>
      </c>
      <c r="L1708" t="s">
        <v>35</v>
      </c>
      <c r="M1708" t="s">
        <v>35</v>
      </c>
      <c r="N1708" t="s">
        <v>53</v>
      </c>
      <c r="O1708" t="s">
        <v>36</v>
      </c>
      <c r="P1708">
        <v>2010</v>
      </c>
      <c r="Q1708" t="s">
        <v>5611</v>
      </c>
      <c r="R1708" t="s">
        <v>37</v>
      </c>
      <c r="S1708" t="s">
        <v>5612</v>
      </c>
      <c r="T1708" t="s">
        <v>5670</v>
      </c>
      <c r="Y1708">
        <v>5400</v>
      </c>
      <c r="Z1708" t="s">
        <v>4629</v>
      </c>
      <c r="AA1708" s="1" t="s">
        <v>5674</v>
      </c>
      <c r="AB1708" t="s">
        <v>675</v>
      </c>
      <c r="AD1708" s="1" t="s">
        <v>42</v>
      </c>
    </row>
    <row r="1709" spans="1:30" outlineLevel="3" x14ac:dyDescent="0.3">
      <c r="A1709" s="1" t="s">
        <v>80</v>
      </c>
      <c r="B1709" s="1" t="s">
        <v>589</v>
      </c>
      <c r="C1709" s="1" t="s">
        <v>123</v>
      </c>
      <c r="D1709" s="1" t="s">
        <v>105</v>
      </c>
      <c r="E1709" s="1" t="s">
        <v>30</v>
      </c>
      <c r="F1709" s="1" t="s">
        <v>30</v>
      </c>
      <c r="G1709" t="s">
        <v>676</v>
      </c>
      <c r="H1709" s="1" t="s">
        <v>5675</v>
      </c>
      <c r="I1709" t="s">
        <v>52</v>
      </c>
      <c r="J1709" t="s">
        <v>35</v>
      </c>
      <c r="K1709" t="s">
        <v>35</v>
      </c>
      <c r="L1709" t="s">
        <v>35</v>
      </c>
      <c r="M1709" t="s">
        <v>35</v>
      </c>
      <c r="N1709" t="s">
        <v>53</v>
      </c>
      <c r="O1709" t="s">
        <v>36</v>
      </c>
      <c r="P1709">
        <v>2010</v>
      </c>
      <c r="Q1709" t="s">
        <v>5611</v>
      </c>
      <c r="R1709" t="s">
        <v>37</v>
      </c>
      <c r="S1709" t="s">
        <v>5612</v>
      </c>
      <c r="T1709" t="s">
        <v>5670</v>
      </c>
      <c r="Y1709">
        <v>5400</v>
      </c>
      <c r="Z1709" t="s">
        <v>4629</v>
      </c>
      <c r="AA1709" s="1" t="s">
        <v>5676</v>
      </c>
      <c r="AB1709" t="s">
        <v>679</v>
      </c>
      <c r="AD1709" s="1" t="s">
        <v>42</v>
      </c>
    </row>
    <row r="1710" spans="1:30" outlineLevel="3" x14ac:dyDescent="0.3">
      <c r="A1710" s="1" t="s">
        <v>80</v>
      </c>
      <c r="B1710" s="1" t="s">
        <v>589</v>
      </c>
      <c r="C1710" s="1" t="s">
        <v>123</v>
      </c>
      <c r="D1710" s="1" t="s">
        <v>114</v>
      </c>
      <c r="E1710" s="1" t="s">
        <v>30</v>
      </c>
      <c r="F1710" s="1" t="s">
        <v>30</v>
      </c>
      <c r="G1710" t="s">
        <v>680</v>
      </c>
      <c r="H1710" s="1" t="s">
        <v>5677</v>
      </c>
      <c r="I1710" t="s">
        <v>52</v>
      </c>
      <c r="J1710" t="s">
        <v>53</v>
      </c>
      <c r="K1710" t="s">
        <v>53</v>
      </c>
      <c r="L1710" t="s">
        <v>35</v>
      </c>
      <c r="M1710" t="s">
        <v>35</v>
      </c>
      <c r="N1710" t="s">
        <v>35</v>
      </c>
      <c r="O1710" t="s">
        <v>36</v>
      </c>
      <c r="P1710">
        <v>2010</v>
      </c>
      <c r="Q1710" t="s">
        <v>5611</v>
      </c>
      <c r="R1710" t="s">
        <v>37</v>
      </c>
      <c r="S1710" t="s">
        <v>5612</v>
      </c>
      <c r="T1710" t="s">
        <v>5670</v>
      </c>
      <c r="Y1710">
        <v>5000</v>
      </c>
      <c r="Z1710" t="s">
        <v>4629</v>
      </c>
      <c r="AA1710" s="1" t="s">
        <v>5678</v>
      </c>
      <c r="AB1710" t="s">
        <v>683</v>
      </c>
      <c r="AD1710" s="1" t="s">
        <v>42</v>
      </c>
    </row>
    <row r="1711" spans="1:30" outlineLevel="3" x14ac:dyDescent="0.3">
      <c r="A1711" s="1" t="s">
        <v>80</v>
      </c>
      <c r="B1711" s="1" t="s">
        <v>589</v>
      </c>
      <c r="C1711" s="1" t="s">
        <v>123</v>
      </c>
      <c r="D1711" s="1" t="s">
        <v>114</v>
      </c>
      <c r="E1711" s="1" t="s">
        <v>30</v>
      </c>
      <c r="F1711" s="1" t="s">
        <v>30</v>
      </c>
      <c r="G1711" t="s">
        <v>684</v>
      </c>
      <c r="H1711" s="1" t="s">
        <v>5679</v>
      </c>
      <c r="I1711" t="s">
        <v>52</v>
      </c>
      <c r="J1711" t="s">
        <v>53</v>
      </c>
      <c r="K1711" t="s">
        <v>53</v>
      </c>
      <c r="L1711" t="s">
        <v>35</v>
      </c>
      <c r="M1711" t="s">
        <v>35</v>
      </c>
      <c r="N1711" t="s">
        <v>35</v>
      </c>
      <c r="O1711" t="s">
        <v>36</v>
      </c>
      <c r="P1711">
        <v>2010</v>
      </c>
      <c r="Q1711" t="s">
        <v>5611</v>
      </c>
      <c r="R1711" t="s">
        <v>37</v>
      </c>
      <c r="S1711" t="s">
        <v>5612</v>
      </c>
      <c r="T1711" t="s">
        <v>5670</v>
      </c>
      <c r="Y1711">
        <v>5000</v>
      </c>
      <c r="Z1711" t="s">
        <v>4629</v>
      </c>
      <c r="AA1711" s="1" t="s">
        <v>5680</v>
      </c>
      <c r="AB1711" t="s">
        <v>687</v>
      </c>
      <c r="AD1711" s="1" t="s">
        <v>42</v>
      </c>
    </row>
    <row r="1712" spans="1:30" outlineLevel="3" x14ac:dyDescent="0.3">
      <c r="A1712" s="1" t="s">
        <v>80</v>
      </c>
      <c r="B1712" s="1" t="s">
        <v>589</v>
      </c>
      <c r="C1712" s="1" t="s">
        <v>123</v>
      </c>
      <c r="D1712" s="1" t="s">
        <v>114</v>
      </c>
      <c r="E1712" s="1" t="s">
        <v>30</v>
      </c>
      <c r="F1712" s="1" t="s">
        <v>30</v>
      </c>
      <c r="G1712" t="s">
        <v>5681</v>
      </c>
      <c r="H1712" s="1" t="s">
        <v>5682</v>
      </c>
      <c r="I1712" t="s">
        <v>52</v>
      </c>
      <c r="J1712" t="s">
        <v>53</v>
      </c>
      <c r="K1712" t="s">
        <v>53</v>
      </c>
      <c r="L1712" t="s">
        <v>35</v>
      </c>
      <c r="M1712" t="s">
        <v>35</v>
      </c>
      <c r="N1712" t="s">
        <v>35</v>
      </c>
      <c r="O1712" t="s">
        <v>36</v>
      </c>
      <c r="P1712">
        <v>2010</v>
      </c>
      <c r="Q1712" t="s">
        <v>5611</v>
      </c>
      <c r="R1712" t="s">
        <v>37</v>
      </c>
      <c r="S1712" t="s">
        <v>5612</v>
      </c>
      <c r="T1712" t="s">
        <v>5670</v>
      </c>
      <c r="Y1712">
        <v>5200</v>
      </c>
      <c r="Z1712" t="s">
        <v>4629</v>
      </c>
      <c r="AA1712" s="1" t="s">
        <v>5683</v>
      </c>
      <c r="AB1712" t="s">
        <v>5684</v>
      </c>
      <c r="AD1712" s="1" t="s">
        <v>42</v>
      </c>
    </row>
    <row r="1713" spans="1:30" outlineLevel="1" x14ac:dyDescent="0.3">
      <c r="A1713" s="1" t="s">
        <v>80</v>
      </c>
      <c r="B1713" s="1" t="s">
        <v>688</v>
      </c>
      <c r="C1713" s="1" t="s">
        <v>30</v>
      </c>
      <c r="D1713" s="1" t="s">
        <v>30</v>
      </c>
      <c r="E1713" s="1" t="s">
        <v>30</v>
      </c>
      <c r="F1713" s="1" t="s">
        <v>30</v>
      </c>
      <c r="G1713" t="s">
        <v>5685</v>
      </c>
      <c r="H1713" s="1" t="s">
        <v>5686</v>
      </c>
      <c r="I1713" t="s">
        <v>34</v>
      </c>
      <c r="J1713" t="s">
        <v>35</v>
      </c>
      <c r="K1713" t="s">
        <v>35</v>
      </c>
      <c r="L1713" t="s">
        <v>53</v>
      </c>
      <c r="M1713" t="s">
        <v>35</v>
      </c>
      <c r="N1713" t="s">
        <v>35</v>
      </c>
      <c r="O1713" t="s">
        <v>36</v>
      </c>
      <c r="P1713">
        <v>2010</v>
      </c>
      <c r="Q1713" t="s">
        <v>5687</v>
      </c>
      <c r="R1713" t="s">
        <v>37</v>
      </c>
      <c r="S1713" t="s">
        <v>5688</v>
      </c>
      <c r="T1713" t="s">
        <v>39</v>
      </c>
      <c r="Y1713">
        <v>5000</v>
      </c>
      <c r="Z1713" t="s">
        <v>4629</v>
      </c>
      <c r="AA1713" s="1" t="s">
        <v>5689</v>
      </c>
      <c r="AB1713" t="s">
        <v>5690</v>
      </c>
      <c r="AD1713" s="1" t="s">
        <v>42</v>
      </c>
    </row>
    <row r="1714" spans="1:30" outlineLevel="1" x14ac:dyDescent="0.3">
      <c r="A1714" s="1" t="s">
        <v>80</v>
      </c>
      <c r="B1714" s="1" t="s">
        <v>688</v>
      </c>
      <c r="C1714" s="1" t="s">
        <v>30</v>
      </c>
      <c r="D1714" s="1" t="s">
        <v>30</v>
      </c>
      <c r="E1714" s="1" t="s">
        <v>30</v>
      </c>
      <c r="F1714" s="1" t="s">
        <v>30</v>
      </c>
      <c r="G1714" t="s">
        <v>5691</v>
      </c>
      <c r="H1714" s="1" t="s">
        <v>5692</v>
      </c>
      <c r="I1714" t="s">
        <v>34</v>
      </c>
      <c r="J1714" t="s">
        <v>35</v>
      </c>
      <c r="K1714" t="s">
        <v>35</v>
      </c>
      <c r="L1714" t="s">
        <v>53</v>
      </c>
      <c r="M1714" t="s">
        <v>35</v>
      </c>
      <c r="N1714" t="s">
        <v>35</v>
      </c>
      <c r="O1714" t="s">
        <v>36</v>
      </c>
      <c r="P1714">
        <v>2010</v>
      </c>
      <c r="Q1714" t="s">
        <v>5687</v>
      </c>
      <c r="R1714" t="s">
        <v>37</v>
      </c>
      <c r="S1714" t="s">
        <v>5688</v>
      </c>
      <c r="T1714" t="s">
        <v>39</v>
      </c>
      <c r="Y1714">
        <v>5100</v>
      </c>
      <c r="Z1714" t="s">
        <v>4629</v>
      </c>
      <c r="AA1714" s="1" t="s">
        <v>5693</v>
      </c>
      <c r="AB1714" t="s">
        <v>5694</v>
      </c>
      <c r="AD1714" s="1" t="s">
        <v>42</v>
      </c>
    </row>
    <row r="1715" spans="1:30" outlineLevel="2" x14ac:dyDescent="0.3">
      <c r="A1715" s="1" t="s">
        <v>80</v>
      </c>
      <c r="B1715" s="1" t="s">
        <v>688</v>
      </c>
      <c r="C1715" s="1" t="s">
        <v>87</v>
      </c>
      <c r="D1715" s="1" t="s">
        <v>30</v>
      </c>
      <c r="E1715" s="1" t="s">
        <v>30</v>
      </c>
      <c r="F1715" s="1" t="s">
        <v>30</v>
      </c>
      <c r="G1715" t="s">
        <v>5695</v>
      </c>
      <c r="H1715" s="1" t="s">
        <v>5696</v>
      </c>
      <c r="I1715" t="s">
        <v>34</v>
      </c>
      <c r="J1715" t="s">
        <v>35</v>
      </c>
      <c r="K1715" t="s">
        <v>35</v>
      </c>
      <c r="L1715" t="s">
        <v>35</v>
      </c>
      <c r="M1715" t="s">
        <v>35</v>
      </c>
      <c r="N1715" t="s">
        <v>35</v>
      </c>
      <c r="O1715" t="s">
        <v>36</v>
      </c>
      <c r="P1715">
        <v>2010</v>
      </c>
      <c r="Q1715" t="s">
        <v>5687</v>
      </c>
      <c r="R1715" t="s">
        <v>37</v>
      </c>
      <c r="S1715" t="s">
        <v>5688</v>
      </c>
      <c r="T1715" t="s">
        <v>5697</v>
      </c>
      <c r="Y1715">
        <v>5000</v>
      </c>
      <c r="Z1715" t="s">
        <v>4629</v>
      </c>
      <c r="AA1715" s="1" t="s">
        <v>5698</v>
      </c>
      <c r="AB1715" t="s">
        <v>5699</v>
      </c>
      <c r="AD1715" s="1" t="s">
        <v>42</v>
      </c>
    </row>
    <row r="1716" spans="1:30" outlineLevel="3" x14ac:dyDescent="0.3">
      <c r="A1716" s="1" t="s">
        <v>80</v>
      </c>
      <c r="B1716" s="1" t="s">
        <v>688</v>
      </c>
      <c r="C1716" s="1" t="s">
        <v>87</v>
      </c>
      <c r="D1716" s="1" t="s">
        <v>80</v>
      </c>
      <c r="E1716" s="1" t="s">
        <v>30</v>
      </c>
      <c r="F1716" s="1" t="s">
        <v>30</v>
      </c>
      <c r="G1716" t="s">
        <v>5700</v>
      </c>
      <c r="H1716" s="1" t="s">
        <v>5701</v>
      </c>
      <c r="I1716" t="s">
        <v>5702</v>
      </c>
      <c r="J1716" t="s">
        <v>53</v>
      </c>
      <c r="K1716" t="s">
        <v>53</v>
      </c>
      <c r="L1716" t="s">
        <v>35</v>
      </c>
      <c r="M1716" t="s">
        <v>35</v>
      </c>
      <c r="N1716" t="s">
        <v>35</v>
      </c>
      <c r="O1716" t="s">
        <v>36</v>
      </c>
      <c r="P1716">
        <v>2010</v>
      </c>
      <c r="Q1716" t="s">
        <v>5687</v>
      </c>
      <c r="R1716" t="s">
        <v>37</v>
      </c>
      <c r="S1716" t="s">
        <v>5688</v>
      </c>
      <c r="T1716" t="s">
        <v>5697</v>
      </c>
      <c r="Y1716">
        <v>5000</v>
      </c>
      <c r="Z1716" t="s">
        <v>4629</v>
      </c>
      <c r="AA1716" s="1" t="s">
        <v>5703</v>
      </c>
      <c r="AB1716" t="s">
        <v>5704</v>
      </c>
      <c r="AC1716" t="s">
        <v>5485</v>
      </c>
      <c r="AD1716" s="1" t="s">
        <v>42</v>
      </c>
    </row>
    <row r="1717" spans="1:30" outlineLevel="3" x14ac:dyDescent="0.3">
      <c r="A1717" s="1" t="s">
        <v>80</v>
      </c>
      <c r="B1717" s="1" t="s">
        <v>688</v>
      </c>
      <c r="C1717" s="1" t="s">
        <v>87</v>
      </c>
      <c r="D1717" s="1" t="s">
        <v>80</v>
      </c>
      <c r="E1717" s="1" t="s">
        <v>30</v>
      </c>
      <c r="F1717" s="1" t="s">
        <v>30</v>
      </c>
      <c r="G1717" t="s">
        <v>5705</v>
      </c>
      <c r="H1717" s="1" t="s">
        <v>5706</v>
      </c>
      <c r="I1717" t="s">
        <v>5702</v>
      </c>
      <c r="J1717" t="s">
        <v>53</v>
      </c>
      <c r="K1717" t="s">
        <v>53</v>
      </c>
      <c r="L1717" t="s">
        <v>35</v>
      </c>
      <c r="M1717" t="s">
        <v>35</v>
      </c>
      <c r="N1717" t="s">
        <v>35</v>
      </c>
      <c r="O1717" t="s">
        <v>36</v>
      </c>
      <c r="P1717">
        <v>2010</v>
      </c>
      <c r="Q1717" t="s">
        <v>5687</v>
      </c>
      <c r="R1717" t="s">
        <v>37</v>
      </c>
      <c r="S1717" t="s">
        <v>5688</v>
      </c>
      <c r="T1717" t="s">
        <v>5697</v>
      </c>
      <c r="Y1717">
        <v>5000</v>
      </c>
      <c r="Z1717" t="s">
        <v>4629</v>
      </c>
      <c r="AA1717" s="1" t="s">
        <v>5707</v>
      </c>
      <c r="AB1717" t="s">
        <v>5708</v>
      </c>
      <c r="AC1717" t="s">
        <v>5485</v>
      </c>
      <c r="AD1717" s="1" t="s">
        <v>42</v>
      </c>
    </row>
    <row r="1718" spans="1:30" outlineLevel="3" x14ac:dyDescent="0.3">
      <c r="A1718" s="1" t="s">
        <v>80</v>
      </c>
      <c r="B1718" s="1" t="s">
        <v>688</v>
      </c>
      <c r="C1718" s="1" t="s">
        <v>87</v>
      </c>
      <c r="D1718" s="1" t="s">
        <v>80</v>
      </c>
      <c r="E1718" s="1" t="s">
        <v>30</v>
      </c>
      <c r="F1718" s="1" t="s">
        <v>30</v>
      </c>
      <c r="G1718" t="s">
        <v>5709</v>
      </c>
      <c r="H1718" s="1" t="s">
        <v>5710</v>
      </c>
      <c r="I1718" t="s">
        <v>5702</v>
      </c>
      <c r="J1718" t="s">
        <v>53</v>
      </c>
      <c r="K1718" t="s">
        <v>53</v>
      </c>
      <c r="L1718" t="s">
        <v>35</v>
      </c>
      <c r="M1718" t="s">
        <v>35</v>
      </c>
      <c r="N1718" t="s">
        <v>35</v>
      </c>
      <c r="O1718" t="s">
        <v>36</v>
      </c>
      <c r="P1718">
        <v>2010</v>
      </c>
      <c r="Q1718" t="s">
        <v>5687</v>
      </c>
      <c r="R1718" t="s">
        <v>37</v>
      </c>
      <c r="S1718" t="s">
        <v>5688</v>
      </c>
      <c r="T1718" t="s">
        <v>5697</v>
      </c>
      <c r="Y1718">
        <v>5200</v>
      </c>
      <c r="Z1718" t="s">
        <v>4629</v>
      </c>
      <c r="AA1718" s="1" t="s">
        <v>5711</v>
      </c>
      <c r="AB1718" t="s">
        <v>5712</v>
      </c>
      <c r="AC1718" t="s">
        <v>5485</v>
      </c>
      <c r="AD1718" s="1" t="s">
        <v>42</v>
      </c>
    </row>
    <row r="1719" spans="1:30" outlineLevel="3" x14ac:dyDescent="0.3">
      <c r="A1719" s="1" t="s">
        <v>80</v>
      </c>
      <c r="B1719" s="1" t="s">
        <v>688</v>
      </c>
      <c r="C1719" s="1" t="s">
        <v>87</v>
      </c>
      <c r="D1719" s="1" t="s">
        <v>87</v>
      </c>
      <c r="E1719" s="1" t="s">
        <v>30</v>
      </c>
      <c r="F1719" s="1" t="s">
        <v>30</v>
      </c>
      <c r="G1719" t="s">
        <v>5713</v>
      </c>
      <c r="H1719" s="1" t="s">
        <v>5714</v>
      </c>
      <c r="I1719" t="s">
        <v>5702</v>
      </c>
      <c r="J1719" t="s">
        <v>53</v>
      </c>
      <c r="K1719" t="s">
        <v>53</v>
      </c>
      <c r="L1719" t="s">
        <v>35</v>
      </c>
      <c r="M1719" t="s">
        <v>35</v>
      </c>
      <c r="N1719" t="s">
        <v>35</v>
      </c>
      <c r="O1719" t="s">
        <v>36</v>
      </c>
      <c r="P1719">
        <v>2010</v>
      </c>
      <c r="Q1719" t="s">
        <v>5687</v>
      </c>
      <c r="R1719" t="s">
        <v>37</v>
      </c>
      <c r="S1719" t="s">
        <v>5688</v>
      </c>
      <c r="T1719" t="s">
        <v>5697</v>
      </c>
      <c r="Y1719">
        <v>5000</v>
      </c>
      <c r="Z1719" t="s">
        <v>4629</v>
      </c>
      <c r="AA1719" s="1" t="s">
        <v>5715</v>
      </c>
      <c r="AB1719" t="s">
        <v>5716</v>
      </c>
      <c r="AD1719" s="1" t="s">
        <v>42</v>
      </c>
    </row>
    <row r="1720" spans="1:30" outlineLevel="3" x14ac:dyDescent="0.3">
      <c r="A1720" s="1" t="s">
        <v>80</v>
      </c>
      <c r="B1720" s="1" t="s">
        <v>688</v>
      </c>
      <c r="C1720" s="1" t="s">
        <v>87</v>
      </c>
      <c r="D1720" s="1" t="s">
        <v>87</v>
      </c>
      <c r="E1720" s="1" t="s">
        <v>30</v>
      </c>
      <c r="F1720" s="1" t="s">
        <v>30</v>
      </c>
      <c r="G1720" t="s">
        <v>5717</v>
      </c>
      <c r="H1720" s="1" t="s">
        <v>5718</v>
      </c>
      <c r="I1720" t="s">
        <v>5702</v>
      </c>
      <c r="J1720" t="s">
        <v>53</v>
      </c>
      <c r="K1720" t="s">
        <v>53</v>
      </c>
      <c r="L1720" t="s">
        <v>35</v>
      </c>
      <c r="M1720" t="s">
        <v>35</v>
      </c>
      <c r="N1720" t="s">
        <v>35</v>
      </c>
      <c r="O1720" t="s">
        <v>36</v>
      </c>
      <c r="P1720">
        <v>2010</v>
      </c>
      <c r="Q1720" t="s">
        <v>5687</v>
      </c>
      <c r="R1720" t="s">
        <v>37</v>
      </c>
      <c r="S1720" t="s">
        <v>5688</v>
      </c>
      <c r="T1720" t="s">
        <v>5697</v>
      </c>
      <c r="Y1720">
        <v>5000</v>
      </c>
      <c r="Z1720" t="s">
        <v>4629</v>
      </c>
      <c r="AA1720" s="1" t="s">
        <v>5719</v>
      </c>
      <c r="AB1720" t="s">
        <v>5720</v>
      </c>
      <c r="AD1720" s="1" t="s">
        <v>42</v>
      </c>
    </row>
    <row r="1721" spans="1:30" outlineLevel="3" x14ac:dyDescent="0.3">
      <c r="A1721" s="1" t="s">
        <v>80</v>
      </c>
      <c r="B1721" s="1" t="s">
        <v>688</v>
      </c>
      <c r="C1721" s="1" t="s">
        <v>87</v>
      </c>
      <c r="D1721" s="1" t="s">
        <v>87</v>
      </c>
      <c r="E1721" s="1" t="s">
        <v>30</v>
      </c>
      <c r="F1721" s="1" t="s">
        <v>30</v>
      </c>
      <c r="G1721" t="s">
        <v>5721</v>
      </c>
      <c r="H1721" s="1" t="s">
        <v>5722</v>
      </c>
      <c r="I1721" t="s">
        <v>5702</v>
      </c>
      <c r="J1721" t="s">
        <v>53</v>
      </c>
      <c r="K1721" t="s">
        <v>53</v>
      </c>
      <c r="L1721" t="s">
        <v>35</v>
      </c>
      <c r="M1721" t="s">
        <v>35</v>
      </c>
      <c r="N1721" t="s">
        <v>35</v>
      </c>
      <c r="O1721" t="s">
        <v>36</v>
      </c>
      <c r="P1721">
        <v>2010</v>
      </c>
      <c r="Q1721" t="s">
        <v>5687</v>
      </c>
      <c r="R1721" t="s">
        <v>37</v>
      </c>
      <c r="S1721" t="s">
        <v>5688</v>
      </c>
      <c r="T1721" t="s">
        <v>5697</v>
      </c>
      <c r="Y1721">
        <v>5200</v>
      </c>
      <c r="Z1721" t="s">
        <v>4629</v>
      </c>
      <c r="AA1721" s="1" t="s">
        <v>5723</v>
      </c>
      <c r="AB1721" t="s">
        <v>5724</v>
      </c>
      <c r="AD1721" s="1" t="s">
        <v>42</v>
      </c>
    </row>
    <row r="1722" spans="1:30" outlineLevel="3" x14ac:dyDescent="0.3">
      <c r="A1722" s="1" t="s">
        <v>80</v>
      </c>
      <c r="B1722" s="1" t="s">
        <v>688</v>
      </c>
      <c r="C1722" s="1" t="s">
        <v>87</v>
      </c>
      <c r="D1722" s="1" t="s">
        <v>157</v>
      </c>
      <c r="E1722" s="1" t="s">
        <v>30</v>
      </c>
      <c r="F1722" s="1" t="s">
        <v>30</v>
      </c>
      <c r="G1722" t="s">
        <v>5725</v>
      </c>
      <c r="H1722" s="1" t="s">
        <v>5726</v>
      </c>
      <c r="I1722" t="s">
        <v>34</v>
      </c>
      <c r="J1722" t="s">
        <v>53</v>
      </c>
      <c r="K1722" t="s">
        <v>53</v>
      </c>
      <c r="L1722" t="s">
        <v>35</v>
      </c>
      <c r="M1722" t="s">
        <v>35</v>
      </c>
      <c r="N1722" t="s">
        <v>35</v>
      </c>
      <c r="O1722" t="s">
        <v>36</v>
      </c>
      <c r="P1722">
        <v>2010</v>
      </c>
      <c r="Q1722" t="s">
        <v>5687</v>
      </c>
      <c r="R1722" t="s">
        <v>37</v>
      </c>
      <c r="S1722" t="s">
        <v>5688</v>
      </c>
      <c r="T1722" t="s">
        <v>5697</v>
      </c>
      <c r="Y1722">
        <v>5000</v>
      </c>
      <c r="Z1722" t="s">
        <v>4629</v>
      </c>
      <c r="AA1722" s="1" t="s">
        <v>5727</v>
      </c>
      <c r="AB1722" t="s">
        <v>5728</v>
      </c>
      <c r="AD1722" s="1" t="s">
        <v>42</v>
      </c>
    </row>
    <row r="1723" spans="1:30" outlineLevel="3" x14ac:dyDescent="0.3">
      <c r="A1723" s="1" t="s">
        <v>80</v>
      </c>
      <c r="B1723" s="1" t="s">
        <v>688</v>
      </c>
      <c r="C1723" s="1" t="s">
        <v>87</v>
      </c>
      <c r="D1723" s="1" t="s">
        <v>157</v>
      </c>
      <c r="E1723" s="1" t="s">
        <v>30</v>
      </c>
      <c r="F1723" s="1" t="s">
        <v>30</v>
      </c>
      <c r="G1723" t="s">
        <v>5729</v>
      </c>
      <c r="H1723" s="1" t="s">
        <v>5730</v>
      </c>
      <c r="I1723" t="s">
        <v>34</v>
      </c>
      <c r="J1723" t="s">
        <v>53</v>
      </c>
      <c r="K1723" t="s">
        <v>53</v>
      </c>
      <c r="L1723" t="s">
        <v>35</v>
      </c>
      <c r="M1723" t="s">
        <v>35</v>
      </c>
      <c r="N1723" t="s">
        <v>35</v>
      </c>
      <c r="O1723" t="s">
        <v>36</v>
      </c>
      <c r="P1723">
        <v>2010</v>
      </c>
      <c r="Q1723" t="s">
        <v>5687</v>
      </c>
      <c r="R1723" t="s">
        <v>37</v>
      </c>
      <c r="S1723" t="s">
        <v>5688</v>
      </c>
      <c r="T1723" t="s">
        <v>5697</v>
      </c>
      <c r="Y1723">
        <v>5000</v>
      </c>
      <c r="Z1723" t="s">
        <v>4629</v>
      </c>
      <c r="AA1723" s="1" t="s">
        <v>5731</v>
      </c>
      <c r="AB1723" t="s">
        <v>5732</v>
      </c>
      <c r="AD1723" s="1" t="s">
        <v>42</v>
      </c>
    </row>
    <row r="1724" spans="1:30" outlineLevel="3" x14ac:dyDescent="0.3">
      <c r="A1724" s="1" t="s">
        <v>80</v>
      </c>
      <c r="B1724" s="1" t="s">
        <v>688</v>
      </c>
      <c r="C1724" s="1" t="s">
        <v>87</v>
      </c>
      <c r="D1724" s="1" t="s">
        <v>157</v>
      </c>
      <c r="E1724" s="1" t="s">
        <v>30</v>
      </c>
      <c r="F1724" s="1" t="s">
        <v>30</v>
      </c>
      <c r="G1724" t="s">
        <v>5733</v>
      </c>
      <c r="H1724" s="1" t="s">
        <v>5734</v>
      </c>
      <c r="I1724" t="s">
        <v>34</v>
      </c>
      <c r="J1724" t="s">
        <v>53</v>
      </c>
      <c r="K1724" t="s">
        <v>53</v>
      </c>
      <c r="L1724" t="s">
        <v>35</v>
      </c>
      <c r="M1724" t="s">
        <v>35</v>
      </c>
      <c r="N1724" t="s">
        <v>35</v>
      </c>
      <c r="O1724" t="s">
        <v>36</v>
      </c>
      <c r="P1724">
        <v>2010</v>
      </c>
      <c r="Q1724" t="s">
        <v>5687</v>
      </c>
      <c r="R1724" t="s">
        <v>37</v>
      </c>
      <c r="S1724" t="s">
        <v>5688</v>
      </c>
      <c r="T1724" t="s">
        <v>5697</v>
      </c>
      <c r="Y1724">
        <v>5200</v>
      </c>
      <c r="Z1724" t="s">
        <v>4629</v>
      </c>
      <c r="AA1724" s="1" t="s">
        <v>5735</v>
      </c>
      <c r="AB1724" t="s">
        <v>5736</v>
      </c>
      <c r="AD1724" s="1" t="s">
        <v>42</v>
      </c>
    </row>
    <row r="1725" spans="1:30" outlineLevel="3" x14ac:dyDescent="0.3">
      <c r="A1725" s="1" t="s">
        <v>80</v>
      </c>
      <c r="B1725" s="1" t="s">
        <v>688</v>
      </c>
      <c r="C1725" s="1" t="s">
        <v>87</v>
      </c>
      <c r="D1725" s="1" t="s">
        <v>96</v>
      </c>
      <c r="E1725" s="1" t="s">
        <v>30</v>
      </c>
      <c r="F1725" s="1" t="s">
        <v>30</v>
      </c>
      <c r="G1725" t="s">
        <v>5737</v>
      </c>
      <c r="H1725" s="1" t="s">
        <v>5738</v>
      </c>
      <c r="I1725" t="s">
        <v>34</v>
      </c>
      <c r="J1725" t="s">
        <v>53</v>
      </c>
      <c r="K1725" t="s">
        <v>53</v>
      </c>
      <c r="L1725" t="s">
        <v>35</v>
      </c>
      <c r="M1725" t="s">
        <v>35</v>
      </c>
      <c r="N1725" t="s">
        <v>35</v>
      </c>
      <c r="O1725" t="s">
        <v>36</v>
      </c>
      <c r="P1725">
        <v>2010</v>
      </c>
      <c r="Q1725" t="s">
        <v>5687</v>
      </c>
      <c r="R1725" t="s">
        <v>37</v>
      </c>
      <c r="S1725" t="s">
        <v>5688</v>
      </c>
      <c r="T1725" t="s">
        <v>5697</v>
      </c>
      <c r="Y1725">
        <v>5000</v>
      </c>
      <c r="Z1725" t="s">
        <v>4629</v>
      </c>
      <c r="AA1725" s="1" t="s">
        <v>5739</v>
      </c>
      <c r="AB1725" t="s">
        <v>5740</v>
      </c>
      <c r="AD1725" s="1" t="s">
        <v>42</v>
      </c>
    </row>
    <row r="1726" spans="1:30" outlineLevel="3" x14ac:dyDescent="0.3">
      <c r="A1726" s="1" t="s">
        <v>80</v>
      </c>
      <c r="B1726" s="1" t="s">
        <v>688</v>
      </c>
      <c r="C1726" s="1" t="s">
        <v>87</v>
      </c>
      <c r="D1726" s="1" t="s">
        <v>96</v>
      </c>
      <c r="E1726" s="1" t="s">
        <v>30</v>
      </c>
      <c r="F1726" s="1" t="s">
        <v>30</v>
      </c>
      <c r="G1726" t="s">
        <v>5741</v>
      </c>
      <c r="H1726" s="1" t="s">
        <v>5742</v>
      </c>
      <c r="I1726" t="s">
        <v>34</v>
      </c>
      <c r="J1726" t="s">
        <v>53</v>
      </c>
      <c r="K1726" t="s">
        <v>53</v>
      </c>
      <c r="L1726" t="s">
        <v>35</v>
      </c>
      <c r="M1726" t="s">
        <v>35</v>
      </c>
      <c r="N1726" t="s">
        <v>35</v>
      </c>
      <c r="O1726" t="s">
        <v>36</v>
      </c>
      <c r="P1726">
        <v>2010</v>
      </c>
      <c r="Q1726" t="s">
        <v>5687</v>
      </c>
      <c r="R1726" t="s">
        <v>37</v>
      </c>
      <c r="S1726" t="s">
        <v>5688</v>
      </c>
      <c r="T1726" t="s">
        <v>5697</v>
      </c>
      <c r="Y1726">
        <v>5000</v>
      </c>
      <c r="Z1726" t="s">
        <v>4629</v>
      </c>
      <c r="AA1726" s="1" t="s">
        <v>5743</v>
      </c>
      <c r="AB1726" t="s">
        <v>5744</v>
      </c>
      <c r="AD1726" s="1" t="s">
        <v>42</v>
      </c>
    </row>
    <row r="1727" spans="1:30" outlineLevel="3" x14ac:dyDescent="0.3">
      <c r="A1727" s="1" t="s">
        <v>80</v>
      </c>
      <c r="B1727" s="1" t="s">
        <v>688</v>
      </c>
      <c r="C1727" s="1" t="s">
        <v>87</v>
      </c>
      <c r="D1727" s="1" t="s">
        <v>96</v>
      </c>
      <c r="E1727" s="1" t="s">
        <v>30</v>
      </c>
      <c r="F1727" s="1" t="s">
        <v>30</v>
      </c>
      <c r="G1727" t="s">
        <v>5745</v>
      </c>
      <c r="H1727" s="1" t="s">
        <v>5746</v>
      </c>
      <c r="I1727" t="s">
        <v>34</v>
      </c>
      <c r="J1727" t="s">
        <v>53</v>
      </c>
      <c r="K1727" t="s">
        <v>53</v>
      </c>
      <c r="L1727" t="s">
        <v>35</v>
      </c>
      <c r="M1727" t="s">
        <v>35</v>
      </c>
      <c r="N1727" t="s">
        <v>35</v>
      </c>
      <c r="O1727" t="s">
        <v>36</v>
      </c>
      <c r="P1727">
        <v>2010</v>
      </c>
      <c r="Q1727" t="s">
        <v>5687</v>
      </c>
      <c r="R1727" t="s">
        <v>37</v>
      </c>
      <c r="S1727" t="s">
        <v>5688</v>
      </c>
      <c r="T1727" t="s">
        <v>5697</v>
      </c>
      <c r="Y1727">
        <v>5200</v>
      </c>
      <c r="Z1727" t="s">
        <v>4629</v>
      </c>
      <c r="AA1727" s="1" t="s">
        <v>5747</v>
      </c>
      <c r="AB1727" t="s">
        <v>5748</v>
      </c>
      <c r="AD1727" s="1" t="s">
        <v>42</v>
      </c>
    </row>
    <row r="1728" spans="1:30" outlineLevel="3" x14ac:dyDescent="0.3">
      <c r="A1728" s="1" t="s">
        <v>80</v>
      </c>
      <c r="B1728" s="1" t="s">
        <v>688</v>
      </c>
      <c r="C1728" s="1" t="s">
        <v>87</v>
      </c>
      <c r="D1728" s="1" t="s">
        <v>175</v>
      </c>
      <c r="E1728" s="1" t="s">
        <v>30</v>
      </c>
      <c r="F1728" s="1" t="s">
        <v>30</v>
      </c>
      <c r="G1728" t="s">
        <v>5749</v>
      </c>
      <c r="H1728" s="1" t="s">
        <v>5750</v>
      </c>
      <c r="I1728" t="s">
        <v>2168</v>
      </c>
      <c r="J1728" t="s">
        <v>35</v>
      </c>
      <c r="K1728" t="s">
        <v>35</v>
      </c>
      <c r="L1728" t="s">
        <v>35</v>
      </c>
      <c r="M1728" t="s">
        <v>53</v>
      </c>
      <c r="N1728" t="s">
        <v>35</v>
      </c>
      <c r="O1728" t="s">
        <v>36</v>
      </c>
      <c r="P1728">
        <v>2010</v>
      </c>
      <c r="Q1728" t="s">
        <v>5687</v>
      </c>
      <c r="R1728" t="s">
        <v>37</v>
      </c>
      <c r="S1728" t="s">
        <v>5688</v>
      </c>
      <c r="T1728" t="s">
        <v>5697</v>
      </c>
      <c r="Y1728">
        <v>5300</v>
      </c>
      <c r="Z1728" t="s">
        <v>4629</v>
      </c>
      <c r="AA1728" s="1" t="s">
        <v>5751</v>
      </c>
      <c r="AB1728" t="s">
        <v>5752</v>
      </c>
      <c r="AD1728" s="1" t="s">
        <v>42</v>
      </c>
    </row>
    <row r="1729" spans="1:30" outlineLevel="3" x14ac:dyDescent="0.3">
      <c r="A1729" s="1" t="s">
        <v>80</v>
      </c>
      <c r="B1729" s="1" t="s">
        <v>688</v>
      </c>
      <c r="C1729" s="1" t="s">
        <v>87</v>
      </c>
      <c r="D1729" s="1" t="s">
        <v>175</v>
      </c>
      <c r="E1729" s="1" t="s">
        <v>30</v>
      </c>
      <c r="F1729" s="1" t="s">
        <v>30</v>
      </c>
      <c r="G1729" t="s">
        <v>5753</v>
      </c>
      <c r="H1729" s="1" t="s">
        <v>5754</v>
      </c>
      <c r="I1729" t="s">
        <v>2168</v>
      </c>
      <c r="J1729" t="s">
        <v>35</v>
      </c>
      <c r="K1729" t="s">
        <v>35</v>
      </c>
      <c r="L1729" t="s">
        <v>35</v>
      </c>
      <c r="M1729" t="s">
        <v>53</v>
      </c>
      <c r="N1729" t="s">
        <v>35</v>
      </c>
      <c r="O1729" t="s">
        <v>36</v>
      </c>
      <c r="P1729">
        <v>2010</v>
      </c>
      <c r="Q1729" t="s">
        <v>5687</v>
      </c>
      <c r="R1729" t="s">
        <v>37</v>
      </c>
      <c r="S1729" t="s">
        <v>5688</v>
      </c>
      <c r="T1729" t="s">
        <v>5697</v>
      </c>
      <c r="Y1729">
        <v>5300</v>
      </c>
      <c r="Z1729" t="s">
        <v>4629</v>
      </c>
      <c r="AA1729" s="1" t="s">
        <v>5755</v>
      </c>
      <c r="AB1729" t="s">
        <v>5756</v>
      </c>
      <c r="AD1729" s="1" t="s">
        <v>42</v>
      </c>
    </row>
    <row r="1730" spans="1:30" outlineLevel="3" x14ac:dyDescent="0.3">
      <c r="A1730" s="1" t="s">
        <v>80</v>
      </c>
      <c r="B1730" s="1" t="s">
        <v>688</v>
      </c>
      <c r="C1730" s="1" t="s">
        <v>87</v>
      </c>
      <c r="D1730" s="1" t="s">
        <v>105</v>
      </c>
      <c r="E1730" s="1" t="s">
        <v>30</v>
      </c>
      <c r="F1730" s="1" t="s">
        <v>30</v>
      </c>
      <c r="G1730" t="s">
        <v>5757</v>
      </c>
      <c r="H1730" s="1" t="s">
        <v>5758</v>
      </c>
      <c r="I1730" t="s">
        <v>34</v>
      </c>
      <c r="J1730" t="s">
        <v>53</v>
      </c>
      <c r="K1730" t="s">
        <v>35</v>
      </c>
      <c r="L1730" t="s">
        <v>35</v>
      </c>
      <c r="M1730" t="s">
        <v>35</v>
      </c>
      <c r="N1730" t="s">
        <v>35</v>
      </c>
      <c r="O1730" t="s">
        <v>36</v>
      </c>
      <c r="P1730">
        <v>2010</v>
      </c>
      <c r="Q1730" t="s">
        <v>5687</v>
      </c>
      <c r="R1730" t="s">
        <v>37</v>
      </c>
      <c r="S1730" t="s">
        <v>5688</v>
      </c>
      <c r="T1730" t="s">
        <v>5697</v>
      </c>
      <c r="Y1730">
        <v>5000</v>
      </c>
      <c r="Z1730" t="s">
        <v>4629</v>
      </c>
      <c r="AA1730" s="1" t="s">
        <v>5759</v>
      </c>
      <c r="AB1730" t="s">
        <v>5760</v>
      </c>
      <c r="AC1730" t="s">
        <v>4990</v>
      </c>
      <c r="AD1730" s="1" t="s">
        <v>42</v>
      </c>
    </row>
    <row r="1731" spans="1:30" outlineLevel="3" x14ac:dyDescent="0.3">
      <c r="A1731" s="1" t="s">
        <v>80</v>
      </c>
      <c r="B1731" s="1" t="s">
        <v>688</v>
      </c>
      <c r="C1731" s="1" t="s">
        <v>87</v>
      </c>
      <c r="D1731" s="1" t="s">
        <v>105</v>
      </c>
      <c r="E1731" s="1" t="s">
        <v>30</v>
      </c>
      <c r="F1731" s="1" t="s">
        <v>30</v>
      </c>
      <c r="G1731" t="s">
        <v>5761</v>
      </c>
      <c r="H1731" s="1" t="s">
        <v>5762</v>
      </c>
      <c r="I1731" t="s">
        <v>34</v>
      </c>
      <c r="J1731" t="s">
        <v>53</v>
      </c>
      <c r="K1731" t="s">
        <v>35</v>
      </c>
      <c r="L1731" t="s">
        <v>35</v>
      </c>
      <c r="M1731" t="s">
        <v>35</v>
      </c>
      <c r="N1731" t="s">
        <v>35</v>
      </c>
      <c r="O1731" t="s">
        <v>36</v>
      </c>
      <c r="P1731">
        <v>2010</v>
      </c>
      <c r="Q1731" t="s">
        <v>5687</v>
      </c>
      <c r="R1731" t="s">
        <v>37</v>
      </c>
      <c r="S1731" t="s">
        <v>5688</v>
      </c>
      <c r="T1731" t="s">
        <v>5697</v>
      </c>
      <c r="Y1731">
        <v>5000</v>
      </c>
      <c r="Z1731" t="s">
        <v>4629</v>
      </c>
      <c r="AA1731" s="1" t="s">
        <v>5763</v>
      </c>
      <c r="AB1731" t="s">
        <v>5764</v>
      </c>
      <c r="AC1731" t="s">
        <v>4990</v>
      </c>
      <c r="AD1731" s="1" t="s">
        <v>42</v>
      </c>
    </row>
    <row r="1732" spans="1:30" outlineLevel="3" x14ac:dyDescent="0.3">
      <c r="A1732" s="1" t="s">
        <v>80</v>
      </c>
      <c r="B1732" s="1" t="s">
        <v>688</v>
      </c>
      <c r="C1732" s="1" t="s">
        <v>87</v>
      </c>
      <c r="D1732" s="1" t="s">
        <v>266</v>
      </c>
      <c r="E1732" s="1" t="s">
        <v>30</v>
      </c>
      <c r="F1732" s="1" t="s">
        <v>30</v>
      </c>
      <c r="G1732" t="s">
        <v>5765</v>
      </c>
      <c r="H1732" s="1" t="s">
        <v>5766</v>
      </c>
      <c r="I1732" t="s">
        <v>34</v>
      </c>
      <c r="J1732" t="s">
        <v>53</v>
      </c>
      <c r="K1732" t="s">
        <v>35</v>
      </c>
      <c r="L1732" t="s">
        <v>35</v>
      </c>
      <c r="M1732" t="s">
        <v>35</v>
      </c>
      <c r="N1732" t="s">
        <v>35</v>
      </c>
      <c r="O1732" t="s">
        <v>36</v>
      </c>
      <c r="P1732">
        <v>2010</v>
      </c>
      <c r="Q1732" t="s">
        <v>5687</v>
      </c>
      <c r="R1732" t="s">
        <v>37</v>
      </c>
      <c r="S1732" t="s">
        <v>5688</v>
      </c>
      <c r="T1732" t="s">
        <v>5697</v>
      </c>
      <c r="Y1732">
        <v>5000</v>
      </c>
      <c r="Z1732" t="s">
        <v>4629</v>
      </c>
      <c r="AA1732" s="1" t="s">
        <v>5767</v>
      </c>
      <c r="AB1732" t="s">
        <v>5768</v>
      </c>
      <c r="AC1732" t="s">
        <v>5306</v>
      </c>
      <c r="AD1732" s="1" t="s">
        <v>42</v>
      </c>
    </row>
    <row r="1733" spans="1:30" outlineLevel="3" x14ac:dyDescent="0.3">
      <c r="A1733" s="1" t="s">
        <v>80</v>
      </c>
      <c r="B1733" s="1" t="s">
        <v>688</v>
      </c>
      <c r="C1733" s="1" t="s">
        <v>87</v>
      </c>
      <c r="D1733" s="1" t="s">
        <v>266</v>
      </c>
      <c r="E1733" s="1" t="s">
        <v>30</v>
      </c>
      <c r="F1733" s="1" t="s">
        <v>30</v>
      </c>
      <c r="G1733" t="s">
        <v>5769</v>
      </c>
      <c r="H1733" s="1" t="s">
        <v>5770</v>
      </c>
      <c r="I1733" t="s">
        <v>34</v>
      </c>
      <c r="J1733" t="s">
        <v>53</v>
      </c>
      <c r="K1733" t="s">
        <v>35</v>
      </c>
      <c r="L1733" t="s">
        <v>35</v>
      </c>
      <c r="M1733" t="s">
        <v>35</v>
      </c>
      <c r="N1733" t="s">
        <v>35</v>
      </c>
      <c r="O1733" t="s">
        <v>36</v>
      </c>
      <c r="P1733">
        <v>2010</v>
      </c>
      <c r="Q1733" t="s">
        <v>5687</v>
      </c>
      <c r="R1733" t="s">
        <v>37</v>
      </c>
      <c r="S1733" t="s">
        <v>5688</v>
      </c>
      <c r="T1733" t="s">
        <v>5697</v>
      </c>
      <c r="Y1733">
        <v>5000</v>
      </c>
      <c r="Z1733" t="s">
        <v>4629</v>
      </c>
      <c r="AA1733" s="1" t="s">
        <v>5771</v>
      </c>
      <c r="AB1733" t="s">
        <v>5772</v>
      </c>
      <c r="AC1733" t="s">
        <v>5306</v>
      </c>
      <c r="AD1733" s="1" t="s">
        <v>42</v>
      </c>
    </row>
    <row r="1734" spans="1:30" outlineLevel="3" x14ac:dyDescent="0.3">
      <c r="A1734" s="1" t="s">
        <v>80</v>
      </c>
      <c r="B1734" s="1" t="s">
        <v>688</v>
      </c>
      <c r="C1734" s="1" t="s">
        <v>87</v>
      </c>
      <c r="D1734" s="1" t="s">
        <v>114</v>
      </c>
      <c r="E1734" s="1" t="s">
        <v>30</v>
      </c>
      <c r="F1734" s="1" t="s">
        <v>30</v>
      </c>
      <c r="G1734" t="s">
        <v>5773</v>
      </c>
      <c r="H1734" s="1" t="s">
        <v>5774</v>
      </c>
      <c r="I1734" t="s">
        <v>709</v>
      </c>
      <c r="J1734" t="s">
        <v>35</v>
      </c>
      <c r="K1734" t="s">
        <v>35</v>
      </c>
      <c r="L1734" t="s">
        <v>53</v>
      </c>
      <c r="M1734" t="s">
        <v>35</v>
      </c>
      <c r="N1734" t="s">
        <v>35</v>
      </c>
      <c r="O1734" t="s">
        <v>36</v>
      </c>
      <c r="P1734">
        <v>2010</v>
      </c>
      <c r="Q1734" t="s">
        <v>5687</v>
      </c>
      <c r="R1734" t="s">
        <v>37</v>
      </c>
      <c r="S1734" t="s">
        <v>5688</v>
      </c>
      <c r="T1734" t="s">
        <v>5697</v>
      </c>
      <c r="Y1734">
        <v>5100</v>
      </c>
      <c r="Z1734" t="s">
        <v>4629</v>
      </c>
      <c r="AA1734" s="1" t="s">
        <v>5775</v>
      </c>
      <c r="AB1734" t="s">
        <v>5776</v>
      </c>
      <c r="AD1734" s="1" t="s">
        <v>42</v>
      </c>
    </row>
    <row r="1735" spans="1:30" outlineLevel="3" x14ac:dyDescent="0.3">
      <c r="A1735" s="1" t="s">
        <v>80</v>
      </c>
      <c r="B1735" s="1" t="s">
        <v>688</v>
      </c>
      <c r="C1735" s="1" t="s">
        <v>87</v>
      </c>
      <c r="D1735" s="1" t="s">
        <v>114</v>
      </c>
      <c r="E1735" s="1" t="s">
        <v>30</v>
      </c>
      <c r="F1735" s="1" t="s">
        <v>30</v>
      </c>
      <c r="G1735" t="s">
        <v>5777</v>
      </c>
      <c r="H1735" s="1" t="s">
        <v>5778</v>
      </c>
      <c r="I1735" t="s">
        <v>709</v>
      </c>
      <c r="J1735" t="s">
        <v>35</v>
      </c>
      <c r="K1735" t="s">
        <v>35</v>
      </c>
      <c r="L1735" t="s">
        <v>53</v>
      </c>
      <c r="M1735" t="s">
        <v>35</v>
      </c>
      <c r="N1735" t="s">
        <v>35</v>
      </c>
      <c r="O1735" t="s">
        <v>36</v>
      </c>
      <c r="P1735">
        <v>2010</v>
      </c>
      <c r="Q1735" t="s">
        <v>5687</v>
      </c>
      <c r="R1735" t="s">
        <v>37</v>
      </c>
      <c r="S1735" t="s">
        <v>5688</v>
      </c>
      <c r="T1735" t="s">
        <v>5697</v>
      </c>
      <c r="Y1735">
        <v>5100</v>
      </c>
      <c r="Z1735" t="s">
        <v>4629</v>
      </c>
      <c r="AA1735" s="1" t="s">
        <v>5779</v>
      </c>
      <c r="AB1735" t="s">
        <v>5780</v>
      </c>
      <c r="AD1735" s="1" t="s">
        <v>42</v>
      </c>
    </row>
    <row r="1736" spans="1:30" outlineLevel="3" x14ac:dyDescent="0.3">
      <c r="A1736" s="1" t="s">
        <v>80</v>
      </c>
      <c r="B1736" s="1" t="s">
        <v>688</v>
      </c>
      <c r="C1736" s="1" t="s">
        <v>87</v>
      </c>
      <c r="D1736" s="1" t="s">
        <v>374</v>
      </c>
      <c r="E1736" s="1" t="s">
        <v>30</v>
      </c>
      <c r="F1736" s="1" t="s">
        <v>30</v>
      </c>
      <c r="G1736" t="s">
        <v>5781</v>
      </c>
      <c r="H1736" s="1" t="s">
        <v>5782</v>
      </c>
      <c r="I1736" t="s">
        <v>709</v>
      </c>
      <c r="J1736" t="s">
        <v>35</v>
      </c>
      <c r="K1736" t="s">
        <v>35</v>
      </c>
      <c r="L1736" t="s">
        <v>35</v>
      </c>
      <c r="M1736" t="s">
        <v>35</v>
      </c>
      <c r="N1736" t="s">
        <v>53</v>
      </c>
      <c r="O1736" t="s">
        <v>36</v>
      </c>
      <c r="P1736">
        <v>2010</v>
      </c>
      <c r="Q1736" t="s">
        <v>5687</v>
      </c>
      <c r="R1736" t="s">
        <v>37</v>
      </c>
      <c r="S1736" t="s">
        <v>5688</v>
      </c>
      <c r="T1736" t="s">
        <v>5697</v>
      </c>
      <c r="Y1736">
        <v>5400</v>
      </c>
      <c r="Z1736" t="s">
        <v>4629</v>
      </c>
      <c r="AA1736" s="1" t="s">
        <v>5783</v>
      </c>
      <c r="AB1736" t="s">
        <v>5784</v>
      </c>
      <c r="AD1736" s="1" t="s">
        <v>42</v>
      </c>
    </row>
    <row r="1737" spans="1:30" outlineLevel="3" x14ac:dyDescent="0.3">
      <c r="A1737" s="1" t="s">
        <v>80</v>
      </c>
      <c r="B1737" s="1" t="s">
        <v>688</v>
      </c>
      <c r="C1737" s="1" t="s">
        <v>87</v>
      </c>
      <c r="D1737" s="1" t="s">
        <v>374</v>
      </c>
      <c r="E1737" s="1" t="s">
        <v>30</v>
      </c>
      <c r="F1737" s="1" t="s">
        <v>30</v>
      </c>
      <c r="G1737" t="s">
        <v>5785</v>
      </c>
      <c r="H1737" s="1" t="s">
        <v>5786</v>
      </c>
      <c r="I1737" t="s">
        <v>709</v>
      </c>
      <c r="J1737" t="s">
        <v>35</v>
      </c>
      <c r="K1737" t="s">
        <v>35</v>
      </c>
      <c r="L1737" t="s">
        <v>35</v>
      </c>
      <c r="M1737" t="s">
        <v>35</v>
      </c>
      <c r="N1737" t="s">
        <v>53</v>
      </c>
      <c r="O1737" t="s">
        <v>36</v>
      </c>
      <c r="P1737">
        <v>2010</v>
      </c>
      <c r="Q1737" t="s">
        <v>5687</v>
      </c>
      <c r="R1737" t="s">
        <v>37</v>
      </c>
      <c r="S1737" t="s">
        <v>5688</v>
      </c>
      <c r="T1737" t="s">
        <v>5697</v>
      </c>
      <c r="Y1737">
        <v>5400</v>
      </c>
      <c r="Z1737" t="s">
        <v>4629</v>
      </c>
      <c r="AA1737" s="1" t="s">
        <v>5787</v>
      </c>
      <c r="AB1737" t="s">
        <v>5788</v>
      </c>
      <c r="AD1737" s="1" t="s">
        <v>42</v>
      </c>
    </row>
    <row r="1738" spans="1:30" outlineLevel="2" x14ac:dyDescent="0.3">
      <c r="A1738" s="1" t="s">
        <v>80</v>
      </c>
      <c r="B1738" s="1" t="s">
        <v>688</v>
      </c>
      <c r="C1738" s="1" t="s">
        <v>157</v>
      </c>
      <c r="D1738" s="1" t="s">
        <v>30</v>
      </c>
      <c r="E1738" s="1" t="s">
        <v>30</v>
      </c>
      <c r="F1738" s="1" t="s">
        <v>30</v>
      </c>
      <c r="G1738" t="s">
        <v>5789</v>
      </c>
      <c r="H1738" s="1" t="s">
        <v>5790</v>
      </c>
      <c r="I1738" t="s">
        <v>542</v>
      </c>
      <c r="J1738" t="s">
        <v>35</v>
      </c>
      <c r="K1738" t="s">
        <v>35</v>
      </c>
      <c r="L1738" t="s">
        <v>35</v>
      </c>
      <c r="M1738" t="s">
        <v>35</v>
      </c>
      <c r="N1738" t="s">
        <v>35</v>
      </c>
      <c r="O1738" t="s">
        <v>36</v>
      </c>
      <c r="P1738">
        <v>2010</v>
      </c>
      <c r="Q1738" t="s">
        <v>5687</v>
      </c>
      <c r="R1738" t="s">
        <v>37</v>
      </c>
      <c r="S1738" t="s">
        <v>5688</v>
      </c>
      <c r="T1738" t="s">
        <v>5791</v>
      </c>
      <c r="Y1738">
        <v>5000</v>
      </c>
      <c r="Z1738" t="s">
        <v>4629</v>
      </c>
      <c r="AA1738" s="1" t="s">
        <v>5792</v>
      </c>
      <c r="AB1738" t="s">
        <v>5793</v>
      </c>
      <c r="AD1738" s="1" t="s">
        <v>42</v>
      </c>
    </row>
    <row r="1739" spans="1:30" outlineLevel="3" x14ac:dyDescent="0.3">
      <c r="A1739" s="1" t="s">
        <v>80</v>
      </c>
      <c r="B1739" s="1" t="s">
        <v>688</v>
      </c>
      <c r="C1739" s="1" t="s">
        <v>157</v>
      </c>
      <c r="D1739" s="1" t="s">
        <v>87</v>
      </c>
      <c r="E1739" s="1" t="s">
        <v>30</v>
      </c>
      <c r="F1739" s="1" t="s">
        <v>30</v>
      </c>
      <c r="G1739" t="s">
        <v>5794</v>
      </c>
      <c r="H1739" s="1" t="s">
        <v>5795</v>
      </c>
      <c r="I1739" t="s">
        <v>542</v>
      </c>
      <c r="J1739" t="s">
        <v>35</v>
      </c>
      <c r="K1739" t="s">
        <v>35</v>
      </c>
      <c r="L1739" t="s">
        <v>35</v>
      </c>
      <c r="M1739" t="s">
        <v>53</v>
      </c>
      <c r="N1739" t="s">
        <v>35</v>
      </c>
      <c r="O1739" t="s">
        <v>36</v>
      </c>
      <c r="P1739">
        <v>2010</v>
      </c>
      <c r="Q1739" t="s">
        <v>5687</v>
      </c>
      <c r="R1739" t="s">
        <v>37</v>
      </c>
      <c r="S1739" t="s">
        <v>5688</v>
      </c>
      <c r="T1739" t="s">
        <v>5791</v>
      </c>
      <c r="Y1739">
        <v>5300</v>
      </c>
      <c r="Z1739" t="s">
        <v>4629</v>
      </c>
      <c r="AA1739" s="1" t="s">
        <v>5796</v>
      </c>
      <c r="AB1739" t="s">
        <v>5797</v>
      </c>
      <c r="AD1739" s="1" t="s">
        <v>42</v>
      </c>
    </row>
    <row r="1740" spans="1:30" outlineLevel="3" x14ac:dyDescent="0.3">
      <c r="A1740" s="1" t="s">
        <v>80</v>
      </c>
      <c r="B1740" s="1" t="s">
        <v>688</v>
      </c>
      <c r="C1740" s="1" t="s">
        <v>157</v>
      </c>
      <c r="D1740" s="1" t="s">
        <v>87</v>
      </c>
      <c r="E1740" s="1" t="s">
        <v>30</v>
      </c>
      <c r="F1740" s="1" t="s">
        <v>30</v>
      </c>
      <c r="G1740" t="s">
        <v>5798</v>
      </c>
      <c r="H1740" s="1" t="s">
        <v>5799</v>
      </c>
      <c r="I1740" t="s">
        <v>542</v>
      </c>
      <c r="J1740" t="s">
        <v>35</v>
      </c>
      <c r="K1740" t="s">
        <v>35</v>
      </c>
      <c r="L1740" t="s">
        <v>35</v>
      </c>
      <c r="M1740" t="s">
        <v>53</v>
      </c>
      <c r="N1740" t="s">
        <v>35</v>
      </c>
      <c r="O1740" t="s">
        <v>36</v>
      </c>
      <c r="P1740">
        <v>2010</v>
      </c>
      <c r="Q1740" t="s">
        <v>5687</v>
      </c>
      <c r="R1740" t="s">
        <v>37</v>
      </c>
      <c r="S1740" t="s">
        <v>5688</v>
      </c>
      <c r="T1740" t="s">
        <v>5791</v>
      </c>
      <c r="Y1740">
        <v>5300</v>
      </c>
      <c r="Z1740" t="s">
        <v>4629</v>
      </c>
      <c r="AA1740" s="1" t="s">
        <v>5800</v>
      </c>
      <c r="AB1740" t="s">
        <v>5801</v>
      </c>
      <c r="AD1740" s="1" t="s">
        <v>42</v>
      </c>
    </row>
    <row r="1741" spans="1:30" outlineLevel="3" x14ac:dyDescent="0.3">
      <c r="A1741" s="1" t="s">
        <v>80</v>
      </c>
      <c r="B1741" s="1" t="s">
        <v>688</v>
      </c>
      <c r="C1741" s="1" t="s">
        <v>157</v>
      </c>
      <c r="D1741" s="1" t="s">
        <v>157</v>
      </c>
      <c r="E1741" s="1" t="s">
        <v>30</v>
      </c>
      <c r="F1741" s="1" t="s">
        <v>30</v>
      </c>
      <c r="G1741" t="s">
        <v>5802</v>
      </c>
      <c r="H1741" s="1" t="s">
        <v>5803</v>
      </c>
      <c r="I1741" t="s">
        <v>542</v>
      </c>
      <c r="J1741" t="s">
        <v>35</v>
      </c>
      <c r="K1741" t="s">
        <v>35</v>
      </c>
      <c r="L1741" t="s">
        <v>35</v>
      </c>
      <c r="M1741" t="s">
        <v>35</v>
      </c>
      <c r="N1741" t="s">
        <v>53</v>
      </c>
      <c r="O1741" t="s">
        <v>36</v>
      </c>
      <c r="P1741">
        <v>2010</v>
      </c>
      <c r="Q1741" t="s">
        <v>5687</v>
      </c>
      <c r="R1741" t="s">
        <v>37</v>
      </c>
      <c r="S1741" t="s">
        <v>5688</v>
      </c>
      <c r="T1741" t="s">
        <v>5791</v>
      </c>
      <c r="Y1741">
        <v>5400</v>
      </c>
      <c r="Z1741" t="s">
        <v>4629</v>
      </c>
      <c r="AA1741" s="1" t="s">
        <v>5804</v>
      </c>
      <c r="AB1741" t="s">
        <v>5805</v>
      </c>
      <c r="AD1741" s="1" t="s">
        <v>42</v>
      </c>
    </row>
    <row r="1742" spans="1:30" outlineLevel="3" x14ac:dyDescent="0.3">
      <c r="A1742" s="1" t="s">
        <v>80</v>
      </c>
      <c r="B1742" s="1" t="s">
        <v>688</v>
      </c>
      <c r="C1742" s="1" t="s">
        <v>157</v>
      </c>
      <c r="D1742" s="1" t="s">
        <v>157</v>
      </c>
      <c r="E1742" s="1" t="s">
        <v>30</v>
      </c>
      <c r="F1742" s="1" t="s">
        <v>30</v>
      </c>
      <c r="G1742" t="s">
        <v>5806</v>
      </c>
      <c r="H1742" s="1" t="s">
        <v>5807</v>
      </c>
      <c r="I1742" t="s">
        <v>542</v>
      </c>
      <c r="J1742" t="s">
        <v>35</v>
      </c>
      <c r="K1742" t="s">
        <v>35</v>
      </c>
      <c r="L1742" t="s">
        <v>35</v>
      </c>
      <c r="M1742" t="s">
        <v>35</v>
      </c>
      <c r="N1742" t="s">
        <v>53</v>
      </c>
      <c r="O1742" t="s">
        <v>36</v>
      </c>
      <c r="P1742">
        <v>2010</v>
      </c>
      <c r="Q1742" t="s">
        <v>5687</v>
      </c>
      <c r="R1742" t="s">
        <v>37</v>
      </c>
      <c r="S1742" t="s">
        <v>5688</v>
      </c>
      <c r="T1742" t="s">
        <v>5791</v>
      </c>
      <c r="Y1742">
        <v>5400</v>
      </c>
      <c r="Z1742" t="s">
        <v>4629</v>
      </c>
      <c r="AA1742" s="1" t="s">
        <v>5808</v>
      </c>
      <c r="AB1742" t="s">
        <v>5809</v>
      </c>
      <c r="AD1742" s="1" t="s">
        <v>42</v>
      </c>
    </row>
    <row r="1743" spans="1:30" outlineLevel="3" x14ac:dyDescent="0.3">
      <c r="A1743" s="1" t="s">
        <v>80</v>
      </c>
      <c r="B1743" s="1" t="s">
        <v>688</v>
      </c>
      <c r="C1743" s="1" t="s">
        <v>157</v>
      </c>
      <c r="D1743" s="1" t="s">
        <v>96</v>
      </c>
      <c r="E1743" s="1" t="s">
        <v>30</v>
      </c>
      <c r="F1743" s="1" t="s">
        <v>30</v>
      </c>
      <c r="G1743" t="s">
        <v>5810</v>
      </c>
      <c r="H1743" s="1" t="s">
        <v>5811</v>
      </c>
      <c r="I1743" t="s">
        <v>542</v>
      </c>
      <c r="J1743" t="s">
        <v>35</v>
      </c>
      <c r="K1743" t="s">
        <v>35</v>
      </c>
      <c r="L1743" t="s">
        <v>35</v>
      </c>
      <c r="M1743" t="s">
        <v>53</v>
      </c>
      <c r="N1743" t="s">
        <v>35</v>
      </c>
      <c r="O1743" t="s">
        <v>36</v>
      </c>
      <c r="P1743">
        <v>2010</v>
      </c>
      <c r="Q1743" t="s">
        <v>5687</v>
      </c>
      <c r="R1743" t="s">
        <v>37</v>
      </c>
      <c r="S1743" t="s">
        <v>5688</v>
      </c>
      <c r="T1743" t="s">
        <v>5791</v>
      </c>
      <c r="Y1743">
        <v>5300</v>
      </c>
      <c r="Z1743" t="s">
        <v>4629</v>
      </c>
      <c r="AA1743" s="1" t="s">
        <v>5812</v>
      </c>
      <c r="AB1743" t="s">
        <v>5813</v>
      </c>
      <c r="AD1743" s="1" t="s">
        <v>42</v>
      </c>
    </row>
    <row r="1744" spans="1:30" outlineLevel="3" x14ac:dyDescent="0.3">
      <c r="A1744" s="1" t="s">
        <v>80</v>
      </c>
      <c r="B1744" s="1" t="s">
        <v>688</v>
      </c>
      <c r="C1744" s="1" t="s">
        <v>157</v>
      </c>
      <c r="D1744" s="1" t="s">
        <v>96</v>
      </c>
      <c r="E1744" s="1" t="s">
        <v>30</v>
      </c>
      <c r="F1744" s="1" t="s">
        <v>30</v>
      </c>
      <c r="G1744" t="s">
        <v>5814</v>
      </c>
      <c r="H1744" s="1" t="s">
        <v>5815</v>
      </c>
      <c r="I1744" t="s">
        <v>542</v>
      </c>
      <c r="J1744" t="s">
        <v>35</v>
      </c>
      <c r="K1744" t="s">
        <v>35</v>
      </c>
      <c r="L1744" t="s">
        <v>35</v>
      </c>
      <c r="M1744" t="s">
        <v>53</v>
      </c>
      <c r="N1744" t="s">
        <v>35</v>
      </c>
      <c r="O1744" t="s">
        <v>36</v>
      </c>
      <c r="P1744">
        <v>2010</v>
      </c>
      <c r="Q1744" t="s">
        <v>5687</v>
      </c>
      <c r="R1744" t="s">
        <v>37</v>
      </c>
      <c r="S1744" t="s">
        <v>5688</v>
      </c>
      <c r="T1744" t="s">
        <v>5791</v>
      </c>
      <c r="Y1744">
        <v>5300</v>
      </c>
      <c r="Z1744" t="s">
        <v>4629</v>
      </c>
      <c r="AA1744" s="1" t="s">
        <v>5816</v>
      </c>
      <c r="AB1744" t="s">
        <v>5817</v>
      </c>
      <c r="AD1744" s="1" t="s">
        <v>42</v>
      </c>
    </row>
    <row r="1745" spans="1:30" outlineLevel="2" x14ac:dyDescent="0.3">
      <c r="A1745" s="1" t="s">
        <v>80</v>
      </c>
      <c r="B1745" s="1" t="s">
        <v>688</v>
      </c>
      <c r="C1745" s="1" t="s">
        <v>96</v>
      </c>
      <c r="D1745" s="1" t="s">
        <v>30</v>
      </c>
      <c r="E1745" s="1" t="s">
        <v>30</v>
      </c>
      <c r="F1745" s="1" t="s">
        <v>30</v>
      </c>
      <c r="G1745" t="s">
        <v>5818</v>
      </c>
      <c r="H1745" s="1" t="s">
        <v>5819</v>
      </c>
      <c r="I1745" t="s">
        <v>542</v>
      </c>
      <c r="J1745" t="s">
        <v>53</v>
      </c>
      <c r="K1745" t="s">
        <v>35</v>
      </c>
      <c r="L1745" t="s">
        <v>35</v>
      </c>
      <c r="M1745" t="s">
        <v>35</v>
      </c>
      <c r="N1745" t="s">
        <v>35</v>
      </c>
      <c r="O1745" t="s">
        <v>36</v>
      </c>
      <c r="P1745">
        <v>2010</v>
      </c>
      <c r="Q1745" t="s">
        <v>5687</v>
      </c>
      <c r="R1745" t="s">
        <v>37</v>
      </c>
      <c r="S1745" t="s">
        <v>5688</v>
      </c>
      <c r="T1745" t="s">
        <v>5820</v>
      </c>
      <c r="Y1745">
        <v>5000</v>
      </c>
      <c r="Z1745" t="s">
        <v>4629</v>
      </c>
      <c r="AA1745" s="1" t="s">
        <v>5821</v>
      </c>
      <c r="AB1745" t="s">
        <v>5822</v>
      </c>
      <c r="AD1745" s="1" t="s">
        <v>42</v>
      </c>
    </row>
    <row r="1746" spans="1:30" outlineLevel="2" x14ac:dyDescent="0.3">
      <c r="A1746" s="1" t="s">
        <v>80</v>
      </c>
      <c r="B1746" s="1" t="s">
        <v>688</v>
      </c>
      <c r="C1746" s="1" t="s">
        <v>96</v>
      </c>
      <c r="D1746" s="1" t="s">
        <v>30</v>
      </c>
      <c r="E1746" s="1" t="s">
        <v>30</v>
      </c>
      <c r="F1746" s="1" t="s">
        <v>30</v>
      </c>
      <c r="G1746" t="s">
        <v>5823</v>
      </c>
      <c r="H1746" s="1" t="s">
        <v>5824</v>
      </c>
      <c r="I1746" t="s">
        <v>542</v>
      </c>
      <c r="J1746" t="s">
        <v>53</v>
      </c>
      <c r="K1746" t="s">
        <v>35</v>
      </c>
      <c r="L1746" t="s">
        <v>35</v>
      </c>
      <c r="M1746" t="s">
        <v>35</v>
      </c>
      <c r="N1746" t="s">
        <v>35</v>
      </c>
      <c r="O1746" t="s">
        <v>36</v>
      </c>
      <c r="P1746">
        <v>2010</v>
      </c>
      <c r="Q1746" t="s">
        <v>5687</v>
      </c>
      <c r="R1746" t="s">
        <v>37</v>
      </c>
      <c r="S1746" t="s">
        <v>5688</v>
      </c>
      <c r="T1746" t="s">
        <v>5820</v>
      </c>
      <c r="Y1746">
        <v>5000</v>
      </c>
      <c r="Z1746" t="s">
        <v>4629</v>
      </c>
      <c r="AA1746" s="1" t="s">
        <v>5825</v>
      </c>
      <c r="AB1746" t="s">
        <v>5826</v>
      </c>
      <c r="AD1746" s="1" t="s">
        <v>42</v>
      </c>
    </row>
    <row r="1747" spans="1:30" outlineLevel="3" x14ac:dyDescent="0.3">
      <c r="A1747" s="1" t="s">
        <v>80</v>
      </c>
      <c r="B1747" s="1" t="s">
        <v>688</v>
      </c>
      <c r="C1747" s="1" t="s">
        <v>96</v>
      </c>
      <c r="D1747" s="1" t="s">
        <v>87</v>
      </c>
      <c r="E1747" s="1" t="s">
        <v>30</v>
      </c>
      <c r="F1747" s="1" t="s">
        <v>30</v>
      </c>
      <c r="G1747" t="s">
        <v>5827</v>
      </c>
      <c r="H1747" s="1" t="s">
        <v>5828</v>
      </c>
      <c r="I1747" t="s">
        <v>542</v>
      </c>
      <c r="J1747" t="s">
        <v>35</v>
      </c>
      <c r="K1747" t="s">
        <v>35</v>
      </c>
      <c r="L1747" t="s">
        <v>35</v>
      </c>
      <c r="M1747" t="s">
        <v>53</v>
      </c>
      <c r="N1747" t="s">
        <v>35</v>
      </c>
      <c r="O1747" t="s">
        <v>36</v>
      </c>
      <c r="P1747">
        <v>2010</v>
      </c>
      <c r="Q1747" t="s">
        <v>5687</v>
      </c>
      <c r="R1747" t="s">
        <v>37</v>
      </c>
      <c r="S1747" t="s">
        <v>5688</v>
      </c>
      <c r="T1747" t="s">
        <v>5820</v>
      </c>
      <c r="Y1747">
        <v>5300</v>
      </c>
      <c r="Z1747" t="s">
        <v>4629</v>
      </c>
      <c r="AA1747" s="1" t="s">
        <v>5829</v>
      </c>
      <c r="AB1747" t="s">
        <v>5830</v>
      </c>
      <c r="AC1747" t="s">
        <v>5831</v>
      </c>
      <c r="AD1747" s="1" t="s">
        <v>42</v>
      </c>
    </row>
    <row r="1748" spans="1:30" outlineLevel="3" x14ac:dyDescent="0.3">
      <c r="A1748" s="1" t="s">
        <v>80</v>
      </c>
      <c r="B1748" s="1" t="s">
        <v>688</v>
      </c>
      <c r="C1748" s="1" t="s">
        <v>96</v>
      </c>
      <c r="D1748" s="1" t="s">
        <v>87</v>
      </c>
      <c r="E1748" s="1" t="s">
        <v>30</v>
      </c>
      <c r="F1748" s="1" t="s">
        <v>30</v>
      </c>
      <c r="G1748" t="s">
        <v>5832</v>
      </c>
      <c r="H1748" s="1" t="s">
        <v>5833</v>
      </c>
      <c r="I1748" t="s">
        <v>542</v>
      </c>
      <c r="J1748" t="s">
        <v>35</v>
      </c>
      <c r="K1748" t="s">
        <v>35</v>
      </c>
      <c r="L1748" t="s">
        <v>35</v>
      </c>
      <c r="M1748" t="s">
        <v>53</v>
      </c>
      <c r="N1748" t="s">
        <v>35</v>
      </c>
      <c r="O1748" t="s">
        <v>36</v>
      </c>
      <c r="P1748">
        <v>2010</v>
      </c>
      <c r="Q1748" t="s">
        <v>5687</v>
      </c>
      <c r="R1748" t="s">
        <v>37</v>
      </c>
      <c r="S1748" t="s">
        <v>5688</v>
      </c>
      <c r="T1748" t="s">
        <v>5820</v>
      </c>
      <c r="Y1748">
        <v>5300</v>
      </c>
      <c r="Z1748" t="s">
        <v>4629</v>
      </c>
      <c r="AA1748" s="1" t="s">
        <v>5834</v>
      </c>
      <c r="AB1748" t="s">
        <v>5835</v>
      </c>
      <c r="AC1748" t="s">
        <v>5831</v>
      </c>
      <c r="AD1748" s="1" t="s">
        <v>42</v>
      </c>
    </row>
    <row r="1749" spans="1:30" outlineLevel="3" x14ac:dyDescent="0.3">
      <c r="A1749" s="1" t="s">
        <v>80</v>
      </c>
      <c r="B1749" s="1" t="s">
        <v>688</v>
      </c>
      <c r="C1749" s="1" t="s">
        <v>96</v>
      </c>
      <c r="D1749" s="1" t="s">
        <v>157</v>
      </c>
      <c r="E1749" s="1" t="s">
        <v>30</v>
      </c>
      <c r="F1749" s="1" t="s">
        <v>30</v>
      </c>
      <c r="G1749" t="s">
        <v>5836</v>
      </c>
      <c r="H1749" s="1" t="s">
        <v>5837</v>
      </c>
      <c r="I1749" t="s">
        <v>542</v>
      </c>
      <c r="J1749" t="s">
        <v>35</v>
      </c>
      <c r="K1749" t="s">
        <v>35</v>
      </c>
      <c r="L1749" t="s">
        <v>35</v>
      </c>
      <c r="M1749" t="s">
        <v>53</v>
      </c>
      <c r="N1749" t="s">
        <v>35</v>
      </c>
      <c r="O1749" t="s">
        <v>36</v>
      </c>
      <c r="P1749">
        <v>2010</v>
      </c>
      <c r="Q1749" t="s">
        <v>5687</v>
      </c>
      <c r="R1749" t="s">
        <v>37</v>
      </c>
      <c r="S1749" t="s">
        <v>5688</v>
      </c>
      <c r="T1749" t="s">
        <v>5820</v>
      </c>
      <c r="Y1749">
        <v>5300</v>
      </c>
      <c r="Z1749" t="s">
        <v>4629</v>
      </c>
      <c r="AA1749" s="1" t="s">
        <v>5838</v>
      </c>
      <c r="AB1749" t="s">
        <v>5839</v>
      </c>
      <c r="AD1749" s="1" t="s">
        <v>42</v>
      </c>
    </row>
    <row r="1750" spans="1:30" outlineLevel="3" x14ac:dyDescent="0.3">
      <c r="A1750" s="1" t="s">
        <v>80</v>
      </c>
      <c r="B1750" s="1" t="s">
        <v>688</v>
      </c>
      <c r="C1750" s="1" t="s">
        <v>96</v>
      </c>
      <c r="D1750" s="1" t="s">
        <v>157</v>
      </c>
      <c r="E1750" s="1" t="s">
        <v>30</v>
      </c>
      <c r="F1750" s="1" t="s">
        <v>30</v>
      </c>
      <c r="G1750" t="s">
        <v>5840</v>
      </c>
      <c r="H1750" s="1" t="s">
        <v>5841</v>
      </c>
      <c r="I1750" t="s">
        <v>542</v>
      </c>
      <c r="J1750" t="s">
        <v>35</v>
      </c>
      <c r="K1750" t="s">
        <v>35</v>
      </c>
      <c r="L1750" t="s">
        <v>35</v>
      </c>
      <c r="M1750" t="s">
        <v>53</v>
      </c>
      <c r="N1750" t="s">
        <v>35</v>
      </c>
      <c r="O1750" t="s">
        <v>36</v>
      </c>
      <c r="P1750">
        <v>2010</v>
      </c>
      <c r="Q1750" t="s">
        <v>5687</v>
      </c>
      <c r="R1750" t="s">
        <v>37</v>
      </c>
      <c r="S1750" t="s">
        <v>5688</v>
      </c>
      <c r="T1750" t="s">
        <v>5820</v>
      </c>
      <c r="Y1750">
        <v>5300</v>
      </c>
      <c r="Z1750" t="s">
        <v>4629</v>
      </c>
      <c r="AA1750" s="1" t="s">
        <v>5842</v>
      </c>
      <c r="AB1750" t="s">
        <v>5843</v>
      </c>
      <c r="AD1750" s="1" t="s">
        <v>42</v>
      </c>
    </row>
    <row r="1751" spans="1:30" outlineLevel="3" x14ac:dyDescent="0.3">
      <c r="A1751" s="1" t="s">
        <v>80</v>
      </c>
      <c r="B1751" s="1" t="s">
        <v>688</v>
      </c>
      <c r="C1751" s="1" t="s">
        <v>96</v>
      </c>
      <c r="D1751" s="1" t="s">
        <v>96</v>
      </c>
      <c r="E1751" s="1" t="s">
        <v>30</v>
      </c>
      <c r="F1751" s="1" t="s">
        <v>30</v>
      </c>
      <c r="G1751" t="s">
        <v>5844</v>
      </c>
      <c r="H1751" s="1" t="s">
        <v>5845</v>
      </c>
      <c r="I1751" t="s">
        <v>542</v>
      </c>
      <c r="J1751" t="s">
        <v>35</v>
      </c>
      <c r="K1751" t="s">
        <v>35</v>
      </c>
      <c r="L1751" t="s">
        <v>35</v>
      </c>
      <c r="M1751" t="s">
        <v>53</v>
      </c>
      <c r="N1751" t="s">
        <v>35</v>
      </c>
      <c r="O1751" t="s">
        <v>36</v>
      </c>
      <c r="P1751">
        <v>2010</v>
      </c>
      <c r="Q1751" t="s">
        <v>5687</v>
      </c>
      <c r="R1751" t="s">
        <v>37</v>
      </c>
      <c r="S1751" t="s">
        <v>5688</v>
      </c>
      <c r="T1751" t="s">
        <v>5820</v>
      </c>
      <c r="Y1751">
        <v>5300</v>
      </c>
      <c r="Z1751" t="s">
        <v>4629</v>
      </c>
      <c r="AA1751" s="1" t="s">
        <v>5846</v>
      </c>
      <c r="AB1751" t="s">
        <v>5847</v>
      </c>
      <c r="AD1751" s="1" t="s">
        <v>42</v>
      </c>
    </row>
    <row r="1752" spans="1:30" outlineLevel="3" x14ac:dyDescent="0.3">
      <c r="A1752" s="1" t="s">
        <v>80</v>
      </c>
      <c r="B1752" s="1" t="s">
        <v>688</v>
      </c>
      <c r="C1752" s="1" t="s">
        <v>96</v>
      </c>
      <c r="D1752" s="1" t="s">
        <v>96</v>
      </c>
      <c r="E1752" s="1" t="s">
        <v>30</v>
      </c>
      <c r="F1752" s="1" t="s">
        <v>30</v>
      </c>
      <c r="G1752" t="s">
        <v>5848</v>
      </c>
      <c r="H1752" s="1" t="s">
        <v>5849</v>
      </c>
      <c r="I1752" t="s">
        <v>542</v>
      </c>
      <c r="J1752" t="s">
        <v>35</v>
      </c>
      <c r="K1752" t="s">
        <v>35</v>
      </c>
      <c r="L1752" t="s">
        <v>35</v>
      </c>
      <c r="M1752" t="s">
        <v>53</v>
      </c>
      <c r="N1752" t="s">
        <v>35</v>
      </c>
      <c r="O1752" t="s">
        <v>36</v>
      </c>
      <c r="P1752">
        <v>2010</v>
      </c>
      <c r="Q1752" t="s">
        <v>5687</v>
      </c>
      <c r="R1752" t="s">
        <v>37</v>
      </c>
      <c r="S1752" t="s">
        <v>5688</v>
      </c>
      <c r="T1752" t="s">
        <v>5820</v>
      </c>
      <c r="Y1752">
        <v>5300</v>
      </c>
      <c r="Z1752" t="s">
        <v>4629</v>
      </c>
      <c r="AA1752" s="1" t="s">
        <v>5850</v>
      </c>
      <c r="AB1752" t="s">
        <v>5851</v>
      </c>
      <c r="AD1752" s="1" t="s">
        <v>42</v>
      </c>
    </row>
    <row r="1753" spans="1:30" outlineLevel="3" x14ac:dyDescent="0.3">
      <c r="A1753" s="1" t="s">
        <v>80</v>
      </c>
      <c r="B1753" s="1" t="s">
        <v>688</v>
      </c>
      <c r="C1753" s="1" t="s">
        <v>96</v>
      </c>
      <c r="D1753" s="1" t="s">
        <v>175</v>
      </c>
      <c r="E1753" s="1" t="s">
        <v>30</v>
      </c>
      <c r="F1753" s="1" t="s">
        <v>30</v>
      </c>
      <c r="G1753" t="s">
        <v>5852</v>
      </c>
      <c r="H1753" s="1" t="s">
        <v>5853</v>
      </c>
      <c r="I1753" t="s">
        <v>542</v>
      </c>
      <c r="J1753" t="s">
        <v>35</v>
      </c>
      <c r="K1753" t="s">
        <v>35</v>
      </c>
      <c r="L1753" t="s">
        <v>35</v>
      </c>
      <c r="M1753" t="s">
        <v>53</v>
      </c>
      <c r="N1753" t="s">
        <v>35</v>
      </c>
      <c r="O1753" t="s">
        <v>36</v>
      </c>
      <c r="P1753">
        <v>2010</v>
      </c>
      <c r="Q1753" t="s">
        <v>5687</v>
      </c>
      <c r="R1753" t="s">
        <v>37</v>
      </c>
      <c r="S1753" t="s">
        <v>5688</v>
      </c>
      <c r="T1753" t="s">
        <v>5820</v>
      </c>
      <c r="Y1753">
        <v>5300</v>
      </c>
      <c r="Z1753" t="s">
        <v>4629</v>
      </c>
      <c r="AA1753" s="1" t="s">
        <v>5854</v>
      </c>
      <c r="AB1753" t="s">
        <v>5855</v>
      </c>
      <c r="AC1753" t="s">
        <v>5831</v>
      </c>
      <c r="AD1753" s="1" t="s">
        <v>42</v>
      </c>
    </row>
    <row r="1754" spans="1:30" outlineLevel="3" x14ac:dyDescent="0.3">
      <c r="A1754" s="1" t="s">
        <v>80</v>
      </c>
      <c r="B1754" s="1" t="s">
        <v>688</v>
      </c>
      <c r="C1754" s="1" t="s">
        <v>96</v>
      </c>
      <c r="D1754" s="1" t="s">
        <v>175</v>
      </c>
      <c r="E1754" s="1" t="s">
        <v>30</v>
      </c>
      <c r="F1754" s="1" t="s">
        <v>30</v>
      </c>
      <c r="G1754" t="s">
        <v>5856</v>
      </c>
      <c r="H1754" s="1" t="s">
        <v>5857</v>
      </c>
      <c r="I1754" t="s">
        <v>542</v>
      </c>
      <c r="J1754" t="s">
        <v>35</v>
      </c>
      <c r="K1754" t="s">
        <v>35</v>
      </c>
      <c r="L1754" t="s">
        <v>35</v>
      </c>
      <c r="M1754" t="s">
        <v>53</v>
      </c>
      <c r="N1754" t="s">
        <v>35</v>
      </c>
      <c r="O1754" t="s">
        <v>36</v>
      </c>
      <c r="P1754">
        <v>2010</v>
      </c>
      <c r="Q1754" t="s">
        <v>5687</v>
      </c>
      <c r="R1754" t="s">
        <v>37</v>
      </c>
      <c r="S1754" t="s">
        <v>5688</v>
      </c>
      <c r="T1754" t="s">
        <v>5820</v>
      </c>
      <c r="Y1754">
        <v>5300</v>
      </c>
      <c r="Z1754" t="s">
        <v>4629</v>
      </c>
      <c r="AA1754" s="1" t="s">
        <v>5858</v>
      </c>
      <c r="AB1754" t="s">
        <v>5859</v>
      </c>
      <c r="AC1754" t="s">
        <v>5831</v>
      </c>
      <c r="AD1754" s="1" t="s">
        <v>42</v>
      </c>
    </row>
    <row r="1755" spans="1:30" outlineLevel="2" x14ac:dyDescent="0.3">
      <c r="A1755" s="1" t="s">
        <v>80</v>
      </c>
      <c r="B1755" s="1" t="s">
        <v>688</v>
      </c>
      <c r="C1755" s="1" t="s">
        <v>175</v>
      </c>
      <c r="D1755" s="1" t="s">
        <v>30</v>
      </c>
      <c r="E1755" s="1" t="s">
        <v>30</v>
      </c>
      <c r="F1755" s="1" t="s">
        <v>30</v>
      </c>
      <c r="G1755" t="s">
        <v>5860</v>
      </c>
      <c r="H1755" s="1" t="s">
        <v>5861</v>
      </c>
      <c r="I1755" t="s">
        <v>542</v>
      </c>
      <c r="J1755" t="s">
        <v>35</v>
      </c>
      <c r="K1755" t="s">
        <v>35</v>
      </c>
      <c r="L1755" t="s">
        <v>35</v>
      </c>
      <c r="M1755" t="s">
        <v>35</v>
      </c>
      <c r="N1755" t="s">
        <v>53</v>
      </c>
      <c r="O1755" t="s">
        <v>36</v>
      </c>
      <c r="P1755">
        <v>2010</v>
      </c>
      <c r="Q1755" t="s">
        <v>5687</v>
      </c>
      <c r="R1755" t="s">
        <v>37</v>
      </c>
      <c r="S1755" t="s">
        <v>5688</v>
      </c>
      <c r="T1755" t="s">
        <v>5862</v>
      </c>
      <c r="Y1755">
        <v>5400</v>
      </c>
      <c r="Z1755" t="s">
        <v>4629</v>
      </c>
      <c r="AA1755" s="1" t="s">
        <v>5863</v>
      </c>
      <c r="AB1755" t="s">
        <v>5864</v>
      </c>
      <c r="AD1755" s="1" t="s">
        <v>42</v>
      </c>
    </row>
    <row r="1756" spans="1:30" outlineLevel="2" x14ac:dyDescent="0.3">
      <c r="A1756" s="1" t="s">
        <v>80</v>
      </c>
      <c r="B1756" s="1" t="s">
        <v>688</v>
      </c>
      <c r="C1756" s="1" t="s">
        <v>175</v>
      </c>
      <c r="D1756" s="1" t="s">
        <v>30</v>
      </c>
      <c r="E1756" s="1" t="s">
        <v>30</v>
      </c>
      <c r="F1756" s="1" t="s">
        <v>30</v>
      </c>
      <c r="G1756" t="s">
        <v>5865</v>
      </c>
      <c r="H1756" s="1" t="s">
        <v>5866</v>
      </c>
      <c r="I1756" t="s">
        <v>542</v>
      </c>
      <c r="J1756" t="s">
        <v>35</v>
      </c>
      <c r="K1756" t="s">
        <v>35</v>
      </c>
      <c r="L1756" t="s">
        <v>35</v>
      </c>
      <c r="M1756" t="s">
        <v>35</v>
      </c>
      <c r="N1756" t="s">
        <v>53</v>
      </c>
      <c r="O1756" t="s">
        <v>36</v>
      </c>
      <c r="P1756">
        <v>2010</v>
      </c>
      <c r="Q1756" t="s">
        <v>5687</v>
      </c>
      <c r="R1756" t="s">
        <v>37</v>
      </c>
      <c r="S1756" t="s">
        <v>5688</v>
      </c>
      <c r="T1756" t="s">
        <v>5862</v>
      </c>
      <c r="Y1756">
        <v>5400</v>
      </c>
      <c r="Z1756" t="s">
        <v>4629</v>
      </c>
      <c r="AA1756" s="1" t="s">
        <v>5867</v>
      </c>
      <c r="AB1756" t="s">
        <v>5868</v>
      </c>
      <c r="AD1756" s="1" t="s">
        <v>42</v>
      </c>
    </row>
    <row r="1757" spans="1:30" outlineLevel="3" x14ac:dyDescent="0.3">
      <c r="A1757" s="1" t="s">
        <v>80</v>
      </c>
      <c r="B1757" s="1" t="s">
        <v>688</v>
      </c>
      <c r="C1757" s="1" t="s">
        <v>175</v>
      </c>
      <c r="D1757" s="1" t="s">
        <v>87</v>
      </c>
      <c r="E1757" s="1" t="s">
        <v>30</v>
      </c>
      <c r="F1757" s="1" t="s">
        <v>30</v>
      </c>
      <c r="G1757" t="s">
        <v>5869</v>
      </c>
      <c r="H1757" s="1" t="s">
        <v>5870</v>
      </c>
      <c r="I1757" t="s">
        <v>542</v>
      </c>
      <c r="J1757" t="s">
        <v>35</v>
      </c>
      <c r="K1757" t="s">
        <v>35</v>
      </c>
      <c r="L1757" t="s">
        <v>35</v>
      </c>
      <c r="M1757" t="s">
        <v>35</v>
      </c>
      <c r="N1757" t="s">
        <v>53</v>
      </c>
      <c r="O1757" t="s">
        <v>36</v>
      </c>
      <c r="P1757">
        <v>2010</v>
      </c>
      <c r="Q1757" t="s">
        <v>5687</v>
      </c>
      <c r="R1757" t="s">
        <v>37</v>
      </c>
      <c r="S1757" t="s">
        <v>5688</v>
      </c>
      <c r="T1757" t="s">
        <v>5862</v>
      </c>
      <c r="Y1757">
        <v>5400</v>
      </c>
      <c r="Z1757" t="s">
        <v>4629</v>
      </c>
      <c r="AA1757" s="1" t="s">
        <v>5871</v>
      </c>
      <c r="AB1757" t="s">
        <v>5872</v>
      </c>
      <c r="AD1757" s="1" t="s">
        <v>42</v>
      </c>
    </row>
    <row r="1758" spans="1:30" outlineLevel="3" x14ac:dyDescent="0.3">
      <c r="A1758" s="1" t="s">
        <v>80</v>
      </c>
      <c r="B1758" s="1" t="s">
        <v>688</v>
      </c>
      <c r="C1758" s="1" t="s">
        <v>175</v>
      </c>
      <c r="D1758" s="1" t="s">
        <v>87</v>
      </c>
      <c r="E1758" s="1" t="s">
        <v>30</v>
      </c>
      <c r="F1758" s="1" t="s">
        <v>30</v>
      </c>
      <c r="G1758" t="s">
        <v>5873</v>
      </c>
      <c r="H1758" s="1" t="s">
        <v>5874</v>
      </c>
      <c r="I1758" t="s">
        <v>542</v>
      </c>
      <c r="J1758" t="s">
        <v>35</v>
      </c>
      <c r="K1758" t="s">
        <v>35</v>
      </c>
      <c r="L1758" t="s">
        <v>35</v>
      </c>
      <c r="M1758" t="s">
        <v>35</v>
      </c>
      <c r="N1758" t="s">
        <v>53</v>
      </c>
      <c r="O1758" t="s">
        <v>36</v>
      </c>
      <c r="P1758">
        <v>2010</v>
      </c>
      <c r="Q1758" t="s">
        <v>5687</v>
      </c>
      <c r="R1758" t="s">
        <v>37</v>
      </c>
      <c r="S1758" t="s">
        <v>5688</v>
      </c>
      <c r="T1758" t="s">
        <v>5862</v>
      </c>
      <c r="Y1758">
        <v>5400</v>
      </c>
      <c r="Z1758" t="s">
        <v>4629</v>
      </c>
      <c r="AA1758" s="1" t="s">
        <v>5875</v>
      </c>
      <c r="AB1758" t="s">
        <v>5876</v>
      </c>
      <c r="AD1758" s="1" t="s">
        <v>42</v>
      </c>
    </row>
    <row r="1759" spans="1:30" outlineLevel="3" x14ac:dyDescent="0.3">
      <c r="A1759" s="1" t="s">
        <v>80</v>
      </c>
      <c r="B1759" s="1" t="s">
        <v>688</v>
      </c>
      <c r="C1759" s="1" t="s">
        <v>175</v>
      </c>
      <c r="D1759" s="1" t="s">
        <v>157</v>
      </c>
      <c r="E1759" s="1" t="s">
        <v>30</v>
      </c>
      <c r="F1759" s="1" t="s">
        <v>30</v>
      </c>
      <c r="G1759" t="s">
        <v>5877</v>
      </c>
      <c r="H1759" s="1" t="s">
        <v>5878</v>
      </c>
      <c r="I1759" t="s">
        <v>542</v>
      </c>
      <c r="J1759" t="s">
        <v>35</v>
      </c>
      <c r="K1759" t="s">
        <v>35</v>
      </c>
      <c r="L1759" t="s">
        <v>35</v>
      </c>
      <c r="M1759" t="s">
        <v>35</v>
      </c>
      <c r="N1759" t="s">
        <v>53</v>
      </c>
      <c r="O1759" t="s">
        <v>36</v>
      </c>
      <c r="P1759">
        <v>2010</v>
      </c>
      <c r="Q1759" t="s">
        <v>5687</v>
      </c>
      <c r="R1759" t="s">
        <v>37</v>
      </c>
      <c r="S1759" t="s">
        <v>5688</v>
      </c>
      <c r="T1759" t="s">
        <v>5862</v>
      </c>
      <c r="Y1759">
        <v>5400</v>
      </c>
      <c r="Z1759" t="s">
        <v>4629</v>
      </c>
      <c r="AA1759" s="1" t="s">
        <v>5879</v>
      </c>
      <c r="AB1759" t="s">
        <v>5880</v>
      </c>
      <c r="AD1759" s="1" t="s">
        <v>42</v>
      </c>
    </row>
    <row r="1760" spans="1:30" outlineLevel="3" x14ac:dyDescent="0.3">
      <c r="A1760" s="1" t="s">
        <v>80</v>
      </c>
      <c r="B1760" s="1" t="s">
        <v>688</v>
      </c>
      <c r="C1760" s="1" t="s">
        <v>175</v>
      </c>
      <c r="D1760" s="1" t="s">
        <v>157</v>
      </c>
      <c r="E1760" s="1" t="s">
        <v>30</v>
      </c>
      <c r="F1760" s="1" t="s">
        <v>30</v>
      </c>
      <c r="G1760" t="s">
        <v>5881</v>
      </c>
      <c r="H1760" s="1" t="s">
        <v>5882</v>
      </c>
      <c r="I1760" t="s">
        <v>542</v>
      </c>
      <c r="J1760" t="s">
        <v>35</v>
      </c>
      <c r="K1760" t="s">
        <v>35</v>
      </c>
      <c r="L1760" t="s">
        <v>35</v>
      </c>
      <c r="M1760" t="s">
        <v>35</v>
      </c>
      <c r="N1760" t="s">
        <v>53</v>
      </c>
      <c r="O1760" t="s">
        <v>36</v>
      </c>
      <c r="P1760">
        <v>2010</v>
      </c>
      <c r="Q1760" t="s">
        <v>5687</v>
      </c>
      <c r="R1760" t="s">
        <v>37</v>
      </c>
      <c r="S1760" t="s">
        <v>5688</v>
      </c>
      <c r="T1760" t="s">
        <v>5862</v>
      </c>
      <c r="Y1760">
        <v>5400</v>
      </c>
      <c r="Z1760" t="s">
        <v>4629</v>
      </c>
      <c r="AA1760" s="1" t="s">
        <v>5883</v>
      </c>
      <c r="AB1760" t="s">
        <v>5884</v>
      </c>
      <c r="AD1760" s="1" t="s">
        <v>42</v>
      </c>
    </row>
    <row r="1761" spans="1:30" outlineLevel="3" x14ac:dyDescent="0.3">
      <c r="A1761" s="1" t="s">
        <v>80</v>
      </c>
      <c r="B1761" s="1" t="s">
        <v>688</v>
      </c>
      <c r="C1761" s="1" t="s">
        <v>175</v>
      </c>
      <c r="D1761" s="1" t="s">
        <v>96</v>
      </c>
      <c r="E1761" s="1" t="s">
        <v>30</v>
      </c>
      <c r="F1761" s="1" t="s">
        <v>30</v>
      </c>
      <c r="G1761" t="s">
        <v>5885</v>
      </c>
      <c r="H1761" s="1" t="s">
        <v>5886</v>
      </c>
      <c r="I1761" t="s">
        <v>542</v>
      </c>
      <c r="J1761" t="s">
        <v>35</v>
      </c>
      <c r="K1761" t="s">
        <v>35</v>
      </c>
      <c r="L1761" t="s">
        <v>35</v>
      </c>
      <c r="M1761" t="s">
        <v>35</v>
      </c>
      <c r="N1761" t="s">
        <v>53</v>
      </c>
      <c r="O1761" t="s">
        <v>36</v>
      </c>
      <c r="P1761">
        <v>2010</v>
      </c>
      <c r="Q1761" t="s">
        <v>5687</v>
      </c>
      <c r="R1761" t="s">
        <v>37</v>
      </c>
      <c r="S1761" t="s">
        <v>5688</v>
      </c>
      <c r="T1761" t="s">
        <v>5862</v>
      </c>
      <c r="Y1761">
        <v>5400</v>
      </c>
      <c r="Z1761" t="s">
        <v>4629</v>
      </c>
      <c r="AA1761" s="1" t="s">
        <v>5887</v>
      </c>
      <c r="AB1761" t="s">
        <v>5888</v>
      </c>
      <c r="AD1761" s="1" t="s">
        <v>42</v>
      </c>
    </row>
    <row r="1762" spans="1:30" outlineLevel="3" x14ac:dyDescent="0.3">
      <c r="A1762" s="1" t="s">
        <v>80</v>
      </c>
      <c r="B1762" s="1" t="s">
        <v>688</v>
      </c>
      <c r="C1762" s="1" t="s">
        <v>175</v>
      </c>
      <c r="D1762" s="1" t="s">
        <v>96</v>
      </c>
      <c r="E1762" s="1" t="s">
        <v>30</v>
      </c>
      <c r="F1762" s="1" t="s">
        <v>30</v>
      </c>
      <c r="G1762" t="s">
        <v>5889</v>
      </c>
      <c r="H1762" s="1" t="s">
        <v>5890</v>
      </c>
      <c r="I1762" t="s">
        <v>542</v>
      </c>
      <c r="J1762" t="s">
        <v>35</v>
      </c>
      <c r="K1762" t="s">
        <v>35</v>
      </c>
      <c r="L1762" t="s">
        <v>35</v>
      </c>
      <c r="M1762" t="s">
        <v>35</v>
      </c>
      <c r="N1762" t="s">
        <v>53</v>
      </c>
      <c r="O1762" t="s">
        <v>36</v>
      </c>
      <c r="P1762">
        <v>2010</v>
      </c>
      <c r="Q1762" t="s">
        <v>5687</v>
      </c>
      <c r="R1762" t="s">
        <v>37</v>
      </c>
      <c r="S1762" t="s">
        <v>5688</v>
      </c>
      <c r="T1762" t="s">
        <v>5862</v>
      </c>
      <c r="Y1762">
        <v>5400</v>
      </c>
      <c r="Z1762" t="s">
        <v>4629</v>
      </c>
      <c r="AA1762" s="1" t="s">
        <v>5891</v>
      </c>
      <c r="AB1762" t="s">
        <v>5892</v>
      </c>
      <c r="AD1762" s="1" t="s">
        <v>42</v>
      </c>
    </row>
    <row r="1763" spans="1:30" outlineLevel="3" x14ac:dyDescent="0.3">
      <c r="A1763" s="1" t="s">
        <v>80</v>
      </c>
      <c r="B1763" s="1" t="s">
        <v>688</v>
      </c>
      <c r="C1763" s="1" t="s">
        <v>175</v>
      </c>
      <c r="D1763" s="1" t="s">
        <v>175</v>
      </c>
      <c r="E1763" s="1" t="s">
        <v>30</v>
      </c>
      <c r="F1763" s="1" t="s">
        <v>30</v>
      </c>
      <c r="G1763" t="s">
        <v>2551</v>
      </c>
      <c r="H1763" s="1" t="s">
        <v>5893</v>
      </c>
      <c r="I1763" t="s">
        <v>542</v>
      </c>
      <c r="J1763" t="s">
        <v>35</v>
      </c>
      <c r="K1763" t="s">
        <v>35</v>
      </c>
      <c r="L1763" t="s">
        <v>35</v>
      </c>
      <c r="M1763" t="s">
        <v>35</v>
      </c>
      <c r="N1763" t="s">
        <v>53</v>
      </c>
      <c r="O1763" t="s">
        <v>36</v>
      </c>
      <c r="P1763">
        <v>2010</v>
      </c>
      <c r="Q1763" t="s">
        <v>5687</v>
      </c>
      <c r="R1763" t="s">
        <v>37</v>
      </c>
      <c r="S1763" t="s">
        <v>5688</v>
      </c>
      <c r="T1763" t="s">
        <v>5862</v>
      </c>
      <c r="Y1763">
        <v>5400</v>
      </c>
      <c r="Z1763" t="s">
        <v>4629</v>
      </c>
      <c r="AA1763" s="1" t="s">
        <v>5894</v>
      </c>
      <c r="AB1763" t="s">
        <v>2554</v>
      </c>
      <c r="AD1763" s="1" t="s">
        <v>42</v>
      </c>
    </row>
    <row r="1764" spans="1:30" outlineLevel="3" x14ac:dyDescent="0.3">
      <c r="A1764" s="1" t="s">
        <v>80</v>
      </c>
      <c r="B1764" s="1" t="s">
        <v>688</v>
      </c>
      <c r="C1764" s="1" t="s">
        <v>175</v>
      </c>
      <c r="D1764" s="1" t="s">
        <v>175</v>
      </c>
      <c r="E1764" s="1" t="s">
        <v>30</v>
      </c>
      <c r="F1764" s="1" t="s">
        <v>30</v>
      </c>
      <c r="G1764" t="s">
        <v>5895</v>
      </c>
      <c r="H1764" s="1" t="s">
        <v>5896</v>
      </c>
      <c r="I1764" t="s">
        <v>542</v>
      </c>
      <c r="J1764" t="s">
        <v>35</v>
      </c>
      <c r="K1764" t="s">
        <v>35</v>
      </c>
      <c r="L1764" t="s">
        <v>35</v>
      </c>
      <c r="M1764" t="s">
        <v>35</v>
      </c>
      <c r="N1764" t="s">
        <v>53</v>
      </c>
      <c r="O1764" t="s">
        <v>36</v>
      </c>
      <c r="P1764">
        <v>2010</v>
      </c>
      <c r="Q1764" t="s">
        <v>5687</v>
      </c>
      <c r="R1764" t="s">
        <v>37</v>
      </c>
      <c r="S1764" t="s">
        <v>5688</v>
      </c>
      <c r="T1764" t="s">
        <v>5862</v>
      </c>
      <c r="Y1764">
        <v>5400</v>
      </c>
      <c r="Z1764" t="s">
        <v>4629</v>
      </c>
      <c r="AA1764" s="1" t="s">
        <v>5897</v>
      </c>
      <c r="AB1764" t="s">
        <v>5898</v>
      </c>
      <c r="AD1764" s="1" t="s">
        <v>42</v>
      </c>
    </row>
    <row r="1765" spans="1:30" outlineLevel="3" x14ac:dyDescent="0.3">
      <c r="A1765" s="1" t="s">
        <v>80</v>
      </c>
      <c r="B1765" s="1" t="s">
        <v>688</v>
      </c>
      <c r="C1765" s="1" t="s">
        <v>175</v>
      </c>
      <c r="D1765" s="1" t="s">
        <v>105</v>
      </c>
      <c r="E1765" s="1" t="s">
        <v>30</v>
      </c>
      <c r="F1765" s="1" t="s">
        <v>30</v>
      </c>
      <c r="G1765" t="s">
        <v>2556</v>
      </c>
      <c r="H1765" s="1" t="s">
        <v>5899</v>
      </c>
      <c r="I1765" t="s">
        <v>542</v>
      </c>
      <c r="J1765" t="s">
        <v>35</v>
      </c>
      <c r="K1765" t="s">
        <v>35</v>
      </c>
      <c r="L1765" t="s">
        <v>35</v>
      </c>
      <c r="M1765" t="s">
        <v>35</v>
      </c>
      <c r="N1765" t="s">
        <v>53</v>
      </c>
      <c r="O1765" t="s">
        <v>36</v>
      </c>
      <c r="P1765">
        <v>2010</v>
      </c>
      <c r="Q1765" t="s">
        <v>5687</v>
      </c>
      <c r="R1765" t="s">
        <v>37</v>
      </c>
      <c r="S1765" t="s">
        <v>5688</v>
      </c>
      <c r="T1765" t="s">
        <v>5862</v>
      </c>
      <c r="Y1765">
        <v>5400</v>
      </c>
      <c r="Z1765" t="s">
        <v>4629</v>
      </c>
      <c r="AA1765" s="1" t="s">
        <v>5900</v>
      </c>
      <c r="AB1765" t="s">
        <v>2559</v>
      </c>
      <c r="AD1765" s="1" t="s">
        <v>42</v>
      </c>
    </row>
    <row r="1766" spans="1:30" outlineLevel="3" x14ac:dyDescent="0.3">
      <c r="A1766" s="1" t="s">
        <v>80</v>
      </c>
      <c r="B1766" s="1" t="s">
        <v>688</v>
      </c>
      <c r="C1766" s="1" t="s">
        <v>175</v>
      </c>
      <c r="D1766" s="1" t="s">
        <v>105</v>
      </c>
      <c r="E1766" s="1" t="s">
        <v>30</v>
      </c>
      <c r="F1766" s="1" t="s">
        <v>30</v>
      </c>
      <c r="G1766" t="s">
        <v>5901</v>
      </c>
      <c r="H1766" s="1" t="s">
        <v>5902</v>
      </c>
      <c r="I1766" t="s">
        <v>542</v>
      </c>
      <c r="J1766" t="s">
        <v>35</v>
      </c>
      <c r="K1766" t="s">
        <v>35</v>
      </c>
      <c r="L1766" t="s">
        <v>35</v>
      </c>
      <c r="M1766" t="s">
        <v>35</v>
      </c>
      <c r="N1766" t="s">
        <v>53</v>
      </c>
      <c r="O1766" t="s">
        <v>36</v>
      </c>
      <c r="P1766">
        <v>2010</v>
      </c>
      <c r="Q1766" t="s">
        <v>5687</v>
      </c>
      <c r="R1766" t="s">
        <v>37</v>
      </c>
      <c r="S1766" t="s">
        <v>5688</v>
      </c>
      <c r="T1766" t="s">
        <v>5862</v>
      </c>
      <c r="Y1766">
        <v>5400</v>
      </c>
      <c r="Z1766" t="s">
        <v>4629</v>
      </c>
      <c r="AA1766" s="1" t="s">
        <v>5903</v>
      </c>
      <c r="AB1766" t="s">
        <v>5904</v>
      </c>
      <c r="AD1766" s="1" t="s">
        <v>42</v>
      </c>
    </row>
    <row r="1767" spans="1:30" outlineLevel="3" x14ac:dyDescent="0.3">
      <c r="A1767" s="1" t="s">
        <v>80</v>
      </c>
      <c r="B1767" s="1" t="s">
        <v>688</v>
      </c>
      <c r="C1767" s="1" t="s">
        <v>175</v>
      </c>
      <c r="D1767" s="1" t="s">
        <v>123</v>
      </c>
      <c r="E1767" s="1" t="s">
        <v>30</v>
      </c>
      <c r="F1767" s="1" t="s">
        <v>30</v>
      </c>
      <c r="G1767" t="s">
        <v>5905</v>
      </c>
      <c r="H1767" s="1" t="s">
        <v>5906</v>
      </c>
      <c r="I1767" t="s">
        <v>34</v>
      </c>
      <c r="J1767" t="s">
        <v>35</v>
      </c>
      <c r="K1767" t="s">
        <v>53</v>
      </c>
      <c r="L1767" t="s">
        <v>35</v>
      </c>
      <c r="M1767" t="s">
        <v>35</v>
      </c>
      <c r="N1767" t="s">
        <v>35</v>
      </c>
      <c r="O1767" t="s">
        <v>36</v>
      </c>
      <c r="P1767">
        <v>2010</v>
      </c>
      <c r="Q1767" t="s">
        <v>5687</v>
      </c>
      <c r="R1767" t="s">
        <v>5122</v>
      </c>
      <c r="S1767" t="s">
        <v>5688</v>
      </c>
      <c r="T1767" t="s">
        <v>5697</v>
      </c>
      <c r="Y1767">
        <v>5200</v>
      </c>
      <c r="Z1767" t="s">
        <v>4629</v>
      </c>
      <c r="AA1767" s="1" t="s">
        <v>5907</v>
      </c>
      <c r="AB1767" t="s">
        <v>5908</v>
      </c>
      <c r="AC1767" t="s">
        <v>5000</v>
      </c>
      <c r="AD1767" s="1" t="s">
        <v>42</v>
      </c>
    </row>
    <row r="1768" spans="1:30" outlineLevel="3" x14ac:dyDescent="0.3">
      <c r="A1768" s="1" t="s">
        <v>80</v>
      </c>
      <c r="B1768" s="1" t="s">
        <v>688</v>
      </c>
      <c r="C1768" s="1" t="s">
        <v>175</v>
      </c>
      <c r="D1768" s="1" t="s">
        <v>123</v>
      </c>
      <c r="E1768" s="1" t="s">
        <v>30</v>
      </c>
      <c r="F1768" s="1" t="s">
        <v>30</v>
      </c>
      <c r="G1768" t="s">
        <v>5909</v>
      </c>
      <c r="H1768" s="1" t="s">
        <v>5910</v>
      </c>
      <c r="I1768" t="s">
        <v>34</v>
      </c>
      <c r="J1768" t="s">
        <v>35</v>
      </c>
      <c r="K1768" t="s">
        <v>53</v>
      </c>
      <c r="L1768" t="s">
        <v>35</v>
      </c>
      <c r="M1768" t="s">
        <v>35</v>
      </c>
      <c r="N1768" t="s">
        <v>35</v>
      </c>
      <c r="O1768" t="s">
        <v>36</v>
      </c>
      <c r="P1768">
        <v>2010</v>
      </c>
      <c r="Q1768" t="s">
        <v>5687</v>
      </c>
      <c r="R1768" t="s">
        <v>5122</v>
      </c>
      <c r="S1768" t="s">
        <v>5688</v>
      </c>
      <c r="T1768" t="s">
        <v>5697</v>
      </c>
      <c r="Y1768">
        <v>5200</v>
      </c>
      <c r="Z1768" t="s">
        <v>4629</v>
      </c>
      <c r="AA1768" s="1" t="s">
        <v>5911</v>
      </c>
      <c r="AB1768" t="s">
        <v>5912</v>
      </c>
      <c r="AC1768" t="s">
        <v>5000</v>
      </c>
      <c r="AD1768" s="1" t="s">
        <v>42</v>
      </c>
    </row>
    <row r="1769" spans="1:30" outlineLevel="2" x14ac:dyDescent="0.3">
      <c r="A1769" s="1" t="s">
        <v>80</v>
      </c>
      <c r="B1769" s="1" t="s">
        <v>688</v>
      </c>
      <c r="C1769" s="1" t="s">
        <v>105</v>
      </c>
      <c r="D1769" s="1" t="s">
        <v>30</v>
      </c>
      <c r="E1769" s="1" t="s">
        <v>30</v>
      </c>
      <c r="F1769" s="1" t="s">
        <v>30</v>
      </c>
      <c r="G1769" t="s">
        <v>5913</v>
      </c>
      <c r="H1769" s="1" t="s">
        <v>5914</v>
      </c>
      <c r="I1769" t="s">
        <v>542</v>
      </c>
      <c r="J1769" t="s">
        <v>35</v>
      </c>
      <c r="K1769" t="s">
        <v>35</v>
      </c>
      <c r="L1769" t="s">
        <v>35</v>
      </c>
      <c r="M1769" t="s">
        <v>35</v>
      </c>
      <c r="N1769" t="s">
        <v>53</v>
      </c>
      <c r="O1769" t="s">
        <v>36</v>
      </c>
      <c r="P1769">
        <v>2010</v>
      </c>
      <c r="Q1769" t="s">
        <v>5687</v>
      </c>
      <c r="R1769" t="s">
        <v>37</v>
      </c>
      <c r="S1769" t="s">
        <v>5688</v>
      </c>
      <c r="T1769" t="s">
        <v>5915</v>
      </c>
      <c r="Y1769">
        <v>5400</v>
      </c>
      <c r="Z1769" t="s">
        <v>4629</v>
      </c>
      <c r="AA1769" s="1" t="s">
        <v>5916</v>
      </c>
      <c r="AB1769" t="s">
        <v>5917</v>
      </c>
      <c r="AD1769" s="1" t="s">
        <v>42</v>
      </c>
    </row>
    <row r="1770" spans="1:30" outlineLevel="2" x14ac:dyDescent="0.3">
      <c r="A1770" s="1" t="s">
        <v>80</v>
      </c>
      <c r="B1770" s="1" t="s">
        <v>688</v>
      </c>
      <c r="C1770" s="1" t="s">
        <v>105</v>
      </c>
      <c r="D1770" s="1" t="s">
        <v>30</v>
      </c>
      <c r="E1770" s="1" t="s">
        <v>30</v>
      </c>
      <c r="F1770" s="1" t="s">
        <v>30</v>
      </c>
      <c r="G1770" t="s">
        <v>5918</v>
      </c>
      <c r="H1770" s="1" t="s">
        <v>5919</v>
      </c>
      <c r="I1770" t="s">
        <v>542</v>
      </c>
      <c r="J1770" t="s">
        <v>35</v>
      </c>
      <c r="K1770" t="s">
        <v>35</v>
      </c>
      <c r="L1770" t="s">
        <v>35</v>
      </c>
      <c r="M1770" t="s">
        <v>35</v>
      </c>
      <c r="N1770" t="s">
        <v>53</v>
      </c>
      <c r="O1770" t="s">
        <v>36</v>
      </c>
      <c r="P1770">
        <v>2010</v>
      </c>
      <c r="Q1770" t="s">
        <v>5687</v>
      </c>
      <c r="R1770" t="s">
        <v>37</v>
      </c>
      <c r="S1770" t="s">
        <v>5688</v>
      </c>
      <c r="T1770" t="s">
        <v>5915</v>
      </c>
      <c r="Y1770">
        <v>5400</v>
      </c>
      <c r="Z1770" t="s">
        <v>4629</v>
      </c>
      <c r="AA1770" s="1" t="s">
        <v>5920</v>
      </c>
      <c r="AB1770" t="s">
        <v>5921</v>
      </c>
      <c r="AD1770" s="1" t="s">
        <v>42</v>
      </c>
    </row>
    <row r="1771" spans="1:30" outlineLevel="3" x14ac:dyDescent="0.3">
      <c r="A1771" s="1" t="s">
        <v>80</v>
      </c>
      <c r="B1771" s="1" t="s">
        <v>688</v>
      </c>
      <c r="C1771" s="1" t="s">
        <v>105</v>
      </c>
      <c r="D1771" s="1" t="s">
        <v>87</v>
      </c>
      <c r="E1771" s="1" t="s">
        <v>30</v>
      </c>
      <c r="F1771" s="1" t="s">
        <v>30</v>
      </c>
      <c r="G1771" t="s">
        <v>2561</v>
      </c>
      <c r="H1771" s="1" t="s">
        <v>5922</v>
      </c>
      <c r="I1771" t="s">
        <v>542</v>
      </c>
      <c r="J1771" t="s">
        <v>35</v>
      </c>
      <c r="K1771" t="s">
        <v>35</v>
      </c>
      <c r="L1771" t="s">
        <v>35</v>
      </c>
      <c r="M1771" t="s">
        <v>35</v>
      </c>
      <c r="N1771" t="s">
        <v>53</v>
      </c>
      <c r="O1771" t="s">
        <v>36</v>
      </c>
      <c r="P1771">
        <v>2010</v>
      </c>
      <c r="Q1771" t="s">
        <v>5687</v>
      </c>
      <c r="R1771" t="s">
        <v>37</v>
      </c>
      <c r="S1771" t="s">
        <v>5688</v>
      </c>
      <c r="T1771" t="s">
        <v>5915</v>
      </c>
      <c r="Y1771">
        <v>5400</v>
      </c>
      <c r="Z1771" t="s">
        <v>4629</v>
      </c>
      <c r="AA1771" s="1" t="s">
        <v>5923</v>
      </c>
      <c r="AB1771" t="s">
        <v>2564</v>
      </c>
      <c r="AD1771" s="1" t="s">
        <v>42</v>
      </c>
    </row>
    <row r="1772" spans="1:30" outlineLevel="3" x14ac:dyDescent="0.3">
      <c r="A1772" s="1" t="s">
        <v>80</v>
      </c>
      <c r="B1772" s="1" t="s">
        <v>688</v>
      </c>
      <c r="C1772" s="1" t="s">
        <v>105</v>
      </c>
      <c r="D1772" s="1" t="s">
        <v>87</v>
      </c>
      <c r="E1772" s="1" t="s">
        <v>30</v>
      </c>
      <c r="F1772" s="1" t="s">
        <v>30</v>
      </c>
      <c r="G1772" t="s">
        <v>5924</v>
      </c>
      <c r="H1772" s="1" t="s">
        <v>5925</v>
      </c>
      <c r="I1772" t="s">
        <v>542</v>
      </c>
      <c r="J1772" t="s">
        <v>35</v>
      </c>
      <c r="K1772" t="s">
        <v>35</v>
      </c>
      <c r="L1772" t="s">
        <v>35</v>
      </c>
      <c r="M1772" t="s">
        <v>35</v>
      </c>
      <c r="N1772" t="s">
        <v>53</v>
      </c>
      <c r="O1772" t="s">
        <v>36</v>
      </c>
      <c r="P1772">
        <v>2010</v>
      </c>
      <c r="Q1772" t="s">
        <v>5687</v>
      </c>
      <c r="R1772" t="s">
        <v>37</v>
      </c>
      <c r="S1772" t="s">
        <v>5688</v>
      </c>
      <c r="T1772" t="s">
        <v>5915</v>
      </c>
      <c r="Y1772">
        <v>5400</v>
      </c>
      <c r="Z1772" t="s">
        <v>4629</v>
      </c>
      <c r="AA1772" s="1" t="s">
        <v>5926</v>
      </c>
      <c r="AB1772" t="s">
        <v>5927</v>
      </c>
      <c r="AD1772" s="1" t="s">
        <v>42</v>
      </c>
    </row>
    <row r="1773" spans="1:30" outlineLevel="3" x14ac:dyDescent="0.3">
      <c r="A1773" s="1" t="s">
        <v>80</v>
      </c>
      <c r="B1773" s="1" t="s">
        <v>688</v>
      </c>
      <c r="C1773" s="1" t="s">
        <v>105</v>
      </c>
      <c r="D1773" s="1" t="s">
        <v>157</v>
      </c>
      <c r="E1773" s="1" t="s">
        <v>30</v>
      </c>
      <c r="F1773" s="1" t="s">
        <v>30</v>
      </c>
      <c r="G1773" t="s">
        <v>2566</v>
      </c>
      <c r="H1773" s="1" t="s">
        <v>5928</v>
      </c>
      <c r="I1773" t="s">
        <v>542</v>
      </c>
      <c r="J1773" t="s">
        <v>35</v>
      </c>
      <c r="K1773" t="s">
        <v>35</v>
      </c>
      <c r="L1773" t="s">
        <v>35</v>
      </c>
      <c r="M1773" t="s">
        <v>35</v>
      </c>
      <c r="N1773" t="s">
        <v>53</v>
      </c>
      <c r="O1773" t="s">
        <v>36</v>
      </c>
      <c r="P1773">
        <v>2010</v>
      </c>
      <c r="Q1773" t="s">
        <v>5687</v>
      </c>
      <c r="R1773" t="s">
        <v>37</v>
      </c>
      <c r="S1773" t="s">
        <v>5688</v>
      </c>
      <c r="T1773" t="s">
        <v>5915</v>
      </c>
      <c r="Y1773">
        <v>5400</v>
      </c>
      <c r="Z1773" t="s">
        <v>4629</v>
      </c>
      <c r="AA1773" s="1" t="s">
        <v>5929</v>
      </c>
      <c r="AB1773" t="s">
        <v>2569</v>
      </c>
      <c r="AD1773" s="1" t="s">
        <v>42</v>
      </c>
    </row>
    <row r="1774" spans="1:30" outlineLevel="3" x14ac:dyDescent="0.3">
      <c r="A1774" s="1" t="s">
        <v>80</v>
      </c>
      <c r="B1774" s="1" t="s">
        <v>688</v>
      </c>
      <c r="C1774" s="1" t="s">
        <v>105</v>
      </c>
      <c r="D1774" s="1" t="s">
        <v>157</v>
      </c>
      <c r="E1774" s="1" t="s">
        <v>30</v>
      </c>
      <c r="F1774" s="1" t="s">
        <v>30</v>
      </c>
      <c r="G1774" t="s">
        <v>5930</v>
      </c>
      <c r="H1774" s="1" t="s">
        <v>5931</v>
      </c>
      <c r="I1774" t="s">
        <v>542</v>
      </c>
      <c r="J1774" t="s">
        <v>35</v>
      </c>
      <c r="K1774" t="s">
        <v>35</v>
      </c>
      <c r="L1774" t="s">
        <v>35</v>
      </c>
      <c r="M1774" t="s">
        <v>35</v>
      </c>
      <c r="N1774" t="s">
        <v>53</v>
      </c>
      <c r="O1774" t="s">
        <v>36</v>
      </c>
      <c r="P1774">
        <v>2010</v>
      </c>
      <c r="Q1774" t="s">
        <v>5687</v>
      </c>
      <c r="R1774" t="s">
        <v>37</v>
      </c>
      <c r="S1774" t="s">
        <v>5688</v>
      </c>
      <c r="T1774" t="s">
        <v>5915</v>
      </c>
      <c r="Y1774">
        <v>5400</v>
      </c>
      <c r="Z1774" t="s">
        <v>4629</v>
      </c>
      <c r="AA1774" s="1" t="s">
        <v>5932</v>
      </c>
      <c r="AB1774" t="s">
        <v>5933</v>
      </c>
      <c r="AD1774" s="1" t="s">
        <v>42</v>
      </c>
    </row>
    <row r="1775" spans="1:30" outlineLevel="3" x14ac:dyDescent="0.3">
      <c r="A1775" s="1" t="s">
        <v>80</v>
      </c>
      <c r="B1775" s="1" t="s">
        <v>688</v>
      </c>
      <c r="C1775" s="1" t="s">
        <v>105</v>
      </c>
      <c r="D1775" s="1" t="s">
        <v>96</v>
      </c>
      <c r="E1775" s="1" t="s">
        <v>30</v>
      </c>
      <c r="F1775" s="1" t="s">
        <v>30</v>
      </c>
      <c r="G1775" t="s">
        <v>2571</v>
      </c>
      <c r="H1775" s="1" t="s">
        <v>5934</v>
      </c>
      <c r="I1775" t="s">
        <v>542</v>
      </c>
      <c r="J1775" t="s">
        <v>35</v>
      </c>
      <c r="K1775" t="s">
        <v>35</v>
      </c>
      <c r="L1775" t="s">
        <v>35</v>
      </c>
      <c r="M1775" t="s">
        <v>35</v>
      </c>
      <c r="N1775" t="s">
        <v>53</v>
      </c>
      <c r="O1775" t="s">
        <v>36</v>
      </c>
      <c r="P1775">
        <v>2010</v>
      </c>
      <c r="Q1775" t="s">
        <v>5687</v>
      </c>
      <c r="R1775" t="s">
        <v>37</v>
      </c>
      <c r="S1775" t="s">
        <v>5688</v>
      </c>
      <c r="T1775" t="s">
        <v>5915</v>
      </c>
      <c r="Y1775">
        <v>5400</v>
      </c>
      <c r="Z1775" t="s">
        <v>4629</v>
      </c>
      <c r="AA1775" s="1" t="s">
        <v>5935</v>
      </c>
      <c r="AB1775" t="s">
        <v>2574</v>
      </c>
      <c r="AD1775" s="1" t="s">
        <v>42</v>
      </c>
    </row>
    <row r="1776" spans="1:30" outlineLevel="3" x14ac:dyDescent="0.3">
      <c r="A1776" s="1" t="s">
        <v>80</v>
      </c>
      <c r="B1776" s="1" t="s">
        <v>688</v>
      </c>
      <c r="C1776" s="1" t="s">
        <v>105</v>
      </c>
      <c r="D1776" s="1" t="s">
        <v>96</v>
      </c>
      <c r="E1776" s="1" t="s">
        <v>30</v>
      </c>
      <c r="F1776" s="1" t="s">
        <v>30</v>
      </c>
      <c r="G1776" t="s">
        <v>5936</v>
      </c>
      <c r="H1776" s="1" t="s">
        <v>5937</v>
      </c>
      <c r="I1776" t="s">
        <v>542</v>
      </c>
      <c r="J1776" t="s">
        <v>35</v>
      </c>
      <c r="K1776" t="s">
        <v>35</v>
      </c>
      <c r="L1776" t="s">
        <v>35</v>
      </c>
      <c r="M1776" t="s">
        <v>35</v>
      </c>
      <c r="N1776" t="s">
        <v>53</v>
      </c>
      <c r="O1776" t="s">
        <v>36</v>
      </c>
      <c r="P1776">
        <v>2010</v>
      </c>
      <c r="Q1776" t="s">
        <v>5687</v>
      </c>
      <c r="R1776" t="s">
        <v>37</v>
      </c>
      <c r="S1776" t="s">
        <v>5688</v>
      </c>
      <c r="T1776" t="s">
        <v>5915</v>
      </c>
      <c r="Y1776">
        <v>5400</v>
      </c>
      <c r="Z1776" t="s">
        <v>4629</v>
      </c>
      <c r="AA1776" s="1" t="s">
        <v>5938</v>
      </c>
      <c r="AB1776" t="s">
        <v>5939</v>
      </c>
      <c r="AD1776" s="1" t="s">
        <v>42</v>
      </c>
    </row>
    <row r="1777" spans="1:30" outlineLevel="3" x14ac:dyDescent="0.3">
      <c r="A1777" s="1" t="s">
        <v>80</v>
      </c>
      <c r="B1777" s="1" t="s">
        <v>688</v>
      </c>
      <c r="C1777" s="1" t="s">
        <v>105</v>
      </c>
      <c r="D1777" s="1" t="s">
        <v>175</v>
      </c>
      <c r="E1777" s="1" t="s">
        <v>30</v>
      </c>
      <c r="F1777" s="1" t="s">
        <v>30</v>
      </c>
      <c r="G1777" t="s">
        <v>2547</v>
      </c>
      <c r="H1777" s="1" t="s">
        <v>5940</v>
      </c>
      <c r="I1777" t="s">
        <v>34</v>
      </c>
      <c r="J1777" t="s">
        <v>35</v>
      </c>
      <c r="K1777" t="s">
        <v>35</v>
      </c>
      <c r="L1777" t="s">
        <v>35</v>
      </c>
      <c r="M1777" t="s">
        <v>35</v>
      </c>
      <c r="N1777" t="s">
        <v>53</v>
      </c>
      <c r="O1777" t="s">
        <v>36</v>
      </c>
      <c r="P1777">
        <v>2010</v>
      </c>
      <c r="Q1777" t="s">
        <v>5687</v>
      </c>
      <c r="R1777" t="s">
        <v>37</v>
      </c>
      <c r="S1777" t="s">
        <v>5688</v>
      </c>
      <c r="T1777" t="s">
        <v>5915</v>
      </c>
      <c r="Y1777">
        <v>5400</v>
      </c>
      <c r="Z1777" t="s">
        <v>4629</v>
      </c>
      <c r="AA1777" s="1" t="s">
        <v>5941</v>
      </c>
      <c r="AB1777" t="s">
        <v>2550</v>
      </c>
      <c r="AD1777" s="1" t="s">
        <v>42</v>
      </c>
    </row>
    <row r="1778" spans="1:30" outlineLevel="3" x14ac:dyDescent="0.3">
      <c r="A1778" s="1" t="s">
        <v>80</v>
      </c>
      <c r="B1778" s="1" t="s">
        <v>688</v>
      </c>
      <c r="C1778" s="1" t="s">
        <v>105</v>
      </c>
      <c r="D1778" s="1" t="s">
        <v>175</v>
      </c>
      <c r="E1778" s="1" t="s">
        <v>30</v>
      </c>
      <c r="F1778" s="1" t="s">
        <v>30</v>
      </c>
      <c r="G1778" t="s">
        <v>5942</v>
      </c>
      <c r="H1778" s="1" t="s">
        <v>5943</v>
      </c>
      <c r="I1778" t="s">
        <v>34</v>
      </c>
      <c r="J1778" t="s">
        <v>35</v>
      </c>
      <c r="K1778" t="s">
        <v>35</v>
      </c>
      <c r="L1778" t="s">
        <v>35</v>
      </c>
      <c r="M1778" t="s">
        <v>35</v>
      </c>
      <c r="N1778" t="s">
        <v>53</v>
      </c>
      <c r="O1778" t="s">
        <v>36</v>
      </c>
      <c r="P1778">
        <v>2010</v>
      </c>
      <c r="Q1778" t="s">
        <v>5687</v>
      </c>
      <c r="R1778" t="s">
        <v>37</v>
      </c>
      <c r="S1778" t="s">
        <v>5688</v>
      </c>
      <c r="T1778" t="s">
        <v>5915</v>
      </c>
      <c r="Y1778">
        <v>5400</v>
      </c>
      <c r="Z1778" t="s">
        <v>4629</v>
      </c>
      <c r="AA1778" s="1" t="s">
        <v>5944</v>
      </c>
      <c r="AB1778" t="s">
        <v>5945</v>
      </c>
      <c r="AD1778" s="1" t="s">
        <v>42</v>
      </c>
    </row>
    <row r="1779" spans="1:30" outlineLevel="3" x14ac:dyDescent="0.3">
      <c r="A1779" s="1" t="s">
        <v>80</v>
      </c>
      <c r="B1779" s="1" t="s">
        <v>688</v>
      </c>
      <c r="C1779" s="1" t="s">
        <v>105</v>
      </c>
      <c r="D1779" s="1" t="s">
        <v>105</v>
      </c>
      <c r="E1779" s="1" t="s">
        <v>30</v>
      </c>
      <c r="F1779" s="1" t="s">
        <v>30</v>
      </c>
      <c r="G1779" t="s">
        <v>5946</v>
      </c>
      <c r="H1779" s="1" t="s">
        <v>5947</v>
      </c>
      <c r="I1779" t="s">
        <v>34</v>
      </c>
      <c r="J1779" t="s">
        <v>35</v>
      </c>
      <c r="K1779" t="s">
        <v>35</v>
      </c>
      <c r="L1779" t="s">
        <v>35</v>
      </c>
      <c r="M1779" t="s">
        <v>35</v>
      </c>
      <c r="N1779" t="s">
        <v>53</v>
      </c>
      <c r="O1779" t="s">
        <v>36</v>
      </c>
      <c r="P1779">
        <v>2010</v>
      </c>
      <c r="Q1779" t="s">
        <v>5687</v>
      </c>
      <c r="R1779" t="s">
        <v>37</v>
      </c>
      <c r="S1779" t="s">
        <v>5688</v>
      </c>
      <c r="T1779" t="s">
        <v>5915</v>
      </c>
      <c r="Y1779">
        <v>5400</v>
      </c>
      <c r="Z1779" t="s">
        <v>4629</v>
      </c>
      <c r="AA1779" s="1" t="s">
        <v>5948</v>
      </c>
      <c r="AB1779" t="s">
        <v>5949</v>
      </c>
      <c r="AD1779" s="1" t="s">
        <v>42</v>
      </c>
    </row>
    <row r="1780" spans="1:30" outlineLevel="3" x14ac:dyDescent="0.3">
      <c r="A1780" s="1" t="s">
        <v>80</v>
      </c>
      <c r="B1780" s="1" t="s">
        <v>688</v>
      </c>
      <c r="C1780" s="1" t="s">
        <v>105</v>
      </c>
      <c r="D1780" s="1" t="s">
        <v>105</v>
      </c>
      <c r="E1780" s="1" t="s">
        <v>30</v>
      </c>
      <c r="F1780" s="1" t="s">
        <v>30</v>
      </c>
      <c r="G1780" t="s">
        <v>5950</v>
      </c>
      <c r="H1780" s="1" t="s">
        <v>5951</v>
      </c>
      <c r="I1780" t="s">
        <v>34</v>
      </c>
      <c r="J1780" t="s">
        <v>35</v>
      </c>
      <c r="K1780" t="s">
        <v>35</v>
      </c>
      <c r="L1780" t="s">
        <v>35</v>
      </c>
      <c r="M1780" t="s">
        <v>35</v>
      </c>
      <c r="N1780" t="s">
        <v>53</v>
      </c>
      <c r="O1780" t="s">
        <v>36</v>
      </c>
      <c r="P1780">
        <v>2010</v>
      </c>
      <c r="Q1780" t="s">
        <v>5687</v>
      </c>
      <c r="R1780" t="s">
        <v>37</v>
      </c>
      <c r="S1780" t="s">
        <v>5688</v>
      </c>
      <c r="T1780" t="s">
        <v>5915</v>
      </c>
      <c r="Y1780">
        <v>5400</v>
      </c>
      <c r="Z1780" t="s">
        <v>4629</v>
      </c>
      <c r="AA1780" s="1" t="s">
        <v>5952</v>
      </c>
      <c r="AB1780" t="s">
        <v>5953</v>
      </c>
      <c r="AD1780" s="1" t="s">
        <v>42</v>
      </c>
    </row>
    <row r="1781" spans="1:30" outlineLevel="1" x14ac:dyDescent="0.3">
      <c r="A1781" s="1" t="s">
        <v>80</v>
      </c>
      <c r="B1781" s="1" t="s">
        <v>811</v>
      </c>
      <c r="C1781" s="1" t="s">
        <v>30</v>
      </c>
      <c r="D1781" s="1" t="s">
        <v>30</v>
      </c>
      <c r="E1781" s="1" t="s">
        <v>30</v>
      </c>
      <c r="F1781" s="1" t="s">
        <v>30</v>
      </c>
      <c r="G1781" t="s">
        <v>5954</v>
      </c>
      <c r="H1781" s="1" t="s">
        <v>5955</v>
      </c>
      <c r="I1781" t="s">
        <v>34</v>
      </c>
      <c r="J1781" t="s">
        <v>35</v>
      </c>
      <c r="K1781" t="s">
        <v>35</v>
      </c>
      <c r="L1781" t="s">
        <v>35</v>
      </c>
      <c r="M1781" t="s">
        <v>35</v>
      </c>
      <c r="N1781" t="s">
        <v>35</v>
      </c>
      <c r="O1781" t="s">
        <v>36</v>
      </c>
      <c r="P1781">
        <v>2010</v>
      </c>
      <c r="Q1781" t="s">
        <v>5956</v>
      </c>
      <c r="R1781" t="s">
        <v>37</v>
      </c>
      <c r="S1781" t="s">
        <v>5957</v>
      </c>
      <c r="T1781" t="s">
        <v>39</v>
      </c>
      <c r="Y1781">
        <v>5000</v>
      </c>
      <c r="Z1781" t="s">
        <v>4629</v>
      </c>
      <c r="AA1781" s="1" t="s">
        <v>5958</v>
      </c>
      <c r="AB1781" t="s">
        <v>5959</v>
      </c>
      <c r="AD1781" s="1" t="s">
        <v>42</v>
      </c>
    </row>
    <row r="1782" spans="1:30" outlineLevel="2" x14ac:dyDescent="0.3">
      <c r="A1782" s="1" t="s">
        <v>80</v>
      </c>
      <c r="B1782" s="1" t="s">
        <v>811</v>
      </c>
      <c r="C1782" s="1" t="s">
        <v>87</v>
      </c>
      <c r="D1782" s="1" t="s">
        <v>30</v>
      </c>
      <c r="E1782" s="1" t="s">
        <v>30</v>
      </c>
      <c r="F1782" s="1" t="s">
        <v>30</v>
      </c>
      <c r="G1782" t="s">
        <v>5960</v>
      </c>
      <c r="H1782" s="1" t="s">
        <v>5961</v>
      </c>
      <c r="I1782" t="s">
        <v>34</v>
      </c>
      <c r="J1782" t="s">
        <v>53</v>
      </c>
      <c r="K1782" t="s">
        <v>35</v>
      </c>
      <c r="L1782" t="s">
        <v>35</v>
      </c>
      <c r="M1782" t="s">
        <v>35</v>
      </c>
      <c r="N1782" t="s">
        <v>35</v>
      </c>
      <c r="O1782" t="s">
        <v>36</v>
      </c>
      <c r="P1782">
        <v>2010</v>
      </c>
      <c r="Q1782" t="s">
        <v>5956</v>
      </c>
      <c r="R1782" t="s">
        <v>37</v>
      </c>
      <c r="S1782" t="s">
        <v>5957</v>
      </c>
      <c r="T1782" t="s">
        <v>5962</v>
      </c>
      <c r="Y1782">
        <v>5000</v>
      </c>
      <c r="Z1782" t="s">
        <v>4629</v>
      </c>
      <c r="AA1782" s="1" t="s">
        <v>5963</v>
      </c>
      <c r="AB1782" t="s">
        <v>5964</v>
      </c>
      <c r="AD1782" s="1" t="s">
        <v>42</v>
      </c>
    </row>
    <row r="1783" spans="1:30" outlineLevel="2" x14ac:dyDescent="0.3">
      <c r="A1783" s="1" t="s">
        <v>80</v>
      </c>
      <c r="B1783" s="1" t="s">
        <v>811</v>
      </c>
      <c r="C1783" s="1" t="s">
        <v>87</v>
      </c>
      <c r="D1783" s="1" t="s">
        <v>30</v>
      </c>
      <c r="E1783" s="1" t="s">
        <v>30</v>
      </c>
      <c r="F1783" s="1" t="s">
        <v>30</v>
      </c>
      <c r="G1783" t="s">
        <v>5965</v>
      </c>
      <c r="H1783" s="1" t="s">
        <v>5966</v>
      </c>
      <c r="I1783" t="s">
        <v>34</v>
      </c>
      <c r="J1783" t="s">
        <v>53</v>
      </c>
      <c r="K1783" t="s">
        <v>35</v>
      </c>
      <c r="L1783" t="s">
        <v>35</v>
      </c>
      <c r="M1783" t="s">
        <v>35</v>
      </c>
      <c r="N1783" t="s">
        <v>35</v>
      </c>
      <c r="O1783" t="s">
        <v>36</v>
      </c>
      <c r="P1783">
        <v>2010</v>
      </c>
      <c r="Q1783" t="s">
        <v>5956</v>
      </c>
      <c r="R1783" t="s">
        <v>37</v>
      </c>
      <c r="S1783" t="s">
        <v>5957</v>
      </c>
      <c r="T1783" t="s">
        <v>5962</v>
      </c>
      <c r="Y1783">
        <v>5000</v>
      </c>
      <c r="Z1783" t="s">
        <v>4629</v>
      </c>
      <c r="AA1783" s="1" t="s">
        <v>5967</v>
      </c>
      <c r="AB1783" t="s">
        <v>5968</v>
      </c>
      <c r="AD1783" s="1" t="s">
        <v>42</v>
      </c>
    </row>
    <row r="1784" spans="1:30" outlineLevel="3" x14ac:dyDescent="0.3">
      <c r="A1784" s="1" t="s">
        <v>80</v>
      </c>
      <c r="B1784" s="1" t="s">
        <v>811</v>
      </c>
      <c r="C1784" s="1" t="s">
        <v>87</v>
      </c>
      <c r="D1784" s="1" t="s">
        <v>4201</v>
      </c>
      <c r="E1784" s="1" t="s">
        <v>30</v>
      </c>
      <c r="F1784" s="1" t="s">
        <v>30</v>
      </c>
      <c r="G1784" t="s">
        <v>5969</v>
      </c>
      <c r="H1784" s="1" t="s">
        <v>5970</v>
      </c>
      <c r="I1784" t="s">
        <v>34</v>
      </c>
      <c r="J1784" t="s">
        <v>53</v>
      </c>
      <c r="K1784" t="s">
        <v>35</v>
      </c>
      <c r="L1784" t="s">
        <v>35</v>
      </c>
      <c r="M1784" t="s">
        <v>35</v>
      </c>
      <c r="N1784" t="s">
        <v>35</v>
      </c>
      <c r="O1784" t="s">
        <v>36</v>
      </c>
      <c r="P1784">
        <v>2010</v>
      </c>
      <c r="Q1784" t="s">
        <v>5956</v>
      </c>
      <c r="R1784" t="s">
        <v>37</v>
      </c>
      <c r="S1784" t="s">
        <v>5957</v>
      </c>
      <c r="T1784" t="s">
        <v>5962</v>
      </c>
      <c r="Y1784">
        <v>5000</v>
      </c>
      <c r="Z1784" t="s">
        <v>4629</v>
      </c>
      <c r="AA1784" s="1" t="s">
        <v>5971</v>
      </c>
      <c r="AB1784" t="s">
        <v>5972</v>
      </c>
      <c r="AD1784" s="1" t="s">
        <v>42</v>
      </c>
    </row>
    <row r="1785" spans="1:30" outlineLevel="3" x14ac:dyDescent="0.3">
      <c r="A1785" s="1" t="s">
        <v>80</v>
      </c>
      <c r="B1785" s="1" t="s">
        <v>811</v>
      </c>
      <c r="C1785" s="1" t="s">
        <v>87</v>
      </c>
      <c r="D1785" s="1" t="s">
        <v>4201</v>
      </c>
      <c r="E1785" s="1" t="s">
        <v>30</v>
      </c>
      <c r="F1785" s="1" t="s">
        <v>30</v>
      </c>
      <c r="G1785" t="s">
        <v>5973</v>
      </c>
      <c r="H1785" s="1" t="s">
        <v>5974</v>
      </c>
      <c r="I1785" t="s">
        <v>34</v>
      </c>
      <c r="J1785" t="s">
        <v>53</v>
      </c>
      <c r="K1785" t="s">
        <v>35</v>
      </c>
      <c r="L1785" t="s">
        <v>35</v>
      </c>
      <c r="M1785" t="s">
        <v>35</v>
      </c>
      <c r="N1785" t="s">
        <v>35</v>
      </c>
      <c r="O1785" t="s">
        <v>36</v>
      </c>
      <c r="P1785">
        <v>2010</v>
      </c>
      <c r="Q1785" t="s">
        <v>5956</v>
      </c>
      <c r="R1785" t="s">
        <v>37</v>
      </c>
      <c r="S1785" t="s">
        <v>5957</v>
      </c>
      <c r="T1785" t="s">
        <v>5962</v>
      </c>
      <c r="Y1785">
        <v>5000</v>
      </c>
      <c r="Z1785" t="s">
        <v>4629</v>
      </c>
      <c r="AA1785" s="1" t="s">
        <v>5975</v>
      </c>
      <c r="AB1785" t="s">
        <v>5976</v>
      </c>
      <c r="AD1785" s="1" t="s">
        <v>42</v>
      </c>
    </row>
    <row r="1786" spans="1:30" outlineLevel="3" x14ac:dyDescent="0.3">
      <c r="A1786" s="1" t="s">
        <v>80</v>
      </c>
      <c r="B1786" s="1" t="s">
        <v>811</v>
      </c>
      <c r="C1786" s="1" t="s">
        <v>87</v>
      </c>
      <c r="D1786" s="1" t="s">
        <v>87</v>
      </c>
      <c r="E1786" s="1" t="s">
        <v>30</v>
      </c>
      <c r="F1786" s="1" t="s">
        <v>30</v>
      </c>
      <c r="G1786" t="s">
        <v>5977</v>
      </c>
      <c r="H1786" s="1" t="s">
        <v>5978</v>
      </c>
      <c r="I1786" t="s">
        <v>34</v>
      </c>
      <c r="J1786" t="s">
        <v>53</v>
      </c>
      <c r="K1786" t="s">
        <v>35</v>
      </c>
      <c r="L1786" t="s">
        <v>35</v>
      </c>
      <c r="M1786" t="s">
        <v>35</v>
      </c>
      <c r="N1786" t="s">
        <v>35</v>
      </c>
      <c r="O1786" t="s">
        <v>36</v>
      </c>
      <c r="P1786">
        <v>2010</v>
      </c>
      <c r="Q1786" t="s">
        <v>5956</v>
      </c>
      <c r="R1786" t="s">
        <v>37</v>
      </c>
      <c r="S1786" t="s">
        <v>5957</v>
      </c>
      <c r="T1786" t="s">
        <v>5962</v>
      </c>
      <c r="Y1786">
        <v>5000</v>
      </c>
      <c r="Z1786" t="s">
        <v>4629</v>
      </c>
      <c r="AA1786" s="1" t="s">
        <v>5979</v>
      </c>
      <c r="AB1786" t="s">
        <v>5980</v>
      </c>
      <c r="AD1786" s="1" t="s">
        <v>42</v>
      </c>
    </row>
    <row r="1787" spans="1:30" outlineLevel="3" x14ac:dyDescent="0.3">
      <c r="A1787" s="1" t="s">
        <v>80</v>
      </c>
      <c r="B1787" s="1" t="s">
        <v>811</v>
      </c>
      <c r="C1787" s="1" t="s">
        <v>87</v>
      </c>
      <c r="D1787" s="1" t="s">
        <v>87</v>
      </c>
      <c r="E1787" s="1" t="s">
        <v>30</v>
      </c>
      <c r="F1787" s="1" t="s">
        <v>30</v>
      </c>
      <c r="G1787" t="s">
        <v>5981</v>
      </c>
      <c r="H1787" s="1" t="s">
        <v>5982</v>
      </c>
      <c r="I1787" t="s">
        <v>34</v>
      </c>
      <c r="J1787" t="s">
        <v>53</v>
      </c>
      <c r="K1787" t="s">
        <v>35</v>
      </c>
      <c r="L1787" t="s">
        <v>35</v>
      </c>
      <c r="M1787" t="s">
        <v>35</v>
      </c>
      <c r="N1787" t="s">
        <v>35</v>
      </c>
      <c r="O1787" t="s">
        <v>36</v>
      </c>
      <c r="P1787">
        <v>2010</v>
      </c>
      <c r="Q1787" t="s">
        <v>5956</v>
      </c>
      <c r="R1787" t="s">
        <v>37</v>
      </c>
      <c r="S1787" t="s">
        <v>5957</v>
      </c>
      <c r="T1787" t="s">
        <v>5962</v>
      </c>
      <c r="Y1787">
        <v>5000</v>
      </c>
      <c r="Z1787" t="s">
        <v>4629</v>
      </c>
      <c r="AA1787" s="1" t="s">
        <v>5983</v>
      </c>
      <c r="AB1787" t="s">
        <v>5984</v>
      </c>
      <c r="AD1787" s="1" t="s">
        <v>42</v>
      </c>
    </row>
    <row r="1788" spans="1:30" outlineLevel="3" x14ac:dyDescent="0.3">
      <c r="A1788" s="1" t="s">
        <v>80</v>
      </c>
      <c r="B1788" s="1" t="s">
        <v>811</v>
      </c>
      <c r="C1788" s="1" t="s">
        <v>87</v>
      </c>
      <c r="D1788" s="1" t="s">
        <v>157</v>
      </c>
      <c r="E1788" s="1" t="s">
        <v>30</v>
      </c>
      <c r="F1788" s="1" t="s">
        <v>30</v>
      </c>
      <c r="G1788" t="s">
        <v>5985</v>
      </c>
      <c r="H1788" s="1" t="s">
        <v>5986</v>
      </c>
      <c r="I1788" t="s">
        <v>34</v>
      </c>
      <c r="J1788" t="s">
        <v>53</v>
      </c>
      <c r="K1788" t="s">
        <v>35</v>
      </c>
      <c r="L1788" t="s">
        <v>35</v>
      </c>
      <c r="M1788" t="s">
        <v>35</v>
      </c>
      <c r="N1788" t="s">
        <v>35</v>
      </c>
      <c r="O1788" t="s">
        <v>36</v>
      </c>
      <c r="P1788">
        <v>2010</v>
      </c>
      <c r="Q1788" t="s">
        <v>5956</v>
      </c>
      <c r="R1788" t="s">
        <v>37</v>
      </c>
      <c r="S1788" t="s">
        <v>5957</v>
      </c>
      <c r="T1788" t="s">
        <v>5962</v>
      </c>
      <c r="Y1788">
        <v>5000</v>
      </c>
      <c r="Z1788" t="s">
        <v>4629</v>
      </c>
      <c r="AA1788" s="1" t="s">
        <v>5987</v>
      </c>
      <c r="AB1788" t="s">
        <v>5988</v>
      </c>
      <c r="AC1788" t="s">
        <v>5989</v>
      </c>
      <c r="AD1788" s="1" t="s">
        <v>42</v>
      </c>
    </row>
    <row r="1789" spans="1:30" outlineLevel="3" x14ac:dyDescent="0.3">
      <c r="A1789" s="1" t="s">
        <v>80</v>
      </c>
      <c r="B1789" s="1" t="s">
        <v>811</v>
      </c>
      <c r="C1789" s="1" t="s">
        <v>87</v>
      </c>
      <c r="D1789" s="1" t="s">
        <v>157</v>
      </c>
      <c r="E1789" s="1" t="s">
        <v>30</v>
      </c>
      <c r="F1789" s="1" t="s">
        <v>30</v>
      </c>
      <c r="G1789" t="s">
        <v>5990</v>
      </c>
      <c r="H1789" s="1" t="s">
        <v>5991</v>
      </c>
      <c r="I1789" t="s">
        <v>34</v>
      </c>
      <c r="J1789" t="s">
        <v>53</v>
      </c>
      <c r="K1789" t="s">
        <v>35</v>
      </c>
      <c r="L1789" t="s">
        <v>35</v>
      </c>
      <c r="M1789" t="s">
        <v>35</v>
      </c>
      <c r="N1789" t="s">
        <v>35</v>
      </c>
      <c r="O1789" t="s">
        <v>36</v>
      </c>
      <c r="P1789">
        <v>2010</v>
      </c>
      <c r="Q1789" t="s">
        <v>5956</v>
      </c>
      <c r="R1789" t="s">
        <v>37</v>
      </c>
      <c r="S1789" t="s">
        <v>5957</v>
      </c>
      <c r="T1789" t="s">
        <v>5962</v>
      </c>
      <c r="Y1789">
        <v>5000</v>
      </c>
      <c r="Z1789" t="s">
        <v>4629</v>
      </c>
      <c r="AA1789" s="1" t="s">
        <v>5992</v>
      </c>
      <c r="AB1789" t="s">
        <v>5993</v>
      </c>
      <c r="AC1789" t="s">
        <v>5989</v>
      </c>
      <c r="AD1789" s="1" t="s">
        <v>42</v>
      </c>
    </row>
    <row r="1790" spans="1:30" outlineLevel="2" x14ac:dyDescent="0.3">
      <c r="A1790" s="1" t="s">
        <v>80</v>
      </c>
      <c r="B1790" s="1" t="s">
        <v>811</v>
      </c>
      <c r="C1790" s="1" t="s">
        <v>96</v>
      </c>
      <c r="D1790" s="1" t="s">
        <v>30</v>
      </c>
      <c r="E1790" s="1" t="s">
        <v>30</v>
      </c>
      <c r="F1790" s="1" t="s">
        <v>30</v>
      </c>
      <c r="G1790" t="s">
        <v>5994</v>
      </c>
      <c r="H1790" s="1" t="s">
        <v>5995</v>
      </c>
      <c r="I1790" t="s">
        <v>34</v>
      </c>
      <c r="J1790" t="s">
        <v>53</v>
      </c>
      <c r="K1790" t="s">
        <v>35</v>
      </c>
      <c r="L1790" t="s">
        <v>35</v>
      </c>
      <c r="M1790" t="s">
        <v>35</v>
      </c>
      <c r="N1790" t="s">
        <v>35</v>
      </c>
      <c r="O1790" t="s">
        <v>36</v>
      </c>
      <c r="P1790">
        <v>2010</v>
      </c>
      <c r="Q1790" t="s">
        <v>5956</v>
      </c>
      <c r="R1790" t="s">
        <v>37</v>
      </c>
      <c r="S1790" t="s">
        <v>5957</v>
      </c>
      <c r="T1790" t="s">
        <v>5996</v>
      </c>
      <c r="Y1790">
        <v>5000</v>
      </c>
      <c r="Z1790" t="s">
        <v>4629</v>
      </c>
      <c r="AA1790" s="1" t="s">
        <v>5997</v>
      </c>
      <c r="AB1790" t="s">
        <v>5998</v>
      </c>
      <c r="AD1790" s="1" t="s">
        <v>42</v>
      </c>
    </row>
    <row r="1791" spans="1:30" outlineLevel="2" x14ac:dyDescent="0.3">
      <c r="A1791" s="1" t="s">
        <v>80</v>
      </c>
      <c r="B1791" s="1" t="s">
        <v>811</v>
      </c>
      <c r="C1791" s="1" t="s">
        <v>96</v>
      </c>
      <c r="D1791" s="1" t="s">
        <v>30</v>
      </c>
      <c r="E1791" s="1" t="s">
        <v>30</v>
      </c>
      <c r="F1791" s="1" t="s">
        <v>30</v>
      </c>
      <c r="G1791" t="s">
        <v>5999</v>
      </c>
      <c r="H1791" s="1" t="s">
        <v>6000</v>
      </c>
      <c r="I1791" t="s">
        <v>34</v>
      </c>
      <c r="J1791" t="s">
        <v>53</v>
      </c>
      <c r="K1791" t="s">
        <v>35</v>
      </c>
      <c r="L1791" t="s">
        <v>35</v>
      </c>
      <c r="M1791" t="s">
        <v>35</v>
      </c>
      <c r="N1791" t="s">
        <v>35</v>
      </c>
      <c r="O1791" t="s">
        <v>36</v>
      </c>
      <c r="P1791">
        <v>2010</v>
      </c>
      <c r="Q1791" t="s">
        <v>5956</v>
      </c>
      <c r="R1791" t="s">
        <v>37</v>
      </c>
      <c r="S1791" t="s">
        <v>5957</v>
      </c>
      <c r="T1791" t="s">
        <v>5996</v>
      </c>
      <c r="Y1791">
        <v>5000</v>
      </c>
      <c r="Z1791" t="s">
        <v>4629</v>
      </c>
      <c r="AA1791" s="1" t="s">
        <v>6001</v>
      </c>
      <c r="AB1791" t="s">
        <v>6002</v>
      </c>
      <c r="AD1791" s="1" t="s">
        <v>42</v>
      </c>
    </row>
    <row r="1792" spans="1:30" outlineLevel="1" x14ac:dyDescent="0.3">
      <c r="A1792" s="1" t="s">
        <v>80</v>
      </c>
      <c r="B1792" s="1" t="s">
        <v>849</v>
      </c>
      <c r="C1792" s="1" t="s">
        <v>30</v>
      </c>
      <c r="D1792" s="1" t="s">
        <v>30</v>
      </c>
      <c r="E1792" s="1" t="s">
        <v>30</v>
      </c>
      <c r="F1792" s="1" t="s">
        <v>30</v>
      </c>
      <c r="G1792" t="s">
        <v>6003</v>
      </c>
      <c r="H1792" s="1" t="s">
        <v>6004</v>
      </c>
      <c r="I1792" t="s">
        <v>52</v>
      </c>
      <c r="J1792" t="s">
        <v>35</v>
      </c>
      <c r="K1792" t="s">
        <v>35</v>
      </c>
      <c r="L1792" t="s">
        <v>53</v>
      </c>
      <c r="M1792" t="s">
        <v>35</v>
      </c>
      <c r="N1792" t="s">
        <v>35</v>
      </c>
      <c r="O1792" t="s">
        <v>36</v>
      </c>
      <c r="P1792">
        <v>2010</v>
      </c>
      <c r="Q1792" t="s">
        <v>6005</v>
      </c>
      <c r="R1792" t="s">
        <v>37</v>
      </c>
      <c r="S1792" t="s">
        <v>6006</v>
      </c>
      <c r="T1792" t="s">
        <v>39</v>
      </c>
      <c r="Y1792">
        <v>5100</v>
      </c>
      <c r="Z1792" t="s">
        <v>4629</v>
      </c>
      <c r="AA1792" s="1" t="s">
        <v>6007</v>
      </c>
      <c r="AB1792" t="s">
        <v>6008</v>
      </c>
      <c r="AD1792" s="1" t="s">
        <v>42</v>
      </c>
    </row>
    <row r="1793" spans="1:30" outlineLevel="1" x14ac:dyDescent="0.3">
      <c r="A1793" s="1" t="s">
        <v>80</v>
      </c>
      <c r="B1793" s="1" t="s">
        <v>849</v>
      </c>
      <c r="C1793" s="1" t="s">
        <v>30</v>
      </c>
      <c r="D1793" s="1" t="s">
        <v>30</v>
      </c>
      <c r="E1793" s="1" t="s">
        <v>30</v>
      </c>
      <c r="F1793" s="1" t="s">
        <v>30</v>
      </c>
      <c r="G1793" t="s">
        <v>6009</v>
      </c>
      <c r="H1793" s="1" t="s">
        <v>6010</v>
      </c>
      <c r="I1793" t="s">
        <v>52</v>
      </c>
      <c r="J1793" t="s">
        <v>35</v>
      </c>
      <c r="K1793" t="s">
        <v>35</v>
      </c>
      <c r="L1793" t="s">
        <v>53</v>
      </c>
      <c r="M1793" t="s">
        <v>35</v>
      </c>
      <c r="N1793" t="s">
        <v>35</v>
      </c>
      <c r="O1793" t="s">
        <v>36</v>
      </c>
      <c r="P1793">
        <v>2010</v>
      </c>
      <c r="Q1793" t="s">
        <v>6005</v>
      </c>
      <c r="R1793" t="s">
        <v>37</v>
      </c>
      <c r="S1793" t="s">
        <v>6006</v>
      </c>
      <c r="T1793" t="s">
        <v>39</v>
      </c>
      <c r="Y1793">
        <v>5100</v>
      </c>
      <c r="Z1793" t="s">
        <v>4629</v>
      </c>
      <c r="AA1793" s="1" t="s">
        <v>6011</v>
      </c>
      <c r="AB1793" t="s">
        <v>6012</v>
      </c>
      <c r="AD1793" s="1" t="s">
        <v>42</v>
      </c>
    </row>
    <row r="1794" spans="1:30" outlineLevel="2" x14ac:dyDescent="0.3">
      <c r="A1794" s="1" t="s">
        <v>80</v>
      </c>
      <c r="B1794" s="1" t="s">
        <v>849</v>
      </c>
      <c r="C1794" s="1" t="s">
        <v>87</v>
      </c>
      <c r="D1794" s="1" t="s">
        <v>30</v>
      </c>
      <c r="E1794" s="1" t="s">
        <v>30</v>
      </c>
      <c r="F1794" s="1" t="s">
        <v>30</v>
      </c>
      <c r="G1794" t="s">
        <v>6013</v>
      </c>
      <c r="H1794" s="1" t="s">
        <v>6014</v>
      </c>
      <c r="I1794" t="s">
        <v>52</v>
      </c>
      <c r="J1794" t="s">
        <v>35</v>
      </c>
      <c r="K1794" t="s">
        <v>35</v>
      </c>
      <c r="L1794" t="s">
        <v>35</v>
      </c>
      <c r="M1794" t="s">
        <v>35</v>
      </c>
      <c r="N1794" t="s">
        <v>35</v>
      </c>
      <c r="O1794" t="s">
        <v>36</v>
      </c>
      <c r="P1794">
        <v>2010</v>
      </c>
      <c r="Q1794" t="s">
        <v>6005</v>
      </c>
      <c r="R1794" t="s">
        <v>37</v>
      </c>
      <c r="S1794" t="s">
        <v>6006</v>
      </c>
      <c r="T1794" t="s">
        <v>6015</v>
      </c>
      <c r="Z1794" t="s">
        <v>4629</v>
      </c>
      <c r="AA1794" s="1" t="s">
        <v>6016</v>
      </c>
      <c r="AB1794" t="s">
        <v>6017</v>
      </c>
      <c r="AD1794" s="1" t="s">
        <v>42</v>
      </c>
    </row>
    <row r="1795" spans="1:30" outlineLevel="3" x14ac:dyDescent="0.3">
      <c r="A1795" s="1" t="s">
        <v>80</v>
      </c>
      <c r="B1795" s="1" t="s">
        <v>849</v>
      </c>
      <c r="C1795" s="1" t="s">
        <v>87</v>
      </c>
      <c r="D1795" s="1" t="s">
        <v>87</v>
      </c>
      <c r="E1795" s="1" t="s">
        <v>30</v>
      </c>
      <c r="F1795" s="1" t="s">
        <v>30</v>
      </c>
      <c r="G1795" t="s">
        <v>6018</v>
      </c>
      <c r="H1795" s="1" t="s">
        <v>6019</v>
      </c>
      <c r="I1795" t="s">
        <v>52</v>
      </c>
      <c r="J1795" t="s">
        <v>53</v>
      </c>
      <c r="K1795" t="s">
        <v>35</v>
      </c>
      <c r="L1795" t="s">
        <v>35</v>
      </c>
      <c r="M1795" t="s">
        <v>35</v>
      </c>
      <c r="N1795" t="s">
        <v>35</v>
      </c>
      <c r="O1795" t="s">
        <v>36</v>
      </c>
      <c r="P1795">
        <v>2010</v>
      </c>
      <c r="Q1795" t="s">
        <v>6005</v>
      </c>
      <c r="R1795" t="s">
        <v>37</v>
      </c>
      <c r="S1795" t="s">
        <v>6006</v>
      </c>
      <c r="T1795" t="s">
        <v>6015</v>
      </c>
      <c r="Y1795">
        <v>5000</v>
      </c>
      <c r="Z1795" t="s">
        <v>4629</v>
      </c>
      <c r="AA1795" s="1" t="s">
        <v>6020</v>
      </c>
      <c r="AB1795" t="s">
        <v>6021</v>
      </c>
      <c r="AD1795" s="1" t="s">
        <v>42</v>
      </c>
    </row>
    <row r="1796" spans="1:30" outlineLevel="3" x14ac:dyDescent="0.3">
      <c r="A1796" s="1" t="s">
        <v>80</v>
      </c>
      <c r="B1796" s="1" t="s">
        <v>849</v>
      </c>
      <c r="C1796" s="1" t="s">
        <v>87</v>
      </c>
      <c r="D1796" s="1" t="s">
        <v>87</v>
      </c>
      <c r="E1796" s="1" t="s">
        <v>30</v>
      </c>
      <c r="F1796" s="1" t="s">
        <v>30</v>
      </c>
      <c r="G1796" t="s">
        <v>6022</v>
      </c>
      <c r="H1796" s="1" t="s">
        <v>6023</v>
      </c>
      <c r="I1796" t="s">
        <v>52</v>
      </c>
      <c r="J1796" t="s">
        <v>53</v>
      </c>
      <c r="K1796" t="s">
        <v>35</v>
      </c>
      <c r="L1796" t="s">
        <v>35</v>
      </c>
      <c r="M1796" t="s">
        <v>35</v>
      </c>
      <c r="N1796" t="s">
        <v>35</v>
      </c>
      <c r="O1796" t="s">
        <v>36</v>
      </c>
      <c r="P1796">
        <v>2010</v>
      </c>
      <c r="Q1796" t="s">
        <v>6005</v>
      </c>
      <c r="R1796" t="s">
        <v>37</v>
      </c>
      <c r="S1796" t="s">
        <v>6006</v>
      </c>
      <c r="T1796" t="s">
        <v>6015</v>
      </c>
      <c r="Y1796">
        <v>5000</v>
      </c>
      <c r="Z1796" t="s">
        <v>4629</v>
      </c>
      <c r="AA1796" s="1" t="s">
        <v>6024</v>
      </c>
      <c r="AB1796" t="s">
        <v>6025</v>
      </c>
      <c r="AD1796" s="1" t="s">
        <v>42</v>
      </c>
    </row>
    <row r="1797" spans="1:30" outlineLevel="3" x14ac:dyDescent="0.3">
      <c r="A1797" s="1" t="s">
        <v>80</v>
      </c>
      <c r="B1797" s="1" t="s">
        <v>849</v>
      </c>
      <c r="C1797" s="1" t="s">
        <v>87</v>
      </c>
      <c r="D1797" s="1" t="s">
        <v>157</v>
      </c>
      <c r="E1797" s="1" t="s">
        <v>30</v>
      </c>
      <c r="F1797" s="1" t="s">
        <v>30</v>
      </c>
      <c r="G1797" t="s">
        <v>6026</v>
      </c>
      <c r="H1797" s="1" t="s">
        <v>6027</v>
      </c>
      <c r="I1797" t="s">
        <v>52</v>
      </c>
      <c r="J1797" t="s">
        <v>53</v>
      </c>
      <c r="K1797" t="s">
        <v>35</v>
      </c>
      <c r="L1797" t="s">
        <v>35</v>
      </c>
      <c r="M1797" t="s">
        <v>35</v>
      </c>
      <c r="N1797" t="s">
        <v>35</v>
      </c>
      <c r="O1797" t="s">
        <v>36</v>
      </c>
      <c r="P1797">
        <v>2010</v>
      </c>
      <c r="Q1797" t="s">
        <v>6005</v>
      </c>
      <c r="R1797" t="s">
        <v>37</v>
      </c>
      <c r="S1797" t="s">
        <v>6006</v>
      </c>
      <c r="T1797" t="s">
        <v>6015</v>
      </c>
      <c r="Y1797">
        <v>5000</v>
      </c>
      <c r="Z1797" t="s">
        <v>4629</v>
      </c>
      <c r="AA1797" s="1" t="s">
        <v>6028</v>
      </c>
      <c r="AB1797" t="s">
        <v>6029</v>
      </c>
      <c r="AD1797" s="1" t="s">
        <v>42</v>
      </c>
    </row>
    <row r="1798" spans="1:30" outlineLevel="3" x14ac:dyDescent="0.3">
      <c r="A1798" s="1" t="s">
        <v>80</v>
      </c>
      <c r="B1798" s="1" t="s">
        <v>849</v>
      </c>
      <c r="C1798" s="1" t="s">
        <v>87</v>
      </c>
      <c r="D1798" s="1" t="s">
        <v>157</v>
      </c>
      <c r="E1798" s="1" t="s">
        <v>30</v>
      </c>
      <c r="F1798" s="1" t="s">
        <v>30</v>
      </c>
      <c r="G1798" t="s">
        <v>6030</v>
      </c>
      <c r="H1798" s="1" t="s">
        <v>6031</v>
      </c>
      <c r="I1798" t="s">
        <v>52</v>
      </c>
      <c r="J1798" t="s">
        <v>53</v>
      </c>
      <c r="K1798" t="s">
        <v>35</v>
      </c>
      <c r="L1798" t="s">
        <v>35</v>
      </c>
      <c r="M1798" t="s">
        <v>35</v>
      </c>
      <c r="N1798" t="s">
        <v>35</v>
      </c>
      <c r="O1798" t="s">
        <v>36</v>
      </c>
      <c r="P1798">
        <v>2010</v>
      </c>
      <c r="Q1798" t="s">
        <v>6005</v>
      </c>
      <c r="R1798" t="s">
        <v>37</v>
      </c>
      <c r="S1798" t="s">
        <v>6006</v>
      </c>
      <c r="T1798" t="s">
        <v>6015</v>
      </c>
      <c r="Y1798">
        <v>5000</v>
      </c>
      <c r="Z1798" t="s">
        <v>4629</v>
      </c>
      <c r="AA1798" s="1" t="s">
        <v>6032</v>
      </c>
      <c r="AB1798" t="s">
        <v>6033</v>
      </c>
      <c r="AD1798" s="1" t="s">
        <v>42</v>
      </c>
    </row>
    <row r="1799" spans="1:30" outlineLevel="3" x14ac:dyDescent="0.3">
      <c r="A1799" s="1" t="s">
        <v>80</v>
      </c>
      <c r="B1799" s="1" t="s">
        <v>849</v>
      </c>
      <c r="C1799" s="1" t="s">
        <v>87</v>
      </c>
      <c r="D1799" s="1" t="s">
        <v>96</v>
      </c>
      <c r="E1799" s="1" t="s">
        <v>30</v>
      </c>
      <c r="F1799" s="1" t="s">
        <v>30</v>
      </c>
      <c r="G1799" t="s">
        <v>6034</v>
      </c>
      <c r="H1799" s="1" t="s">
        <v>6035</v>
      </c>
      <c r="I1799" t="s">
        <v>52</v>
      </c>
      <c r="J1799" t="s">
        <v>53</v>
      </c>
      <c r="K1799" t="s">
        <v>35</v>
      </c>
      <c r="L1799" t="s">
        <v>35</v>
      </c>
      <c r="M1799" t="s">
        <v>35</v>
      </c>
      <c r="N1799" t="s">
        <v>35</v>
      </c>
      <c r="O1799" t="s">
        <v>36</v>
      </c>
      <c r="P1799">
        <v>2010</v>
      </c>
      <c r="Q1799" t="s">
        <v>6005</v>
      </c>
      <c r="R1799" t="s">
        <v>37</v>
      </c>
      <c r="S1799" t="s">
        <v>6006</v>
      </c>
      <c r="T1799" t="s">
        <v>6015</v>
      </c>
      <c r="Y1799">
        <v>5000</v>
      </c>
      <c r="Z1799" t="s">
        <v>4629</v>
      </c>
      <c r="AA1799" s="1" t="s">
        <v>6036</v>
      </c>
      <c r="AB1799" t="s">
        <v>6037</v>
      </c>
      <c r="AD1799" s="1" t="s">
        <v>42</v>
      </c>
    </row>
    <row r="1800" spans="1:30" outlineLevel="3" x14ac:dyDescent="0.3">
      <c r="A1800" s="1" t="s">
        <v>80</v>
      </c>
      <c r="B1800" s="1" t="s">
        <v>849</v>
      </c>
      <c r="C1800" s="1" t="s">
        <v>87</v>
      </c>
      <c r="D1800" s="1" t="s">
        <v>96</v>
      </c>
      <c r="E1800" s="1" t="s">
        <v>30</v>
      </c>
      <c r="F1800" s="1" t="s">
        <v>30</v>
      </c>
      <c r="G1800" t="s">
        <v>6038</v>
      </c>
      <c r="H1800" s="1" t="s">
        <v>6039</v>
      </c>
      <c r="I1800" t="s">
        <v>52</v>
      </c>
      <c r="J1800" t="s">
        <v>53</v>
      </c>
      <c r="K1800" t="s">
        <v>35</v>
      </c>
      <c r="L1800" t="s">
        <v>35</v>
      </c>
      <c r="M1800" t="s">
        <v>35</v>
      </c>
      <c r="N1800" t="s">
        <v>35</v>
      </c>
      <c r="O1800" t="s">
        <v>36</v>
      </c>
      <c r="P1800">
        <v>2010</v>
      </c>
      <c r="Q1800" t="s">
        <v>6005</v>
      </c>
      <c r="R1800" t="s">
        <v>37</v>
      </c>
      <c r="S1800" t="s">
        <v>6006</v>
      </c>
      <c r="T1800" t="s">
        <v>6015</v>
      </c>
      <c r="Y1800">
        <v>5000</v>
      </c>
      <c r="Z1800" t="s">
        <v>4629</v>
      </c>
      <c r="AA1800" s="1" t="s">
        <v>6040</v>
      </c>
      <c r="AB1800" t="s">
        <v>6041</v>
      </c>
      <c r="AD1800" s="1" t="s">
        <v>42</v>
      </c>
    </row>
    <row r="1801" spans="1:30" outlineLevel="3" x14ac:dyDescent="0.3">
      <c r="A1801" s="1" t="s">
        <v>80</v>
      </c>
      <c r="B1801" s="1" t="s">
        <v>849</v>
      </c>
      <c r="C1801" s="1" t="s">
        <v>87</v>
      </c>
      <c r="D1801" s="1" t="s">
        <v>175</v>
      </c>
      <c r="E1801" s="1" t="s">
        <v>30</v>
      </c>
      <c r="F1801" s="1" t="s">
        <v>30</v>
      </c>
      <c r="G1801" t="s">
        <v>6042</v>
      </c>
      <c r="H1801" s="1" t="s">
        <v>6043</v>
      </c>
      <c r="I1801" t="s">
        <v>52</v>
      </c>
      <c r="J1801" t="s">
        <v>53</v>
      </c>
      <c r="K1801" t="s">
        <v>35</v>
      </c>
      <c r="L1801" t="s">
        <v>35</v>
      </c>
      <c r="M1801" t="s">
        <v>35</v>
      </c>
      <c r="N1801" t="s">
        <v>35</v>
      </c>
      <c r="O1801" t="s">
        <v>36</v>
      </c>
      <c r="P1801">
        <v>2010</v>
      </c>
      <c r="Q1801" t="s">
        <v>6005</v>
      </c>
      <c r="R1801" t="s">
        <v>37</v>
      </c>
      <c r="S1801" t="s">
        <v>6006</v>
      </c>
      <c r="T1801" t="s">
        <v>6015</v>
      </c>
      <c r="Y1801">
        <v>5000</v>
      </c>
      <c r="Z1801" t="s">
        <v>4629</v>
      </c>
      <c r="AA1801" s="1" t="s">
        <v>6044</v>
      </c>
      <c r="AB1801" t="s">
        <v>6045</v>
      </c>
      <c r="AD1801" s="1" t="s">
        <v>42</v>
      </c>
    </row>
    <row r="1802" spans="1:30" outlineLevel="3" x14ac:dyDescent="0.3">
      <c r="A1802" s="1" t="s">
        <v>80</v>
      </c>
      <c r="B1802" s="1" t="s">
        <v>849</v>
      </c>
      <c r="C1802" s="1" t="s">
        <v>87</v>
      </c>
      <c r="D1802" s="1" t="s">
        <v>175</v>
      </c>
      <c r="E1802" s="1" t="s">
        <v>30</v>
      </c>
      <c r="F1802" s="1" t="s">
        <v>30</v>
      </c>
      <c r="G1802" t="s">
        <v>6046</v>
      </c>
      <c r="H1802" s="1" t="s">
        <v>6047</v>
      </c>
      <c r="I1802" t="s">
        <v>52</v>
      </c>
      <c r="J1802" t="s">
        <v>53</v>
      </c>
      <c r="K1802" t="s">
        <v>35</v>
      </c>
      <c r="L1802" t="s">
        <v>35</v>
      </c>
      <c r="M1802" t="s">
        <v>35</v>
      </c>
      <c r="N1802" t="s">
        <v>35</v>
      </c>
      <c r="O1802" t="s">
        <v>36</v>
      </c>
      <c r="P1802">
        <v>2010</v>
      </c>
      <c r="Q1802" t="s">
        <v>6005</v>
      </c>
      <c r="R1802" t="s">
        <v>37</v>
      </c>
      <c r="S1802" t="s">
        <v>6006</v>
      </c>
      <c r="T1802" t="s">
        <v>6015</v>
      </c>
      <c r="Y1802">
        <v>5000</v>
      </c>
      <c r="Z1802" t="s">
        <v>4629</v>
      </c>
      <c r="AA1802" s="1" t="s">
        <v>6048</v>
      </c>
      <c r="AB1802" t="s">
        <v>6049</v>
      </c>
      <c r="AD1802" s="1" t="s">
        <v>42</v>
      </c>
    </row>
    <row r="1803" spans="1:30" outlineLevel="3" x14ac:dyDescent="0.3">
      <c r="A1803" s="1" t="s">
        <v>80</v>
      </c>
      <c r="B1803" s="1" t="s">
        <v>849</v>
      </c>
      <c r="C1803" s="1" t="s">
        <v>87</v>
      </c>
      <c r="D1803" s="1" t="s">
        <v>105</v>
      </c>
      <c r="E1803" s="1" t="s">
        <v>30</v>
      </c>
      <c r="F1803" s="1" t="s">
        <v>30</v>
      </c>
      <c r="G1803" t="s">
        <v>6050</v>
      </c>
      <c r="H1803" s="1" t="s">
        <v>6051</v>
      </c>
      <c r="I1803" t="s">
        <v>52</v>
      </c>
      <c r="J1803" t="s">
        <v>53</v>
      </c>
      <c r="K1803" t="s">
        <v>35</v>
      </c>
      <c r="L1803" t="s">
        <v>35</v>
      </c>
      <c r="M1803" t="s">
        <v>35</v>
      </c>
      <c r="N1803" t="s">
        <v>35</v>
      </c>
      <c r="O1803" t="s">
        <v>36</v>
      </c>
      <c r="P1803">
        <v>2010</v>
      </c>
      <c r="Q1803" t="s">
        <v>6005</v>
      </c>
      <c r="R1803" t="s">
        <v>37</v>
      </c>
      <c r="S1803" t="s">
        <v>6006</v>
      </c>
      <c r="T1803" t="s">
        <v>6015</v>
      </c>
      <c r="Y1803">
        <v>5000</v>
      </c>
      <c r="Z1803" t="s">
        <v>4629</v>
      </c>
      <c r="AA1803" s="1" t="s">
        <v>6052</v>
      </c>
      <c r="AB1803" t="s">
        <v>6053</v>
      </c>
      <c r="AD1803" s="1" t="s">
        <v>42</v>
      </c>
    </row>
    <row r="1804" spans="1:30" outlineLevel="3" x14ac:dyDescent="0.3">
      <c r="A1804" s="1" t="s">
        <v>80</v>
      </c>
      <c r="B1804" s="1" t="s">
        <v>849</v>
      </c>
      <c r="C1804" s="1" t="s">
        <v>87</v>
      </c>
      <c r="D1804" s="1" t="s">
        <v>105</v>
      </c>
      <c r="E1804" s="1" t="s">
        <v>30</v>
      </c>
      <c r="F1804" s="1" t="s">
        <v>30</v>
      </c>
      <c r="G1804" t="s">
        <v>6054</v>
      </c>
      <c r="H1804" s="1" t="s">
        <v>6055</v>
      </c>
      <c r="I1804" t="s">
        <v>52</v>
      </c>
      <c r="J1804" t="s">
        <v>53</v>
      </c>
      <c r="K1804" t="s">
        <v>35</v>
      </c>
      <c r="L1804" t="s">
        <v>35</v>
      </c>
      <c r="M1804" t="s">
        <v>35</v>
      </c>
      <c r="N1804" t="s">
        <v>35</v>
      </c>
      <c r="O1804" t="s">
        <v>36</v>
      </c>
      <c r="P1804">
        <v>2010</v>
      </c>
      <c r="Q1804" t="s">
        <v>6005</v>
      </c>
      <c r="R1804" t="s">
        <v>37</v>
      </c>
      <c r="S1804" t="s">
        <v>6006</v>
      </c>
      <c r="T1804" t="s">
        <v>6015</v>
      </c>
      <c r="Y1804">
        <v>5000</v>
      </c>
      <c r="Z1804" t="s">
        <v>4629</v>
      </c>
      <c r="AA1804" s="1" t="s">
        <v>6056</v>
      </c>
      <c r="AB1804" t="s">
        <v>6057</v>
      </c>
      <c r="AD1804" s="1" t="s">
        <v>42</v>
      </c>
    </row>
    <row r="1805" spans="1:30" outlineLevel="3" x14ac:dyDescent="0.3">
      <c r="A1805" s="1" t="s">
        <v>80</v>
      </c>
      <c r="B1805" s="1" t="s">
        <v>849</v>
      </c>
      <c r="C1805" s="1" t="s">
        <v>87</v>
      </c>
      <c r="D1805" s="1" t="s">
        <v>105</v>
      </c>
      <c r="E1805" s="1" t="s">
        <v>30</v>
      </c>
      <c r="F1805" s="1" t="s">
        <v>30</v>
      </c>
      <c r="G1805" t="s">
        <v>6058</v>
      </c>
      <c r="H1805" s="1" t="s">
        <v>6051</v>
      </c>
      <c r="I1805" t="s">
        <v>34</v>
      </c>
      <c r="J1805" t="s">
        <v>35</v>
      </c>
      <c r="K1805" t="s">
        <v>35</v>
      </c>
      <c r="L1805" t="s">
        <v>53</v>
      </c>
      <c r="M1805" t="s">
        <v>35</v>
      </c>
      <c r="N1805" t="s">
        <v>35</v>
      </c>
      <c r="O1805" t="s">
        <v>36</v>
      </c>
      <c r="P1805">
        <v>2010</v>
      </c>
      <c r="Q1805" t="s">
        <v>6005</v>
      </c>
      <c r="R1805" t="s">
        <v>37</v>
      </c>
      <c r="S1805" t="s">
        <v>6006</v>
      </c>
      <c r="T1805" t="s">
        <v>6015</v>
      </c>
      <c r="Y1805">
        <v>5100</v>
      </c>
      <c r="Z1805" t="s">
        <v>4629</v>
      </c>
      <c r="AA1805" s="1" t="s">
        <v>6052</v>
      </c>
      <c r="AB1805" t="s">
        <v>6059</v>
      </c>
      <c r="AD1805" s="1" t="s">
        <v>42</v>
      </c>
    </row>
    <row r="1806" spans="1:30" outlineLevel="3" x14ac:dyDescent="0.3">
      <c r="A1806" s="1" t="s">
        <v>80</v>
      </c>
      <c r="B1806" s="1" t="s">
        <v>849</v>
      </c>
      <c r="C1806" s="1" t="s">
        <v>87</v>
      </c>
      <c r="D1806" s="1" t="s">
        <v>105</v>
      </c>
      <c r="E1806" s="1" t="s">
        <v>30</v>
      </c>
      <c r="F1806" s="1" t="s">
        <v>30</v>
      </c>
      <c r="G1806" t="s">
        <v>6060</v>
      </c>
      <c r="H1806" s="1" t="s">
        <v>6061</v>
      </c>
      <c r="I1806" t="s">
        <v>34</v>
      </c>
      <c r="J1806" t="s">
        <v>35</v>
      </c>
      <c r="K1806" t="s">
        <v>35</v>
      </c>
      <c r="L1806" t="s">
        <v>53</v>
      </c>
      <c r="M1806" t="s">
        <v>35</v>
      </c>
      <c r="N1806" t="s">
        <v>35</v>
      </c>
      <c r="O1806" t="s">
        <v>36</v>
      </c>
      <c r="P1806">
        <v>2010</v>
      </c>
      <c r="Q1806" t="s">
        <v>6005</v>
      </c>
      <c r="R1806" t="s">
        <v>37</v>
      </c>
      <c r="S1806" t="s">
        <v>6006</v>
      </c>
      <c r="T1806" t="s">
        <v>6015</v>
      </c>
      <c r="Y1806">
        <v>5100</v>
      </c>
      <c r="Z1806" t="s">
        <v>4629</v>
      </c>
      <c r="AA1806" s="1" t="s">
        <v>6062</v>
      </c>
      <c r="AB1806" t="s">
        <v>6063</v>
      </c>
      <c r="AD1806" s="1" t="s">
        <v>42</v>
      </c>
    </row>
    <row r="1807" spans="1:30" outlineLevel="2" x14ac:dyDescent="0.3">
      <c r="A1807" s="1" t="s">
        <v>80</v>
      </c>
      <c r="B1807" s="1" t="s">
        <v>849</v>
      </c>
      <c r="C1807" s="1" t="s">
        <v>96</v>
      </c>
      <c r="D1807" s="1" t="s">
        <v>30</v>
      </c>
      <c r="E1807" s="1" t="s">
        <v>30</v>
      </c>
      <c r="F1807" s="1" t="s">
        <v>30</v>
      </c>
      <c r="G1807" t="s">
        <v>6064</v>
      </c>
      <c r="H1807" s="1" t="s">
        <v>6065</v>
      </c>
      <c r="I1807" t="s">
        <v>34</v>
      </c>
      <c r="J1807" t="s">
        <v>35</v>
      </c>
      <c r="K1807" t="s">
        <v>35</v>
      </c>
      <c r="L1807" t="s">
        <v>35</v>
      </c>
      <c r="M1807" t="s">
        <v>35</v>
      </c>
      <c r="N1807" t="s">
        <v>35</v>
      </c>
      <c r="O1807" t="s">
        <v>36</v>
      </c>
      <c r="P1807">
        <v>2010</v>
      </c>
      <c r="Q1807" t="s">
        <v>6005</v>
      </c>
      <c r="R1807" t="s">
        <v>37</v>
      </c>
      <c r="S1807" t="s">
        <v>6006</v>
      </c>
      <c r="T1807" t="s">
        <v>6066</v>
      </c>
      <c r="Z1807" t="s">
        <v>4629</v>
      </c>
      <c r="AA1807" s="1" t="s">
        <v>6067</v>
      </c>
      <c r="AB1807" t="s">
        <v>6068</v>
      </c>
      <c r="AD1807" s="1" t="s">
        <v>42</v>
      </c>
    </row>
    <row r="1808" spans="1:30" outlineLevel="3" x14ac:dyDescent="0.3">
      <c r="A1808" s="1" t="s">
        <v>80</v>
      </c>
      <c r="B1808" s="1" t="s">
        <v>849</v>
      </c>
      <c r="C1808" s="1" t="s">
        <v>96</v>
      </c>
      <c r="D1808" s="1" t="s">
        <v>80</v>
      </c>
      <c r="E1808" s="1" t="s">
        <v>30</v>
      </c>
      <c r="F1808" s="1" t="s">
        <v>30</v>
      </c>
      <c r="G1808" t="s">
        <v>6069</v>
      </c>
      <c r="H1808" s="1" t="s">
        <v>6070</v>
      </c>
      <c r="I1808" t="s">
        <v>34</v>
      </c>
      <c r="J1808" t="s">
        <v>35</v>
      </c>
      <c r="K1808" t="s">
        <v>35</v>
      </c>
      <c r="L1808" t="s">
        <v>35</v>
      </c>
      <c r="M1808" t="s">
        <v>35</v>
      </c>
      <c r="N1808" t="s">
        <v>35</v>
      </c>
      <c r="O1808" t="s">
        <v>36</v>
      </c>
      <c r="P1808">
        <v>2010</v>
      </c>
      <c r="Q1808" t="s">
        <v>6005</v>
      </c>
      <c r="R1808" t="s">
        <v>37</v>
      </c>
      <c r="S1808" t="s">
        <v>6006</v>
      </c>
      <c r="T1808" t="s">
        <v>6066</v>
      </c>
      <c r="Z1808" t="s">
        <v>4629</v>
      </c>
      <c r="AA1808" s="1" t="s">
        <v>6071</v>
      </c>
      <c r="AB1808" t="s">
        <v>6072</v>
      </c>
      <c r="AD1808" s="1" t="s">
        <v>42</v>
      </c>
    </row>
    <row r="1809" spans="1:30" outlineLevel="4" x14ac:dyDescent="0.3">
      <c r="A1809" s="1" t="s">
        <v>80</v>
      </c>
      <c r="B1809" s="1" t="s">
        <v>849</v>
      </c>
      <c r="C1809" s="1" t="s">
        <v>96</v>
      </c>
      <c r="D1809" s="1" t="s">
        <v>80</v>
      </c>
      <c r="E1809" s="1" t="s">
        <v>80</v>
      </c>
      <c r="F1809" s="1" t="s">
        <v>30</v>
      </c>
      <c r="G1809" t="s">
        <v>880</v>
      </c>
      <c r="H1809" s="1" t="s">
        <v>6073</v>
      </c>
      <c r="I1809" t="s">
        <v>52</v>
      </c>
      <c r="J1809" t="s">
        <v>53</v>
      </c>
      <c r="K1809" t="s">
        <v>35</v>
      </c>
      <c r="L1809" t="s">
        <v>35</v>
      </c>
      <c r="M1809" t="s">
        <v>35</v>
      </c>
      <c r="N1809" t="s">
        <v>35</v>
      </c>
      <c r="O1809" t="s">
        <v>36</v>
      </c>
      <c r="P1809">
        <v>2010</v>
      </c>
      <c r="Q1809" t="s">
        <v>6005</v>
      </c>
      <c r="R1809" t="s">
        <v>37</v>
      </c>
      <c r="S1809" t="s">
        <v>6006</v>
      </c>
      <c r="T1809" t="s">
        <v>6066</v>
      </c>
      <c r="Y1809">
        <v>5000</v>
      </c>
      <c r="Z1809" t="s">
        <v>4629</v>
      </c>
      <c r="AA1809" s="1" t="s">
        <v>6074</v>
      </c>
      <c r="AB1809" t="s">
        <v>883</v>
      </c>
      <c r="AD1809" s="1" t="s">
        <v>42</v>
      </c>
    </row>
    <row r="1810" spans="1:30" outlineLevel="4" x14ac:dyDescent="0.3">
      <c r="A1810" s="1" t="s">
        <v>80</v>
      </c>
      <c r="B1810" s="1" t="s">
        <v>849</v>
      </c>
      <c r="C1810" s="1" t="s">
        <v>96</v>
      </c>
      <c r="D1810" s="1" t="s">
        <v>80</v>
      </c>
      <c r="E1810" s="1" t="s">
        <v>80</v>
      </c>
      <c r="F1810" s="1" t="s">
        <v>30</v>
      </c>
      <c r="G1810" t="s">
        <v>884</v>
      </c>
      <c r="H1810" s="1" t="s">
        <v>6075</v>
      </c>
      <c r="I1810" t="s">
        <v>52</v>
      </c>
      <c r="J1810" t="s">
        <v>53</v>
      </c>
      <c r="K1810" t="s">
        <v>35</v>
      </c>
      <c r="L1810" t="s">
        <v>35</v>
      </c>
      <c r="M1810" t="s">
        <v>35</v>
      </c>
      <c r="N1810" t="s">
        <v>35</v>
      </c>
      <c r="O1810" t="s">
        <v>36</v>
      </c>
      <c r="P1810">
        <v>2010</v>
      </c>
      <c r="Q1810" t="s">
        <v>6005</v>
      </c>
      <c r="R1810" t="s">
        <v>37</v>
      </c>
      <c r="S1810" t="s">
        <v>6006</v>
      </c>
      <c r="T1810" t="s">
        <v>6066</v>
      </c>
      <c r="Y1810">
        <v>5000</v>
      </c>
      <c r="Z1810" t="s">
        <v>4629</v>
      </c>
      <c r="AA1810" s="1" t="s">
        <v>6076</v>
      </c>
      <c r="AB1810" t="s">
        <v>887</v>
      </c>
      <c r="AD1810" s="1" t="s">
        <v>42</v>
      </c>
    </row>
    <row r="1811" spans="1:30" outlineLevel="4" x14ac:dyDescent="0.3">
      <c r="A1811" s="1" t="s">
        <v>80</v>
      </c>
      <c r="B1811" s="1" t="s">
        <v>849</v>
      </c>
      <c r="C1811" s="1" t="s">
        <v>96</v>
      </c>
      <c r="D1811" s="1" t="s">
        <v>80</v>
      </c>
      <c r="E1811" s="1" t="s">
        <v>87</v>
      </c>
      <c r="F1811" s="1" t="s">
        <v>30</v>
      </c>
      <c r="G1811" t="s">
        <v>888</v>
      </c>
      <c r="H1811" s="1" t="s">
        <v>6077</v>
      </c>
      <c r="I1811" t="s">
        <v>709</v>
      </c>
      <c r="J1811" t="s">
        <v>35</v>
      </c>
      <c r="K1811" t="s">
        <v>35</v>
      </c>
      <c r="L1811" t="s">
        <v>35</v>
      </c>
      <c r="M1811" t="s">
        <v>35</v>
      </c>
      <c r="N1811" t="s">
        <v>53</v>
      </c>
      <c r="O1811" t="s">
        <v>36</v>
      </c>
      <c r="P1811">
        <v>2010</v>
      </c>
      <c r="Q1811" t="s">
        <v>6005</v>
      </c>
      <c r="R1811" t="s">
        <v>37</v>
      </c>
      <c r="S1811" t="s">
        <v>6006</v>
      </c>
      <c r="T1811" t="s">
        <v>6066</v>
      </c>
      <c r="Y1811">
        <v>5400</v>
      </c>
      <c r="Z1811" t="s">
        <v>4629</v>
      </c>
      <c r="AA1811" s="1" t="s">
        <v>6078</v>
      </c>
      <c r="AB1811" t="s">
        <v>891</v>
      </c>
      <c r="AD1811" s="1" t="s">
        <v>42</v>
      </c>
    </row>
    <row r="1812" spans="1:30" outlineLevel="4" x14ac:dyDescent="0.3">
      <c r="A1812" s="1" t="s">
        <v>80</v>
      </c>
      <c r="B1812" s="1" t="s">
        <v>849</v>
      </c>
      <c r="C1812" s="1" t="s">
        <v>96</v>
      </c>
      <c r="D1812" s="1" t="s">
        <v>80</v>
      </c>
      <c r="E1812" s="1" t="s">
        <v>87</v>
      </c>
      <c r="F1812" s="1" t="s">
        <v>30</v>
      </c>
      <c r="G1812" t="s">
        <v>892</v>
      </c>
      <c r="H1812" s="1" t="s">
        <v>6079</v>
      </c>
      <c r="I1812" t="s">
        <v>709</v>
      </c>
      <c r="J1812" t="s">
        <v>35</v>
      </c>
      <c r="K1812" t="s">
        <v>35</v>
      </c>
      <c r="L1812" t="s">
        <v>35</v>
      </c>
      <c r="M1812" t="s">
        <v>35</v>
      </c>
      <c r="N1812" t="s">
        <v>53</v>
      </c>
      <c r="O1812" t="s">
        <v>36</v>
      </c>
      <c r="P1812">
        <v>2010</v>
      </c>
      <c r="Q1812" t="s">
        <v>6005</v>
      </c>
      <c r="R1812" t="s">
        <v>37</v>
      </c>
      <c r="S1812" t="s">
        <v>6006</v>
      </c>
      <c r="T1812" t="s">
        <v>6066</v>
      </c>
      <c r="Y1812">
        <v>5400</v>
      </c>
      <c r="Z1812" t="s">
        <v>4629</v>
      </c>
      <c r="AA1812" s="1" t="s">
        <v>6080</v>
      </c>
      <c r="AB1812" t="s">
        <v>895</v>
      </c>
      <c r="AD1812" s="1" t="s">
        <v>42</v>
      </c>
    </row>
    <row r="1813" spans="1:30" outlineLevel="4" x14ac:dyDescent="0.3">
      <c r="A1813" s="1" t="s">
        <v>80</v>
      </c>
      <c r="B1813" s="1" t="s">
        <v>849</v>
      </c>
      <c r="C1813" s="1" t="s">
        <v>96</v>
      </c>
      <c r="D1813" s="1" t="s">
        <v>80</v>
      </c>
      <c r="E1813" s="1" t="s">
        <v>157</v>
      </c>
      <c r="F1813" s="1" t="s">
        <v>30</v>
      </c>
      <c r="G1813" t="s">
        <v>2514</v>
      </c>
      <c r="H1813" s="1" t="s">
        <v>6081</v>
      </c>
      <c r="I1813" t="s">
        <v>52</v>
      </c>
      <c r="J1813" t="s">
        <v>53</v>
      </c>
      <c r="K1813" t="s">
        <v>35</v>
      </c>
      <c r="L1813" t="s">
        <v>35</v>
      </c>
      <c r="M1813" t="s">
        <v>35</v>
      </c>
      <c r="N1813" t="s">
        <v>35</v>
      </c>
      <c r="O1813" t="s">
        <v>36</v>
      </c>
      <c r="P1813">
        <v>2010</v>
      </c>
      <c r="Q1813" t="s">
        <v>6005</v>
      </c>
      <c r="R1813" t="s">
        <v>37</v>
      </c>
      <c r="S1813" t="s">
        <v>6006</v>
      </c>
      <c r="T1813" t="s">
        <v>6066</v>
      </c>
      <c r="Y1813">
        <v>5000</v>
      </c>
      <c r="Z1813" t="s">
        <v>4629</v>
      </c>
      <c r="AA1813" s="1" t="s">
        <v>6082</v>
      </c>
      <c r="AB1813" t="s">
        <v>2517</v>
      </c>
      <c r="AD1813" s="1" t="s">
        <v>42</v>
      </c>
    </row>
    <row r="1814" spans="1:30" outlineLevel="4" x14ac:dyDescent="0.3">
      <c r="A1814" s="1" t="s">
        <v>80</v>
      </c>
      <c r="B1814" s="1" t="s">
        <v>849</v>
      </c>
      <c r="C1814" s="1" t="s">
        <v>96</v>
      </c>
      <c r="D1814" s="1" t="s">
        <v>80</v>
      </c>
      <c r="E1814" s="1" t="s">
        <v>157</v>
      </c>
      <c r="F1814" s="1" t="s">
        <v>30</v>
      </c>
      <c r="G1814" t="s">
        <v>6083</v>
      </c>
      <c r="H1814" s="1" t="s">
        <v>6084</v>
      </c>
      <c r="I1814" t="s">
        <v>52</v>
      </c>
      <c r="J1814" t="s">
        <v>53</v>
      </c>
      <c r="K1814" t="s">
        <v>35</v>
      </c>
      <c r="L1814" t="s">
        <v>35</v>
      </c>
      <c r="M1814" t="s">
        <v>35</v>
      </c>
      <c r="N1814" t="s">
        <v>35</v>
      </c>
      <c r="O1814" t="s">
        <v>36</v>
      </c>
      <c r="P1814">
        <v>2010</v>
      </c>
      <c r="Q1814" t="s">
        <v>6005</v>
      </c>
      <c r="R1814" t="s">
        <v>37</v>
      </c>
      <c r="S1814" t="s">
        <v>6006</v>
      </c>
      <c r="T1814" t="s">
        <v>6066</v>
      </c>
      <c r="Y1814">
        <v>5000</v>
      </c>
      <c r="Z1814" t="s">
        <v>4629</v>
      </c>
      <c r="AA1814" s="1" t="s">
        <v>6085</v>
      </c>
      <c r="AB1814" t="s">
        <v>6086</v>
      </c>
      <c r="AD1814" s="1" t="s">
        <v>42</v>
      </c>
    </row>
    <row r="1815" spans="1:30" outlineLevel="4" x14ac:dyDescent="0.3">
      <c r="A1815" s="1" t="s">
        <v>80</v>
      </c>
      <c r="B1815" s="1" t="s">
        <v>849</v>
      </c>
      <c r="C1815" s="1" t="s">
        <v>96</v>
      </c>
      <c r="D1815" s="1" t="s">
        <v>80</v>
      </c>
      <c r="E1815" s="1" t="s">
        <v>96</v>
      </c>
      <c r="F1815" s="1" t="s">
        <v>30</v>
      </c>
      <c r="G1815" t="s">
        <v>2519</v>
      </c>
      <c r="H1815" s="1" t="s">
        <v>6087</v>
      </c>
      <c r="I1815" t="s">
        <v>709</v>
      </c>
      <c r="J1815" t="s">
        <v>35</v>
      </c>
      <c r="K1815" t="s">
        <v>35</v>
      </c>
      <c r="L1815" t="s">
        <v>35</v>
      </c>
      <c r="M1815" t="s">
        <v>35</v>
      </c>
      <c r="N1815" t="s">
        <v>53</v>
      </c>
      <c r="O1815" t="s">
        <v>36</v>
      </c>
      <c r="P1815">
        <v>2010</v>
      </c>
      <c r="Q1815" t="s">
        <v>6005</v>
      </c>
      <c r="R1815" t="s">
        <v>37</v>
      </c>
      <c r="S1815" t="s">
        <v>6006</v>
      </c>
      <c r="T1815" t="s">
        <v>6066</v>
      </c>
      <c r="Y1815">
        <v>5400</v>
      </c>
      <c r="Z1815" t="s">
        <v>4629</v>
      </c>
      <c r="AA1815" s="1" t="s">
        <v>6088</v>
      </c>
      <c r="AB1815" t="s">
        <v>2522</v>
      </c>
      <c r="AD1815" s="1" t="s">
        <v>42</v>
      </c>
    </row>
    <row r="1816" spans="1:30" outlineLevel="4" x14ac:dyDescent="0.3">
      <c r="A1816" s="1" t="s">
        <v>80</v>
      </c>
      <c r="B1816" s="1" t="s">
        <v>849</v>
      </c>
      <c r="C1816" s="1" t="s">
        <v>96</v>
      </c>
      <c r="D1816" s="1" t="s">
        <v>80</v>
      </c>
      <c r="E1816" s="1" t="s">
        <v>96</v>
      </c>
      <c r="F1816" s="1" t="s">
        <v>30</v>
      </c>
      <c r="G1816" t="s">
        <v>6089</v>
      </c>
      <c r="H1816" s="1" t="s">
        <v>6090</v>
      </c>
      <c r="I1816" t="s">
        <v>709</v>
      </c>
      <c r="J1816" t="s">
        <v>35</v>
      </c>
      <c r="K1816" t="s">
        <v>35</v>
      </c>
      <c r="L1816" t="s">
        <v>35</v>
      </c>
      <c r="M1816" t="s">
        <v>35</v>
      </c>
      <c r="N1816" t="s">
        <v>53</v>
      </c>
      <c r="O1816" t="s">
        <v>36</v>
      </c>
      <c r="P1816">
        <v>2010</v>
      </c>
      <c r="Q1816" t="s">
        <v>6005</v>
      </c>
      <c r="R1816" t="s">
        <v>37</v>
      </c>
      <c r="S1816" t="s">
        <v>6006</v>
      </c>
      <c r="T1816" t="s">
        <v>6066</v>
      </c>
      <c r="Y1816">
        <v>5400</v>
      </c>
      <c r="Z1816" t="s">
        <v>4629</v>
      </c>
      <c r="AA1816" s="1" t="s">
        <v>6091</v>
      </c>
      <c r="AB1816" t="s">
        <v>6092</v>
      </c>
      <c r="AD1816" s="1" t="s">
        <v>42</v>
      </c>
    </row>
    <row r="1817" spans="1:30" outlineLevel="4" x14ac:dyDescent="0.3">
      <c r="A1817" s="1" t="s">
        <v>80</v>
      </c>
      <c r="B1817" s="1" t="s">
        <v>849</v>
      </c>
      <c r="C1817" s="1" t="s">
        <v>96</v>
      </c>
      <c r="D1817" s="1" t="s">
        <v>80</v>
      </c>
      <c r="E1817" s="1" t="s">
        <v>175</v>
      </c>
      <c r="F1817" s="1" t="s">
        <v>30</v>
      </c>
      <c r="G1817" t="s">
        <v>6093</v>
      </c>
      <c r="H1817" s="1" t="s">
        <v>6094</v>
      </c>
      <c r="I1817" t="s">
        <v>52</v>
      </c>
      <c r="J1817" t="s">
        <v>53</v>
      </c>
      <c r="K1817" t="s">
        <v>35</v>
      </c>
      <c r="L1817" t="s">
        <v>35</v>
      </c>
      <c r="M1817" t="s">
        <v>35</v>
      </c>
      <c r="N1817" t="s">
        <v>35</v>
      </c>
      <c r="O1817" t="s">
        <v>36</v>
      </c>
      <c r="P1817">
        <v>2010</v>
      </c>
      <c r="Q1817" t="s">
        <v>6005</v>
      </c>
      <c r="R1817" t="s">
        <v>37</v>
      </c>
      <c r="S1817" t="s">
        <v>6006</v>
      </c>
      <c r="T1817" t="s">
        <v>6066</v>
      </c>
      <c r="Y1817">
        <v>5000</v>
      </c>
      <c r="Z1817" t="s">
        <v>4629</v>
      </c>
      <c r="AA1817" s="1" t="s">
        <v>6095</v>
      </c>
      <c r="AB1817" t="s">
        <v>6096</v>
      </c>
      <c r="AD1817" s="1" t="s">
        <v>42</v>
      </c>
    </row>
    <row r="1818" spans="1:30" outlineLevel="4" x14ac:dyDescent="0.3">
      <c r="A1818" s="1" t="s">
        <v>80</v>
      </c>
      <c r="B1818" s="1" t="s">
        <v>849</v>
      </c>
      <c r="C1818" s="1" t="s">
        <v>96</v>
      </c>
      <c r="D1818" s="1" t="s">
        <v>80</v>
      </c>
      <c r="E1818" s="1" t="s">
        <v>175</v>
      </c>
      <c r="F1818" s="1" t="s">
        <v>30</v>
      </c>
      <c r="G1818" t="s">
        <v>6097</v>
      </c>
      <c r="H1818" s="1" t="s">
        <v>6098</v>
      </c>
      <c r="I1818" t="s">
        <v>52</v>
      </c>
      <c r="J1818" t="s">
        <v>53</v>
      </c>
      <c r="K1818" t="s">
        <v>35</v>
      </c>
      <c r="L1818" t="s">
        <v>35</v>
      </c>
      <c r="M1818" t="s">
        <v>35</v>
      </c>
      <c r="N1818" t="s">
        <v>35</v>
      </c>
      <c r="O1818" t="s">
        <v>36</v>
      </c>
      <c r="P1818">
        <v>2010</v>
      </c>
      <c r="Q1818" t="s">
        <v>6005</v>
      </c>
      <c r="R1818" t="s">
        <v>37</v>
      </c>
      <c r="S1818" t="s">
        <v>6006</v>
      </c>
      <c r="T1818" t="s">
        <v>6066</v>
      </c>
      <c r="Y1818">
        <v>5000</v>
      </c>
      <c r="Z1818" t="s">
        <v>4629</v>
      </c>
      <c r="AA1818" s="1" t="s">
        <v>6099</v>
      </c>
      <c r="AB1818" t="s">
        <v>6100</v>
      </c>
      <c r="AD1818" s="1" t="s">
        <v>42</v>
      </c>
    </row>
    <row r="1819" spans="1:30" outlineLevel="4" x14ac:dyDescent="0.3">
      <c r="A1819" s="1" t="s">
        <v>80</v>
      </c>
      <c r="B1819" s="1" t="s">
        <v>849</v>
      </c>
      <c r="C1819" s="1" t="s">
        <v>96</v>
      </c>
      <c r="D1819" s="1" t="s">
        <v>80</v>
      </c>
      <c r="E1819" s="1" t="s">
        <v>105</v>
      </c>
      <c r="F1819" s="1" t="s">
        <v>30</v>
      </c>
      <c r="G1819" t="s">
        <v>6101</v>
      </c>
      <c r="H1819" s="1" t="s">
        <v>6102</v>
      </c>
      <c r="I1819" t="s">
        <v>709</v>
      </c>
      <c r="J1819" t="s">
        <v>35</v>
      </c>
      <c r="K1819" t="s">
        <v>35</v>
      </c>
      <c r="L1819" t="s">
        <v>35</v>
      </c>
      <c r="M1819" t="s">
        <v>35</v>
      </c>
      <c r="N1819" t="s">
        <v>53</v>
      </c>
      <c r="O1819" t="s">
        <v>36</v>
      </c>
      <c r="P1819">
        <v>2010</v>
      </c>
      <c r="Q1819" t="s">
        <v>6005</v>
      </c>
      <c r="R1819" t="s">
        <v>37</v>
      </c>
      <c r="S1819" t="s">
        <v>6006</v>
      </c>
      <c r="T1819" t="s">
        <v>6066</v>
      </c>
      <c r="Y1819">
        <v>5400</v>
      </c>
      <c r="Z1819" t="s">
        <v>4629</v>
      </c>
      <c r="AA1819" s="1" t="s">
        <v>6103</v>
      </c>
      <c r="AB1819" t="s">
        <v>6104</v>
      </c>
      <c r="AD1819" s="1" t="s">
        <v>42</v>
      </c>
    </row>
    <row r="1820" spans="1:30" outlineLevel="4" x14ac:dyDescent="0.3">
      <c r="A1820" s="1" t="s">
        <v>80</v>
      </c>
      <c r="B1820" s="1" t="s">
        <v>849</v>
      </c>
      <c r="C1820" s="1" t="s">
        <v>96</v>
      </c>
      <c r="D1820" s="1" t="s">
        <v>80</v>
      </c>
      <c r="E1820" s="1" t="s">
        <v>105</v>
      </c>
      <c r="F1820" s="1" t="s">
        <v>30</v>
      </c>
      <c r="G1820" t="s">
        <v>6105</v>
      </c>
      <c r="H1820" s="1" t="s">
        <v>6106</v>
      </c>
      <c r="I1820" t="s">
        <v>709</v>
      </c>
      <c r="J1820" t="s">
        <v>35</v>
      </c>
      <c r="K1820" t="s">
        <v>35</v>
      </c>
      <c r="L1820" t="s">
        <v>35</v>
      </c>
      <c r="M1820" t="s">
        <v>35</v>
      </c>
      <c r="N1820" t="s">
        <v>53</v>
      </c>
      <c r="O1820" t="s">
        <v>36</v>
      </c>
      <c r="P1820">
        <v>2010</v>
      </c>
      <c r="Q1820" t="s">
        <v>6005</v>
      </c>
      <c r="R1820" t="s">
        <v>37</v>
      </c>
      <c r="S1820" t="s">
        <v>6006</v>
      </c>
      <c r="T1820" t="s">
        <v>6066</v>
      </c>
      <c r="Y1820">
        <v>5400</v>
      </c>
      <c r="Z1820" t="s">
        <v>4629</v>
      </c>
      <c r="AA1820" s="1" t="s">
        <v>6107</v>
      </c>
      <c r="AB1820" t="s">
        <v>6108</v>
      </c>
      <c r="AD1820" s="1" t="s">
        <v>42</v>
      </c>
    </row>
    <row r="1821" spans="1:30" outlineLevel="3" x14ac:dyDescent="0.3">
      <c r="A1821" s="1" t="s">
        <v>80</v>
      </c>
      <c r="B1821" s="1" t="s">
        <v>849</v>
      </c>
      <c r="C1821" s="1" t="s">
        <v>96</v>
      </c>
      <c r="D1821" s="1" t="s">
        <v>87</v>
      </c>
      <c r="E1821" s="1" t="s">
        <v>30</v>
      </c>
      <c r="F1821" s="1" t="s">
        <v>30</v>
      </c>
      <c r="G1821" t="s">
        <v>6109</v>
      </c>
      <c r="H1821" s="1" t="s">
        <v>6110</v>
      </c>
      <c r="I1821" t="s">
        <v>6111</v>
      </c>
      <c r="J1821" t="s">
        <v>53</v>
      </c>
      <c r="K1821" t="s">
        <v>35</v>
      </c>
      <c r="L1821" t="s">
        <v>35</v>
      </c>
      <c r="M1821" t="s">
        <v>35</v>
      </c>
      <c r="N1821" t="s">
        <v>35</v>
      </c>
      <c r="O1821" t="s">
        <v>36</v>
      </c>
      <c r="P1821">
        <v>2010</v>
      </c>
      <c r="Q1821" t="s">
        <v>6005</v>
      </c>
      <c r="R1821" t="s">
        <v>37</v>
      </c>
      <c r="S1821" t="s">
        <v>6006</v>
      </c>
      <c r="T1821" t="s">
        <v>6066</v>
      </c>
      <c r="Y1821">
        <v>5000</v>
      </c>
      <c r="Z1821" t="s">
        <v>4629</v>
      </c>
      <c r="AA1821" s="1" t="s">
        <v>6112</v>
      </c>
      <c r="AB1821" t="s">
        <v>6113</v>
      </c>
      <c r="AD1821" s="1" t="s">
        <v>42</v>
      </c>
    </row>
    <row r="1822" spans="1:30" outlineLevel="3" x14ac:dyDescent="0.3">
      <c r="A1822" s="1" t="s">
        <v>80</v>
      </c>
      <c r="B1822" s="1" t="s">
        <v>849</v>
      </c>
      <c r="C1822" s="1" t="s">
        <v>96</v>
      </c>
      <c r="D1822" s="1" t="s">
        <v>87</v>
      </c>
      <c r="E1822" s="1" t="s">
        <v>30</v>
      </c>
      <c r="F1822" s="1" t="s">
        <v>30</v>
      </c>
      <c r="G1822" t="s">
        <v>6114</v>
      </c>
      <c r="H1822" s="1" t="s">
        <v>6115</v>
      </c>
      <c r="I1822" t="s">
        <v>6111</v>
      </c>
      <c r="J1822" t="s">
        <v>53</v>
      </c>
      <c r="K1822" t="s">
        <v>35</v>
      </c>
      <c r="L1822" t="s">
        <v>35</v>
      </c>
      <c r="M1822" t="s">
        <v>35</v>
      </c>
      <c r="N1822" t="s">
        <v>35</v>
      </c>
      <c r="O1822" t="s">
        <v>36</v>
      </c>
      <c r="P1822">
        <v>2010</v>
      </c>
      <c r="Q1822" t="s">
        <v>6005</v>
      </c>
      <c r="R1822" t="s">
        <v>37</v>
      </c>
      <c r="S1822" t="s">
        <v>6006</v>
      </c>
      <c r="T1822" t="s">
        <v>6066</v>
      </c>
      <c r="Y1822">
        <v>5000</v>
      </c>
      <c r="Z1822" t="s">
        <v>4629</v>
      </c>
      <c r="AA1822" s="1" t="s">
        <v>6116</v>
      </c>
      <c r="AB1822" t="s">
        <v>6117</v>
      </c>
      <c r="AD1822" s="1" t="s">
        <v>42</v>
      </c>
    </row>
    <row r="1823" spans="1:30" outlineLevel="4" x14ac:dyDescent="0.3">
      <c r="A1823" s="1" t="s">
        <v>80</v>
      </c>
      <c r="B1823" s="1" t="s">
        <v>849</v>
      </c>
      <c r="C1823" s="1" t="s">
        <v>96</v>
      </c>
      <c r="D1823" s="1" t="s">
        <v>87</v>
      </c>
      <c r="E1823" s="1" t="s">
        <v>80</v>
      </c>
      <c r="F1823" s="1" t="s">
        <v>30</v>
      </c>
      <c r="G1823" t="s">
        <v>2523</v>
      </c>
      <c r="H1823" s="1" t="s">
        <v>6118</v>
      </c>
      <c r="I1823" t="s">
        <v>6111</v>
      </c>
      <c r="J1823" t="s">
        <v>53</v>
      </c>
      <c r="K1823" t="s">
        <v>35</v>
      </c>
      <c r="L1823" t="s">
        <v>35</v>
      </c>
      <c r="M1823" t="s">
        <v>35</v>
      </c>
      <c r="N1823" t="s">
        <v>35</v>
      </c>
      <c r="O1823" t="s">
        <v>36</v>
      </c>
      <c r="P1823">
        <v>2010</v>
      </c>
      <c r="Q1823" t="s">
        <v>6005</v>
      </c>
      <c r="R1823" t="s">
        <v>37</v>
      </c>
      <c r="S1823" t="s">
        <v>6006</v>
      </c>
      <c r="T1823" t="s">
        <v>6066</v>
      </c>
      <c r="Y1823">
        <v>5000</v>
      </c>
      <c r="Z1823" t="s">
        <v>4629</v>
      </c>
      <c r="AA1823" s="1" t="s">
        <v>6119</v>
      </c>
      <c r="AB1823" t="s">
        <v>2526</v>
      </c>
      <c r="AD1823" s="1" t="s">
        <v>42</v>
      </c>
    </row>
    <row r="1824" spans="1:30" outlineLevel="4" x14ac:dyDescent="0.3">
      <c r="A1824" s="1" t="s">
        <v>80</v>
      </c>
      <c r="B1824" s="1" t="s">
        <v>849</v>
      </c>
      <c r="C1824" s="1" t="s">
        <v>96</v>
      </c>
      <c r="D1824" s="1" t="s">
        <v>87</v>
      </c>
      <c r="E1824" s="1" t="s">
        <v>80</v>
      </c>
      <c r="F1824" s="1" t="s">
        <v>30</v>
      </c>
      <c r="G1824" t="s">
        <v>6120</v>
      </c>
      <c r="H1824" s="1" t="s">
        <v>6121</v>
      </c>
      <c r="I1824" t="s">
        <v>6111</v>
      </c>
      <c r="J1824" t="s">
        <v>53</v>
      </c>
      <c r="K1824" t="s">
        <v>35</v>
      </c>
      <c r="L1824" t="s">
        <v>35</v>
      </c>
      <c r="M1824" t="s">
        <v>35</v>
      </c>
      <c r="N1824" t="s">
        <v>35</v>
      </c>
      <c r="O1824" t="s">
        <v>36</v>
      </c>
      <c r="P1824">
        <v>2010</v>
      </c>
      <c r="Q1824" t="s">
        <v>6005</v>
      </c>
      <c r="R1824" t="s">
        <v>37</v>
      </c>
      <c r="S1824" t="s">
        <v>6006</v>
      </c>
      <c r="T1824" t="s">
        <v>6066</v>
      </c>
      <c r="Y1824">
        <v>5000</v>
      </c>
      <c r="Z1824" t="s">
        <v>4629</v>
      </c>
      <c r="AA1824" s="1" t="s">
        <v>6122</v>
      </c>
      <c r="AB1824" t="s">
        <v>6123</v>
      </c>
      <c r="AD1824" s="1" t="s">
        <v>42</v>
      </c>
    </row>
    <row r="1825" spans="1:30" outlineLevel="4" x14ac:dyDescent="0.3">
      <c r="A1825" s="1" t="s">
        <v>80</v>
      </c>
      <c r="B1825" s="1" t="s">
        <v>849</v>
      </c>
      <c r="C1825" s="1" t="s">
        <v>96</v>
      </c>
      <c r="D1825" s="1" t="s">
        <v>87</v>
      </c>
      <c r="E1825" s="1" t="s">
        <v>87</v>
      </c>
      <c r="F1825" s="1" t="s">
        <v>30</v>
      </c>
      <c r="G1825" t="s">
        <v>6124</v>
      </c>
      <c r="H1825" s="1" t="s">
        <v>6125</v>
      </c>
      <c r="I1825" t="s">
        <v>6111</v>
      </c>
      <c r="J1825" t="s">
        <v>53</v>
      </c>
      <c r="K1825" t="s">
        <v>35</v>
      </c>
      <c r="L1825" t="s">
        <v>35</v>
      </c>
      <c r="M1825" t="s">
        <v>35</v>
      </c>
      <c r="N1825" t="s">
        <v>35</v>
      </c>
      <c r="O1825" t="s">
        <v>36</v>
      </c>
      <c r="P1825">
        <v>2010</v>
      </c>
      <c r="Q1825" t="s">
        <v>6005</v>
      </c>
      <c r="R1825" t="s">
        <v>37</v>
      </c>
      <c r="S1825" t="s">
        <v>6006</v>
      </c>
      <c r="T1825" t="s">
        <v>6066</v>
      </c>
      <c r="Y1825">
        <v>5000</v>
      </c>
      <c r="Z1825" t="s">
        <v>4629</v>
      </c>
      <c r="AA1825" s="1" t="s">
        <v>6126</v>
      </c>
      <c r="AB1825" t="s">
        <v>6127</v>
      </c>
      <c r="AD1825" s="1" t="s">
        <v>42</v>
      </c>
    </row>
    <row r="1826" spans="1:30" outlineLevel="4" x14ac:dyDescent="0.3">
      <c r="A1826" s="1" t="s">
        <v>80</v>
      </c>
      <c r="B1826" s="1" t="s">
        <v>849</v>
      </c>
      <c r="C1826" s="1" t="s">
        <v>96</v>
      </c>
      <c r="D1826" s="1" t="s">
        <v>87</v>
      </c>
      <c r="E1826" s="1" t="s">
        <v>87</v>
      </c>
      <c r="F1826" s="1" t="s">
        <v>30</v>
      </c>
      <c r="G1826" t="s">
        <v>6128</v>
      </c>
      <c r="H1826" s="1" t="s">
        <v>6129</v>
      </c>
      <c r="I1826" t="s">
        <v>6111</v>
      </c>
      <c r="J1826" t="s">
        <v>53</v>
      </c>
      <c r="K1826" t="s">
        <v>35</v>
      </c>
      <c r="L1826" t="s">
        <v>35</v>
      </c>
      <c r="M1826" t="s">
        <v>35</v>
      </c>
      <c r="N1826" t="s">
        <v>35</v>
      </c>
      <c r="O1826" t="s">
        <v>36</v>
      </c>
      <c r="P1826">
        <v>2010</v>
      </c>
      <c r="Q1826" t="s">
        <v>6005</v>
      </c>
      <c r="R1826" t="s">
        <v>37</v>
      </c>
      <c r="S1826" t="s">
        <v>6006</v>
      </c>
      <c r="T1826" t="s">
        <v>6066</v>
      </c>
      <c r="Y1826">
        <v>5000</v>
      </c>
      <c r="Z1826" t="s">
        <v>4629</v>
      </c>
      <c r="AA1826" s="1" t="s">
        <v>6130</v>
      </c>
      <c r="AB1826" t="s">
        <v>6131</v>
      </c>
      <c r="AD1826" s="1" t="s">
        <v>42</v>
      </c>
    </row>
    <row r="1827" spans="1:30" outlineLevel="3" x14ac:dyDescent="0.3">
      <c r="A1827" s="1" t="s">
        <v>80</v>
      </c>
      <c r="B1827" s="1" t="s">
        <v>849</v>
      </c>
      <c r="C1827" s="1" t="s">
        <v>96</v>
      </c>
      <c r="D1827" s="1" t="s">
        <v>157</v>
      </c>
      <c r="E1827" s="1" t="s">
        <v>30</v>
      </c>
      <c r="F1827" s="1" t="s">
        <v>30</v>
      </c>
      <c r="G1827" t="s">
        <v>6132</v>
      </c>
      <c r="H1827" s="1" t="s">
        <v>6133</v>
      </c>
      <c r="I1827" t="s">
        <v>34</v>
      </c>
      <c r="J1827" t="s">
        <v>53</v>
      </c>
      <c r="K1827" t="s">
        <v>35</v>
      </c>
      <c r="L1827" t="s">
        <v>35</v>
      </c>
      <c r="M1827" t="s">
        <v>35</v>
      </c>
      <c r="N1827" t="s">
        <v>35</v>
      </c>
      <c r="O1827" t="s">
        <v>36</v>
      </c>
      <c r="P1827">
        <v>2010</v>
      </c>
      <c r="Q1827" t="s">
        <v>6005</v>
      </c>
      <c r="R1827" t="s">
        <v>37</v>
      </c>
      <c r="S1827" t="s">
        <v>6006</v>
      </c>
      <c r="T1827" t="s">
        <v>6066</v>
      </c>
      <c r="Y1827">
        <v>5000</v>
      </c>
      <c r="Z1827" t="s">
        <v>4629</v>
      </c>
      <c r="AA1827" s="1" t="s">
        <v>6134</v>
      </c>
      <c r="AB1827" t="s">
        <v>6135</v>
      </c>
      <c r="AD1827" s="1" t="s">
        <v>42</v>
      </c>
    </row>
    <row r="1828" spans="1:30" outlineLevel="3" x14ac:dyDescent="0.3">
      <c r="A1828" s="1" t="s">
        <v>80</v>
      </c>
      <c r="B1828" s="1" t="s">
        <v>849</v>
      </c>
      <c r="C1828" s="1" t="s">
        <v>96</v>
      </c>
      <c r="D1828" s="1" t="s">
        <v>157</v>
      </c>
      <c r="E1828" s="1" t="s">
        <v>30</v>
      </c>
      <c r="F1828" s="1" t="s">
        <v>30</v>
      </c>
      <c r="G1828" t="s">
        <v>6136</v>
      </c>
      <c r="H1828" s="1" t="s">
        <v>6137</v>
      </c>
      <c r="I1828" t="s">
        <v>34</v>
      </c>
      <c r="J1828" t="s">
        <v>53</v>
      </c>
      <c r="K1828" t="s">
        <v>35</v>
      </c>
      <c r="L1828" t="s">
        <v>35</v>
      </c>
      <c r="M1828" t="s">
        <v>35</v>
      </c>
      <c r="N1828" t="s">
        <v>35</v>
      </c>
      <c r="O1828" t="s">
        <v>36</v>
      </c>
      <c r="P1828">
        <v>2010</v>
      </c>
      <c r="Q1828" t="s">
        <v>6005</v>
      </c>
      <c r="R1828" t="s">
        <v>37</v>
      </c>
      <c r="S1828" t="s">
        <v>6006</v>
      </c>
      <c r="T1828" t="s">
        <v>6066</v>
      </c>
      <c r="Y1828">
        <v>5000</v>
      </c>
      <c r="Z1828" t="s">
        <v>4629</v>
      </c>
      <c r="AA1828" s="1" t="s">
        <v>6138</v>
      </c>
      <c r="AB1828" t="s">
        <v>6139</v>
      </c>
      <c r="AD1828" s="1" t="s">
        <v>42</v>
      </c>
    </row>
    <row r="1829" spans="1:30" outlineLevel="3" x14ac:dyDescent="0.3">
      <c r="A1829" s="1" t="s">
        <v>80</v>
      </c>
      <c r="B1829" s="1" t="s">
        <v>849</v>
      </c>
      <c r="C1829" s="1" t="s">
        <v>96</v>
      </c>
      <c r="D1829" s="1" t="s">
        <v>96</v>
      </c>
      <c r="E1829" s="1" t="s">
        <v>30</v>
      </c>
      <c r="F1829" s="1" t="s">
        <v>30</v>
      </c>
      <c r="G1829" t="s">
        <v>6140</v>
      </c>
      <c r="H1829" s="1" t="s">
        <v>6141</v>
      </c>
      <c r="I1829" t="s">
        <v>34</v>
      </c>
      <c r="J1829" t="s">
        <v>35</v>
      </c>
      <c r="K1829" t="s">
        <v>35</v>
      </c>
      <c r="L1829" t="s">
        <v>35</v>
      </c>
      <c r="M1829" t="s">
        <v>35</v>
      </c>
      <c r="N1829" t="s">
        <v>53</v>
      </c>
      <c r="O1829" t="s">
        <v>36</v>
      </c>
      <c r="P1829">
        <v>2010</v>
      </c>
      <c r="Q1829" t="s">
        <v>6005</v>
      </c>
      <c r="R1829" t="s">
        <v>37</v>
      </c>
      <c r="S1829" t="s">
        <v>6006</v>
      </c>
      <c r="T1829" t="s">
        <v>6066</v>
      </c>
      <c r="Y1829">
        <v>5400</v>
      </c>
      <c r="Z1829" t="s">
        <v>4629</v>
      </c>
      <c r="AA1829" s="1" t="s">
        <v>6142</v>
      </c>
      <c r="AB1829" t="s">
        <v>6143</v>
      </c>
      <c r="AD1829" s="1" t="s">
        <v>42</v>
      </c>
    </row>
    <row r="1830" spans="1:30" outlineLevel="3" x14ac:dyDescent="0.3">
      <c r="A1830" s="1" t="s">
        <v>80</v>
      </c>
      <c r="B1830" s="1" t="s">
        <v>849</v>
      </c>
      <c r="C1830" s="1" t="s">
        <v>96</v>
      </c>
      <c r="D1830" s="1" t="s">
        <v>96</v>
      </c>
      <c r="E1830" s="1" t="s">
        <v>30</v>
      </c>
      <c r="F1830" s="1" t="s">
        <v>30</v>
      </c>
      <c r="G1830" t="s">
        <v>6144</v>
      </c>
      <c r="H1830" s="1" t="s">
        <v>6145</v>
      </c>
      <c r="I1830" t="s">
        <v>34</v>
      </c>
      <c r="J1830" t="s">
        <v>35</v>
      </c>
      <c r="K1830" t="s">
        <v>35</v>
      </c>
      <c r="L1830" t="s">
        <v>35</v>
      </c>
      <c r="M1830" t="s">
        <v>35</v>
      </c>
      <c r="N1830" t="s">
        <v>53</v>
      </c>
      <c r="O1830" t="s">
        <v>36</v>
      </c>
      <c r="P1830">
        <v>2010</v>
      </c>
      <c r="Q1830" t="s">
        <v>6005</v>
      </c>
      <c r="R1830" t="s">
        <v>37</v>
      </c>
      <c r="S1830" t="s">
        <v>6006</v>
      </c>
      <c r="T1830" t="s">
        <v>6066</v>
      </c>
      <c r="Y1830">
        <v>5400</v>
      </c>
      <c r="Z1830" t="s">
        <v>4629</v>
      </c>
      <c r="AA1830" s="1" t="s">
        <v>6146</v>
      </c>
      <c r="AB1830" t="s">
        <v>6147</v>
      </c>
      <c r="AD1830" s="1" t="s">
        <v>42</v>
      </c>
    </row>
    <row r="1831" spans="1:30" outlineLevel="4" x14ac:dyDescent="0.3">
      <c r="A1831" s="1" t="s">
        <v>80</v>
      </c>
      <c r="B1831" s="1" t="s">
        <v>849</v>
      </c>
      <c r="C1831" s="1" t="s">
        <v>96</v>
      </c>
      <c r="D1831" s="1" t="s">
        <v>96</v>
      </c>
      <c r="E1831" s="1" t="s">
        <v>80</v>
      </c>
      <c r="F1831" s="1" t="s">
        <v>30</v>
      </c>
      <c r="G1831" t="s">
        <v>2528</v>
      </c>
      <c r="H1831" s="1" t="s">
        <v>6148</v>
      </c>
      <c r="I1831" t="s">
        <v>34</v>
      </c>
      <c r="J1831" t="s">
        <v>35</v>
      </c>
      <c r="K1831" t="s">
        <v>35</v>
      </c>
      <c r="L1831" t="s">
        <v>35</v>
      </c>
      <c r="M1831" t="s">
        <v>35</v>
      </c>
      <c r="N1831" t="s">
        <v>53</v>
      </c>
      <c r="O1831" t="s">
        <v>36</v>
      </c>
      <c r="P1831">
        <v>2010</v>
      </c>
      <c r="Q1831" t="s">
        <v>6005</v>
      </c>
      <c r="R1831" t="s">
        <v>37</v>
      </c>
      <c r="S1831" t="s">
        <v>6006</v>
      </c>
      <c r="T1831" t="s">
        <v>6066</v>
      </c>
      <c r="Y1831">
        <v>5400</v>
      </c>
      <c r="Z1831" t="s">
        <v>4629</v>
      </c>
      <c r="AA1831" s="1" t="s">
        <v>6149</v>
      </c>
      <c r="AB1831" t="s">
        <v>2531</v>
      </c>
      <c r="AD1831" s="1" t="s">
        <v>42</v>
      </c>
    </row>
    <row r="1832" spans="1:30" outlineLevel="4" x14ac:dyDescent="0.3">
      <c r="A1832" s="1" t="s">
        <v>80</v>
      </c>
      <c r="B1832" s="1" t="s">
        <v>849</v>
      </c>
      <c r="C1832" s="1" t="s">
        <v>96</v>
      </c>
      <c r="D1832" s="1" t="s">
        <v>96</v>
      </c>
      <c r="E1832" s="1" t="s">
        <v>80</v>
      </c>
      <c r="F1832" s="1" t="s">
        <v>30</v>
      </c>
      <c r="G1832" t="s">
        <v>6150</v>
      </c>
      <c r="H1832" s="1" t="s">
        <v>6151</v>
      </c>
      <c r="I1832" t="s">
        <v>34</v>
      </c>
      <c r="J1832" t="s">
        <v>35</v>
      </c>
      <c r="K1832" t="s">
        <v>35</v>
      </c>
      <c r="L1832" t="s">
        <v>35</v>
      </c>
      <c r="M1832" t="s">
        <v>35</v>
      </c>
      <c r="N1832" t="s">
        <v>53</v>
      </c>
      <c r="O1832" t="s">
        <v>36</v>
      </c>
      <c r="P1832">
        <v>2010</v>
      </c>
      <c r="Q1832" t="s">
        <v>6005</v>
      </c>
      <c r="R1832" t="s">
        <v>37</v>
      </c>
      <c r="S1832" t="s">
        <v>6006</v>
      </c>
      <c r="T1832" t="s">
        <v>6066</v>
      </c>
      <c r="Y1832">
        <v>5400</v>
      </c>
      <c r="Z1832" t="s">
        <v>4629</v>
      </c>
      <c r="AA1832" s="1" t="s">
        <v>6152</v>
      </c>
      <c r="AB1832" t="s">
        <v>6153</v>
      </c>
      <c r="AD1832" s="1" t="s">
        <v>42</v>
      </c>
    </row>
    <row r="1833" spans="1:30" outlineLevel="4" x14ac:dyDescent="0.3">
      <c r="A1833" s="1" t="s">
        <v>80</v>
      </c>
      <c r="B1833" s="1" t="s">
        <v>849</v>
      </c>
      <c r="C1833" s="1" t="s">
        <v>96</v>
      </c>
      <c r="D1833" s="1" t="s">
        <v>96</v>
      </c>
      <c r="E1833" s="1" t="s">
        <v>87</v>
      </c>
      <c r="F1833" s="1" t="s">
        <v>30</v>
      </c>
      <c r="G1833" t="s">
        <v>6154</v>
      </c>
      <c r="H1833" s="1" t="s">
        <v>6155</v>
      </c>
      <c r="I1833" t="s">
        <v>34</v>
      </c>
      <c r="J1833" t="s">
        <v>35</v>
      </c>
      <c r="K1833" t="s">
        <v>35</v>
      </c>
      <c r="L1833" t="s">
        <v>35</v>
      </c>
      <c r="M1833" t="s">
        <v>35</v>
      </c>
      <c r="N1833" t="s">
        <v>53</v>
      </c>
      <c r="O1833" t="s">
        <v>36</v>
      </c>
      <c r="P1833">
        <v>2010</v>
      </c>
      <c r="Q1833" t="s">
        <v>6005</v>
      </c>
      <c r="R1833" t="s">
        <v>37</v>
      </c>
      <c r="S1833" t="s">
        <v>6006</v>
      </c>
      <c r="T1833" t="s">
        <v>6066</v>
      </c>
      <c r="Y1833">
        <v>5400</v>
      </c>
      <c r="Z1833" t="s">
        <v>4629</v>
      </c>
      <c r="AA1833" s="1" t="s">
        <v>6156</v>
      </c>
      <c r="AB1833" t="s">
        <v>6157</v>
      </c>
      <c r="AD1833" s="1" t="s">
        <v>42</v>
      </c>
    </row>
    <row r="1834" spans="1:30" outlineLevel="4" x14ac:dyDescent="0.3">
      <c r="A1834" s="1" t="s">
        <v>80</v>
      </c>
      <c r="B1834" s="1" t="s">
        <v>849</v>
      </c>
      <c r="C1834" s="1" t="s">
        <v>96</v>
      </c>
      <c r="D1834" s="1" t="s">
        <v>96</v>
      </c>
      <c r="E1834" s="1" t="s">
        <v>87</v>
      </c>
      <c r="F1834" s="1" t="s">
        <v>30</v>
      </c>
      <c r="G1834" t="s">
        <v>6158</v>
      </c>
      <c r="H1834" s="1" t="s">
        <v>6159</v>
      </c>
      <c r="I1834" t="s">
        <v>34</v>
      </c>
      <c r="J1834" t="s">
        <v>35</v>
      </c>
      <c r="K1834" t="s">
        <v>35</v>
      </c>
      <c r="L1834" t="s">
        <v>35</v>
      </c>
      <c r="M1834" t="s">
        <v>35</v>
      </c>
      <c r="N1834" t="s">
        <v>53</v>
      </c>
      <c r="O1834" t="s">
        <v>36</v>
      </c>
      <c r="P1834">
        <v>2010</v>
      </c>
      <c r="Q1834" t="s">
        <v>6005</v>
      </c>
      <c r="R1834" t="s">
        <v>37</v>
      </c>
      <c r="S1834" t="s">
        <v>6006</v>
      </c>
      <c r="T1834" t="s">
        <v>6066</v>
      </c>
      <c r="Y1834">
        <v>5400</v>
      </c>
      <c r="Z1834" t="s">
        <v>4629</v>
      </c>
      <c r="AA1834" s="1" t="s">
        <v>6160</v>
      </c>
      <c r="AB1834" t="s">
        <v>6161</v>
      </c>
      <c r="AD1834" s="1" t="s">
        <v>42</v>
      </c>
    </row>
    <row r="1835" spans="1:30" outlineLevel="3" x14ac:dyDescent="0.3">
      <c r="A1835" s="1" t="s">
        <v>80</v>
      </c>
      <c r="B1835" s="1" t="s">
        <v>849</v>
      </c>
      <c r="C1835" s="1" t="s">
        <v>96</v>
      </c>
      <c r="D1835" s="1" t="s">
        <v>175</v>
      </c>
      <c r="E1835" s="1" t="s">
        <v>30</v>
      </c>
      <c r="F1835" s="1" t="s">
        <v>30</v>
      </c>
      <c r="G1835" t="s">
        <v>6162</v>
      </c>
      <c r="H1835" s="1" t="s">
        <v>6163</v>
      </c>
      <c r="I1835" t="s">
        <v>34</v>
      </c>
      <c r="J1835" t="s">
        <v>35</v>
      </c>
      <c r="K1835" t="s">
        <v>35</v>
      </c>
      <c r="L1835" t="s">
        <v>35</v>
      </c>
      <c r="M1835" t="s">
        <v>35</v>
      </c>
      <c r="N1835" t="s">
        <v>53</v>
      </c>
      <c r="O1835" t="s">
        <v>36</v>
      </c>
      <c r="P1835">
        <v>2010</v>
      </c>
      <c r="Q1835" t="s">
        <v>6005</v>
      </c>
      <c r="R1835" t="s">
        <v>37</v>
      </c>
      <c r="S1835" t="s">
        <v>6006</v>
      </c>
      <c r="T1835" t="s">
        <v>6066</v>
      </c>
      <c r="Y1835">
        <v>5400</v>
      </c>
      <c r="Z1835" t="s">
        <v>4629</v>
      </c>
      <c r="AA1835" s="1" t="s">
        <v>6164</v>
      </c>
      <c r="AB1835" t="s">
        <v>6165</v>
      </c>
      <c r="AD1835" s="1" t="s">
        <v>42</v>
      </c>
    </row>
    <row r="1836" spans="1:30" outlineLevel="3" x14ac:dyDescent="0.3">
      <c r="A1836" s="1" t="s">
        <v>80</v>
      </c>
      <c r="B1836" s="1" t="s">
        <v>849</v>
      </c>
      <c r="C1836" s="1" t="s">
        <v>96</v>
      </c>
      <c r="D1836" s="1" t="s">
        <v>175</v>
      </c>
      <c r="E1836" s="1" t="s">
        <v>30</v>
      </c>
      <c r="F1836" s="1" t="s">
        <v>30</v>
      </c>
      <c r="G1836" t="s">
        <v>6166</v>
      </c>
      <c r="H1836" s="1" t="s">
        <v>6167</v>
      </c>
      <c r="I1836" t="s">
        <v>34</v>
      </c>
      <c r="J1836" t="s">
        <v>35</v>
      </c>
      <c r="K1836" t="s">
        <v>35</v>
      </c>
      <c r="L1836" t="s">
        <v>35</v>
      </c>
      <c r="M1836" t="s">
        <v>35</v>
      </c>
      <c r="N1836" t="s">
        <v>53</v>
      </c>
      <c r="O1836" t="s">
        <v>36</v>
      </c>
      <c r="P1836">
        <v>2010</v>
      </c>
      <c r="Q1836" t="s">
        <v>6005</v>
      </c>
      <c r="R1836" t="s">
        <v>37</v>
      </c>
      <c r="S1836" t="s">
        <v>6006</v>
      </c>
      <c r="T1836" t="s">
        <v>6066</v>
      </c>
      <c r="Y1836">
        <v>5400</v>
      </c>
      <c r="Z1836" t="s">
        <v>4629</v>
      </c>
      <c r="AA1836" s="1" t="s">
        <v>6168</v>
      </c>
      <c r="AB1836" t="s">
        <v>6169</v>
      </c>
      <c r="AD1836" s="1" t="s">
        <v>42</v>
      </c>
    </row>
    <row r="1837" spans="1:30" outlineLevel="4" x14ac:dyDescent="0.3">
      <c r="A1837" s="1" t="s">
        <v>80</v>
      </c>
      <c r="B1837" s="1" t="s">
        <v>849</v>
      </c>
      <c r="C1837" s="1" t="s">
        <v>96</v>
      </c>
      <c r="D1837" s="1" t="s">
        <v>175</v>
      </c>
      <c r="E1837" s="1" t="s">
        <v>80</v>
      </c>
      <c r="F1837" s="1" t="s">
        <v>30</v>
      </c>
      <c r="G1837" t="s">
        <v>6170</v>
      </c>
      <c r="H1837" s="1" t="s">
        <v>6171</v>
      </c>
      <c r="I1837" t="s">
        <v>34</v>
      </c>
      <c r="J1837" t="s">
        <v>35</v>
      </c>
      <c r="K1837" t="s">
        <v>35</v>
      </c>
      <c r="L1837" t="s">
        <v>35</v>
      </c>
      <c r="M1837" t="s">
        <v>35</v>
      </c>
      <c r="N1837" t="s">
        <v>53</v>
      </c>
      <c r="O1837" t="s">
        <v>36</v>
      </c>
      <c r="P1837">
        <v>2010</v>
      </c>
      <c r="Q1837" t="s">
        <v>6005</v>
      </c>
      <c r="R1837" t="s">
        <v>37</v>
      </c>
      <c r="S1837" t="s">
        <v>6006</v>
      </c>
      <c r="T1837" t="s">
        <v>6066</v>
      </c>
      <c r="Y1837">
        <v>5400</v>
      </c>
      <c r="Z1837" t="s">
        <v>4629</v>
      </c>
      <c r="AA1837" s="1" t="s">
        <v>6172</v>
      </c>
      <c r="AB1837" t="s">
        <v>6173</v>
      </c>
      <c r="AD1837" s="1" t="s">
        <v>42</v>
      </c>
    </row>
    <row r="1838" spans="1:30" outlineLevel="4" x14ac:dyDescent="0.3">
      <c r="A1838" s="1" t="s">
        <v>80</v>
      </c>
      <c r="B1838" s="1" t="s">
        <v>849</v>
      </c>
      <c r="C1838" s="1" t="s">
        <v>96</v>
      </c>
      <c r="D1838" s="1" t="s">
        <v>175</v>
      </c>
      <c r="E1838" s="1" t="s">
        <v>80</v>
      </c>
      <c r="F1838" s="1" t="s">
        <v>30</v>
      </c>
      <c r="G1838" t="s">
        <v>6174</v>
      </c>
      <c r="H1838" s="1" t="s">
        <v>6175</v>
      </c>
      <c r="I1838" t="s">
        <v>34</v>
      </c>
      <c r="J1838" t="s">
        <v>35</v>
      </c>
      <c r="K1838" t="s">
        <v>35</v>
      </c>
      <c r="L1838" t="s">
        <v>35</v>
      </c>
      <c r="M1838" t="s">
        <v>35</v>
      </c>
      <c r="N1838" t="s">
        <v>53</v>
      </c>
      <c r="O1838" t="s">
        <v>36</v>
      </c>
      <c r="P1838">
        <v>2010</v>
      </c>
      <c r="Q1838" t="s">
        <v>6005</v>
      </c>
      <c r="R1838" t="s">
        <v>37</v>
      </c>
      <c r="S1838" t="s">
        <v>6006</v>
      </c>
      <c r="T1838" t="s">
        <v>6066</v>
      </c>
      <c r="Y1838">
        <v>5400</v>
      </c>
      <c r="Z1838" t="s">
        <v>4629</v>
      </c>
      <c r="AA1838" s="1" t="s">
        <v>6176</v>
      </c>
      <c r="AB1838" t="s">
        <v>6177</v>
      </c>
      <c r="AD1838" s="1" t="s">
        <v>42</v>
      </c>
    </row>
    <row r="1839" spans="1:30" outlineLevel="4" x14ac:dyDescent="0.3">
      <c r="A1839" s="1" t="s">
        <v>80</v>
      </c>
      <c r="B1839" s="1" t="s">
        <v>849</v>
      </c>
      <c r="C1839" s="1" t="s">
        <v>96</v>
      </c>
      <c r="D1839" s="1" t="s">
        <v>175</v>
      </c>
      <c r="E1839" s="1" t="s">
        <v>87</v>
      </c>
      <c r="F1839" s="1" t="s">
        <v>30</v>
      </c>
      <c r="G1839" t="s">
        <v>2532</v>
      </c>
      <c r="H1839" s="1" t="s">
        <v>6178</v>
      </c>
      <c r="I1839" t="s">
        <v>34</v>
      </c>
      <c r="J1839" t="s">
        <v>35</v>
      </c>
      <c r="K1839" t="s">
        <v>35</v>
      </c>
      <c r="L1839" t="s">
        <v>35</v>
      </c>
      <c r="M1839" t="s">
        <v>35</v>
      </c>
      <c r="N1839" t="s">
        <v>53</v>
      </c>
      <c r="O1839" t="s">
        <v>36</v>
      </c>
      <c r="P1839">
        <v>2010</v>
      </c>
      <c r="Q1839" t="s">
        <v>6005</v>
      </c>
      <c r="R1839" t="s">
        <v>37</v>
      </c>
      <c r="S1839" t="s">
        <v>6006</v>
      </c>
      <c r="T1839" t="s">
        <v>6066</v>
      </c>
      <c r="Y1839">
        <v>5400</v>
      </c>
      <c r="Z1839" t="s">
        <v>4629</v>
      </c>
      <c r="AA1839" s="1" t="s">
        <v>6179</v>
      </c>
      <c r="AB1839" t="s">
        <v>2535</v>
      </c>
      <c r="AD1839" s="1" t="s">
        <v>42</v>
      </c>
    </row>
    <row r="1840" spans="1:30" outlineLevel="4" x14ac:dyDescent="0.3">
      <c r="A1840" s="1" t="s">
        <v>80</v>
      </c>
      <c r="B1840" s="1" t="s">
        <v>849</v>
      </c>
      <c r="C1840" s="1" t="s">
        <v>96</v>
      </c>
      <c r="D1840" s="1" t="s">
        <v>175</v>
      </c>
      <c r="E1840" s="1" t="s">
        <v>87</v>
      </c>
      <c r="F1840" s="1" t="s">
        <v>30</v>
      </c>
      <c r="G1840" t="s">
        <v>6180</v>
      </c>
      <c r="H1840" s="1" t="s">
        <v>6181</v>
      </c>
      <c r="I1840" t="s">
        <v>34</v>
      </c>
      <c r="J1840" t="s">
        <v>35</v>
      </c>
      <c r="K1840" t="s">
        <v>35</v>
      </c>
      <c r="L1840" t="s">
        <v>35</v>
      </c>
      <c r="M1840" t="s">
        <v>35</v>
      </c>
      <c r="N1840" t="s">
        <v>53</v>
      </c>
      <c r="O1840" t="s">
        <v>36</v>
      </c>
      <c r="P1840">
        <v>2010</v>
      </c>
      <c r="Q1840" t="s">
        <v>6005</v>
      </c>
      <c r="R1840" t="s">
        <v>37</v>
      </c>
      <c r="S1840" t="s">
        <v>6006</v>
      </c>
      <c r="T1840" t="s">
        <v>6066</v>
      </c>
      <c r="Y1840">
        <v>5400</v>
      </c>
      <c r="Z1840" t="s">
        <v>4629</v>
      </c>
      <c r="AA1840" s="1" t="s">
        <v>6182</v>
      </c>
      <c r="AB1840" t="s">
        <v>6183</v>
      </c>
      <c r="AD1840" s="1" t="s">
        <v>42</v>
      </c>
    </row>
    <row r="1841" spans="1:30" outlineLevel="4" x14ac:dyDescent="0.3">
      <c r="A1841" s="1" t="s">
        <v>80</v>
      </c>
      <c r="B1841" s="1" t="s">
        <v>849</v>
      </c>
      <c r="C1841" s="1" t="s">
        <v>96</v>
      </c>
      <c r="D1841" s="1" t="s">
        <v>175</v>
      </c>
      <c r="E1841" s="1" t="s">
        <v>157</v>
      </c>
      <c r="F1841" s="1" t="s">
        <v>30</v>
      </c>
      <c r="G1841" t="s">
        <v>6184</v>
      </c>
      <c r="H1841" s="1" t="s">
        <v>6185</v>
      </c>
      <c r="I1841" t="s">
        <v>34</v>
      </c>
      <c r="J1841" t="s">
        <v>35</v>
      </c>
      <c r="K1841" t="s">
        <v>35</v>
      </c>
      <c r="L1841" t="s">
        <v>35</v>
      </c>
      <c r="M1841" t="s">
        <v>35</v>
      </c>
      <c r="N1841" t="s">
        <v>53</v>
      </c>
      <c r="O1841" t="s">
        <v>36</v>
      </c>
      <c r="P1841">
        <v>2010</v>
      </c>
      <c r="Q1841" t="s">
        <v>6005</v>
      </c>
      <c r="R1841" t="s">
        <v>37</v>
      </c>
      <c r="S1841" t="s">
        <v>6006</v>
      </c>
      <c r="T1841" t="s">
        <v>6066</v>
      </c>
      <c r="Y1841">
        <v>5400</v>
      </c>
      <c r="Z1841" t="s">
        <v>4629</v>
      </c>
      <c r="AA1841" s="1" t="s">
        <v>6186</v>
      </c>
      <c r="AB1841" t="s">
        <v>6187</v>
      </c>
      <c r="AC1841" t="s">
        <v>5485</v>
      </c>
      <c r="AD1841" s="1" t="s">
        <v>42</v>
      </c>
    </row>
    <row r="1842" spans="1:30" outlineLevel="4" x14ac:dyDescent="0.3">
      <c r="A1842" s="1" t="s">
        <v>80</v>
      </c>
      <c r="B1842" s="1" t="s">
        <v>849</v>
      </c>
      <c r="C1842" s="1" t="s">
        <v>96</v>
      </c>
      <c r="D1842" s="1" t="s">
        <v>175</v>
      </c>
      <c r="E1842" s="1" t="s">
        <v>157</v>
      </c>
      <c r="F1842" s="1" t="s">
        <v>30</v>
      </c>
      <c r="G1842" t="s">
        <v>6188</v>
      </c>
      <c r="H1842" s="1" t="s">
        <v>6189</v>
      </c>
      <c r="I1842" t="s">
        <v>34</v>
      </c>
      <c r="J1842" t="s">
        <v>35</v>
      </c>
      <c r="K1842" t="s">
        <v>35</v>
      </c>
      <c r="L1842" t="s">
        <v>35</v>
      </c>
      <c r="M1842" t="s">
        <v>35</v>
      </c>
      <c r="N1842" t="s">
        <v>53</v>
      </c>
      <c r="O1842" t="s">
        <v>36</v>
      </c>
      <c r="P1842">
        <v>2010</v>
      </c>
      <c r="Q1842" t="s">
        <v>6005</v>
      </c>
      <c r="R1842" t="s">
        <v>37</v>
      </c>
      <c r="S1842" t="s">
        <v>6006</v>
      </c>
      <c r="T1842" t="s">
        <v>6066</v>
      </c>
      <c r="Y1842">
        <v>5400</v>
      </c>
      <c r="Z1842" t="s">
        <v>4629</v>
      </c>
      <c r="AA1842" s="1" t="s">
        <v>6190</v>
      </c>
      <c r="AB1842" t="s">
        <v>6191</v>
      </c>
      <c r="AC1842" t="s">
        <v>5485</v>
      </c>
      <c r="AD1842" s="1" t="s">
        <v>42</v>
      </c>
    </row>
    <row r="1843" spans="1:30" outlineLevel="3" x14ac:dyDescent="0.3">
      <c r="A1843" s="1" t="s">
        <v>80</v>
      </c>
      <c r="B1843" s="1" t="s">
        <v>849</v>
      </c>
      <c r="C1843" s="1" t="s">
        <v>96</v>
      </c>
      <c r="D1843" s="1" t="s">
        <v>4308</v>
      </c>
      <c r="E1843" s="1" t="s">
        <v>30</v>
      </c>
      <c r="F1843" s="1" t="s">
        <v>30</v>
      </c>
      <c r="G1843" t="s">
        <v>6192</v>
      </c>
      <c r="H1843" s="1" t="s">
        <v>6193</v>
      </c>
      <c r="I1843" t="s">
        <v>34</v>
      </c>
      <c r="J1843" t="s">
        <v>53</v>
      </c>
      <c r="K1843" t="s">
        <v>35</v>
      </c>
      <c r="L1843" t="s">
        <v>35</v>
      </c>
      <c r="M1843" t="s">
        <v>35</v>
      </c>
      <c r="N1843" t="s">
        <v>35</v>
      </c>
      <c r="O1843" t="s">
        <v>36</v>
      </c>
      <c r="P1843">
        <v>2010</v>
      </c>
      <c r="Q1843" t="s">
        <v>6005</v>
      </c>
      <c r="R1843" t="s">
        <v>37</v>
      </c>
      <c r="S1843" t="s">
        <v>6006</v>
      </c>
      <c r="T1843" t="s">
        <v>6066</v>
      </c>
      <c r="Y1843">
        <v>5000</v>
      </c>
      <c r="Z1843" t="s">
        <v>4629</v>
      </c>
      <c r="AA1843" s="1" t="s">
        <v>6194</v>
      </c>
      <c r="AB1843" t="s">
        <v>6195</v>
      </c>
      <c r="AC1843" t="s">
        <v>6196</v>
      </c>
      <c r="AD1843" s="1" t="s">
        <v>42</v>
      </c>
    </row>
    <row r="1844" spans="1:30" outlineLevel="3" x14ac:dyDescent="0.3">
      <c r="A1844" s="1" t="s">
        <v>80</v>
      </c>
      <c r="B1844" s="1" t="s">
        <v>849</v>
      </c>
      <c r="C1844" s="1" t="s">
        <v>96</v>
      </c>
      <c r="D1844" s="1" t="s">
        <v>4308</v>
      </c>
      <c r="E1844" s="1" t="s">
        <v>30</v>
      </c>
      <c r="F1844" s="1" t="s">
        <v>30</v>
      </c>
      <c r="G1844" t="s">
        <v>6197</v>
      </c>
      <c r="H1844" s="1" t="s">
        <v>6198</v>
      </c>
      <c r="I1844" t="s">
        <v>34</v>
      </c>
      <c r="J1844" t="s">
        <v>53</v>
      </c>
      <c r="K1844" t="s">
        <v>35</v>
      </c>
      <c r="L1844" t="s">
        <v>35</v>
      </c>
      <c r="M1844" t="s">
        <v>35</v>
      </c>
      <c r="N1844" t="s">
        <v>35</v>
      </c>
      <c r="O1844" t="s">
        <v>36</v>
      </c>
      <c r="P1844">
        <v>2010</v>
      </c>
      <c r="Q1844" t="s">
        <v>6005</v>
      </c>
      <c r="R1844" t="s">
        <v>37</v>
      </c>
      <c r="S1844" t="s">
        <v>6006</v>
      </c>
      <c r="T1844" t="s">
        <v>6066</v>
      </c>
      <c r="Y1844">
        <v>5000</v>
      </c>
      <c r="Z1844" t="s">
        <v>4629</v>
      </c>
      <c r="AA1844" s="1" t="s">
        <v>6199</v>
      </c>
      <c r="AB1844" t="s">
        <v>6200</v>
      </c>
      <c r="AC1844" t="s">
        <v>6196</v>
      </c>
      <c r="AD1844" s="1" t="s">
        <v>42</v>
      </c>
    </row>
    <row r="1845" spans="1:30" outlineLevel="2" x14ac:dyDescent="0.3">
      <c r="A1845" s="1" t="s">
        <v>80</v>
      </c>
      <c r="B1845" s="1" t="s">
        <v>849</v>
      </c>
      <c r="C1845" s="1" t="s">
        <v>123</v>
      </c>
      <c r="D1845" s="1" t="s">
        <v>30</v>
      </c>
      <c r="E1845" s="1" t="s">
        <v>30</v>
      </c>
      <c r="F1845" s="1" t="s">
        <v>30</v>
      </c>
      <c r="G1845" t="s">
        <v>6201</v>
      </c>
      <c r="H1845" s="1" t="s">
        <v>6202</v>
      </c>
      <c r="I1845" t="s">
        <v>52</v>
      </c>
      <c r="J1845" t="s">
        <v>53</v>
      </c>
      <c r="K1845" t="s">
        <v>35</v>
      </c>
      <c r="L1845" t="s">
        <v>35</v>
      </c>
      <c r="M1845" t="s">
        <v>35</v>
      </c>
      <c r="N1845" t="s">
        <v>35</v>
      </c>
      <c r="O1845" t="s">
        <v>36</v>
      </c>
      <c r="P1845">
        <v>2010</v>
      </c>
      <c r="Q1845" t="s">
        <v>6005</v>
      </c>
      <c r="R1845" t="s">
        <v>37</v>
      </c>
      <c r="S1845" t="s">
        <v>6006</v>
      </c>
      <c r="T1845" t="s">
        <v>6203</v>
      </c>
      <c r="Y1845">
        <v>5000</v>
      </c>
      <c r="Z1845" t="s">
        <v>4629</v>
      </c>
      <c r="AA1845" s="1" t="s">
        <v>6204</v>
      </c>
      <c r="AB1845" t="s">
        <v>6205</v>
      </c>
      <c r="AD1845" s="1" t="s">
        <v>42</v>
      </c>
    </row>
    <row r="1846" spans="1:30" outlineLevel="2" x14ac:dyDescent="0.3">
      <c r="A1846" s="1" t="s">
        <v>80</v>
      </c>
      <c r="B1846" s="1" t="s">
        <v>849</v>
      </c>
      <c r="C1846" s="1" t="s">
        <v>123</v>
      </c>
      <c r="D1846" s="1" t="s">
        <v>30</v>
      </c>
      <c r="E1846" s="1" t="s">
        <v>30</v>
      </c>
      <c r="F1846" s="1" t="s">
        <v>30</v>
      </c>
      <c r="G1846" t="s">
        <v>6206</v>
      </c>
      <c r="H1846" s="1" t="s">
        <v>6207</v>
      </c>
      <c r="I1846" t="s">
        <v>52</v>
      </c>
      <c r="J1846" t="s">
        <v>53</v>
      </c>
      <c r="K1846" t="s">
        <v>35</v>
      </c>
      <c r="L1846" t="s">
        <v>35</v>
      </c>
      <c r="M1846" t="s">
        <v>35</v>
      </c>
      <c r="N1846" t="s">
        <v>35</v>
      </c>
      <c r="O1846" t="s">
        <v>36</v>
      </c>
      <c r="P1846">
        <v>2010</v>
      </c>
      <c r="Q1846" t="s">
        <v>6005</v>
      </c>
      <c r="R1846" t="s">
        <v>37</v>
      </c>
      <c r="S1846" t="s">
        <v>6006</v>
      </c>
      <c r="T1846" t="s">
        <v>6203</v>
      </c>
      <c r="Y1846">
        <v>5000</v>
      </c>
      <c r="Z1846" t="s">
        <v>4629</v>
      </c>
      <c r="AA1846" s="1" t="s">
        <v>6208</v>
      </c>
      <c r="AB1846" t="s">
        <v>6209</v>
      </c>
      <c r="AD1846" s="1" t="s">
        <v>42</v>
      </c>
    </row>
    <row r="1847" spans="1:30" outlineLevel="3" x14ac:dyDescent="0.3">
      <c r="A1847" s="1" t="s">
        <v>80</v>
      </c>
      <c r="B1847" s="1" t="s">
        <v>849</v>
      </c>
      <c r="C1847" s="1" t="s">
        <v>123</v>
      </c>
      <c r="D1847" s="1" t="s">
        <v>87</v>
      </c>
      <c r="E1847" s="1" t="s">
        <v>30</v>
      </c>
      <c r="F1847" s="1" t="s">
        <v>30</v>
      </c>
      <c r="G1847" t="s">
        <v>6210</v>
      </c>
      <c r="H1847" s="1" t="s">
        <v>6211</v>
      </c>
      <c r="I1847" t="s">
        <v>52</v>
      </c>
      <c r="J1847" t="s">
        <v>53</v>
      </c>
      <c r="K1847" t="s">
        <v>35</v>
      </c>
      <c r="L1847" t="s">
        <v>35</v>
      </c>
      <c r="M1847" t="s">
        <v>35</v>
      </c>
      <c r="N1847" t="s">
        <v>35</v>
      </c>
      <c r="O1847" t="s">
        <v>36</v>
      </c>
      <c r="P1847">
        <v>2010</v>
      </c>
      <c r="Q1847" t="s">
        <v>6005</v>
      </c>
      <c r="R1847" t="s">
        <v>37</v>
      </c>
      <c r="S1847" t="s">
        <v>6006</v>
      </c>
      <c r="T1847" t="s">
        <v>6203</v>
      </c>
      <c r="Y1847">
        <v>5000</v>
      </c>
      <c r="Z1847" t="s">
        <v>4629</v>
      </c>
      <c r="AA1847" s="1" t="s">
        <v>6212</v>
      </c>
      <c r="AB1847" t="s">
        <v>6213</v>
      </c>
      <c r="AD1847" s="1" t="s">
        <v>42</v>
      </c>
    </row>
    <row r="1848" spans="1:30" outlineLevel="3" x14ac:dyDescent="0.3">
      <c r="A1848" s="1" t="s">
        <v>80</v>
      </c>
      <c r="B1848" s="1" t="s">
        <v>849</v>
      </c>
      <c r="C1848" s="1" t="s">
        <v>123</v>
      </c>
      <c r="D1848" s="1" t="s">
        <v>87</v>
      </c>
      <c r="E1848" s="1" t="s">
        <v>30</v>
      </c>
      <c r="F1848" s="1" t="s">
        <v>30</v>
      </c>
      <c r="G1848" t="s">
        <v>6214</v>
      </c>
      <c r="H1848" s="1" t="s">
        <v>6215</v>
      </c>
      <c r="I1848" t="s">
        <v>52</v>
      </c>
      <c r="J1848" t="s">
        <v>53</v>
      </c>
      <c r="K1848" t="s">
        <v>35</v>
      </c>
      <c r="L1848" t="s">
        <v>35</v>
      </c>
      <c r="M1848" t="s">
        <v>35</v>
      </c>
      <c r="N1848" t="s">
        <v>35</v>
      </c>
      <c r="O1848" t="s">
        <v>36</v>
      </c>
      <c r="P1848">
        <v>2010</v>
      </c>
      <c r="Q1848" t="s">
        <v>6005</v>
      </c>
      <c r="R1848" t="s">
        <v>37</v>
      </c>
      <c r="S1848" t="s">
        <v>6006</v>
      </c>
      <c r="T1848" t="s">
        <v>6203</v>
      </c>
      <c r="Y1848">
        <v>5000</v>
      </c>
      <c r="Z1848" t="s">
        <v>4629</v>
      </c>
      <c r="AA1848" s="1" t="s">
        <v>6216</v>
      </c>
      <c r="AB1848" t="s">
        <v>6217</v>
      </c>
      <c r="AD1848" s="1" t="s">
        <v>42</v>
      </c>
    </row>
    <row r="1849" spans="1:30" outlineLevel="3" x14ac:dyDescent="0.3">
      <c r="A1849" s="1" t="s">
        <v>80</v>
      </c>
      <c r="B1849" s="1" t="s">
        <v>849</v>
      </c>
      <c r="C1849" s="1" t="s">
        <v>123</v>
      </c>
      <c r="D1849" s="1" t="s">
        <v>96</v>
      </c>
      <c r="E1849" s="1" t="s">
        <v>30</v>
      </c>
      <c r="F1849" s="1" t="s">
        <v>30</v>
      </c>
      <c r="G1849" t="s">
        <v>6218</v>
      </c>
      <c r="H1849" s="1" t="s">
        <v>6219</v>
      </c>
      <c r="I1849" t="s">
        <v>52</v>
      </c>
      <c r="J1849" t="s">
        <v>53</v>
      </c>
      <c r="K1849" t="s">
        <v>35</v>
      </c>
      <c r="L1849" t="s">
        <v>35</v>
      </c>
      <c r="M1849" t="s">
        <v>35</v>
      </c>
      <c r="N1849" t="s">
        <v>35</v>
      </c>
      <c r="O1849" t="s">
        <v>36</v>
      </c>
      <c r="P1849">
        <v>2010</v>
      </c>
      <c r="Q1849" t="s">
        <v>6005</v>
      </c>
      <c r="R1849" t="s">
        <v>37</v>
      </c>
      <c r="S1849" t="s">
        <v>6006</v>
      </c>
      <c r="T1849" t="s">
        <v>6203</v>
      </c>
      <c r="Y1849">
        <v>5000</v>
      </c>
      <c r="Z1849" t="s">
        <v>4629</v>
      </c>
      <c r="AA1849" s="1" t="s">
        <v>6220</v>
      </c>
      <c r="AB1849" t="s">
        <v>6221</v>
      </c>
      <c r="AD1849" s="1" t="s">
        <v>42</v>
      </c>
    </row>
    <row r="1850" spans="1:30" outlineLevel="3" x14ac:dyDescent="0.3">
      <c r="A1850" s="1" t="s">
        <v>80</v>
      </c>
      <c r="B1850" s="1" t="s">
        <v>849</v>
      </c>
      <c r="C1850" s="1" t="s">
        <v>123</v>
      </c>
      <c r="D1850" s="1" t="s">
        <v>96</v>
      </c>
      <c r="E1850" s="1" t="s">
        <v>30</v>
      </c>
      <c r="F1850" s="1" t="s">
        <v>30</v>
      </c>
      <c r="G1850" t="s">
        <v>6222</v>
      </c>
      <c r="H1850" s="1" t="s">
        <v>6223</v>
      </c>
      <c r="I1850" t="s">
        <v>52</v>
      </c>
      <c r="J1850" t="s">
        <v>53</v>
      </c>
      <c r="K1850" t="s">
        <v>35</v>
      </c>
      <c r="L1850" t="s">
        <v>35</v>
      </c>
      <c r="M1850" t="s">
        <v>35</v>
      </c>
      <c r="N1850" t="s">
        <v>35</v>
      </c>
      <c r="O1850" t="s">
        <v>36</v>
      </c>
      <c r="P1850">
        <v>2010</v>
      </c>
      <c r="Q1850" t="s">
        <v>6005</v>
      </c>
      <c r="R1850" t="s">
        <v>37</v>
      </c>
      <c r="S1850" t="s">
        <v>6006</v>
      </c>
      <c r="T1850" t="s">
        <v>6203</v>
      </c>
      <c r="Y1850">
        <v>5000</v>
      </c>
      <c r="Z1850" t="s">
        <v>4629</v>
      </c>
      <c r="AA1850" s="1" t="s">
        <v>6224</v>
      </c>
      <c r="AB1850" t="s">
        <v>6225</v>
      </c>
      <c r="AD1850" s="1" t="s">
        <v>42</v>
      </c>
    </row>
    <row r="1851" spans="1:30" outlineLevel="3" x14ac:dyDescent="0.3">
      <c r="A1851" s="1" t="s">
        <v>80</v>
      </c>
      <c r="B1851" s="1" t="s">
        <v>849</v>
      </c>
      <c r="C1851" s="1" t="s">
        <v>123</v>
      </c>
      <c r="D1851" s="1" t="s">
        <v>105</v>
      </c>
      <c r="E1851" s="1" t="s">
        <v>30</v>
      </c>
      <c r="F1851" s="1" t="s">
        <v>30</v>
      </c>
      <c r="G1851" t="s">
        <v>6226</v>
      </c>
      <c r="H1851" s="1" t="s">
        <v>6227</v>
      </c>
      <c r="I1851" t="s">
        <v>52</v>
      </c>
      <c r="J1851" t="s">
        <v>53</v>
      </c>
      <c r="K1851" t="s">
        <v>35</v>
      </c>
      <c r="L1851" t="s">
        <v>35</v>
      </c>
      <c r="M1851" t="s">
        <v>35</v>
      </c>
      <c r="N1851" t="s">
        <v>35</v>
      </c>
      <c r="O1851" t="s">
        <v>36</v>
      </c>
      <c r="P1851">
        <v>2010</v>
      </c>
      <c r="Q1851" t="s">
        <v>6005</v>
      </c>
      <c r="R1851" t="s">
        <v>37</v>
      </c>
      <c r="S1851" t="s">
        <v>6006</v>
      </c>
      <c r="T1851" t="s">
        <v>6203</v>
      </c>
      <c r="Y1851">
        <v>5000</v>
      </c>
      <c r="Z1851" t="s">
        <v>4629</v>
      </c>
      <c r="AA1851" s="1" t="s">
        <v>6228</v>
      </c>
      <c r="AB1851" t="s">
        <v>6229</v>
      </c>
      <c r="AD1851" s="1" t="s">
        <v>42</v>
      </c>
    </row>
    <row r="1852" spans="1:30" outlineLevel="3" x14ac:dyDescent="0.3">
      <c r="A1852" s="1" t="s">
        <v>80</v>
      </c>
      <c r="B1852" s="1" t="s">
        <v>849</v>
      </c>
      <c r="C1852" s="1" t="s">
        <v>123</v>
      </c>
      <c r="D1852" s="1" t="s">
        <v>105</v>
      </c>
      <c r="E1852" s="1" t="s">
        <v>30</v>
      </c>
      <c r="F1852" s="1" t="s">
        <v>30</v>
      </c>
      <c r="G1852" t="s">
        <v>6230</v>
      </c>
      <c r="H1852" s="1" t="s">
        <v>6231</v>
      </c>
      <c r="I1852" t="s">
        <v>52</v>
      </c>
      <c r="J1852" t="s">
        <v>53</v>
      </c>
      <c r="K1852" t="s">
        <v>35</v>
      </c>
      <c r="L1852" t="s">
        <v>35</v>
      </c>
      <c r="M1852" t="s">
        <v>35</v>
      </c>
      <c r="N1852" t="s">
        <v>35</v>
      </c>
      <c r="O1852" t="s">
        <v>36</v>
      </c>
      <c r="P1852">
        <v>2010</v>
      </c>
      <c r="Q1852" t="s">
        <v>6005</v>
      </c>
      <c r="R1852" t="s">
        <v>37</v>
      </c>
      <c r="S1852" t="s">
        <v>6006</v>
      </c>
      <c r="T1852" t="s">
        <v>6203</v>
      </c>
      <c r="Y1852">
        <v>5000</v>
      </c>
      <c r="Z1852" t="s">
        <v>4629</v>
      </c>
      <c r="AA1852" s="1" t="s">
        <v>6232</v>
      </c>
      <c r="AB1852" t="s">
        <v>6233</v>
      </c>
      <c r="AD1852" s="1" t="s">
        <v>42</v>
      </c>
    </row>
    <row r="1853" spans="1:30" outlineLevel="1" x14ac:dyDescent="0.3">
      <c r="A1853" s="1" t="s">
        <v>80</v>
      </c>
      <c r="B1853" s="1" t="s">
        <v>4160</v>
      </c>
      <c r="C1853" s="1" t="s">
        <v>30</v>
      </c>
      <c r="D1853" s="1" t="s">
        <v>30</v>
      </c>
      <c r="E1853" s="1" t="s">
        <v>30</v>
      </c>
      <c r="F1853" s="1" t="s">
        <v>30</v>
      </c>
      <c r="G1853" t="s">
        <v>6234</v>
      </c>
      <c r="H1853" s="1" t="s">
        <v>6235</v>
      </c>
      <c r="I1853" t="s">
        <v>34</v>
      </c>
      <c r="J1853" t="s">
        <v>35</v>
      </c>
      <c r="K1853" t="s">
        <v>35</v>
      </c>
      <c r="L1853" t="s">
        <v>35</v>
      </c>
      <c r="M1853" t="s">
        <v>35</v>
      </c>
      <c r="N1853" t="s">
        <v>35</v>
      </c>
      <c r="O1853" t="s">
        <v>36</v>
      </c>
      <c r="P1853">
        <v>2010</v>
      </c>
      <c r="Q1853" t="s">
        <v>6005</v>
      </c>
      <c r="R1853" t="s">
        <v>37</v>
      </c>
      <c r="S1853" t="s">
        <v>6236</v>
      </c>
      <c r="T1853" t="s">
        <v>39</v>
      </c>
      <c r="Z1853" t="s">
        <v>4629</v>
      </c>
      <c r="AA1853" s="1" t="s">
        <v>6237</v>
      </c>
      <c r="AB1853" t="s">
        <v>6238</v>
      </c>
      <c r="AD1853" s="1" t="s">
        <v>42</v>
      </c>
    </row>
    <row r="1854" spans="1:30" outlineLevel="1" x14ac:dyDescent="0.3">
      <c r="A1854" s="1" t="s">
        <v>80</v>
      </c>
      <c r="B1854" s="1" t="s">
        <v>945</v>
      </c>
      <c r="C1854" s="1" t="s">
        <v>30</v>
      </c>
      <c r="D1854" s="1" t="s">
        <v>30</v>
      </c>
      <c r="E1854" s="1" t="s">
        <v>30</v>
      </c>
      <c r="F1854" s="1" t="s">
        <v>30</v>
      </c>
      <c r="G1854" t="s">
        <v>6239</v>
      </c>
      <c r="H1854" s="1" t="s">
        <v>6240</v>
      </c>
      <c r="I1854" t="s">
        <v>34</v>
      </c>
      <c r="J1854" t="s">
        <v>35</v>
      </c>
      <c r="K1854" t="s">
        <v>35</v>
      </c>
      <c r="L1854" t="s">
        <v>35</v>
      </c>
      <c r="M1854" t="s">
        <v>35</v>
      </c>
      <c r="N1854" t="s">
        <v>35</v>
      </c>
      <c r="O1854" t="s">
        <v>36</v>
      </c>
      <c r="P1854">
        <v>2010</v>
      </c>
      <c r="Q1854" t="s">
        <v>6005</v>
      </c>
      <c r="R1854" t="s">
        <v>37</v>
      </c>
      <c r="S1854" t="s">
        <v>6241</v>
      </c>
      <c r="T1854" t="s">
        <v>39</v>
      </c>
      <c r="Z1854" t="s">
        <v>4629</v>
      </c>
      <c r="AA1854" s="1" t="s">
        <v>6242</v>
      </c>
      <c r="AB1854" t="s">
        <v>6243</v>
      </c>
      <c r="AD1854" s="1" t="s">
        <v>42</v>
      </c>
    </row>
    <row r="1855" spans="1:30" x14ac:dyDescent="0.3">
      <c r="A1855" s="1" t="s">
        <v>6244</v>
      </c>
      <c r="B1855" s="1" t="s">
        <v>31</v>
      </c>
      <c r="C1855" s="1" t="s">
        <v>30</v>
      </c>
      <c r="D1855" s="1" t="s">
        <v>30</v>
      </c>
      <c r="E1855" s="1" t="s">
        <v>30</v>
      </c>
      <c r="F1855" s="1" t="s">
        <v>30</v>
      </c>
      <c r="G1855" t="s">
        <v>6245</v>
      </c>
      <c r="H1855" s="1" t="s">
        <v>6246</v>
      </c>
      <c r="I1855" t="s">
        <v>5702</v>
      </c>
      <c r="J1855" t="s">
        <v>35</v>
      </c>
      <c r="K1855" t="s">
        <v>35</v>
      </c>
      <c r="L1855" t="s">
        <v>35</v>
      </c>
      <c r="M1855" t="s">
        <v>35</v>
      </c>
      <c r="N1855" t="s">
        <v>35</v>
      </c>
      <c r="P1855" t="s">
        <v>6247</v>
      </c>
      <c r="Q1855" t="s">
        <v>6248</v>
      </c>
      <c r="R1855" t="s">
        <v>37</v>
      </c>
      <c r="S1855" t="s">
        <v>6249</v>
      </c>
      <c r="T1855" t="s">
        <v>39</v>
      </c>
      <c r="Z1855" t="s">
        <v>6249</v>
      </c>
      <c r="AA1855" s="1" t="s">
        <v>6250</v>
      </c>
      <c r="AB1855" t="s">
        <v>6251</v>
      </c>
      <c r="AD1855" s="1" t="s">
        <v>42</v>
      </c>
    </row>
    <row r="1856" spans="1:30" outlineLevel="1" x14ac:dyDescent="0.3">
      <c r="A1856" s="1" t="s">
        <v>6244</v>
      </c>
      <c r="B1856" s="1" t="s">
        <v>43</v>
      </c>
      <c r="C1856" s="1" t="s">
        <v>30</v>
      </c>
      <c r="D1856" s="1" t="s">
        <v>30</v>
      </c>
      <c r="E1856" s="1" t="s">
        <v>30</v>
      </c>
      <c r="F1856" s="1" t="s">
        <v>30</v>
      </c>
      <c r="G1856" t="s">
        <v>6252</v>
      </c>
      <c r="H1856" s="1" t="s">
        <v>6253</v>
      </c>
      <c r="I1856" t="s">
        <v>6254</v>
      </c>
      <c r="J1856" t="s">
        <v>35</v>
      </c>
      <c r="K1856" t="s">
        <v>53</v>
      </c>
      <c r="L1856" t="s">
        <v>53</v>
      </c>
      <c r="M1856" t="s">
        <v>35</v>
      </c>
      <c r="N1856" t="s">
        <v>35</v>
      </c>
      <c r="P1856" t="s">
        <v>6247</v>
      </c>
      <c r="Q1856" t="s">
        <v>6255</v>
      </c>
      <c r="R1856" t="s">
        <v>37</v>
      </c>
      <c r="S1856" t="s">
        <v>6256</v>
      </c>
      <c r="T1856" t="s">
        <v>39</v>
      </c>
      <c r="U1856" t="s">
        <v>6257</v>
      </c>
      <c r="Y1856">
        <v>5100</v>
      </c>
      <c r="Z1856" t="s">
        <v>6249</v>
      </c>
      <c r="AA1856" s="1" t="s">
        <v>6258</v>
      </c>
      <c r="AB1856" t="s">
        <v>6259</v>
      </c>
      <c r="AD1856" s="1" t="s">
        <v>42</v>
      </c>
    </row>
    <row r="1857" spans="1:30" outlineLevel="1" x14ac:dyDescent="0.3">
      <c r="A1857" s="1" t="s">
        <v>6244</v>
      </c>
      <c r="B1857" s="1" t="s">
        <v>43</v>
      </c>
      <c r="C1857" s="1" t="s">
        <v>30</v>
      </c>
      <c r="D1857" s="1" t="s">
        <v>30</v>
      </c>
      <c r="E1857" s="1" t="s">
        <v>30</v>
      </c>
      <c r="F1857" s="1" t="s">
        <v>30</v>
      </c>
      <c r="G1857" t="s">
        <v>6260</v>
      </c>
      <c r="H1857" s="1" t="s">
        <v>6261</v>
      </c>
      <c r="I1857" t="s">
        <v>6254</v>
      </c>
      <c r="J1857" t="s">
        <v>35</v>
      </c>
      <c r="K1857" t="s">
        <v>53</v>
      </c>
      <c r="L1857" t="s">
        <v>53</v>
      </c>
      <c r="M1857" t="s">
        <v>35</v>
      </c>
      <c r="N1857" t="s">
        <v>35</v>
      </c>
      <c r="P1857" t="s">
        <v>6247</v>
      </c>
      <c r="Q1857" t="s">
        <v>6255</v>
      </c>
      <c r="R1857" t="s">
        <v>37</v>
      </c>
      <c r="S1857" t="s">
        <v>6256</v>
      </c>
      <c r="T1857" t="s">
        <v>39</v>
      </c>
      <c r="U1857" t="s">
        <v>6257</v>
      </c>
      <c r="Y1857">
        <v>5200</v>
      </c>
      <c r="Z1857" t="s">
        <v>6249</v>
      </c>
      <c r="AA1857" s="1" t="s">
        <v>6262</v>
      </c>
      <c r="AB1857" t="s">
        <v>6263</v>
      </c>
      <c r="AD1857" s="1" t="s">
        <v>42</v>
      </c>
    </row>
    <row r="1858" spans="1:30" outlineLevel="1" x14ac:dyDescent="0.3">
      <c r="A1858" s="1" t="s">
        <v>6244</v>
      </c>
      <c r="B1858" s="1" t="s">
        <v>43</v>
      </c>
      <c r="C1858" s="1" t="s">
        <v>30</v>
      </c>
      <c r="D1858" s="1" t="s">
        <v>30</v>
      </c>
      <c r="E1858" s="1" t="s">
        <v>30</v>
      </c>
      <c r="F1858" s="1" t="s">
        <v>30</v>
      </c>
      <c r="G1858" t="s">
        <v>6264</v>
      </c>
      <c r="H1858" s="1" t="s">
        <v>6265</v>
      </c>
      <c r="I1858" t="s">
        <v>6254</v>
      </c>
      <c r="J1858" t="s">
        <v>35</v>
      </c>
      <c r="K1858" t="s">
        <v>53</v>
      </c>
      <c r="L1858" t="s">
        <v>53</v>
      </c>
      <c r="M1858" t="s">
        <v>35</v>
      </c>
      <c r="N1858" t="s">
        <v>35</v>
      </c>
      <c r="P1858" t="s">
        <v>6247</v>
      </c>
      <c r="Q1858" t="s">
        <v>6255</v>
      </c>
      <c r="R1858" t="s">
        <v>37</v>
      </c>
      <c r="S1858" t="s">
        <v>6256</v>
      </c>
      <c r="T1858" t="s">
        <v>39</v>
      </c>
      <c r="U1858" t="s">
        <v>6257</v>
      </c>
      <c r="Y1858">
        <v>5100</v>
      </c>
      <c r="Z1858" t="s">
        <v>6249</v>
      </c>
      <c r="AA1858" s="1" t="s">
        <v>6266</v>
      </c>
      <c r="AB1858" t="s">
        <v>6267</v>
      </c>
      <c r="AD1858" s="1" t="s">
        <v>42</v>
      </c>
    </row>
    <row r="1859" spans="1:30" outlineLevel="2" x14ac:dyDescent="0.3">
      <c r="A1859" s="1" t="s">
        <v>6244</v>
      </c>
      <c r="B1859" s="1" t="s">
        <v>43</v>
      </c>
      <c r="C1859" s="1" t="s">
        <v>80</v>
      </c>
      <c r="D1859" s="1" t="s">
        <v>30</v>
      </c>
      <c r="E1859" s="1" t="s">
        <v>30</v>
      </c>
      <c r="F1859" s="1" t="s">
        <v>30</v>
      </c>
      <c r="G1859" t="s">
        <v>6268</v>
      </c>
      <c r="H1859" s="1" t="s">
        <v>6269</v>
      </c>
      <c r="I1859" t="s">
        <v>5702</v>
      </c>
      <c r="J1859" t="s">
        <v>35</v>
      </c>
      <c r="K1859" t="s">
        <v>35</v>
      </c>
      <c r="L1859" t="s">
        <v>53</v>
      </c>
      <c r="M1859" t="s">
        <v>35</v>
      </c>
      <c r="N1859" t="s">
        <v>35</v>
      </c>
      <c r="P1859" t="s">
        <v>6247</v>
      </c>
      <c r="Q1859" t="s">
        <v>6255</v>
      </c>
      <c r="R1859" t="s">
        <v>37</v>
      </c>
      <c r="S1859" t="s">
        <v>6256</v>
      </c>
      <c r="T1859" t="s">
        <v>6270</v>
      </c>
      <c r="U1859" t="s">
        <v>6257</v>
      </c>
      <c r="Y1859">
        <v>5100</v>
      </c>
      <c r="Z1859" t="s">
        <v>6249</v>
      </c>
      <c r="AA1859" s="1" t="s">
        <v>6271</v>
      </c>
      <c r="AB1859" t="s">
        <v>6272</v>
      </c>
      <c r="AD1859" s="1" t="s">
        <v>42</v>
      </c>
    </row>
    <row r="1860" spans="1:30" outlineLevel="2" x14ac:dyDescent="0.3">
      <c r="A1860" s="1" t="s">
        <v>6244</v>
      </c>
      <c r="B1860" s="1" t="s">
        <v>43</v>
      </c>
      <c r="C1860" s="1" t="s">
        <v>80</v>
      </c>
      <c r="D1860" s="1" t="s">
        <v>30</v>
      </c>
      <c r="E1860" s="1" t="s">
        <v>30</v>
      </c>
      <c r="F1860" s="1" t="s">
        <v>30</v>
      </c>
      <c r="G1860" t="s">
        <v>6273</v>
      </c>
      <c r="H1860" s="1" t="s">
        <v>6274</v>
      </c>
      <c r="I1860" t="s">
        <v>5702</v>
      </c>
      <c r="J1860" t="s">
        <v>35</v>
      </c>
      <c r="K1860" t="s">
        <v>35</v>
      </c>
      <c r="L1860" t="s">
        <v>53</v>
      </c>
      <c r="M1860" t="s">
        <v>35</v>
      </c>
      <c r="N1860" t="s">
        <v>35</v>
      </c>
      <c r="P1860" t="s">
        <v>6247</v>
      </c>
      <c r="Q1860" t="s">
        <v>6255</v>
      </c>
      <c r="R1860" t="s">
        <v>37</v>
      </c>
      <c r="S1860" t="s">
        <v>6256</v>
      </c>
      <c r="T1860" t="s">
        <v>6270</v>
      </c>
      <c r="U1860" t="s">
        <v>6257</v>
      </c>
      <c r="Y1860">
        <v>5100</v>
      </c>
      <c r="Z1860" t="s">
        <v>6249</v>
      </c>
      <c r="AA1860" s="1" t="s">
        <v>6275</v>
      </c>
      <c r="AB1860" t="s">
        <v>6276</v>
      </c>
      <c r="AD1860" s="1" t="s">
        <v>42</v>
      </c>
    </row>
    <row r="1861" spans="1:30" outlineLevel="2" x14ac:dyDescent="0.3">
      <c r="A1861" s="1" t="s">
        <v>6244</v>
      </c>
      <c r="B1861" s="1" t="s">
        <v>43</v>
      </c>
      <c r="C1861" s="1" t="s">
        <v>87</v>
      </c>
      <c r="D1861" s="1" t="s">
        <v>30</v>
      </c>
      <c r="E1861" s="1" t="s">
        <v>30</v>
      </c>
      <c r="F1861" s="1" t="s">
        <v>30</v>
      </c>
      <c r="G1861" t="s">
        <v>6277</v>
      </c>
      <c r="H1861" s="1" t="s">
        <v>6278</v>
      </c>
      <c r="I1861" t="s">
        <v>6254</v>
      </c>
      <c r="J1861" t="s">
        <v>35</v>
      </c>
      <c r="K1861" t="s">
        <v>35</v>
      </c>
      <c r="L1861" t="s">
        <v>53</v>
      </c>
      <c r="M1861" t="s">
        <v>35</v>
      </c>
      <c r="N1861" t="s">
        <v>35</v>
      </c>
      <c r="P1861" t="s">
        <v>6247</v>
      </c>
      <c r="Q1861" t="s">
        <v>6255</v>
      </c>
      <c r="R1861" t="s">
        <v>37</v>
      </c>
      <c r="S1861" t="s">
        <v>6256</v>
      </c>
      <c r="T1861" t="s">
        <v>6279</v>
      </c>
      <c r="U1861" t="s">
        <v>6257</v>
      </c>
      <c r="Y1861">
        <v>5100</v>
      </c>
      <c r="Z1861" t="s">
        <v>6249</v>
      </c>
      <c r="AA1861" s="1" t="s">
        <v>6280</v>
      </c>
      <c r="AB1861" t="s">
        <v>6281</v>
      </c>
      <c r="AD1861" s="1" t="s">
        <v>42</v>
      </c>
    </row>
    <row r="1862" spans="1:30" outlineLevel="2" x14ac:dyDescent="0.3">
      <c r="A1862" s="1" t="s">
        <v>6244</v>
      </c>
      <c r="B1862" s="1" t="s">
        <v>43</v>
      </c>
      <c r="C1862" s="1" t="s">
        <v>87</v>
      </c>
      <c r="D1862" s="1" t="s">
        <v>30</v>
      </c>
      <c r="E1862" s="1" t="s">
        <v>30</v>
      </c>
      <c r="F1862" s="1" t="s">
        <v>30</v>
      </c>
      <c r="G1862" t="s">
        <v>6282</v>
      </c>
      <c r="H1862" s="1" t="s">
        <v>6283</v>
      </c>
      <c r="I1862" t="s">
        <v>6254</v>
      </c>
      <c r="J1862" t="s">
        <v>35</v>
      </c>
      <c r="K1862" t="s">
        <v>35</v>
      </c>
      <c r="L1862" t="s">
        <v>53</v>
      </c>
      <c r="M1862" t="s">
        <v>35</v>
      </c>
      <c r="N1862" t="s">
        <v>35</v>
      </c>
      <c r="P1862" t="s">
        <v>6247</v>
      </c>
      <c r="Q1862" t="s">
        <v>6255</v>
      </c>
      <c r="R1862" t="s">
        <v>37</v>
      </c>
      <c r="S1862" t="s">
        <v>6256</v>
      </c>
      <c r="T1862" t="s">
        <v>6279</v>
      </c>
      <c r="U1862" t="s">
        <v>6257</v>
      </c>
      <c r="Y1862">
        <v>5100</v>
      </c>
      <c r="Z1862" t="s">
        <v>6249</v>
      </c>
      <c r="AA1862" s="1" t="s">
        <v>6284</v>
      </c>
      <c r="AB1862" t="s">
        <v>6285</v>
      </c>
      <c r="AD1862" s="1" t="s">
        <v>42</v>
      </c>
    </row>
    <row r="1863" spans="1:30" outlineLevel="2" x14ac:dyDescent="0.3">
      <c r="A1863" s="1" t="s">
        <v>6244</v>
      </c>
      <c r="B1863" s="1" t="s">
        <v>43</v>
      </c>
      <c r="C1863" s="1" t="s">
        <v>157</v>
      </c>
      <c r="D1863" s="1" t="s">
        <v>30</v>
      </c>
      <c r="E1863" s="1" t="s">
        <v>30</v>
      </c>
      <c r="F1863" s="1" t="s">
        <v>30</v>
      </c>
      <c r="G1863" t="s">
        <v>6286</v>
      </c>
      <c r="H1863" s="1" t="s">
        <v>6287</v>
      </c>
      <c r="I1863" t="s">
        <v>34</v>
      </c>
      <c r="J1863" t="s">
        <v>35</v>
      </c>
      <c r="K1863" t="s">
        <v>35</v>
      </c>
      <c r="L1863" t="s">
        <v>53</v>
      </c>
      <c r="M1863" t="s">
        <v>35</v>
      </c>
      <c r="N1863" t="s">
        <v>35</v>
      </c>
      <c r="P1863" t="s">
        <v>6247</v>
      </c>
      <c r="Q1863" t="s">
        <v>6255</v>
      </c>
      <c r="R1863" t="s">
        <v>37</v>
      </c>
      <c r="S1863" t="s">
        <v>6256</v>
      </c>
      <c r="T1863" t="s">
        <v>6288</v>
      </c>
      <c r="U1863" t="s">
        <v>6257</v>
      </c>
      <c r="Y1863">
        <v>5100</v>
      </c>
      <c r="Z1863" t="s">
        <v>6249</v>
      </c>
      <c r="AA1863" s="1" t="s">
        <v>6289</v>
      </c>
      <c r="AB1863" t="s">
        <v>6290</v>
      </c>
      <c r="AD1863" s="1" t="s">
        <v>42</v>
      </c>
    </row>
    <row r="1864" spans="1:30" outlineLevel="2" x14ac:dyDescent="0.3">
      <c r="A1864" s="1" t="s">
        <v>6244</v>
      </c>
      <c r="B1864" s="1" t="s">
        <v>43</v>
      </c>
      <c r="C1864" s="1" t="s">
        <v>157</v>
      </c>
      <c r="D1864" s="1" t="s">
        <v>30</v>
      </c>
      <c r="E1864" s="1" t="s">
        <v>30</v>
      </c>
      <c r="F1864" s="1" t="s">
        <v>30</v>
      </c>
      <c r="G1864" t="s">
        <v>6291</v>
      </c>
      <c r="H1864" s="1" t="s">
        <v>6292</v>
      </c>
      <c r="I1864" t="s">
        <v>34</v>
      </c>
      <c r="J1864" t="s">
        <v>35</v>
      </c>
      <c r="K1864" t="s">
        <v>35</v>
      </c>
      <c r="L1864" t="s">
        <v>53</v>
      </c>
      <c r="M1864" t="s">
        <v>35</v>
      </c>
      <c r="N1864" t="s">
        <v>35</v>
      </c>
      <c r="P1864" t="s">
        <v>6247</v>
      </c>
      <c r="Q1864" t="s">
        <v>6255</v>
      </c>
      <c r="R1864" t="s">
        <v>37</v>
      </c>
      <c r="S1864" t="s">
        <v>6256</v>
      </c>
      <c r="T1864" t="s">
        <v>6288</v>
      </c>
      <c r="U1864" t="s">
        <v>6257</v>
      </c>
      <c r="Y1864">
        <v>5100</v>
      </c>
      <c r="Z1864" t="s">
        <v>6249</v>
      </c>
      <c r="AA1864" s="1" t="s">
        <v>6293</v>
      </c>
      <c r="AB1864" t="s">
        <v>6294</v>
      </c>
      <c r="AD1864" s="1" t="s">
        <v>42</v>
      </c>
    </row>
    <row r="1865" spans="1:30" outlineLevel="2" x14ac:dyDescent="0.3">
      <c r="A1865" s="1" t="s">
        <v>6244</v>
      </c>
      <c r="B1865" s="1" t="s">
        <v>43</v>
      </c>
      <c r="C1865" s="1" t="s">
        <v>96</v>
      </c>
      <c r="D1865" s="1" t="s">
        <v>30</v>
      </c>
      <c r="E1865" s="1" t="s">
        <v>30</v>
      </c>
      <c r="F1865" s="1" t="s">
        <v>30</v>
      </c>
      <c r="G1865" t="s">
        <v>6295</v>
      </c>
      <c r="H1865" s="1" t="s">
        <v>6296</v>
      </c>
      <c r="I1865" t="s">
        <v>34</v>
      </c>
      <c r="J1865" t="s">
        <v>35</v>
      </c>
      <c r="K1865" t="s">
        <v>35</v>
      </c>
      <c r="L1865" t="s">
        <v>53</v>
      </c>
      <c r="M1865" t="s">
        <v>35</v>
      </c>
      <c r="N1865" t="s">
        <v>35</v>
      </c>
      <c r="P1865" t="s">
        <v>6247</v>
      </c>
      <c r="Q1865" t="s">
        <v>6255</v>
      </c>
      <c r="R1865" t="s">
        <v>37</v>
      </c>
      <c r="S1865" t="s">
        <v>6256</v>
      </c>
      <c r="T1865" t="s">
        <v>6297</v>
      </c>
      <c r="U1865" t="s">
        <v>6257</v>
      </c>
      <c r="Y1865">
        <v>5100</v>
      </c>
      <c r="Z1865" t="s">
        <v>6249</v>
      </c>
      <c r="AA1865" s="1" t="s">
        <v>6298</v>
      </c>
      <c r="AB1865" t="s">
        <v>6299</v>
      </c>
      <c r="AD1865" s="1" t="s">
        <v>42</v>
      </c>
    </row>
    <row r="1866" spans="1:30" outlineLevel="2" x14ac:dyDescent="0.3">
      <c r="A1866" s="1" t="s">
        <v>6244</v>
      </c>
      <c r="B1866" s="1" t="s">
        <v>43</v>
      </c>
      <c r="C1866" s="1" t="s">
        <v>96</v>
      </c>
      <c r="D1866" s="1" t="s">
        <v>30</v>
      </c>
      <c r="E1866" s="1" t="s">
        <v>30</v>
      </c>
      <c r="F1866" s="1" t="s">
        <v>30</v>
      </c>
      <c r="G1866" t="s">
        <v>6300</v>
      </c>
      <c r="H1866" s="1" t="s">
        <v>6301</v>
      </c>
      <c r="I1866" t="s">
        <v>34</v>
      </c>
      <c r="J1866" t="s">
        <v>35</v>
      </c>
      <c r="K1866" t="s">
        <v>35</v>
      </c>
      <c r="L1866" t="s">
        <v>53</v>
      </c>
      <c r="M1866" t="s">
        <v>35</v>
      </c>
      <c r="N1866" t="s">
        <v>35</v>
      </c>
      <c r="P1866" t="s">
        <v>6247</v>
      </c>
      <c r="Q1866" t="s">
        <v>6255</v>
      </c>
      <c r="R1866" t="s">
        <v>37</v>
      </c>
      <c r="S1866" t="s">
        <v>6256</v>
      </c>
      <c r="T1866" t="s">
        <v>6297</v>
      </c>
      <c r="U1866" t="s">
        <v>6257</v>
      </c>
      <c r="Y1866">
        <v>5100</v>
      </c>
      <c r="Z1866" t="s">
        <v>6249</v>
      </c>
      <c r="AA1866" s="1" t="s">
        <v>6302</v>
      </c>
      <c r="AB1866" t="s">
        <v>6303</v>
      </c>
      <c r="AD1866" s="1" t="s">
        <v>42</v>
      </c>
    </row>
    <row r="1867" spans="1:30" outlineLevel="2" x14ac:dyDescent="0.3">
      <c r="A1867" s="1" t="s">
        <v>6244</v>
      </c>
      <c r="B1867" s="1" t="s">
        <v>43</v>
      </c>
      <c r="C1867" s="1" t="s">
        <v>175</v>
      </c>
      <c r="D1867" s="1" t="s">
        <v>30</v>
      </c>
      <c r="E1867" s="1" t="s">
        <v>30</v>
      </c>
      <c r="F1867" s="1" t="s">
        <v>30</v>
      </c>
      <c r="G1867" t="s">
        <v>6304</v>
      </c>
      <c r="H1867" s="1" t="s">
        <v>6305</v>
      </c>
      <c r="I1867" t="s">
        <v>34</v>
      </c>
      <c r="J1867" t="s">
        <v>35</v>
      </c>
      <c r="K1867" t="s">
        <v>35</v>
      </c>
      <c r="L1867" t="s">
        <v>53</v>
      </c>
      <c r="M1867" t="s">
        <v>35</v>
      </c>
      <c r="N1867" t="s">
        <v>35</v>
      </c>
      <c r="P1867" t="s">
        <v>6247</v>
      </c>
      <c r="Q1867" t="s">
        <v>6255</v>
      </c>
      <c r="R1867" t="s">
        <v>37</v>
      </c>
      <c r="S1867" t="s">
        <v>6256</v>
      </c>
      <c r="T1867" t="s">
        <v>6306</v>
      </c>
      <c r="U1867" t="s">
        <v>6257</v>
      </c>
      <c r="Y1867">
        <v>5100</v>
      </c>
      <c r="Z1867" t="s">
        <v>6249</v>
      </c>
      <c r="AA1867" s="1" t="s">
        <v>6307</v>
      </c>
      <c r="AB1867" t="s">
        <v>6308</v>
      </c>
      <c r="AD1867" s="1" t="s">
        <v>42</v>
      </c>
    </row>
    <row r="1868" spans="1:30" outlineLevel="2" x14ac:dyDescent="0.3">
      <c r="A1868" s="1" t="s">
        <v>6244</v>
      </c>
      <c r="B1868" s="1" t="s">
        <v>43</v>
      </c>
      <c r="C1868" s="1" t="s">
        <v>175</v>
      </c>
      <c r="D1868" s="1" t="s">
        <v>30</v>
      </c>
      <c r="E1868" s="1" t="s">
        <v>30</v>
      </c>
      <c r="F1868" s="1" t="s">
        <v>30</v>
      </c>
      <c r="G1868" t="s">
        <v>6309</v>
      </c>
      <c r="H1868" s="1" t="s">
        <v>6310</v>
      </c>
      <c r="I1868" t="s">
        <v>34</v>
      </c>
      <c r="J1868" t="s">
        <v>35</v>
      </c>
      <c r="K1868" t="s">
        <v>35</v>
      </c>
      <c r="L1868" t="s">
        <v>53</v>
      </c>
      <c r="M1868" t="s">
        <v>35</v>
      </c>
      <c r="N1868" t="s">
        <v>35</v>
      </c>
      <c r="P1868" t="s">
        <v>6247</v>
      </c>
      <c r="Q1868" t="s">
        <v>6255</v>
      </c>
      <c r="R1868" t="s">
        <v>37</v>
      </c>
      <c r="S1868" t="s">
        <v>6256</v>
      </c>
      <c r="T1868" t="s">
        <v>6306</v>
      </c>
      <c r="U1868" t="s">
        <v>6257</v>
      </c>
      <c r="Y1868">
        <v>5100</v>
      </c>
      <c r="Z1868" t="s">
        <v>6249</v>
      </c>
      <c r="AA1868" s="1" t="s">
        <v>6311</v>
      </c>
      <c r="AB1868" t="s">
        <v>6312</v>
      </c>
      <c r="AD1868" s="1" t="s">
        <v>42</v>
      </c>
    </row>
    <row r="1869" spans="1:30" outlineLevel="2" x14ac:dyDescent="0.3">
      <c r="A1869" s="1" t="s">
        <v>6244</v>
      </c>
      <c r="B1869" s="1" t="s">
        <v>43</v>
      </c>
      <c r="C1869" s="1" t="s">
        <v>105</v>
      </c>
      <c r="D1869" s="1" t="s">
        <v>30</v>
      </c>
      <c r="E1869" s="1" t="s">
        <v>30</v>
      </c>
      <c r="F1869" s="1" t="s">
        <v>30</v>
      </c>
      <c r="G1869" t="s">
        <v>6313</v>
      </c>
      <c r="H1869" s="1" t="s">
        <v>6314</v>
      </c>
      <c r="I1869" t="s">
        <v>34</v>
      </c>
      <c r="J1869" t="s">
        <v>35</v>
      </c>
      <c r="K1869" t="s">
        <v>35</v>
      </c>
      <c r="L1869" t="s">
        <v>53</v>
      </c>
      <c r="M1869" t="s">
        <v>35</v>
      </c>
      <c r="N1869" t="s">
        <v>35</v>
      </c>
      <c r="P1869" t="s">
        <v>6247</v>
      </c>
      <c r="Q1869" t="s">
        <v>6255</v>
      </c>
      <c r="R1869" t="s">
        <v>37</v>
      </c>
      <c r="S1869" t="s">
        <v>6256</v>
      </c>
      <c r="T1869" t="s">
        <v>6315</v>
      </c>
      <c r="U1869" t="s">
        <v>6257</v>
      </c>
      <c r="Y1869">
        <v>5100</v>
      </c>
      <c r="Z1869" t="s">
        <v>6249</v>
      </c>
      <c r="AA1869" s="1" t="s">
        <v>6316</v>
      </c>
      <c r="AB1869" t="s">
        <v>6317</v>
      </c>
      <c r="AD1869" s="1" t="s">
        <v>42</v>
      </c>
    </row>
    <row r="1870" spans="1:30" outlineLevel="2" x14ac:dyDescent="0.3">
      <c r="A1870" s="1" t="s">
        <v>6244</v>
      </c>
      <c r="B1870" s="1" t="s">
        <v>43</v>
      </c>
      <c r="C1870" s="1" t="s">
        <v>105</v>
      </c>
      <c r="D1870" s="1" t="s">
        <v>30</v>
      </c>
      <c r="E1870" s="1" t="s">
        <v>30</v>
      </c>
      <c r="F1870" s="1" t="s">
        <v>30</v>
      </c>
      <c r="G1870" t="s">
        <v>6318</v>
      </c>
      <c r="H1870" s="1" t="s">
        <v>6319</v>
      </c>
      <c r="I1870" t="s">
        <v>34</v>
      </c>
      <c r="J1870" t="s">
        <v>35</v>
      </c>
      <c r="K1870" t="s">
        <v>35</v>
      </c>
      <c r="L1870" t="s">
        <v>53</v>
      </c>
      <c r="M1870" t="s">
        <v>35</v>
      </c>
      <c r="N1870" t="s">
        <v>35</v>
      </c>
      <c r="P1870" t="s">
        <v>6247</v>
      </c>
      <c r="Q1870" t="s">
        <v>6255</v>
      </c>
      <c r="R1870" t="s">
        <v>37</v>
      </c>
      <c r="S1870" t="s">
        <v>6256</v>
      </c>
      <c r="T1870" t="s">
        <v>6315</v>
      </c>
      <c r="U1870" t="s">
        <v>6257</v>
      </c>
      <c r="Y1870">
        <v>5100</v>
      </c>
      <c r="Z1870" t="s">
        <v>6249</v>
      </c>
      <c r="AA1870" s="1" t="s">
        <v>6320</v>
      </c>
      <c r="AB1870" t="s">
        <v>6321</v>
      </c>
      <c r="AD1870" s="1" t="s">
        <v>42</v>
      </c>
    </row>
    <row r="1871" spans="1:30" outlineLevel="2" x14ac:dyDescent="0.3">
      <c r="A1871" s="1" t="s">
        <v>6244</v>
      </c>
      <c r="B1871" s="1" t="s">
        <v>43</v>
      </c>
      <c r="C1871" s="1" t="s">
        <v>266</v>
      </c>
      <c r="D1871" s="1" t="s">
        <v>30</v>
      </c>
      <c r="E1871" s="1" t="s">
        <v>30</v>
      </c>
      <c r="F1871" s="1" t="s">
        <v>30</v>
      </c>
      <c r="G1871" t="s">
        <v>6322</v>
      </c>
      <c r="H1871" s="1" t="s">
        <v>6323</v>
      </c>
      <c r="I1871" t="s">
        <v>34</v>
      </c>
      <c r="J1871" t="s">
        <v>35</v>
      </c>
      <c r="K1871" t="s">
        <v>35</v>
      </c>
      <c r="L1871" t="s">
        <v>53</v>
      </c>
      <c r="M1871" t="s">
        <v>35</v>
      </c>
      <c r="N1871" t="s">
        <v>35</v>
      </c>
      <c r="P1871" t="s">
        <v>6247</v>
      </c>
      <c r="Q1871" t="s">
        <v>6255</v>
      </c>
      <c r="R1871" t="s">
        <v>37</v>
      </c>
      <c r="S1871" t="s">
        <v>6256</v>
      </c>
      <c r="T1871" t="s">
        <v>6324</v>
      </c>
      <c r="U1871" t="s">
        <v>6257</v>
      </c>
      <c r="Y1871">
        <v>5100</v>
      </c>
      <c r="Z1871" t="s">
        <v>6249</v>
      </c>
      <c r="AA1871" s="1" t="s">
        <v>6325</v>
      </c>
      <c r="AB1871" t="s">
        <v>6326</v>
      </c>
      <c r="AD1871" s="1" t="s">
        <v>42</v>
      </c>
    </row>
    <row r="1872" spans="1:30" outlineLevel="2" x14ac:dyDescent="0.3">
      <c r="A1872" s="1" t="s">
        <v>6244</v>
      </c>
      <c r="B1872" s="1" t="s">
        <v>43</v>
      </c>
      <c r="C1872" s="1" t="s">
        <v>266</v>
      </c>
      <c r="D1872" s="1" t="s">
        <v>30</v>
      </c>
      <c r="E1872" s="1" t="s">
        <v>30</v>
      </c>
      <c r="F1872" s="1" t="s">
        <v>30</v>
      </c>
      <c r="G1872" t="s">
        <v>6327</v>
      </c>
      <c r="H1872" s="1" t="s">
        <v>6328</v>
      </c>
      <c r="I1872" t="s">
        <v>34</v>
      </c>
      <c r="J1872" t="s">
        <v>35</v>
      </c>
      <c r="K1872" t="s">
        <v>35</v>
      </c>
      <c r="L1872" t="s">
        <v>53</v>
      </c>
      <c r="M1872" t="s">
        <v>35</v>
      </c>
      <c r="N1872" t="s">
        <v>35</v>
      </c>
      <c r="P1872" t="s">
        <v>6247</v>
      </c>
      <c r="Q1872" t="s">
        <v>6255</v>
      </c>
      <c r="R1872" t="s">
        <v>37</v>
      </c>
      <c r="S1872" t="s">
        <v>6256</v>
      </c>
      <c r="T1872" t="s">
        <v>6324</v>
      </c>
      <c r="U1872" t="s">
        <v>6257</v>
      </c>
      <c r="Y1872">
        <v>5100</v>
      </c>
      <c r="Z1872" t="s">
        <v>6249</v>
      </c>
      <c r="AA1872" s="1" t="s">
        <v>6329</v>
      </c>
      <c r="AB1872" t="s">
        <v>6330</v>
      </c>
      <c r="AD1872" s="1" t="s">
        <v>42</v>
      </c>
    </row>
    <row r="1873" spans="1:30" outlineLevel="2" x14ac:dyDescent="0.3">
      <c r="A1873" s="1" t="s">
        <v>6244</v>
      </c>
      <c r="B1873" s="1" t="s">
        <v>43</v>
      </c>
      <c r="C1873" s="1" t="s">
        <v>114</v>
      </c>
      <c r="D1873" s="1" t="s">
        <v>30</v>
      </c>
      <c r="E1873" s="1" t="s">
        <v>30</v>
      </c>
      <c r="F1873" s="1" t="s">
        <v>30</v>
      </c>
      <c r="G1873" t="s">
        <v>6331</v>
      </c>
      <c r="H1873" s="1" t="s">
        <v>6332</v>
      </c>
      <c r="I1873" t="s">
        <v>34</v>
      </c>
      <c r="J1873" t="s">
        <v>35</v>
      </c>
      <c r="K1873" t="s">
        <v>35</v>
      </c>
      <c r="L1873" t="s">
        <v>53</v>
      </c>
      <c r="M1873" t="s">
        <v>35</v>
      </c>
      <c r="N1873" t="s">
        <v>35</v>
      </c>
      <c r="P1873" t="s">
        <v>6247</v>
      </c>
      <c r="Q1873" t="s">
        <v>6255</v>
      </c>
      <c r="R1873" t="s">
        <v>37</v>
      </c>
      <c r="S1873" t="s">
        <v>6256</v>
      </c>
      <c r="T1873" t="s">
        <v>6333</v>
      </c>
      <c r="U1873" t="s">
        <v>6257</v>
      </c>
      <c r="Y1873">
        <v>5100</v>
      </c>
      <c r="Z1873" t="s">
        <v>6249</v>
      </c>
      <c r="AA1873" s="1" t="s">
        <v>6334</v>
      </c>
      <c r="AB1873" t="s">
        <v>6335</v>
      </c>
      <c r="AD1873" s="1" t="s">
        <v>42</v>
      </c>
    </row>
    <row r="1874" spans="1:30" outlineLevel="2" x14ac:dyDescent="0.3">
      <c r="A1874" s="1" t="s">
        <v>6244</v>
      </c>
      <c r="B1874" s="1" t="s">
        <v>43</v>
      </c>
      <c r="C1874" s="1" t="s">
        <v>114</v>
      </c>
      <c r="D1874" s="1" t="s">
        <v>30</v>
      </c>
      <c r="E1874" s="1" t="s">
        <v>30</v>
      </c>
      <c r="F1874" s="1" t="s">
        <v>30</v>
      </c>
      <c r="G1874" t="s">
        <v>6336</v>
      </c>
      <c r="H1874" s="1" t="s">
        <v>6337</v>
      </c>
      <c r="I1874" t="s">
        <v>34</v>
      </c>
      <c r="J1874" t="s">
        <v>35</v>
      </c>
      <c r="K1874" t="s">
        <v>35</v>
      </c>
      <c r="L1874" t="s">
        <v>53</v>
      </c>
      <c r="M1874" t="s">
        <v>35</v>
      </c>
      <c r="N1874" t="s">
        <v>35</v>
      </c>
      <c r="P1874" t="s">
        <v>6247</v>
      </c>
      <c r="Q1874" t="s">
        <v>6255</v>
      </c>
      <c r="R1874" t="s">
        <v>37</v>
      </c>
      <c r="S1874" t="s">
        <v>6256</v>
      </c>
      <c r="T1874" t="s">
        <v>6333</v>
      </c>
      <c r="U1874" t="s">
        <v>6257</v>
      </c>
      <c r="Y1874">
        <v>5100</v>
      </c>
      <c r="Z1874" t="s">
        <v>6249</v>
      </c>
      <c r="AA1874" s="1" t="s">
        <v>6338</v>
      </c>
      <c r="AB1874" t="s">
        <v>6339</v>
      </c>
      <c r="AD1874" s="1" t="s">
        <v>42</v>
      </c>
    </row>
    <row r="1875" spans="1:30" outlineLevel="2" x14ac:dyDescent="0.3">
      <c r="A1875" s="1" t="s">
        <v>6244</v>
      </c>
      <c r="B1875" s="1" t="s">
        <v>43</v>
      </c>
      <c r="C1875" s="1" t="s">
        <v>374</v>
      </c>
      <c r="D1875" s="1" t="s">
        <v>30</v>
      </c>
      <c r="E1875" s="1" t="s">
        <v>30</v>
      </c>
      <c r="F1875" s="1" t="s">
        <v>30</v>
      </c>
      <c r="G1875" t="s">
        <v>6340</v>
      </c>
      <c r="H1875" s="1" t="s">
        <v>6341</v>
      </c>
      <c r="I1875" t="s">
        <v>34</v>
      </c>
      <c r="J1875" t="s">
        <v>35</v>
      </c>
      <c r="K1875" t="s">
        <v>35</v>
      </c>
      <c r="L1875" t="s">
        <v>53</v>
      </c>
      <c r="M1875" t="s">
        <v>35</v>
      </c>
      <c r="N1875" t="s">
        <v>35</v>
      </c>
      <c r="P1875" t="s">
        <v>6247</v>
      </c>
      <c r="Q1875" t="s">
        <v>6255</v>
      </c>
      <c r="R1875" t="s">
        <v>37</v>
      </c>
      <c r="S1875" t="s">
        <v>6256</v>
      </c>
      <c r="T1875" t="s">
        <v>6342</v>
      </c>
      <c r="U1875" t="s">
        <v>6257</v>
      </c>
      <c r="Y1875">
        <v>5100</v>
      </c>
      <c r="Z1875" t="s">
        <v>6249</v>
      </c>
      <c r="AA1875" s="1" t="s">
        <v>6343</v>
      </c>
      <c r="AB1875" t="s">
        <v>6344</v>
      </c>
      <c r="AD1875" s="1" t="s">
        <v>42</v>
      </c>
    </row>
    <row r="1876" spans="1:30" outlineLevel="2" x14ac:dyDescent="0.3">
      <c r="A1876" s="1" t="s">
        <v>6244</v>
      </c>
      <c r="B1876" s="1" t="s">
        <v>43</v>
      </c>
      <c r="C1876" s="1" t="s">
        <v>374</v>
      </c>
      <c r="D1876" s="1" t="s">
        <v>30</v>
      </c>
      <c r="E1876" s="1" t="s">
        <v>30</v>
      </c>
      <c r="F1876" s="1" t="s">
        <v>30</v>
      </c>
      <c r="G1876" t="s">
        <v>6345</v>
      </c>
      <c r="H1876" s="1" t="s">
        <v>6346</v>
      </c>
      <c r="I1876" t="s">
        <v>34</v>
      </c>
      <c r="J1876" t="s">
        <v>35</v>
      </c>
      <c r="K1876" t="s">
        <v>35</v>
      </c>
      <c r="L1876" t="s">
        <v>53</v>
      </c>
      <c r="M1876" t="s">
        <v>35</v>
      </c>
      <c r="N1876" t="s">
        <v>35</v>
      </c>
      <c r="P1876" t="s">
        <v>6247</v>
      </c>
      <c r="Q1876" t="s">
        <v>6255</v>
      </c>
      <c r="R1876" t="s">
        <v>37</v>
      </c>
      <c r="S1876" t="s">
        <v>6256</v>
      </c>
      <c r="T1876" t="s">
        <v>6342</v>
      </c>
      <c r="U1876" t="s">
        <v>6257</v>
      </c>
      <c r="Y1876">
        <v>5100</v>
      </c>
      <c r="Z1876" t="s">
        <v>6249</v>
      </c>
      <c r="AA1876" s="1" t="s">
        <v>6347</v>
      </c>
      <c r="AB1876" t="s">
        <v>6348</v>
      </c>
      <c r="AD1876" s="1" t="s">
        <v>42</v>
      </c>
    </row>
    <row r="1877" spans="1:30" outlineLevel="1" x14ac:dyDescent="0.3">
      <c r="A1877" s="1" t="s">
        <v>6244</v>
      </c>
      <c r="B1877" s="1" t="s">
        <v>66</v>
      </c>
      <c r="C1877" s="1" t="s">
        <v>30</v>
      </c>
      <c r="D1877" s="1" t="s">
        <v>30</v>
      </c>
      <c r="E1877" s="1" t="s">
        <v>30</v>
      </c>
      <c r="F1877" s="1" t="s">
        <v>30</v>
      </c>
      <c r="G1877" t="s">
        <v>6349</v>
      </c>
      <c r="H1877" s="1" t="s">
        <v>6350</v>
      </c>
      <c r="I1877" t="s">
        <v>52</v>
      </c>
      <c r="J1877" t="s">
        <v>35</v>
      </c>
      <c r="K1877" t="s">
        <v>53</v>
      </c>
      <c r="L1877" t="s">
        <v>53</v>
      </c>
      <c r="M1877" t="s">
        <v>35</v>
      </c>
      <c r="N1877" t="s">
        <v>35</v>
      </c>
      <c r="P1877" t="s">
        <v>6247</v>
      </c>
      <c r="Q1877" t="s">
        <v>6351</v>
      </c>
      <c r="R1877" t="s">
        <v>37</v>
      </c>
      <c r="S1877" t="s">
        <v>6352</v>
      </c>
      <c r="T1877" t="s">
        <v>39</v>
      </c>
      <c r="U1877">
        <v>5200000000</v>
      </c>
      <c r="Y1877">
        <v>5100</v>
      </c>
      <c r="Z1877" t="s">
        <v>6249</v>
      </c>
      <c r="AA1877" s="1" t="s">
        <v>6353</v>
      </c>
      <c r="AB1877" t="s">
        <v>6354</v>
      </c>
      <c r="AD1877" s="1" t="s">
        <v>42</v>
      </c>
    </row>
    <row r="1878" spans="1:30" outlineLevel="1" x14ac:dyDescent="0.3">
      <c r="A1878" s="1" t="s">
        <v>6244</v>
      </c>
      <c r="B1878" s="1" t="s">
        <v>66</v>
      </c>
      <c r="C1878" s="1" t="s">
        <v>30</v>
      </c>
      <c r="D1878" s="1" t="s">
        <v>30</v>
      </c>
      <c r="E1878" s="1" t="s">
        <v>30</v>
      </c>
      <c r="F1878" s="1" t="s">
        <v>30</v>
      </c>
      <c r="G1878" t="s">
        <v>6355</v>
      </c>
      <c r="H1878" s="1" t="s">
        <v>6356</v>
      </c>
      <c r="I1878" t="s">
        <v>52</v>
      </c>
      <c r="J1878" t="s">
        <v>35</v>
      </c>
      <c r="K1878" t="s">
        <v>53</v>
      </c>
      <c r="L1878" t="s">
        <v>53</v>
      </c>
      <c r="M1878" t="s">
        <v>35</v>
      </c>
      <c r="N1878" t="s">
        <v>35</v>
      </c>
      <c r="P1878" t="s">
        <v>6247</v>
      </c>
      <c r="Q1878" t="s">
        <v>6351</v>
      </c>
      <c r="R1878" t="s">
        <v>37</v>
      </c>
      <c r="S1878" t="s">
        <v>6352</v>
      </c>
      <c r="T1878" t="s">
        <v>39</v>
      </c>
      <c r="U1878">
        <v>5200000000</v>
      </c>
      <c r="Y1878">
        <v>5200</v>
      </c>
      <c r="Z1878" t="s">
        <v>6249</v>
      </c>
      <c r="AA1878" s="1" t="s">
        <v>6357</v>
      </c>
      <c r="AB1878" t="s">
        <v>6358</v>
      </c>
      <c r="AD1878" s="1" t="s">
        <v>42</v>
      </c>
    </row>
    <row r="1879" spans="1:30" outlineLevel="1" x14ac:dyDescent="0.3">
      <c r="A1879" s="1" t="s">
        <v>6244</v>
      </c>
      <c r="B1879" s="1" t="s">
        <v>66</v>
      </c>
      <c r="C1879" s="1" t="s">
        <v>30</v>
      </c>
      <c r="D1879" s="1" t="s">
        <v>30</v>
      </c>
      <c r="E1879" s="1" t="s">
        <v>30</v>
      </c>
      <c r="F1879" s="1" t="s">
        <v>30</v>
      </c>
      <c r="G1879" t="s">
        <v>6359</v>
      </c>
      <c r="H1879" s="1" t="s">
        <v>6360</v>
      </c>
      <c r="I1879" t="s">
        <v>52</v>
      </c>
      <c r="J1879" t="s">
        <v>35</v>
      </c>
      <c r="K1879" t="s">
        <v>53</v>
      </c>
      <c r="L1879" t="s">
        <v>53</v>
      </c>
      <c r="M1879" t="s">
        <v>35</v>
      </c>
      <c r="N1879" t="s">
        <v>35</v>
      </c>
      <c r="P1879" t="s">
        <v>6247</v>
      </c>
      <c r="Q1879" t="s">
        <v>6351</v>
      </c>
      <c r="R1879" t="s">
        <v>37</v>
      </c>
      <c r="S1879" t="s">
        <v>6352</v>
      </c>
      <c r="T1879" t="s">
        <v>39</v>
      </c>
      <c r="U1879">
        <v>5200000000</v>
      </c>
      <c r="Y1879">
        <v>5100</v>
      </c>
      <c r="Z1879" t="s">
        <v>6249</v>
      </c>
      <c r="AA1879" s="1" t="s">
        <v>6361</v>
      </c>
      <c r="AB1879" t="s">
        <v>6362</v>
      </c>
      <c r="AD1879" s="1" t="s">
        <v>42</v>
      </c>
    </row>
    <row r="1880" spans="1:30" outlineLevel="2" x14ac:dyDescent="0.3">
      <c r="A1880" s="1" t="s">
        <v>6244</v>
      </c>
      <c r="B1880" s="1" t="s">
        <v>66</v>
      </c>
      <c r="C1880" s="1" t="s">
        <v>157</v>
      </c>
      <c r="D1880" s="1" t="s">
        <v>30</v>
      </c>
      <c r="E1880" s="1" t="s">
        <v>30</v>
      </c>
      <c r="F1880" s="1" t="s">
        <v>30</v>
      </c>
      <c r="G1880" t="s">
        <v>6363</v>
      </c>
      <c r="H1880" s="1" t="s">
        <v>6364</v>
      </c>
      <c r="I1880" t="s">
        <v>52</v>
      </c>
      <c r="J1880" t="s">
        <v>53</v>
      </c>
      <c r="K1880" t="s">
        <v>35</v>
      </c>
      <c r="L1880" t="s">
        <v>35</v>
      </c>
      <c r="M1880" t="s">
        <v>35</v>
      </c>
      <c r="N1880" t="s">
        <v>35</v>
      </c>
      <c r="P1880" t="s">
        <v>6247</v>
      </c>
      <c r="Q1880" t="s">
        <v>6351</v>
      </c>
      <c r="R1880" t="s">
        <v>37</v>
      </c>
      <c r="S1880" t="s">
        <v>6352</v>
      </c>
      <c r="T1880" t="s">
        <v>6365</v>
      </c>
      <c r="U1880">
        <v>5215000000</v>
      </c>
      <c r="Y1880">
        <v>5000</v>
      </c>
      <c r="Z1880" t="s">
        <v>6249</v>
      </c>
      <c r="AA1880" s="1" t="s">
        <v>6366</v>
      </c>
      <c r="AB1880" t="s">
        <v>6367</v>
      </c>
      <c r="AD1880" s="1" t="s">
        <v>42</v>
      </c>
    </row>
    <row r="1881" spans="1:30" outlineLevel="2" x14ac:dyDescent="0.3">
      <c r="A1881" s="1" t="s">
        <v>6244</v>
      </c>
      <c r="B1881" s="1" t="s">
        <v>66</v>
      </c>
      <c r="C1881" s="1" t="s">
        <v>157</v>
      </c>
      <c r="D1881" s="1" t="s">
        <v>30</v>
      </c>
      <c r="E1881" s="1" t="s">
        <v>30</v>
      </c>
      <c r="F1881" s="1" t="s">
        <v>30</v>
      </c>
      <c r="G1881" t="s">
        <v>6368</v>
      </c>
      <c r="H1881" s="1" t="s">
        <v>6369</v>
      </c>
      <c r="I1881" t="s">
        <v>52</v>
      </c>
      <c r="J1881" t="s">
        <v>53</v>
      </c>
      <c r="K1881" t="s">
        <v>35</v>
      </c>
      <c r="L1881" t="s">
        <v>35</v>
      </c>
      <c r="M1881" t="s">
        <v>35</v>
      </c>
      <c r="N1881" t="s">
        <v>35</v>
      </c>
      <c r="P1881" t="s">
        <v>6247</v>
      </c>
      <c r="Q1881" t="s">
        <v>6351</v>
      </c>
      <c r="R1881" t="s">
        <v>37</v>
      </c>
      <c r="S1881" t="s">
        <v>6352</v>
      </c>
      <c r="T1881" t="s">
        <v>6365</v>
      </c>
      <c r="U1881">
        <v>5215000000</v>
      </c>
      <c r="Y1881">
        <v>5000</v>
      </c>
      <c r="Z1881" t="s">
        <v>6249</v>
      </c>
      <c r="AA1881" s="1" t="s">
        <v>6370</v>
      </c>
      <c r="AB1881" t="s">
        <v>6371</v>
      </c>
      <c r="AD1881" s="1" t="s">
        <v>42</v>
      </c>
    </row>
    <row r="1882" spans="1:30" outlineLevel="2" x14ac:dyDescent="0.3">
      <c r="A1882" s="1" t="s">
        <v>6244</v>
      </c>
      <c r="B1882" s="1" t="s">
        <v>66</v>
      </c>
      <c r="C1882" s="1" t="s">
        <v>96</v>
      </c>
      <c r="D1882" s="1" t="s">
        <v>30</v>
      </c>
      <c r="E1882" s="1" t="s">
        <v>30</v>
      </c>
      <c r="F1882" s="1" t="s">
        <v>30</v>
      </c>
      <c r="G1882" t="s">
        <v>6372</v>
      </c>
      <c r="H1882" s="1" t="s">
        <v>6373</v>
      </c>
      <c r="I1882" t="s">
        <v>52</v>
      </c>
      <c r="J1882" t="s">
        <v>53</v>
      </c>
      <c r="K1882" t="s">
        <v>35</v>
      </c>
      <c r="L1882" t="s">
        <v>35</v>
      </c>
      <c r="M1882" t="s">
        <v>35</v>
      </c>
      <c r="N1882" t="s">
        <v>35</v>
      </c>
      <c r="P1882" t="s">
        <v>6247</v>
      </c>
      <c r="Q1882" t="s">
        <v>6351</v>
      </c>
      <c r="R1882" t="s">
        <v>37</v>
      </c>
      <c r="S1882" t="s">
        <v>6352</v>
      </c>
      <c r="T1882" t="s">
        <v>6374</v>
      </c>
      <c r="U1882">
        <v>5220000000</v>
      </c>
      <c r="Y1882">
        <v>5000</v>
      </c>
      <c r="Z1882" t="s">
        <v>6249</v>
      </c>
      <c r="AA1882" s="1" t="s">
        <v>6375</v>
      </c>
      <c r="AB1882" t="s">
        <v>6376</v>
      </c>
      <c r="AD1882" s="1" t="s">
        <v>42</v>
      </c>
    </row>
    <row r="1883" spans="1:30" outlineLevel="2" x14ac:dyDescent="0.3">
      <c r="A1883" s="1" t="s">
        <v>6244</v>
      </c>
      <c r="B1883" s="1" t="s">
        <v>66</v>
      </c>
      <c r="C1883" s="1" t="s">
        <v>96</v>
      </c>
      <c r="D1883" s="1" t="s">
        <v>30</v>
      </c>
      <c r="E1883" s="1" t="s">
        <v>30</v>
      </c>
      <c r="F1883" s="1" t="s">
        <v>30</v>
      </c>
      <c r="G1883" t="s">
        <v>6377</v>
      </c>
      <c r="H1883" s="1" t="s">
        <v>6378</v>
      </c>
      <c r="I1883" t="s">
        <v>52</v>
      </c>
      <c r="J1883" t="s">
        <v>53</v>
      </c>
      <c r="K1883" t="s">
        <v>35</v>
      </c>
      <c r="L1883" t="s">
        <v>35</v>
      </c>
      <c r="M1883" t="s">
        <v>35</v>
      </c>
      <c r="N1883" t="s">
        <v>35</v>
      </c>
      <c r="P1883" t="s">
        <v>6247</v>
      </c>
      <c r="Q1883" t="s">
        <v>6351</v>
      </c>
      <c r="R1883" t="s">
        <v>37</v>
      </c>
      <c r="S1883" t="s">
        <v>6352</v>
      </c>
      <c r="T1883" t="s">
        <v>6374</v>
      </c>
      <c r="U1883">
        <v>5220000000</v>
      </c>
      <c r="Y1883">
        <v>5000</v>
      </c>
      <c r="Z1883" t="s">
        <v>6249</v>
      </c>
      <c r="AA1883" s="1" t="s">
        <v>6379</v>
      </c>
      <c r="AB1883" t="s">
        <v>6380</v>
      </c>
      <c r="AD1883" s="1" t="s">
        <v>42</v>
      </c>
    </row>
    <row r="1884" spans="1:30" outlineLevel="2" x14ac:dyDescent="0.3">
      <c r="A1884" s="1" t="s">
        <v>6244</v>
      </c>
      <c r="B1884" s="1" t="s">
        <v>66</v>
      </c>
      <c r="C1884" s="1" t="s">
        <v>175</v>
      </c>
      <c r="D1884" s="1" t="s">
        <v>30</v>
      </c>
      <c r="E1884" s="1" t="s">
        <v>30</v>
      </c>
      <c r="F1884" s="1" t="s">
        <v>30</v>
      </c>
      <c r="G1884" t="s">
        <v>6381</v>
      </c>
      <c r="H1884" s="1" t="s">
        <v>6382</v>
      </c>
      <c r="I1884" t="s">
        <v>52</v>
      </c>
      <c r="J1884" t="s">
        <v>35</v>
      </c>
      <c r="K1884" t="s">
        <v>35</v>
      </c>
      <c r="L1884" t="s">
        <v>35</v>
      </c>
      <c r="M1884" t="s">
        <v>35</v>
      </c>
      <c r="N1884" t="s">
        <v>35</v>
      </c>
      <c r="P1884" t="s">
        <v>6247</v>
      </c>
      <c r="Q1884" t="s">
        <v>6351</v>
      </c>
      <c r="R1884" t="s">
        <v>37</v>
      </c>
      <c r="S1884" t="s">
        <v>6352</v>
      </c>
      <c r="T1884" t="s">
        <v>6383</v>
      </c>
      <c r="U1884">
        <v>5225000000</v>
      </c>
      <c r="Z1884" t="s">
        <v>6249</v>
      </c>
      <c r="AA1884" s="1" t="s">
        <v>6384</v>
      </c>
      <c r="AB1884" t="s">
        <v>6385</v>
      </c>
      <c r="AD1884" s="1" t="s">
        <v>42</v>
      </c>
    </row>
    <row r="1885" spans="1:30" outlineLevel="2" x14ac:dyDescent="0.3">
      <c r="A1885" s="1" t="s">
        <v>6244</v>
      </c>
      <c r="B1885" s="1" t="s">
        <v>66</v>
      </c>
      <c r="C1885" s="1" t="s">
        <v>105</v>
      </c>
      <c r="D1885" s="1" t="s">
        <v>30</v>
      </c>
      <c r="E1885" s="1" t="s">
        <v>30</v>
      </c>
      <c r="F1885" s="1" t="s">
        <v>30</v>
      </c>
      <c r="G1885" t="s">
        <v>6386</v>
      </c>
      <c r="H1885" s="1" t="s">
        <v>6387</v>
      </c>
      <c r="I1885" t="s">
        <v>52</v>
      </c>
      <c r="J1885" t="s">
        <v>53</v>
      </c>
      <c r="K1885" t="s">
        <v>35</v>
      </c>
      <c r="L1885" t="s">
        <v>35</v>
      </c>
      <c r="M1885" t="s">
        <v>35</v>
      </c>
      <c r="N1885" t="s">
        <v>35</v>
      </c>
      <c r="P1885" t="s">
        <v>6247</v>
      </c>
      <c r="Q1885" t="s">
        <v>6351</v>
      </c>
      <c r="R1885" t="s">
        <v>37</v>
      </c>
      <c r="S1885" t="s">
        <v>6352</v>
      </c>
      <c r="T1885" t="s">
        <v>6388</v>
      </c>
      <c r="U1885">
        <v>5230000000</v>
      </c>
      <c r="Y1885">
        <v>5000</v>
      </c>
      <c r="Z1885" t="s">
        <v>6249</v>
      </c>
      <c r="AA1885" s="1" t="s">
        <v>6389</v>
      </c>
      <c r="AB1885" t="s">
        <v>6390</v>
      </c>
      <c r="AD1885" s="1" t="s">
        <v>42</v>
      </c>
    </row>
    <row r="1886" spans="1:30" outlineLevel="2" x14ac:dyDescent="0.3">
      <c r="A1886" s="1" t="s">
        <v>6244</v>
      </c>
      <c r="B1886" s="1" t="s">
        <v>66</v>
      </c>
      <c r="C1886" s="1" t="s">
        <v>105</v>
      </c>
      <c r="D1886" s="1" t="s">
        <v>30</v>
      </c>
      <c r="E1886" s="1" t="s">
        <v>30</v>
      </c>
      <c r="F1886" s="1" t="s">
        <v>30</v>
      </c>
      <c r="G1886" t="s">
        <v>6391</v>
      </c>
      <c r="H1886" s="1" t="s">
        <v>6392</v>
      </c>
      <c r="I1886" t="s">
        <v>52</v>
      </c>
      <c r="J1886" t="s">
        <v>53</v>
      </c>
      <c r="K1886" t="s">
        <v>35</v>
      </c>
      <c r="L1886" t="s">
        <v>35</v>
      </c>
      <c r="M1886" t="s">
        <v>35</v>
      </c>
      <c r="N1886" t="s">
        <v>35</v>
      </c>
      <c r="P1886" t="s">
        <v>6247</v>
      </c>
      <c r="Q1886" t="s">
        <v>6351</v>
      </c>
      <c r="R1886" t="s">
        <v>37</v>
      </c>
      <c r="S1886" t="s">
        <v>6352</v>
      </c>
      <c r="T1886" t="s">
        <v>6388</v>
      </c>
      <c r="U1886">
        <v>5230000000</v>
      </c>
      <c r="Y1886">
        <v>5000</v>
      </c>
      <c r="Z1886" t="s">
        <v>6249</v>
      </c>
      <c r="AA1886" s="1" t="s">
        <v>6393</v>
      </c>
      <c r="AB1886" t="s">
        <v>6394</v>
      </c>
      <c r="AD1886" s="1" t="s">
        <v>42</v>
      </c>
    </row>
    <row r="1887" spans="1:30" outlineLevel="2" x14ac:dyDescent="0.3">
      <c r="A1887" s="1" t="s">
        <v>6244</v>
      </c>
      <c r="B1887" s="1" t="s">
        <v>66</v>
      </c>
      <c r="C1887" s="1" t="s">
        <v>266</v>
      </c>
      <c r="D1887" s="1" t="s">
        <v>30</v>
      </c>
      <c r="E1887" s="1" t="s">
        <v>30</v>
      </c>
      <c r="F1887" s="1" t="s">
        <v>30</v>
      </c>
      <c r="G1887" t="s">
        <v>6395</v>
      </c>
      <c r="H1887" s="1" t="s">
        <v>6396</v>
      </c>
      <c r="I1887" t="s">
        <v>52</v>
      </c>
      <c r="J1887" t="s">
        <v>35</v>
      </c>
      <c r="K1887" t="s">
        <v>35</v>
      </c>
      <c r="L1887" t="s">
        <v>35</v>
      </c>
      <c r="M1887" t="s">
        <v>35</v>
      </c>
      <c r="N1887" t="s">
        <v>35</v>
      </c>
      <c r="P1887" t="s">
        <v>6247</v>
      </c>
      <c r="Q1887" t="s">
        <v>6351</v>
      </c>
      <c r="R1887" t="s">
        <v>37</v>
      </c>
      <c r="S1887" t="s">
        <v>6352</v>
      </c>
      <c r="T1887" t="s">
        <v>6397</v>
      </c>
      <c r="U1887">
        <v>5235000000</v>
      </c>
      <c r="Z1887" t="s">
        <v>6249</v>
      </c>
      <c r="AA1887" s="1" t="s">
        <v>6398</v>
      </c>
      <c r="AB1887" t="s">
        <v>6399</v>
      </c>
      <c r="AD1887" s="1" t="s">
        <v>42</v>
      </c>
    </row>
    <row r="1888" spans="1:30" outlineLevel="2" x14ac:dyDescent="0.3">
      <c r="A1888" s="1" t="s">
        <v>6244</v>
      </c>
      <c r="B1888" s="1" t="s">
        <v>66</v>
      </c>
      <c r="C1888" s="1" t="s">
        <v>114</v>
      </c>
      <c r="D1888" s="1" t="s">
        <v>30</v>
      </c>
      <c r="E1888" s="1" t="s">
        <v>30</v>
      </c>
      <c r="F1888" s="1" t="s">
        <v>30</v>
      </c>
      <c r="G1888" t="s">
        <v>6400</v>
      </c>
      <c r="H1888" s="1" t="s">
        <v>6401</v>
      </c>
      <c r="I1888" t="s">
        <v>52</v>
      </c>
      <c r="J1888" t="s">
        <v>35</v>
      </c>
      <c r="K1888" t="s">
        <v>35</v>
      </c>
      <c r="L1888" t="s">
        <v>35</v>
      </c>
      <c r="M1888" t="s">
        <v>35</v>
      </c>
      <c r="N1888" t="s">
        <v>35</v>
      </c>
      <c r="P1888" t="s">
        <v>6247</v>
      </c>
      <c r="Q1888" t="s">
        <v>6351</v>
      </c>
      <c r="R1888" t="s">
        <v>37</v>
      </c>
      <c r="S1888" t="s">
        <v>6352</v>
      </c>
      <c r="T1888" t="s">
        <v>6402</v>
      </c>
      <c r="U1888">
        <v>5240000000</v>
      </c>
      <c r="Z1888" t="s">
        <v>6249</v>
      </c>
      <c r="AA1888" s="1" t="s">
        <v>6403</v>
      </c>
      <c r="AB1888" t="s">
        <v>6404</v>
      </c>
      <c r="AD1888" s="1" t="s">
        <v>42</v>
      </c>
    </row>
    <row r="1889" spans="1:30" outlineLevel="2" x14ac:dyDescent="0.3">
      <c r="A1889" s="1" t="s">
        <v>6244</v>
      </c>
      <c r="B1889" s="1" t="s">
        <v>66</v>
      </c>
      <c r="C1889" s="1" t="s">
        <v>374</v>
      </c>
      <c r="D1889" s="1" t="s">
        <v>30</v>
      </c>
      <c r="E1889" s="1" t="s">
        <v>30</v>
      </c>
      <c r="F1889" s="1" t="s">
        <v>30</v>
      </c>
      <c r="G1889" t="s">
        <v>6405</v>
      </c>
      <c r="H1889" s="1" t="s">
        <v>6406</v>
      </c>
      <c r="I1889" t="s">
        <v>52</v>
      </c>
      <c r="J1889" t="s">
        <v>35</v>
      </c>
      <c r="K1889" t="s">
        <v>35</v>
      </c>
      <c r="L1889" t="s">
        <v>35</v>
      </c>
      <c r="M1889" t="s">
        <v>35</v>
      </c>
      <c r="N1889" t="s">
        <v>35</v>
      </c>
      <c r="P1889" t="s">
        <v>6247</v>
      </c>
      <c r="Q1889" t="s">
        <v>6351</v>
      </c>
      <c r="R1889" t="s">
        <v>37</v>
      </c>
      <c r="S1889" t="s">
        <v>6352</v>
      </c>
      <c r="T1889" t="s">
        <v>6407</v>
      </c>
      <c r="U1889">
        <v>5245000000</v>
      </c>
      <c r="Z1889" t="s">
        <v>6249</v>
      </c>
      <c r="AA1889" s="1" t="s">
        <v>6408</v>
      </c>
      <c r="AB1889" t="s">
        <v>6409</v>
      </c>
      <c r="AD1889" s="1" t="s">
        <v>42</v>
      </c>
    </row>
    <row r="1890" spans="1:30" outlineLevel="2" x14ac:dyDescent="0.3">
      <c r="A1890" s="1" t="s">
        <v>6244</v>
      </c>
      <c r="B1890" s="1" t="s">
        <v>66</v>
      </c>
      <c r="C1890" s="1" t="s">
        <v>123</v>
      </c>
      <c r="D1890" s="1" t="s">
        <v>30</v>
      </c>
      <c r="E1890" s="1" t="s">
        <v>30</v>
      </c>
      <c r="F1890" s="1" t="s">
        <v>30</v>
      </c>
      <c r="G1890" t="s">
        <v>6410</v>
      </c>
      <c r="H1890" s="1" t="s">
        <v>6411</v>
      </c>
      <c r="I1890" t="s">
        <v>52</v>
      </c>
      <c r="J1890" t="s">
        <v>35</v>
      </c>
      <c r="K1890" t="s">
        <v>35</v>
      </c>
      <c r="L1890" t="s">
        <v>35</v>
      </c>
      <c r="M1890" t="s">
        <v>35</v>
      </c>
      <c r="N1890" t="s">
        <v>35</v>
      </c>
      <c r="P1890" t="s">
        <v>6247</v>
      </c>
      <c r="Q1890" t="s">
        <v>6351</v>
      </c>
      <c r="R1890" t="s">
        <v>37</v>
      </c>
      <c r="S1890" t="s">
        <v>6352</v>
      </c>
      <c r="T1890" t="s">
        <v>6412</v>
      </c>
      <c r="U1890">
        <v>5250000000</v>
      </c>
      <c r="Z1890" t="s">
        <v>6249</v>
      </c>
      <c r="AA1890" s="1" t="s">
        <v>6413</v>
      </c>
      <c r="AB1890" t="s">
        <v>6414</v>
      </c>
      <c r="AD1890" s="1" t="s">
        <v>42</v>
      </c>
    </row>
    <row r="1891" spans="1:30" outlineLevel="2" x14ac:dyDescent="0.3">
      <c r="A1891" s="1" t="s">
        <v>6244</v>
      </c>
      <c r="B1891" s="1" t="s">
        <v>66</v>
      </c>
      <c r="C1891" s="1" t="s">
        <v>450</v>
      </c>
      <c r="D1891" s="1" t="s">
        <v>30</v>
      </c>
      <c r="E1891" s="1" t="s">
        <v>30</v>
      </c>
      <c r="F1891" s="1" t="s">
        <v>30</v>
      </c>
      <c r="G1891" t="s">
        <v>6415</v>
      </c>
      <c r="H1891" s="1" t="s">
        <v>6416</v>
      </c>
      <c r="I1891" t="s">
        <v>52</v>
      </c>
      <c r="J1891" t="s">
        <v>35</v>
      </c>
      <c r="K1891" t="s">
        <v>35</v>
      </c>
      <c r="L1891" t="s">
        <v>35</v>
      </c>
      <c r="M1891" t="s">
        <v>35</v>
      </c>
      <c r="N1891" t="s">
        <v>35</v>
      </c>
      <c r="P1891" t="s">
        <v>6247</v>
      </c>
      <c r="Q1891" t="s">
        <v>6351</v>
      </c>
      <c r="R1891" t="s">
        <v>37</v>
      </c>
      <c r="S1891" t="s">
        <v>6352</v>
      </c>
      <c r="T1891" t="s">
        <v>6417</v>
      </c>
      <c r="U1891">
        <v>5255000000</v>
      </c>
      <c r="Z1891" t="s">
        <v>6249</v>
      </c>
      <c r="AA1891" s="1" t="s">
        <v>6418</v>
      </c>
      <c r="AB1891" t="s">
        <v>6419</v>
      </c>
      <c r="AD1891" s="1" t="s">
        <v>42</v>
      </c>
    </row>
    <row r="1892" spans="1:30" outlineLevel="2" x14ac:dyDescent="0.3">
      <c r="A1892" s="1" t="s">
        <v>6244</v>
      </c>
      <c r="B1892" s="1" t="s">
        <v>66</v>
      </c>
      <c r="C1892" s="1" t="s">
        <v>408</v>
      </c>
      <c r="D1892" s="1" t="s">
        <v>30</v>
      </c>
      <c r="E1892" s="1" t="s">
        <v>30</v>
      </c>
      <c r="F1892" s="1" t="s">
        <v>30</v>
      </c>
      <c r="G1892" t="s">
        <v>6420</v>
      </c>
      <c r="H1892" s="1" t="s">
        <v>6421</v>
      </c>
      <c r="I1892" t="s">
        <v>52</v>
      </c>
      <c r="J1892" t="s">
        <v>35</v>
      </c>
      <c r="K1892" t="s">
        <v>35</v>
      </c>
      <c r="L1892" t="s">
        <v>35</v>
      </c>
      <c r="M1892" t="s">
        <v>35</v>
      </c>
      <c r="N1892" t="s">
        <v>35</v>
      </c>
      <c r="P1892" t="s">
        <v>6247</v>
      </c>
      <c r="Q1892" t="s">
        <v>6351</v>
      </c>
      <c r="R1892" t="s">
        <v>37</v>
      </c>
      <c r="S1892" t="s">
        <v>6352</v>
      </c>
      <c r="T1892" t="s">
        <v>6422</v>
      </c>
      <c r="U1892">
        <v>52600000000</v>
      </c>
      <c r="Z1892" t="s">
        <v>6249</v>
      </c>
      <c r="AA1892" s="1" t="s">
        <v>6423</v>
      </c>
      <c r="AB1892" t="s">
        <v>6424</v>
      </c>
      <c r="AD1892" s="1" t="s">
        <v>42</v>
      </c>
    </row>
    <row r="1893" spans="1:30" outlineLevel="3" x14ac:dyDescent="0.3">
      <c r="A1893" s="1" t="s">
        <v>6244</v>
      </c>
      <c r="B1893" s="1" t="s">
        <v>66</v>
      </c>
      <c r="C1893" s="1" t="s">
        <v>408</v>
      </c>
      <c r="D1893" s="1" t="s">
        <v>408</v>
      </c>
      <c r="E1893" s="1" t="s">
        <v>30</v>
      </c>
      <c r="F1893" s="1" t="s">
        <v>30</v>
      </c>
      <c r="G1893" t="s">
        <v>6425</v>
      </c>
      <c r="H1893" s="1" t="s">
        <v>6426</v>
      </c>
      <c r="I1893" t="s">
        <v>52</v>
      </c>
      <c r="J1893" t="s">
        <v>53</v>
      </c>
      <c r="K1893" t="s">
        <v>35</v>
      </c>
      <c r="L1893" t="s">
        <v>35</v>
      </c>
      <c r="M1893" t="s">
        <v>35</v>
      </c>
      <c r="N1893" t="s">
        <v>35</v>
      </c>
      <c r="P1893" t="s">
        <v>6247</v>
      </c>
      <c r="Q1893" t="s">
        <v>6351</v>
      </c>
      <c r="R1893" t="s">
        <v>37</v>
      </c>
      <c r="S1893" t="s">
        <v>6352</v>
      </c>
      <c r="T1893" t="s">
        <v>6422</v>
      </c>
      <c r="U1893">
        <v>5260600000</v>
      </c>
      <c r="Y1893">
        <v>5000</v>
      </c>
      <c r="Z1893" t="s">
        <v>6249</v>
      </c>
      <c r="AA1893" s="1" t="s">
        <v>6427</v>
      </c>
      <c r="AB1893" t="s">
        <v>6428</v>
      </c>
      <c r="AD1893" s="1" t="s">
        <v>42</v>
      </c>
    </row>
    <row r="1894" spans="1:30" outlineLevel="3" x14ac:dyDescent="0.3">
      <c r="A1894" s="1" t="s">
        <v>6244</v>
      </c>
      <c r="B1894" s="1" t="s">
        <v>66</v>
      </c>
      <c r="C1894" s="1" t="s">
        <v>408</v>
      </c>
      <c r="D1894" s="1" t="s">
        <v>408</v>
      </c>
      <c r="E1894" s="1" t="s">
        <v>30</v>
      </c>
      <c r="F1894" s="1" t="s">
        <v>30</v>
      </c>
      <c r="G1894" t="s">
        <v>6429</v>
      </c>
      <c r="H1894" s="1" t="s">
        <v>6430</v>
      </c>
      <c r="I1894" t="s">
        <v>52</v>
      </c>
      <c r="J1894" t="s">
        <v>53</v>
      </c>
      <c r="K1894" t="s">
        <v>35</v>
      </c>
      <c r="L1894" t="s">
        <v>35</v>
      </c>
      <c r="M1894" t="s">
        <v>35</v>
      </c>
      <c r="N1894" t="s">
        <v>35</v>
      </c>
      <c r="P1894" t="s">
        <v>6247</v>
      </c>
      <c r="Q1894" t="s">
        <v>6351</v>
      </c>
      <c r="R1894" t="s">
        <v>37</v>
      </c>
      <c r="S1894" t="s">
        <v>6352</v>
      </c>
      <c r="T1894" t="s">
        <v>6422</v>
      </c>
      <c r="U1894">
        <v>5260600000</v>
      </c>
      <c r="Y1894">
        <v>5000</v>
      </c>
      <c r="Z1894" t="s">
        <v>6249</v>
      </c>
      <c r="AA1894" s="1" t="s">
        <v>6431</v>
      </c>
      <c r="AB1894" t="s">
        <v>6432</v>
      </c>
      <c r="AD1894" s="1" t="s">
        <v>42</v>
      </c>
    </row>
    <row r="1895" spans="1:30" outlineLevel="1" x14ac:dyDescent="0.3">
      <c r="A1895" s="1" t="s">
        <v>6244</v>
      </c>
      <c r="B1895" s="1" t="s">
        <v>472</v>
      </c>
      <c r="C1895" s="1" t="s">
        <v>30</v>
      </c>
      <c r="D1895" s="1" t="s">
        <v>30</v>
      </c>
      <c r="E1895" s="1" t="s">
        <v>30</v>
      </c>
      <c r="F1895" s="1" t="s">
        <v>30</v>
      </c>
      <c r="G1895" t="s">
        <v>6433</v>
      </c>
      <c r="H1895" s="1" t="s">
        <v>6434</v>
      </c>
      <c r="I1895" t="s">
        <v>34</v>
      </c>
      <c r="J1895" t="s">
        <v>35</v>
      </c>
      <c r="K1895" t="s">
        <v>53</v>
      </c>
      <c r="L1895" t="s">
        <v>53</v>
      </c>
      <c r="M1895" t="s">
        <v>35</v>
      </c>
      <c r="N1895" t="s">
        <v>35</v>
      </c>
      <c r="P1895" t="s">
        <v>6247</v>
      </c>
      <c r="Q1895" t="s">
        <v>6351</v>
      </c>
      <c r="R1895" t="s">
        <v>37</v>
      </c>
      <c r="S1895" t="s">
        <v>6435</v>
      </c>
      <c r="T1895" t="s">
        <v>39</v>
      </c>
      <c r="U1895">
        <v>53000000000</v>
      </c>
      <c r="Y1895">
        <v>5100</v>
      </c>
      <c r="Z1895" t="s">
        <v>6249</v>
      </c>
      <c r="AA1895" s="1" t="s">
        <v>6436</v>
      </c>
      <c r="AB1895" t="s">
        <v>6437</v>
      </c>
      <c r="AD1895" s="1" t="s">
        <v>42</v>
      </c>
    </row>
    <row r="1896" spans="1:30" outlineLevel="1" x14ac:dyDescent="0.3">
      <c r="A1896" s="1" t="s">
        <v>6244</v>
      </c>
      <c r="B1896" s="1" t="s">
        <v>472</v>
      </c>
      <c r="C1896" s="1" t="s">
        <v>30</v>
      </c>
      <c r="D1896" s="1" t="s">
        <v>30</v>
      </c>
      <c r="E1896" s="1" t="s">
        <v>30</v>
      </c>
      <c r="F1896" s="1" t="s">
        <v>30</v>
      </c>
      <c r="G1896" t="s">
        <v>6438</v>
      </c>
      <c r="H1896" s="1" t="s">
        <v>6439</v>
      </c>
      <c r="I1896" t="s">
        <v>34</v>
      </c>
      <c r="J1896" t="s">
        <v>35</v>
      </c>
      <c r="K1896" t="s">
        <v>53</v>
      </c>
      <c r="L1896" t="s">
        <v>53</v>
      </c>
      <c r="M1896" t="s">
        <v>35</v>
      </c>
      <c r="N1896" t="s">
        <v>35</v>
      </c>
      <c r="P1896" t="s">
        <v>6247</v>
      </c>
      <c r="Q1896" t="s">
        <v>6351</v>
      </c>
      <c r="R1896" t="s">
        <v>37</v>
      </c>
      <c r="S1896" t="s">
        <v>6435</v>
      </c>
      <c r="T1896" t="s">
        <v>39</v>
      </c>
      <c r="U1896">
        <v>53000000000</v>
      </c>
      <c r="Y1896">
        <v>5200</v>
      </c>
      <c r="Z1896" t="s">
        <v>6249</v>
      </c>
      <c r="AA1896" s="1" t="s">
        <v>6440</v>
      </c>
      <c r="AB1896" t="s">
        <v>6441</v>
      </c>
      <c r="AD1896" s="1" t="s">
        <v>42</v>
      </c>
    </row>
    <row r="1897" spans="1:30" outlineLevel="1" x14ac:dyDescent="0.3">
      <c r="A1897" s="1" t="s">
        <v>6244</v>
      </c>
      <c r="B1897" s="1" t="s">
        <v>472</v>
      </c>
      <c r="C1897" s="1" t="s">
        <v>30</v>
      </c>
      <c r="D1897" s="1" t="s">
        <v>30</v>
      </c>
      <c r="E1897" s="1" t="s">
        <v>30</v>
      </c>
      <c r="F1897" s="1" t="s">
        <v>30</v>
      </c>
      <c r="G1897" t="s">
        <v>6442</v>
      </c>
      <c r="H1897" s="1" t="s">
        <v>6443</v>
      </c>
      <c r="I1897" t="s">
        <v>34</v>
      </c>
      <c r="J1897" t="s">
        <v>35</v>
      </c>
      <c r="K1897" t="s">
        <v>53</v>
      </c>
      <c r="L1897" t="s">
        <v>53</v>
      </c>
      <c r="M1897" t="s">
        <v>35</v>
      </c>
      <c r="N1897" t="s">
        <v>35</v>
      </c>
      <c r="P1897" t="s">
        <v>6247</v>
      </c>
      <c r="Q1897" t="s">
        <v>6351</v>
      </c>
      <c r="R1897" t="s">
        <v>37</v>
      </c>
      <c r="S1897" t="s">
        <v>6435</v>
      </c>
      <c r="T1897" t="s">
        <v>39</v>
      </c>
      <c r="U1897">
        <v>53000000000</v>
      </c>
      <c r="Y1897">
        <v>5100</v>
      </c>
      <c r="Z1897" t="s">
        <v>6249</v>
      </c>
      <c r="AA1897" s="1" t="s">
        <v>6444</v>
      </c>
      <c r="AB1897" t="s">
        <v>6445</v>
      </c>
      <c r="AD1897" s="1" t="s">
        <v>42</v>
      </c>
    </row>
    <row r="1898" spans="1:30" outlineLevel="2" x14ac:dyDescent="0.3">
      <c r="A1898" s="1" t="s">
        <v>6244</v>
      </c>
      <c r="B1898" s="1" t="s">
        <v>472</v>
      </c>
      <c r="C1898" s="1" t="s">
        <v>87</v>
      </c>
      <c r="D1898" s="1" t="s">
        <v>30</v>
      </c>
      <c r="E1898" s="1" t="s">
        <v>30</v>
      </c>
      <c r="F1898" s="1" t="s">
        <v>30</v>
      </c>
      <c r="G1898" t="s">
        <v>6446</v>
      </c>
      <c r="H1898" s="1" t="s">
        <v>6447</v>
      </c>
      <c r="I1898" t="s">
        <v>34</v>
      </c>
      <c r="J1898" t="s">
        <v>35</v>
      </c>
      <c r="K1898" t="s">
        <v>35</v>
      </c>
      <c r="L1898" t="s">
        <v>35</v>
      </c>
      <c r="M1898" t="s">
        <v>35</v>
      </c>
      <c r="N1898" t="s">
        <v>35</v>
      </c>
      <c r="P1898" t="s">
        <v>6247</v>
      </c>
      <c r="Q1898" t="s">
        <v>6351</v>
      </c>
      <c r="R1898" t="s">
        <v>37</v>
      </c>
      <c r="S1898" t="s">
        <v>6435</v>
      </c>
      <c r="T1898" t="s">
        <v>6448</v>
      </c>
      <c r="U1898">
        <v>5310000000</v>
      </c>
      <c r="Z1898" t="s">
        <v>6249</v>
      </c>
      <c r="AA1898" s="1" t="s">
        <v>6449</v>
      </c>
      <c r="AB1898" t="s">
        <v>6450</v>
      </c>
      <c r="AD1898" s="1" t="s">
        <v>42</v>
      </c>
    </row>
    <row r="1899" spans="1:30" outlineLevel="3" x14ac:dyDescent="0.3">
      <c r="A1899" s="1" t="s">
        <v>6244</v>
      </c>
      <c r="B1899" s="1" t="s">
        <v>472</v>
      </c>
      <c r="C1899" s="1" t="s">
        <v>87</v>
      </c>
      <c r="D1899" s="1" t="s">
        <v>80</v>
      </c>
      <c r="E1899" s="1" t="s">
        <v>30</v>
      </c>
      <c r="F1899" s="1" t="s">
        <v>30</v>
      </c>
      <c r="G1899" t="s">
        <v>6451</v>
      </c>
      <c r="H1899" s="1" t="s">
        <v>6452</v>
      </c>
      <c r="I1899" t="s">
        <v>34</v>
      </c>
      <c r="J1899" t="s">
        <v>35</v>
      </c>
      <c r="K1899" t="s">
        <v>35</v>
      </c>
      <c r="L1899" t="s">
        <v>35</v>
      </c>
      <c r="M1899" t="s">
        <v>35</v>
      </c>
      <c r="N1899" t="s">
        <v>53</v>
      </c>
      <c r="P1899" t="s">
        <v>6247</v>
      </c>
      <c r="Q1899" t="s">
        <v>6351</v>
      </c>
      <c r="R1899" t="s">
        <v>37</v>
      </c>
      <c r="S1899" t="s">
        <v>6435</v>
      </c>
      <c r="T1899" t="s">
        <v>6448</v>
      </c>
      <c r="U1899">
        <v>5310050000</v>
      </c>
      <c r="Y1899">
        <v>5400</v>
      </c>
      <c r="Z1899" t="s">
        <v>6249</v>
      </c>
      <c r="AA1899" s="1" t="s">
        <v>6453</v>
      </c>
      <c r="AB1899" t="s">
        <v>6454</v>
      </c>
      <c r="AD1899" s="1" t="s">
        <v>42</v>
      </c>
    </row>
    <row r="1900" spans="1:30" outlineLevel="3" x14ac:dyDescent="0.3">
      <c r="A1900" s="1" t="s">
        <v>6244</v>
      </c>
      <c r="B1900" s="1" t="s">
        <v>472</v>
      </c>
      <c r="C1900" s="1" t="s">
        <v>87</v>
      </c>
      <c r="D1900" s="1" t="s">
        <v>80</v>
      </c>
      <c r="E1900" s="1" t="s">
        <v>30</v>
      </c>
      <c r="F1900" s="1" t="s">
        <v>30</v>
      </c>
      <c r="G1900" t="s">
        <v>6455</v>
      </c>
      <c r="H1900" s="1" t="s">
        <v>6456</v>
      </c>
      <c r="I1900" t="s">
        <v>34</v>
      </c>
      <c r="J1900" t="s">
        <v>35</v>
      </c>
      <c r="K1900" t="s">
        <v>35</v>
      </c>
      <c r="L1900" t="s">
        <v>35</v>
      </c>
      <c r="M1900" t="s">
        <v>35</v>
      </c>
      <c r="N1900" t="s">
        <v>53</v>
      </c>
      <c r="P1900" t="s">
        <v>6247</v>
      </c>
      <c r="Q1900" t="s">
        <v>6351</v>
      </c>
      <c r="R1900" t="s">
        <v>37</v>
      </c>
      <c r="S1900" t="s">
        <v>6435</v>
      </c>
      <c r="T1900" t="s">
        <v>6448</v>
      </c>
      <c r="U1900">
        <v>5310050000</v>
      </c>
      <c r="Y1900">
        <v>5400</v>
      </c>
      <c r="Z1900" t="s">
        <v>6249</v>
      </c>
      <c r="AA1900" s="1" t="s">
        <v>6457</v>
      </c>
      <c r="AB1900" t="s">
        <v>6458</v>
      </c>
      <c r="AD1900" s="1" t="s">
        <v>42</v>
      </c>
    </row>
    <row r="1901" spans="1:30" outlineLevel="3" x14ac:dyDescent="0.3">
      <c r="A1901" s="1" t="s">
        <v>6244</v>
      </c>
      <c r="B1901" s="1" t="s">
        <v>472</v>
      </c>
      <c r="C1901" s="1" t="s">
        <v>87</v>
      </c>
      <c r="D1901" s="1" t="s">
        <v>87</v>
      </c>
      <c r="E1901" s="1" t="s">
        <v>30</v>
      </c>
      <c r="F1901" s="1" t="s">
        <v>30</v>
      </c>
      <c r="G1901" t="s">
        <v>6459</v>
      </c>
      <c r="H1901" s="1" t="s">
        <v>6460</v>
      </c>
      <c r="I1901" t="s">
        <v>34</v>
      </c>
      <c r="J1901" t="s">
        <v>35</v>
      </c>
      <c r="K1901" t="s">
        <v>35</v>
      </c>
      <c r="L1901" t="s">
        <v>53</v>
      </c>
      <c r="M1901" t="s">
        <v>35</v>
      </c>
      <c r="N1901" t="s">
        <v>35</v>
      </c>
      <c r="P1901" t="s">
        <v>6247</v>
      </c>
      <c r="Q1901" t="s">
        <v>6351</v>
      </c>
      <c r="R1901" t="s">
        <v>37</v>
      </c>
      <c r="S1901" t="s">
        <v>6435</v>
      </c>
      <c r="T1901" t="s">
        <v>6448</v>
      </c>
      <c r="U1901" t="s">
        <v>5405</v>
      </c>
      <c r="Y1901">
        <v>5100</v>
      </c>
      <c r="Z1901" t="s">
        <v>6249</v>
      </c>
      <c r="AA1901" s="1" t="s">
        <v>6461</v>
      </c>
      <c r="AB1901" t="s">
        <v>6462</v>
      </c>
      <c r="AD1901" s="1" t="s">
        <v>42</v>
      </c>
    </row>
    <row r="1902" spans="1:30" outlineLevel="3" x14ac:dyDescent="0.3">
      <c r="A1902" s="1" t="s">
        <v>6244</v>
      </c>
      <c r="B1902" s="1" t="s">
        <v>472</v>
      </c>
      <c r="C1902" s="1" t="s">
        <v>87</v>
      </c>
      <c r="D1902" s="1" t="s">
        <v>87</v>
      </c>
      <c r="E1902" s="1" t="s">
        <v>30</v>
      </c>
      <c r="F1902" s="1" t="s">
        <v>30</v>
      </c>
      <c r="G1902" t="s">
        <v>6463</v>
      </c>
      <c r="H1902" s="1" t="s">
        <v>6464</v>
      </c>
      <c r="I1902" t="s">
        <v>34</v>
      </c>
      <c r="J1902" t="s">
        <v>35</v>
      </c>
      <c r="K1902" t="s">
        <v>35</v>
      </c>
      <c r="L1902" t="s">
        <v>53</v>
      </c>
      <c r="M1902" t="s">
        <v>35</v>
      </c>
      <c r="N1902" t="s">
        <v>35</v>
      </c>
      <c r="P1902" t="s">
        <v>6247</v>
      </c>
      <c r="Q1902" t="s">
        <v>6351</v>
      </c>
      <c r="R1902" t="s">
        <v>37</v>
      </c>
      <c r="S1902" t="s">
        <v>6435</v>
      </c>
      <c r="T1902" t="s">
        <v>6448</v>
      </c>
      <c r="U1902" t="s">
        <v>5405</v>
      </c>
      <c r="Y1902">
        <v>5100</v>
      </c>
      <c r="Z1902" t="s">
        <v>6249</v>
      </c>
      <c r="AA1902" s="1" t="s">
        <v>6465</v>
      </c>
      <c r="AB1902" t="s">
        <v>6466</v>
      </c>
      <c r="AD1902" s="1" t="s">
        <v>42</v>
      </c>
    </row>
    <row r="1903" spans="1:30" outlineLevel="3" x14ac:dyDescent="0.3">
      <c r="A1903" s="1" t="s">
        <v>6244</v>
      </c>
      <c r="B1903" s="1" t="s">
        <v>472</v>
      </c>
      <c r="C1903" s="1" t="s">
        <v>87</v>
      </c>
      <c r="D1903" s="1" t="s">
        <v>157</v>
      </c>
      <c r="E1903" s="1" t="s">
        <v>30</v>
      </c>
      <c r="F1903" s="1" t="s">
        <v>30</v>
      </c>
      <c r="G1903" t="s">
        <v>6467</v>
      </c>
      <c r="H1903" s="1" t="s">
        <v>6468</v>
      </c>
      <c r="I1903" t="s">
        <v>34</v>
      </c>
      <c r="J1903" t="s">
        <v>35</v>
      </c>
      <c r="K1903" t="s">
        <v>35</v>
      </c>
      <c r="L1903" t="s">
        <v>35</v>
      </c>
      <c r="M1903" t="s">
        <v>35</v>
      </c>
      <c r="N1903" t="s">
        <v>53</v>
      </c>
      <c r="P1903" t="s">
        <v>6247</v>
      </c>
      <c r="Q1903" t="s">
        <v>6351</v>
      </c>
      <c r="R1903" t="s">
        <v>37</v>
      </c>
      <c r="S1903" t="s">
        <v>6435</v>
      </c>
      <c r="T1903" t="s">
        <v>6448</v>
      </c>
      <c r="U1903">
        <v>5310150000</v>
      </c>
      <c r="Y1903">
        <v>5400</v>
      </c>
      <c r="Z1903" t="s">
        <v>6249</v>
      </c>
      <c r="AA1903" s="1" t="s">
        <v>6469</v>
      </c>
      <c r="AB1903" t="s">
        <v>6470</v>
      </c>
      <c r="AD1903" s="1" t="s">
        <v>42</v>
      </c>
    </row>
    <row r="1904" spans="1:30" outlineLevel="3" x14ac:dyDescent="0.3">
      <c r="A1904" s="1" t="s">
        <v>6244</v>
      </c>
      <c r="B1904" s="1" t="s">
        <v>472</v>
      </c>
      <c r="C1904" s="1" t="s">
        <v>87</v>
      </c>
      <c r="D1904" s="1" t="s">
        <v>157</v>
      </c>
      <c r="E1904" s="1" t="s">
        <v>30</v>
      </c>
      <c r="F1904" s="1" t="s">
        <v>30</v>
      </c>
      <c r="G1904" t="s">
        <v>6471</v>
      </c>
      <c r="H1904" s="1" t="s">
        <v>6472</v>
      </c>
      <c r="I1904" t="s">
        <v>34</v>
      </c>
      <c r="J1904" t="s">
        <v>35</v>
      </c>
      <c r="K1904" t="s">
        <v>35</v>
      </c>
      <c r="L1904" t="s">
        <v>35</v>
      </c>
      <c r="M1904" t="s">
        <v>35</v>
      </c>
      <c r="N1904" t="s">
        <v>53</v>
      </c>
      <c r="P1904" t="s">
        <v>6247</v>
      </c>
      <c r="Q1904" t="s">
        <v>6351</v>
      </c>
      <c r="R1904" t="s">
        <v>37</v>
      </c>
      <c r="S1904" t="s">
        <v>6435</v>
      </c>
      <c r="T1904" t="s">
        <v>6448</v>
      </c>
      <c r="U1904">
        <v>5310150000</v>
      </c>
      <c r="Y1904">
        <v>5400</v>
      </c>
      <c r="Z1904" t="s">
        <v>6249</v>
      </c>
      <c r="AA1904" s="1" t="s">
        <v>6473</v>
      </c>
      <c r="AB1904" t="s">
        <v>6474</v>
      </c>
      <c r="AD1904" s="1" t="s">
        <v>42</v>
      </c>
    </row>
    <row r="1905" spans="1:30" outlineLevel="3" x14ac:dyDescent="0.3">
      <c r="A1905" s="1" t="s">
        <v>6244</v>
      </c>
      <c r="B1905" s="1" t="s">
        <v>472</v>
      </c>
      <c r="C1905" s="1" t="s">
        <v>87</v>
      </c>
      <c r="D1905" s="1" t="s">
        <v>96</v>
      </c>
      <c r="E1905" s="1" t="s">
        <v>30</v>
      </c>
      <c r="F1905" s="1" t="s">
        <v>30</v>
      </c>
      <c r="G1905" t="s">
        <v>6475</v>
      </c>
      <c r="H1905" s="1" t="s">
        <v>6476</v>
      </c>
      <c r="I1905" t="s">
        <v>34</v>
      </c>
      <c r="J1905" t="s">
        <v>35</v>
      </c>
      <c r="K1905" t="s">
        <v>35</v>
      </c>
      <c r="L1905" t="s">
        <v>35</v>
      </c>
      <c r="M1905" t="s">
        <v>35</v>
      </c>
      <c r="N1905" t="s">
        <v>53</v>
      </c>
      <c r="P1905" t="s">
        <v>6247</v>
      </c>
      <c r="Q1905" t="s">
        <v>6351</v>
      </c>
      <c r="R1905" t="s">
        <v>37</v>
      </c>
      <c r="S1905" t="s">
        <v>6435</v>
      </c>
      <c r="T1905" t="s">
        <v>6448</v>
      </c>
      <c r="U1905">
        <v>5310200000</v>
      </c>
      <c r="Y1905">
        <v>5400</v>
      </c>
      <c r="Z1905" t="s">
        <v>6249</v>
      </c>
      <c r="AA1905" s="1" t="s">
        <v>6477</v>
      </c>
      <c r="AB1905" t="s">
        <v>6478</v>
      </c>
      <c r="AD1905" s="1" t="s">
        <v>42</v>
      </c>
    </row>
    <row r="1906" spans="1:30" outlineLevel="3" x14ac:dyDescent="0.3">
      <c r="A1906" s="1" t="s">
        <v>6244</v>
      </c>
      <c r="B1906" s="1" t="s">
        <v>472</v>
      </c>
      <c r="C1906" s="1" t="s">
        <v>87</v>
      </c>
      <c r="D1906" s="1" t="s">
        <v>96</v>
      </c>
      <c r="E1906" s="1" t="s">
        <v>30</v>
      </c>
      <c r="F1906" s="1" t="s">
        <v>30</v>
      </c>
      <c r="G1906" t="s">
        <v>6479</v>
      </c>
      <c r="H1906" s="1" t="s">
        <v>6480</v>
      </c>
      <c r="I1906" t="s">
        <v>34</v>
      </c>
      <c r="J1906" t="s">
        <v>35</v>
      </c>
      <c r="K1906" t="s">
        <v>35</v>
      </c>
      <c r="L1906" t="s">
        <v>35</v>
      </c>
      <c r="M1906" t="s">
        <v>35</v>
      </c>
      <c r="N1906" t="s">
        <v>53</v>
      </c>
      <c r="P1906" t="s">
        <v>6247</v>
      </c>
      <c r="Q1906" t="s">
        <v>6351</v>
      </c>
      <c r="R1906" t="s">
        <v>37</v>
      </c>
      <c r="S1906" t="s">
        <v>6435</v>
      </c>
      <c r="T1906" t="s">
        <v>6448</v>
      </c>
      <c r="U1906">
        <v>5310200000</v>
      </c>
      <c r="Y1906">
        <v>5400</v>
      </c>
      <c r="Z1906" t="s">
        <v>6249</v>
      </c>
      <c r="AA1906" s="1" t="s">
        <v>6481</v>
      </c>
      <c r="AB1906" t="s">
        <v>6482</v>
      </c>
      <c r="AD1906" s="1" t="s">
        <v>42</v>
      </c>
    </row>
    <row r="1907" spans="1:30" outlineLevel="2" x14ac:dyDescent="0.3">
      <c r="A1907" s="1" t="s">
        <v>6244</v>
      </c>
      <c r="B1907" s="1" t="s">
        <v>472</v>
      </c>
      <c r="C1907" s="1" t="s">
        <v>96</v>
      </c>
      <c r="D1907" s="1" t="s">
        <v>30</v>
      </c>
      <c r="E1907" s="1" t="s">
        <v>30</v>
      </c>
      <c r="F1907" s="1" t="s">
        <v>30</v>
      </c>
      <c r="G1907" t="s">
        <v>6483</v>
      </c>
      <c r="H1907" s="1" t="s">
        <v>6484</v>
      </c>
      <c r="I1907" t="s">
        <v>34</v>
      </c>
      <c r="J1907" t="s">
        <v>35</v>
      </c>
      <c r="K1907" t="s">
        <v>35</v>
      </c>
      <c r="L1907" t="s">
        <v>35</v>
      </c>
      <c r="M1907" t="s">
        <v>35</v>
      </c>
      <c r="N1907" t="s">
        <v>53</v>
      </c>
      <c r="P1907" t="s">
        <v>6247</v>
      </c>
      <c r="Q1907" t="s">
        <v>6351</v>
      </c>
      <c r="R1907" t="s">
        <v>37</v>
      </c>
      <c r="S1907" t="s">
        <v>6435</v>
      </c>
      <c r="T1907" t="s">
        <v>6485</v>
      </c>
      <c r="U1907">
        <v>5320000000</v>
      </c>
      <c r="Y1907">
        <v>5400</v>
      </c>
      <c r="Z1907" t="s">
        <v>6249</v>
      </c>
      <c r="AA1907" s="1" t="s">
        <v>6486</v>
      </c>
      <c r="AB1907" t="s">
        <v>6487</v>
      </c>
      <c r="AD1907" s="1" t="s">
        <v>42</v>
      </c>
    </row>
    <row r="1908" spans="1:30" outlineLevel="2" x14ac:dyDescent="0.3">
      <c r="A1908" s="1" t="s">
        <v>6244</v>
      </c>
      <c r="B1908" s="1" t="s">
        <v>472</v>
      </c>
      <c r="C1908" s="1" t="s">
        <v>96</v>
      </c>
      <c r="D1908" s="1" t="s">
        <v>30</v>
      </c>
      <c r="E1908" s="1" t="s">
        <v>30</v>
      </c>
      <c r="F1908" s="1" t="s">
        <v>30</v>
      </c>
      <c r="G1908" t="s">
        <v>6488</v>
      </c>
      <c r="H1908" s="1" t="s">
        <v>6489</v>
      </c>
      <c r="I1908" t="s">
        <v>34</v>
      </c>
      <c r="J1908" t="s">
        <v>35</v>
      </c>
      <c r="K1908" t="s">
        <v>35</v>
      </c>
      <c r="L1908" t="s">
        <v>35</v>
      </c>
      <c r="M1908" t="s">
        <v>35</v>
      </c>
      <c r="N1908" t="s">
        <v>53</v>
      </c>
      <c r="P1908" t="s">
        <v>6247</v>
      </c>
      <c r="Q1908" t="s">
        <v>6351</v>
      </c>
      <c r="R1908" t="s">
        <v>37</v>
      </c>
      <c r="S1908" t="s">
        <v>6435</v>
      </c>
      <c r="T1908" t="s">
        <v>6485</v>
      </c>
      <c r="U1908">
        <v>5320000000</v>
      </c>
      <c r="Y1908">
        <v>5400</v>
      </c>
      <c r="Z1908" t="s">
        <v>6249</v>
      </c>
      <c r="AA1908" s="1" t="s">
        <v>6490</v>
      </c>
      <c r="AB1908" t="s">
        <v>6491</v>
      </c>
      <c r="AD1908" s="1" t="s">
        <v>42</v>
      </c>
    </row>
    <row r="1909" spans="1:30" outlineLevel="1" x14ac:dyDescent="0.3">
      <c r="A1909" s="1" t="s">
        <v>6244</v>
      </c>
      <c r="B1909" s="1" t="s">
        <v>589</v>
      </c>
      <c r="C1909" s="1" t="s">
        <v>30</v>
      </c>
      <c r="D1909" s="1" t="s">
        <v>30</v>
      </c>
      <c r="E1909" s="1" t="s">
        <v>30</v>
      </c>
      <c r="F1909" s="1" t="s">
        <v>30</v>
      </c>
      <c r="G1909" t="s">
        <v>6492</v>
      </c>
      <c r="H1909" s="1" t="s">
        <v>6493</v>
      </c>
      <c r="I1909" t="s">
        <v>52</v>
      </c>
      <c r="J1909" t="s">
        <v>35</v>
      </c>
      <c r="K1909" t="s">
        <v>53</v>
      </c>
      <c r="L1909" t="s">
        <v>53</v>
      </c>
      <c r="M1909" t="s">
        <v>35</v>
      </c>
      <c r="N1909" t="s">
        <v>35</v>
      </c>
      <c r="P1909" t="s">
        <v>6247</v>
      </c>
      <c r="Q1909" t="s">
        <v>6351</v>
      </c>
      <c r="R1909" t="s">
        <v>37</v>
      </c>
      <c r="S1909" t="s">
        <v>6494</v>
      </c>
      <c r="T1909" t="s">
        <v>39</v>
      </c>
      <c r="U1909">
        <v>5400000000</v>
      </c>
      <c r="Y1909">
        <v>5100</v>
      </c>
      <c r="Z1909" t="s">
        <v>6249</v>
      </c>
      <c r="AA1909" s="1" t="s">
        <v>6495</v>
      </c>
      <c r="AB1909" t="s">
        <v>6496</v>
      </c>
      <c r="AD1909" s="1" t="s">
        <v>42</v>
      </c>
    </row>
    <row r="1910" spans="1:30" outlineLevel="1" x14ac:dyDescent="0.3">
      <c r="A1910" s="1" t="s">
        <v>6244</v>
      </c>
      <c r="B1910" s="1" t="s">
        <v>589</v>
      </c>
      <c r="C1910" s="1" t="s">
        <v>30</v>
      </c>
      <c r="D1910" s="1" t="s">
        <v>30</v>
      </c>
      <c r="E1910" s="1" t="s">
        <v>30</v>
      </c>
      <c r="F1910" s="1" t="s">
        <v>30</v>
      </c>
      <c r="G1910" t="s">
        <v>6497</v>
      </c>
      <c r="H1910" s="1" t="s">
        <v>6498</v>
      </c>
      <c r="I1910" t="s">
        <v>52</v>
      </c>
      <c r="J1910" t="s">
        <v>35</v>
      </c>
      <c r="K1910" t="s">
        <v>53</v>
      </c>
      <c r="L1910" t="s">
        <v>53</v>
      </c>
      <c r="M1910" t="s">
        <v>35</v>
      </c>
      <c r="N1910" t="s">
        <v>35</v>
      </c>
      <c r="P1910" t="s">
        <v>6247</v>
      </c>
      <c r="Q1910" t="s">
        <v>6351</v>
      </c>
      <c r="R1910" t="s">
        <v>37</v>
      </c>
      <c r="S1910" t="s">
        <v>6494</v>
      </c>
      <c r="T1910" t="s">
        <v>39</v>
      </c>
      <c r="U1910">
        <v>5400000000</v>
      </c>
      <c r="Y1910">
        <v>5200</v>
      </c>
      <c r="Z1910" t="s">
        <v>6249</v>
      </c>
      <c r="AA1910" s="1" t="s">
        <v>6499</v>
      </c>
      <c r="AB1910" t="s">
        <v>6500</v>
      </c>
      <c r="AD1910" s="1" t="s">
        <v>42</v>
      </c>
    </row>
    <row r="1911" spans="1:30" outlineLevel="1" x14ac:dyDescent="0.3">
      <c r="A1911" s="1" t="s">
        <v>6244</v>
      </c>
      <c r="B1911" s="1" t="s">
        <v>589</v>
      </c>
      <c r="C1911" s="1" t="s">
        <v>30</v>
      </c>
      <c r="D1911" s="1" t="s">
        <v>30</v>
      </c>
      <c r="E1911" s="1" t="s">
        <v>30</v>
      </c>
      <c r="F1911" s="1" t="s">
        <v>30</v>
      </c>
      <c r="G1911" t="s">
        <v>6501</v>
      </c>
      <c r="H1911" s="1" t="s">
        <v>6502</v>
      </c>
      <c r="I1911" t="s">
        <v>52</v>
      </c>
      <c r="J1911" t="s">
        <v>35</v>
      </c>
      <c r="K1911" t="s">
        <v>53</v>
      </c>
      <c r="L1911" t="s">
        <v>53</v>
      </c>
      <c r="M1911" t="s">
        <v>35</v>
      </c>
      <c r="N1911" t="s">
        <v>35</v>
      </c>
      <c r="P1911" t="s">
        <v>6247</v>
      </c>
      <c r="Q1911" t="s">
        <v>6351</v>
      </c>
      <c r="R1911" t="s">
        <v>37</v>
      </c>
      <c r="S1911" t="s">
        <v>6494</v>
      </c>
      <c r="T1911" t="s">
        <v>39</v>
      </c>
      <c r="U1911">
        <v>5400000000</v>
      </c>
      <c r="Y1911">
        <v>5100</v>
      </c>
      <c r="Z1911" t="s">
        <v>6249</v>
      </c>
      <c r="AA1911" s="1" t="s">
        <v>6503</v>
      </c>
      <c r="AB1911" t="s">
        <v>6504</v>
      </c>
      <c r="AD1911" s="1" t="s">
        <v>42</v>
      </c>
    </row>
    <row r="1912" spans="1:30" outlineLevel="2" x14ac:dyDescent="0.3">
      <c r="A1912" s="1" t="s">
        <v>6244</v>
      </c>
      <c r="B1912" s="1" t="s">
        <v>589</v>
      </c>
      <c r="C1912" s="1" t="s">
        <v>87</v>
      </c>
      <c r="D1912" s="1" t="s">
        <v>30</v>
      </c>
      <c r="E1912" s="1" t="s">
        <v>30</v>
      </c>
      <c r="F1912" s="1" t="s">
        <v>30</v>
      </c>
      <c r="G1912" t="s">
        <v>6505</v>
      </c>
      <c r="H1912" s="1" t="s">
        <v>6506</v>
      </c>
      <c r="I1912" t="s">
        <v>52</v>
      </c>
      <c r="J1912" t="s">
        <v>35</v>
      </c>
      <c r="K1912" t="s">
        <v>35</v>
      </c>
      <c r="L1912" t="s">
        <v>35</v>
      </c>
      <c r="M1912" t="s">
        <v>53</v>
      </c>
      <c r="N1912" t="s">
        <v>35</v>
      </c>
      <c r="P1912" t="s">
        <v>6247</v>
      </c>
      <c r="Q1912" t="s">
        <v>6351</v>
      </c>
      <c r="R1912" t="s">
        <v>37</v>
      </c>
      <c r="S1912" t="s">
        <v>6494</v>
      </c>
      <c r="T1912" t="s">
        <v>6507</v>
      </c>
      <c r="U1912">
        <v>5410000000</v>
      </c>
      <c r="Y1912">
        <v>5300</v>
      </c>
      <c r="Z1912" t="s">
        <v>6249</v>
      </c>
      <c r="AA1912" s="1" t="s">
        <v>6508</v>
      </c>
      <c r="AB1912" t="s">
        <v>6509</v>
      </c>
      <c r="AD1912" s="1" t="s">
        <v>42</v>
      </c>
    </row>
    <row r="1913" spans="1:30" outlineLevel="2" x14ac:dyDescent="0.3">
      <c r="A1913" s="1" t="s">
        <v>6244</v>
      </c>
      <c r="B1913" s="1" t="s">
        <v>589</v>
      </c>
      <c r="C1913" s="1" t="s">
        <v>87</v>
      </c>
      <c r="D1913" s="1" t="s">
        <v>30</v>
      </c>
      <c r="E1913" s="1" t="s">
        <v>30</v>
      </c>
      <c r="F1913" s="1" t="s">
        <v>30</v>
      </c>
      <c r="G1913" t="s">
        <v>6510</v>
      </c>
      <c r="H1913" s="1" t="s">
        <v>6511</v>
      </c>
      <c r="I1913" t="s">
        <v>52</v>
      </c>
      <c r="J1913" t="s">
        <v>35</v>
      </c>
      <c r="K1913" t="s">
        <v>35</v>
      </c>
      <c r="L1913" t="s">
        <v>35</v>
      </c>
      <c r="M1913" t="s">
        <v>53</v>
      </c>
      <c r="N1913" t="s">
        <v>35</v>
      </c>
      <c r="P1913" t="s">
        <v>6247</v>
      </c>
      <c r="Q1913" t="s">
        <v>6351</v>
      </c>
      <c r="R1913" t="s">
        <v>37</v>
      </c>
      <c r="S1913" t="s">
        <v>6494</v>
      </c>
      <c r="T1913" t="s">
        <v>6507</v>
      </c>
      <c r="U1913">
        <v>5410000000</v>
      </c>
      <c r="Y1913">
        <v>5300</v>
      </c>
      <c r="Z1913" t="s">
        <v>6249</v>
      </c>
      <c r="AA1913" s="1" t="s">
        <v>6512</v>
      </c>
      <c r="AB1913" t="s">
        <v>6513</v>
      </c>
      <c r="AD1913" s="1" t="s">
        <v>42</v>
      </c>
    </row>
    <row r="1914" spans="1:30" outlineLevel="2" x14ac:dyDescent="0.3">
      <c r="A1914" s="1" t="s">
        <v>6244</v>
      </c>
      <c r="B1914" s="1" t="s">
        <v>589</v>
      </c>
      <c r="C1914" s="1" t="s">
        <v>96</v>
      </c>
      <c r="D1914" s="1" t="s">
        <v>30</v>
      </c>
      <c r="E1914" s="1" t="s">
        <v>30</v>
      </c>
      <c r="F1914" s="1" t="s">
        <v>30</v>
      </c>
      <c r="G1914" t="s">
        <v>6514</v>
      </c>
      <c r="H1914" s="1" t="s">
        <v>6515</v>
      </c>
      <c r="I1914" t="s">
        <v>52</v>
      </c>
      <c r="J1914" t="s">
        <v>35</v>
      </c>
      <c r="K1914" t="s">
        <v>35</v>
      </c>
      <c r="L1914" t="s">
        <v>35</v>
      </c>
      <c r="M1914" t="s">
        <v>53</v>
      </c>
      <c r="N1914" t="s">
        <v>35</v>
      </c>
      <c r="P1914" t="s">
        <v>6247</v>
      </c>
      <c r="Q1914" t="s">
        <v>6351</v>
      </c>
      <c r="R1914" t="s">
        <v>37</v>
      </c>
      <c r="S1914" t="s">
        <v>6494</v>
      </c>
      <c r="T1914" t="s">
        <v>6516</v>
      </c>
      <c r="U1914">
        <v>5420000000</v>
      </c>
      <c r="Y1914">
        <v>5500</v>
      </c>
      <c r="Z1914" t="s">
        <v>6249</v>
      </c>
      <c r="AA1914" s="1" t="s">
        <v>6517</v>
      </c>
      <c r="AB1914" t="s">
        <v>6518</v>
      </c>
      <c r="AD1914" s="1" t="s">
        <v>42</v>
      </c>
    </row>
    <row r="1915" spans="1:30" outlineLevel="2" x14ac:dyDescent="0.3">
      <c r="A1915" s="1" t="s">
        <v>6244</v>
      </c>
      <c r="B1915" s="1" t="s">
        <v>589</v>
      </c>
      <c r="C1915" s="1" t="s">
        <v>96</v>
      </c>
      <c r="D1915" s="1" t="s">
        <v>30</v>
      </c>
      <c r="E1915" s="1" t="s">
        <v>30</v>
      </c>
      <c r="F1915" s="1" t="s">
        <v>30</v>
      </c>
      <c r="G1915" t="s">
        <v>6519</v>
      </c>
      <c r="H1915" s="1" t="s">
        <v>6520</v>
      </c>
      <c r="I1915" t="s">
        <v>52</v>
      </c>
      <c r="J1915" t="s">
        <v>35</v>
      </c>
      <c r="K1915" t="s">
        <v>35</v>
      </c>
      <c r="L1915" t="s">
        <v>35</v>
      </c>
      <c r="M1915" t="s">
        <v>53</v>
      </c>
      <c r="N1915" t="s">
        <v>35</v>
      </c>
      <c r="P1915" t="s">
        <v>6247</v>
      </c>
      <c r="Q1915" t="s">
        <v>6351</v>
      </c>
      <c r="R1915" t="s">
        <v>37</v>
      </c>
      <c r="S1915" t="s">
        <v>6494</v>
      </c>
      <c r="T1915" t="s">
        <v>6516</v>
      </c>
      <c r="U1915">
        <v>5420000000</v>
      </c>
      <c r="Y1915">
        <v>5300</v>
      </c>
      <c r="Z1915" t="s">
        <v>6249</v>
      </c>
      <c r="AA1915" s="1" t="s">
        <v>6521</v>
      </c>
      <c r="AB1915" t="s">
        <v>6522</v>
      </c>
      <c r="AD1915" s="1" t="s">
        <v>42</v>
      </c>
    </row>
    <row r="1916" spans="1:30" outlineLevel="2" x14ac:dyDescent="0.3">
      <c r="A1916" s="1" t="s">
        <v>6244</v>
      </c>
      <c r="B1916" s="1" t="s">
        <v>589</v>
      </c>
      <c r="C1916" s="1" t="s">
        <v>123</v>
      </c>
      <c r="D1916" s="1" t="s">
        <v>30</v>
      </c>
      <c r="E1916" s="1" t="s">
        <v>30</v>
      </c>
      <c r="F1916" s="1" t="s">
        <v>30</v>
      </c>
      <c r="G1916" t="s">
        <v>6523</v>
      </c>
      <c r="H1916" s="1" t="s">
        <v>6524</v>
      </c>
      <c r="I1916" t="s">
        <v>52</v>
      </c>
      <c r="J1916" t="s">
        <v>35</v>
      </c>
      <c r="K1916" t="s">
        <v>35</v>
      </c>
      <c r="L1916" t="s">
        <v>35</v>
      </c>
      <c r="M1916" t="s">
        <v>35</v>
      </c>
      <c r="N1916" t="s">
        <v>35</v>
      </c>
      <c r="P1916" t="s">
        <v>6247</v>
      </c>
      <c r="Q1916" t="s">
        <v>6351</v>
      </c>
      <c r="R1916" t="s">
        <v>37</v>
      </c>
      <c r="S1916" t="s">
        <v>6494</v>
      </c>
      <c r="T1916" t="s">
        <v>6525</v>
      </c>
      <c r="U1916">
        <v>5450000000</v>
      </c>
      <c r="Z1916" t="s">
        <v>6249</v>
      </c>
      <c r="AA1916" s="1" t="s">
        <v>6526</v>
      </c>
      <c r="AB1916" t="s">
        <v>6527</v>
      </c>
      <c r="AD1916" s="1" t="s">
        <v>42</v>
      </c>
    </row>
    <row r="1917" spans="1:30" outlineLevel="1" x14ac:dyDescent="0.3">
      <c r="A1917" s="1" t="s">
        <v>6244</v>
      </c>
      <c r="B1917" s="1" t="s">
        <v>811</v>
      </c>
      <c r="C1917" s="1" t="s">
        <v>30</v>
      </c>
      <c r="D1917" s="1" t="s">
        <v>30</v>
      </c>
      <c r="E1917" s="1" t="s">
        <v>30</v>
      </c>
      <c r="F1917" s="1" t="s">
        <v>30</v>
      </c>
      <c r="G1917" t="s">
        <v>6528</v>
      </c>
      <c r="H1917" s="1" t="s">
        <v>6529</v>
      </c>
      <c r="I1917" t="s">
        <v>34</v>
      </c>
      <c r="J1917" t="s">
        <v>35</v>
      </c>
      <c r="K1917" t="s">
        <v>53</v>
      </c>
      <c r="L1917" t="s">
        <v>53</v>
      </c>
      <c r="M1917" t="s">
        <v>35</v>
      </c>
      <c r="N1917" t="s">
        <v>35</v>
      </c>
      <c r="P1917" t="s">
        <v>6247</v>
      </c>
      <c r="Q1917" t="s">
        <v>6351</v>
      </c>
      <c r="R1917" t="s">
        <v>37</v>
      </c>
      <c r="S1917" t="s">
        <v>6530</v>
      </c>
      <c r="T1917" t="s">
        <v>39</v>
      </c>
      <c r="U1917">
        <v>5600000000</v>
      </c>
      <c r="Y1917">
        <v>5100</v>
      </c>
      <c r="Z1917" t="s">
        <v>6249</v>
      </c>
      <c r="AA1917" s="1" t="s">
        <v>6531</v>
      </c>
      <c r="AB1917" t="s">
        <v>6532</v>
      </c>
      <c r="AD1917" s="1" t="s">
        <v>42</v>
      </c>
    </row>
    <row r="1918" spans="1:30" outlineLevel="1" x14ac:dyDescent="0.3">
      <c r="A1918" s="1" t="s">
        <v>6244</v>
      </c>
      <c r="B1918" s="1" t="s">
        <v>811</v>
      </c>
      <c r="C1918" s="1" t="s">
        <v>30</v>
      </c>
      <c r="D1918" s="1" t="s">
        <v>30</v>
      </c>
      <c r="E1918" s="1" t="s">
        <v>30</v>
      </c>
      <c r="F1918" s="1" t="s">
        <v>30</v>
      </c>
      <c r="G1918" t="s">
        <v>6533</v>
      </c>
      <c r="H1918" s="1" t="s">
        <v>6534</v>
      </c>
      <c r="I1918" t="s">
        <v>34</v>
      </c>
      <c r="J1918" t="s">
        <v>35</v>
      </c>
      <c r="K1918" t="s">
        <v>53</v>
      </c>
      <c r="L1918" t="s">
        <v>53</v>
      </c>
      <c r="M1918" t="s">
        <v>35</v>
      </c>
      <c r="N1918" t="s">
        <v>35</v>
      </c>
      <c r="P1918" t="s">
        <v>6247</v>
      </c>
      <c r="Q1918" t="s">
        <v>6351</v>
      </c>
      <c r="R1918" t="s">
        <v>37</v>
      </c>
      <c r="S1918" t="s">
        <v>6530</v>
      </c>
      <c r="T1918" t="s">
        <v>39</v>
      </c>
      <c r="U1918">
        <v>5600000000</v>
      </c>
      <c r="Y1918">
        <v>5200</v>
      </c>
      <c r="Z1918" t="s">
        <v>6249</v>
      </c>
      <c r="AA1918" s="1" t="s">
        <v>6535</v>
      </c>
      <c r="AB1918" t="s">
        <v>6536</v>
      </c>
      <c r="AD1918" s="1" t="s">
        <v>42</v>
      </c>
    </row>
    <row r="1919" spans="1:30" outlineLevel="1" x14ac:dyDescent="0.3">
      <c r="A1919" s="1" t="s">
        <v>6244</v>
      </c>
      <c r="B1919" s="1" t="s">
        <v>811</v>
      </c>
      <c r="C1919" s="1" t="s">
        <v>30</v>
      </c>
      <c r="D1919" s="1" t="s">
        <v>30</v>
      </c>
      <c r="E1919" s="1" t="s">
        <v>30</v>
      </c>
      <c r="F1919" s="1" t="s">
        <v>30</v>
      </c>
      <c r="G1919" t="s">
        <v>6537</v>
      </c>
      <c r="H1919" s="1" t="s">
        <v>6538</v>
      </c>
      <c r="I1919" t="s">
        <v>34</v>
      </c>
      <c r="J1919" t="s">
        <v>35</v>
      </c>
      <c r="K1919" t="s">
        <v>53</v>
      </c>
      <c r="L1919" t="s">
        <v>53</v>
      </c>
      <c r="M1919" t="s">
        <v>35</v>
      </c>
      <c r="N1919" t="s">
        <v>35</v>
      </c>
      <c r="P1919" t="s">
        <v>6247</v>
      </c>
      <c r="Q1919" t="s">
        <v>6351</v>
      </c>
      <c r="R1919" t="s">
        <v>37</v>
      </c>
      <c r="S1919" t="s">
        <v>6530</v>
      </c>
      <c r="T1919" t="s">
        <v>39</v>
      </c>
      <c r="U1919">
        <v>5600000000</v>
      </c>
      <c r="Y1919">
        <v>5100</v>
      </c>
      <c r="Z1919" t="s">
        <v>6249</v>
      </c>
      <c r="AA1919" s="1" t="s">
        <v>6539</v>
      </c>
      <c r="AB1919" t="s">
        <v>6540</v>
      </c>
      <c r="AD1919" s="1" t="s">
        <v>42</v>
      </c>
    </row>
    <row r="1920" spans="1:30" outlineLevel="2" x14ac:dyDescent="0.3">
      <c r="A1920" s="1" t="s">
        <v>6244</v>
      </c>
      <c r="B1920" s="1" t="s">
        <v>811</v>
      </c>
      <c r="C1920" s="1" t="s">
        <v>87</v>
      </c>
      <c r="D1920" s="1" t="s">
        <v>30</v>
      </c>
      <c r="E1920" s="1" t="s">
        <v>30</v>
      </c>
      <c r="F1920" s="1" t="s">
        <v>30</v>
      </c>
      <c r="G1920" t="s">
        <v>6541</v>
      </c>
      <c r="H1920" s="1" t="s">
        <v>6542</v>
      </c>
      <c r="I1920" t="s">
        <v>34</v>
      </c>
      <c r="J1920" t="s">
        <v>53</v>
      </c>
      <c r="K1920" t="s">
        <v>35</v>
      </c>
      <c r="L1920" t="s">
        <v>35</v>
      </c>
      <c r="M1920" t="s">
        <v>35</v>
      </c>
      <c r="N1920" t="s">
        <v>35</v>
      </c>
      <c r="P1920" t="s">
        <v>6247</v>
      </c>
      <c r="Q1920" t="s">
        <v>6351</v>
      </c>
      <c r="R1920" t="s">
        <v>37</v>
      </c>
      <c r="S1920" t="s">
        <v>6530</v>
      </c>
      <c r="T1920" t="s">
        <v>6543</v>
      </c>
      <c r="U1920">
        <v>5610000000</v>
      </c>
      <c r="Y1920">
        <v>5000</v>
      </c>
      <c r="Z1920" t="s">
        <v>6249</v>
      </c>
      <c r="AA1920" s="1" t="s">
        <v>6544</v>
      </c>
      <c r="AB1920" t="s">
        <v>6545</v>
      </c>
      <c r="AD1920" s="1" t="s">
        <v>42</v>
      </c>
    </row>
    <row r="1921" spans="1:30" outlineLevel="2" x14ac:dyDescent="0.3">
      <c r="A1921" s="1" t="s">
        <v>6244</v>
      </c>
      <c r="B1921" s="1" t="s">
        <v>811</v>
      </c>
      <c r="C1921" s="1" t="s">
        <v>87</v>
      </c>
      <c r="D1921" s="1" t="s">
        <v>30</v>
      </c>
      <c r="E1921" s="1" t="s">
        <v>30</v>
      </c>
      <c r="F1921" s="1" t="s">
        <v>30</v>
      </c>
      <c r="G1921" t="s">
        <v>6546</v>
      </c>
      <c r="H1921" s="1" t="s">
        <v>6547</v>
      </c>
      <c r="I1921" t="s">
        <v>34</v>
      </c>
      <c r="J1921" t="s">
        <v>53</v>
      </c>
      <c r="K1921" t="s">
        <v>35</v>
      </c>
      <c r="L1921" t="s">
        <v>35</v>
      </c>
      <c r="M1921" t="s">
        <v>35</v>
      </c>
      <c r="N1921" t="s">
        <v>35</v>
      </c>
      <c r="P1921" t="s">
        <v>6247</v>
      </c>
      <c r="Q1921" t="s">
        <v>6351</v>
      </c>
      <c r="R1921" t="s">
        <v>37</v>
      </c>
      <c r="S1921" t="s">
        <v>6530</v>
      </c>
      <c r="T1921" t="s">
        <v>6543</v>
      </c>
      <c r="U1921">
        <v>5610000000</v>
      </c>
      <c r="Y1921">
        <v>5000</v>
      </c>
      <c r="Z1921" t="s">
        <v>6249</v>
      </c>
      <c r="AA1921" s="1" t="s">
        <v>6548</v>
      </c>
      <c r="AB1921" t="s">
        <v>6549</v>
      </c>
      <c r="AD1921" s="1" t="s">
        <v>42</v>
      </c>
    </row>
    <row r="1922" spans="1:30" outlineLevel="2" x14ac:dyDescent="0.3">
      <c r="A1922" s="1" t="s">
        <v>6244</v>
      </c>
      <c r="B1922" s="1" t="s">
        <v>811</v>
      </c>
      <c r="C1922" s="1" t="s">
        <v>96</v>
      </c>
      <c r="D1922" s="1" t="s">
        <v>30</v>
      </c>
      <c r="E1922" s="1" t="s">
        <v>30</v>
      </c>
      <c r="F1922" s="1" t="s">
        <v>30</v>
      </c>
      <c r="G1922" t="s">
        <v>6550</v>
      </c>
      <c r="H1922" s="1" t="s">
        <v>6551</v>
      </c>
      <c r="I1922" t="s">
        <v>34</v>
      </c>
      <c r="J1922" t="s">
        <v>53</v>
      </c>
      <c r="K1922" t="s">
        <v>35</v>
      </c>
      <c r="L1922" t="s">
        <v>35</v>
      </c>
      <c r="M1922" t="s">
        <v>35</v>
      </c>
      <c r="N1922" t="s">
        <v>35</v>
      </c>
      <c r="P1922" t="s">
        <v>6247</v>
      </c>
      <c r="Q1922" t="s">
        <v>6351</v>
      </c>
      <c r="R1922" t="s">
        <v>37</v>
      </c>
      <c r="S1922" t="s">
        <v>6530</v>
      </c>
      <c r="T1922" t="s">
        <v>6552</v>
      </c>
      <c r="U1922">
        <v>5620000000</v>
      </c>
      <c r="Y1922">
        <v>5000</v>
      </c>
      <c r="Z1922" t="s">
        <v>6249</v>
      </c>
      <c r="AA1922" s="1" t="s">
        <v>6553</v>
      </c>
      <c r="AB1922" t="s">
        <v>6554</v>
      </c>
      <c r="AD1922" s="1" t="s">
        <v>42</v>
      </c>
    </row>
    <row r="1923" spans="1:30" outlineLevel="2" x14ac:dyDescent="0.3">
      <c r="A1923" s="1" t="s">
        <v>6244</v>
      </c>
      <c r="B1923" s="1" t="s">
        <v>811</v>
      </c>
      <c r="C1923" s="1" t="s">
        <v>96</v>
      </c>
      <c r="D1923" s="1" t="s">
        <v>30</v>
      </c>
      <c r="E1923" s="1" t="s">
        <v>30</v>
      </c>
      <c r="F1923" s="1" t="s">
        <v>30</v>
      </c>
      <c r="G1923" t="s">
        <v>6555</v>
      </c>
      <c r="H1923" s="1" t="s">
        <v>6556</v>
      </c>
      <c r="I1923" t="s">
        <v>34</v>
      </c>
      <c r="J1923" t="s">
        <v>53</v>
      </c>
      <c r="K1923" t="s">
        <v>35</v>
      </c>
      <c r="L1923" t="s">
        <v>35</v>
      </c>
      <c r="M1923" t="s">
        <v>35</v>
      </c>
      <c r="N1923" t="s">
        <v>35</v>
      </c>
      <c r="P1923" t="s">
        <v>6247</v>
      </c>
      <c r="Q1923" t="s">
        <v>6351</v>
      </c>
      <c r="R1923" t="s">
        <v>37</v>
      </c>
      <c r="S1923" t="s">
        <v>6530</v>
      </c>
      <c r="T1923" t="s">
        <v>6552</v>
      </c>
      <c r="U1923">
        <v>5620000000</v>
      </c>
      <c r="Y1923">
        <v>5000</v>
      </c>
      <c r="Z1923" t="s">
        <v>6249</v>
      </c>
      <c r="AA1923" s="1" t="s">
        <v>6557</v>
      </c>
      <c r="AB1923" t="s">
        <v>6558</v>
      </c>
      <c r="AD1923" s="1" t="s">
        <v>42</v>
      </c>
    </row>
    <row r="1924" spans="1:30" outlineLevel="1" x14ac:dyDescent="0.3">
      <c r="A1924" s="1" t="s">
        <v>6244</v>
      </c>
      <c r="B1924" s="1" t="s">
        <v>849</v>
      </c>
      <c r="C1924" s="1" t="s">
        <v>30</v>
      </c>
      <c r="D1924" s="1" t="s">
        <v>30</v>
      </c>
      <c r="E1924" s="1" t="s">
        <v>30</v>
      </c>
      <c r="F1924" s="1" t="s">
        <v>30</v>
      </c>
      <c r="G1924" t="s">
        <v>6559</v>
      </c>
      <c r="H1924" s="1" t="s">
        <v>6560</v>
      </c>
      <c r="I1924" t="s">
        <v>34</v>
      </c>
      <c r="J1924" t="s">
        <v>35</v>
      </c>
      <c r="K1924" t="s">
        <v>53</v>
      </c>
      <c r="L1924" t="s">
        <v>53</v>
      </c>
      <c r="M1924" t="s">
        <v>35</v>
      </c>
      <c r="N1924" t="s">
        <v>35</v>
      </c>
      <c r="P1924" t="s">
        <v>6247</v>
      </c>
      <c r="Q1924" t="s">
        <v>6351</v>
      </c>
      <c r="R1924" t="s">
        <v>37</v>
      </c>
      <c r="S1924" t="s">
        <v>6561</v>
      </c>
      <c r="T1924" t="s">
        <v>39</v>
      </c>
      <c r="U1924">
        <v>5700000000</v>
      </c>
      <c r="Y1924">
        <v>5100</v>
      </c>
      <c r="Z1924" t="s">
        <v>6249</v>
      </c>
      <c r="AA1924" s="1" t="s">
        <v>6562</v>
      </c>
      <c r="AB1924" t="s">
        <v>6563</v>
      </c>
      <c r="AD1924" s="1" t="s">
        <v>42</v>
      </c>
    </row>
    <row r="1925" spans="1:30" outlineLevel="1" x14ac:dyDescent="0.3">
      <c r="A1925" s="1" t="s">
        <v>6244</v>
      </c>
      <c r="B1925" s="1" t="s">
        <v>849</v>
      </c>
      <c r="C1925" s="1" t="s">
        <v>30</v>
      </c>
      <c r="D1925" s="1" t="s">
        <v>30</v>
      </c>
      <c r="E1925" s="1" t="s">
        <v>30</v>
      </c>
      <c r="F1925" s="1" t="s">
        <v>30</v>
      </c>
      <c r="G1925" t="s">
        <v>6564</v>
      </c>
      <c r="H1925" s="1" t="s">
        <v>6565</v>
      </c>
      <c r="I1925" t="s">
        <v>34</v>
      </c>
      <c r="J1925" t="s">
        <v>35</v>
      </c>
      <c r="K1925" t="s">
        <v>53</v>
      </c>
      <c r="L1925" t="s">
        <v>53</v>
      </c>
      <c r="M1925" t="s">
        <v>35</v>
      </c>
      <c r="N1925" t="s">
        <v>35</v>
      </c>
      <c r="P1925" t="s">
        <v>6247</v>
      </c>
      <c r="Q1925" t="s">
        <v>6351</v>
      </c>
      <c r="R1925" t="s">
        <v>37</v>
      </c>
      <c r="S1925" t="s">
        <v>6561</v>
      </c>
      <c r="T1925" t="s">
        <v>39</v>
      </c>
      <c r="U1925">
        <v>5700000000</v>
      </c>
      <c r="Y1925">
        <v>5200</v>
      </c>
      <c r="Z1925" t="s">
        <v>6249</v>
      </c>
      <c r="AA1925" s="1" t="s">
        <v>6566</v>
      </c>
      <c r="AB1925" t="s">
        <v>6567</v>
      </c>
      <c r="AD1925" s="1" t="s">
        <v>42</v>
      </c>
    </row>
    <row r="1926" spans="1:30" outlineLevel="1" x14ac:dyDescent="0.3">
      <c r="A1926" s="1" t="s">
        <v>6244</v>
      </c>
      <c r="B1926" s="1" t="s">
        <v>849</v>
      </c>
      <c r="C1926" s="1" t="s">
        <v>30</v>
      </c>
      <c r="D1926" s="1" t="s">
        <v>30</v>
      </c>
      <c r="E1926" s="1" t="s">
        <v>30</v>
      </c>
      <c r="F1926" s="1" t="s">
        <v>30</v>
      </c>
      <c r="G1926" t="s">
        <v>6568</v>
      </c>
      <c r="H1926" s="1" t="s">
        <v>6569</v>
      </c>
      <c r="I1926" t="s">
        <v>34</v>
      </c>
      <c r="J1926" t="s">
        <v>35</v>
      </c>
      <c r="K1926" t="s">
        <v>53</v>
      </c>
      <c r="L1926" t="s">
        <v>53</v>
      </c>
      <c r="M1926" t="s">
        <v>35</v>
      </c>
      <c r="N1926" t="s">
        <v>35</v>
      </c>
      <c r="P1926" t="s">
        <v>6247</v>
      </c>
      <c r="Q1926" t="s">
        <v>6351</v>
      </c>
      <c r="R1926" t="s">
        <v>37</v>
      </c>
      <c r="S1926" t="s">
        <v>6561</v>
      </c>
      <c r="T1926" t="s">
        <v>39</v>
      </c>
      <c r="U1926">
        <v>5700000000</v>
      </c>
      <c r="Y1926">
        <v>5100</v>
      </c>
      <c r="Z1926" t="s">
        <v>6249</v>
      </c>
      <c r="AA1926" s="1" t="s">
        <v>6570</v>
      </c>
      <c r="AB1926" t="s">
        <v>6571</v>
      </c>
      <c r="AD1926" s="1" t="s">
        <v>42</v>
      </c>
    </row>
    <row r="1927" spans="1:30" outlineLevel="2" x14ac:dyDescent="0.3">
      <c r="A1927" s="1" t="s">
        <v>6244</v>
      </c>
      <c r="B1927" s="1" t="s">
        <v>849</v>
      </c>
      <c r="C1927" s="1" t="s">
        <v>87</v>
      </c>
      <c r="D1927" s="1" t="s">
        <v>30</v>
      </c>
      <c r="E1927" s="1" t="s">
        <v>30</v>
      </c>
      <c r="F1927" s="1" t="s">
        <v>30</v>
      </c>
      <c r="G1927" t="s">
        <v>6572</v>
      </c>
      <c r="H1927" s="1" t="s">
        <v>6573</v>
      </c>
      <c r="I1927" t="s">
        <v>34</v>
      </c>
      <c r="J1927" t="s">
        <v>35</v>
      </c>
      <c r="K1927" t="s">
        <v>35</v>
      </c>
      <c r="L1927" t="s">
        <v>35</v>
      </c>
      <c r="M1927" t="s">
        <v>35</v>
      </c>
      <c r="N1927" t="s">
        <v>35</v>
      </c>
      <c r="P1927" t="s">
        <v>6247</v>
      </c>
      <c r="Q1927" t="s">
        <v>6351</v>
      </c>
      <c r="R1927" t="s">
        <v>37</v>
      </c>
      <c r="S1927" t="s">
        <v>6561</v>
      </c>
      <c r="T1927" t="s">
        <v>6574</v>
      </c>
      <c r="U1927">
        <v>5710000000</v>
      </c>
      <c r="Z1927" t="s">
        <v>6249</v>
      </c>
      <c r="AA1927" s="1" t="s">
        <v>6575</v>
      </c>
      <c r="AB1927" t="s">
        <v>6576</v>
      </c>
      <c r="AD1927" s="1" t="s">
        <v>42</v>
      </c>
    </row>
    <row r="1928" spans="1:30" outlineLevel="1" x14ac:dyDescent="0.3">
      <c r="A1928" s="1" t="s">
        <v>6244</v>
      </c>
      <c r="B1928" s="1" t="s">
        <v>4160</v>
      </c>
      <c r="C1928" s="1" t="s">
        <v>30</v>
      </c>
      <c r="D1928" s="1" t="s">
        <v>30</v>
      </c>
      <c r="E1928" s="1" t="s">
        <v>30</v>
      </c>
      <c r="F1928" s="1" t="s">
        <v>30</v>
      </c>
      <c r="G1928" t="s">
        <v>6577</v>
      </c>
      <c r="H1928" s="1" t="s">
        <v>6578</v>
      </c>
      <c r="I1928" t="s">
        <v>34</v>
      </c>
      <c r="J1928" t="s">
        <v>35</v>
      </c>
      <c r="K1928" t="s">
        <v>53</v>
      </c>
      <c r="L1928" t="s">
        <v>53</v>
      </c>
      <c r="M1928" t="s">
        <v>35</v>
      </c>
      <c r="N1928" t="s">
        <v>35</v>
      </c>
      <c r="P1928" t="s">
        <v>6247</v>
      </c>
      <c r="Q1928" t="s">
        <v>6579</v>
      </c>
      <c r="R1928" t="s">
        <v>37</v>
      </c>
      <c r="S1928" t="s">
        <v>6580</v>
      </c>
      <c r="T1928" t="s">
        <v>39</v>
      </c>
      <c r="Y1928">
        <v>5100</v>
      </c>
      <c r="Z1928" t="s">
        <v>6249</v>
      </c>
      <c r="AA1928" s="1" t="s">
        <v>6581</v>
      </c>
      <c r="AB1928" t="s">
        <v>6582</v>
      </c>
      <c r="AD1928" s="1" t="s">
        <v>42</v>
      </c>
    </row>
    <row r="1929" spans="1:30" outlineLevel="1" x14ac:dyDescent="0.3">
      <c r="A1929" s="1" t="s">
        <v>6244</v>
      </c>
      <c r="B1929" s="1" t="s">
        <v>4160</v>
      </c>
      <c r="C1929" s="1" t="s">
        <v>30</v>
      </c>
      <c r="D1929" s="1" t="s">
        <v>30</v>
      </c>
      <c r="E1929" s="1" t="s">
        <v>30</v>
      </c>
      <c r="F1929" s="1" t="s">
        <v>30</v>
      </c>
      <c r="G1929" t="s">
        <v>6583</v>
      </c>
      <c r="H1929" s="1" t="s">
        <v>6584</v>
      </c>
      <c r="I1929" t="s">
        <v>34</v>
      </c>
      <c r="J1929" t="s">
        <v>35</v>
      </c>
      <c r="K1929" t="s">
        <v>53</v>
      </c>
      <c r="L1929" t="s">
        <v>53</v>
      </c>
      <c r="M1929" t="s">
        <v>35</v>
      </c>
      <c r="N1929" t="s">
        <v>35</v>
      </c>
      <c r="P1929" t="s">
        <v>6247</v>
      </c>
      <c r="Q1929" t="s">
        <v>6579</v>
      </c>
      <c r="R1929" t="s">
        <v>37</v>
      </c>
      <c r="S1929" t="s">
        <v>6580</v>
      </c>
      <c r="T1929" t="s">
        <v>39</v>
      </c>
      <c r="Y1929">
        <v>5200</v>
      </c>
      <c r="Z1929" t="s">
        <v>6249</v>
      </c>
      <c r="AA1929" s="1" t="s">
        <v>6585</v>
      </c>
      <c r="AB1929" t="s">
        <v>6586</v>
      </c>
      <c r="AD1929" s="1" t="s">
        <v>42</v>
      </c>
    </row>
    <row r="1930" spans="1:30" outlineLevel="1" x14ac:dyDescent="0.3">
      <c r="A1930" s="1" t="s">
        <v>6244</v>
      </c>
      <c r="B1930" s="1" t="s">
        <v>4160</v>
      </c>
      <c r="C1930" s="1" t="s">
        <v>30</v>
      </c>
      <c r="D1930" s="1" t="s">
        <v>30</v>
      </c>
      <c r="E1930" s="1" t="s">
        <v>30</v>
      </c>
      <c r="F1930" s="1" t="s">
        <v>30</v>
      </c>
      <c r="G1930" t="s">
        <v>6587</v>
      </c>
      <c r="H1930" s="1" t="s">
        <v>6588</v>
      </c>
      <c r="I1930" t="s">
        <v>34</v>
      </c>
      <c r="J1930" t="s">
        <v>35</v>
      </c>
      <c r="K1930" t="s">
        <v>53</v>
      </c>
      <c r="L1930" t="s">
        <v>53</v>
      </c>
      <c r="M1930" t="s">
        <v>35</v>
      </c>
      <c r="N1930" t="s">
        <v>35</v>
      </c>
      <c r="P1930" t="s">
        <v>6247</v>
      </c>
      <c r="Q1930" t="s">
        <v>6579</v>
      </c>
      <c r="R1930" t="s">
        <v>37</v>
      </c>
      <c r="S1930" t="s">
        <v>6580</v>
      </c>
      <c r="T1930" t="s">
        <v>39</v>
      </c>
      <c r="Y1930">
        <v>5100</v>
      </c>
      <c r="Z1930" t="s">
        <v>6249</v>
      </c>
      <c r="AA1930" s="1" t="s">
        <v>6589</v>
      </c>
      <c r="AB1930" t="s">
        <v>6590</v>
      </c>
      <c r="AD1930" s="1" t="s">
        <v>42</v>
      </c>
    </row>
    <row r="1931" spans="1:30" outlineLevel="2" x14ac:dyDescent="0.3">
      <c r="A1931" s="1" t="s">
        <v>6244</v>
      </c>
      <c r="B1931" s="1" t="s">
        <v>4160</v>
      </c>
      <c r="C1931" s="1" t="s">
        <v>87</v>
      </c>
      <c r="D1931" s="1" t="s">
        <v>30</v>
      </c>
      <c r="E1931" s="1" t="s">
        <v>30</v>
      </c>
      <c r="F1931" s="1" t="s">
        <v>30</v>
      </c>
      <c r="G1931" t="s">
        <v>6591</v>
      </c>
      <c r="H1931" s="1" t="s">
        <v>6592</v>
      </c>
      <c r="I1931" t="s">
        <v>6593</v>
      </c>
      <c r="J1931" t="s">
        <v>53</v>
      </c>
      <c r="K1931" t="s">
        <v>35</v>
      </c>
      <c r="L1931" t="s">
        <v>35</v>
      </c>
      <c r="M1931" t="s">
        <v>35</v>
      </c>
      <c r="N1931" t="s">
        <v>35</v>
      </c>
      <c r="P1931" t="s">
        <v>6247</v>
      </c>
      <c r="Q1931" t="s">
        <v>6579</v>
      </c>
      <c r="R1931" t="s">
        <v>37</v>
      </c>
      <c r="S1931" t="s">
        <v>6580</v>
      </c>
      <c r="T1931" t="s">
        <v>6594</v>
      </c>
      <c r="U1931">
        <v>100000000000</v>
      </c>
      <c r="Y1931">
        <v>5000</v>
      </c>
      <c r="Z1931" t="s">
        <v>6249</v>
      </c>
      <c r="AA1931" s="1" t="s">
        <v>6595</v>
      </c>
      <c r="AB1931" t="s">
        <v>6596</v>
      </c>
      <c r="AD1931" s="1" t="s">
        <v>42</v>
      </c>
    </row>
    <row r="1932" spans="1:30" outlineLevel="2" x14ac:dyDescent="0.3">
      <c r="A1932" s="1" t="s">
        <v>6244</v>
      </c>
      <c r="B1932" s="1" t="s">
        <v>4160</v>
      </c>
      <c r="C1932" s="1" t="s">
        <v>87</v>
      </c>
      <c r="D1932" s="1" t="s">
        <v>30</v>
      </c>
      <c r="E1932" s="1" t="s">
        <v>30</v>
      </c>
      <c r="F1932" s="1" t="s">
        <v>30</v>
      </c>
      <c r="G1932" t="s">
        <v>6597</v>
      </c>
      <c r="H1932" s="1" t="s">
        <v>6598</v>
      </c>
      <c r="I1932" t="s">
        <v>6593</v>
      </c>
      <c r="J1932" t="s">
        <v>53</v>
      </c>
      <c r="K1932" t="s">
        <v>35</v>
      </c>
      <c r="L1932" t="s">
        <v>35</v>
      </c>
      <c r="M1932" t="s">
        <v>35</v>
      </c>
      <c r="N1932" t="s">
        <v>35</v>
      </c>
      <c r="P1932" t="s">
        <v>6247</v>
      </c>
      <c r="Q1932" t="s">
        <v>6579</v>
      </c>
      <c r="R1932" t="s">
        <v>37</v>
      </c>
      <c r="S1932" t="s">
        <v>6580</v>
      </c>
      <c r="T1932" t="s">
        <v>6594</v>
      </c>
      <c r="U1932">
        <v>100000000000</v>
      </c>
      <c r="Y1932">
        <v>5000</v>
      </c>
      <c r="Z1932" t="s">
        <v>6249</v>
      </c>
      <c r="AA1932" s="1" t="s">
        <v>6599</v>
      </c>
      <c r="AB1932" t="s">
        <v>6600</v>
      </c>
      <c r="AD1932" s="1" t="s">
        <v>42</v>
      </c>
    </row>
    <row r="1933" spans="1:30" outlineLevel="2" x14ac:dyDescent="0.3">
      <c r="A1933" s="1" t="s">
        <v>6244</v>
      </c>
      <c r="B1933" s="1" t="s">
        <v>4160</v>
      </c>
      <c r="C1933" s="1" t="s">
        <v>96</v>
      </c>
      <c r="D1933" s="1" t="s">
        <v>30</v>
      </c>
      <c r="E1933" s="1" t="s">
        <v>30</v>
      </c>
      <c r="F1933" s="1" t="s">
        <v>30</v>
      </c>
      <c r="G1933" t="s">
        <v>6601</v>
      </c>
      <c r="H1933" s="1" t="s">
        <v>6602</v>
      </c>
      <c r="I1933" t="s">
        <v>6593</v>
      </c>
      <c r="J1933" t="s">
        <v>53</v>
      </c>
      <c r="K1933" t="s">
        <v>35</v>
      </c>
      <c r="L1933" t="s">
        <v>35</v>
      </c>
      <c r="M1933" t="s">
        <v>35</v>
      </c>
      <c r="N1933" t="s">
        <v>35</v>
      </c>
      <c r="P1933" t="s">
        <v>6247</v>
      </c>
      <c r="Q1933" t="s">
        <v>6579</v>
      </c>
      <c r="R1933" t="s">
        <v>37</v>
      </c>
      <c r="S1933" t="s">
        <v>6580</v>
      </c>
      <c r="T1933" t="s">
        <v>6603</v>
      </c>
      <c r="U1933">
        <v>200000000000</v>
      </c>
      <c r="Y1933">
        <v>5000</v>
      </c>
      <c r="Z1933" t="s">
        <v>6249</v>
      </c>
      <c r="AA1933" s="1" t="s">
        <v>6604</v>
      </c>
      <c r="AB1933" t="s">
        <v>6605</v>
      </c>
      <c r="AD1933" s="1" t="s">
        <v>42</v>
      </c>
    </row>
    <row r="1934" spans="1:30" outlineLevel="2" x14ac:dyDescent="0.3">
      <c r="A1934" s="1" t="s">
        <v>6244</v>
      </c>
      <c r="B1934" s="1" t="s">
        <v>4160</v>
      </c>
      <c r="C1934" s="1" t="s">
        <v>96</v>
      </c>
      <c r="D1934" s="1" t="s">
        <v>30</v>
      </c>
      <c r="E1934" s="1" t="s">
        <v>30</v>
      </c>
      <c r="F1934" s="1" t="s">
        <v>30</v>
      </c>
      <c r="G1934" t="s">
        <v>6606</v>
      </c>
      <c r="H1934" s="1" t="s">
        <v>6607</v>
      </c>
      <c r="I1934" t="s">
        <v>6593</v>
      </c>
      <c r="J1934" t="s">
        <v>53</v>
      </c>
      <c r="K1934" t="s">
        <v>35</v>
      </c>
      <c r="L1934" t="s">
        <v>35</v>
      </c>
      <c r="M1934" t="s">
        <v>35</v>
      </c>
      <c r="N1934" t="s">
        <v>35</v>
      </c>
      <c r="P1934" t="s">
        <v>6247</v>
      </c>
      <c r="Q1934" t="s">
        <v>6579</v>
      </c>
      <c r="R1934" t="s">
        <v>37</v>
      </c>
      <c r="S1934" t="s">
        <v>6580</v>
      </c>
      <c r="T1934" t="s">
        <v>6603</v>
      </c>
      <c r="U1934">
        <v>200000000000</v>
      </c>
      <c r="Y1934">
        <v>5000</v>
      </c>
      <c r="Z1934" t="s">
        <v>6249</v>
      </c>
      <c r="AA1934" s="1" t="s">
        <v>6608</v>
      </c>
      <c r="AB1934" t="s">
        <v>6609</v>
      </c>
      <c r="AD1934" s="1" t="s">
        <v>42</v>
      </c>
    </row>
    <row r="1935" spans="1:30" outlineLevel="2" x14ac:dyDescent="0.3">
      <c r="A1935" s="1" t="s">
        <v>6244</v>
      </c>
      <c r="B1935" s="1" t="s">
        <v>4160</v>
      </c>
      <c r="C1935" s="1" t="s">
        <v>4778</v>
      </c>
      <c r="D1935" s="1" t="s">
        <v>30</v>
      </c>
      <c r="E1935" s="1" t="s">
        <v>30</v>
      </c>
      <c r="F1935" s="1" t="s">
        <v>30</v>
      </c>
      <c r="G1935" t="s">
        <v>6610</v>
      </c>
      <c r="H1935" s="1" t="s">
        <v>6611</v>
      </c>
      <c r="I1935" t="s">
        <v>6612</v>
      </c>
      <c r="J1935" t="s">
        <v>53</v>
      </c>
      <c r="K1935" t="s">
        <v>35</v>
      </c>
      <c r="L1935" t="s">
        <v>35</v>
      </c>
      <c r="M1935" t="s">
        <v>35</v>
      </c>
      <c r="N1935" t="s">
        <v>35</v>
      </c>
      <c r="P1935" t="s">
        <v>6247</v>
      </c>
      <c r="Q1935" t="s">
        <v>6579</v>
      </c>
      <c r="R1935" t="s">
        <v>37</v>
      </c>
      <c r="S1935" t="s">
        <v>6580</v>
      </c>
      <c r="T1935" t="s">
        <v>6603</v>
      </c>
      <c r="U1935">
        <v>200000000000</v>
      </c>
      <c r="Y1935">
        <v>5000</v>
      </c>
      <c r="Z1935" t="s">
        <v>6249</v>
      </c>
      <c r="AA1935" s="1" t="s">
        <v>6613</v>
      </c>
      <c r="AB1935" t="s">
        <v>6614</v>
      </c>
      <c r="AD1935" s="1" t="s">
        <v>42</v>
      </c>
    </row>
    <row r="1936" spans="1:30" outlineLevel="2" x14ac:dyDescent="0.3">
      <c r="A1936" s="1" t="s">
        <v>6244</v>
      </c>
      <c r="B1936" s="1" t="s">
        <v>4160</v>
      </c>
      <c r="C1936" s="1" t="s">
        <v>4778</v>
      </c>
      <c r="D1936" s="1" t="s">
        <v>30</v>
      </c>
      <c r="E1936" s="1" t="s">
        <v>30</v>
      </c>
      <c r="F1936" s="1" t="s">
        <v>30</v>
      </c>
      <c r="G1936" t="s">
        <v>6615</v>
      </c>
      <c r="H1936" s="1" t="s">
        <v>6616</v>
      </c>
      <c r="I1936" t="s">
        <v>6612</v>
      </c>
      <c r="J1936" t="s">
        <v>53</v>
      </c>
      <c r="K1936" t="s">
        <v>35</v>
      </c>
      <c r="L1936" t="s">
        <v>35</v>
      </c>
      <c r="M1936" t="s">
        <v>35</v>
      </c>
      <c r="N1936" t="s">
        <v>35</v>
      </c>
      <c r="P1936" t="s">
        <v>6247</v>
      </c>
      <c r="Q1936" t="s">
        <v>6579</v>
      </c>
      <c r="R1936" t="s">
        <v>37</v>
      </c>
      <c r="S1936" t="s">
        <v>6580</v>
      </c>
      <c r="T1936" t="s">
        <v>6603</v>
      </c>
      <c r="U1936">
        <v>200000000000</v>
      </c>
      <c r="Y1936">
        <v>5000</v>
      </c>
      <c r="Z1936" t="s">
        <v>6249</v>
      </c>
      <c r="AA1936" s="1" t="s">
        <v>6617</v>
      </c>
      <c r="AB1936" t="s">
        <v>6618</v>
      </c>
      <c r="AD1936" s="1" t="s">
        <v>42</v>
      </c>
    </row>
    <row r="1937" spans="1:30" outlineLevel="2" x14ac:dyDescent="0.3">
      <c r="A1937" s="1" t="s">
        <v>6244</v>
      </c>
      <c r="B1937" s="1" t="s">
        <v>4160</v>
      </c>
      <c r="C1937" s="1" t="s">
        <v>105</v>
      </c>
      <c r="D1937" s="1" t="s">
        <v>30</v>
      </c>
      <c r="E1937" s="1" t="s">
        <v>30</v>
      </c>
      <c r="F1937" s="1" t="s">
        <v>30</v>
      </c>
      <c r="G1937" t="s">
        <v>6619</v>
      </c>
      <c r="H1937" s="1" t="s">
        <v>6620</v>
      </c>
      <c r="I1937" t="s">
        <v>6254</v>
      </c>
      <c r="J1937" t="s">
        <v>53</v>
      </c>
      <c r="K1937" t="s">
        <v>35</v>
      </c>
      <c r="L1937" t="s">
        <v>35</v>
      </c>
      <c r="M1937" t="s">
        <v>35</v>
      </c>
      <c r="N1937" t="s">
        <v>35</v>
      </c>
      <c r="P1937" t="s">
        <v>6247</v>
      </c>
      <c r="Q1937" t="s">
        <v>6579</v>
      </c>
      <c r="R1937" t="s">
        <v>37</v>
      </c>
      <c r="S1937" t="s">
        <v>6580</v>
      </c>
      <c r="T1937" t="s">
        <v>6621</v>
      </c>
      <c r="U1937">
        <v>300000000000</v>
      </c>
      <c r="Y1937">
        <v>5000</v>
      </c>
      <c r="Z1937" t="s">
        <v>6249</v>
      </c>
      <c r="AA1937" s="1" t="s">
        <v>6622</v>
      </c>
      <c r="AB1937" t="s">
        <v>6623</v>
      </c>
      <c r="AD1937" s="1" t="s">
        <v>42</v>
      </c>
    </row>
    <row r="1938" spans="1:30" outlineLevel="2" x14ac:dyDescent="0.3">
      <c r="A1938" s="1" t="s">
        <v>6244</v>
      </c>
      <c r="B1938" s="1" t="s">
        <v>4160</v>
      </c>
      <c r="C1938" s="1" t="s">
        <v>105</v>
      </c>
      <c r="D1938" s="1" t="s">
        <v>30</v>
      </c>
      <c r="E1938" s="1" t="s">
        <v>30</v>
      </c>
      <c r="F1938" s="1" t="s">
        <v>30</v>
      </c>
      <c r="G1938" t="s">
        <v>6624</v>
      </c>
      <c r="H1938" s="1" t="s">
        <v>6625</v>
      </c>
      <c r="I1938" t="s">
        <v>6254</v>
      </c>
      <c r="J1938" t="s">
        <v>53</v>
      </c>
      <c r="K1938" t="s">
        <v>35</v>
      </c>
      <c r="L1938" t="s">
        <v>35</v>
      </c>
      <c r="M1938" t="s">
        <v>35</v>
      </c>
      <c r="N1938" t="s">
        <v>35</v>
      </c>
      <c r="P1938" t="s">
        <v>6247</v>
      </c>
      <c r="Q1938" t="s">
        <v>6579</v>
      </c>
      <c r="R1938" t="s">
        <v>37</v>
      </c>
      <c r="S1938" t="s">
        <v>6580</v>
      </c>
      <c r="T1938" t="s">
        <v>6621</v>
      </c>
      <c r="U1938">
        <v>300000000000</v>
      </c>
      <c r="Y1938">
        <v>5000</v>
      </c>
      <c r="Z1938" t="s">
        <v>6249</v>
      </c>
      <c r="AA1938" s="1" t="s">
        <v>6626</v>
      </c>
      <c r="AB1938" t="s">
        <v>6627</v>
      </c>
      <c r="AD1938" s="1" t="s">
        <v>42</v>
      </c>
    </row>
    <row r="1939" spans="1:30" outlineLevel="2" x14ac:dyDescent="0.3">
      <c r="A1939" s="1" t="s">
        <v>6244</v>
      </c>
      <c r="B1939" s="1" t="s">
        <v>4160</v>
      </c>
      <c r="C1939" s="1" t="s">
        <v>114</v>
      </c>
      <c r="D1939" s="1" t="s">
        <v>30</v>
      </c>
      <c r="E1939" s="1" t="s">
        <v>30</v>
      </c>
      <c r="F1939" s="1" t="s">
        <v>30</v>
      </c>
      <c r="G1939" t="s">
        <v>6628</v>
      </c>
      <c r="H1939" s="1" t="s">
        <v>6629</v>
      </c>
      <c r="I1939" t="s">
        <v>5702</v>
      </c>
      <c r="J1939" t="s">
        <v>53</v>
      </c>
      <c r="K1939" t="s">
        <v>35</v>
      </c>
      <c r="L1939" t="s">
        <v>35</v>
      </c>
      <c r="M1939" t="s">
        <v>35</v>
      </c>
      <c r="N1939" t="s">
        <v>35</v>
      </c>
      <c r="P1939" t="s">
        <v>6247</v>
      </c>
      <c r="Q1939" t="s">
        <v>6579</v>
      </c>
      <c r="R1939" t="s">
        <v>37</v>
      </c>
      <c r="S1939" t="s">
        <v>6580</v>
      </c>
      <c r="T1939" t="s">
        <v>6630</v>
      </c>
      <c r="U1939">
        <v>400000000000</v>
      </c>
      <c r="Y1939">
        <v>5000</v>
      </c>
      <c r="Z1939" t="s">
        <v>6249</v>
      </c>
      <c r="AA1939" s="1" t="s">
        <v>6631</v>
      </c>
      <c r="AB1939" t="s">
        <v>6632</v>
      </c>
      <c r="AD1939" s="1" t="s">
        <v>42</v>
      </c>
    </row>
    <row r="1940" spans="1:30" outlineLevel="2" x14ac:dyDescent="0.3">
      <c r="A1940" s="1" t="s">
        <v>6244</v>
      </c>
      <c r="B1940" s="1" t="s">
        <v>4160</v>
      </c>
      <c r="C1940" s="1" t="s">
        <v>114</v>
      </c>
      <c r="D1940" s="1" t="s">
        <v>30</v>
      </c>
      <c r="E1940" s="1" t="s">
        <v>30</v>
      </c>
      <c r="F1940" s="1" t="s">
        <v>30</v>
      </c>
      <c r="G1940" t="s">
        <v>6633</v>
      </c>
      <c r="H1940" s="1" t="s">
        <v>6634</v>
      </c>
      <c r="I1940" t="s">
        <v>5702</v>
      </c>
      <c r="J1940" t="s">
        <v>53</v>
      </c>
      <c r="K1940" t="s">
        <v>35</v>
      </c>
      <c r="L1940" t="s">
        <v>35</v>
      </c>
      <c r="M1940" t="s">
        <v>35</v>
      </c>
      <c r="N1940" t="s">
        <v>35</v>
      </c>
      <c r="P1940" t="s">
        <v>6247</v>
      </c>
      <c r="Q1940" t="s">
        <v>6579</v>
      </c>
      <c r="R1940" t="s">
        <v>37</v>
      </c>
      <c r="S1940" t="s">
        <v>6580</v>
      </c>
      <c r="T1940" t="s">
        <v>6630</v>
      </c>
      <c r="U1940">
        <v>400000000000</v>
      </c>
      <c r="Y1940">
        <v>5000</v>
      </c>
      <c r="Z1940" t="s">
        <v>6249</v>
      </c>
      <c r="AA1940" s="1" t="s">
        <v>6635</v>
      </c>
      <c r="AB1940" t="s">
        <v>6636</v>
      </c>
      <c r="AD1940" s="1" t="s">
        <v>42</v>
      </c>
    </row>
    <row r="1941" spans="1:30" outlineLevel="2" x14ac:dyDescent="0.3">
      <c r="A1941" s="1" t="s">
        <v>6244</v>
      </c>
      <c r="B1941" s="1" t="s">
        <v>4160</v>
      </c>
      <c r="C1941" s="1" t="s">
        <v>123</v>
      </c>
      <c r="D1941" s="1" t="s">
        <v>30</v>
      </c>
      <c r="E1941" s="1" t="s">
        <v>30</v>
      </c>
      <c r="F1941" s="1" t="s">
        <v>30</v>
      </c>
      <c r="G1941" t="s">
        <v>6637</v>
      </c>
      <c r="H1941" s="1" t="s">
        <v>6638</v>
      </c>
      <c r="I1941" t="s">
        <v>709</v>
      </c>
      <c r="J1941" t="s">
        <v>53</v>
      </c>
      <c r="K1941" t="s">
        <v>35</v>
      </c>
      <c r="L1941" t="s">
        <v>35</v>
      </c>
      <c r="M1941" t="s">
        <v>35</v>
      </c>
      <c r="N1941" t="s">
        <v>35</v>
      </c>
      <c r="P1941" t="s">
        <v>6247</v>
      </c>
      <c r="Q1941" t="s">
        <v>6579</v>
      </c>
      <c r="R1941" t="s">
        <v>37</v>
      </c>
      <c r="S1941" t="s">
        <v>6580</v>
      </c>
      <c r="T1941" t="s">
        <v>6639</v>
      </c>
      <c r="U1941">
        <v>530000000000</v>
      </c>
      <c r="Y1941">
        <v>5000</v>
      </c>
      <c r="Z1941" t="s">
        <v>6249</v>
      </c>
      <c r="AA1941" s="1" t="s">
        <v>6640</v>
      </c>
      <c r="AB1941" t="s">
        <v>6641</v>
      </c>
      <c r="AD1941" s="1" t="s">
        <v>42</v>
      </c>
    </row>
    <row r="1942" spans="1:30" outlineLevel="2" x14ac:dyDescent="0.3">
      <c r="A1942" s="1" t="s">
        <v>6244</v>
      </c>
      <c r="B1942" s="1" t="s">
        <v>4160</v>
      </c>
      <c r="C1942" s="1" t="s">
        <v>123</v>
      </c>
      <c r="D1942" s="1" t="s">
        <v>30</v>
      </c>
      <c r="E1942" s="1" t="s">
        <v>30</v>
      </c>
      <c r="F1942" s="1" t="s">
        <v>30</v>
      </c>
      <c r="G1942" t="s">
        <v>6642</v>
      </c>
      <c r="H1942" s="1" t="s">
        <v>6643</v>
      </c>
      <c r="I1942" t="s">
        <v>709</v>
      </c>
      <c r="J1942" t="s">
        <v>53</v>
      </c>
      <c r="K1942" t="s">
        <v>35</v>
      </c>
      <c r="L1942" t="s">
        <v>35</v>
      </c>
      <c r="M1942" t="s">
        <v>35</v>
      </c>
      <c r="N1942" t="s">
        <v>35</v>
      </c>
      <c r="P1942" t="s">
        <v>6247</v>
      </c>
      <c r="Q1942" t="s">
        <v>6579</v>
      </c>
      <c r="R1942" t="s">
        <v>37</v>
      </c>
      <c r="S1942" t="s">
        <v>6580</v>
      </c>
      <c r="T1942" t="s">
        <v>6639</v>
      </c>
      <c r="U1942">
        <v>530000000000</v>
      </c>
      <c r="Y1942">
        <v>5000</v>
      </c>
      <c r="Z1942" t="s">
        <v>6249</v>
      </c>
      <c r="AA1942" s="1" t="s">
        <v>6644</v>
      </c>
      <c r="AB1942" t="s">
        <v>6645</v>
      </c>
      <c r="AD1942" s="1" t="s">
        <v>42</v>
      </c>
    </row>
    <row r="1943" spans="1:30" outlineLevel="2" x14ac:dyDescent="0.3">
      <c r="A1943" s="1" t="s">
        <v>6244</v>
      </c>
      <c r="B1943" s="1" t="s">
        <v>4160</v>
      </c>
      <c r="C1943" s="1" t="s">
        <v>408</v>
      </c>
      <c r="D1943" s="1" t="s">
        <v>30</v>
      </c>
      <c r="E1943" s="1" t="s">
        <v>30</v>
      </c>
      <c r="F1943" s="1" t="s">
        <v>30</v>
      </c>
      <c r="G1943" t="s">
        <v>6646</v>
      </c>
      <c r="H1943" s="1" t="s">
        <v>6647</v>
      </c>
      <c r="I1943" t="s">
        <v>2168</v>
      </c>
      <c r="J1943" t="s">
        <v>53</v>
      </c>
      <c r="K1943" t="s">
        <v>35</v>
      </c>
      <c r="L1943" t="s">
        <v>35</v>
      </c>
      <c r="M1943" t="s">
        <v>35</v>
      </c>
      <c r="N1943" t="s">
        <v>35</v>
      </c>
      <c r="P1943" t="s">
        <v>6247</v>
      </c>
      <c r="Q1943" t="s">
        <v>6579</v>
      </c>
      <c r="R1943" t="s">
        <v>37</v>
      </c>
      <c r="S1943" t="s">
        <v>6580</v>
      </c>
      <c r="T1943" t="s">
        <v>6648</v>
      </c>
      <c r="U1943">
        <v>630000000000</v>
      </c>
      <c r="Y1943">
        <v>5000</v>
      </c>
      <c r="Z1943" t="s">
        <v>6249</v>
      </c>
      <c r="AA1943" s="1" t="s">
        <v>6649</v>
      </c>
      <c r="AB1943" t="s">
        <v>6650</v>
      </c>
      <c r="AD1943" s="1" t="s">
        <v>42</v>
      </c>
    </row>
    <row r="1944" spans="1:30" outlineLevel="2" x14ac:dyDescent="0.3">
      <c r="A1944" s="1" t="s">
        <v>6244</v>
      </c>
      <c r="B1944" s="1" t="s">
        <v>4160</v>
      </c>
      <c r="C1944" s="1" t="s">
        <v>408</v>
      </c>
      <c r="D1944" s="1" t="s">
        <v>30</v>
      </c>
      <c r="E1944" s="1" t="s">
        <v>30</v>
      </c>
      <c r="F1944" s="1" t="s">
        <v>30</v>
      </c>
      <c r="G1944" t="s">
        <v>6651</v>
      </c>
      <c r="H1944" s="1" t="s">
        <v>6652</v>
      </c>
      <c r="I1944" t="s">
        <v>2168</v>
      </c>
      <c r="J1944" t="s">
        <v>53</v>
      </c>
      <c r="K1944" t="s">
        <v>35</v>
      </c>
      <c r="L1944" t="s">
        <v>35</v>
      </c>
      <c r="M1944" t="s">
        <v>35</v>
      </c>
      <c r="N1944" t="s">
        <v>35</v>
      </c>
      <c r="P1944" t="s">
        <v>6247</v>
      </c>
      <c r="Q1944" t="s">
        <v>6579</v>
      </c>
      <c r="R1944" t="s">
        <v>37</v>
      </c>
      <c r="S1944" t="s">
        <v>6580</v>
      </c>
      <c r="T1944" t="s">
        <v>6648</v>
      </c>
      <c r="U1944">
        <v>630000000000</v>
      </c>
      <c r="Y1944">
        <v>5000</v>
      </c>
      <c r="Z1944" t="s">
        <v>6249</v>
      </c>
      <c r="AA1944" s="1" t="s">
        <v>6653</v>
      </c>
      <c r="AB1944" t="s">
        <v>6654</v>
      </c>
      <c r="AD1944" s="1" t="s">
        <v>42</v>
      </c>
    </row>
    <row r="1945" spans="1:30" outlineLevel="2" x14ac:dyDescent="0.3">
      <c r="A1945" s="1" t="s">
        <v>6244</v>
      </c>
      <c r="B1945" s="1" t="s">
        <v>4160</v>
      </c>
      <c r="C1945" s="1" t="s">
        <v>365</v>
      </c>
      <c r="D1945" s="1" t="s">
        <v>30</v>
      </c>
      <c r="E1945" s="1" t="s">
        <v>30</v>
      </c>
      <c r="F1945" s="1" t="s">
        <v>30</v>
      </c>
      <c r="G1945" t="s">
        <v>6655</v>
      </c>
      <c r="H1945" s="1" t="s">
        <v>6656</v>
      </c>
      <c r="I1945" t="s">
        <v>2168</v>
      </c>
      <c r="J1945" t="s">
        <v>53</v>
      </c>
      <c r="K1945" t="s">
        <v>53</v>
      </c>
      <c r="L1945" t="s">
        <v>35</v>
      </c>
      <c r="M1945" t="s">
        <v>35</v>
      </c>
      <c r="N1945" t="s">
        <v>35</v>
      </c>
      <c r="P1945" t="s">
        <v>6247</v>
      </c>
      <c r="Q1945" t="s">
        <v>6579</v>
      </c>
      <c r="R1945" t="s">
        <v>37</v>
      </c>
      <c r="S1945" t="s">
        <v>6580</v>
      </c>
      <c r="T1945" t="s">
        <v>6657</v>
      </c>
      <c r="U1945">
        <v>700000000000</v>
      </c>
      <c r="Y1945">
        <v>5000</v>
      </c>
      <c r="Z1945" t="s">
        <v>6249</v>
      </c>
      <c r="AA1945" s="1" t="s">
        <v>6658</v>
      </c>
      <c r="AB1945" t="s">
        <v>6659</v>
      </c>
      <c r="AD1945" s="1" t="s">
        <v>42</v>
      </c>
    </row>
    <row r="1946" spans="1:30" outlineLevel="2" x14ac:dyDescent="0.3">
      <c r="A1946" s="1" t="s">
        <v>6244</v>
      </c>
      <c r="B1946" s="1" t="s">
        <v>4160</v>
      </c>
      <c r="C1946" s="1" t="s">
        <v>365</v>
      </c>
      <c r="D1946" s="1" t="s">
        <v>30</v>
      </c>
      <c r="E1946" s="1" t="s">
        <v>30</v>
      </c>
      <c r="F1946" s="1" t="s">
        <v>30</v>
      </c>
      <c r="G1946" t="s">
        <v>6660</v>
      </c>
      <c r="H1946" s="1" t="s">
        <v>6661</v>
      </c>
      <c r="I1946" t="s">
        <v>2168</v>
      </c>
      <c r="J1946" t="s">
        <v>53</v>
      </c>
      <c r="K1946" t="s">
        <v>53</v>
      </c>
      <c r="L1946" t="s">
        <v>35</v>
      </c>
      <c r="M1946" t="s">
        <v>35</v>
      </c>
      <c r="N1946" t="s">
        <v>35</v>
      </c>
      <c r="P1946" t="s">
        <v>6247</v>
      </c>
      <c r="Q1946" t="s">
        <v>6579</v>
      </c>
      <c r="R1946" t="s">
        <v>37</v>
      </c>
      <c r="S1946" t="s">
        <v>6580</v>
      </c>
      <c r="T1946" t="s">
        <v>6657</v>
      </c>
      <c r="U1946">
        <v>700000000000</v>
      </c>
      <c r="Y1946">
        <v>5000</v>
      </c>
      <c r="Z1946" t="s">
        <v>6249</v>
      </c>
      <c r="AA1946" s="1" t="s">
        <v>6662</v>
      </c>
      <c r="AB1946" t="s">
        <v>6663</v>
      </c>
      <c r="AD1946" s="1" t="s">
        <v>42</v>
      </c>
    </row>
    <row r="1947" spans="1:30" outlineLevel="2" x14ac:dyDescent="0.3">
      <c r="A1947" s="1" t="s">
        <v>6244</v>
      </c>
      <c r="B1947" s="1" t="s">
        <v>4160</v>
      </c>
      <c r="C1947" s="1" t="s">
        <v>365</v>
      </c>
      <c r="D1947" s="1" t="s">
        <v>30</v>
      </c>
      <c r="E1947" s="1" t="s">
        <v>30</v>
      </c>
      <c r="F1947" s="1" t="s">
        <v>30</v>
      </c>
      <c r="G1947" t="s">
        <v>6664</v>
      </c>
      <c r="H1947" s="1" t="s">
        <v>6665</v>
      </c>
      <c r="I1947" t="s">
        <v>2168</v>
      </c>
      <c r="J1947" t="s">
        <v>53</v>
      </c>
      <c r="K1947" t="s">
        <v>53</v>
      </c>
      <c r="L1947" t="s">
        <v>35</v>
      </c>
      <c r="M1947" t="s">
        <v>35</v>
      </c>
      <c r="N1947" t="s">
        <v>35</v>
      </c>
      <c r="P1947" t="s">
        <v>6247</v>
      </c>
      <c r="Q1947" t="s">
        <v>6579</v>
      </c>
      <c r="R1947" t="s">
        <v>37</v>
      </c>
      <c r="S1947" t="s">
        <v>6580</v>
      </c>
      <c r="T1947" t="s">
        <v>6657</v>
      </c>
      <c r="U1947">
        <v>700000000000</v>
      </c>
      <c r="Y1947">
        <v>5200</v>
      </c>
      <c r="Z1947" t="s">
        <v>6249</v>
      </c>
      <c r="AA1947" s="1" t="s">
        <v>6666</v>
      </c>
      <c r="AB1947" t="s">
        <v>6667</v>
      </c>
      <c r="AD1947" s="1" t="s">
        <v>42</v>
      </c>
    </row>
    <row r="1948" spans="1:30" outlineLevel="2" x14ac:dyDescent="0.3">
      <c r="A1948" s="1" t="s">
        <v>6244</v>
      </c>
      <c r="B1948" s="1" t="s">
        <v>4160</v>
      </c>
      <c r="C1948" s="1" t="s">
        <v>1261</v>
      </c>
      <c r="D1948" s="1" t="s">
        <v>30</v>
      </c>
      <c r="E1948" s="1" t="s">
        <v>30</v>
      </c>
      <c r="F1948" s="1" t="s">
        <v>30</v>
      </c>
      <c r="G1948" t="s">
        <v>6668</v>
      </c>
      <c r="H1948" s="1" t="s">
        <v>6669</v>
      </c>
      <c r="I1948" t="s">
        <v>709</v>
      </c>
      <c r="J1948" t="s">
        <v>53</v>
      </c>
      <c r="K1948" t="s">
        <v>35</v>
      </c>
      <c r="L1948" t="s">
        <v>35</v>
      </c>
      <c r="M1948" t="s">
        <v>35</v>
      </c>
      <c r="N1948" t="s">
        <v>35</v>
      </c>
      <c r="P1948" t="s">
        <v>6247</v>
      </c>
      <c r="Q1948" t="s">
        <v>6579</v>
      </c>
      <c r="R1948" t="s">
        <v>37</v>
      </c>
      <c r="S1948" t="s">
        <v>6580</v>
      </c>
      <c r="T1948" t="s">
        <v>6670</v>
      </c>
      <c r="U1948">
        <v>800000000000</v>
      </c>
      <c r="Y1948">
        <v>5000</v>
      </c>
      <c r="Z1948" t="s">
        <v>6249</v>
      </c>
      <c r="AA1948" s="1" t="s">
        <v>6671</v>
      </c>
      <c r="AB1948" t="s">
        <v>6672</v>
      </c>
      <c r="AD1948" s="1" t="s">
        <v>42</v>
      </c>
    </row>
    <row r="1949" spans="1:30" outlineLevel="2" x14ac:dyDescent="0.3">
      <c r="A1949" s="1" t="s">
        <v>6244</v>
      </c>
      <c r="B1949" s="1" t="s">
        <v>4160</v>
      </c>
      <c r="C1949" s="1" t="s">
        <v>1261</v>
      </c>
      <c r="D1949" s="1" t="s">
        <v>30</v>
      </c>
      <c r="E1949" s="1" t="s">
        <v>30</v>
      </c>
      <c r="F1949" s="1" t="s">
        <v>30</v>
      </c>
      <c r="G1949" t="s">
        <v>6673</v>
      </c>
      <c r="H1949" s="1" t="s">
        <v>6674</v>
      </c>
      <c r="I1949" t="s">
        <v>709</v>
      </c>
      <c r="J1949" t="s">
        <v>53</v>
      </c>
      <c r="K1949" t="s">
        <v>35</v>
      </c>
      <c r="L1949" t="s">
        <v>35</v>
      </c>
      <c r="M1949" t="s">
        <v>35</v>
      </c>
      <c r="N1949" t="s">
        <v>35</v>
      </c>
      <c r="P1949" t="s">
        <v>6247</v>
      </c>
      <c r="Q1949" t="s">
        <v>6579</v>
      </c>
      <c r="R1949" t="s">
        <v>37</v>
      </c>
      <c r="S1949" t="s">
        <v>6580</v>
      </c>
      <c r="T1949" t="s">
        <v>6670</v>
      </c>
      <c r="U1949">
        <v>800000000000</v>
      </c>
      <c r="Y1949">
        <v>5000</v>
      </c>
      <c r="Z1949" t="s">
        <v>6249</v>
      </c>
      <c r="AA1949" s="1" t="s">
        <v>6675</v>
      </c>
      <c r="AB1949" t="s">
        <v>6676</v>
      </c>
      <c r="AD1949" s="1" t="s">
        <v>42</v>
      </c>
    </row>
    <row r="1950" spans="1:30" outlineLevel="2" x14ac:dyDescent="0.3">
      <c r="A1950" s="1" t="s">
        <v>6244</v>
      </c>
      <c r="B1950" s="1" t="s">
        <v>4160</v>
      </c>
      <c r="C1950" s="1" t="s">
        <v>4308</v>
      </c>
      <c r="D1950" s="1" t="s">
        <v>30</v>
      </c>
      <c r="E1950" s="1" t="s">
        <v>30</v>
      </c>
      <c r="F1950" s="1" t="s">
        <v>30</v>
      </c>
      <c r="G1950" t="s">
        <v>6677</v>
      </c>
      <c r="H1950" s="1" t="s">
        <v>6678</v>
      </c>
      <c r="I1950" t="s">
        <v>5702</v>
      </c>
      <c r="J1950" t="s">
        <v>53</v>
      </c>
      <c r="K1950" t="s">
        <v>53</v>
      </c>
      <c r="L1950" t="s">
        <v>35</v>
      </c>
      <c r="M1950" t="s">
        <v>35</v>
      </c>
      <c r="N1950" t="s">
        <v>35</v>
      </c>
      <c r="P1950" t="s">
        <v>6247</v>
      </c>
      <c r="Q1950" t="s">
        <v>6579</v>
      </c>
      <c r="R1950" t="s">
        <v>37</v>
      </c>
      <c r="S1950" t="s">
        <v>6580</v>
      </c>
      <c r="T1950" t="s">
        <v>6679</v>
      </c>
      <c r="U1950">
        <v>900000000000</v>
      </c>
      <c r="Y1950">
        <v>5000</v>
      </c>
      <c r="Z1950" t="s">
        <v>6249</v>
      </c>
      <c r="AA1950" s="1" t="s">
        <v>6680</v>
      </c>
      <c r="AB1950" t="s">
        <v>6681</v>
      </c>
      <c r="AD1950" s="1" t="s">
        <v>42</v>
      </c>
    </row>
    <row r="1951" spans="1:30" outlineLevel="2" x14ac:dyDescent="0.3">
      <c r="A1951" s="1" t="s">
        <v>6244</v>
      </c>
      <c r="B1951" s="1" t="s">
        <v>4160</v>
      </c>
      <c r="C1951" s="1" t="s">
        <v>4308</v>
      </c>
      <c r="D1951" s="1" t="s">
        <v>30</v>
      </c>
      <c r="E1951" s="1" t="s">
        <v>30</v>
      </c>
      <c r="F1951" s="1" t="s">
        <v>30</v>
      </c>
      <c r="G1951" t="s">
        <v>6682</v>
      </c>
      <c r="H1951" s="1" t="s">
        <v>6683</v>
      </c>
      <c r="I1951" t="s">
        <v>5702</v>
      </c>
      <c r="J1951" t="s">
        <v>53</v>
      </c>
      <c r="K1951" t="s">
        <v>53</v>
      </c>
      <c r="L1951" t="s">
        <v>35</v>
      </c>
      <c r="M1951" t="s">
        <v>35</v>
      </c>
      <c r="N1951" t="s">
        <v>35</v>
      </c>
      <c r="P1951" t="s">
        <v>6247</v>
      </c>
      <c r="Q1951" t="s">
        <v>6579</v>
      </c>
      <c r="R1951" t="s">
        <v>37</v>
      </c>
      <c r="S1951" t="s">
        <v>6580</v>
      </c>
      <c r="T1951" t="s">
        <v>6679</v>
      </c>
      <c r="U1951">
        <v>900000000000</v>
      </c>
      <c r="Y1951">
        <v>5000</v>
      </c>
      <c r="Z1951" t="s">
        <v>6249</v>
      </c>
      <c r="AA1951" s="1" t="s">
        <v>6684</v>
      </c>
      <c r="AB1951" t="s">
        <v>6685</v>
      </c>
      <c r="AD1951" s="1" t="s">
        <v>42</v>
      </c>
    </row>
    <row r="1952" spans="1:30" outlineLevel="2" x14ac:dyDescent="0.3">
      <c r="A1952" s="1" t="s">
        <v>6244</v>
      </c>
      <c r="B1952" s="1" t="s">
        <v>4160</v>
      </c>
      <c r="C1952" s="1" t="s">
        <v>4308</v>
      </c>
      <c r="D1952" s="1" t="s">
        <v>30</v>
      </c>
      <c r="E1952" s="1" t="s">
        <v>30</v>
      </c>
      <c r="F1952" s="1" t="s">
        <v>30</v>
      </c>
      <c r="G1952" t="s">
        <v>6686</v>
      </c>
      <c r="H1952" s="1" t="s">
        <v>6687</v>
      </c>
      <c r="I1952" t="s">
        <v>5702</v>
      </c>
      <c r="J1952" t="s">
        <v>53</v>
      </c>
      <c r="K1952" t="s">
        <v>53</v>
      </c>
      <c r="L1952" t="s">
        <v>35</v>
      </c>
      <c r="M1952" t="s">
        <v>35</v>
      </c>
      <c r="N1952" t="s">
        <v>35</v>
      </c>
      <c r="P1952" t="s">
        <v>6247</v>
      </c>
      <c r="Q1952" t="s">
        <v>6579</v>
      </c>
      <c r="R1952" t="s">
        <v>37</v>
      </c>
      <c r="S1952" t="s">
        <v>6580</v>
      </c>
      <c r="T1952" t="s">
        <v>6679</v>
      </c>
      <c r="U1952">
        <v>900000000000</v>
      </c>
      <c r="Y1952">
        <v>5200</v>
      </c>
      <c r="Z1952" t="s">
        <v>6249</v>
      </c>
      <c r="AA1952" s="1" t="s">
        <v>6688</v>
      </c>
      <c r="AB1952" t="s">
        <v>6689</v>
      </c>
      <c r="AD1952" s="1" t="s">
        <v>42</v>
      </c>
    </row>
    <row r="1953" spans="1:30" outlineLevel="2" x14ac:dyDescent="0.3">
      <c r="A1953" s="1" t="s">
        <v>6244</v>
      </c>
      <c r="B1953" s="1" t="s">
        <v>4160</v>
      </c>
      <c r="C1953" s="1" t="s">
        <v>4308</v>
      </c>
      <c r="D1953" s="1" t="s">
        <v>30</v>
      </c>
      <c r="E1953" s="1" t="s">
        <v>30</v>
      </c>
      <c r="F1953" s="1" t="s">
        <v>30</v>
      </c>
      <c r="G1953" t="s">
        <v>6690</v>
      </c>
      <c r="H1953" s="1" t="s">
        <v>6678</v>
      </c>
      <c r="I1953" t="s">
        <v>5702</v>
      </c>
      <c r="J1953" t="s">
        <v>35</v>
      </c>
      <c r="K1953" t="s">
        <v>53</v>
      </c>
      <c r="L1953" t="s">
        <v>35</v>
      </c>
      <c r="M1953" t="s">
        <v>35</v>
      </c>
      <c r="N1953" t="s">
        <v>35</v>
      </c>
      <c r="Y1953">
        <v>5200</v>
      </c>
      <c r="AA1953" s="1" t="s">
        <v>6680</v>
      </c>
      <c r="AB1953" t="s">
        <v>6691</v>
      </c>
      <c r="AD1953" s="1" t="s">
        <v>42</v>
      </c>
    </row>
    <row r="1954" spans="1:30" outlineLevel="2" x14ac:dyDescent="0.3">
      <c r="A1954" s="1" t="s">
        <v>6244</v>
      </c>
      <c r="B1954" s="1" t="s">
        <v>4160</v>
      </c>
      <c r="C1954" s="1" t="s">
        <v>4308</v>
      </c>
      <c r="D1954" s="1" t="s">
        <v>30</v>
      </c>
      <c r="E1954" s="1" t="s">
        <v>30</v>
      </c>
      <c r="F1954" s="1" t="s">
        <v>30</v>
      </c>
      <c r="G1954" t="s">
        <v>6692</v>
      </c>
      <c r="H1954" s="1" t="s">
        <v>6687</v>
      </c>
      <c r="I1954" t="s">
        <v>5702</v>
      </c>
      <c r="J1954" t="s">
        <v>35</v>
      </c>
      <c r="K1954" t="s">
        <v>53</v>
      </c>
      <c r="L1954" t="s">
        <v>35</v>
      </c>
      <c r="M1954" t="s">
        <v>35</v>
      </c>
      <c r="N1954" t="s">
        <v>35</v>
      </c>
      <c r="Y1954">
        <v>5200</v>
      </c>
      <c r="AA1954" s="1" t="s">
        <v>6688</v>
      </c>
      <c r="AB1954" t="s">
        <v>6693</v>
      </c>
      <c r="AD1954" s="1" t="s">
        <v>42</v>
      </c>
    </row>
    <row r="1955" spans="1:30" outlineLevel="2" x14ac:dyDescent="0.3">
      <c r="A1955" s="1" t="s">
        <v>6244</v>
      </c>
      <c r="B1955" s="1" t="s">
        <v>4160</v>
      </c>
      <c r="C1955" s="1" t="s">
        <v>4308</v>
      </c>
      <c r="D1955" s="1" t="s">
        <v>30</v>
      </c>
      <c r="E1955" s="1" t="s">
        <v>30</v>
      </c>
      <c r="F1955" s="1" t="s">
        <v>30</v>
      </c>
      <c r="G1955" t="s">
        <v>6694</v>
      </c>
      <c r="H1955" s="1" t="s">
        <v>6678</v>
      </c>
      <c r="I1955" t="s">
        <v>5702</v>
      </c>
      <c r="J1955" t="s">
        <v>35</v>
      </c>
      <c r="K1955" t="s">
        <v>53</v>
      </c>
      <c r="L1955" t="s">
        <v>35</v>
      </c>
      <c r="M1955" t="s">
        <v>35</v>
      </c>
      <c r="N1955" t="s">
        <v>35</v>
      </c>
      <c r="Y1955">
        <v>5200</v>
      </c>
      <c r="AA1955" s="1" t="s">
        <v>6680</v>
      </c>
      <c r="AB1955" t="s">
        <v>6695</v>
      </c>
      <c r="AD1955" s="1" t="s">
        <v>42</v>
      </c>
    </row>
    <row r="1956" spans="1:30" outlineLevel="2" x14ac:dyDescent="0.3">
      <c r="A1956" s="1" t="s">
        <v>6244</v>
      </c>
      <c r="B1956" s="1" t="s">
        <v>4160</v>
      </c>
      <c r="C1956" s="1" t="s">
        <v>4308</v>
      </c>
      <c r="D1956" s="1" t="s">
        <v>30</v>
      </c>
      <c r="E1956" s="1" t="s">
        <v>30</v>
      </c>
      <c r="F1956" s="1" t="s">
        <v>30</v>
      </c>
      <c r="G1956" t="s">
        <v>6696</v>
      </c>
      <c r="H1956" s="1" t="s">
        <v>6687</v>
      </c>
      <c r="I1956" t="s">
        <v>5702</v>
      </c>
      <c r="J1956" t="s">
        <v>35</v>
      </c>
      <c r="K1956" t="s">
        <v>53</v>
      </c>
      <c r="L1956" t="s">
        <v>35</v>
      </c>
      <c r="M1956" t="s">
        <v>35</v>
      </c>
      <c r="N1956" t="s">
        <v>35</v>
      </c>
      <c r="Y1956">
        <v>5200</v>
      </c>
      <c r="AA1956" s="1" t="s">
        <v>6688</v>
      </c>
      <c r="AB1956" t="s">
        <v>6697</v>
      </c>
      <c r="AD1956" s="1" t="s">
        <v>42</v>
      </c>
    </row>
    <row r="1957" spans="1:30" x14ac:dyDescent="0.3">
      <c r="A1957" s="1" t="s">
        <v>87</v>
      </c>
      <c r="B1957" s="1" t="s">
        <v>31</v>
      </c>
      <c r="C1957" s="1" t="s">
        <v>30</v>
      </c>
      <c r="D1957" s="1" t="s">
        <v>30</v>
      </c>
      <c r="E1957" s="1" t="s">
        <v>30</v>
      </c>
      <c r="F1957" s="1" t="s">
        <v>30</v>
      </c>
      <c r="G1957" t="s">
        <v>6698</v>
      </c>
      <c r="H1957" s="1" t="s">
        <v>6699</v>
      </c>
      <c r="I1957" t="s">
        <v>6593</v>
      </c>
      <c r="J1957" t="s">
        <v>35</v>
      </c>
      <c r="K1957" t="s">
        <v>35</v>
      </c>
      <c r="L1957" t="s">
        <v>35</v>
      </c>
      <c r="M1957" t="s">
        <v>35</v>
      </c>
      <c r="N1957" t="s">
        <v>35</v>
      </c>
      <c r="O1957" t="s">
        <v>36</v>
      </c>
      <c r="P1957">
        <v>2010</v>
      </c>
      <c r="Q1957" t="s">
        <v>6248</v>
      </c>
      <c r="R1957" t="s">
        <v>37</v>
      </c>
      <c r="S1957" t="s">
        <v>6700</v>
      </c>
      <c r="T1957" t="s">
        <v>39</v>
      </c>
      <c r="Y1957">
        <v>5000</v>
      </c>
      <c r="Z1957" t="s">
        <v>6700</v>
      </c>
      <c r="AA1957" s="1" t="s">
        <v>6701</v>
      </c>
      <c r="AB1957" t="s">
        <v>6702</v>
      </c>
      <c r="AD1957" s="1" t="s">
        <v>42</v>
      </c>
    </row>
    <row r="1958" spans="1:30" outlineLevel="1" x14ac:dyDescent="0.3">
      <c r="A1958" s="1" t="s">
        <v>87</v>
      </c>
      <c r="B1958" s="1" t="s">
        <v>43</v>
      </c>
      <c r="C1958" s="1" t="s">
        <v>30</v>
      </c>
      <c r="D1958" s="1" t="s">
        <v>30</v>
      </c>
      <c r="E1958" s="1" t="s">
        <v>30</v>
      </c>
      <c r="F1958" s="1" t="s">
        <v>30</v>
      </c>
      <c r="G1958" t="s">
        <v>6703</v>
      </c>
      <c r="H1958" s="1" t="s">
        <v>6704</v>
      </c>
      <c r="I1958" t="s">
        <v>34</v>
      </c>
      <c r="J1958" t="s">
        <v>35</v>
      </c>
      <c r="K1958" t="s">
        <v>53</v>
      </c>
      <c r="L1958" t="s">
        <v>53</v>
      </c>
      <c r="M1958" t="s">
        <v>35</v>
      </c>
      <c r="N1958" t="s">
        <v>35</v>
      </c>
      <c r="O1958" t="s">
        <v>4209</v>
      </c>
      <c r="P1958">
        <v>2010</v>
      </c>
      <c r="Q1958" t="s">
        <v>6255</v>
      </c>
      <c r="R1958" t="s">
        <v>37</v>
      </c>
      <c r="S1958" t="s">
        <v>6705</v>
      </c>
      <c r="T1958" t="s">
        <v>39</v>
      </c>
      <c r="U1958" t="s">
        <v>6257</v>
      </c>
      <c r="Y1958">
        <v>5100</v>
      </c>
      <c r="Z1958" t="s">
        <v>6700</v>
      </c>
      <c r="AA1958" s="1" t="s">
        <v>6706</v>
      </c>
      <c r="AB1958" t="s">
        <v>6707</v>
      </c>
      <c r="AD1958" s="1" t="s">
        <v>42</v>
      </c>
    </row>
    <row r="1959" spans="1:30" outlineLevel="1" x14ac:dyDescent="0.3">
      <c r="A1959" s="1" t="s">
        <v>87</v>
      </c>
      <c r="B1959" s="1" t="s">
        <v>43</v>
      </c>
      <c r="C1959" s="1" t="s">
        <v>30</v>
      </c>
      <c r="D1959" s="1" t="s">
        <v>30</v>
      </c>
      <c r="E1959" s="1" t="s">
        <v>30</v>
      </c>
      <c r="F1959" s="1" t="s">
        <v>30</v>
      </c>
      <c r="G1959" t="s">
        <v>6708</v>
      </c>
      <c r="H1959" s="1" t="s">
        <v>6709</v>
      </c>
      <c r="I1959" t="s">
        <v>34</v>
      </c>
      <c r="J1959" t="s">
        <v>35</v>
      </c>
      <c r="K1959" t="s">
        <v>53</v>
      </c>
      <c r="L1959" t="s">
        <v>53</v>
      </c>
      <c r="M1959" t="s">
        <v>35</v>
      </c>
      <c r="N1959" t="s">
        <v>35</v>
      </c>
      <c r="O1959" t="s">
        <v>4209</v>
      </c>
      <c r="P1959">
        <v>2010</v>
      </c>
      <c r="Q1959" t="s">
        <v>6255</v>
      </c>
      <c r="R1959" t="s">
        <v>37</v>
      </c>
      <c r="S1959" t="s">
        <v>6705</v>
      </c>
      <c r="T1959" t="s">
        <v>39</v>
      </c>
      <c r="U1959" t="s">
        <v>6257</v>
      </c>
      <c r="Y1959">
        <v>5200</v>
      </c>
      <c r="Z1959" t="s">
        <v>6700</v>
      </c>
      <c r="AA1959" s="1" t="s">
        <v>6710</v>
      </c>
      <c r="AB1959" t="s">
        <v>6711</v>
      </c>
      <c r="AD1959" s="1" t="s">
        <v>42</v>
      </c>
    </row>
    <row r="1960" spans="1:30" outlineLevel="1" x14ac:dyDescent="0.3">
      <c r="A1960" s="1" t="s">
        <v>87</v>
      </c>
      <c r="B1960" s="1" t="s">
        <v>43</v>
      </c>
      <c r="C1960" s="1" t="s">
        <v>30</v>
      </c>
      <c r="D1960" s="1" t="s">
        <v>30</v>
      </c>
      <c r="E1960" s="1" t="s">
        <v>30</v>
      </c>
      <c r="F1960" s="1" t="s">
        <v>30</v>
      </c>
      <c r="G1960" t="s">
        <v>6712</v>
      </c>
      <c r="H1960" s="1" t="s">
        <v>6713</v>
      </c>
      <c r="I1960" t="s">
        <v>34</v>
      </c>
      <c r="J1960" t="s">
        <v>35</v>
      </c>
      <c r="K1960" t="s">
        <v>53</v>
      </c>
      <c r="L1960" t="s">
        <v>53</v>
      </c>
      <c r="M1960" t="s">
        <v>35</v>
      </c>
      <c r="N1960" t="s">
        <v>35</v>
      </c>
      <c r="O1960" t="s">
        <v>4209</v>
      </c>
      <c r="P1960">
        <v>2010</v>
      </c>
      <c r="Q1960" t="s">
        <v>6255</v>
      </c>
      <c r="R1960" t="s">
        <v>37</v>
      </c>
      <c r="S1960" t="s">
        <v>6705</v>
      </c>
      <c r="T1960" t="s">
        <v>39</v>
      </c>
      <c r="U1960" t="s">
        <v>6257</v>
      </c>
      <c r="Y1960">
        <v>5100</v>
      </c>
      <c r="Z1960" t="s">
        <v>6700</v>
      </c>
      <c r="AA1960" s="1" t="s">
        <v>6714</v>
      </c>
      <c r="AB1960" t="s">
        <v>6715</v>
      </c>
      <c r="AD1960" s="1" t="s">
        <v>42</v>
      </c>
    </row>
    <row r="1961" spans="1:30" outlineLevel="2" x14ac:dyDescent="0.3">
      <c r="A1961" s="1" t="s">
        <v>87</v>
      </c>
      <c r="B1961" s="1" t="s">
        <v>43</v>
      </c>
      <c r="C1961" s="1" t="s">
        <v>80</v>
      </c>
      <c r="D1961" s="1" t="s">
        <v>30</v>
      </c>
      <c r="E1961" s="1" t="s">
        <v>30</v>
      </c>
      <c r="F1961" s="1" t="s">
        <v>30</v>
      </c>
      <c r="G1961" t="s">
        <v>6716</v>
      </c>
      <c r="H1961" s="1" t="s">
        <v>6717</v>
      </c>
      <c r="I1961" t="s">
        <v>34</v>
      </c>
      <c r="J1961" t="s">
        <v>35</v>
      </c>
      <c r="K1961" t="s">
        <v>53</v>
      </c>
      <c r="L1961" t="s">
        <v>53</v>
      </c>
      <c r="M1961" t="s">
        <v>35</v>
      </c>
      <c r="N1961" t="s">
        <v>35</v>
      </c>
      <c r="O1961" t="s">
        <v>4209</v>
      </c>
      <c r="P1961">
        <v>2010</v>
      </c>
      <c r="Q1961" t="s">
        <v>6255</v>
      </c>
      <c r="R1961" t="s">
        <v>37</v>
      </c>
      <c r="S1961" t="s">
        <v>6705</v>
      </c>
      <c r="T1961" t="s">
        <v>6718</v>
      </c>
      <c r="U1961" t="s">
        <v>6257</v>
      </c>
      <c r="Y1961">
        <v>5100</v>
      </c>
      <c r="Z1961" t="s">
        <v>6700</v>
      </c>
      <c r="AA1961" s="1" t="s">
        <v>6719</v>
      </c>
      <c r="AB1961" t="s">
        <v>6720</v>
      </c>
      <c r="AD1961" s="1" t="s">
        <v>42</v>
      </c>
    </row>
    <row r="1962" spans="1:30" outlineLevel="2" x14ac:dyDescent="0.3">
      <c r="A1962" s="1" t="s">
        <v>87</v>
      </c>
      <c r="B1962" s="1" t="s">
        <v>43</v>
      </c>
      <c r="C1962" s="1" t="s">
        <v>80</v>
      </c>
      <c r="D1962" s="1" t="s">
        <v>30</v>
      </c>
      <c r="E1962" s="1" t="s">
        <v>30</v>
      </c>
      <c r="F1962" s="1" t="s">
        <v>30</v>
      </c>
      <c r="G1962" t="s">
        <v>6721</v>
      </c>
      <c r="H1962" s="1" t="s">
        <v>6722</v>
      </c>
      <c r="I1962" t="s">
        <v>34</v>
      </c>
      <c r="J1962" t="s">
        <v>35</v>
      </c>
      <c r="K1962" t="s">
        <v>53</v>
      </c>
      <c r="L1962" t="s">
        <v>53</v>
      </c>
      <c r="M1962" t="s">
        <v>35</v>
      </c>
      <c r="N1962" t="s">
        <v>35</v>
      </c>
      <c r="O1962" t="s">
        <v>4209</v>
      </c>
      <c r="P1962">
        <v>2010</v>
      </c>
      <c r="Q1962" t="s">
        <v>6255</v>
      </c>
      <c r="R1962" t="s">
        <v>37</v>
      </c>
      <c r="S1962" t="s">
        <v>6705</v>
      </c>
      <c r="T1962" t="s">
        <v>6718</v>
      </c>
      <c r="U1962" t="s">
        <v>6257</v>
      </c>
      <c r="Y1962">
        <v>5200</v>
      </c>
      <c r="Z1962" t="s">
        <v>6700</v>
      </c>
      <c r="AA1962" s="1" t="s">
        <v>6723</v>
      </c>
      <c r="AB1962" t="s">
        <v>6724</v>
      </c>
      <c r="AD1962" s="1" t="s">
        <v>42</v>
      </c>
    </row>
    <row r="1963" spans="1:30" outlineLevel="2" x14ac:dyDescent="0.3">
      <c r="A1963" s="1" t="s">
        <v>87</v>
      </c>
      <c r="B1963" s="1" t="s">
        <v>43</v>
      </c>
      <c r="C1963" s="1" t="s">
        <v>80</v>
      </c>
      <c r="D1963" s="1" t="s">
        <v>30</v>
      </c>
      <c r="E1963" s="1" t="s">
        <v>30</v>
      </c>
      <c r="F1963" s="1" t="s">
        <v>30</v>
      </c>
      <c r="G1963" t="s">
        <v>6725</v>
      </c>
      <c r="H1963" s="1" t="s">
        <v>6726</v>
      </c>
      <c r="I1963" t="s">
        <v>34</v>
      </c>
      <c r="J1963" t="s">
        <v>35</v>
      </c>
      <c r="K1963" t="s">
        <v>53</v>
      </c>
      <c r="L1963" t="s">
        <v>53</v>
      </c>
      <c r="M1963" t="s">
        <v>35</v>
      </c>
      <c r="N1963" t="s">
        <v>35</v>
      </c>
      <c r="O1963" t="s">
        <v>4209</v>
      </c>
      <c r="P1963">
        <v>2010</v>
      </c>
      <c r="Q1963" t="s">
        <v>6255</v>
      </c>
      <c r="R1963" t="s">
        <v>37</v>
      </c>
      <c r="S1963" t="s">
        <v>6705</v>
      </c>
      <c r="T1963" t="s">
        <v>6718</v>
      </c>
      <c r="U1963" t="s">
        <v>6257</v>
      </c>
      <c r="Y1963">
        <v>5100</v>
      </c>
      <c r="Z1963" t="s">
        <v>6700</v>
      </c>
      <c r="AA1963" s="1" t="s">
        <v>6727</v>
      </c>
      <c r="AB1963" t="s">
        <v>6728</v>
      </c>
      <c r="AD1963" s="1" t="s">
        <v>42</v>
      </c>
    </row>
    <row r="1964" spans="1:30" outlineLevel="3" x14ac:dyDescent="0.3">
      <c r="A1964" s="1" t="s">
        <v>87</v>
      </c>
      <c r="B1964" s="1" t="s">
        <v>43</v>
      </c>
      <c r="C1964" s="1" t="s">
        <v>80</v>
      </c>
      <c r="D1964" s="1" t="s">
        <v>80</v>
      </c>
      <c r="E1964" s="1" t="s">
        <v>30</v>
      </c>
      <c r="F1964" s="1" t="s">
        <v>30</v>
      </c>
      <c r="G1964" t="s">
        <v>6729</v>
      </c>
      <c r="H1964" s="1" t="s">
        <v>6730</v>
      </c>
      <c r="I1964" t="s">
        <v>6593</v>
      </c>
      <c r="J1964" t="s">
        <v>35</v>
      </c>
      <c r="K1964" t="s">
        <v>35</v>
      </c>
      <c r="L1964" t="s">
        <v>53</v>
      </c>
      <c r="M1964" t="s">
        <v>35</v>
      </c>
      <c r="N1964" t="s">
        <v>35</v>
      </c>
      <c r="O1964" t="s">
        <v>4209</v>
      </c>
      <c r="P1964">
        <v>2010</v>
      </c>
      <c r="Q1964" t="s">
        <v>6255</v>
      </c>
      <c r="R1964" t="s">
        <v>37</v>
      </c>
      <c r="S1964" t="s">
        <v>6705</v>
      </c>
      <c r="T1964" t="s">
        <v>6718</v>
      </c>
      <c r="U1964" t="s">
        <v>6257</v>
      </c>
      <c r="Y1964">
        <v>5100</v>
      </c>
      <c r="Z1964" t="s">
        <v>6700</v>
      </c>
      <c r="AA1964" s="1" t="s">
        <v>6731</v>
      </c>
      <c r="AB1964" t="s">
        <v>6732</v>
      </c>
      <c r="AD1964" s="1" t="s">
        <v>42</v>
      </c>
    </row>
    <row r="1965" spans="1:30" outlineLevel="3" x14ac:dyDescent="0.3">
      <c r="A1965" s="1" t="s">
        <v>87</v>
      </c>
      <c r="B1965" s="1" t="s">
        <v>43</v>
      </c>
      <c r="C1965" s="1" t="s">
        <v>80</v>
      </c>
      <c r="D1965" s="1" t="s">
        <v>80</v>
      </c>
      <c r="E1965" s="1" t="s">
        <v>30</v>
      </c>
      <c r="F1965" s="1" t="s">
        <v>30</v>
      </c>
      <c r="G1965" t="s">
        <v>6733</v>
      </c>
      <c r="H1965" s="1" t="s">
        <v>6734</v>
      </c>
      <c r="I1965" t="s">
        <v>6593</v>
      </c>
      <c r="J1965" t="s">
        <v>35</v>
      </c>
      <c r="K1965" t="s">
        <v>35</v>
      </c>
      <c r="L1965" t="s">
        <v>53</v>
      </c>
      <c r="M1965" t="s">
        <v>35</v>
      </c>
      <c r="N1965" t="s">
        <v>35</v>
      </c>
      <c r="O1965" t="s">
        <v>4209</v>
      </c>
      <c r="P1965">
        <v>2010</v>
      </c>
      <c r="Q1965" t="s">
        <v>6255</v>
      </c>
      <c r="R1965" t="s">
        <v>37</v>
      </c>
      <c r="S1965" t="s">
        <v>6705</v>
      </c>
      <c r="T1965" t="s">
        <v>6718</v>
      </c>
      <c r="U1965" t="s">
        <v>6257</v>
      </c>
      <c r="Y1965">
        <v>5100</v>
      </c>
      <c r="Z1965" t="s">
        <v>6700</v>
      </c>
      <c r="AA1965" s="1" t="s">
        <v>6735</v>
      </c>
      <c r="AB1965" t="s">
        <v>6736</v>
      </c>
      <c r="AD1965" s="1" t="s">
        <v>42</v>
      </c>
    </row>
    <row r="1966" spans="1:30" outlineLevel="3" x14ac:dyDescent="0.3">
      <c r="A1966" s="1" t="s">
        <v>87</v>
      </c>
      <c r="B1966" s="1" t="s">
        <v>43</v>
      </c>
      <c r="C1966" s="1" t="s">
        <v>80</v>
      </c>
      <c r="D1966" s="1" t="s">
        <v>87</v>
      </c>
      <c r="E1966" s="1" t="s">
        <v>30</v>
      </c>
      <c r="F1966" s="1" t="s">
        <v>30</v>
      </c>
      <c r="G1966" t="s">
        <v>6737</v>
      </c>
      <c r="H1966" s="1" t="s">
        <v>6738</v>
      </c>
      <c r="I1966" t="s">
        <v>6593</v>
      </c>
      <c r="J1966" t="s">
        <v>35</v>
      </c>
      <c r="K1966" t="s">
        <v>35</v>
      </c>
      <c r="L1966" t="s">
        <v>53</v>
      </c>
      <c r="M1966" t="s">
        <v>35</v>
      </c>
      <c r="N1966" t="s">
        <v>35</v>
      </c>
      <c r="O1966" t="s">
        <v>4209</v>
      </c>
      <c r="P1966">
        <v>2010</v>
      </c>
      <c r="Q1966" t="s">
        <v>6255</v>
      </c>
      <c r="R1966" t="s">
        <v>37</v>
      </c>
      <c r="S1966" t="s">
        <v>6705</v>
      </c>
      <c r="T1966" t="s">
        <v>6718</v>
      </c>
      <c r="U1966" t="s">
        <v>6257</v>
      </c>
      <c r="Y1966">
        <v>5100</v>
      </c>
      <c r="Z1966" t="s">
        <v>6700</v>
      </c>
      <c r="AA1966" s="1" t="s">
        <v>6739</v>
      </c>
      <c r="AB1966" t="s">
        <v>6740</v>
      </c>
      <c r="AD1966" s="1" t="s">
        <v>42</v>
      </c>
    </row>
    <row r="1967" spans="1:30" outlineLevel="3" x14ac:dyDescent="0.3">
      <c r="A1967" s="1" t="s">
        <v>87</v>
      </c>
      <c r="B1967" s="1" t="s">
        <v>43</v>
      </c>
      <c r="C1967" s="1" t="s">
        <v>80</v>
      </c>
      <c r="D1967" s="1" t="s">
        <v>87</v>
      </c>
      <c r="E1967" s="1" t="s">
        <v>30</v>
      </c>
      <c r="F1967" s="1" t="s">
        <v>30</v>
      </c>
      <c r="G1967" t="s">
        <v>6741</v>
      </c>
      <c r="H1967" s="1" t="s">
        <v>6742</v>
      </c>
      <c r="I1967" t="s">
        <v>6593</v>
      </c>
      <c r="J1967" t="s">
        <v>35</v>
      </c>
      <c r="K1967" t="s">
        <v>35</v>
      </c>
      <c r="L1967" t="s">
        <v>53</v>
      </c>
      <c r="M1967" t="s">
        <v>35</v>
      </c>
      <c r="N1967" t="s">
        <v>35</v>
      </c>
      <c r="O1967" t="s">
        <v>4209</v>
      </c>
      <c r="P1967">
        <v>2010</v>
      </c>
      <c r="Q1967" t="s">
        <v>6255</v>
      </c>
      <c r="R1967" t="s">
        <v>37</v>
      </c>
      <c r="S1967" t="s">
        <v>6705</v>
      </c>
      <c r="T1967" t="s">
        <v>6718</v>
      </c>
      <c r="U1967" t="s">
        <v>6257</v>
      </c>
      <c r="Y1967">
        <v>5100</v>
      </c>
      <c r="Z1967" t="s">
        <v>6700</v>
      </c>
      <c r="AA1967" s="1" t="s">
        <v>6743</v>
      </c>
      <c r="AB1967" t="s">
        <v>6744</v>
      </c>
      <c r="AD1967" s="1" t="s">
        <v>42</v>
      </c>
    </row>
    <row r="1968" spans="1:30" outlineLevel="3" x14ac:dyDescent="0.3">
      <c r="A1968" s="1" t="s">
        <v>87</v>
      </c>
      <c r="B1968" s="1" t="s">
        <v>43</v>
      </c>
      <c r="C1968" s="1" t="s">
        <v>80</v>
      </c>
      <c r="D1968" s="1" t="s">
        <v>157</v>
      </c>
      <c r="E1968" s="1" t="s">
        <v>30</v>
      </c>
      <c r="F1968" s="1" t="s">
        <v>30</v>
      </c>
      <c r="G1968" t="s">
        <v>6745</v>
      </c>
      <c r="H1968" s="1" t="s">
        <v>6746</v>
      </c>
      <c r="I1968" t="s">
        <v>6593</v>
      </c>
      <c r="J1968" t="s">
        <v>35</v>
      </c>
      <c r="K1968" t="s">
        <v>35</v>
      </c>
      <c r="L1968" t="s">
        <v>53</v>
      </c>
      <c r="M1968" t="s">
        <v>35</v>
      </c>
      <c r="N1968" t="s">
        <v>35</v>
      </c>
      <c r="O1968" t="s">
        <v>4209</v>
      </c>
      <c r="P1968">
        <v>2010</v>
      </c>
      <c r="Q1968" t="s">
        <v>6255</v>
      </c>
      <c r="R1968" t="s">
        <v>37</v>
      </c>
      <c r="S1968" t="s">
        <v>6705</v>
      </c>
      <c r="T1968" t="s">
        <v>6718</v>
      </c>
      <c r="U1968" t="s">
        <v>6257</v>
      </c>
      <c r="Y1968">
        <v>5100</v>
      </c>
      <c r="Z1968" t="s">
        <v>6700</v>
      </c>
      <c r="AA1968" s="1" t="s">
        <v>6747</v>
      </c>
      <c r="AB1968" t="s">
        <v>6748</v>
      </c>
      <c r="AD1968" s="1" t="s">
        <v>42</v>
      </c>
    </row>
    <row r="1969" spans="1:30" outlineLevel="3" x14ac:dyDescent="0.3">
      <c r="A1969" s="1" t="s">
        <v>87</v>
      </c>
      <c r="B1969" s="1" t="s">
        <v>43</v>
      </c>
      <c r="C1969" s="1" t="s">
        <v>80</v>
      </c>
      <c r="D1969" s="1" t="s">
        <v>157</v>
      </c>
      <c r="E1969" s="1" t="s">
        <v>30</v>
      </c>
      <c r="F1969" s="1" t="s">
        <v>30</v>
      </c>
      <c r="G1969" t="s">
        <v>6749</v>
      </c>
      <c r="H1969" s="1" t="s">
        <v>6750</v>
      </c>
      <c r="I1969" t="s">
        <v>6593</v>
      </c>
      <c r="J1969" t="s">
        <v>35</v>
      </c>
      <c r="K1969" t="s">
        <v>35</v>
      </c>
      <c r="L1969" t="s">
        <v>53</v>
      </c>
      <c r="M1969" t="s">
        <v>35</v>
      </c>
      <c r="N1969" t="s">
        <v>35</v>
      </c>
      <c r="O1969" t="s">
        <v>4209</v>
      </c>
      <c r="P1969">
        <v>2010</v>
      </c>
      <c r="Q1969" t="s">
        <v>6255</v>
      </c>
      <c r="R1969" t="s">
        <v>37</v>
      </c>
      <c r="S1969" t="s">
        <v>6705</v>
      </c>
      <c r="T1969" t="s">
        <v>6718</v>
      </c>
      <c r="U1969" t="s">
        <v>6257</v>
      </c>
      <c r="Y1969">
        <v>5100</v>
      </c>
      <c r="Z1969" t="s">
        <v>6700</v>
      </c>
      <c r="AA1969" s="1" t="s">
        <v>6751</v>
      </c>
      <c r="AB1969" t="s">
        <v>6752</v>
      </c>
      <c r="AD1969" s="1" t="s">
        <v>42</v>
      </c>
    </row>
    <row r="1970" spans="1:30" outlineLevel="3" x14ac:dyDescent="0.3">
      <c r="A1970" s="1" t="s">
        <v>87</v>
      </c>
      <c r="B1970" s="1" t="s">
        <v>43</v>
      </c>
      <c r="C1970" s="1" t="s">
        <v>80</v>
      </c>
      <c r="D1970" s="1" t="s">
        <v>96</v>
      </c>
      <c r="E1970" s="1" t="s">
        <v>30</v>
      </c>
      <c r="F1970" s="1" t="s">
        <v>30</v>
      </c>
      <c r="G1970" t="s">
        <v>6753</v>
      </c>
      <c r="H1970" s="1" t="s">
        <v>6754</v>
      </c>
      <c r="I1970" t="s">
        <v>6593</v>
      </c>
      <c r="J1970" t="s">
        <v>35</v>
      </c>
      <c r="K1970" t="s">
        <v>35</v>
      </c>
      <c r="L1970" t="s">
        <v>53</v>
      </c>
      <c r="M1970" t="s">
        <v>35</v>
      </c>
      <c r="N1970" t="s">
        <v>35</v>
      </c>
      <c r="O1970" t="s">
        <v>4209</v>
      </c>
      <c r="P1970">
        <v>2010</v>
      </c>
      <c r="Q1970" t="s">
        <v>6255</v>
      </c>
      <c r="R1970" t="s">
        <v>37</v>
      </c>
      <c r="S1970" t="s">
        <v>6705</v>
      </c>
      <c r="T1970" t="s">
        <v>6718</v>
      </c>
      <c r="U1970" t="s">
        <v>6257</v>
      </c>
      <c r="Y1970">
        <v>5100</v>
      </c>
      <c r="Z1970" t="s">
        <v>6700</v>
      </c>
      <c r="AA1970" s="1" t="s">
        <v>6755</v>
      </c>
      <c r="AB1970" t="s">
        <v>6756</v>
      </c>
      <c r="AD1970" s="1" t="s">
        <v>42</v>
      </c>
    </row>
    <row r="1971" spans="1:30" outlineLevel="3" x14ac:dyDescent="0.3">
      <c r="A1971" s="1" t="s">
        <v>87</v>
      </c>
      <c r="B1971" s="1" t="s">
        <v>43</v>
      </c>
      <c r="C1971" s="1" t="s">
        <v>80</v>
      </c>
      <c r="D1971" s="1" t="s">
        <v>96</v>
      </c>
      <c r="E1971" s="1" t="s">
        <v>30</v>
      </c>
      <c r="F1971" s="1" t="s">
        <v>30</v>
      </c>
      <c r="G1971" t="s">
        <v>6757</v>
      </c>
      <c r="H1971" s="1" t="s">
        <v>6758</v>
      </c>
      <c r="I1971" t="s">
        <v>6593</v>
      </c>
      <c r="J1971" t="s">
        <v>35</v>
      </c>
      <c r="K1971" t="s">
        <v>35</v>
      </c>
      <c r="L1971" t="s">
        <v>53</v>
      </c>
      <c r="M1971" t="s">
        <v>35</v>
      </c>
      <c r="N1971" t="s">
        <v>35</v>
      </c>
      <c r="O1971" t="s">
        <v>4209</v>
      </c>
      <c r="P1971">
        <v>2010</v>
      </c>
      <c r="Q1971" t="s">
        <v>6255</v>
      </c>
      <c r="R1971" t="s">
        <v>37</v>
      </c>
      <c r="S1971" t="s">
        <v>6705</v>
      </c>
      <c r="T1971" t="s">
        <v>6718</v>
      </c>
      <c r="U1971" t="s">
        <v>6257</v>
      </c>
      <c r="Y1971">
        <v>5100</v>
      </c>
      <c r="Z1971" t="s">
        <v>6700</v>
      </c>
      <c r="AA1971" s="1" t="s">
        <v>6759</v>
      </c>
      <c r="AB1971" t="s">
        <v>6760</v>
      </c>
      <c r="AD1971" s="1" t="s">
        <v>42</v>
      </c>
    </row>
    <row r="1972" spans="1:30" outlineLevel="3" x14ac:dyDescent="0.3">
      <c r="A1972" s="1" t="s">
        <v>87</v>
      </c>
      <c r="B1972" s="1" t="s">
        <v>43</v>
      </c>
      <c r="C1972" s="1" t="s">
        <v>80</v>
      </c>
      <c r="D1972" s="1" t="s">
        <v>175</v>
      </c>
      <c r="E1972" s="1" t="s">
        <v>30</v>
      </c>
      <c r="F1972" s="1" t="s">
        <v>30</v>
      </c>
      <c r="G1972" t="s">
        <v>6761</v>
      </c>
      <c r="H1972" s="1" t="s">
        <v>6762</v>
      </c>
      <c r="I1972" t="s">
        <v>6593</v>
      </c>
      <c r="J1972" t="s">
        <v>35</v>
      </c>
      <c r="K1972" t="s">
        <v>35</v>
      </c>
      <c r="L1972" t="s">
        <v>53</v>
      </c>
      <c r="M1972" t="s">
        <v>35</v>
      </c>
      <c r="N1972" t="s">
        <v>35</v>
      </c>
      <c r="O1972" t="s">
        <v>4209</v>
      </c>
      <c r="P1972">
        <v>2010</v>
      </c>
      <c r="Q1972" t="s">
        <v>6255</v>
      </c>
      <c r="R1972" t="s">
        <v>37</v>
      </c>
      <c r="S1972" t="s">
        <v>6705</v>
      </c>
      <c r="T1972" t="s">
        <v>6718</v>
      </c>
      <c r="U1972" t="s">
        <v>6257</v>
      </c>
      <c r="Y1972">
        <v>5100</v>
      </c>
      <c r="Z1972" t="s">
        <v>6700</v>
      </c>
      <c r="AA1972" s="1" t="s">
        <v>6763</v>
      </c>
      <c r="AB1972" t="s">
        <v>6764</v>
      </c>
      <c r="AD1972" s="1" t="s">
        <v>42</v>
      </c>
    </row>
    <row r="1973" spans="1:30" outlineLevel="3" x14ac:dyDescent="0.3">
      <c r="A1973" s="1" t="s">
        <v>87</v>
      </c>
      <c r="B1973" s="1" t="s">
        <v>43</v>
      </c>
      <c r="C1973" s="1" t="s">
        <v>80</v>
      </c>
      <c r="D1973" s="1" t="s">
        <v>175</v>
      </c>
      <c r="E1973" s="1" t="s">
        <v>30</v>
      </c>
      <c r="F1973" s="1" t="s">
        <v>30</v>
      </c>
      <c r="G1973" t="s">
        <v>6765</v>
      </c>
      <c r="H1973" s="1" t="s">
        <v>6766</v>
      </c>
      <c r="I1973" t="s">
        <v>6593</v>
      </c>
      <c r="J1973" t="s">
        <v>35</v>
      </c>
      <c r="K1973" t="s">
        <v>35</v>
      </c>
      <c r="L1973" t="s">
        <v>53</v>
      </c>
      <c r="M1973" t="s">
        <v>35</v>
      </c>
      <c r="N1973" t="s">
        <v>35</v>
      </c>
      <c r="O1973" t="s">
        <v>4209</v>
      </c>
      <c r="P1973">
        <v>2010</v>
      </c>
      <c r="Q1973" t="s">
        <v>6255</v>
      </c>
      <c r="R1973" t="s">
        <v>37</v>
      </c>
      <c r="S1973" t="s">
        <v>6705</v>
      </c>
      <c r="T1973" t="s">
        <v>6718</v>
      </c>
      <c r="U1973" t="s">
        <v>6257</v>
      </c>
      <c r="Y1973">
        <v>5100</v>
      </c>
      <c r="Z1973" t="s">
        <v>6700</v>
      </c>
      <c r="AA1973" s="1" t="s">
        <v>6767</v>
      </c>
      <c r="AB1973" t="s">
        <v>6768</v>
      </c>
      <c r="AD1973" s="1" t="s">
        <v>42</v>
      </c>
    </row>
    <row r="1974" spans="1:30" outlineLevel="3" x14ac:dyDescent="0.3">
      <c r="A1974" s="1" t="s">
        <v>87</v>
      </c>
      <c r="B1974" s="1" t="s">
        <v>43</v>
      </c>
      <c r="C1974" s="1" t="s">
        <v>80</v>
      </c>
      <c r="D1974" s="1" t="s">
        <v>105</v>
      </c>
      <c r="E1974" s="1" t="s">
        <v>30</v>
      </c>
      <c r="F1974" s="1" t="s">
        <v>30</v>
      </c>
      <c r="G1974" t="s">
        <v>6769</v>
      </c>
      <c r="H1974" s="1" t="s">
        <v>6770</v>
      </c>
      <c r="I1974" t="s">
        <v>6593</v>
      </c>
      <c r="J1974" t="s">
        <v>35</v>
      </c>
      <c r="K1974" t="s">
        <v>35</v>
      </c>
      <c r="L1974" t="s">
        <v>53</v>
      </c>
      <c r="M1974" t="s">
        <v>35</v>
      </c>
      <c r="N1974" t="s">
        <v>35</v>
      </c>
      <c r="O1974" t="s">
        <v>4209</v>
      </c>
      <c r="P1974">
        <v>2010</v>
      </c>
      <c r="Q1974" t="s">
        <v>6255</v>
      </c>
      <c r="R1974" t="s">
        <v>37</v>
      </c>
      <c r="S1974" t="s">
        <v>6705</v>
      </c>
      <c r="T1974" t="s">
        <v>6718</v>
      </c>
      <c r="U1974" t="s">
        <v>6257</v>
      </c>
      <c r="Y1974">
        <v>5100</v>
      </c>
      <c r="Z1974" t="s">
        <v>6700</v>
      </c>
      <c r="AA1974" s="1" t="s">
        <v>6771</v>
      </c>
      <c r="AB1974" t="s">
        <v>6772</v>
      </c>
      <c r="AD1974" s="1" t="s">
        <v>42</v>
      </c>
    </row>
    <row r="1975" spans="1:30" outlineLevel="3" x14ac:dyDescent="0.3">
      <c r="A1975" s="1" t="s">
        <v>87</v>
      </c>
      <c r="B1975" s="1" t="s">
        <v>43</v>
      </c>
      <c r="C1975" s="1" t="s">
        <v>80</v>
      </c>
      <c r="D1975" s="1" t="s">
        <v>105</v>
      </c>
      <c r="E1975" s="1" t="s">
        <v>30</v>
      </c>
      <c r="F1975" s="1" t="s">
        <v>30</v>
      </c>
      <c r="G1975" t="s">
        <v>6773</v>
      </c>
      <c r="H1975" s="1" t="s">
        <v>6774</v>
      </c>
      <c r="I1975" t="s">
        <v>6593</v>
      </c>
      <c r="J1975" t="s">
        <v>35</v>
      </c>
      <c r="K1975" t="s">
        <v>35</v>
      </c>
      <c r="L1975" t="s">
        <v>53</v>
      </c>
      <c r="M1975" t="s">
        <v>35</v>
      </c>
      <c r="N1975" t="s">
        <v>35</v>
      </c>
      <c r="O1975" t="s">
        <v>4209</v>
      </c>
      <c r="P1975">
        <v>2010</v>
      </c>
      <c r="Q1975" t="s">
        <v>6255</v>
      </c>
      <c r="R1975" t="s">
        <v>37</v>
      </c>
      <c r="S1975" t="s">
        <v>6705</v>
      </c>
      <c r="T1975" t="s">
        <v>6718</v>
      </c>
      <c r="U1975" t="s">
        <v>6257</v>
      </c>
      <c r="Y1975">
        <v>5100</v>
      </c>
      <c r="Z1975" t="s">
        <v>6700</v>
      </c>
      <c r="AA1975" s="1" t="s">
        <v>6775</v>
      </c>
      <c r="AB1975" t="s">
        <v>6776</v>
      </c>
      <c r="AD1975" s="1" t="s">
        <v>42</v>
      </c>
    </row>
    <row r="1976" spans="1:30" outlineLevel="3" x14ac:dyDescent="0.3">
      <c r="A1976" s="1" t="s">
        <v>87</v>
      </c>
      <c r="B1976" s="1" t="s">
        <v>43</v>
      </c>
      <c r="C1976" s="1" t="s">
        <v>80</v>
      </c>
      <c r="D1976" s="1" t="s">
        <v>266</v>
      </c>
      <c r="E1976" s="1" t="s">
        <v>30</v>
      </c>
      <c r="F1976" s="1" t="s">
        <v>30</v>
      </c>
      <c r="G1976" t="s">
        <v>6777</v>
      </c>
      <c r="H1976" s="1" t="s">
        <v>6778</v>
      </c>
      <c r="I1976" t="s">
        <v>6593</v>
      </c>
      <c r="J1976" t="s">
        <v>35</v>
      </c>
      <c r="K1976" t="s">
        <v>35</v>
      </c>
      <c r="L1976" t="s">
        <v>53</v>
      </c>
      <c r="M1976" t="s">
        <v>35</v>
      </c>
      <c r="N1976" t="s">
        <v>35</v>
      </c>
      <c r="O1976" t="s">
        <v>4209</v>
      </c>
      <c r="P1976">
        <v>2010</v>
      </c>
      <c r="Q1976" t="s">
        <v>6255</v>
      </c>
      <c r="R1976" t="s">
        <v>37</v>
      </c>
      <c r="S1976" t="s">
        <v>6705</v>
      </c>
      <c r="T1976" t="s">
        <v>6718</v>
      </c>
      <c r="U1976" t="s">
        <v>6257</v>
      </c>
      <c r="Y1976">
        <v>5100</v>
      </c>
      <c r="Z1976" t="s">
        <v>6700</v>
      </c>
      <c r="AA1976" s="1" t="s">
        <v>6779</v>
      </c>
      <c r="AB1976" t="s">
        <v>6780</v>
      </c>
      <c r="AD1976" s="1" t="s">
        <v>42</v>
      </c>
    </row>
    <row r="1977" spans="1:30" outlineLevel="3" x14ac:dyDescent="0.3">
      <c r="A1977" s="1" t="s">
        <v>87</v>
      </c>
      <c r="B1977" s="1" t="s">
        <v>43</v>
      </c>
      <c r="C1977" s="1" t="s">
        <v>80</v>
      </c>
      <c r="D1977" s="1" t="s">
        <v>266</v>
      </c>
      <c r="E1977" s="1" t="s">
        <v>30</v>
      </c>
      <c r="F1977" s="1" t="s">
        <v>30</v>
      </c>
      <c r="G1977" t="s">
        <v>6781</v>
      </c>
      <c r="H1977" s="1" t="s">
        <v>6782</v>
      </c>
      <c r="I1977" t="s">
        <v>6593</v>
      </c>
      <c r="J1977" t="s">
        <v>35</v>
      </c>
      <c r="K1977" t="s">
        <v>35</v>
      </c>
      <c r="L1977" t="s">
        <v>53</v>
      </c>
      <c r="M1977" t="s">
        <v>35</v>
      </c>
      <c r="N1977" t="s">
        <v>35</v>
      </c>
      <c r="O1977" t="s">
        <v>4209</v>
      </c>
      <c r="P1977">
        <v>2010</v>
      </c>
      <c r="Q1977" t="s">
        <v>6255</v>
      </c>
      <c r="R1977" t="s">
        <v>37</v>
      </c>
      <c r="S1977" t="s">
        <v>6705</v>
      </c>
      <c r="T1977" t="s">
        <v>6718</v>
      </c>
      <c r="U1977" t="s">
        <v>6257</v>
      </c>
      <c r="Y1977">
        <v>5100</v>
      </c>
      <c r="Z1977" t="s">
        <v>6700</v>
      </c>
      <c r="AA1977" s="1" t="s">
        <v>6783</v>
      </c>
      <c r="AB1977" t="s">
        <v>6784</v>
      </c>
      <c r="AD1977" s="1" t="s">
        <v>42</v>
      </c>
    </row>
    <row r="1978" spans="1:30" outlineLevel="3" x14ac:dyDescent="0.3">
      <c r="A1978" s="1" t="s">
        <v>87</v>
      </c>
      <c r="B1978" s="1" t="s">
        <v>43</v>
      </c>
      <c r="C1978" s="1" t="s">
        <v>80</v>
      </c>
      <c r="D1978" s="1" t="s">
        <v>114</v>
      </c>
      <c r="E1978" s="1" t="s">
        <v>30</v>
      </c>
      <c r="F1978" s="1" t="s">
        <v>30</v>
      </c>
      <c r="G1978" t="s">
        <v>6785</v>
      </c>
      <c r="H1978" s="1" t="s">
        <v>6786</v>
      </c>
      <c r="I1978" t="s">
        <v>6593</v>
      </c>
      <c r="J1978" t="s">
        <v>35</v>
      </c>
      <c r="K1978" t="s">
        <v>35</v>
      </c>
      <c r="L1978" t="s">
        <v>53</v>
      </c>
      <c r="M1978" t="s">
        <v>35</v>
      </c>
      <c r="N1978" t="s">
        <v>35</v>
      </c>
      <c r="O1978" t="s">
        <v>4209</v>
      </c>
      <c r="P1978">
        <v>2010</v>
      </c>
      <c r="Q1978" t="s">
        <v>6255</v>
      </c>
      <c r="R1978" t="s">
        <v>37</v>
      </c>
      <c r="S1978" t="s">
        <v>6705</v>
      </c>
      <c r="T1978" t="s">
        <v>6718</v>
      </c>
      <c r="U1978" t="s">
        <v>6257</v>
      </c>
      <c r="Y1978">
        <v>5100</v>
      </c>
      <c r="Z1978" t="s">
        <v>6700</v>
      </c>
      <c r="AA1978" s="1" t="s">
        <v>6787</v>
      </c>
      <c r="AB1978" t="s">
        <v>6788</v>
      </c>
      <c r="AD1978" s="1" t="s">
        <v>42</v>
      </c>
    </row>
    <row r="1979" spans="1:30" outlineLevel="3" x14ac:dyDescent="0.3">
      <c r="A1979" s="1" t="s">
        <v>87</v>
      </c>
      <c r="B1979" s="1" t="s">
        <v>43</v>
      </c>
      <c r="C1979" s="1" t="s">
        <v>80</v>
      </c>
      <c r="D1979" s="1" t="s">
        <v>114</v>
      </c>
      <c r="E1979" s="1" t="s">
        <v>30</v>
      </c>
      <c r="F1979" s="1" t="s">
        <v>30</v>
      </c>
      <c r="G1979" t="s">
        <v>6789</v>
      </c>
      <c r="H1979" s="1" t="s">
        <v>6790</v>
      </c>
      <c r="I1979" t="s">
        <v>6593</v>
      </c>
      <c r="J1979" t="s">
        <v>35</v>
      </c>
      <c r="K1979" t="s">
        <v>35</v>
      </c>
      <c r="L1979" t="s">
        <v>53</v>
      </c>
      <c r="M1979" t="s">
        <v>35</v>
      </c>
      <c r="N1979" t="s">
        <v>35</v>
      </c>
      <c r="O1979" t="s">
        <v>4209</v>
      </c>
      <c r="P1979">
        <v>2010</v>
      </c>
      <c r="Q1979" t="s">
        <v>6255</v>
      </c>
      <c r="R1979" t="s">
        <v>37</v>
      </c>
      <c r="S1979" t="s">
        <v>6705</v>
      </c>
      <c r="T1979" t="s">
        <v>6718</v>
      </c>
      <c r="U1979" t="s">
        <v>6257</v>
      </c>
      <c r="Y1979">
        <v>5100</v>
      </c>
      <c r="Z1979" t="s">
        <v>6700</v>
      </c>
      <c r="AA1979" s="1" t="s">
        <v>6791</v>
      </c>
      <c r="AB1979" t="s">
        <v>6792</v>
      </c>
      <c r="AD1979" s="1" t="s">
        <v>42</v>
      </c>
    </row>
    <row r="1980" spans="1:30" outlineLevel="3" x14ac:dyDescent="0.3">
      <c r="A1980" s="1" t="s">
        <v>87</v>
      </c>
      <c r="B1980" s="1" t="s">
        <v>43</v>
      </c>
      <c r="C1980" s="1" t="s">
        <v>80</v>
      </c>
      <c r="D1980" s="1" t="s">
        <v>374</v>
      </c>
      <c r="E1980" s="1" t="s">
        <v>30</v>
      </c>
      <c r="F1980" s="1" t="s">
        <v>30</v>
      </c>
      <c r="G1980" t="s">
        <v>6793</v>
      </c>
      <c r="H1980" s="1" t="s">
        <v>6794</v>
      </c>
      <c r="I1980" t="s">
        <v>6593</v>
      </c>
      <c r="J1980" t="s">
        <v>35</v>
      </c>
      <c r="K1980" t="s">
        <v>35</v>
      </c>
      <c r="L1980" t="s">
        <v>53</v>
      </c>
      <c r="M1980" t="s">
        <v>35</v>
      </c>
      <c r="N1980" t="s">
        <v>35</v>
      </c>
      <c r="O1980" t="s">
        <v>4209</v>
      </c>
      <c r="P1980">
        <v>2010</v>
      </c>
      <c r="Q1980" t="s">
        <v>6255</v>
      </c>
      <c r="R1980" t="s">
        <v>37</v>
      </c>
      <c r="S1980" t="s">
        <v>6705</v>
      </c>
      <c r="T1980" t="s">
        <v>6718</v>
      </c>
      <c r="U1980" t="s">
        <v>6257</v>
      </c>
      <c r="Y1980">
        <v>5100</v>
      </c>
      <c r="Z1980" t="s">
        <v>6700</v>
      </c>
      <c r="AA1980" s="1" t="s">
        <v>6795</v>
      </c>
      <c r="AB1980" t="s">
        <v>6796</v>
      </c>
      <c r="AD1980" s="1" t="s">
        <v>42</v>
      </c>
    </row>
    <row r="1981" spans="1:30" outlineLevel="3" x14ac:dyDescent="0.3">
      <c r="A1981" s="1" t="s">
        <v>87</v>
      </c>
      <c r="B1981" s="1" t="s">
        <v>43</v>
      </c>
      <c r="C1981" s="1" t="s">
        <v>80</v>
      </c>
      <c r="D1981" s="1" t="s">
        <v>374</v>
      </c>
      <c r="E1981" s="1" t="s">
        <v>30</v>
      </c>
      <c r="F1981" s="1" t="s">
        <v>30</v>
      </c>
      <c r="G1981" t="s">
        <v>6797</v>
      </c>
      <c r="H1981" s="1" t="s">
        <v>6798</v>
      </c>
      <c r="I1981" t="s">
        <v>6593</v>
      </c>
      <c r="J1981" t="s">
        <v>35</v>
      </c>
      <c r="K1981" t="s">
        <v>35</v>
      </c>
      <c r="L1981" t="s">
        <v>53</v>
      </c>
      <c r="M1981" t="s">
        <v>35</v>
      </c>
      <c r="N1981" t="s">
        <v>35</v>
      </c>
      <c r="O1981" t="s">
        <v>4209</v>
      </c>
      <c r="P1981">
        <v>2010</v>
      </c>
      <c r="Q1981" t="s">
        <v>6255</v>
      </c>
      <c r="R1981" t="s">
        <v>37</v>
      </c>
      <c r="S1981" t="s">
        <v>6705</v>
      </c>
      <c r="T1981" t="s">
        <v>6718</v>
      </c>
      <c r="U1981" t="s">
        <v>6257</v>
      </c>
      <c r="Y1981">
        <v>5100</v>
      </c>
      <c r="Z1981" t="s">
        <v>6700</v>
      </c>
      <c r="AA1981" s="1" t="s">
        <v>6799</v>
      </c>
      <c r="AB1981" t="s">
        <v>6800</v>
      </c>
      <c r="AD1981" s="1" t="s">
        <v>42</v>
      </c>
    </row>
    <row r="1982" spans="1:30" outlineLevel="3" x14ac:dyDescent="0.3">
      <c r="A1982" s="1" t="s">
        <v>87</v>
      </c>
      <c r="B1982" s="1" t="s">
        <v>43</v>
      </c>
      <c r="C1982" s="1" t="s">
        <v>80</v>
      </c>
      <c r="D1982" s="1" t="s">
        <v>450</v>
      </c>
      <c r="E1982" s="1" t="s">
        <v>30</v>
      </c>
      <c r="F1982" s="1" t="s">
        <v>30</v>
      </c>
      <c r="G1982" t="s">
        <v>6801</v>
      </c>
      <c r="H1982" s="1" t="s">
        <v>6802</v>
      </c>
      <c r="I1982" t="s">
        <v>6593</v>
      </c>
      <c r="J1982" t="s">
        <v>35</v>
      </c>
      <c r="K1982" t="s">
        <v>35</v>
      </c>
      <c r="L1982" t="s">
        <v>53</v>
      </c>
      <c r="M1982" t="s">
        <v>35</v>
      </c>
      <c r="N1982" t="s">
        <v>35</v>
      </c>
      <c r="O1982" t="s">
        <v>4209</v>
      </c>
      <c r="P1982">
        <v>2010</v>
      </c>
      <c r="Q1982" t="s">
        <v>6255</v>
      </c>
      <c r="R1982" t="s">
        <v>37</v>
      </c>
      <c r="S1982" t="s">
        <v>6705</v>
      </c>
      <c r="T1982" t="s">
        <v>6718</v>
      </c>
      <c r="U1982" t="s">
        <v>6257</v>
      </c>
      <c r="Y1982">
        <v>5100</v>
      </c>
      <c r="Z1982" t="s">
        <v>6700</v>
      </c>
      <c r="AA1982" s="1" t="s">
        <v>6803</v>
      </c>
      <c r="AB1982" t="s">
        <v>6804</v>
      </c>
      <c r="AD1982" s="1" t="s">
        <v>42</v>
      </c>
    </row>
    <row r="1983" spans="1:30" outlineLevel="3" x14ac:dyDescent="0.3">
      <c r="A1983" s="1" t="s">
        <v>87</v>
      </c>
      <c r="B1983" s="1" t="s">
        <v>43</v>
      </c>
      <c r="C1983" s="1" t="s">
        <v>80</v>
      </c>
      <c r="D1983" s="1" t="s">
        <v>450</v>
      </c>
      <c r="E1983" s="1" t="s">
        <v>30</v>
      </c>
      <c r="F1983" s="1" t="s">
        <v>30</v>
      </c>
      <c r="G1983" t="s">
        <v>6805</v>
      </c>
      <c r="H1983" s="1" t="s">
        <v>6806</v>
      </c>
      <c r="I1983" t="s">
        <v>6593</v>
      </c>
      <c r="J1983" t="s">
        <v>35</v>
      </c>
      <c r="K1983" t="s">
        <v>35</v>
      </c>
      <c r="L1983" t="s">
        <v>53</v>
      </c>
      <c r="M1983" t="s">
        <v>35</v>
      </c>
      <c r="N1983" t="s">
        <v>35</v>
      </c>
      <c r="O1983" t="s">
        <v>4209</v>
      </c>
      <c r="P1983">
        <v>2010</v>
      </c>
      <c r="Q1983" t="s">
        <v>6255</v>
      </c>
      <c r="R1983" t="s">
        <v>37</v>
      </c>
      <c r="S1983" t="s">
        <v>6705</v>
      </c>
      <c r="T1983" t="s">
        <v>6718</v>
      </c>
      <c r="U1983" t="s">
        <v>6257</v>
      </c>
      <c r="Y1983">
        <v>5100</v>
      </c>
      <c r="Z1983" t="s">
        <v>6700</v>
      </c>
      <c r="AA1983" s="1" t="s">
        <v>6807</v>
      </c>
      <c r="AB1983" t="s">
        <v>6808</v>
      </c>
      <c r="AD1983" s="1" t="s">
        <v>42</v>
      </c>
    </row>
    <row r="1984" spans="1:30" outlineLevel="2" x14ac:dyDescent="0.3">
      <c r="A1984" s="1" t="s">
        <v>87</v>
      </c>
      <c r="B1984" s="1" t="s">
        <v>43</v>
      </c>
      <c r="C1984" s="1" t="s">
        <v>87</v>
      </c>
      <c r="D1984" s="1" t="s">
        <v>30</v>
      </c>
      <c r="E1984" s="1" t="s">
        <v>30</v>
      </c>
      <c r="F1984" s="1" t="s">
        <v>30</v>
      </c>
      <c r="G1984" t="s">
        <v>6809</v>
      </c>
      <c r="H1984" s="1" t="s">
        <v>6810</v>
      </c>
      <c r="I1984" t="s">
        <v>2168</v>
      </c>
      <c r="J1984" t="s">
        <v>35</v>
      </c>
      <c r="K1984" t="s">
        <v>53</v>
      </c>
      <c r="L1984" t="s">
        <v>53</v>
      </c>
      <c r="M1984" t="s">
        <v>35</v>
      </c>
      <c r="N1984" t="s">
        <v>35</v>
      </c>
      <c r="O1984" t="s">
        <v>4209</v>
      </c>
      <c r="P1984">
        <v>2010</v>
      </c>
      <c r="Q1984" t="s">
        <v>6255</v>
      </c>
      <c r="R1984" t="s">
        <v>37</v>
      </c>
      <c r="S1984" t="s">
        <v>6705</v>
      </c>
      <c r="T1984" t="s">
        <v>6811</v>
      </c>
      <c r="U1984" t="s">
        <v>6257</v>
      </c>
      <c r="Y1984">
        <v>5100</v>
      </c>
      <c r="Z1984" t="s">
        <v>6700</v>
      </c>
      <c r="AA1984" s="1" t="s">
        <v>6812</v>
      </c>
      <c r="AB1984" t="s">
        <v>6813</v>
      </c>
      <c r="AD1984" s="1" t="s">
        <v>42</v>
      </c>
    </row>
    <row r="1985" spans="1:30" outlineLevel="2" x14ac:dyDescent="0.3">
      <c r="A1985" s="1" t="s">
        <v>87</v>
      </c>
      <c r="B1985" s="1" t="s">
        <v>43</v>
      </c>
      <c r="C1985" s="1" t="s">
        <v>87</v>
      </c>
      <c r="D1985" s="1" t="s">
        <v>30</v>
      </c>
      <c r="E1985" s="1" t="s">
        <v>30</v>
      </c>
      <c r="F1985" s="1" t="s">
        <v>30</v>
      </c>
      <c r="G1985" t="s">
        <v>6814</v>
      </c>
      <c r="H1985" s="1" t="s">
        <v>6815</v>
      </c>
      <c r="I1985" t="s">
        <v>2168</v>
      </c>
      <c r="J1985" t="s">
        <v>35</v>
      </c>
      <c r="K1985" t="s">
        <v>53</v>
      </c>
      <c r="L1985" t="s">
        <v>53</v>
      </c>
      <c r="M1985" t="s">
        <v>35</v>
      </c>
      <c r="N1985" t="s">
        <v>35</v>
      </c>
      <c r="O1985" t="s">
        <v>4209</v>
      </c>
      <c r="P1985">
        <v>2010</v>
      </c>
      <c r="Q1985" t="s">
        <v>6255</v>
      </c>
      <c r="R1985" t="s">
        <v>37</v>
      </c>
      <c r="S1985" t="s">
        <v>6705</v>
      </c>
      <c r="T1985" t="s">
        <v>6811</v>
      </c>
      <c r="U1985" t="s">
        <v>6257</v>
      </c>
      <c r="Y1985">
        <v>5200</v>
      </c>
      <c r="Z1985" t="s">
        <v>6700</v>
      </c>
      <c r="AA1985" s="1" t="s">
        <v>6816</v>
      </c>
      <c r="AB1985" t="s">
        <v>6817</v>
      </c>
      <c r="AD1985" s="1" t="s">
        <v>42</v>
      </c>
    </row>
    <row r="1986" spans="1:30" outlineLevel="2" x14ac:dyDescent="0.3">
      <c r="A1986" s="1" t="s">
        <v>87</v>
      </c>
      <c r="B1986" s="1" t="s">
        <v>43</v>
      </c>
      <c r="C1986" s="1" t="s">
        <v>87</v>
      </c>
      <c r="D1986" s="1" t="s">
        <v>30</v>
      </c>
      <c r="E1986" s="1" t="s">
        <v>30</v>
      </c>
      <c r="F1986" s="1" t="s">
        <v>30</v>
      </c>
      <c r="G1986" t="s">
        <v>6818</v>
      </c>
      <c r="H1986" s="1" t="s">
        <v>6819</v>
      </c>
      <c r="I1986" t="s">
        <v>2168</v>
      </c>
      <c r="J1986" t="s">
        <v>35</v>
      </c>
      <c r="K1986" t="s">
        <v>53</v>
      </c>
      <c r="L1986" t="s">
        <v>53</v>
      </c>
      <c r="M1986" t="s">
        <v>35</v>
      </c>
      <c r="N1986" t="s">
        <v>35</v>
      </c>
      <c r="O1986" t="s">
        <v>4209</v>
      </c>
      <c r="P1986">
        <v>2010</v>
      </c>
      <c r="Q1986" t="s">
        <v>6255</v>
      </c>
      <c r="R1986" t="s">
        <v>37</v>
      </c>
      <c r="S1986" t="s">
        <v>6705</v>
      </c>
      <c r="T1986" t="s">
        <v>6811</v>
      </c>
      <c r="U1986" t="s">
        <v>6257</v>
      </c>
      <c r="Y1986">
        <v>5100</v>
      </c>
      <c r="Z1986" t="s">
        <v>6700</v>
      </c>
      <c r="AA1986" s="1" t="s">
        <v>6820</v>
      </c>
      <c r="AB1986" t="s">
        <v>6821</v>
      </c>
      <c r="AD1986" s="1" t="s">
        <v>42</v>
      </c>
    </row>
    <row r="1987" spans="1:30" outlineLevel="2" x14ac:dyDescent="0.3">
      <c r="A1987" s="1" t="s">
        <v>87</v>
      </c>
      <c r="B1987" s="1" t="s">
        <v>43</v>
      </c>
      <c r="C1987" s="1" t="s">
        <v>157</v>
      </c>
      <c r="D1987" s="1" t="s">
        <v>30</v>
      </c>
      <c r="E1987" s="1" t="s">
        <v>30</v>
      </c>
      <c r="F1987" s="1" t="s">
        <v>30</v>
      </c>
      <c r="G1987" t="s">
        <v>6822</v>
      </c>
      <c r="H1987" s="1" t="s">
        <v>6823</v>
      </c>
      <c r="I1987" t="s">
        <v>34</v>
      </c>
      <c r="J1987" t="s">
        <v>35</v>
      </c>
      <c r="K1987" t="s">
        <v>53</v>
      </c>
      <c r="L1987" t="s">
        <v>53</v>
      </c>
      <c r="M1987" t="s">
        <v>35</v>
      </c>
      <c r="N1987" t="s">
        <v>35</v>
      </c>
      <c r="O1987" t="s">
        <v>4209</v>
      </c>
      <c r="P1987">
        <v>2010</v>
      </c>
      <c r="Q1987" t="s">
        <v>6255</v>
      </c>
      <c r="R1987" t="s">
        <v>37</v>
      </c>
      <c r="S1987" t="s">
        <v>6705</v>
      </c>
      <c r="T1987" t="s">
        <v>6824</v>
      </c>
      <c r="U1987" t="s">
        <v>6257</v>
      </c>
      <c r="Y1987">
        <v>5100</v>
      </c>
      <c r="Z1987" t="s">
        <v>6700</v>
      </c>
      <c r="AA1987" s="1" t="s">
        <v>6825</v>
      </c>
      <c r="AB1987" t="s">
        <v>6826</v>
      </c>
      <c r="AD1987" s="1" t="s">
        <v>42</v>
      </c>
    </row>
    <row r="1988" spans="1:30" outlineLevel="2" x14ac:dyDescent="0.3">
      <c r="A1988" s="1" t="s">
        <v>87</v>
      </c>
      <c r="B1988" s="1" t="s">
        <v>43</v>
      </c>
      <c r="C1988" s="1" t="s">
        <v>157</v>
      </c>
      <c r="D1988" s="1" t="s">
        <v>30</v>
      </c>
      <c r="E1988" s="1" t="s">
        <v>30</v>
      </c>
      <c r="F1988" s="1" t="s">
        <v>30</v>
      </c>
      <c r="G1988" t="s">
        <v>6827</v>
      </c>
      <c r="H1988" s="1" t="s">
        <v>6828</v>
      </c>
      <c r="I1988" t="s">
        <v>34</v>
      </c>
      <c r="J1988" t="s">
        <v>35</v>
      </c>
      <c r="K1988" t="s">
        <v>53</v>
      </c>
      <c r="L1988" t="s">
        <v>53</v>
      </c>
      <c r="M1988" t="s">
        <v>35</v>
      </c>
      <c r="N1988" t="s">
        <v>35</v>
      </c>
      <c r="O1988" t="s">
        <v>4209</v>
      </c>
      <c r="P1988">
        <v>2010</v>
      </c>
      <c r="Q1988" t="s">
        <v>6255</v>
      </c>
      <c r="R1988" t="s">
        <v>37</v>
      </c>
      <c r="S1988" t="s">
        <v>6705</v>
      </c>
      <c r="T1988" t="s">
        <v>6824</v>
      </c>
      <c r="U1988" t="s">
        <v>6257</v>
      </c>
      <c r="Y1988">
        <v>5200</v>
      </c>
      <c r="Z1988" t="s">
        <v>6700</v>
      </c>
      <c r="AA1988" s="1" t="s">
        <v>6829</v>
      </c>
      <c r="AB1988" t="s">
        <v>6830</v>
      </c>
      <c r="AD1988" s="1" t="s">
        <v>42</v>
      </c>
    </row>
    <row r="1989" spans="1:30" outlineLevel="2" x14ac:dyDescent="0.3">
      <c r="A1989" s="1" t="s">
        <v>87</v>
      </c>
      <c r="B1989" s="1" t="s">
        <v>43</v>
      </c>
      <c r="C1989" s="1" t="s">
        <v>157</v>
      </c>
      <c r="D1989" s="1" t="s">
        <v>30</v>
      </c>
      <c r="E1989" s="1" t="s">
        <v>30</v>
      </c>
      <c r="F1989" s="1" t="s">
        <v>30</v>
      </c>
      <c r="G1989" t="s">
        <v>6831</v>
      </c>
      <c r="H1989" s="1" t="s">
        <v>6832</v>
      </c>
      <c r="I1989" t="s">
        <v>34</v>
      </c>
      <c r="J1989" t="s">
        <v>35</v>
      </c>
      <c r="K1989" t="s">
        <v>53</v>
      </c>
      <c r="L1989" t="s">
        <v>53</v>
      </c>
      <c r="M1989" t="s">
        <v>35</v>
      </c>
      <c r="N1989" t="s">
        <v>35</v>
      </c>
      <c r="O1989" t="s">
        <v>4209</v>
      </c>
      <c r="P1989">
        <v>2010</v>
      </c>
      <c r="Q1989" t="s">
        <v>6255</v>
      </c>
      <c r="R1989" t="s">
        <v>37</v>
      </c>
      <c r="S1989" t="s">
        <v>6705</v>
      </c>
      <c r="T1989" t="s">
        <v>6824</v>
      </c>
      <c r="U1989" t="s">
        <v>6257</v>
      </c>
      <c r="Y1989">
        <v>5100</v>
      </c>
      <c r="Z1989" t="s">
        <v>6700</v>
      </c>
      <c r="AA1989" s="1" t="s">
        <v>6833</v>
      </c>
      <c r="AB1989" t="s">
        <v>6834</v>
      </c>
      <c r="AD1989" s="1" t="s">
        <v>42</v>
      </c>
    </row>
    <row r="1990" spans="1:30" outlineLevel="3" x14ac:dyDescent="0.3">
      <c r="A1990" s="1" t="s">
        <v>87</v>
      </c>
      <c r="B1990" s="1" t="s">
        <v>43</v>
      </c>
      <c r="C1990" s="1" t="s">
        <v>157</v>
      </c>
      <c r="D1990" s="1" t="s">
        <v>80</v>
      </c>
      <c r="E1990" s="1" t="s">
        <v>30</v>
      </c>
      <c r="F1990" s="1" t="s">
        <v>30</v>
      </c>
      <c r="G1990" t="s">
        <v>6835</v>
      </c>
      <c r="H1990" s="1" t="s">
        <v>6836</v>
      </c>
      <c r="I1990" t="s">
        <v>709</v>
      </c>
      <c r="J1990" t="s">
        <v>35</v>
      </c>
      <c r="K1990" t="s">
        <v>35</v>
      </c>
      <c r="L1990" t="s">
        <v>53</v>
      </c>
      <c r="M1990" t="s">
        <v>35</v>
      </c>
      <c r="N1990" t="s">
        <v>35</v>
      </c>
      <c r="O1990" t="s">
        <v>4209</v>
      </c>
      <c r="P1990">
        <v>2010</v>
      </c>
      <c r="Q1990" t="s">
        <v>6255</v>
      </c>
      <c r="R1990" t="s">
        <v>37</v>
      </c>
      <c r="S1990" t="s">
        <v>6705</v>
      </c>
      <c r="T1990" t="s">
        <v>6824</v>
      </c>
      <c r="U1990" t="s">
        <v>6257</v>
      </c>
      <c r="Y1990">
        <v>5100</v>
      </c>
      <c r="Z1990" t="s">
        <v>6700</v>
      </c>
      <c r="AA1990" s="1" t="s">
        <v>6837</v>
      </c>
      <c r="AB1990" t="s">
        <v>6838</v>
      </c>
      <c r="AD1990" s="1" t="s">
        <v>42</v>
      </c>
    </row>
    <row r="1991" spans="1:30" outlineLevel="3" x14ac:dyDescent="0.3">
      <c r="A1991" s="1" t="s">
        <v>87</v>
      </c>
      <c r="B1991" s="1" t="s">
        <v>43</v>
      </c>
      <c r="C1991" s="1" t="s">
        <v>157</v>
      </c>
      <c r="D1991" s="1" t="s">
        <v>80</v>
      </c>
      <c r="E1991" s="1" t="s">
        <v>30</v>
      </c>
      <c r="F1991" s="1" t="s">
        <v>30</v>
      </c>
      <c r="G1991" t="s">
        <v>6839</v>
      </c>
      <c r="H1991" s="1" t="s">
        <v>6840</v>
      </c>
      <c r="I1991" t="s">
        <v>709</v>
      </c>
      <c r="J1991" t="s">
        <v>35</v>
      </c>
      <c r="K1991" t="s">
        <v>35</v>
      </c>
      <c r="L1991" t="s">
        <v>53</v>
      </c>
      <c r="M1991" t="s">
        <v>35</v>
      </c>
      <c r="N1991" t="s">
        <v>35</v>
      </c>
      <c r="O1991" t="s">
        <v>4209</v>
      </c>
      <c r="P1991">
        <v>2010</v>
      </c>
      <c r="Q1991" t="s">
        <v>6255</v>
      </c>
      <c r="R1991" t="s">
        <v>37</v>
      </c>
      <c r="S1991" t="s">
        <v>6705</v>
      </c>
      <c r="T1991" t="s">
        <v>6824</v>
      </c>
      <c r="U1991" t="s">
        <v>6257</v>
      </c>
      <c r="Y1991">
        <v>5100</v>
      </c>
      <c r="Z1991" t="s">
        <v>6700</v>
      </c>
      <c r="AA1991" s="1" t="s">
        <v>6841</v>
      </c>
      <c r="AB1991" t="s">
        <v>6842</v>
      </c>
      <c r="AD1991" s="1" t="s">
        <v>42</v>
      </c>
    </row>
    <row r="1992" spans="1:30" outlineLevel="3" x14ac:dyDescent="0.3">
      <c r="A1992" s="1" t="s">
        <v>87</v>
      </c>
      <c r="B1992" s="1" t="s">
        <v>43</v>
      </c>
      <c r="C1992" s="1" t="s">
        <v>157</v>
      </c>
      <c r="D1992" s="1" t="s">
        <v>6843</v>
      </c>
      <c r="E1992" s="1" t="s">
        <v>30</v>
      </c>
      <c r="F1992" s="1" t="s">
        <v>30</v>
      </c>
      <c r="G1992" t="s">
        <v>6844</v>
      </c>
      <c r="H1992" s="1" t="s">
        <v>6845</v>
      </c>
      <c r="I1992" t="s">
        <v>6593</v>
      </c>
      <c r="J1992" t="s">
        <v>35</v>
      </c>
      <c r="K1992" t="s">
        <v>35</v>
      </c>
      <c r="L1992" t="s">
        <v>53</v>
      </c>
      <c r="M1992" t="s">
        <v>35</v>
      </c>
      <c r="N1992" t="s">
        <v>35</v>
      </c>
      <c r="O1992" t="s">
        <v>4209</v>
      </c>
      <c r="P1992">
        <v>2010</v>
      </c>
      <c r="Q1992" t="s">
        <v>6255</v>
      </c>
      <c r="R1992" t="s">
        <v>37</v>
      </c>
      <c r="S1992" t="s">
        <v>6705</v>
      </c>
      <c r="T1992" t="s">
        <v>6824</v>
      </c>
      <c r="U1992" t="s">
        <v>6257</v>
      </c>
      <c r="Y1992">
        <v>5100</v>
      </c>
      <c r="Z1992" t="s">
        <v>6700</v>
      </c>
      <c r="AA1992" s="1" t="s">
        <v>6846</v>
      </c>
      <c r="AB1992" t="s">
        <v>6847</v>
      </c>
      <c r="AD1992" s="1" t="s">
        <v>42</v>
      </c>
    </row>
    <row r="1993" spans="1:30" outlineLevel="3" x14ac:dyDescent="0.3">
      <c r="A1993" s="1" t="s">
        <v>87</v>
      </c>
      <c r="B1993" s="1" t="s">
        <v>43</v>
      </c>
      <c r="C1993" s="1" t="s">
        <v>157</v>
      </c>
      <c r="D1993" s="1" t="s">
        <v>6843</v>
      </c>
      <c r="E1993" s="1" t="s">
        <v>30</v>
      </c>
      <c r="F1993" s="1" t="s">
        <v>30</v>
      </c>
      <c r="G1993" t="s">
        <v>6848</v>
      </c>
      <c r="H1993" s="1" t="s">
        <v>6849</v>
      </c>
      <c r="I1993" t="s">
        <v>6593</v>
      </c>
      <c r="J1993" t="s">
        <v>35</v>
      </c>
      <c r="K1993" t="s">
        <v>35</v>
      </c>
      <c r="L1993" t="s">
        <v>53</v>
      </c>
      <c r="M1993" t="s">
        <v>35</v>
      </c>
      <c r="N1993" t="s">
        <v>35</v>
      </c>
      <c r="O1993" t="s">
        <v>4209</v>
      </c>
      <c r="P1993">
        <v>2010</v>
      </c>
      <c r="Q1993" t="s">
        <v>6255</v>
      </c>
      <c r="R1993" t="s">
        <v>37</v>
      </c>
      <c r="S1993" t="s">
        <v>6705</v>
      </c>
      <c r="T1993" t="s">
        <v>6824</v>
      </c>
      <c r="U1993" t="s">
        <v>6257</v>
      </c>
      <c r="Y1993">
        <v>5100</v>
      </c>
      <c r="Z1993" t="s">
        <v>6700</v>
      </c>
      <c r="AA1993" s="1" t="s">
        <v>6850</v>
      </c>
      <c r="AB1993" t="s">
        <v>6851</v>
      </c>
      <c r="AD1993" s="1" t="s">
        <v>42</v>
      </c>
    </row>
    <row r="1994" spans="1:30" outlineLevel="3" x14ac:dyDescent="0.3">
      <c r="A1994" s="1" t="s">
        <v>87</v>
      </c>
      <c r="B1994" s="1" t="s">
        <v>43</v>
      </c>
      <c r="C1994" s="1" t="s">
        <v>157</v>
      </c>
      <c r="D1994" s="1" t="s">
        <v>87</v>
      </c>
      <c r="E1994" s="1" t="s">
        <v>30</v>
      </c>
      <c r="F1994" s="1" t="s">
        <v>30</v>
      </c>
      <c r="G1994" t="s">
        <v>6852</v>
      </c>
      <c r="H1994" s="1" t="s">
        <v>6853</v>
      </c>
      <c r="I1994" t="s">
        <v>6254</v>
      </c>
      <c r="J1994" t="s">
        <v>35</v>
      </c>
      <c r="K1994" t="s">
        <v>35</v>
      </c>
      <c r="L1994" t="s">
        <v>53</v>
      </c>
      <c r="M1994" t="s">
        <v>35</v>
      </c>
      <c r="N1994" t="s">
        <v>35</v>
      </c>
      <c r="O1994" t="s">
        <v>4209</v>
      </c>
      <c r="P1994">
        <v>2010</v>
      </c>
      <c r="Q1994" t="s">
        <v>6255</v>
      </c>
      <c r="R1994" t="s">
        <v>37</v>
      </c>
      <c r="S1994" t="s">
        <v>6705</v>
      </c>
      <c r="T1994" t="s">
        <v>6824</v>
      </c>
      <c r="U1994" t="s">
        <v>6257</v>
      </c>
      <c r="Y1994">
        <v>5100</v>
      </c>
      <c r="Z1994" t="s">
        <v>6700</v>
      </c>
      <c r="AA1994" s="1" t="s">
        <v>6854</v>
      </c>
      <c r="AB1994" t="s">
        <v>6855</v>
      </c>
      <c r="AD1994" s="1" t="s">
        <v>42</v>
      </c>
    </row>
    <row r="1995" spans="1:30" outlineLevel="3" x14ac:dyDescent="0.3">
      <c r="A1995" s="1" t="s">
        <v>87</v>
      </c>
      <c r="B1995" s="1" t="s">
        <v>43</v>
      </c>
      <c r="C1995" s="1" t="s">
        <v>157</v>
      </c>
      <c r="D1995" s="1" t="s">
        <v>87</v>
      </c>
      <c r="E1995" s="1" t="s">
        <v>30</v>
      </c>
      <c r="F1995" s="1" t="s">
        <v>30</v>
      </c>
      <c r="G1995" t="s">
        <v>6856</v>
      </c>
      <c r="H1995" s="1" t="s">
        <v>6857</v>
      </c>
      <c r="I1995" t="s">
        <v>6254</v>
      </c>
      <c r="J1995" t="s">
        <v>35</v>
      </c>
      <c r="K1995" t="s">
        <v>35</v>
      </c>
      <c r="L1995" t="s">
        <v>53</v>
      </c>
      <c r="M1995" t="s">
        <v>35</v>
      </c>
      <c r="N1995" t="s">
        <v>35</v>
      </c>
      <c r="O1995" t="s">
        <v>4209</v>
      </c>
      <c r="P1995">
        <v>2010</v>
      </c>
      <c r="Q1995" t="s">
        <v>6255</v>
      </c>
      <c r="R1995" t="s">
        <v>37</v>
      </c>
      <c r="S1995" t="s">
        <v>6705</v>
      </c>
      <c r="T1995" t="s">
        <v>6824</v>
      </c>
      <c r="U1995" t="s">
        <v>6257</v>
      </c>
      <c r="Y1995">
        <v>5100</v>
      </c>
      <c r="Z1995" t="s">
        <v>6700</v>
      </c>
      <c r="AA1995" s="1" t="s">
        <v>6858</v>
      </c>
      <c r="AB1995" t="s">
        <v>6859</v>
      </c>
      <c r="AD1995" s="1" t="s">
        <v>42</v>
      </c>
    </row>
    <row r="1996" spans="1:30" outlineLevel="3" x14ac:dyDescent="0.3">
      <c r="A1996" s="1" t="s">
        <v>87</v>
      </c>
      <c r="B1996" s="1" t="s">
        <v>43</v>
      </c>
      <c r="C1996" s="1" t="s">
        <v>157</v>
      </c>
      <c r="D1996" s="1" t="s">
        <v>157</v>
      </c>
      <c r="E1996" s="1" t="s">
        <v>30</v>
      </c>
      <c r="F1996" s="1" t="s">
        <v>30</v>
      </c>
      <c r="G1996" t="s">
        <v>6860</v>
      </c>
      <c r="H1996" s="1" t="s">
        <v>6861</v>
      </c>
      <c r="I1996" t="s">
        <v>34</v>
      </c>
      <c r="J1996" t="s">
        <v>35</v>
      </c>
      <c r="K1996" t="s">
        <v>35</v>
      </c>
      <c r="L1996" t="s">
        <v>53</v>
      </c>
      <c r="M1996" t="s">
        <v>35</v>
      </c>
      <c r="N1996" t="s">
        <v>35</v>
      </c>
      <c r="O1996" t="s">
        <v>4209</v>
      </c>
      <c r="P1996">
        <v>2010</v>
      </c>
      <c r="Q1996" t="s">
        <v>6255</v>
      </c>
      <c r="R1996" t="s">
        <v>37</v>
      </c>
      <c r="S1996" t="s">
        <v>6705</v>
      </c>
      <c r="T1996" t="s">
        <v>6824</v>
      </c>
      <c r="U1996" t="s">
        <v>6257</v>
      </c>
      <c r="Y1996">
        <v>5100</v>
      </c>
      <c r="Z1996" t="s">
        <v>6700</v>
      </c>
      <c r="AA1996" s="1" t="s">
        <v>6862</v>
      </c>
      <c r="AB1996" t="s">
        <v>6863</v>
      </c>
      <c r="AD1996" s="1" t="s">
        <v>42</v>
      </c>
    </row>
    <row r="1997" spans="1:30" outlineLevel="3" x14ac:dyDescent="0.3">
      <c r="A1997" s="1" t="s">
        <v>87</v>
      </c>
      <c r="B1997" s="1" t="s">
        <v>43</v>
      </c>
      <c r="C1997" s="1" t="s">
        <v>157</v>
      </c>
      <c r="D1997" s="1" t="s">
        <v>157</v>
      </c>
      <c r="E1997" s="1" t="s">
        <v>30</v>
      </c>
      <c r="F1997" s="1" t="s">
        <v>30</v>
      </c>
      <c r="G1997" t="s">
        <v>6864</v>
      </c>
      <c r="H1997" s="1" t="s">
        <v>6865</v>
      </c>
      <c r="I1997" t="s">
        <v>34</v>
      </c>
      <c r="J1997" t="s">
        <v>35</v>
      </c>
      <c r="K1997" t="s">
        <v>35</v>
      </c>
      <c r="L1997" t="s">
        <v>53</v>
      </c>
      <c r="M1997" t="s">
        <v>35</v>
      </c>
      <c r="N1997" t="s">
        <v>35</v>
      </c>
      <c r="O1997" t="s">
        <v>4209</v>
      </c>
      <c r="P1997">
        <v>2010</v>
      </c>
      <c r="Q1997" t="s">
        <v>6255</v>
      </c>
      <c r="R1997" t="s">
        <v>37</v>
      </c>
      <c r="S1997" t="s">
        <v>6705</v>
      </c>
      <c r="T1997" t="s">
        <v>6824</v>
      </c>
      <c r="U1997" t="s">
        <v>6257</v>
      </c>
      <c r="Y1997">
        <v>5100</v>
      </c>
      <c r="Z1997" t="s">
        <v>6700</v>
      </c>
      <c r="AA1997" s="1" t="s">
        <v>6866</v>
      </c>
      <c r="AB1997" t="s">
        <v>6867</v>
      </c>
      <c r="AD1997" s="1" t="s">
        <v>42</v>
      </c>
    </row>
    <row r="1998" spans="1:30" outlineLevel="3" x14ac:dyDescent="0.3">
      <c r="A1998" s="1" t="s">
        <v>87</v>
      </c>
      <c r="B1998" s="1" t="s">
        <v>43</v>
      </c>
      <c r="C1998" s="1" t="s">
        <v>157</v>
      </c>
      <c r="D1998" s="1" t="s">
        <v>96</v>
      </c>
      <c r="E1998" s="1" t="s">
        <v>30</v>
      </c>
      <c r="F1998" s="1" t="s">
        <v>30</v>
      </c>
      <c r="G1998" t="s">
        <v>6868</v>
      </c>
      <c r="H1998" s="1" t="s">
        <v>6869</v>
      </c>
      <c r="I1998" t="s">
        <v>34</v>
      </c>
      <c r="J1998" t="s">
        <v>35</v>
      </c>
      <c r="K1998" t="s">
        <v>35</v>
      </c>
      <c r="L1998" t="s">
        <v>53</v>
      </c>
      <c r="M1998" t="s">
        <v>35</v>
      </c>
      <c r="N1998" t="s">
        <v>35</v>
      </c>
      <c r="O1998" t="s">
        <v>4209</v>
      </c>
      <c r="P1998">
        <v>2010</v>
      </c>
      <c r="Q1998" t="s">
        <v>6255</v>
      </c>
      <c r="R1998" t="s">
        <v>37</v>
      </c>
      <c r="S1998" t="s">
        <v>6705</v>
      </c>
      <c r="T1998" t="s">
        <v>6824</v>
      </c>
      <c r="U1998" t="s">
        <v>6257</v>
      </c>
      <c r="Y1998">
        <v>5100</v>
      </c>
      <c r="Z1998" t="s">
        <v>6700</v>
      </c>
      <c r="AA1998" s="1" t="s">
        <v>6870</v>
      </c>
      <c r="AB1998" t="s">
        <v>6871</v>
      </c>
      <c r="AD1998" s="1" t="s">
        <v>42</v>
      </c>
    </row>
    <row r="1999" spans="1:30" outlineLevel="3" x14ac:dyDescent="0.3">
      <c r="A1999" s="1" t="s">
        <v>87</v>
      </c>
      <c r="B1999" s="1" t="s">
        <v>43</v>
      </c>
      <c r="C1999" s="1" t="s">
        <v>157</v>
      </c>
      <c r="D1999" s="1" t="s">
        <v>96</v>
      </c>
      <c r="E1999" s="1" t="s">
        <v>30</v>
      </c>
      <c r="F1999" s="1" t="s">
        <v>30</v>
      </c>
      <c r="G1999" t="s">
        <v>6872</v>
      </c>
      <c r="H1999" s="1" t="s">
        <v>6873</v>
      </c>
      <c r="I1999" t="s">
        <v>34</v>
      </c>
      <c r="J1999" t="s">
        <v>35</v>
      </c>
      <c r="K1999" t="s">
        <v>35</v>
      </c>
      <c r="L1999" t="s">
        <v>53</v>
      </c>
      <c r="M1999" t="s">
        <v>35</v>
      </c>
      <c r="N1999" t="s">
        <v>35</v>
      </c>
      <c r="O1999" t="s">
        <v>4209</v>
      </c>
      <c r="P1999">
        <v>2010</v>
      </c>
      <c r="Q1999" t="s">
        <v>6255</v>
      </c>
      <c r="R1999" t="s">
        <v>37</v>
      </c>
      <c r="S1999" t="s">
        <v>6705</v>
      </c>
      <c r="T1999" t="s">
        <v>6824</v>
      </c>
      <c r="U1999" t="s">
        <v>6257</v>
      </c>
      <c r="Y1999">
        <v>5100</v>
      </c>
      <c r="Z1999" t="s">
        <v>6700</v>
      </c>
      <c r="AA1999" s="1" t="s">
        <v>6874</v>
      </c>
      <c r="AB1999" t="s">
        <v>6875</v>
      </c>
      <c r="AD1999" s="1" t="s">
        <v>42</v>
      </c>
    </row>
    <row r="2000" spans="1:30" outlineLevel="3" x14ac:dyDescent="0.3">
      <c r="A2000" s="1" t="s">
        <v>87</v>
      </c>
      <c r="B2000" s="1" t="s">
        <v>43</v>
      </c>
      <c r="C2000" s="1" t="s">
        <v>157</v>
      </c>
      <c r="D2000" s="1" t="s">
        <v>175</v>
      </c>
      <c r="E2000" s="1" t="s">
        <v>30</v>
      </c>
      <c r="F2000" s="1" t="s">
        <v>30</v>
      </c>
      <c r="G2000" t="s">
        <v>6876</v>
      </c>
      <c r="H2000" s="1" t="s">
        <v>6877</v>
      </c>
      <c r="I2000" t="s">
        <v>34</v>
      </c>
      <c r="J2000" t="s">
        <v>35</v>
      </c>
      <c r="K2000" t="s">
        <v>35</v>
      </c>
      <c r="L2000" t="s">
        <v>53</v>
      </c>
      <c r="M2000" t="s">
        <v>35</v>
      </c>
      <c r="N2000" t="s">
        <v>35</v>
      </c>
      <c r="O2000" t="s">
        <v>4209</v>
      </c>
      <c r="P2000">
        <v>2010</v>
      </c>
      <c r="Q2000" t="s">
        <v>6255</v>
      </c>
      <c r="R2000" t="s">
        <v>37</v>
      </c>
      <c r="S2000" t="s">
        <v>6705</v>
      </c>
      <c r="T2000" t="s">
        <v>6824</v>
      </c>
      <c r="U2000" t="s">
        <v>6257</v>
      </c>
      <c r="Y2000">
        <v>5100</v>
      </c>
      <c r="Z2000" t="s">
        <v>6700</v>
      </c>
      <c r="AA2000" s="1" t="s">
        <v>6878</v>
      </c>
      <c r="AB2000" t="s">
        <v>6879</v>
      </c>
      <c r="AD2000" s="1" t="s">
        <v>42</v>
      </c>
    </row>
    <row r="2001" spans="1:30" outlineLevel="3" x14ac:dyDescent="0.3">
      <c r="A2001" s="1" t="s">
        <v>87</v>
      </c>
      <c r="B2001" s="1" t="s">
        <v>43</v>
      </c>
      <c r="C2001" s="1" t="s">
        <v>157</v>
      </c>
      <c r="D2001" s="1" t="s">
        <v>175</v>
      </c>
      <c r="E2001" s="1" t="s">
        <v>30</v>
      </c>
      <c r="F2001" s="1" t="s">
        <v>30</v>
      </c>
      <c r="G2001" t="s">
        <v>6880</v>
      </c>
      <c r="H2001" s="1" t="s">
        <v>6881</v>
      </c>
      <c r="I2001" t="s">
        <v>34</v>
      </c>
      <c r="J2001" t="s">
        <v>35</v>
      </c>
      <c r="K2001" t="s">
        <v>35</v>
      </c>
      <c r="L2001" t="s">
        <v>53</v>
      </c>
      <c r="M2001" t="s">
        <v>35</v>
      </c>
      <c r="N2001" t="s">
        <v>35</v>
      </c>
      <c r="O2001" t="s">
        <v>4209</v>
      </c>
      <c r="P2001">
        <v>2010</v>
      </c>
      <c r="Q2001" t="s">
        <v>6255</v>
      </c>
      <c r="R2001" t="s">
        <v>37</v>
      </c>
      <c r="S2001" t="s">
        <v>6705</v>
      </c>
      <c r="T2001" t="s">
        <v>6824</v>
      </c>
      <c r="U2001" t="s">
        <v>6257</v>
      </c>
      <c r="Y2001">
        <v>5100</v>
      </c>
      <c r="Z2001" t="s">
        <v>6700</v>
      </c>
      <c r="AA2001" s="1" t="s">
        <v>6882</v>
      </c>
      <c r="AB2001" t="s">
        <v>6883</v>
      </c>
      <c r="AD2001" s="1" t="s">
        <v>42</v>
      </c>
    </row>
    <row r="2002" spans="1:30" outlineLevel="4" x14ac:dyDescent="0.3">
      <c r="A2002" s="1" t="s">
        <v>87</v>
      </c>
      <c r="B2002" s="1" t="s">
        <v>43</v>
      </c>
      <c r="C2002" s="1" t="s">
        <v>157</v>
      </c>
      <c r="D2002" s="1" t="s">
        <v>175</v>
      </c>
      <c r="E2002" s="1" t="s">
        <v>80</v>
      </c>
      <c r="F2002" s="1" t="s">
        <v>30</v>
      </c>
      <c r="G2002" t="s">
        <v>6884</v>
      </c>
      <c r="H2002" s="1" t="s">
        <v>6885</v>
      </c>
      <c r="I2002" t="s">
        <v>6593</v>
      </c>
      <c r="J2002" t="s">
        <v>35</v>
      </c>
      <c r="K2002" t="s">
        <v>35</v>
      </c>
      <c r="L2002" t="s">
        <v>53</v>
      </c>
      <c r="M2002" t="s">
        <v>35</v>
      </c>
      <c r="N2002" t="s">
        <v>35</v>
      </c>
      <c r="O2002" t="s">
        <v>4209</v>
      </c>
      <c r="P2002">
        <v>2010</v>
      </c>
      <c r="Q2002" t="s">
        <v>6255</v>
      </c>
      <c r="R2002" t="s">
        <v>37</v>
      </c>
      <c r="S2002" t="s">
        <v>6705</v>
      </c>
      <c r="T2002" t="s">
        <v>6824</v>
      </c>
      <c r="U2002" t="s">
        <v>6257</v>
      </c>
      <c r="Y2002">
        <v>5100</v>
      </c>
      <c r="Z2002" t="s">
        <v>6700</v>
      </c>
      <c r="AA2002" s="1" t="s">
        <v>6886</v>
      </c>
      <c r="AB2002" t="s">
        <v>6887</v>
      </c>
      <c r="AD2002" s="1" t="s">
        <v>42</v>
      </c>
    </row>
    <row r="2003" spans="1:30" outlineLevel="4" x14ac:dyDescent="0.3">
      <c r="A2003" s="1" t="s">
        <v>87</v>
      </c>
      <c r="B2003" s="1" t="s">
        <v>43</v>
      </c>
      <c r="C2003" s="1" t="s">
        <v>157</v>
      </c>
      <c r="D2003" s="1" t="s">
        <v>175</v>
      </c>
      <c r="E2003" s="1" t="s">
        <v>80</v>
      </c>
      <c r="F2003" s="1" t="s">
        <v>30</v>
      </c>
      <c r="G2003" t="s">
        <v>6888</v>
      </c>
      <c r="H2003" s="1" t="s">
        <v>6889</v>
      </c>
      <c r="I2003" t="s">
        <v>6593</v>
      </c>
      <c r="J2003" t="s">
        <v>35</v>
      </c>
      <c r="K2003" t="s">
        <v>35</v>
      </c>
      <c r="L2003" t="s">
        <v>53</v>
      </c>
      <c r="M2003" t="s">
        <v>35</v>
      </c>
      <c r="N2003" t="s">
        <v>35</v>
      </c>
      <c r="O2003" t="s">
        <v>4209</v>
      </c>
      <c r="P2003">
        <v>2010</v>
      </c>
      <c r="Q2003" t="s">
        <v>6255</v>
      </c>
      <c r="R2003" t="s">
        <v>37</v>
      </c>
      <c r="S2003" t="s">
        <v>6705</v>
      </c>
      <c r="T2003" t="s">
        <v>6824</v>
      </c>
      <c r="U2003" t="s">
        <v>6257</v>
      </c>
      <c r="Y2003">
        <v>5100</v>
      </c>
      <c r="Z2003" t="s">
        <v>6700</v>
      </c>
      <c r="AA2003" s="1" t="s">
        <v>6890</v>
      </c>
      <c r="AB2003" t="s">
        <v>6891</v>
      </c>
      <c r="AD2003" s="1" t="s">
        <v>42</v>
      </c>
    </row>
    <row r="2004" spans="1:30" outlineLevel="4" x14ac:dyDescent="0.3">
      <c r="A2004" s="1" t="s">
        <v>87</v>
      </c>
      <c r="B2004" s="1" t="s">
        <v>43</v>
      </c>
      <c r="C2004" s="1" t="s">
        <v>157</v>
      </c>
      <c r="D2004" s="1" t="s">
        <v>175</v>
      </c>
      <c r="E2004" s="1" t="s">
        <v>87</v>
      </c>
      <c r="F2004" s="1" t="s">
        <v>30</v>
      </c>
      <c r="G2004" t="s">
        <v>6892</v>
      </c>
      <c r="H2004" s="1" t="s">
        <v>6893</v>
      </c>
      <c r="I2004" t="s">
        <v>709</v>
      </c>
      <c r="J2004" t="s">
        <v>35</v>
      </c>
      <c r="K2004" t="s">
        <v>35</v>
      </c>
      <c r="L2004" t="s">
        <v>53</v>
      </c>
      <c r="M2004" t="s">
        <v>35</v>
      </c>
      <c r="N2004" t="s">
        <v>35</v>
      </c>
      <c r="O2004" t="s">
        <v>4209</v>
      </c>
      <c r="P2004">
        <v>2010</v>
      </c>
      <c r="Q2004" t="s">
        <v>6255</v>
      </c>
      <c r="R2004" t="s">
        <v>37</v>
      </c>
      <c r="S2004" t="s">
        <v>6705</v>
      </c>
      <c r="T2004" t="s">
        <v>6824</v>
      </c>
      <c r="U2004" t="s">
        <v>6257</v>
      </c>
      <c r="Y2004">
        <v>5100</v>
      </c>
      <c r="Z2004" t="s">
        <v>6700</v>
      </c>
      <c r="AA2004" s="1" t="s">
        <v>6894</v>
      </c>
      <c r="AB2004" t="s">
        <v>6895</v>
      </c>
      <c r="AD2004" s="1" t="s">
        <v>42</v>
      </c>
    </row>
    <row r="2005" spans="1:30" outlineLevel="4" x14ac:dyDescent="0.3">
      <c r="A2005" s="1" t="s">
        <v>87</v>
      </c>
      <c r="B2005" s="1" t="s">
        <v>43</v>
      </c>
      <c r="C2005" s="1" t="s">
        <v>157</v>
      </c>
      <c r="D2005" s="1" t="s">
        <v>175</v>
      </c>
      <c r="E2005" s="1" t="s">
        <v>87</v>
      </c>
      <c r="F2005" s="1" t="s">
        <v>30</v>
      </c>
      <c r="G2005" t="s">
        <v>6896</v>
      </c>
      <c r="H2005" s="1" t="s">
        <v>6897</v>
      </c>
      <c r="I2005" t="s">
        <v>709</v>
      </c>
      <c r="J2005" t="s">
        <v>35</v>
      </c>
      <c r="K2005" t="s">
        <v>35</v>
      </c>
      <c r="L2005" t="s">
        <v>53</v>
      </c>
      <c r="M2005" t="s">
        <v>35</v>
      </c>
      <c r="N2005" t="s">
        <v>35</v>
      </c>
      <c r="O2005" t="s">
        <v>4209</v>
      </c>
      <c r="P2005">
        <v>2010</v>
      </c>
      <c r="Q2005" t="s">
        <v>6255</v>
      </c>
      <c r="R2005" t="s">
        <v>37</v>
      </c>
      <c r="S2005" t="s">
        <v>6705</v>
      </c>
      <c r="T2005" t="s">
        <v>6824</v>
      </c>
      <c r="U2005" t="s">
        <v>6257</v>
      </c>
      <c r="Y2005">
        <v>5100</v>
      </c>
      <c r="Z2005" t="s">
        <v>6700</v>
      </c>
      <c r="AA2005" s="1" t="s">
        <v>6898</v>
      </c>
      <c r="AB2005" t="s">
        <v>6899</v>
      </c>
      <c r="AD2005" s="1" t="s">
        <v>42</v>
      </c>
    </row>
    <row r="2006" spans="1:30" outlineLevel="4" x14ac:dyDescent="0.3">
      <c r="A2006" s="1" t="s">
        <v>87</v>
      </c>
      <c r="B2006" s="1" t="s">
        <v>43</v>
      </c>
      <c r="C2006" s="1" t="s">
        <v>157</v>
      </c>
      <c r="D2006" s="1" t="s">
        <v>175</v>
      </c>
      <c r="E2006" s="1" t="s">
        <v>157</v>
      </c>
      <c r="F2006" s="1" t="s">
        <v>30</v>
      </c>
      <c r="G2006" t="s">
        <v>6900</v>
      </c>
      <c r="H2006" s="1" t="s">
        <v>6901</v>
      </c>
      <c r="I2006" t="s">
        <v>2168</v>
      </c>
      <c r="J2006" t="s">
        <v>35</v>
      </c>
      <c r="K2006" t="s">
        <v>35</v>
      </c>
      <c r="L2006" t="s">
        <v>53</v>
      </c>
      <c r="M2006" t="s">
        <v>35</v>
      </c>
      <c r="N2006" t="s">
        <v>35</v>
      </c>
      <c r="O2006" t="s">
        <v>4209</v>
      </c>
      <c r="P2006">
        <v>2010</v>
      </c>
      <c r="Q2006" t="s">
        <v>6255</v>
      </c>
      <c r="R2006" t="s">
        <v>37</v>
      </c>
      <c r="S2006" t="s">
        <v>6705</v>
      </c>
      <c r="T2006" t="s">
        <v>6824</v>
      </c>
      <c r="U2006" t="s">
        <v>6257</v>
      </c>
      <c r="Y2006">
        <v>5100</v>
      </c>
      <c r="Z2006" t="s">
        <v>6700</v>
      </c>
      <c r="AA2006" s="1" t="s">
        <v>6902</v>
      </c>
      <c r="AB2006" t="s">
        <v>6903</v>
      </c>
      <c r="AD2006" s="1" t="s">
        <v>42</v>
      </c>
    </row>
    <row r="2007" spans="1:30" outlineLevel="4" x14ac:dyDescent="0.3">
      <c r="A2007" s="1" t="s">
        <v>87</v>
      </c>
      <c r="B2007" s="1" t="s">
        <v>43</v>
      </c>
      <c r="C2007" s="1" t="s">
        <v>157</v>
      </c>
      <c r="D2007" s="1" t="s">
        <v>175</v>
      </c>
      <c r="E2007" s="1" t="s">
        <v>157</v>
      </c>
      <c r="F2007" s="1" t="s">
        <v>30</v>
      </c>
      <c r="G2007" t="s">
        <v>6904</v>
      </c>
      <c r="H2007" s="1" t="s">
        <v>6905</v>
      </c>
      <c r="I2007" t="s">
        <v>2168</v>
      </c>
      <c r="J2007" t="s">
        <v>35</v>
      </c>
      <c r="K2007" t="s">
        <v>35</v>
      </c>
      <c r="L2007" t="s">
        <v>53</v>
      </c>
      <c r="M2007" t="s">
        <v>35</v>
      </c>
      <c r="N2007" t="s">
        <v>35</v>
      </c>
      <c r="O2007" t="s">
        <v>4209</v>
      </c>
      <c r="P2007">
        <v>2010</v>
      </c>
      <c r="Q2007" t="s">
        <v>6255</v>
      </c>
      <c r="R2007" t="s">
        <v>37</v>
      </c>
      <c r="S2007" t="s">
        <v>6705</v>
      </c>
      <c r="T2007" t="s">
        <v>6824</v>
      </c>
      <c r="U2007" t="s">
        <v>6257</v>
      </c>
      <c r="Y2007">
        <v>5100</v>
      </c>
      <c r="Z2007" t="s">
        <v>6700</v>
      </c>
      <c r="AA2007" s="1" t="s">
        <v>6906</v>
      </c>
      <c r="AB2007" t="s">
        <v>6907</v>
      </c>
      <c r="AD2007" s="1" t="s">
        <v>42</v>
      </c>
    </row>
    <row r="2008" spans="1:30" outlineLevel="4" x14ac:dyDescent="0.3">
      <c r="A2008" s="1" t="s">
        <v>87</v>
      </c>
      <c r="B2008" s="1" t="s">
        <v>43</v>
      </c>
      <c r="C2008" s="1" t="s">
        <v>157</v>
      </c>
      <c r="D2008" s="1" t="s">
        <v>175</v>
      </c>
      <c r="E2008" s="1" t="s">
        <v>96</v>
      </c>
      <c r="F2008" s="1" t="s">
        <v>30</v>
      </c>
      <c r="G2008" t="s">
        <v>6908</v>
      </c>
      <c r="H2008" s="1" t="s">
        <v>6909</v>
      </c>
      <c r="I2008" t="s">
        <v>2168</v>
      </c>
      <c r="J2008" t="s">
        <v>35</v>
      </c>
      <c r="K2008" t="s">
        <v>35</v>
      </c>
      <c r="L2008" t="s">
        <v>53</v>
      </c>
      <c r="M2008" t="s">
        <v>35</v>
      </c>
      <c r="N2008" t="s">
        <v>35</v>
      </c>
      <c r="O2008" t="s">
        <v>4209</v>
      </c>
      <c r="P2008">
        <v>2010</v>
      </c>
      <c r="Q2008" t="s">
        <v>6255</v>
      </c>
      <c r="R2008" t="s">
        <v>37</v>
      </c>
      <c r="S2008" t="s">
        <v>6705</v>
      </c>
      <c r="T2008" t="s">
        <v>6824</v>
      </c>
      <c r="U2008" t="s">
        <v>6257</v>
      </c>
      <c r="Y2008">
        <v>5100</v>
      </c>
      <c r="Z2008" t="s">
        <v>6700</v>
      </c>
      <c r="AA2008" s="1" t="s">
        <v>6910</v>
      </c>
      <c r="AB2008" t="s">
        <v>6911</v>
      </c>
      <c r="AD2008" s="1" t="s">
        <v>42</v>
      </c>
    </row>
    <row r="2009" spans="1:30" outlineLevel="4" x14ac:dyDescent="0.3">
      <c r="A2009" s="1" t="s">
        <v>87</v>
      </c>
      <c r="B2009" s="1" t="s">
        <v>43</v>
      </c>
      <c r="C2009" s="1" t="s">
        <v>157</v>
      </c>
      <c r="D2009" s="1" t="s">
        <v>175</v>
      </c>
      <c r="E2009" s="1" t="s">
        <v>96</v>
      </c>
      <c r="F2009" s="1" t="s">
        <v>30</v>
      </c>
      <c r="G2009" t="s">
        <v>6912</v>
      </c>
      <c r="H2009" s="1" t="s">
        <v>6913</v>
      </c>
      <c r="I2009" t="s">
        <v>2168</v>
      </c>
      <c r="J2009" t="s">
        <v>35</v>
      </c>
      <c r="K2009" t="s">
        <v>35</v>
      </c>
      <c r="L2009" t="s">
        <v>53</v>
      </c>
      <c r="M2009" t="s">
        <v>35</v>
      </c>
      <c r="N2009" t="s">
        <v>35</v>
      </c>
      <c r="O2009" t="s">
        <v>4209</v>
      </c>
      <c r="P2009">
        <v>2010</v>
      </c>
      <c r="Q2009" t="s">
        <v>6255</v>
      </c>
      <c r="R2009" t="s">
        <v>37</v>
      </c>
      <c r="S2009" t="s">
        <v>6705</v>
      </c>
      <c r="T2009" t="s">
        <v>6824</v>
      </c>
      <c r="U2009" t="s">
        <v>6257</v>
      </c>
      <c r="Y2009">
        <v>5100</v>
      </c>
      <c r="Z2009" t="s">
        <v>6700</v>
      </c>
      <c r="AA2009" s="1" t="s">
        <v>6914</v>
      </c>
      <c r="AB2009" t="s">
        <v>6915</v>
      </c>
      <c r="AD2009" s="1" t="s">
        <v>42</v>
      </c>
    </row>
    <row r="2010" spans="1:30" outlineLevel="4" x14ac:dyDescent="0.3">
      <c r="A2010" s="1" t="s">
        <v>87</v>
      </c>
      <c r="B2010" s="1" t="s">
        <v>43</v>
      </c>
      <c r="C2010" s="1" t="s">
        <v>157</v>
      </c>
      <c r="D2010" s="1" t="s">
        <v>175</v>
      </c>
      <c r="E2010" s="1" t="s">
        <v>175</v>
      </c>
      <c r="F2010" s="1" t="s">
        <v>30</v>
      </c>
      <c r="G2010" t="s">
        <v>6916</v>
      </c>
      <c r="H2010" s="1" t="s">
        <v>6917</v>
      </c>
      <c r="I2010" t="s">
        <v>2168</v>
      </c>
      <c r="J2010" t="s">
        <v>35</v>
      </c>
      <c r="K2010" t="s">
        <v>35</v>
      </c>
      <c r="L2010" t="s">
        <v>53</v>
      </c>
      <c r="M2010" t="s">
        <v>35</v>
      </c>
      <c r="N2010" t="s">
        <v>35</v>
      </c>
      <c r="O2010" t="s">
        <v>4209</v>
      </c>
      <c r="P2010">
        <v>2010</v>
      </c>
      <c r="Q2010" t="s">
        <v>6255</v>
      </c>
      <c r="R2010" t="s">
        <v>37</v>
      </c>
      <c r="S2010" t="s">
        <v>6705</v>
      </c>
      <c r="T2010" t="s">
        <v>6824</v>
      </c>
      <c r="U2010" t="s">
        <v>6257</v>
      </c>
      <c r="Y2010">
        <v>5100</v>
      </c>
      <c r="Z2010" t="s">
        <v>6700</v>
      </c>
      <c r="AA2010" s="1" t="s">
        <v>6918</v>
      </c>
      <c r="AB2010" t="s">
        <v>6919</v>
      </c>
      <c r="AD2010" s="1" t="s">
        <v>42</v>
      </c>
    </row>
    <row r="2011" spans="1:30" outlineLevel="4" x14ac:dyDescent="0.3">
      <c r="A2011" s="1" t="s">
        <v>87</v>
      </c>
      <c r="B2011" s="1" t="s">
        <v>43</v>
      </c>
      <c r="C2011" s="1" t="s">
        <v>157</v>
      </c>
      <c r="D2011" s="1" t="s">
        <v>175</v>
      </c>
      <c r="E2011" s="1" t="s">
        <v>175</v>
      </c>
      <c r="F2011" s="1" t="s">
        <v>30</v>
      </c>
      <c r="G2011" t="s">
        <v>6920</v>
      </c>
      <c r="H2011" s="1" t="s">
        <v>6921</v>
      </c>
      <c r="I2011" t="s">
        <v>2168</v>
      </c>
      <c r="J2011" t="s">
        <v>35</v>
      </c>
      <c r="K2011" t="s">
        <v>35</v>
      </c>
      <c r="L2011" t="s">
        <v>53</v>
      </c>
      <c r="M2011" t="s">
        <v>35</v>
      </c>
      <c r="N2011" t="s">
        <v>35</v>
      </c>
      <c r="O2011" t="s">
        <v>4209</v>
      </c>
      <c r="P2011">
        <v>2010</v>
      </c>
      <c r="Q2011" t="s">
        <v>6255</v>
      </c>
      <c r="R2011" t="s">
        <v>37</v>
      </c>
      <c r="S2011" t="s">
        <v>6705</v>
      </c>
      <c r="T2011" t="s">
        <v>6824</v>
      </c>
      <c r="U2011" t="s">
        <v>6257</v>
      </c>
      <c r="Y2011">
        <v>5100</v>
      </c>
      <c r="Z2011" t="s">
        <v>6700</v>
      </c>
      <c r="AA2011" s="1" t="s">
        <v>6922</v>
      </c>
      <c r="AB2011" t="s">
        <v>6923</v>
      </c>
      <c r="AD2011" s="1" t="s">
        <v>42</v>
      </c>
    </row>
    <row r="2012" spans="1:30" outlineLevel="4" x14ac:dyDescent="0.3">
      <c r="A2012" s="1" t="s">
        <v>87</v>
      </c>
      <c r="B2012" s="1" t="s">
        <v>43</v>
      </c>
      <c r="C2012" s="1" t="s">
        <v>157</v>
      </c>
      <c r="D2012" s="1" t="s">
        <v>175</v>
      </c>
      <c r="E2012" s="1" t="s">
        <v>105</v>
      </c>
      <c r="F2012" s="1" t="s">
        <v>30</v>
      </c>
      <c r="G2012" t="s">
        <v>6924</v>
      </c>
      <c r="H2012" s="1" t="s">
        <v>6925</v>
      </c>
      <c r="I2012" t="s">
        <v>2168</v>
      </c>
      <c r="J2012" t="s">
        <v>35</v>
      </c>
      <c r="K2012" t="s">
        <v>35</v>
      </c>
      <c r="L2012" t="s">
        <v>53</v>
      </c>
      <c r="M2012" t="s">
        <v>35</v>
      </c>
      <c r="N2012" t="s">
        <v>35</v>
      </c>
      <c r="O2012" t="s">
        <v>4209</v>
      </c>
      <c r="P2012">
        <v>2010</v>
      </c>
      <c r="Q2012" t="s">
        <v>6255</v>
      </c>
      <c r="R2012" t="s">
        <v>37</v>
      </c>
      <c r="S2012" t="s">
        <v>6705</v>
      </c>
      <c r="T2012" t="s">
        <v>6824</v>
      </c>
      <c r="U2012" t="s">
        <v>6257</v>
      </c>
      <c r="Y2012">
        <v>5100</v>
      </c>
      <c r="Z2012" t="s">
        <v>6700</v>
      </c>
      <c r="AA2012" s="1" t="s">
        <v>6926</v>
      </c>
      <c r="AB2012" t="s">
        <v>6927</v>
      </c>
      <c r="AD2012" s="1" t="s">
        <v>42</v>
      </c>
    </row>
    <row r="2013" spans="1:30" outlineLevel="4" x14ac:dyDescent="0.3">
      <c r="A2013" s="1" t="s">
        <v>87</v>
      </c>
      <c r="B2013" s="1" t="s">
        <v>43</v>
      </c>
      <c r="C2013" s="1" t="s">
        <v>157</v>
      </c>
      <c r="D2013" s="1" t="s">
        <v>175</v>
      </c>
      <c r="E2013" s="1" t="s">
        <v>105</v>
      </c>
      <c r="F2013" s="1" t="s">
        <v>30</v>
      </c>
      <c r="G2013" t="s">
        <v>6928</v>
      </c>
      <c r="H2013" s="1" t="s">
        <v>6929</v>
      </c>
      <c r="I2013" t="s">
        <v>2168</v>
      </c>
      <c r="J2013" t="s">
        <v>35</v>
      </c>
      <c r="K2013" t="s">
        <v>35</v>
      </c>
      <c r="L2013" t="s">
        <v>53</v>
      </c>
      <c r="M2013" t="s">
        <v>35</v>
      </c>
      <c r="N2013" t="s">
        <v>35</v>
      </c>
      <c r="O2013" t="s">
        <v>4209</v>
      </c>
      <c r="P2013">
        <v>2010</v>
      </c>
      <c r="Q2013" t="s">
        <v>6255</v>
      </c>
      <c r="R2013" t="s">
        <v>37</v>
      </c>
      <c r="S2013" t="s">
        <v>6705</v>
      </c>
      <c r="T2013" t="s">
        <v>6824</v>
      </c>
      <c r="U2013" t="s">
        <v>6257</v>
      </c>
      <c r="Y2013">
        <v>5100</v>
      </c>
      <c r="Z2013" t="s">
        <v>6700</v>
      </c>
      <c r="AA2013" s="1" t="s">
        <v>6930</v>
      </c>
      <c r="AB2013" t="s">
        <v>6931</v>
      </c>
      <c r="AD2013" s="1" t="s">
        <v>42</v>
      </c>
    </row>
    <row r="2014" spans="1:30" outlineLevel="4" x14ac:dyDescent="0.3">
      <c r="A2014" s="1" t="s">
        <v>87</v>
      </c>
      <c r="B2014" s="1" t="s">
        <v>43</v>
      </c>
      <c r="C2014" s="1" t="s">
        <v>157</v>
      </c>
      <c r="D2014" s="1" t="s">
        <v>175</v>
      </c>
      <c r="E2014" s="1" t="s">
        <v>266</v>
      </c>
      <c r="F2014" s="1" t="s">
        <v>30</v>
      </c>
      <c r="G2014" t="s">
        <v>6932</v>
      </c>
      <c r="H2014" s="1" t="s">
        <v>6933</v>
      </c>
      <c r="I2014" t="s">
        <v>2168</v>
      </c>
      <c r="J2014" t="s">
        <v>35</v>
      </c>
      <c r="K2014" t="s">
        <v>35</v>
      </c>
      <c r="L2014" t="s">
        <v>53</v>
      </c>
      <c r="M2014" t="s">
        <v>35</v>
      </c>
      <c r="N2014" t="s">
        <v>35</v>
      </c>
      <c r="O2014" t="s">
        <v>4209</v>
      </c>
      <c r="P2014">
        <v>2010</v>
      </c>
      <c r="Q2014" t="s">
        <v>6255</v>
      </c>
      <c r="R2014" t="s">
        <v>37</v>
      </c>
      <c r="S2014" t="s">
        <v>6705</v>
      </c>
      <c r="T2014" t="s">
        <v>6824</v>
      </c>
      <c r="U2014" t="s">
        <v>6257</v>
      </c>
      <c r="Y2014">
        <v>5100</v>
      </c>
      <c r="Z2014" t="s">
        <v>6700</v>
      </c>
      <c r="AA2014" s="1" t="s">
        <v>6934</v>
      </c>
      <c r="AB2014" t="s">
        <v>6935</v>
      </c>
      <c r="AD2014" s="1" t="s">
        <v>42</v>
      </c>
    </row>
    <row r="2015" spans="1:30" outlineLevel="4" x14ac:dyDescent="0.3">
      <c r="A2015" s="1" t="s">
        <v>87</v>
      </c>
      <c r="B2015" s="1" t="s">
        <v>43</v>
      </c>
      <c r="C2015" s="1" t="s">
        <v>157</v>
      </c>
      <c r="D2015" s="1" t="s">
        <v>175</v>
      </c>
      <c r="E2015" s="1" t="s">
        <v>266</v>
      </c>
      <c r="F2015" s="1" t="s">
        <v>30</v>
      </c>
      <c r="G2015" t="s">
        <v>6936</v>
      </c>
      <c r="H2015" s="1" t="s">
        <v>6937</v>
      </c>
      <c r="I2015" t="s">
        <v>2168</v>
      </c>
      <c r="J2015" t="s">
        <v>35</v>
      </c>
      <c r="K2015" t="s">
        <v>35</v>
      </c>
      <c r="L2015" t="s">
        <v>53</v>
      </c>
      <c r="M2015" t="s">
        <v>35</v>
      </c>
      <c r="N2015" t="s">
        <v>35</v>
      </c>
      <c r="O2015" t="s">
        <v>4209</v>
      </c>
      <c r="P2015">
        <v>2010</v>
      </c>
      <c r="Q2015" t="s">
        <v>6255</v>
      </c>
      <c r="R2015" t="s">
        <v>37</v>
      </c>
      <c r="S2015" t="s">
        <v>6705</v>
      </c>
      <c r="T2015" t="s">
        <v>6824</v>
      </c>
      <c r="U2015" t="s">
        <v>6257</v>
      </c>
      <c r="Y2015">
        <v>5100</v>
      </c>
      <c r="Z2015" t="s">
        <v>6700</v>
      </c>
      <c r="AA2015" s="1" t="s">
        <v>6938</v>
      </c>
      <c r="AB2015" t="s">
        <v>6939</v>
      </c>
      <c r="AD2015" s="1" t="s">
        <v>42</v>
      </c>
    </row>
    <row r="2016" spans="1:30" outlineLevel="4" x14ac:dyDescent="0.3">
      <c r="A2016" s="1" t="s">
        <v>87</v>
      </c>
      <c r="B2016" s="1" t="s">
        <v>43</v>
      </c>
      <c r="C2016" s="1" t="s">
        <v>157</v>
      </c>
      <c r="D2016" s="1" t="s">
        <v>175</v>
      </c>
      <c r="E2016" s="1" t="s">
        <v>114</v>
      </c>
      <c r="F2016" s="1" t="s">
        <v>30</v>
      </c>
      <c r="G2016" t="s">
        <v>6940</v>
      </c>
      <c r="H2016" s="1" t="s">
        <v>6941</v>
      </c>
      <c r="I2016" t="s">
        <v>2168</v>
      </c>
      <c r="J2016" t="s">
        <v>35</v>
      </c>
      <c r="K2016" t="s">
        <v>35</v>
      </c>
      <c r="L2016" t="s">
        <v>53</v>
      </c>
      <c r="M2016" t="s">
        <v>35</v>
      </c>
      <c r="N2016" t="s">
        <v>35</v>
      </c>
      <c r="O2016" t="s">
        <v>4209</v>
      </c>
      <c r="P2016">
        <v>2010</v>
      </c>
      <c r="Q2016" t="s">
        <v>6255</v>
      </c>
      <c r="R2016" t="s">
        <v>37</v>
      </c>
      <c r="S2016" t="s">
        <v>6705</v>
      </c>
      <c r="T2016" t="s">
        <v>6824</v>
      </c>
      <c r="U2016" t="s">
        <v>6257</v>
      </c>
      <c r="Y2016">
        <v>5100</v>
      </c>
      <c r="Z2016" t="s">
        <v>6700</v>
      </c>
      <c r="AA2016" s="1" t="s">
        <v>6942</v>
      </c>
      <c r="AB2016" t="s">
        <v>6943</v>
      </c>
      <c r="AD2016" s="1" t="s">
        <v>42</v>
      </c>
    </row>
    <row r="2017" spans="1:30" outlineLevel="4" x14ac:dyDescent="0.3">
      <c r="A2017" s="1" t="s">
        <v>87</v>
      </c>
      <c r="B2017" s="1" t="s">
        <v>43</v>
      </c>
      <c r="C2017" s="1" t="s">
        <v>157</v>
      </c>
      <c r="D2017" s="1" t="s">
        <v>175</v>
      </c>
      <c r="E2017" s="1" t="s">
        <v>114</v>
      </c>
      <c r="F2017" s="1" t="s">
        <v>30</v>
      </c>
      <c r="G2017" t="s">
        <v>6944</v>
      </c>
      <c r="H2017" s="1" t="s">
        <v>6945</v>
      </c>
      <c r="I2017" t="s">
        <v>2168</v>
      </c>
      <c r="J2017" t="s">
        <v>35</v>
      </c>
      <c r="K2017" t="s">
        <v>35</v>
      </c>
      <c r="L2017" t="s">
        <v>53</v>
      </c>
      <c r="M2017" t="s">
        <v>35</v>
      </c>
      <c r="N2017" t="s">
        <v>35</v>
      </c>
      <c r="O2017" t="s">
        <v>4209</v>
      </c>
      <c r="P2017">
        <v>2010</v>
      </c>
      <c r="Q2017" t="s">
        <v>6255</v>
      </c>
      <c r="R2017" t="s">
        <v>37</v>
      </c>
      <c r="S2017" t="s">
        <v>6705</v>
      </c>
      <c r="T2017" t="s">
        <v>6824</v>
      </c>
      <c r="U2017" t="s">
        <v>6257</v>
      </c>
      <c r="Y2017">
        <v>5100</v>
      </c>
      <c r="Z2017" t="s">
        <v>6700</v>
      </c>
      <c r="AA2017" s="1" t="s">
        <v>6946</v>
      </c>
      <c r="AB2017" t="s">
        <v>6947</v>
      </c>
      <c r="AD2017" s="1" t="s">
        <v>42</v>
      </c>
    </row>
    <row r="2018" spans="1:30" outlineLevel="4" x14ac:dyDescent="0.3">
      <c r="A2018" s="1" t="s">
        <v>87</v>
      </c>
      <c r="B2018" s="1" t="s">
        <v>43</v>
      </c>
      <c r="C2018" s="1" t="s">
        <v>157</v>
      </c>
      <c r="D2018" s="1" t="s">
        <v>175</v>
      </c>
      <c r="E2018" s="1" t="s">
        <v>374</v>
      </c>
      <c r="F2018" s="1" t="s">
        <v>30</v>
      </c>
      <c r="G2018" t="s">
        <v>6948</v>
      </c>
      <c r="H2018" s="1" t="s">
        <v>6949</v>
      </c>
      <c r="I2018" t="s">
        <v>6593</v>
      </c>
      <c r="J2018" t="s">
        <v>35</v>
      </c>
      <c r="K2018" t="s">
        <v>35</v>
      </c>
      <c r="L2018" t="s">
        <v>53</v>
      </c>
      <c r="M2018" t="s">
        <v>35</v>
      </c>
      <c r="N2018" t="s">
        <v>35</v>
      </c>
      <c r="O2018" t="s">
        <v>4209</v>
      </c>
      <c r="P2018">
        <v>2010</v>
      </c>
      <c r="Q2018" t="s">
        <v>6255</v>
      </c>
      <c r="R2018" t="s">
        <v>37</v>
      </c>
      <c r="S2018" t="s">
        <v>6705</v>
      </c>
      <c r="T2018" t="s">
        <v>6824</v>
      </c>
      <c r="U2018" t="s">
        <v>6257</v>
      </c>
      <c r="Y2018">
        <v>5100</v>
      </c>
      <c r="Z2018" t="s">
        <v>6700</v>
      </c>
      <c r="AA2018" s="1" t="s">
        <v>6950</v>
      </c>
      <c r="AB2018" t="s">
        <v>6951</v>
      </c>
      <c r="AD2018" s="1" t="s">
        <v>42</v>
      </c>
    </row>
    <row r="2019" spans="1:30" outlineLevel="4" x14ac:dyDescent="0.3">
      <c r="A2019" s="1" t="s">
        <v>87</v>
      </c>
      <c r="B2019" s="1" t="s">
        <v>43</v>
      </c>
      <c r="C2019" s="1" t="s">
        <v>157</v>
      </c>
      <c r="D2019" s="1" t="s">
        <v>175</v>
      </c>
      <c r="E2019" s="1" t="s">
        <v>374</v>
      </c>
      <c r="F2019" s="1" t="s">
        <v>30</v>
      </c>
      <c r="G2019" t="s">
        <v>6952</v>
      </c>
      <c r="H2019" s="1" t="s">
        <v>6953</v>
      </c>
      <c r="I2019" t="s">
        <v>6593</v>
      </c>
      <c r="J2019" t="s">
        <v>35</v>
      </c>
      <c r="K2019" t="s">
        <v>35</v>
      </c>
      <c r="L2019" t="s">
        <v>53</v>
      </c>
      <c r="M2019" t="s">
        <v>35</v>
      </c>
      <c r="N2019" t="s">
        <v>35</v>
      </c>
      <c r="O2019" t="s">
        <v>4209</v>
      </c>
      <c r="P2019">
        <v>2010</v>
      </c>
      <c r="Q2019" t="s">
        <v>6255</v>
      </c>
      <c r="R2019" t="s">
        <v>37</v>
      </c>
      <c r="S2019" t="s">
        <v>6705</v>
      </c>
      <c r="T2019" t="s">
        <v>6824</v>
      </c>
      <c r="U2019" t="s">
        <v>6257</v>
      </c>
      <c r="Y2019">
        <v>5100</v>
      </c>
      <c r="Z2019" t="s">
        <v>6700</v>
      </c>
      <c r="AA2019" s="1" t="s">
        <v>6954</v>
      </c>
      <c r="AB2019" t="s">
        <v>6955</v>
      </c>
      <c r="AD2019" s="1" t="s">
        <v>42</v>
      </c>
    </row>
    <row r="2020" spans="1:30" outlineLevel="4" x14ac:dyDescent="0.3">
      <c r="A2020" s="1" t="s">
        <v>87</v>
      </c>
      <c r="B2020" s="1" t="s">
        <v>43</v>
      </c>
      <c r="C2020" s="1" t="s">
        <v>157</v>
      </c>
      <c r="D2020" s="1" t="s">
        <v>175</v>
      </c>
      <c r="E2020" s="1" t="s">
        <v>123</v>
      </c>
      <c r="F2020" s="1" t="s">
        <v>30</v>
      </c>
      <c r="G2020" t="s">
        <v>6956</v>
      </c>
      <c r="H2020" s="1" t="s">
        <v>6957</v>
      </c>
      <c r="I2020" t="s">
        <v>6593</v>
      </c>
      <c r="J2020" t="s">
        <v>35</v>
      </c>
      <c r="K2020" t="s">
        <v>35</v>
      </c>
      <c r="L2020" t="s">
        <v>53</v>
      </c>
      <c r="M2020" t="s">
        <v>35</v>
      </c>
      <c r="N2020" t="s">
        <v>35</v>
      </c>
      <c r="O2020" t="s">
        <v>4209</v>
      </c>
      <c r="P2020">
        <v>2010</v>
      </c>
      <c r="Q2020" t="s">
        <v>6255</v>
      </c>
      <c r="R2020" t="s">
        <v>37</v>
      </c>
      <c r="S2020" t="s">
        <v>6705</v>
      </c>
      <c r="T2020" t="s">
        <v>6824</v>
      </c>
      <c r="U2020" t="s">
        <v>6257</v>
      </c>
      <c r="Y2020">
        <v>5100</v>
      </c>
      <c r="Z2020" t="s">
        <v>6700</v>
      </c>
      <c r="AA2020" s="1" t="s">
        <v>6958</v>
      </c>
      <c r="AB2020" t="s">
        <v>6959</v>
      </c>
      <c r="AD2020" s="1" t="s">
        <v>42</v>
      </c>
    </row>
    <row r="2021" spans="1:30" outlineLevel="4" x14ac:dyDescent="0.3">
      <c r="A2021" s="1" t="s">
        <v>87</v>
      </c>
      <c r="B2021" s="1" t="s">
        <v>43</v>
      </c>
      <c r="C2021" s="1" t="s">
        <v>157</v>
      </c>
      <c r="D2021" s="1" t="s">
        <v>175</v>
      </c>
      <c r="E2021" s="1" t="s">
        <v>123</v>
      </c>
      <c r="F2021" s="1" t="s">
        <v>30</v>
      </c>
      <c r="G2021" t="s">
        <v>6960</v>
      </c>
      <c r="H2021" s="1" t="s">
        <v>6961</v>
      </c>
      <c r="I2021" t="s">
        <v>6593</v>
      </c>
      <c r="J2021" t="s">
        <v>35</v>
      </c>
      <c r="K2021" t="s">
        <v>35</v>
      </c>
      <c r="L2021" t="s">
        <v>53</v>
      </c>
      <c r="M2021" t="s">
        <v>35</v>
      </c>
      <c r="N2021" t="s">
        <v>35</v>
      </c>
      <c r="O2021" t="s">
        <v>4209</v>
      </c>
      <c r="P2021">
        <v>2010</v>
      </c>
      <c r="Q2021" t="s">
        <v>6255</v>
      </c>
      <c r="R2021" t="s">
        <v>37</v>
      </c>
      <c r="S2021" t="s">
        <v>6705</v>
      </c>
      <c r="T2021" t="s">
        <v>6824</v>
      </c>
      <c r="U2021" t="s">
        <v>6257</v>
      </c>
      <c r="Y2021">
        <v>5100</v>
      </c>
      <c r="Z2021" t="s">
        <v>6700</v>
      </c>
      <c r="AA2021" s="1" t="s">
        <v>6962</v>
      </c>
      <c r="AB2021" t="s">
        <v>6963</v>
      </c>
      <c r="AD2021" s="1" t="s">
        <v>42</v>
      </c>
    </row>
    <row r="2022" spans="1:30" outlineLevel="3" x14ac:dyDescent="0.3">
      <c r="A2022" s="1" t="s">
        <v>87</v>
      </c>
      <c r="B2022" s="1" t="s">
        <v>43</v>
      </c>
      <c r="C2022" s="1" t="s">
        <v>157</v>
      </c>
      <c r="D2022" s="1" t="s">
        <v>105</v>
      </c>
      <c r="E2022" s="1" t="s">
        <v>30</v>
      </c>
      <c r="F2022" s="1" t="s">
        <v>30</v>
      </c>
      <c r="G2022" t="s">
        <v>6964</v>
      </c>
      <c r="H2022" s="1" t="s">
        <v>6965</v>
      </c>
      <c r="I2022" t="s">
        <v>34</v>
      </c>
      <c r="J2022" t="s">
        <v>35</v>
      </c>
      <c r="K2022" t="s">
        <v>35</v>
      </c>
      <c r="L2022" t="s">
        <v>53</v>
      </c>
      <c r="M2022" t="s">
        <v>35</v>
      </c>
      <c r="N2022" t="s">
        <v>35</v>
      </c>
      <c r="O2022" t="s">
        <v>4209</v>
      </c>
      <c r="P2022">
        <v>2010</v>
      </c>
      <c r="Q2022" t="s">
        <v>6255</v>
      </c>
      <c r="R2022" t="s">
        <v>37</v>
      </c>
      <c r="S2022" t="s">
        <v>6705</v>
      </c>
      <c r="T2022" t="s">
        <v>6824</v>
      </c>
      <c r="U2022" t="s">
        <v>6257</v>
      </c>
      <c r="Y2022">
        <v>5100</v>
      </c>
      <c r="Z2022" t="s">
        <v>6700</v>
      </c>
      <c r="AA2022" s="1" t="s">
        <v>6966</v>
      </c>
      <c r="AB2022" t="s">
        <v>6967</v>
      </c>
      <c r="AD2022" s="1" t="s">
        <v>42</v>
      </c>
    </row>
    <row r="2023" spans="1:30" outlineLevel="3" x14ac:dyDescent="0.3">
      <c r="A2023" s="1" t="s">
        <v>87</v>
      </c>
      <c r="B2023" s="1" t="s">
        <v>43</v>
      </c>
      <c r="C2023" s="1" t="s">
        <v>157</v>
      </c>
      <c r="D2023" s="1" t="s">
        <v>105</v>
      </c>
      <c r="E2023" s="1" t="s">
        <v>30</v>
      </c>
      <c r="F2023" s="1" t="s">
        <v>30</v>
      </c>
      <c r="G2023" t="s">
        <v>6968</v>
      </c>
      <c r="H2023" s="1" t="s">
        <v>6969</v>
      </c>
      <c r="I2023" t="s">
        <v>34</v>
      </c>
      <c r="J2023" t="s">
        <v>35</v>
      </c>
      <c r="K2023" t="s">
        <v>35</v>
      </c>
      <c r="L2023" t="s">
        <v>53</v>
      </c>
      <c r="M2023" t="s">
        <v>35</v>
      </c>
      <c r="N2023" t="s">
        <v>35</v>
      </c>
      <c r="O2023" t="s">
        <v>4209</v>
      </c>
      <c r="P2023">
        <v>2010</v>
      </c>
      <c r="Q2023" t="s">
        <v>6255</v>
      </c>
      <c r="R2023" t="s">
        <v>37</v>
      </c>
      <c r="S2023" t="s">
        <v>6705</v>
      </c>
      <c r="T2023" t="s">
        <v>6824</v>
      </c>
      <c r="U2023" t="s">
        <v>6257</v>
      </c>
      <c r="Y2023">
        <v>5100</v>
      </c>
      <c r="Z2023" t="s">
        <v>6700</v>
      </c>
      <c r="AA2023" s="1" t="s">
        <v>6970</v>
      </c>
      <c r="AB2023" t="s">
        <v>6971</v>
      </c>
      <c r="AD2023" s="1" t="s">
        <v>42</v>
      </c>
    </row>
    <row r="2024" spans="1:30" outlineLevel="4" x14ac:dyDescent="0.3">
      <c r="A2024" s="1" t="s">
        <v>87</v>
      </c>
      <c r="B2024" s="1" t="s">
        <v>43</v>
      </c>
      <c r="C2024" s="1" t="s">
        <v>157</v>
      </c>
      <c r="D2024" s="1" t="s">
        <v>105</v>
      </c>
      <c r="E2024" s="1" t="s">
        <v>80</v>
      </c>
      <c r="F2024" s="1" t="s">
        <v>30</v>
      </c>
      <c r="G2024" t="s">
        <v>6972</v>
      </c>
      <c r="H2024" s="1" t="s">
        <v>6973</v>
      </c>
      <c r="I2024" t="s">
        <v>6593</v>
      </c>
      <c r="J2024" t="s">
        <v>35</v>
      </c>
      <c r="K2024" t="s">
        <v>35</v>
      </c>
      <c r="L2024" t="s">
        <v>53</v>
      </c>
      <c r="M2024" t="s">
        <v>35</v>
      </c>
      <c r="N2024" t="s">
        <v>35</v>
      </c>
      <c r="O2024" t="s">
        <v>4209</v>
      </c>
      <c r="P2024">
        <v>2010</v>
      </c>
      <c r="Q2024" t="s">
        <v>6255</v>
      </c>
      <c r="R2024" t="s">
        <v>37</v>
      </c>
      <c r="S2024" t="s">
        <v>6705</v>
      </c>
      <c r="T2024" t="s">
        <v>6824</v>
      </c>
      <c r="U2024" t="s">
        <v>6257</v>
      </c>
      <c r="Y2024">
        <v>5100</v>
      </c>
      <c r="Z2024" t="s">
        <v>6700</v>
      </c>
      <c r="AA2024" s="1" t="s">
        <v>6974</v>
      </c>
      <c r="AB2024" t="s">
        <v>6975</v>
      </c>
      <c r="AD2024" s="1" t="s">
        <v>42</v>
      </c>
    </row>
    <row r="2025" spans="1:30" outlineLevel="4" x14ac:dyDescent="0.3">
      <c r="A2025" s="1" t="s">
        <v>87</v>
      </c>
      <c r="B2025" s="1" t="s">
        <v>43</v>
      </c>
      <c r="C2025" s="1" t="s">
        <v>157</v>
      </c>
      <c r="D2025" s="1" t="s">
        <v>105</v>
      </c>
      <c r="E2025" s="1" t="s">
        <v>80</v>
      </c>
      <c r="F2025" s="1" t="s">
        <v>30</v>
      </c>
      <c r="G2025" t="s">
        <v>6976</v>
      </c>
      <c r="H2025" s="1" t="s">
        <v>6977</v>
      </c>
      <c r="I2025" t="s">
        <v>6593</v>
      </c>
      <c r="J2025" t="s">
        <v>35</v>
      </c>
      <c r="K2025" t="s">
        <v>35</v>
      </c>
      <c r="L2025" t="s">
        <v>53</v>
      </c>
      <c r="M2025" t="s">
        <v>35</v>
      </c>
      <c r="N2025" t="s">
        <v>35</v>
      </c>
      <c r="O2025" t="s">
        <v>4209</v>
      </c>
      <c r="P2025">
        <v>2010</v>
      </c>
      <c r="Q2025" t="s">
        <v>6255</v>
      </c>
      <c r="R2025" t="s">
        <v>37</v>
      </c>
      <c r="S2025" t="s">
        <v>6705</v>
      </c>
      <c r="T2025" t="s">
        <v>6824</v>
      </c>
      <c r="U2025" t="s">
        <v>6257</v>
      </c>
      <c r="Y2025">
        <v>5100</v>
      </c>
      <c r="Z2025" t="s">
        <v>6700</v>
      </c>
      <c r="AA2025" s="1" t="s">
        <v>6978</v>
      </c>
      <c r="AB2025" t="s">
        <v>6979</v>
      </c>
      <c r="AD2025" s="1" t="s">
        <v>42</v>
      </c>
    </row>
    <row r="2026" spans="1:30" outlineLevel="4" x14ac:dyDescent="0.3">
      <c r="A2026" s="1" t="s">
        <v>87</v>
      </c>
      <c r="B2026" s="1" t="s">
        <v>43</v>
      </c>
      <c r="C2026" s="1" t="s">
        <v>157</v>
      </c>
      <c r="D2026" s="1" t="s">
        <v>105</v>
      </c>
      <c r="E2026" s="1" t="s">
        <v>87</v>
      </c>
      <c r="F2026" s="1" t="s">
        <v>30</v>
      </c>
      <c r="G2026" t="s">
        <v>6980</v>
      </c>
      <c r="H2026" s="1" t="s">
        <v>6981</v>
      </c>
      <c r="I2026" t="s">
        <v>709</v>
      </c>
      <c r="J2026" t="s">
        <v>35</v>
      </c>
      <c r="K2026" t="s">
        <v>35</v>
      </c>
      <c r="L2026" t="s">
        <v>53</v>
      </c>
      <c r="M2026" t="s">
        <v>35</v>
      </c>
      <c r="N2026" t="s">
        <v>35</v>
      </c>
      <c r="O2026" t="s">
        <v>4209</v>
      </c>
      <c r="P2026">
        <v>2010</v>
      </c>
      <c r="Q2026" t="s">
        <v>6255</v>
      </c>
      <c r="R2026" t="s">
        <v>37</v>
      </c>
      <c r="S2026" t="s">
        <v>6705</v>
      </c>
      <c r="T2026" t="s">
        <v>6824</v>
      </c>
      <c r="U2026" t="s">
        <v>6257</v>
      </c>
      <c r="Y2026">
        <v>5100</v>
      </c>
      <c r="Z2026" t="s">
        <v>6700</v>
      </c>
      <c r="AA2026" s="1" t="s">
        <v>6982</v>
      </c>
      <c r="AB2026" t="s">
        <v>6983</v>
      </c>
      <c r="AD2026" s="1" t="s">
        <v>42</v>
      </c>
    </row>
    <row r="2027" spans="1:30" outlineLevel="4" x14ac:dyDescent="0.3">
      <c r="A2027" s="1" t="s">
        <v>87</v>
      </c>
      <c r="B2027" s="1" t="s">
        <v>43</v>
      </c>
      <c r="C2027" s="1" t="s">
        <v>157</v>
      </c>
      <c r="D2027" s="1" t="s">
        <v>105</v>
      </c>
      <c r="E2027" s="1" t="s">
        <v>87</v>
      </c>
      <c r="F2027" s="1" t="s">
        <v>30</v>
      </c>
      <c r="G2027" t="s">
        <v>6984</v>
      </c>
      <c r="H2027" s="1" t="s">
        <v>6985</v>
      </c>
      <c r="I2027" t="s">
        <v>709</v>
      </c>
      <c r="J2027" t="s">
        <v>35</v>
      </c>
      <c r="K2027" t="s">
        <v>35</v>
      </c>
      <c r="L2027" t="s">
        <v>53</v>
      </c>
      <c r="M2027" t="s">
        <v>35</v>
      </c>
      <c r="N2027" t="s">
        <v>35</v>
      </c>
      <c r="O2027" t="s">
        <v>4209</v>
      </c>
      <c r="P2027">
        <v>2010</v>
      </c>
      <c r="Q2027" t="s">
        <v>6255</v>
      </c>
      <c r="R2027" t="s">
        <v>37</v>
      </c>
      <c r="S2027" t="s">
        <v>6705</v>
      </c>
      <c r="T2027" t="s">
        <v>6824</v>
      </c>
      <c r="U2027" t="s">
        <v>6257</v>
      </c>
      <c r="Y2027">
        <v>5100</v>
      </c>
      <c r="Z2027" t="s">
        <v>6700</v>
      </c>
      <c r="AA2027" s="1" t="s">
        <v>6986</v>
      </c>
      <c r="AB2027" t="s">
        <v>6987</v>
      </c>
      <c r="AD2027" s="1" t="s">
        <v>42</v>
      </c>
    </row>
    <row r="2028" spans="1:30" outlineLevel="4" x14ac:dyDescent="0.3">
      <c r="A2028" s="1" t="s">
        <v>87</v>
      </c>
      <c r="B2028" s="1" t="s">
        <v>43</v>
      </c>
      <c r="C2028" s="1" t="s">
        <v>157</v>
      </c>
      <c r="D2028" s="1" t="s">
        <v>105</v>
      </c>
      <c r="E2028" s="1" t="s">
        <v>157</v>
      </c>
      <c r="F2028" s="1" t="s">
        <v>30</v>
      </c>
      <c r="G2028" t="s">
        <v>6988</v>
      </c>
      <c r="H2028" s="1" t="s">
        <v>6989</v>
      </c>
      <c r="I2028" t="s">
        <v>709</v>
      </c>
      <c r="J2028" t="s">
        <v>35</v>
      </c>
      <c r="K2028" t="s">
        <v>35</v>
      </c>
      <c r="L2028" t="s">
        <v>53</v>
      </c>
      <c r="M2028" t="s">
        <v>35</v>
      </c>
      <c r="N2028" t="s">
        <v>35</v>
      </c>
      <c r="O2028" t="s">
        <v>4209</v>
      </c>
      <c r="P2028">
        <v>2010</v>
      </c>
      <c r="Q2028" t="s">
        <v>6255</v>
      </c>
      <c r="R2028" t="s">
        <v>37</v>
      </c>
      <c r="S2028" t="s">
        <v>6705</v>
      </c>
      <c r="T2028" t="s">
        <v>6824</v>
      </c>
      <c r="U2028" t="s">
        <v>6257</v>
      </c>
      <c r="Y2028">
        <v>5100</v>
      </c>
      <c r="Z2028" t="s">
        <v>6700</v>
      </c>
      <c r="AA2028" s="1" t="s">
        <v>6990</v>
      </c>
      <c r="AB2028" t="s">
        <v>6991</v>
      </c>
      <c r="AD2028" s="1" t="s">
        <v>42</v>
      </c>
    </row>
    <row r="2029" spans="1:30" outlineLevel="4" x14ac:dyDescent="0.3">
      <c r="A2029" s="1" t="s">
        <v>87</v>
      </c>
      <c r="B2029" s="1" t="s">
        <v>43</v>
      </c>
      <c r="C2029" s="1" t="s">
        <v>157</v>
      </c>
      <c r="D2029" s="1" t="s">
        <v>105</v>
      </c>
      <c r="E2029" s="1" t="s">
        <v>157</v>
      </c>
      <c r="F2029" s="1" t="s">
        <v>30</v>
      </c>
      <c r="G2029" t="s">
        <v>6992</v>
      </c>
      <c r="H2029" s="1" t="s">
        <v>6993</v>
      </c>
      <c r="I2029" t="s">
        <v>709</v>
      </c>
      <c r="J2029" t="s">
        <v>35</v>
      </c>
      <c r="K2029" t="s">
        <v>35</v>
      </c>
      <c r="L2029" t="s">
        <v>53</v>
      </c>
      <c r="M2029" t="s">
        <v>35</v>
      </c>
      <c r="N2029" t="s">
        <v>35</v>
      </c>
      <c r="O2029" t="s">
        <v>4209</v>
      </c>
      <c r="P2029">
        <v>2010</v>
      </c>
      <c r="Q2029" t="s">
        <v>6255</v>
      </c>
      <c r="R2029" t="s">
        <v>37</v>
      </c>
      <c r="S2029" t="s">
        <v>6705</v>
      </c>
      <c r="T2029" t="s">
        <v>6824</v>
      </c>
      <c r="U2029" t="s">
        <v>6257</v>
      </c>
      <c r="Y2029">
        <v>5100</v>
      </c>
      <c r="Z2029" t="s">
        <v>6700</v>
      </c>
      <c r="AA2029" s="1" t="s">
        <v>6994</v>
      </c>
      <c r="AB2029" t="s">
        <v>6995</v>
      </c>
      <c r="AD2029" s="1" t="s">
        <v>42</v>
      </c>
    </row>
    <row r="2030" spans="1:30" outlineLevel="4" x14ac:dyDescent="0.3">
      <c r="A2030" s="1" t="s">
        <v>87</v>
      </c>
      <c r="B2030" s="1" t="s">
        <v>43</v>
      </c>
      <c r="C2030" s="1" t="s">
        <v>157</v>
      </c>
      <c r="D2030" s="1" t="s">
        <v>105</v>
      </c>
      <c r="E2030" s="1" t="s">
        <v>96</v>
      </c>
      <c r="F2030" s="1" t="s">
        <v>30</v>
      </c>
      <c r="G2030" t="s">
        <v>6996</v>
      </c>
      <c r="H2030" s="1" t="s">
        <v>6997</v>
      </c>
      <c r="I2030" t="s">
        <v>2168</v>
      </c>
      <c r="J2030" t="s">
        <v>35</v>
      </c>
      <c r="K2030" t="s">
        <v>35</v>
      </c>
      <c r="L2030" t="s">
        <v>53</v>
      </c>
      <c r="M2030" t="s">
        <v>35</v>
      </c>
      <c r="N2030" t="s">
        <v>35</v>
      </c>
      <c r="O2030" t="s">
        <v>4209</v>
      </c>
      <c r="P2030">
        <v>2010</v>
      </c>
      <c r="Q2030" t="s">
        <v>6255</v>
      </c>
      <c r="R2030" t="s">
        <v>37</v>
      </c>
      <c r="S2030" t="s">
        <v>6705</v>
      </c>
      <c r="T2030" t="s">
        <v>6824</v>
      </c>
      <c r="U2030" t="s">
        <v>6257</v>
      </c>
      <c r="Y2030">
        <v>5100</v>
      </c>
      <c r="Z2030" t="s">
        <v>6700</v>
      </c>
      <c r="AA2030" s="1" t="s">
        <v>6998</v>
      </c>
      <c r="AB2030" t="s">
        <v>6999</v>
      </c>
      <c r="AD2030" s="1" t="s">
        <v>42</v>
      </c>
    </row>
    <row r="2031" spans="1:30" outlineLevel="4" x14ac:dyDescent="0.3">
      <c r="A2031" s="1" t="s">
        <v>87</v>
      </c>
      <c r="B2031" s="1" t="s">
        <v>43</v>
      </c>
      <c r="C2031" s="1" t="s">
        <v>157</v>
      </c>
      <c r="D2031" s="1" t="s">
        <v>105</v>
      </c>
      <c r="E2031" s="1" t="s">
        <v>96</v>
      </c>
      <c r="F2031" s="1" t="s">
        <v>30</v>
      </c>
      <c r="G2031" t="s">
        <v>7000</v>
      </c>
      <c r="H2031" s="1" t="s">
        <v>7001</v>
      </c>
      <c r="I2031" t="s">
        <v>2168</v>
      </c>
      <c r="J2031" t="s">
        <v>35</v>
      </c>
      <c r="K2031" t="s">
        <v>35</v>
      </c>
      <c r="L2031" t="s">
        <v>53</v>
      </c>
      <c r="M2031" t="s">
        <v>35</v>
      </c>
      <c r="N2031" t="s">
        <v>35</v>
      </c>
      <c r="O2031" t="s">
        <v>4209</v>
      </c>
      <c r="P2031">
        <v>2010</v>
      </c>
      <c r="Q2031" t="s">
        <v>6255</v>
      </c>
      <c r="R2031" t="s">
        <v>37</v>
      </c>
      <c r="S2031" t="s">
        <v>6705</v>
      </c>
      <c r="T2031" t="s">
        <v>6824</v>
      </c>
      <c r="U2031" t="s">
        <v>6257</v>
      </c>
      <c r="Y2031">
        <v>5100</v>
      </c>
      <c r="Z2031" t="s">
        <v>6700</v>
      </c>
      <c r="AA2031" s="1" t="s">
        <v>7002</v>
      </c>
      <c r="AB2031" t="s">
        <v>7003</v>
      </c>
      <c r="AD2031" s="1" t="s">
        <v>42</v>
      </c>
    </row>
    <row r="2032" spans="1:30" outlineLevel="4" x14ac:dyDescent="0.3">
      <c r="A2032" s="1" t="s">
        <v>87</v>
      </c>
      <c r="B2032" s="1" t="s">
        <v>43</v>
      </c>
      <c r="C2032" s="1" t="s">
        <v>157</v>
      </c>
      <c r="D2032" s="1" t="s">
        <v>105</v>
      </c>
      <c r="E2032" s="1" t="s">
        <v>175</v>
      </c>
      <c r="F2032" s="1" t="s">
        <v>30</v>
      </c>
      <c r="G2032" t="s">
        <v>7004</v>
      </c>
      <c r="H2032" s="1" t="s">
        <v>7005</v>
      </c>
      <c r="I2032" t="s">
        <v>2168</v>
      </c>
      <c r="J2032" t="s">
        <v>35</v>
      </c>
      <c r="K2032" t="s">
        <v>35</v>
      </c>
      <c r="L2032" t="s">
        <v>53</v>
      </c>
      <c r="M2032" t="s">
        <v>35</v>
      </c>
      <c r="N2032" t="s">
        <v>35</v>
      </c>
      <c r="O2032" t="s">
        <v>4209</v>
      </c>
      <c r="P2032">
        <v>2010</v>
      </c>
      <c r="Q2032" t="s">
        <v>6255</v>
      </c>
      <c r="R2032" t="s">
        <v>37</v>
      </c>
      <c r="S2032" t="s">
        <v>6705</v>
      </c>
      <c r="T2032" t="s">
        <v>6824</v>
      </c>
      <c r="U2032" t="s">
        <v>6257</v>
      </c>
      <c r="Y2032">
        <v>5100</v>
      </c>
      <c r="Z2032" t="s">
        <v>6700</v>
      </c>
      <c r="AA2032" s="1" t="s">
        <v>7006</v>
      </c>
      <c r="AB2032" t="s">
        <v>7007</v>
      </c>
      <c r="AD2032" s="1" t="s">
        <v>42</v>
      </c>
    </row>
    <row r="2033" spans="1:30" outlineLevel="4" x14ac:dyDescent="0.3">
      <c r="A2033" s="1" t="s">
        <v>87</v>
      </c>
      <c r="B2033" s="1" t="s">
        <v>43</v>
      </c>
      <c r="C2033" s="1" t="s">
        <v>157</v>
      </c>
      <c r="D2033" s="1" t="s">
        <v>105</v>
      </c>
      <c r="E2033" s="1" t="s">
        <v>175</v>
      </c>
      <c r="F2033" s="1" t="s">
        <v>30</v>
      </c>
      <c r="G2033" t="s">
        <v>7008</v>
      </c>
      <c r="H2033" s="1" t="s">
        <v>7009</v>
      </c>
      <c r="I2033" t="s">
        <v>2168</v>
      </c>
      <c r="J2033" t="s">
        <v>35</v>
      </c>
      <c r="K2033" t="s">
        <v>35</v>
      </c>
      <c r="L2033" t="s">
        <v>53</v>
      </c>
      <c r="M2033" t="s">
        <v>35</v>
      </c>
      <c r="N2033" t="s">
        <v>35</v>
      </c>
      <c r="O2033" t="s">
        <v>4209</v>
      </c>
      <c r="P2033">
        <v>2010</v>
      </c>
      <c r="Q2033" t="s">
        <v>6255</v>
      </c>
      <c r="R2033" t="s">
        <v>37</v>
      </c>
      <c r="S2033" t="s">
        <v>6705</v>
      </c>
      <c r="T2033" t="s">
        <v>6824</v>
      </c>
      <c r="U2033" t="s">
        <v>6257</v>
      </c>
      <c r="Y2033">
        <v>5100</v>
      </c>
      <c r="Z2033" t="s">
        <v>6700</v>
      </c>
      <c r="AA2033" s="1" t="s">
        <v>7010</v>
      </c>
      <c r="AB2033" t="s">
        <v>7011</v>
      </c>
      <c r="AD2033" s="1" t="s">
        <v>42</v>
      </c>
    </row>
    <row r="2034" spans="1:30" outlineLevel="4" x14ac:dyDescent="0.3">
      <c r="A2034" s="1" t="s">
        <v>87</v>
      </c>
      <c r="B2034" s="1" t="s">
        <v>43</v>
      </c>
      <c r="C2034" s="1" t="s">
        <v>157</v>
      </c>
      <c r="D2034" s="1" t="s">
        <v>105</v>
      </c>
      <c r="E2034" s="1" t="s">
        <v>105</v>
      </c>
      <c r="F2034" s="1" t="s">
        <v>30</v>
      </c>
      <c r="G2034" t="s">
        <v>7012</v>
      </c>
      <c r="H2034" s="1" t="s">
        <v>7013</v>
      </c>
      <c r="I2034" t="s">
        <v>2168</v>
      </c>
      <c r="J2034" t="s">
        <v>35</v>
      </c>
      <c r="K2034" t="s">
        <v>35</v>
      </c>
      <c r="L2034" t="s">
        <v>53</v>
      </c>
      <c r="M2034" t="s">
        <v>35</v>
      </c>
      <c r="N2034" t="s">
        <v>35</v>
      </c>
      <c r="O2034" t="s">
        <v>4209</v>
      </c>
      <c r="P2034">
        <v>2010</v>
      </c>
      <c r="Q2034" t="s">
        <v>6255</v>
      </c>
      <c r="R2034" t="s">
        <v>37</v>
      </c>
      <c r="S2034" t="s">
        <v>6705</v>
      </c>
      <c r="T2034" t="s">
        <v>6824</v>
      </c>
      <c r="U2034" t="s">
        <v>6257</v>
      </c>
      <c r="Y2034">
        <v>5100</v>
      </c>
      <c r="Z2034" t="s">
        <v>6700</v>
      </c>
      <c r="AA2034" s="1" t="s">
        <v>7014</v>
      </c>
      <c r="AB2034" t="s">
        <v>7015</v>
      </c>
      <c r="AD2034" s="1" t="s">
        <v>42</v>
      </c>
    </row>
    <row r="2035" spans="1:30" outlineLevel="4" x14ac:dyDescent="0.3">
      <c r="A2035" s="1" t="s">
        <v>87</v>
      </c>
      <c r="B2035" s="1" t="s">
        <v>43</v>
      </c>
      <c r="C2035" s="1" t="s">
        <v>157</v>
      </c>
      <c r="D2035" s="1" t="s">
        <v>105</v>
      </c>
      <c r="E2035" s="1" t="s">
        <v>105</v>
      </c>
      <c r="F2035" s="1" t="s">
        <v>30</v>
      </c>
      <c r="G2035" t="s">
        <v>7016</v>
      </c>
      <c r="H2035" s="1" t="s">
        <v>7017</v>
      </c>
      <c r="I2035" t="s">
        <v>2168</v>
      </c>
      <c r="J2035" t="s">
        <v>35</v>
      </c>
      <c r="K2035" t="s">
        <v>35</v>
      </c>
      <c r="L2035" t="s">
        <v>53</v>
      </c>
      <c r="M2035" t="s">
        <v>35</v>
      </c>
      <c r="N2035" t="s">
        <v>35</v>
      </c>
      <c r="O2035" t="s">
        <v>4209</v>
      </c>
      <c r="P2035">
        <v>2010</v>
      </c>
      <c r="Q2035" t="s">
        <v>6255</v>
      </c>
      <c r="R2035" t="s">
        <v>37</v>
      </c>
      <c r="S2035" t="s">
        <v>6705</v>
      </c>
      <c r="T2035" t="s">
        <v>6824</v>
      </c>
      <c r="U2035" t="s">
        <v>6257</v>
      </c>
      <c r="Y2035">
        <v>5100</v>
      </c>
      <c r="Z2035" t="s">
        <v>6700</v>
      </c>
      <c r="AA2035" s="1" t="s">
        <v>7018</v>
      </c>
      <c r="AB2035" t="s">
        <v>7019</v>
      </c>
      <c r="AD2035" s="1" t="s">
        <v>42</v>
      </c>
    </row>
    <row r="2036" spans="1:30" outlineLevel="4" x14ac:dyDescent="0.3">
      <c r="A2036" s="1" t="s">
        <v>87</v>
      </c>
      <c r="B2036" s="1" t="s">
        <v>43</v>
      </c>
      <c r="C2036" s="1" t="s">
        <v>157</v>
      </c>
      <c r="D2036" s="1" t="s">
        <v>105</v>
      </c>
      <c r="E2036" s="1" t="s">
        <v>266</v>
      </c>
      <c r="F2036" s="1" t="s">
        <v>30</v>
      </c>
      <c r="G2036" t="s">
        <v>7020</v>
      </c>
      <c r="H2036" s="1" t="s">
        <v>7021</v>
      </c>
      <c r="I2036" t="s">
        <v>34</v>
      </c>
      <c r="J2036" t="s">
        <v>35</v>
      </c>
      <c r="K2036" t="s">
        <v>35</v>
      </c>
      <c r="L2036" t="s">
        <v>53</v>
      </c>
      <c r="M2036" t="s">
        <v>35</v>
      </c>
      <c r="N2036" t="s">
        <v>35</v>
      </c>
      <c r="O2036" t="s">
        <v>4209</v>
      </c>
      <c r="P2036">
        <v>2010</v>
      </c>
      <c r="Q2036" t="s">
        <v>6255</v>
      </c>
      <c r="R2036" t="s">
        <v>37</v>
      </c>
      <c r="S2036" t="s">
        <v>6705</v>
      </c>
      <c r="T2036" t="s">
        <v>6824</v>
      </c>
      <c r="U2036" t="s">
        <v>6257</v>
      </c>
      <c r="Y2036">
        <v>5100</v>
      </c>
      <c r="Z2036" t="s">
        <v>6700</v>
      </c>
      <c r="AA2036" s="1" t="s">
        <v>7022</v>
      </c>
      <c r="AB2036" t="s">
        <v>7023</v>
      </c>
      <c r="AD2036" s="1" t="s">
        <v>42</v>
      </c>
    </row>
    <row r="2037" spans="1:30" outlineLevel="4" x14ac:dyDescent="0.3">
      <c r="A2037" s="1" t="s">
        <v>87</v>
      </c>
      <c r="B2037" s="1" t="s">
        <v>43</v>
      </c>
      <c r="C2037" s="1" t="s">
        <v>157</v>
      </c>
      <c r="D2037" s="1" t="s">
        <v>105</v>
      </c>
      <c r="E2037" s="1" t="s">
        <v>266</v>
      </c>
      <c r="F2037" s="1" t="s">
        <v>30</v>
      </c>
      <c r="G2037" t="s">
        <v>7024</v>
      </c>
      <c r="H2037" s="1" t="s">
        <v>7025</v>
      </c>
      <c r="I2037" t="s">
        <v>34</v>
      </c>
      <c r="J2037" t="s">
        <v>35</v>
      </c>
      <c r="K2037" t="s">
        <v>35</v>
      </c>
      <c r="L2037" t="s">
        <v>53</v>
      </c>
      <c r="M2037" t="s">
        <v>35</v>
      </c>
      <c r="N2037" t="s">
        <v>35</v>
      </c>
      <c r="O2037" t="s">
        <v>4209</v>
      </c>
      <c r="P2037">
        <v>2010</v>
      </c>
      <c r="Q2037" t="s">
        <v>6255</v>
      </c>
      <c r="R2037" t="s">
        <v>37</v>
      </c>
      <c r="S2037" t="s">
        <v>6705</v>
      </c>
      <c r="T2037" t="s">
        <v>6824</v>
      </c>
      <c r="U2037" t="s">
        <v>6257</v>
      </c>
      <c r="Y2037">
        <v>5100</v>
      </c>
      <c r="Z2037" t="s">
        <v>6700</v>
      </c>
      <c r="AA2037" s="1" t="s">
        <v>7026</v>
      </c>
      <c r="AB2037" t="s">
        <v>7027</v>
      </c>
      <c r="AD2037" s="1" t="s">
        <v>42</v>
      </c>
    </row>
    <row r="2038" spans="1:30" outlineLevel="4" x14ac:dyDescent="0.3">
      <c r="A2038" s="1" t="s">
        <v>87</v>
      </c>
      <c r="B2038" s="1" t="s">
        <v>43</v>
      </c>
      <c r="C2038" s="1" t="s">
        <v>157</v>
      </c>
      <c r="D2038" s="1" t="s">
        <v>105</v>
      </c>
      <c r="E2038" s="1" t="s">
        <v>114</v>
      </c>
      <c r="F2038" s="1" t="s">
        <v>30</v>
      </c>
      <c r="G2038" t="s">
        <v>7028</v>
      </c>
      <c r="H2038" s="1" t="s">
        <v>7029</v>
      </c>
      <c r="I2038" t="s">
        <v>6593</v>
      </c>
      <c r="J2038" t="s">
        <v>35</v>
      </c>
      <c r="K2038" t="s">
        <v>35</v>
      </c>
      <c r="L2038" t="s">
        <v>53</v>
      </c>
      <c r="M2038" t="s">
        <v>35</v>
      </c>
      <c r="N2038" t="s">
        <v>35</v>
      </c>
      <c r="O2038" t="s">
        <v>4209</v>
      </c>
      <c r="P2038">
        <v>2010</v>
      </c>
      <c r="Q2038" t="s">
        <v>6255</v>
      </c>
      <c r="R2038" t="s">
        <v>37</v>
      </c>
      <c r="S2038" t="s">
        <v>6705</v>
      </c>
      <c r="T2038" t="s">
        <v>6824</v>
      </c>
      <c r="U2038" t="s">
        <v>6257</v>
      </c>
      <c r="Y2038">
        <v>5100</v>
      </c>
      <c r="Z2038" t="s">
        <v>6700</v>
      </c>
      <c r="AA2038" s="1" t="s">
        <v>7030</v>
      </c>
      <c r="AB2038" t="s">
        <v>7031</v>
      </c>
      <c r="AD2038" s="1" t="s">
        <v>42</v>
      </c>
    </row>
    <row r="2039" spans="1:30" outlineLevel="4" x14ac:dyDescent="0.3">
      <c r="A2039" s="1" t="s">
        <v>87</v>
      </c>
      <c r="B2039" s="1" t="s">
        <v>43</v>
      </c>
      <c r="C2039" s="1" t="s">
        <v>157</v>
      </c>
      <c r="D2039" s="1" t="s">
        <v>105</v>
      </c>
      <c r="E2039" s="1" t="s">
        <v>114</v>
      </c>
      <c r="F2039" s="1" t="s">
        <v>30</v>
      </c>
      <c r="G2039" t="s">
        <v>7032</v>
      </c>
      <c r="H2039" s="1" t="s">
        <v>7033</v>
      </c>
      <c r="I2039" t="s">
        <v>6593</v>
      </c>
      <c r="J2039" t="s">
        <v>35</v>
      </c>
      <c r="K2039" t="s">
        <v>35</v>
      </c>
      <c r="L2039" t="s">
        <v>53</v>
      </c>
      <c r="M2039" t="s">
        <v>35</v>
      </c>
      <c r="N2039" t="s">
        <v>35</v>
      </c>
      <c r="O2039" t="s">
        <v>4209</v>
      </c>
      <c r="P2039">
        <v>2010</v>
      </c>
      <c r="Q2039" t="s">
        <v>6255</v>
      </c>
      <c r="R2039" t="s">
        <v>37</v>
      </c>
      <c r="S2039" t="s">
        <v>6705</v>
      </c>
      <c r="T2039" t="s">
        <v>6824</v>
      </c>
      <c r="U2039" t="s">
        <v>6257</v>
      </c>
      <c r="Y2039">
        <v>5100</v>
      </c>
      <c r="Z2039" t="s">
        <v>6700</v>
      </c>
      <c r="AA2039" s="1" t="s">
        <v>7034</v>
      </c>
      <c r="AB2039" t="s">
        <v>7035</v>
      </c>
      <c r="AD2039" s="1" t="s">
        <v>42</v>
      </c>
    </row>
    <row r="2040" spans="1:30" outlineLevel="4" x14ac:dyDescent="0.3">
      <c r="A2040" s="1" t="s">
        <v>87</v>
      </c>
      <c r="B2040" s="1" t="s">
        <v>43</v>
      </c>
      <c r="C2040" s="1" t="s">
        <v>157</v>
      </c>
      <c r="D2040" s="1" t="s">
        <v>105</v>
      </c>
      <c r="E2040" s="1" t="s">
        <v>374</v>
      </c>
      <c r="F2040" s="1" t="s">
        <v>30</v>
      </c>
      <c r="G2040" t="s">
        <v>7036</v>
      </c>
      <c r="H2040" s="1" t="s">
        <v>7037</v>
      </c>
      <c r="I2040" t="s">
        <v>6593</v>
      </c>
      <c r="J2040" t="s">
        <v>35</v>
      </c>
      <c r="K2040" t="s">
        <v>35</v>
      </c>
      <c r="L2040" t="s">
        <v>53</v>
      </c>
      <c r="M2040" t="s">
        <v>35</v>
      </c>
      <c r="N2040" t="s">
        <v>35</v>
      </c>
      <c r="O2040" t="s">
        <v>4209</v>
      </c>
      <c r="P2040">
        <v>2010</v>
      </c>
      <c r="Q2040" t="s">
        <v>6255</v>
      </c>
      <c r="R2040" t="s">
        <v>37</v>
      </c>
      <c r="S2040" t="s">
        <v>6705</v>
      </c>
      <c r="T2040" t="s">
        <v>6824</v>
      </c>
      <c r="U2040" t="s">
        <v>6257</v>
      </c>
      <c r="Y2040">
        <v>5100</v>
      </c>
      <c r="Z2040" t="s">
        <v>6700</v>
      </c>
      <c r="AA2040" s="1" t="s">
        <v>7038</v>
      </c>
      <c r="AB2040" t="s">
        <v>7039</v>
      </c>
      <c r="AD2040" s="1" t="s">
        <v>42</v>
      </c>
    </row>
    <row r="2041" spans="1:30" outlineLevel="4" x14ac:dyDescent="0.3">
      <c r="A2041" s="1" t="s">
        <v>87</v>
      </c>
      <c r="B2041" s="1" t="s">
        <v>43</v>
      </c>
      <c r="C2041" s="1" t="s">
        <v>157</v>
      </c>
      <c r="D2041" s="1" t="s">
        <v>105</v>
      </c>
      <c r="E2041" s="1" t="s">
        <v>374</v>
      </c>
      <c r="F2041" s="1" t="s">
        <v>30</v>
      </c>
      <c r="G2041" t="s">
        <v>7040</v>
      </c>
      <c r="H2041" s="1" t="s">
        <v>7041</v>
      </c>
      <c r="I2041" t="s">
        <v>6593</v>
      </c>
      <c r="J2041" t="s">
        <v>35</v>
      </c>
      <c r="K2041" t="s">
        <v>35</v>
      </c>
      <c r="L2041" t="s">
        <v>53</v>
      </c>
      <c r="M2041" t="s">
        <v>35</v>
      </c>
      <c r="N2041" t="s">
        <v>35</v>
      </c>
      <c r="O2041" t="s">
        <v>4209</v>
      </c>
      <c r="P2041">
        <v>2010</v>
      </c>
      <c r="Q2041" t="s">
        <v>6255</v>
      </c>
      <c r="R2041" t="s">
        <v>37</v>
      </c>
      <c r="S2041" t="s">
        <v>6705</v>
      </c>
      <c r="T2041" t="s">
        <v>6824</v>
      </c>
      <c r="U2041" t="s">
        <v>6257</v>
      </c>
      <c r="Y2041">
        <v>5100</v>
      </c>
      <c r="Z2041" t="s">
        <v>6700</v>
      </c>
      <c r="AA2041" s="1" t="s">
        <v>7042</v>
      </c>
      <c r="AB2041" t="s">
        <v>7043</v>
      </c>
      <c r="AD2041" s="1" t="s">
        <v>42</v>
      </c>
    </row>
    <row r="2042" spans="1:30" outlineLevel="2" x14ac:dyDescent="0.3">
      <c r="A2042" s="1" t="s">
        <v>87</v>
      </c>
      <c r="B2042" s="1" t="s">
        <v>43</v>
      </c>
      <c r="C2042" s="1" t="s">
        <v>96</v>
      </c>
      <c r="D2042" s="1" t="s">
        <v>30</v>
      </c>
      <c r="E2042" s="1" t="s">
        <v>30</v>
      </c>
      <c r="F2042" s="1" t="s">
        <v>30</v>
      </c>
      <c r="G2042" t="s">
        <v>7044</v>
      </c>
      <c r="H2042" s="1" t="s">
        <v>7045</v>
      </c>
      <c r="I2042" t="s">
        <v>7046</v>
      </c>
      <c r="J2042" t="s">
        <v>35</v>
      </c>
      <c r="K2042" t="s">
        <v>53</v>
      </c>
      <c r="L2042" t="s">
        <v>53</v>
      </c>
      <c r="M2042" t="s">
        <v>35</v>
      </c>
      <c r="N2042" t="s">
        <v>35</v>
      </c>
      <c r="O2042" t="s">
        <v>4209</v>
      </c>
      <c r="P2042">
        <v>2010</v>
      </c>
      <c r="Q2042" t="s">
        <v>6255</v>
      </c>
      <c r="R2042" t="s">
        <v>37</v>
      </c>
      <c r="S2042" t="s">
        <v>6705</v>
      </c>
      <c r="T2042" t="s">
        <v>7047</v>
      </c>
      <c r="U2042" t="s">
        <v>6257</v>
      </c>
      <c r="Y2042">
        <v>5100</v>
      </c>
      <c r="Z2042" t="s">
        <v>6700</v>
      </c>
      <c r="AA2042" s="1" t="s">
        <v>7048</v>
      </c>
      <c r="AB2042" t="s">
        <v>7049</v>
      </c>
      <c r="AD2042" s="1" t="s">
        <v>42</v>
      </c>
    </row>
    <row r="2043" spans="1:30" outlineLevel="2" x14ac:dyDescent="0.3">
      <c r="A2043" s="1" t="s">
        <v>87</v>
      </c>
      <c r="B2043" s="1" t="s">
        <v>43</v>
      </c>
      <c r="C2043" s="1" t="s">
        <v>96</v>
      </c>
      <c r="D2043" s="1" t="s">
        <v>30</v>
      </c>
      <c r="E2043" s="1" t="s">
        <v>30</v>
      </c>
      <c r="F2043" s="1" t="s">
        <v>30</v>
      </c>
      <c r="G2043" t="s">
        <v>7050</v>
      </c>
      <c r="H2043" s="1" t="s">
        <v>7051</v>
      </c>
      <c r="I2043" t="s">
        <v>7046</v>
      </c>
      <c r="J2043" t="s">
        <v>35</v>
      </c>
      <c r="K2043" t="s">
        <v>53</v>
      </c>
      <c r="L2043" t="s">
        <v>53</v>
      </c>
      <c r="M2043" t="s">
        <v>35</v>
      </c>
      <c r="N2043" t="s">
        <v>35</v>
      </c>
      <c r="O2043" t="s">
        <v>4209</v>
      </c>
      <c r="P2043">
        <v>2010</v>
      </c>
      <c r="Q2043" t="s">
        <v>6255</v>
      </c>
      <c r="R2043" t="s">
        <v>37</v>
      </c>
      <c r="S2043" t="s">
        <v>6705</v>
      </c>
      <c r="T2043" t="s">
        <v>7047</v>
      </c>
      <c r="U2043" t="s">
        <v>6257</v>
      </c>
      <c r="Y2043">
        <v>5200</v>
      </c>
      <c r="Z2043" t="s">
        <v>6700</v>
      </c>
      <c r="AA2043" s="1" t="s">
        <v>7052</v>
      </c>
      <c r="AB2043" t="s">
        <v>7053</v>
      </c>
      <c r="AD2043" s="1" t="s">
        <v>42</v>
      </c>
    </row>
    <row r="2044" spans="1:30" outlineLevel="2" x14ac:dyDescent="0.3">
      <c r="A2044" s="1" t="s">
        <v>87</v>
      </c>
      <c r="B2044" s="1" t="s">
        <v>43</v>
      </c>
      <c r="C2044" s="1" t="s">
        <v>96</v>
      </c>
      <c r="D2044" s="1" t="s">
        <v>30</v>
      </c>
      <c r="E2044" s="1" t="s">
        <v>30</v>
      </c>
      <c r="F2044" s="1" t="s">
        <v>30</v>
      </c>
      <c r="G2044" t="s">
        <v>7054</v>
      </c>
      <c r="H2044" s="1" t="s">
        <v>7055</v>
      </c>
      <c r="I2044" t="s">
        <v>7046</v>
      </c>
      <c r="J2044" t="s">
        <v>35</v>
      </c>
      <c r="K2044" t="s">
        <v>53</v>
      </c>
      <c r="L2044" t="s">
        <v>53</v>
      </c>
      <c r="M2044" t="s">
        <v>35</v>
      </c>
      <c r="N2044" t="s">
        <v>35</v>
      </c>
      <c r="O2044" t="s">
        <v>4209</v>
      </c>
      <c r="P2044">
        <v>2010</v>
      </c>
      <c r="Q2044" t="s">
        <v>6255</v>
      </c>
      <c r="R2044" t="s">
        <v>37</v>
      </c>
      <c r="S2044" t="s">
        <v>6705</v>
      </c>
      <c r="T2044" t="s">
        <v>7047</v>
      </c>
      <c r="U2044" t="s">
        <v>6257</v>
      </c>
      <c r="Y2044">
        <v>5100</v>
      </c>
      <c r="Z2044" t="s">
        <v>6700</v>
      </c>
      <c r="AA2044" s="1" t="s">
        <v>7056</v>
      </c>
      <c r="AB2044" t="s">
        <v>7057</v>
      </c>
      <c r="AD2044" s="1" t="s">
        <v>42</v>
      </c>
    </row>
    <row r="2045" spans="1:30" outlineLevel="3" x14ac:dyDescent="0.3">
      <c r="A2045" s="1" t="s">
        <v>87</v>
      </c>
      <c r="B2045" s="1" t="s">
        <v>43</v>
      </c>
      <c r="C2045" s="1" t="s">
        <v>96</v>
      </c>
      <c r="D2045" s="1" t="s">
        <v>80</v>
      </c>
      <c r="E2045" s="1" t="s">
        <v>30</v>
      </c>
      <c r="F2045" s="1" t="s">
        <v>30</v>
      </c>
      <c r="G2045" t="s">
        <v>7058</v>
      </c>
      <c r="H2045" s="1" t="s">
        <v>7059</v>
      </c>
      <c r="I2045" t="s">
        <v>6593</v>
      </c>
      <c r="J2045" t="s">
        <v>35</v>
      </c>
      <c r="K2045" t="s">
        <v>35</v>
      </c>
      <c r="L2045" t="s">
        <v>53</v>
      </c>
      <c r="M2045" t="s">
        <v>35</v>
      </c>
      <c r="N2045" t="s">
        <v>35</v>
      </c>
      <c r="O2045" t="s">
        <v>4209</v>
      </c>
      <c r="P2045">
        <v>2010</v>
      </c>
      <c r="Q2045" t="s">
        <v>6255</v>
      </c>
      <c r="R2045" t="s">
        <v>37</v>
      </c>
      <c r="S2045" t="s">
        <v>6705</v>
      </c>
      <c r="T2045" t="s">
        <v>7047</v>
      </c>
      <c r="U2045" t="s">
        <v>6257</v>
      </c>
      <c r="Y2045">
        <v>5100</v>
      </c>
      <c r="Z2045" t="s">
        <v>6700</v>
      </c>
      <c r="AA2045" s="1" t="s">
        <v>7060</v>
      </c>
      <c r="AB2045" t="s">
        <v>7061</v>
      </c>
      <c r="AD2045" s="1" t="s">
        <v>42</v>
      </c>
    </row>
    <row r="2046" spans="1:30" outlineLevel="3" x14ac:dyDescent="0.3">
      <c r="A2046" s="1" t="s">
        <v>87</v>
      </c>
      <c r="B2046" s="1" t="s">
        <v>43</v>
      </c>
      <c r="C2046" s="1" t="s">
        <v>96</v>
      </c>
      <c r="D2046" s="1" t="s">
        <v>80</v>
      </c>
      <c r="E2046" s="1" t="s">
        <v>30</v>
      </c>
      <c r="F2046" s="1" t="s">
        <v>30</v>
      </c>
      <c r="G2046" t="s">
        <v>7062</v>
      </c>
      <c r="H2046" s="1" t="s">
        <v>7063</v>
      </c>
      <c r="I2046" t="s">
        <v>6593</v>
      </c>
      <c r="J2046" t="s">
        <v>35</v>
      </c>
      <c r="K2046" t="s">
        <v>35</v>
      </c>
      <c r="L2046" t="s">
        <v>53</v>
      </c>
      <c r="M2046" t="s">
        <v>35</v>
      </c>
      <c r="N2046" t="s">
        <v>35</v>
      </c>
      <c r="O2046" t="s">
        <v>4209</v>
      </c>
      <c r="P2046">
        <v>2010</v>
      </c>
      <c r="Q2046" t="s">
        <v>6255</v>
      </c>
      <c r="R2046" t="s">
        <v>37</v>
      </c>
      <c r="S2046" t="s">
        <v>6705</v>
      </c>
      <c r="T2046" t="s">
        <v>7047</v>
      </c>
      <c r="U2046" t="s">
        <v>6257</v>
      </c>
      <c r="Y2046">
        <v>5100</v>
      </c>
      <c r="Z2046" t="s">
        <v>6700</v>
      </c>
      <c r="AA2046" s="1" t="s">
        <v>7064</v>
      </c>
      <c r="AB2046" t="s">
        <v>7065</v>
      </c>
      <c r="AD2046" s="1" t="s">
        <v>42</v>
      </c>
    </row>
    <row r="2047" spans="1:30" outlineLevel="3" x14ac:dyDescent="0.3">
      <c r="A2047" s="1" t="s">
        <v>87</v>
      </c>
      <c r="B2047" s="1" t="s">
        <v>43</v>
      </c>
      <c r="C2047" s="1" t="s">
        <v>96</v>
      </c>
      <c r="D2047" s="1" t="s">
        <v>87</v>
      </c>
      <c r="E2047" s="1" t="s">
        <v>30</v>
      </c>
      <c r="F2047" s="1" t="s">
        <v>30</v>
      </c>
      <c r="G2047" t="s">
        <v>7066</v>
      </c>
      <c r="H2047" s="1" t="s">
        <v>7067</v>
      </c>
      <c r="I2047" t="s">
        <v>5702</v>
      </c>
      <c r="J2047" t="s">
        <v>35</v>
      </c>
      <c r="K2047" t="s">
        <v>35</v>
      </c>
      <c r="L2047" t="s">
        <v>53</v>
      </c>
      <c r="M2047" t="s">
        <v>35</v>
      </c>
      <c r="N2047" t="s">
        <v>35</v>
      </c>
      <c r="O2047" t="s">
        <v>4209</v>
      </c>
      <c r="P2047">
        <v>2010</v>
      </c>
      <c r="Q2047" t="s">
        <v>6255</v>
      </c>
      <c r="R2047" t="s">
        <v>37</v>
      </c>
      <c r="S2047" t="s">
        <v>6705</v>
      </c>
      <c r="T2047" t="s">
        <v>7047</v>
      </c>
      <c r="U2047" t="s">
        <v>6257</v>
      </c>
      <c r="Y2047">
        <v>5100</v>
      </c>
      <c r="Z2047" t="s">
        <v>6700</v>
      </c>
      <c r="AA2047" s="1" t="s">
        <v>7068</v>
      </c>
      <c r="AB2047" t="s">
        <v>7069</v>
      </c>
      <c r="AD2047" s="1" t="s">
        <v>42</v>
      </c>
    </row>
    <row r="2048" spans="1:30" outlineLevel="3" x14ac:dyDescent="0.3">
      <c r="A2048" s="1" t="s">
        <v>87</v>
      </c>
      <c r="B2048" s="1" t="s">
        <v>43</v>
      </c>
      <c r="C2048" s="1" t="s">
        <v>96</v>
      </c>
      <c r="D2048" s="1" t="s">
        <v>87</v>
      </c>
      <c r="E2048" s="1" t="s">
        <v>30</v>
      </c>
      <c r="F2048" s="1" t="s">
        <v>30</v>
      </c>
      <c r="G2048" t="s">
        <v>7070</v>
      </c>
      <c r="H2048" s="1" t="s">
        <v>7071</v>
      </c>
      <c r="I2048" t="s">
        <v>5702</v>
      </c>
      <c r="J2048" t="s">
        <v>35</v>
      </c>
      <c r="K2048" t="s">
        <v>35</v>
      </c>
      <c r="L2048" t="s">
        <v>53</v>
      </c>
      <c r="M2048" t="s">
        <v>35</v>
      </c>
      <c r="N2048" t="s">
        <v>35</v>
      </c>
      <c r="O2048" t="s">
        <v>4209</v>
      </c>
      <c r="P2048">
        <v>2010</v>
      </c>
      <c r="Q2048" t="s">
        <v>6255</v>
      </c>
      <c r="R2048" t="s">
        <v>37</v>
      </c>
      <c r="S2048" t="s">
        <v>6705</v>
      </c>
      <c r="T2048" t="s">
        <v>7047</v>
      </c>
      <c r="U2048" t="s">
        <v>6257</v>
      </c>
      <c r="Y2048">
        <v>5100</v>
      </c>
      <c r="Z2048" t="s">
        <v>6700</v>
      </c>
      <c r="AA2048" s="1" t="s">
        <v>7072</v>
      </c>
      <c r="AB2048" t="s">
        <v>7073</v>
      </c>
      <c r="AD2048" s="1" t="s">
        <v>42</v>
      </c>
    </row>
    <row r="2049" spans="1:30" outlineLevel="3" x14ac:dyDescent="0.3">
      <c r="A2049" s="1" t="s">
        <v>87</v>
      </c>
      <c r="B2049" s="1" t="s">
        <v>43</v>
      </c>
      <c r="C2049" s="1" t="s">
        <v>96</v>
      </c>
      <c r="D2049" s="1" t="s">
        <v>157</v>
      </c>
      <c r="E2049" s="1" t="s">
        <v>30</v>
      </c>
      <c r="F2049" s="1" t="s">
        <v>30</v>
      </c>
      <c r="G2049" t="s">
        <v>7074</v>
      </c>
      <c r="H2049" s="1" t="s">
        <v>7075</v>
      </c>
      <c r="I2049" t="s">
        <v>6254</v>
      </c>
      <c r="J2049" t="s">
        <v>35</v>
      </c>
      <c r="K2049" t="s">
        <v>35</v>
      </c>
      <c r="L2049" t="s">
        <v>53</v>
      </c>
      <c r="M2049" t="s">
        <v>35</v>
      </c>
      <c r="N2049" t="s">
        <v>35</v>
      </c>
      <c r="O2049" t="s">
        <v>4209</v>
      </c>
      <c r="P2049">
        <v>2010</v>
      </c>
      <c r="Q2049" t="s">
        <v>6255</v>
      </c>
      <c r="R2049" t="s">
        <v>37</v>
      </c>
      <c r="S2049" t="s">
        <v>6705</v>
      </c>
      <c r="T2049" t="s">
        <v>7047</v>
      </c>
      <c r="U2049" t="s">
        <v>6257</v>
      </c>
      <c r="Y2049">
        <v>5100</v>
      </c>
      <c r="Z2049" t="s">
        <v>6700</v>
      </c>
      <c r="AA2049" s="1" t="s">
        <v>7076</v>
      </c>
      <c r="AB2049" t="s">
        <v>7077</v>
      </c>
      <c r="AD2049" s="1" t="s">
        <v>42</v>
      </c>
    </row>
    <row r="2050" spans="1:30" outlineLevel="3" x14ac:dyDescent="0.3">
      <c r="A2050" s="1" t="s">
        <v>87</v>
      </c>
      <c r="B2050" s="1" t="s">
        <v>43</v>
      </c>
      <c r="C2050" s="1" t="s">
        <v>96</v>
      </c>
      <c r="D2050" s="1" t="s">
        <v>157</v>
      </c>
      <c r="E2050" s="1" t="s">
        <v>30</v>
      </c>
      <c r="F2050" s="1" t="s">
        <v>30</v>
      </c>
      <c r="G2050" t="s">
        <v>7078</v>
      </c>
      <c r="H2050" s="1" t="s">
        <v>7079</v>
      </c>
      <c r="I2050" t="s">
        <v>6254</v>
      </c>
      <c r="J2050" t="s">
        <v>35</v>
      </c>
      <c r="K2050" t="s">
        <v>35</v>
      </c>
      <c r="L2050" t="s">
        <v>53</v>
      </c>
      <c r="M2050" t="s">
        <v>35</v>
      </c>
      <c r="N2050" t="s">
        <v>35</v>
      </c>
      <c r="O2050" t="s">
        <v>4209</v>
      </c>
      <c r="P2050">
        <v>2010</v>
      </c>
      <c r="Q2050" t="s">
        <v>6255</v>
      </c>
      <c r="R2050" t="s">
        <v>37</v>
      </c>
      <c r="S2050" t="s">
        <v>6705</v>
      </c>
      <c r="T2050" t="s">
        <v>7047</v>
      </c>
      <c r="U2050" t="s">
        <v>6257</v>
      </c>
      <c r="Y2050">
        <v>5100</v>
      </c>
      <c r="Z2050" t="s">
        <v>6700</v>
      </c>
      <c r="AA2050" s="1" t="s">
        <v>7080</v>
      </c>
      <c r="AB2050" t="s">
        <v>7081</v>
      </c>
      <c r="AD2050" s="1" t="s">
        <v>42</v>
      </c>
    </row>
    <row r="2051" spans="1:30" outlineLevel="3" x14ac:dyDescent="0.3">
      <c r="A2051" s="1" t="s">
        <v>87</v>
      </c>
      <c r="B2051" s="1" t="s">
        <v>43</v>
      </c>
      <c r="C2051" s="1" t="s">
        <v>96</v>
      </c>
      <c r="D2051" s="1" t="s">
        <v>96</v>
      </c>
      <c r="E2051" s="1" t="s">
        <v>30</v>
      </c>
      <c r="F2051" s="1" t="s">
        <v>30</v>
      </c>
      <c r="G2051" t="s">
        <v>7082</v>
      </c>
      <c r="H2051" s="1" t="s">
        <v>7083</v>
      </c>
      <c r="I2051" t="s">
        <v>6254</v>
      </c>
      <c r="J2051" t="s">
        <v>35</v>
      </c>
      <c r="K2051" t="s">
        <v>35</v>
      </c>
      <c r="L2051" t="s">
        <v>53</v>
      </c>
      <c r="M2051" t="s">
        <v>35</v>
      </c>
      <c r="N2051" t="s">
        <v>35</v>
      </c>
      <c r="O2051" t="s">
        <v>4209</v>
      </c>
      <c r="P2051">
        <v>2010</v>
      </c>
      <c r="Q2051" t="s">
        <v>6255</v>
      </c>
      <c r="R2051" t="s">
        <v>37</v>
      </c>
      <c r="S2051" t="s">
        <v>6705</v>
      </c>
      <c r="T2051" t="s">
        <v>7047</v>
      </c>
      <c r="U2051" t="s">
        <v>6257</v>
      </c>
      <c r="Y2051">
        <v>5100</v>
      </c>
      <c r="Z2051" t="s">
        <v>6700</v>
      </c>
      <c r="AA2051" s="1" t="s">
        <v>7084</v>
      </c>
      <c r="AB2051" t="s">
        <v>7085</v>
      </c>
      <c r="AD2051" s="1" t="s">
        <v>42</v>
      </c>
    </row>
    <row r="2052" spans="1:30" outlineLevel="3" x14ac:dyDescent="0.3">
      <c r="A2052" s="1" t="s">
        <v>87</v>
      </c>
      <c r="B2052" s="1" t="s">
        <v>43</v>
      </c>
      <c r="C2052" s="1" t="s">
        <v>96</v>
      </c>
      <c r="D2052" s="1" t="s">
        <v>96</v>
      </c>
      <c r="E2052" s="1" t="s">
        <v>30</v>
      </c>
      <c r="F2052" s="1" t="s">
        <v>30</v>
      </c>
      <c r="G2052" t="s">
        <v>7086</v>
      </c>
      <c r="H2052" s="1" t="s">
        <v>7087</v>
      </c>
      <c r="I2052" t="s">
        <v>6254</v>
      </c>
      <c r="J2052" t="s">
        <v>35</v>
      </c>
      <c r="K2052" t="s">
        <v>35</v>
      </c>
      <c r="L2052" t="s">
        <v>53</v>
      </c>
      <c r="M2052" t="s">
        <v>35</v>
      </c>
      <c r="N2052" t="s">
        <v>35</v>
      </c>
      <c r="O2052" t="s">
        <v>4209</v>
      </c>
      <c r="P2052">
        <v>2010</v>
      </c>
      <c r="Q2052" t="s">
        <v>6255</v>
      </c>
      <c r="R2052" t="s">
        <v>37</v>
      </c>
      <c r="S2052" t="s">
        <v>6705</v>
      </c>
      <c r="T2052" t="s">
        <v>7047</v>
      </c>
      <c r="U2052" t="s">
        <v>6257</v>
      </c>
      <c r="Y2052">
        <v>5100</v>
      </c>
      <c r="Z2052" t="s">
        <v>6700</v>
      </c>
      <c r="AA2052" s="1" t="s">
        <v>7088</v>
      </c>
      <c r="AB2052" t="s">
        <v>7089</v>
      </c>
      <c r="AD2052" s="1" t="s">
        <v>42</v>
      </c>
    </row>
    <row r="2053" spans="1:30" outlineLevel="3" x14ac:dyDescent="0.3">
      <c r="A2053" s="1" t="s">
        <v>87</v>
      </c>
      <c r="B2053" s="1" t="s">
        <v>43</v>
      </c>
      <c r="C2053" s="1" t="s">
        <v>96</v>
      </c>
      <c r="D2053" s="1" t="s">
        <v>175</v>
      </c>
      <c r="E2053" s="1" t="s">
        <v>30</v>
      </c>
      <c r="F2053" s="1" t="s">
        <v>30</v>
      </c>
      <c r="G2053" t="s">
        <v>7090</v>
      </c>
      <c r="H2053" s="1" t="s">
        <v>7091</v>
      </c>
      <c r="I2053" t="s">
        <v>6254</v>
      </c>
      <c r="J2053" t="s">
        <v>35</v>
      </c>
      <c r="K2053" t="s">
        <v>35</v>
      </c>
      <c r="L2053" t="s">
        <v>53</v>
      </c>
      <c r="M2053" t="s">
        <v>35</v>
      </c>
      <c r="N2053" t="s">
        <v>35</v>
      </c>
      <c r="O2053" t="s">
        <v>4209</v>
      </c>
      <c r="P2053">
        <v>2010</v>
      </c>
      <c r="Q2053" t="s">
        <v>6255</v>
      </c>
      <c r="R2053" t="s">
        <v>37</v>
      </c>
      <c r="S2053" t="s">
        <v>6705</v>
      </c>
      <c r="T2053" t="s">
        <v>7047</v>
      </c>
      <c r="U2053" t="s">
        <v>6257</v>
      </c>
      <c r="Y2053">
        <v>5100</v>
      </c>
      <c r="Z2053" t="s">
        <v>6700</v>
      </c>
      <c r="AA2053" s="1" t="s">
        <v>7092</v>
      </c>
      <c r="AB2053" t="s">
        <v>7093</v>
      </c>
      <c r="AD2053" s="1" t="s">
        <v>42</v>
      </c>
    </row>
    <row r="2054" spans="1:30" outlineLevel="3" x14ac:dyDescent="0.3">
      <c r="A2054" s="1" t="s">
        <v>87</v>
      </c>
      <c r="B2054" s="1" t="s">
        <v>43</v>
      </c>
      <c r="C2054" s="1" t="s">
        <v>96</v>
      </c>
      <c r="D2054" s="1" t="s">
        <v>175</v>
      </c>
      <c r="E2054" s="1" t="s">
        <v>30</v>
      </c>
      <c r="F2054" s="1" t="s">
        <v>30</v>
      </c>
      <c r="G2054" t="s">
        <v>7094</v>
      </c>
      <c r="H2054" s="1" t="s">
        <v>7095</v>
      </c>
      <c r="I2054" t="s">
        <v>6254</v>
      </c>
      <c r="J2054" t="s">
        <v>35</v>
      </c>
      <c r="K2054" t="s">
        <v>35</v>
      </c>
      <c r="L2054" t="s">
        <v>53</v>
      </c>
      <c r="M2054" t="s">
        <v>35</v>
      </c>
      <c r="N2054" t="s">
        <v>35</v>
      </c>
      <c r="O2054" t="s">
        <v>4209</v>
      </c>
      <c r="P2054">
        <v>2010</v>
      </c>
      <c r="Q2054" t="s">
        <v>6255</v>
      </c>
      <c r="R2054" t="s">
        <v>37</v>
      </c>
      <c r="S2054" t="s">
        <v>6705</v>
      </c>
      <c r="T2054" t="s">
        <v>7047</v>
      </c>
      <c r="U2054" t="s">
        <v>6257</v>
      </c>
      <c r="Y2054">
        <v>5100</v>
      </c>
      <c r="Z2054" t="s">
        <v>6700</v>
      </c>
      <c r="AA2054" s="1" t="s">
        <v>7096</v>
      </c>
      <c r="AB2054" t="s">
        <v>7097</v>
      </c>
      <c r="AD2054" s="1" t="s">
        <v>42</v>
      </c>
    </row>
    <row r="2055" spans="1:30" outlineLevel="3" x14ac:dyDescent="0.3">
      <c r="A2055" s="1" t="s">
        <v>87</v>
      </c>
      <c r="B2055" s="1" t="s">
        <v>43</v>
      </c>
      <c r="C2055" s="1" t="s">
        <v>96</v>
      </c>
      <c r="D2055" s="1" t="s">
        <v>105</v>
      </c>
      <c r="E2055" s="1" t="s">
        <v>30</v>
      </c>
      <c r="F2055" s="1" t="s">
        <v>30</v>
      </c>
      <c r="G2055" t="s">
        <v>7098</v>
      </c>
      <c r="H2055" s="1" t="s">
        <v>7099</v>
      </c>
      <c r="I2055" t="s">
        <v>5702</v>
      </c>
      <c r="J2055" t="s">
        <v>35</v>
      </c>
      <c r="K2055" t="s">
        <v>35</v>
      </c>
      <c r="L2055" t="s">
        <v>53</v>
      </c>
      <c r="M2055" t="s">
        <v>35</v>
      </c>
      <c r="N2055" t="s">
        <v>35</v>
      </c>
      <c r="O2055" t="s">
        <v>4209</v>
      </c>
      <c r="P2055">
        <v>2010</v>
      </c>
      <c r="Q2055" t="s">
        <v>6255</v>
      </c>
      <c r="R2055" t="s">
        <v>37</v>
      </c>
      <c r="S2055" t="s">
        <v>6705</v>
      </c>
      <c r="T2055" t="s">
        <v>7047</v>
      </c>
      <c r="U2055" t="s">
        <v>6257</v>
      </c>
      <c r="Y2055">
        <v>5100</v>
      </c>
      <c r="Z2055" t="s">
        <v>6700</v>
      </c>
      <c r="AA2055" s="1" t="s">
        <v>7100</v>
      </c>
      <c r="AB2055" t="s">
        <v>7101</v>
      </c>
      <c r="AD2055" s="1" t="s">
        <v>42</v>
      </c>
    </row>
    <row r="2056" spans="1:30" outlineLevel="3" x14ac:dyDescent="0.3">
      <c r="A2056" s="1" t="s">
        <v>87</v>
      </c>
      <c r="B2056" s="1" t="s">
        <v>43</v>
      </c>
      <c r="C2056" s="1" t="s">
        <v>96</v>
      </c>
      <c r="D2056" s="1" t="s">
        <v>105</v>
      </c>
      <c r="E2056" s="1" t="s">
        <v>30</v>
      </c>
      <c r="F2056" s="1" t="s">
        <v>30</v>
      </c>
      <c r="G2056" t="s">
        <v>7102</v>
      </c>
      <c r="H2056" s="1" t="s">
        <v>7103</v>
      </c>
      <c r="I2056" t="s">
        <v>5702</v>
      </c>
      <c r="J2056" t="s">
        <v>35</v>
      </c>
      <c r="K2056" t="s">
        <v>35</v>
      </c>
      <c r="L2056" t="s">
        <v>53</v>
      </c>
      <c r="M2056" t="s">
        <v>35</v>
      </c>
      <c r="N2056" t="s">
        <v>35</v>
      </c>
      <c r="O2056" t="s">
        <v>4209</v>
      </c>
      <c r="P2056">
        <v>2010</v>
      </c>
      <c r="Q2056" t="s">
        <v>6255</v>
      </c>
      <c r="R2056" t="s">
        <v>37</v>
      </c>
      <c r="S2056" t="s">
        <v>6705</v>
      </c>
      <c r="T2056" t="s">
        <v>7047</v>
      </c>
      <c r="U2056" t="s">
        <v>6257</v>
      </c>
      <c r="Y2056">
        <v>5100</v>
      </c>
      <c r="Z2056" t="s">
        <v>6700</v>
      </c>
      <c r="AA2056" s="1" t="s">
        <v>7104</v>
      </c>
      <c r="AB2056" t="s">
        <v>7105</v>
      </c>
      <c r="AD2056" s="1" t="s">
        <v>42</v>
      </c>
    </row>
    <row r="2057" spans="1:30" outlineLevel="3" x14ac:dyDescent="0.3">
      <c r="A2057" s="1" t="s">
        <v>87</v>
      </c>
      <c r="B2057" s="1" t="s">
        <v>43</v>
      </c>
      <c r="C2057" s="1" t="s">
        <v>96</v>
      </c>
      <c r="D2057" s="1" t="s">
        <v>266</v>
      </c>
      <c r="E2057" s="1" t="s">
        <v>30</v>
      </c>
      <c r="F2057" s="1" t="s">
        <v>30</v>
      </c>
      <c r="G2057" t="s">
        <v>7106</v>
      </c>
      <c r="H2057" s="1" t="s">
        <v>7107</v>
      </c>
      <c r="I2057" t="s">
        <v>5702</v>
      </c>
      <c r="J2057" t="s">
        <v>35</v>
      </c>
      <c r="K2057" t="s">
        <v>35</v>
      </c>
      <c r="L2057" t="s">
        <v>53</v>
      </c>
      <c r="M2057" t="s">
        <v>35</v>
      </c>
      <c r="N2057" t="s">
        <v>35</v>
      </c>
      <c r="O2057" t="s">
        <v>4209</v>
      </c>
      <c r="P2057">
        <v>2010</v>
      </c>
      <c r="Q2057" t="s">
        <v>6255</v>
      </c>
      <c r="R2057" t="s">
        <v>37</v>
      </c>
      <c r="S2057" t="s">
        <v>6705</v>
      </c>
      <c r="T2057" t="s">
        <v>7047</v>
      </c>
      <c r="U2057" t="s">
        <v>6257</v>
      </c>
      <c r="Y2057">
        <v>5100</v>
      </c>
      <c r="Z2057" t="s">
        <v>6700</v>
      </c>
      <c r="AA2057" s="1" t="s">
        <v>7108</v>
      </c>
      <c r="AB2057" t="s">
        <v>7109</v>
      </c>
      <c r="AD2057" s="1" t="s">
        <v>42</v>
      </c>
    </row>
    <row r="2058" spans="1:30" outlineLevel="3" x14ac:dyDescent="0.3">
      <c r="A2058" s="1" t="s">
        <v>87</v>
      </c>
      <c r="B2058" s="1" t="s">
        <v>43</v>
      </c>
      <c r="C2058" s="1" t="s">
        <v>96</v>
      </c>
      <c r="D2058" s="1" t="s">
        <v>266</v>
      </c>
      <c r="E2058" s="1" t="s">
        <v>30</v>
      </c>
      <c r="F2058" s="1" t="s">
        <v>30</v>
      </c>
      <c r="G2058" t="s">
        <v>7110</v>
      </c>
      <c r="H2058" s="1" t="s">
        <v>7111</v>
      </c>
      <c r="I2058" t="s">
        <v>5702</v>
      </c>
      <c r="J2058" t="s">
        <v>35</v>
      </c>
      <c r="K2058" t="s">
        <v>35</v>
      </c>
      <c r="L2058" t="s">
        <v>53</v>
      </c>
      <c r="M2058" t="s">
        <v>35</v>
      </c>
      <c r="N2058" t="s">
        <v>35</v>
      </c>
      <c r="O2058" t="s">
        <v>4209</v>
      </c>
      <c r="P2058">
        <v>2010</v>
      </c>
      <c r="Q2058" t="s">
        <v>6255</v>
      </c>
      <c r="R2058" t="s">
        <v>37</v>
      </c>
      <c r="S2058" t="s">
        <v>6705</v>
      </c>
      <c r="T2058" t="s">
        <v>7047</v>
      </c>
      <c r="U2058" t="s">
        <v>6257</v>
      </c>
      <c r="Y2058">
        <v>5100</v>
      </c>
      <c r="Z2058" t="s">
        <v>6700</v>
      </c>
      <c r="AA2058" s="1" t="s">
        <v>7112</v>
      </c>
      <c r="AB2058" t="s">
        <v>7113</v>
      </c>
      <c r="AD2058" s="1" t="s">
        <v>42</v>
      </c>
    </row>
    <row r="2059" spans="1:30" outlineLevel="3" x14ac:dyDescent="0.3">
      <c r="A2059" s="1" t="s">
        <v>87</v>
      </c>
      <c r="B2059" s="1" t="s">
        <v>43</v>
      </c>
      <c r="C2059" s="1" t="s">
        <v>96</v>
      </c>
      <c r="D2059" s="1" t="s">
        <v>114</v>
      </c>
      <c r="E2059" s="1" t="s">
        <v>30</v>
      </c>
      <c r="F2059" s="1" t="s">
        <v>30</v>
      </c>
      <c r="G2059" t="s">
        <v>7114</v>
      </c>
      <c r="H2059" s="1" t="s">
        <v>7115</v>
      </c>
      <c r="I2059" t="s">
        <v>2168</v>
      </c>
      <c r="J2059" t="s">
        <v>35</v>
      </c>
      <c r="K2059" t="s">
        <v>35</v>
      </c>
      <c r="L2059" t="s">
        <v>53</v>
      </c>
      <c r="M2059" t="s">
        <v>35</v>
      </c>
      <c r="N2059" t="s">
        <v>35</v>
      </c>
      <c r="O2059" t="s">
        <v>4209</v>
      </c>
      <c r="P2059">
        <v>2010</v>
      </c>
      <c r="Q2059" t="s">
        <v>6255</v>
      </c>
      <c r="R2059" t="s">
        <v>37</v>
      </c>
      <c r="S2059" t="s">
        <v>6705</v>
      </c>
      <c r="T2059" t="s">
        <v>7047</v>
      </c>
      <c r="U2059" t="s">
        <v>6257</v>
      </c>
      <c r="Y2059">
        <v>5100</v>
      </c>
      <c r="Z2059" t="s">
        <v>6700</v>
      </c>
      <c r="AA2059" s="1" t="s">
        <v>7116</v>
      </c>
      <c r="AB2059" t="s">
        <v>7117</v>
      </c>
      <c r="AD2059" s="1" t="s">
        <v>42</v>
      </c>
    </row>
    <row r="2060" spans="1:30" outlineLevel="3" x14ac:dyDescent="0.3">
      <c r="A2060" s="1" t="s">
        <v>87</v>
      </c>
      <c r="B2060" s="1" t="s">
        <v>43</v>
      </c>
      <c r="C2060" s="1" t="s">
        <v>96</v>
      </c>
      <c r="D2060" s="1" t="s">
        <v>114</v>
      </c>
      <c r="E2060" s="1" t="s">
        <v>30</v>
      </c>
      <c r="F2060" s="1" t="s">
        <v>30</v>
      </c>
      <c r="G2060" t="s">
        <v>7118</v>
      </c>
      <c r="H2060" s="1" t="s">
        <v>7119</v>
      </c>
      <c r="I2060" t="s">
        <v>2168</v>
      </c>
      <c r="J2060" t="s">
        <v>35</v>
      </c>
      <c r="K2060" t="s">
        <v>35</v>
      </c>
      <c r="L2060" t="s">
        <v>53</v>
      </c>
      <c r="M2060" t="s">
        <v>35</v>
      </c>
      <c r="N2060" t="s">
        <v>35</v>
      </c>
      <c r="O2060" t="s">
        <v>4209</v>
      </c>
      <c r="P2060">
        <v>2010</v>
      </c>
      <c r="Q2060" t="s">
        <v>6255</v>
      </c>
      <c r="R2060" t="s">
        <v>37</v>
      </c>
      <c r="S2060" t="s">
        <v>6705</v>
      </c>
      <c r="T2060" t="s">
        <v>7047</v>
      </c>
      <c r="U2060" t="s">
        <v>6257</v>
      </c>
      <c r="Y2060">
        <v>5100</v>
      </c>
      <c r="Z2060" t="s">
        <v>6700</v>
      </c>
      <c r="AA2060" s="1" t="s">
        <v>7120</v>
      </c>
      <c r="AB2060" t="s">
        <v>7121</v>
      </c>
      <c r="AD2060" s="1" t="s">
        <v>42</v>
      </c>
    </row>
    <row r="2061" spans="1:30" outlineLevel="1" x14ac:dyDescent="0.3">
      <c r="A2061" s="1" t="s">
        <v>87</v>
      </c>
      <c r="B2061" s="1" t="s">
        <v>66</v>
      </c>
      <c r="C2061" s="1" t="s">
        <v>30</v>
      </c>
      <c r="D2061" s="1" t="s">
        <v>30</v>
      </c>
      <c r="E2061" s="1" t="s">
        <v>30</v>
      </c>
      <c r="F2061" s="1" t="s">
        <v>30</v>
      </c>
      <c r="G2061" t="s">
        <v>7122</v>
      </c>
      <c r="H2061" s="1" t="s">
        <v>7123</v>
      </c>
      <c r="I2061" t="s">
        <v>52</v>
      </c>
      <c r="J2061" t="s">
        <v>35</v>
      </c>
      <c r="K2061" t="s">
        <v>53</v>
      </c>
      <c r="L2061" t="s">
        <v>35</v>
      </c>
      <c r="M2061" t="s">
        <v>35</v>
      </c>
      <c r="N2061" t="s">
        <v>35</v>
      </c>
      <c r="O2061" t="s">
        <v>4209</v>
      </c>
      <c r="P2061">
        <v>2010</v>
      </c>
      <c r="Q2061" t="s">
        <v>6351</v>
      </c>
      <c r="R2061" t="s">
        <v>37</v>
      </c>
      <c r="S2061" t="s">
        <v>7124</v>
      </c>
      <c r="T2061" t="s">
        <v>39</v>
      </c>
      <c r="U2061">
        <v>5200000000</v>
      </c>
      <c r="Y2061">
        <v>5000</v>
      </c>
      <c r="Z2061" t="s">
        <v>6700</v>
      </c>
      <c r="AA2061" s="1" t="s">
        <v>7125</v>
      </c>
      <c r="AB2061" t="s">
        <v>7126</v>
      </c>
      <c r="AD2061" s="1" t="s">
        <v>42</v>
      </c>
    </row>
    <row r="2062" spans="1:30" outlineLevel="1" x14ac:dyDescent="0.3">
      <c r="A2062" s="1" t="s">
        <v>87</v>
      </c>
      <c r="B2062" s="1" t="s">
        <v>66</v>
      </c>
      <c r="C2062" s="1" t="s">
        <v>30</v>
      </c>
      <c r="D2062" s="1" t="s">
        <v>30</v>
      </c>
      <c r="E2062" s="1" t="s">
        <v>30</v>
      </c>
      <c r="F2062" s="1" t="s">
        <v>30</v>
      </c>
      <c r="G2062" t="s">
        <v>7127</v>
      </c>
      <c r="H2062" s="1" t="s">
        <v>7128</v>
      </c>
      <c r="I2062" t="s">
        <v>52</v>
      </c>
      <c r="J2062" t="s">
        <v>35</v>
      </c>
      <c r="K2062" t="s">
        <v>53</v>
      </c>
      <c r="L2062" t="s">
        <v>35</v>
      </c>
      <c r="M2062" t="s">
        <v>35</v>
      </c>
      <c r="N2062" t="s">
        <v>35</v>
      </c>
      <c r="O2062" t="s">
        <v>4209</v>
      </c>
      <c r="P2062">
        <v>2010</v>
      </c>
      <c r="Q2062" t="s">
        <v>6351</v>
      </c>
      <c r="R2062" t="s">
        <v>37</v>
      </c>
      <c r="S2062" t="s">
        <v>7124</v>
      </c>
      <c r="T2062" t="s">
        <v>39</v>
      </c>
      <c r="U2062">
        <v>5200000000</v>
      </c>
      <c r="Y2062">
        <v>5200</v>
      </c>
      <c r="Z2062" t="s">
        <v>6700</v>
      </c>
      <c r="AA2062" s="1" t="s">
        <v>7129</v>
      </c>
      <c r="AB2062" t="s">
        <v>7130</v>
      </c>
      <c r="AD2062" s="1" t="s">
        <v>42</v>
      </c>
    </row>
    <row r="2063" spans="1:30" outlineLevel="2" x14ac:dyDescent="0.3">
      <c r="A2063" s="1" t="s">
        <v>87</v>
      </c>
      <c r="B2063" s="1" t="s">
        <v>66</v>
      </c>
      <c r="C2063" s="1" t="s">
        <v>96</v>
      </c>
      <c r="D2063" s="1" t="s">
        <v>30</v>
      </c>
      <c r="E2063" s="1" t="s">
        <v>30</v>
      </c>
      <c r="F2063" s="1" t="s">
        <v>30</v>
      </c>
      <c r="G2063" t="s">
        <v>7131</v>
      </c>
      <c r="H2063" s="1" t="s">
        <v>7132</v>
      </c>
      <c r="I2063" t="s">
        <v>52</v>
      </c>
      <c r="J2063" t="s">
        <v>53</v>
      </c>
      <c r="K2063" t="s">
        <v>35</v>
      </c>
      <c r="L2063" t="s">
        <v>35</v>
      </c>
      <c r="M2063" t="s">
        <v>35</v>
      </c>
      <c r="N2063" t="s">
        <v>35</v>
      </c>
      <c r="O2063" t="s">
        <v>36</v>
      </c>
      <c r="P2063">
        <v>2010</v>
      </c>
      <c r="Q2063" t="s">
        <v>6351</v>
      </c>
      <c r="R2063" t="s">
        <v>37</v>
      </c>
      <c r="S2063" t="s">
        <v>7124</v>
      </c>
      <c r="T2063" t="s">
        <v>7133</v>
      </c>
      <c r="U2063" t="s">
        <v>4768</v>
      </c>
      <c r="Y2063">
        <v>5000</v>
      </c>
      <c r="Z2063" t="s">
        <v>6700</v>
      </c>
      <c r="AA2063" s="1" t="s">
        <v>7134</v>
      </c>
      <c r="AB2063" t="s">
        <v>7135</v>
      </c>
      <c r="AD2063" s="1" t="s">
        <v>42</v>
      </c>
    </row>
    <row r="2064" spans="1:30" outlineLevel="2" x14ac:dyDescent="0.3">
      <c r="A2064" s="1" t="s">
        <v>87</v>
      </c>
      <c r="B2064" s="1" t="s">
        <v>66</v>
      </c>
      <c r="C2064" s="1" t="s">
        <v>96</v>
      </c>
      <c r="D2064" s="1" t="s">
        <v>30</v>
      </c>
      <c r="E2064" s="1" t="s">
        <v>30</v>
      </c>
      <c r="F2064" s="1" t="s">
        <v>30</v>
      </c>
      <c r="G2064" t="s">
        <v>7136</v>
      </c>
      <c r="H2064" s="1" t="s">
        <v>7137</v>
      </c>
      <c r="I2064" t="s">
        <v>52</v>
      </c>
      <c r="J2064" t="s">
        <v>53</v>
      </c>
      <c r="K2064" t="s">
        <v>35</v>
      </c>
      <c r="L2064" t="s">
        <v>35</v>
      </c>
      <c r="M2064" t="s">
        <v>35</v>
      </c>
      <c r="N2064" t="s">
        <v>35</v>
      </c>
      <c r="O2064" t="s">
        <v>36</v>
      </c>
      <c r="P2064">
        <v>2010</v>
      </c>
      <c r="Q2064" t="s">
        <v>6351</v>
      </c>
      <c r="R2064" t="s">
        <v>37</v>
      </c>
      <c r="S2064" t="s">
        <v>7124</v>
      </c>
      <c r="T2064" t="s">
        <v>7133</v>
      </c>
      <c r="U2064" t="s">
        <v>4768</v>
      </c>
      <c r="Y2064">
        <v>5000</v>
      </c>
      <c r="Z2064" t="s">
        <v>6700</v>
      </c>
      <c r="AA2064" s="1" t="s">
        <v>7138</v>
      </c>
      <c r="AB2064" t="s">
        <v>7139</v>
      </c>
      <c r="AD2064" s="1" t="s">
        <v>42</v>
      </c>
    </row>
    <row r="2065" spans="1:30" outlineLevel="2" x14ac:dyDescent="0.3">
      <c r="A2065" s="1" t="s">
        <v>87</v>
      </c>
      <c r="B2065" s="1" t="s">
        <v>66</v>
      </c>
      <c r="C2065" s="1" t="s">
        <v>450</v>
      </c>
      <c r="D2065" s="1" t="s">
        <v>30</v>
      </c>
      <c r="E2065" s="1" t="s">
        <v>30</v>
      </c>
      <c r="F2065" s="1" t="s">
        <v>30</v>
      </c>
      <c r="G2065" t="s">
        <v>7140</v>
      </c>
      <c r="H2065" s="1" t="s">
        <v>7141</v>
      </c>
      <c r="I2065" t="s">
        <v>52</v>
      </c>
      <c r="J2065" t="s">
        <v>35</v>
      </c>
      <c r="K2065" t="s">
        <v>35</v>
      </c>
      <c r="L2065" t="s">
        <v>35</v>
      </c>
      <c r="M2065" t="s">
        <v>35</v>
      </c>
      <c r="N2065" t="s">
        <v>35</v>
      </c>
      <c r="O2065" t="s">
        <v>36</v>
      </c>
      <c r="P2065">
        <v>2010</v>
      </c>
      <c r="Q2065" t="s">
        <v>6351</v>
      </c>
      <c r="R2065" t="s">
        <v>37</v>
      </c>
      <c r="S2065" t="s">
        <v>7124</v>
      </c>
      <c r="T2065" t="s">
        <v>7142</v>
      </c>
      <c r="U2065">
        <v>5255000000</v>
      </c>
      <c r="Z2065" t="s">
        <v>6700</v>
      </c>
      <c r="AA2065" s="1" t="s">
        <v>7143</v>
      </c>
      <c r="AB2065" t="s">
        <v>7144</v>
      </c>
      <c r="AD2065" s="1" t="s">
        <v>42</v>
      </c>
    </row>
    <row r="2066" spans="1:30" outlineLevel="2" x14ac:dyDescent="0.3">
      <c r="A2066" s="1" t="s">
        <v>87</v>
      </c>
      <c r="B2066" s="1" t="s">
        <v>66</v>
      </c>
      <c r="C2066" s="1" t="s">
        <v>408</v>
      </c>
      <c r="D2066" s="1" t="s">
        <v>30</v>
      </c>
      <c r="E2066" s="1" t="s">
        <v>30</v>
      </c>
      <c r="F2066" s="1" t="s">
        <v>30</v>
      </c>
      <c r="G2066" t="s">
        <v>7145</v>
      </c>
      <c r="H2066" s="1" t="s">
        <v>7146</v>
      </c>
      <c r="I2066" t="s">
        <v>52</v>
      </c>
      <c r="J2066" t="s">
        <v>35</v>
      </c>
      <c r="K2066" t="s">
        <v>35</v>
      </c>
      <c r="L2066" t="s">
        <v>35</v>
      </c>
      <c r="M2066" t="s">
        <v>35</v>
      </c>
      <c r="N2066" t="s">
        <v>35</v>
      </c>
      <c r="O2066" t="s">
        <v>36</v>
      </c>
      <c r="P2066">
        <v>2010</v>
      </c>
      <c r="Q2066" t="s">
        <v>6351</v>
      </c>
      <c r="R2066" t="s">
        <v>37</v>
      </c>
      <c r="S2066" t="s">
        <v>7124</v>
      </c>
      <c r="T2066" t="s">
        <v>7147</v>
      </c>
      <c r="U2066">
        <v>5260000000</v>
      </c>
      <c r="Z2066" t="s">
        <v>6700</v>
      </c>
      <c r="AA2066" s="1" t="s">
        <v>7148</v>
      </c>
      <c r="AB2066" t="s">
        <v>7149</v>
      </c>
      <c r="AD2066" s="1" t="s">
        <v>42</v>
      </c>
    </row>
    <row r="2067" spans="1:30" outlineLevel="3" x14ac:dyDescent="0.3">
      <c r="A2067" s="1" t="s">
        <v>87</v>
      </c>
      <c r="B2067" s="1" t="s">
        <v>66</v>
      </c>
      <c r="C2067" s="1" t="s">
        <v>408</v>
      </c>
      <c r="D2067" s="1" t="s">
        <v>408</v>
      </c>
      <c r="E2067" s="1" t="s">
        <v>30</v>
      </c>
      <c r="F2067" s="1" t="s">
        <v>30</v>
      </c>
      <c r="G2067" t="s">
        <v>7150</v>
      </c>
      <c r="H2067" s="1" t="s">
        <v>7151</v>
      </c>
      <c r="I2067" t="s">
        <v>52</v>
      </c>
      <c r="J2067" t="s">
        <v>53</v>
      </c>
      <c r="K2067" t="s">
        <v>35</v>
      </c>
      <c r="L2067" t="s">
        <v>35</v>
      </c>
      <c r="M2067" t="s">
        <v>35</v>
      </c>
      <c r="N2067" t="s">
        <v>35</v>
      </c>
      <c r="O2067" t="s">
        <v>36</v>
      </c>
      <c r="P2067">
        <v>2010</v>
      </c>
      <c r="Q2067" t="s">
        <v>6351</v>
      </c>
      <c r="R2067" t="s">
        <v>37</v>
      </c>
      <c r="S2067" t="s">
        <v>7124</v>
      </c>
      <c r="T2067" t="s">
        <v>7147</v>
      </c>
      <c r="U2067">
        <v>5260600000</v>
      </c>
      <c r="Y2067">
        <v>5000</v>
      </c>
      <c r="Z2067" t="s">
        <v>6700</v>
      </c>
      <c r="AA2067" s="1" t="s">
        <v>7152</v>
      </c>
      <c r="AB2067" t="s">
        <v>7153</v>
      </c>
      <c r="AD2067" s="1" t="s">
        <v>42</v>
      </c>
    </row>
    <row r="2068" spans="1:30" outlineLevel="3" x14ac:dyDescent="0.3">
      <c r="A2068" s="1" t="s">
        <v>87</v>
      </c>
      <c r="B2068" s="1" t="s">
        <v>66</v>
      </c>
      <c r="C2068" s="1" t="s">
        <v>408</v>
      </c>
      <c r="D2068" s="1" t="s">
        <v>408</v>
      </c>
      <c r="E2068" s="1" t="s">
        <v>30</v>
      </c>
      <c r="F2068" s="1" t="s">
        <v>30</v>
      </c>
      <c r="G2068" t="s">
        <v>7154</v>
      </c>
      <c r="H2068" s="1" t="s">
        <v>7155</v>
      </c>
      <c r="I2068" t="s">
        <v>52</v>
      </c>
      <c r="J2068" t="s">
        <v>53</v>
      </c>
      <c r="K2068" t="s">
        <v>35</v>
      </c>
      <c r="L2068" t="s">
        <v>35</v>
      </c>
      <c r="M2068" t="s">
        <v>35</v>
      </c>
      <c r="N2068" t="s">
        <v>35</v>
      </c>
      <c r="O2068" t="s">
        <v>36</v>
      </c>
      <c r="P2068">
        <v>2010</v>
      </c>
      <c r="Q2068" t="s">
        <v>6351</v>
      </c>
      <c r="R2068" t="s">
        <v>37</v>
      </c>
      <c r="S2068" t="s">
        <v>7124</v>
      </c>
      <c r="T2068" t="s">
        <v>7147</v>
      </c>
      <c r="U2068">
        <v>5260600000</v>
      </c>
      <c r="Y2068">
        <v>5000</v>
      </c>
      <c r="Z2068" t="s">
        <v>6700</v>
      </c>
      <c r="AA2068" s="1" t="s">
        <v>7156</v>
      </c>
      <c r="AB2068" t="s">
        <v>7157</v>
      </c>
      <c r="AD2068" s="1" t="s">
        <v>42</v>
      </c>
    </row>
    <row r="2069" spans="1:30" outlineLevel="1" x14ac:dyDescent="0.3">
      <c r="A2069" s="1" t="s">
        <v>87</v>
      </c>
      <c r="B2069" s="1" t="s">
        <v>589</v>
      </c>
      <c r="C2069" s="1" t="s">
        <v>30</v>
      </c>
      <c r="D2069" s="1" t="s">
        <v>30</v>
      </c>
      <c r="E2069" s="1" t="s">
        <v>30</v>
      </c>
      <c r="F2069" s="1" t="s">
        <v>30</v>
      </c>
      <c r="G2069" t="s">
        <v>7158</v>
      </c>
      <c r="H2069" s="1" t="s">
        <v>7159</v>
      </c>
      <c r="I2069" t="s">
        <v>7160</v>
      </c>
      <c r="J2069" t="s">
        <v>35</v>
      </c>
      <c r="K2069" t="s">
        <v>35</v>
      </c>
      <c r="L2069" t="s">
        <v>35</v>
      </c>
      <c r="M2069" t="s">
        <v>35</v>
      </c>
      <c r="N2069" t="s">
        <v>35</v>
      </c>
      <c r="O2069" t="s">
        <v>4209</v>
      </c>
      <c r="P2069">
        <v>2010</v>
      </c>
      <c r="Q2069" t="s">
        <v>6351</v>
      </c>
      <c r="R2069" t="s">
        <v>37</v>
      </c>
      <c r="S2069" t="s">
        <v>7161</v>
      </c>
      <c r="T2069" t="s">
        <v>39</v>
      </c>
      <c r="U2069">
        <v>5400000000</v>
      </c>
      <c r="Y2069">
        <v>5300</v>
      </c>
      <c r="Z2069" t="s">
        <v>6700</v>
      </c>
      <c r="AA2069" s="1" t="s">
        <v>7162</v>
      </c>
      <c r="AB2069" t="s">
        <v>7163</v>
      </c>
      <c r="AD2069" s="1" t="s">
        <v>42</v>
      </c>
    </row>
    <row r="2070" spans="1:30" outlineLevel="2" x14ac:dyDescent="0.3">
      <c r="A2070" s="1" t="s">
        <v>87</v>
      </c>
      <c r="B2070" s="1" t="s">
        <v>589</v>
      </c>
      <c r="C2070" s="1" t="s">
        <v>87</v>
      </c>
      <c r="D2070" s="1" t="s">
        <v>30</v>
      </c>
      <c r="E2070" s="1" t="s">
        <v>30</v>
      </c>
      <c r="F2070" s="1" t="s">
        <v>30</v>
      </c>
      <c r="G2070" t="s">
        <v>7164</v>
      </c>
      <c r="H2070" s="1" t="s">
        <v>7165</v>
      </c>
      <c r="I2070" t="s">
        <v>7160</v>
      </c>
      <c r="J2070" t="s">
        <v>35</v>
      </c>
      <c r="K2070" t="s">
        <v>35</v>
      </c>
      <c r="L2070" t="s">
        <v>35</v>
      </c>
      <c r="M2070" t="s">
        <v>53</v>
      </c>
      <c r="N2070" t="s">
        <v>35</v>
      </c>
      <c r="P2070">
        <v>2010</v>
      </c>
      <c r="Q2070" t="s">
        <v>6351</v>
      </c>
      <c r="R2070" t="s">
        <v>37</v>
      </c>
      <c r="S2070" t="s">
        <v>7161</v>
      </c>
      <c r="T2070" t="s">
        <v>7166</v>
      </c>
      <c r="U2070">
        <v>5410000000</v>
      </c>
      <c r="Y2070">
        <v>5300</v>
      </c>
      <c r="Z2070" t="s">
        <v>6700</v>
      </c>
      <c r="AA2070" s="1" t="s">
        <v>7167</v>
      </c>
      <c r="AB2070" t="s">
        <v>7168</v>
      </c>
      <c r="AD2070" s="1" t="s">
        <v>42</v>
      </c>
    </row>
    <row r="2071" spans="1:30" outlineLevel="2" x14ac:dyDescent="0.3">
      <c r="A2071" s="1" t="s">
        <v>87</v>
      </c>
      <c r="B2071" s="1" t="s">
        <v>589</v>
      </c>
      <c r="C2071" s="1" t="s">
        <v>87</v>
      </c>
      <c r="D2071" s="1" t="s">
        <v>30</v>
      </c>
      <c r="E2071" s="1" t="s">
        <v>30</v>
      </c>
      <c r="F2071" s="1" t="s">
        <v>30</v>
      </c>
      <c r="G2071" t="s">
        <v>7169</v>
      </c>
      <c r="H2071" s="1" t="s">
        <v>7170</v>
      </c>
      <c r="I2071" t="s">
        <v>7160</v>
      </c>
      <c r="J2071" t="s">
        <v>35</v>
      </c>
      <c r="K2071" t="s">
        <v>35</v>
      </c>
      <c r="L2071" t="s">
        <v>35</v>
      </c>
      <c r="M2071" t="s">
        <v>53</v>
      </c>
      <c r="N2071" t="s">
        <v>35</v>
      </c>
      <c r="P2071">
        <v>2010</v>
      </c>
      <c r="Q2071" t="s">
        <v>6351</v>
      </c>
      <c r="R2071" t="s">
        <v>37</v>
      </c>
      <c r="S2071" t="s">
        <v>7161</v>
      </c>
      <c r="T2071" t="s">
        <v>7166</v>
      </c>
      <c r="U2071">
        <v>5410000000</v>
      </c>
      <c r="Y2071">
        <v>5300</v>
      </c>
      <c r="Z2071" t="s">
        <v>6700</v>
      </c>
      <c r="AA2071" s="1" t="s">
        <v>7171</v>
      </c>
      <c r="AB2071" t="s">
        <v>7172</v>
      </c>
      <c r="AD2071" s="1" t="s">
        <v>42</v>
      </c>
    </row>
    <row r="2072" spans="1:30" outlineLevel="2" x14ac:dyDescent="0.3">
      <c r="A2072" s="1" t="s">
        <v>87</v>
      </c>
      <c r="B2072" s="1" t="s">
        <v>589</v>
      </c>
      <c r="C2072" s="1" t="s">
        <v>96</v>
      </c>
      <c r="D2072" s="1" t="s">
        <v>30</v>
      </c>
      <c r="E2072" s="1" t="s">
        <v>30</v>
      </c>
      <c r="F2072" s="1" t="s">
        <v>30</v>
      </c>
      <c r="G2072" t="s">
        <v>7173</v>
      </c>
      <c r="H2072" s="1" t="s">
        <v>7174</v>
      </c>
      <c r="I2072" t="s">
        <v>7160</v>
      </c>
      <c r="J2072" t="s">
        <v>35</v>
      </c>
      <c r="K2072" t="s">
        <v>53</v>
      </c>
      <c r="L2072" t="s">
        <v>35</v>
      </c>
      <c r="M2072" t="s">
        <v>53</v>
      </c>
      <c r="N2072" t="s">
        <v>35</v>
      </c>
      <c r="P2072">
        <v>2010</v>
      </c>
      <c r="Q2072" t="s">
        <v>6351</v>
      </c>
      <c r="R2072" t="s">
        <v>37</v>
      </c>
      <c r="S2072" t="s">
        <v>7161</v>
      </c>
      <c r="T2072" t="s">
        <v>7175</v>
      </c>
      <c r="U2072">
        <v>5420000000</v>
      </c>
      <c r="Y2072">
        <v>5500</v>
      </c>
      <c r="Z2072" t="s">
        <v>6700</v>
      </c>
      <c r="AA2072" s="1" t="s">
        <v>7176</v>
      </c>
      <c r="AB2072" t="s">
        <v>7177</v>
      </c>
      <c r="AD2072" s="1" t="s">
        <v>42</v>
      </c>
    </row>
    <row r="2073" spans="1:30" outlineLevel="2" x14ac:dyDescent="0.3">
      <c r="A2073" s="1" t="s">
        <v>87</v>
      </c>
      <c r="B2073" s="1" t="s">
        <v>589</v>
      </c>
      <c r="C2073" s="1" t="s">
        <v>96</v>
      </c>
      <c r="D2073" s="1" t="s">
        <v>30</v>
      </c>
      <c r="E2073" s="1" t="s">
        <v>30</v>
      </c>
      <c r="F2073" s="1" t="s">
        <v>30</v>
      </c>
      <c r="G2073" t="s">
        <v>7178</v>
      </c>
      <c r="H2073" s="1" t="s">
        <v>7179</v>
      </c>
      <c r="I2073" t="s">
        <v>7160</v>
      </c>
      <c r="J2073" t="s">
        <v>35</v>
      </c>
      <c r="K2073" t="s">
        <v>53</v>
      </c>
      <c r="L2073" t="s">
        <v>35</v>
      </c>
      <c r="M2073" t="s">
        <v>53</v>
      </c>
      <c r="N2073" t="s">
        <v>35</v>
      </c>
      <c r="P2073">
        <v>2010</v>
      </c>
      <c r="Q2073" t="s">
        <v>6351</v>
      </c>
      <c r="R2073" t="s">
        <v>37</v>
      </c>
      <c r="S2073" t="s">
        <v>7161</v>
      </c>
      <c r="T2073" t="s">
        <v>7175</v>
      </c>
      <c r="U2073">
        <v>5420000000</v>
      </c>
      <c r="Y2073">
        <v>5200</v>
      </c>
      <c r="Z2073" t="s">
        <v>6700</v>
      </c>
      <c r="AA2073" s="1" t="s">
        <v>7180</v>
      </c>
      <c r="AB2073" t="s">
        <v>7181</v>
      </c>
      <c r="AD2073" s="1" t="s">
        <v>42</v>
      </c>
    </row>
    <row r="2074" spans="1:30" outlineLevel="2" x14ac:dyDescent="0.3">
      <c r="A2074" s="1" t="s">
        <v>87</v>
      </c>
      <c r="B2074" s="1" t="s">
        <v>589</v>
      </c>
      <c r="C2074" s="1" t="s">
        <v>96</v>
      </c>
      <c r="D2074" s="1" t="s">
        <v>30</v>
      </c>
      <c r="E2074" s="1" t="s">
        <v>30</v>
      </c>
      <c r="F2074" s="1" t="s">
        <v>30</v>
      </c>
      <c r="G2074" t="s">
        <v>7182</v>
      </c>
      <c r="H2074" s="1" t="s">
        <v>7183</v>
      </c>
      <c r="I2074" t="s">
        <v>7160</v>
      </c>
      <c r="J2074" t="s">
        <v>35</v>
      </c>
      <c r="K2074" t="s">
        <v>53</v>
      </c>
      <c r="L2074" t="s">
        <v>35</v>
      </c>
      <c r="M2074" t="s">
        <v>53</v>
      </c>
      <c r="N2074" t="s">
        <v>35</v>
      </c>
      <c r="P2074">
        <v>2010</v>
      </c>
      <c r="Q2074" t="s">
        <v>6351</v>
      </c>
      <c r="R2074" t="s">
        <v>37</v>
      </c>
      <c r="S2074" t="s">
        <v>7161</v>
      </c>
      <c r="T2074" t="s">
        <v>7175</v>
      </c>
      <c r="U2074">
        <v>5420000000</v>
      </c>
      <c r="Y2074">
        <v>5300</v>
      </c>
      <c r="Z2074" t="s">
        <v>6700</v>
      </c>
      <c r="AA2074" s="1" t="s">
        <v>7184</v>
      </c>
      <c r="AB2074" t="s">
        <v>7185</v>
      </c>
      <c r="AD2074" s="1" t="s">
        <v>42</v>
      </c>
    </row>
    <row r="2075" spans="1:30" outlineLevel="2" x14ac:dyDescent="0.3">
      <c r="A2075" s="1" t="s">
        <v>87</v>
      </c>
      <c r="B2075" s="1" t="s">
        <v>589</v>
      </c>
      <c r="C2075" s="1" t="s">
        <v>123</v>
      </c>
      <c r="D2075" s="1" t="s">
        <v>30</v>
      </c>
      <c r="E2075" s="1" t="s">
        <v>30</v>
      </c>
      <c r="F2075" s="1" t="s">
        <v>30</v>
      </c>
      <c r="G2075" t="s">
        <v>7186</v>
      </c>
      <c r="H2075" s="1" t="s">
        <v>7187</v>
      </c>
      <c r="I2075" t="s">
        <v>7160</v>
      </c>
      <c r="J2075" t="s">
        <v>35</v>
      </c>
      <c r="K2075" t="s">
        <v>35</v>
      </c>
      <c r="L2075" t="s">
        <v>35</v>
      </c>
      <c r="M2075" t="s">
        <v>35</v>
      </c>
      <c r="N2075" t="s">
        <v>35</v>
      </c>
      <c r="P2075">
        <v>2010</v>
      </c>
      <c r="Q2075" t="s">
        <v>6351</v>
      </c>
      <c r="R2075" t="s">
        <v>37</v>
      </c>
      <c r="S2075" t="s">
        <v>7161</v>
      </c>
      <c r="T2075" t="s">
        <v>7188</v>
      </c>
      <c r="U2075">
        <v>5450000000</v>
      </c>
      <c r="Y2075">
        <v>5300</v>
      </c>
      <c r="Z2075" t="s">
        <v>6700</v>
      </c>
      <c r="AA2075" s="1" t="s">
        <v>7189</v>
      </c>
      <c r="AB2075" t="s">
        <v>7190</v>
      </c>
      <c r="AD2075" s="1" t="s">
        <v>42</v>
      </c>
    </row>
    <row r="2076" spans="1:30" outlineLevel="1" x14ac:dyDescent="0.3">
      <c r="A2076" s="1" t="s">
        <v>87</v>
      </c>
      <c r="B2076" s="1" t="s">
        <v>688</v>
      </c>
      <c r="C2076" s="1" t="s">
        <v>30</v>
      </c>
      <c r="D2076" s="1" t="s">
        <v>30</v>
      </c>
      <c r="E2076" s="1" t="s">
        <v>30</v>
      </c>
      <c r="F2076" s="1" t="s">
        <v>30</v>
      </c>
      <c r="G2076" t="s">
        <v>7191</v>
      </c>
      <c r="H2076" s="1" t="s">
        <v>7192</v>
      </c>
      <c r="I2076" t="s">
        <v>7160</v>
      </c>
      <c r="J2076" t="s">
        <v>35</v>
      </c>
      <c r="K2076" t="s">
        <v>53</v>
      </c>
      <c r="L2076" t="s">
        <v>35</v>
      </c>
      <c r="M2076" t="s">
        <v>35</v>
      </c>
      <c r="N2076" t="s">
        <v>35</v>
      </c>
      <c r="O2076" t="s">
        <v>4209</v>
      </c>
      <c r="P2076">
        <v>2010</v>
      </c>
      <c r="Q2076" t="s">
        <v>6579</v>
      </c>
      <c r="R2076" t="s">
        <v>37</v>
      </c>
      <c r="S2076" t="s">
        <v>7193</v>
      </c>
      <c r="T2076" t="s">
        <v>39</v>
      </c>
      <c r="U2076">
        <v>5500000000</v>
      </c>
      <c r="Y2076">
        <v>5000</v>
      </c>
      <c r="Z2076" t="s">
        <v>6700</v>
      </c>
      <c r="AA2076" s="1" t="s">
        <v>7194</v>
      </c>
      <c r="AB2076" t="s">
        <v>7195</v>
      </c>
      <c r="AD2076" s="1" t="s">
        <v>42</v>
      </c>
    </row>
    <row r="2077" spans="1:30" outlineLevel="1" x14ac:dyDescent="0.3">
      <c r="A2077" s="1" t="s">
        <v>87</v>
      </c>
      <c r="B2077" s="1" t="s">
        <v>688</v>
      </c>
      <c r="C2077" s="1" t="s">
        <v>30</v>
      </c>
      <c r="D2077" s="1" t="s">
        <v>30</v>
      </c>
      <c r="E2077" s="1" t="s">
        <v>30</v>
      </c>
      <c r="F2077" s="1" t="s">
        <v>30</v>
      </c>
      <c r="G2077" t="s">
        <v>7196</v>
      </c>
      <c r="H2077" s="1" t="s">
        <v>7197</v>
      </c>
      <c r="I2077" t="s">
        <v>7160</v>
      </c>
      <c r="J2077" t="s">
        <v>35</v>
      </c>
      <c r="K2077" t="s">
        <v>53</v>
      </c>
      <c r="L2077" t="s">
        <v>35</v>
      </c>
      <c r="M2077" t="s">
        <v>35</v>
      </c>
      <c r="N2077" t="s">
        <v>35</v>
      </c>
      <c r="O2077" t="s">
        <v>4209</v>
      </c>
      <c r="P2077">
        <v>2010</v>
      </c>
      <c r="Q2077" t="s">
        <v>6579</v>
      </c>
      <c r="R2077" t="s">
        <v>37</v>
      </c>
      <c r="S2077" t="s">
        <v>7193</v>
      </c>
      <c r="T2077" t="s">
        <v>39</v>
      </c>
      <c r="U2077">
        <v>5500000000</v>
      </c>
      <c r="Y2077">
        <v>5200</v>
      </c>
      <c r="Z2077" t="s">
        <v>6700</v>
      </c>
      <c r="AA2077" s="1" t="s">
        <v>7198</v>
      </c>
      <c r="AB2077" t="s">
        <v>7199</v>
      </c>
      <c r="AD2077" s="1" t="s">
        <v>42</v>
      </c>
    </row>
    <row r="2078" spans="1:30" outlineLevel="2" x14ac:dyDescent="0.3">
      <c r="A2078" s="1" t="s">
        <v>87</v>
      </c>
      <c r="B2078" s="1" t="s">
        <v>688</v>
      </c>
      <c r="C2078" s="1" t="s">
        <v>87</v>
      </c>
      <c r="D2078" s="1" t="s">
        <v>30</v>
      </c>
      <c r="E2078" s="1" t="s">
        <v>30</v>
      </c>
      <c r="F2078" s="1" t="s">
        <v>30</v>
      </c>
      <c r="G2078" t="s">
        <v>7200</v>
      </c>
      <c r="H2078" s="1" t="s">
        <v>7201</v>
      </c>
      <c r="I2078" t="s">
        <v>7202</v>
      </c>
      <c r="J2078" t="s">
        <v>35</v>
      </c>
      <c r="K2078" t="s">
        <v>35</v>
      </c>
      <c r="L2078" t="s">
        <v>35</v>
      </c>
      <c r="M2078" t="s">
        <v>35</v>
      </c>
      <c r="N2078" t="s">
        <v>35</v>
      </c>
      <c r="O2078" t="s">
        <v>4209</v>
      </c>
      <c r="P2078">
        <v>2010</v>
      </c>
      <c r="Q2078" t="s">
        <v>6351</v>
      </c>
      <c r="R2078" t="s">
        <v>37</v>
      </c>
      <c r="S2078" t="s">
        <v>7193</v>
      </c>
      <c r="T2078" t="s">
        <v>7203</v>
      </c>
      <c r="U2078">
        <v>5510000000</v>
      </c>
      <c r="Y2078">
        <v>5000</v>
      </c>
      <c r="Z2078" t="s">
        <v>6700</v>
      </c>
      <c r="AA2078" s="1" t="s">
        <v>7204</v>
      </c>
      <c r="AB2078" t="s">
        <v>7205</v>
      </c>
      <c r="AD2078" s="1" t="s">
        <v>42</v>
      </c>
    </row>
    <row r="2079" spans="1:30" outlineLevel="3" x14ac:dyDescent="0.3">
      <c r="A2079" s="1" t="s">
        <v>87</v>
      </c>
      <c r="B2079" s="1" t="s">
        <v>688</v>
      </c>
      <c r="C2079" s="1" t="s">
        <v>87</v>
      </c>
      <c r="D2079" s="1" t="s">
        <v>87</v>
      </c>
      <c r="E2079" s="1" t="s">
        <v>30</v>
      </c>
      <c r="F2079" s="1" t="s">
        <v>30</v>
      </c>
      <c r="G2079" t="s">
        <v>7206</v>
      </c>
      <c r="H2079" s="1" t="s">
        <v>7207</v>
      </c>
      <c r="I2079" t="s">
        <v>7046</v>
      </c>
      <c r="J2079" t="s">
        <v>53</v>
      </c>
      <c r="K2079" t="s">
        <v>35</v>
      </c>
      <c r="L2079" t="s">
        <v>35</v>
      </c>
      <c r="M2079" t="s">
        <v>35</v>
      </c>
      <c r="N2079" t="s">
        <v>35</v>
      </c>
      <c r="O2079" t="s">
        <v>36</v>
      </c>
      <c r="P2079">
        <v>2010</v>
      </c>
      <c r="Q2079" t="s">
        <v>6351</v>
      </c>
      <c r="R2079" t="s">
        <v>37</v>
      </c>
      <c r="S2079" t="s">
        <v>7193</v>
      </c>
      <c r="T2079" t="s">
        <v>7203</v>
      </c>
      <c r="U2079">
        <v>5510100000</v>
      </c>
      <c r="Y2079">
        <v>5000</v>
      </c>
      <c r="Z2079" t="s">
        <v>6700</v>
      </c>
      <c r="AA2079" s="1" t="s">
        <v>7208</v>
      </c>
      <c r="AB2079" t="s">
        <v>7209</v>
      </c>
      <c r="AD2079" s="1" t="s">
        <v>42</v>
      </c>
    </row>
    <row r="2080" spans="1:30" outlineLevel="3" x14ac:dyDescent="0.3">
      <c r="A2080" s="1" t="s">
        <v>87</v>
      </c>
      <c r="B2080" s="1" t="s">
        <v>688</v>
      </c>
      <c r="C2080" s="1" t="s">
        <v>87</v>
      </c>
      <c r="D2080" s="1" t="s">
        <v>87</v>
      </c>
      <c r="E2080" s="1" t="s">
        <v>30</v>
      </c>
      <c r="F2080" s="1" t="s">
        <v>30</v>
      </c>
      <c r="G2080" t="s">
        <v>7210</v>
      </c>
      <c r="H2080" s="1" t="s">
        <v>7211</v>
      </c>
      <c r="I2080" t="s">
        <v>7046</v>
      </c>
      <c r="J2080" t="s">
        <v>53</v>
      </c>
      <c r="K2080" t="s">
        <v>35</v>
      </c>
      <c r="L2080" t="s">
        <v>35</v>
      </c>
      <c r="M2080" t="s">
        <v>35</v>
      </c>
      <c r="N2080" t="s">
        <v>35</v>
      </c>
      <c r="O2080" t="s">
        <v>36</v>
      </c>
      <c r="P2080">
        <v>2010</v>
      </c>
      <c r="Q2080" t="s">
        <v>6351</v>
      </c>
      <c r="R2080" t="s">
        <v>37</v>
      </c>
      <c r="S2080" t="s">
        <v>7193</v>
      </c>
      <c r="T2080" t="s">
        <v>7203</v>
      </c>
      <c r="U2080">
        <v>5510100000</v>
      </c>
      <c r="Y2080">
        <v>5000</v>
      </c>
      <c r="Z2080" t="s">
        <v>6700</v>
      </c>
      <c r="AA2080" s="1" t="s">
        <v>7212</v>
      </c>
      <c r="AB2080" t="s">
        <v>7213</v>
      </c>
      <c r="AD2080" s="1" t="s">
        <v>42</v>
      </c>
    </row>
    <row r="2081" spans="1:30" outlineLevel="1" x14ac:dyDescent="0.3">
      <c r="A2081" s="1" t="s">
        <v>87</v>
      </c>
      <c r="B2081" s="1" t="s">
        <v>945</v>
      </c>
      <c r="C2081" s="1" t="s">
        <v>30</v>
      </c>
      <c r="D2081" s="1" t="s">
        <v>30</v>
      </c>
      <c r="E2081" s="1" t="s">
        <v>30</v>
      </c>
      <c r="F2081" s="1" t="s">
        <v>30</v>
      </c>
      <c r="G2081" t="s">
        <v>7214</v>
      </c>
      <c r="H2081" s="1" t="s">
        <v>7215</v>
      </c>
      <c r="I2081" t="s">
        <v>34</v>
      </c>
      <c r="J2081" t="s">
        <v>35</v>
      </c>
      <c r="K2081" t="s">
        <v>53</v>
      </c>
      <c r="L2081" t="s">
        <v>35</v>
      </c>
      <c r="M2081" t="s">
        <v>35</v>
      </c>
      <c r="N2081" t="s">
        <v>35</v>
      </c>
      <c r="O2081" t="s">
        <v>4209</v>
      </c>
      <c r="P2081">
        <v>2010</v>
      </c>
      <c r="Q2081" t="s">
        <v>6579</v>
      </c>
      <c r="R2081" t="s">
        <v>37</v>
      </c>
      <c r="S2081" t="s">
        <v>7216</v>
      </c>
      <c r="T2081" t="s">
        <v>39</v>
      </c>
      <c r="U2081">
        <v>5900000000</v>
      </c>
      <c r="Y2081">
        <v>5000</v>
      </c>
      <c r="Z2081" t="s">
        <v>6700</v>
      </c>
      <c r="AA2081" s="1" t="s">
        <v>7217</v>
      </c>
      <c r="AB2081" t="s">
        <v>7218</v>
      </c>
      <c r="AD2081" s="1" t="s">
        <v>42</v>
      </c>
    </row>
    <row r="2082" spans="1:30" outlineLevel="1" x14ac:dyDescent="0.3">
      <c r="A2082" s="1" t="s">
        <v>87</v>
      </c>
      <c r="B2082" s="1" t="s">
        <v>945</v>
      </c>
      <c r="C2082" s="1" t="s">
        <v>30</v>
      </c>
      <c r="D2082" s="1" t="s">
        <v>30</v>
      </c>
      <c r="E2082" s="1" t="s">
        <v>30</v>
      </c>
      <c r="F2082" s="1" t="s">
        <v>30</v>
      </c>
      <c r="G2082" t="s">
        <v>7219</v>
      </c>
      <c r="H2082" s="1" t="s">
        <v>7220</v>
      </c>
      <c r="I2082" t="s">
        <v>34</v>
      </c>
      <c r="J2082" t="s">
        <v>35</v>
      </c>
      <c r="K2082" t="s">
        <v>53</v>
      </c>
      <c r="L2082" t="s">
        <v>35</v>
      </c>
      <c r="M2082" t="s">
        <v>35</v>
      </c>
      <c r="N2082" t="s">
        <v>35</v>
      </c>
      <c r="O2082" t="s">
        <v>4209</v>
      </c>
      <c r="P2082">
        <v>2010</v>
      </c>
      <c r="Q2082" t="s">
        <v>6579</v>
      </c>
      <c r="R2082" t="s">
        <v>37</v>
      </c>
      <c r="S2082" t="s">
        <v>7216</v>
      </c>
      <c r="T2082" t="s">
        <v>39</v>
      </c>
      <c r="U2082">
        <v>5900000000</v>
      </c>
      <c r="Y2082">
        <v>5200</v>
      </c>
      <c r="Z2082" t="s">
        <v>6700</v>
      </c>
      <c r="AA2082" s="1" t="s">
        <v>7221</v>
      </c>
      <c r="AB2082" t="s">
        <v>7222</v>
      </c>
      <c r="AD2082" s="1" t="s">
        <v>42</v>
      </c>
    </row>
    <row r="2083" spans="1:30" outlineLevel="2" x14ac:dyDescent="0.3">
      <c r="A2083" s="1" t="s">
        <v>87</v>
      </c>
      <c r="B2083" s="1" t="s">
        <v>945</v>
      </c>
      <c r="C2083" s="1" t="s">
        <v>105</v>
      </c>
      <c r="D2083" s="1" t="s">
        <v>30</v>
      </c>
      <c r="E2083" s="1" t="s">
        <v>30</v>
      </c>
      <c r="F2083" s="1" t="s">
        <v>30</v>
      </c>
      <c r="G2083" t="s">
        <v>7223</v>
      </c>
      <c r="H2083" s="1" t="s">
        <v>7224</v>
      </c>
      <c r="I2083" t="s">
        <v>52</v>
      </c>
      <c r="J2083" t="s">
        <v>35</v>
      </c>
      <c r="K2083" t="s">
        <v>53</v>
      </c>
      <c r="L2083" t="s">
        <v>35</v>
      </c>
      <c r="M2083" t="s">
        <v>35</v>
      </c>
      <c r="N2083" t="s">
        <v>35</v>
      </c>
      <c r="P2083">
        <v>2010</v>
      </c>
      <c r="Q2083" t="s">
        <v>7225</v>
      </c>
      <c r="R2083" t="s">
        <v>37</v>
      </c>
      <c r="S2083" t="s">
        <v>7216</v>
      </c>
      <c r="T2083" t="s">
        <v>7226</v>
      </c>
      <c r="Y2083">
        <v>5200</v>
      </c>
      <c r="Z2083" t="s">
        <v>6700</v>
      </c>
      <c r="AA2083" s="1" t="s">
        <v>7227</v>
      </c>
      <c r="AB2083" t="s">
        <v>7228</v>
      </c>
      <c r="AD2083" s="1" t="s">
        <v>42</v>
      </c>
    </row>
    <row r="2084" spans="1:30" outlineLevel="2" x14ac:dyDescent="0.3">
      <c r="A2084" s="1" t="s">
        <v>87</v>
      </c>
      <c r="B2084" s="1" t="s">
        <v>945</v>
      </c>
      <c r="C2084" s="1" t="s">
        <v>105</v>
      </c>
      <c r="D2084" s="1" t="s">
        <v>30</v>
      </c>
      <c r="E2084" s="1" t="s">
        <v>30</v>
      </c>
      <c r="F2084" s="1" t="s">
        <v>30</v>
      </c>
      <c r="G2084" t="s">
        <v>7229</v>
      </c>
      <c r="H2084" s="1" t="s">
        <v>7230</v>
      </c>
      <c r="I2084" t="s">
        <v>52</v>
      </c>
      <c r="J2084" t="s">
        <v>35</v>
      </c>
      <c r="K2084" t="s">
        <v>53</v>
      </c>
      <c r="L2084" t="s">
        <v>35</v>
      </c>
      <c r="M2084" t="s">
        <v>35</v>
      </c>
      <c r="N2084" t="s">
        <v>35</v>
      </c>
      <c r="P2084">
        <v>2010</v>
      </c>
      <c r="Q2084" t="s">
        <v>7225</v>
      </c>
      <c r="R2084" t="s">
        <v>37</v>
      </c>
      <c r="S2084" t="s">
        <v>7216</v>
      </c>
      <c r="T2084" t="s">
        <v>7226</v>
      </c>
      <c r="Y2084">
        <v>5200</v>
      </c>
      <c r="Z2084" t="s">
        <v>6700</v>
      </c>
      <c r="AA2084" s="1" t="s">
        <v>7231</v>
      </c>
      <c r="AB2084" t="s">
        <v>7232</v>
      </c>
      <c r="AD2084" s="1" t="s">
        <v>42</v>
      </c>
    </row>
    <row r="2085" spans="1:30" outlineLevel="1" x14ac:dyDescent="0.3">
      <c r="A2085" s="1" t="s">
        <v>4995</v>
      </c>
      <c r="B2085" s="1" t="s">
        <v>31</v>
      </c>
      <c r="C2085" s="1" t="s">
        <v>30</v>
      </c>
      <c r="D2085" s="1" t="s">
        <v>30</v>
      </c>
      <c r="E2085" s="1" t="s">
        <v>30</v>
      </c>
      <c r="F2085" s="1" t="s">
        <v>30</v>
      </c>
      <c r="G2085" t="s">
        <v>6716</v>
      </c>
      <c r="H2085" s="1" t="s">
        <v>7233</v>
      </c>
      <c r="I2085" t="s">
        <v>6593</v>
      </c>
      <c r="J2085" t="s">
        <v>35</v>
      </c>
      <c r="K2085" t="s">
        <v>53</v>
      </c>
      <c r="L2085" t="s">
        <v>35</v>
      </c>
      <c r="M2085" t="s">
        <v>35</v>
      </c>
      <c r="N2085" t="s">
        <v>35</v>
      </c>
      <c r="O2085" t="s">
        <v>4209</v>
      </c>
      <c r="P2085">
        <v>2010</v>
      </c>
      <c r="Q2085" t="s">
        <v>6579</v>
      </c>
      <c r="R2085" t="s">
        <v>37</v>
      </c>
      <c r="S2085" t="s">
        <v>6718</v>
      </c>
      <c r="T2085" t="s">
        <v>39</v>
      </c>
      <c r="Y2085">
        <v>5000</v>
      </c>
      <c r="Z2085" t="s">
        <v>6700</v>
      </c>
      <c r="AA2085" s="1" t="s">
        <v>7234</v>
      </c>
      <c r="AB2085" t="s">
        <v>6720</v>
      </c>
      <c r="AD2085" s="1" t="s">
        <v>42</v>
      </c>
    </row>
    <row r="2086" spans="1:30" outlineLevel="1" x14ac:dyDescent="0.3">
      <c r="A2086" s="1" t="s">
        <v>4995</v>
      </c>
      <c r="B2086" s="1" t="s">
        <v>31</v>
      </c>
      <c r="C2086" s="1" t="s">
        <v>30</v>
      </c>
      <c r="D2086" s="1" t="s">
        <v>30</v>
      </c>
      <c r="E2086" s="1" t="s">
        <v>30</v>
      </c>
      <c r="F2086" s="1" t="s">
        <v>30</v>
      </c>
      <c r="G2086" t="s">
        <v>6721</v>
      </c>
      <c r="H2086" s="1" t="s">
        <v>7235</v>
      </c>
      <c r="I2086" t="s">
        <v>6593</v>
      </c>
      <c r="J2086" t="s">
        <v>35</v>
      </c>
      <c r="K2086" t="s">
        <v>53</v>
      </c>
      <c r="L2086" t="s">
        <v>35</v>
      </c>
      <c r="M2086" t="s">
        <v>35</v>
      </c>
      <c r="N2086" t="s">
        <v>35</v>
      </c>
      <c r="O2086" t="s">
        <v>4209</v>
      </c>
      <c r="P2086">
        <v>2010</v>
      </c>
      <c r="Q2086" t="s">
        <v>6579</v>
      </c>
      <c r="R2086" t="s">
        <v>37</v>
      </c>
      <c r="S2086" t="s">
        <v>6718</v>
      </c>
      <c r="T2086" t="s">
        <v>39</v>
      </c>
      <c r="Y2086">
        <v>5200</v>
      </c>
      <c r="Z2086" t="s">
        <v>6700</v>
      </c>
      <c r="AA2086" s="1" t="s">
        <v>7236</v>
      </c>
      <c r="AB2086" t="s">
        <v>6724</v>
      </c>
      <c r="AD2086" s="1" t="s">
        <v>42</v>
      </c>
    </row>
    <row r="2087" spans="1:30" outlineLevel="2" x14ac:dyDescent="0.3">
      <c r="A2087" s="1" t="s">
        <v>4995</v>
      </c>
      <c r="B2087" s="1" t="s">
        <v>31</v>
      </c>
      <c r="C2087" s="1" t="s">
        <v>80</v>
      </c>
      <c r="D2087" s="1" t="s">
        <v>30</v>
      </c>
      <c r="E2087" s="1" t="s">
        <v>30</v>
      </c>
      <c r="F2087" s="1" t="s">
        <v>30</v>
      </c>
      <c r="G2087" t="s">
        <v>7237</v>
      </c>
      <c r="H2087" s="1" t="s">
        <v>7238</v>
      </c>
      <c r="I2087" t="s">
        <v>6593</v>
      </c>
      <c r="J2087" t="s">
        <v>53</v>
      </c>
      <c r="K2087" t="s">
        <v>35</v>
      </c>
      <c r="L2087" t="s">
        <v>35</v>
      </c>
      <c r="M2087" t="s">
        <v>35</v>
      </c>
      <c r="N2087" t="s">
        <v>35</v>
      </c>
      <c r="P2087">
        <v>2010</v>
      </c>
      <c r="Q2087" t="s">
        <v>6579</v>
      </c>
      <c r="R2087" t="s">
        <v>37</v>
      </c>
      <c r="S2087" t="s">
        <v>6718</v>
      </c>
      <c r="T2087" t="s">
        <v>7239</v>
      </c>
      <c r="Y2087">
        <v>5000</v>
      </c>
      <c r="Z2087" t="s">
        <v>6700</v>
      </c>
      <c r="AA2087" s="1" t="s">
        <v>7240</v>
      </c>
      <c r="AB2087" t="s">
        <v>7241</v>
      </c>
      <c r="AD2087" s="1" t="s">
        <v>42</v>
      </c>
    </row>
    <row r="2088" spans="1:30" outlineLevel="2" x14ac:dyDescent="0.3">
      <c r="A2088" s="1" t="s">
        <v>4995</v>
      </c>
      <c r="B2088" s="1" t="s">
        <v>31</v>
      </c>
      <c r="C2088" s="1" t="s">
        <v>80</v>
      </c>
      <c r="D2088" s="1" t="s">
        <v>30</v>
      </c>
      <c r="E2088" s="1" t="s">
        <v>30</v>
      </c>
      <c r="F2088" s="1" t="s">
        <v>30</v>
      </c>
      <c r="G2088" t="s">
        <v>7242</v>
      </c>
      <c r="H2088" s="1" t="s">
        <v>7243</v>
      </c>
      <c r="I2088" t="s">
        <v>6593</v>
      </c>
      <c r="J2088" t="s">
        <v>53</v>
      </c>
      <c r="K2088" t="s">
        <v>35</v>
      </c>
      <c r="L2088" t="s">
        <v>35</v>
      </c>
      <c r="M2088" t="s">
        <v>35</v>
      </c>
      <c r="N2088" t="s">
        <v>35</v>
      </c>
      <c r="P2088">
        <v>2010</v>
      </c>
      <c r="Q2088" t="s">
        <v>6579</v>
      </c>
      <c r="R2088" t="s">
        <v>37</v>
      </c>
      <c r="S2088" t="s">
        <v>6718</v>
      </c>
      <c r="T2088" t="s">
        <v>7239</v>
      </c>
      <c r="Y2088">
        <v>5000</v>
      </c>
      <c r="Z2088" t="s">
        <v>6700</v>
      </c>
      <c r="AA2088" s="1" t="s">
        <v>7244</v>
      </c>
      <c r="AB2088" t="s">
        <v>7245</v>
      </c>
      <c r="AD2088" s="1" t="s">
        <v>42</v>
      </c>
    </row>
    <row r="2089" spans="1:30" outlineLevel="2" x14ac:dyDescent="0.3">
      <c r="A2089" s="1" t="s">
        <v>4995</v>
      </c>
      <c r="B2089" s="1" t="s">
        <v>31</v>
      </c>
      <c r="C2089" s="1" t="s">
        <v>87</v>
      </c>
      <c r="D2089" s="1" t="s">
        <v>30</v>
      </c>
      <c r="E2089" s="1" t="s">
        <v>30</v>
      </c>
      <c r="F2089" s="1" t="s">
        <v>30</v>
      </c>
      <c r="G2089" t="s">
        <v>7246</v>
      </c>
      <c r="H2089" s="1" t="s">
        <v>7247</v>
      </c>
      <c r="I2089" t="s">
        <v>6593</v>
      </c>
      <c r="J2089" t="s">
        <v>53</v>
      </c>
      <c r="K2089" t="s">
        <v>35</v>
      </c>
      <c r="L2089" t="s">
        <v>35</v>
      </c>
      <c r="M2089" t="s">
        <v>35</v>
      </c>
      <c r="N2089" t="s">
        <v>35</v>
      </c>
      <c r="P2089">
        <v>2010</v>
      </c>
      <c r="Q2089" t="s">
        <v>6579</v>
      </c>
      <c r="R2089" t="s">
        <v>37</v>
      </c>
      <c r="S2089" t="s">
        <v>6718</v>
      </c>
      <c r="T2089" t="s">
        <v>7248</v>
      </c>
      <c r="Y2089">
        <v>5000</v>
      </c>
      <c r="Z2089" t="s">
        <v>6700</v>
      </c>
      <c r="AA2089" s="1" t="s">
        <v>7249</v>
      </c>
      <c r="AB2089" t="s">
        <v>7250</v>
      </c>
      <c r="AD2089" s="1" t="s">
        <v>42</v>
      </c>
    </row>
    <row r="2090" spans="1:30" outlineLevel="2" x14ac:dyDescent="0.3">
      <c r="A2090" s="1" t="s">
        <v>4995</v>
      </c>
      <c r="B2090" s="1" t="s">
        <v>31</v>
      </c>
      <c r="C2090" s="1" t="s">
        <v>87</v>
      </c>
      <c r="D2090" s="1" t="s">
        <v>30</v>
      </c>
      <c r="E2090" s="1" t="s">
        <v>30</v>
      </c>
      <c r="F2090" s="1" t="s">
        <v>30</v>
      </c>
      <c r="G2090" t="s">
        <v>7251</v>
      </c>
      <c r="H2090" s="1" t="s">
        <v>7252</v>
      </c>
      <c r="I2090" t="s">
        <v>6593</v>
      </c>
      <c r="J2090" t="s">
        <v>53</v>
      </c>
      <c r="K2090" t="s">
        <v>35</v>
      </c>
      <c r="L2090" t="s">
        <v>35</v>
      </c>
      <c r="M2090" t="s">
        <v>35</v>
      </c>
      <c r="N2090" t="s">
        <v>35</v>
      </c>
      <c r="P2090">
        <v>2010</v>
      </c>
      <c r="Q2090" t="s">
        <v>6579</v>
      </c>
      <c r="R2090" t="s">
        <v>37</v>
      </c>
      <c r="S2090" t="s">
        <v>6718</v>
      </c>
      <c r="T2090" t="s">
        <v>7248</v>
      </c>
      <c r="Y2090">
        <v>5000</v>
      </c>
      <c r="Z2090" t="s">
        <v>6700</v>
      </c>
      <c r="AA2090" s="1" t="s">
        <v>7253</v>
      </c>
      <c r="AB2090" t="s">
        <v>7254</v>
      </c>
      <c r="AD2090" s="1" t="s">
        <v>42</v>
      </c>
    </row>
    <row r="2091" spans="1:30" outlineLevel="2" x14ac:dyDescent="0.3">
      <c r="A2091" s="1" t="s">
        <v>4995</v>
      </c>
      <c r="B2091" s="1" t="s">
        <v>31</v>
      </c>
      <c r="C2091" s="1" t="s">
        <v>157</v>
      </c>
      <c r="D2091" s="1" t="s">
        <v>30</v>
      </c>
      <c r="E2091" s="1" t="s">
        <v>30</v>
      </c>
      <c r="F2091" s="1" t="s">
        <v>30</v>
      </c>
      <c r="G2091" t="s">
        <v>7255</v>
      </c>
      <c r="H2091" s="1" t="s">
        <v>7256</v>
      </c>
      <c r="I2091" t="s">
        <v>6593</v>
      </c>
      <c r="J2091" t="s">
        <v>53</v>
      </c>
      <c r="K2091" t="s">
        <v>35</v>
      </c>
      <c r="L2091" t="s">
        <v>35</v>
      </c>
      <c r="M2091" t="s">
        <v>35</v>
      </c>
      <c r="N2091" t="s">
        <v>35</v>
      </c>
      <c r="P2091">
        <v>2010</v>
      </c>
      <c r="Q2091" t="s">
        <v>6579</v>
      </c>
      <c r="R2091" t="s">
        <v>37</v>
      </c>
      <c r="S2091" t="s">
        <v>6718</v>
      </c>
      <c r="T2091" t="s">
        <v>7257</v>
      </c>
      <c r="Y2091">
        <v>5000</v>
      </c>
      <c r="Z2091" t="s">
        <v>6700</v>
      </c>
      <c r="AA2091" s="1" t="s">
        <v>7258</v>
      </c>
      <c r="AB2091" t="s">
        <v>7259</v>
      </c>
      <c r="AD2091" s="1" t="s">
        <v>42</v>
      </c>
    </row>
    <row r="2092" spans="1:30" outlineLevel="2" x14ac:dyDescent="0.3">
      <c r="A2092" s="1" t="s">
        <v>4995</v>
      </c>
      <c r="B2092" s="1" t="s">
        <v>31</v>
      </c>
      <c r="C2092" s="1" t="s">
        <v>157</v>
      </c>
      <c r="D2092" s="1" t="s">
        <v>30</v>
      </c>
      <c r="E2092" s="1" t="s">
        <v>30</v>
      </c>
      <c r="F2092" s="1" t="s">
        <v>30</v>
      </c>
      <c r="G2092" t="s">
        <v>7260</v>
      </c>
      <c r="H2092" s="1" t="s">
        <v>7261</v>
      </c>
      <c r="I2092" t="s">
        <v>6593</v>
      </c>
      <c r="J2092" t="s">
        <v>53</v>
      </c>
      <c r="K2092" t="s">
        <v>35</v>
      </c>
      <c r="L2092" t="s">
        <v>35</v>
      </c>
      <c r="M2092" t="s">
        <v>35</v>
      </c>
      <c r="N2092" t="s">
        <v>35</v>
      </c>
      <c r="P2092">
        <v>2010</v>
      </c>
      <c r="Q2092" t="s">
        <v>6579</v>
      </c>
      <c r="R2092" t="s">
        <v>37</v>
      </c>
      <c r="S2092" t="s">
        <v>6718</v>
      </c>
      <c r="T2092" t="s">
        <v>7257</v>
      </c>
      <c r="Y2092">
        <v>5000</v>
      </c>
      <c r="Z2092" t="s">
        <v>6700</v>
      </c>
      <c r="AA2092" s="1" t="s">
        <v>7262</v>
      </c>
      <c r="AB2092" t="s">
        <v>7263</v>
      </c>
      <c r="AD2092" s="1" t="s">
        <v>42</v>
      </c>
    </row>
    <row r="2093" spans="1:30" outlineLevel="2" x14ac:dyDescent="0.3">
      <c r="A2093" s="1" t="s">
        <v>4995</v>
      </c>
      <c r="B2093" s="1" t="s">
        <v>31</v>
      </c>
      <c r="C2093" s="1" t="s">
        <v>96</v>
      </c>
      <c r="D2093" s="1" t="s">
        <v>30</v>
      </c>
      <c r="E2093" s="1" t="s">
        <v>30</v>
      </c>
      <c r="F2093" s="1" t="s">
        <v>30</v>
      </c>
      <c r="G2093" t="s">
        <v>7264</v>
      </c>
      <c r="H2093" s="1" t="s">
        <v>7265</v>
      </c>
      <c r="I2093" t="s">
        <v>6593</v>
      </c>
      <c r="J2093" t="s">
        <v>53</v>
      </c>
      <c r="K2093" t="s">
        <v>35</v>
      </c>
      <c r="L2093" t="s">
        <v>35</v>
      </c>
      <c r="M2093" t="s">
        <v>35</v>
      </c>
      <c r="N2093" t="s">
        <v>35</v>
      </c>
      <c r="P2093">
        <v>2010</v>
      </c>
      <c r="Q2093" t="s">
        <v>6579</v>
      </c>
      <c r="R2093" t="s">
        <v>37</v>
      </c>
      <c r="S2093" t="s">
        <v>6718</v>
      </c>
      <c r="T2093" t="s">
        <v>7266</v>
      </c>
      <c r="Y2093">
        <v>5000</v>
      </c>
      <c r="Z2093" t="s">
        <v>6700</v>
      </c>
      <c r="AA2093" s="1" t="s">
        <v>7267</v>
      </c>
      <c r="AB2093" t="s">
        <v>7268</v>
      </c>
      <c r="AD2093" s="1" t="s">
        <v>42</v>
      </c>
    </row>
    <row r="2094" spans="1:30" outlineLevel="2" x14ac:dyDescent="0.3">
      <c r="A2094" s="1" t="s">
        <v>4995</v>
      </c>
      <c r="B2094" s="1" t="s">
        <v>31</v>
      </c>
      <c r="C2094" s="1" t="s">
        <v>96</v>
      </c>
      <c r="D2094" s="1" t="s">
        <v>30</v>
      </c>
      <c r="E2094" s="1" t="s">
        <v>30</v>
      </c>
      <c r="F2094" s="1" t="s">
        <v>30</v>
      </c>
      <c r="G2094" t="s">
        <v>7269</v>
      </c>
      <c r="H2094" s="1" t="s">
        <v>7270</v>
      </c>
      <c r="I2094" t="s">
        <v>6593</v>
      </c>
      <c r="J2094" t="s">
        <v>53</v>
      </c>
      <c r="K2094" t="s">
        <v>35</v>
      </c>
      <c r="L2094" t="s">
        <v>35</v>
      </c>
      <c r="M2094" t="s">
        <v>35</v>
      </c>
      <c r="N2094" t="s">
        <v>35</v>
      </c>
      <c r="P2094">
        <v>2010</v>
      </c>
      <c r="Q2094" t="s">
        <v>6579</v>
      </c>
      <c r="R2094" t="s">
        <v>37</v>
      </c>
      <c r="S2094" t="s">
        <v>6718</v>
      </c>
      <c r="T2094" t="s">
        <v>7266</v>
      </c>
      <c r="Y2094">
        <v>5000</v>
      </c>
      <c r="Z2094" t="s">
        <v>6700</v>
      </c>
      <c r="AA2094" s="1" t="s">
        <v>7271</v>
      </c>
      <c r="AB2094" t="s">
        <v>7272</v>
      </c>
      <c r="AD2094" s="1" t="s">
        <v>42</v>
      </c>
    </row>
    <row r="2095" spans="1:30" outlineLevel="2" x14ac:dyDescent="0.3">
      <c r="A2095" s="1" t="s">
        <v>4995</v>
      </c>
      <c r="B2095" s="1" t="s">
        <v>31</v>
      </c>
      <c r="C2095" s="1" t="s">
        <v>175</v>
      </c>
      <c r="D2095" s="1" t="s">
        <v>30</v>
      </c>
      <c r="E2095" s="1" t="s">
        <v>30</v>
      </c>
      <c r="F2095" s="1" t="s">
        <v>30</v>
      </c>
      <c r="G2095" t="s">
        <v>7273</v>
      </c>
      <c r="H2095" s="1" t="s">
        <v>7274</v>
      </c>
      <c r="I2095" t="s">
        <v>6593</v>
      </c>
      <c r="J2095" t="s">
        <v>53</v>
      </c>
      <c r="K2095" t="s">
        <v>35</v>
      </c>
      <c r="L2095" t="s">
        <v>35</v>
      </c>
      <c r="M2095" t="s">
        <v>35</v>
      </c>
      <c r="N2095" t="s">
        <v>35</v>
      </c>
      <c r="P2095">
        <v>2010</v>
      </c>
      <c r="Q2095" t="s">
        <v>6579</v>
      </c>
      <c r="R2095" t="s">
        <v>37</v>
      </c>
      <c r="S2095" t="s">
        <v>6718</v>
      </c>
      <c r="T2095" t="s">
        <v>7275</v>
      </c>
      <c r="Y2095">
        <v>5000</v>
      </c>
      <c r="Z2095" t="s">
        <v>6700</v>
      </c>
      <c r="AA2095" s="1" t="s">
        <v>7276</v>
      </c>
      <c r="AB2095" t="s">
        <v>7277</v>
      </c>
      <c r="AD2095" s="1" t="s">
        <v>42</v>
      </c>
    </row>
    <row r="2096" spans="1:30" outlineLevel="2" x14ac:dyDescent="0.3">
      <c r="A2096" s="1" t="s">
        <v>4995</v>
      </c>
      <c r="B2096" s="1" t="s">
        <v>31</v>
      </c>
      <c r="C2096" s="1" t="s">
        <v>175</v>
      </c>
      <c r="D2096" s="1" t="s">
        <v>30</v>
      </c>
      <c r="E2096" s="1" t="s">
        <v>30</v>
      </c>
      <c r="F2096" s="1" t="s">
        <v>30</v>
      </c>
      <c r="G2096" t="s">
        <v>7278</v>
      </c>
      <c r="H2096" s="1" t="s">
        <v>7279</v>
      </c>
      <c r="I2096" t="s">
        <v>6593</v>
      </c>
      <c r="J2096" t="s">
        <v>53</v>
      </c>
      <c r="K2096" t="s">
        <v>35</v>
      </c>
      <c r="L2096" t="s">
        <v>35</v>
      </c>
      <c r="M2096" t="s">
        <v>35</v>
      </c>
      <c r="N2096" t="s">
        <v>35</v>
      </c>
      <c r="P2096">
        <v>2010</v>
      </c>
      <c r="Q2096" t="s">
        <v>6579</v>
      </c>
      <c r="R2096" t="s">
        <v>37</v>
      </c>
      <c r="S2096" t="s">
        <v>6718</v>
      </c>
      <c r="T2096" t="s">
        <v>7275</v>
      </c>
      <c r="Y2096">
        <v>5000</v>
      </c>
      <c r="Z2096" t="s">
        <v>6700</v>
      </c>
      <c r="AA2096" s="1" t="s">
        <v>7280</v>
      </c>
      <c r="AB2096" t="s">
        <v>7281</v>
      </c>
      <c r="AD2096" s="1" t="s">
        <v>42</v>
      </c>
    </row>
    <row r="2097" spans="1:30" outlineLevel="2" x14ac:dyDescent="0.3">
      <c r="A2097" s="1" t="s">
        <v>4995</v>
      </c>
      <c r="B2097" s="1" t="s">
        <v>31</v>
      </c>
      <c r="C2097" s="1" t="s">
        <v>266</v>
      </c>
      <c r="D2097" s="1" t="s">
        <v>30</v>
      </c>
      <c r="E2097" s="1" t="s">
        <v>30</v>
      </c>
      <c r="F2097" s="1" t="s">
        <v>30</v>
      </c>
      <c r="G2097" t="s">
        <v>6777</v>
      </c>
      <c r="H2097" s="1" t="s">
        <v>7282</v>
      </c>
      <c r="I2097" t="s">
        <v>6593</v>
      </c>
      <c r="J2097" t="s">
        <v>53</v>
      </c>
      <c r="K2097" t="s">
        <v>35</v>
      </c>
      <c r="L2097" t="s">
        <v>35</v>
      </c>
      <c r="M2097" t="s">
        <v>35</v>
      </c>
      <c r="N2097" t="s">
        <v>35</v>
      </c>
      <c r="P2097">
        <v>2010</v>
      </c>
      <c r="Q2097" t="s">
        <v>6579</v>
      </c>
      <c r="R2097" t="s">
        <v>37</v>
      </c>
      <c r="S2097" t="s">
        <v>6718</v>
      </c>
      <c r="T2097" t="s">
        <v>7283</v>
      </c>
      <c r="Y2097">
        <v>5000</v>
      </c>
      <c r="Z2097" t="s">
        <v>6700</v>
      </c>
      <c r="AA2097" s="1" t="s">
        <v>7284</v>
      </c>
      <c r="AB2097" t="s">
        <v>6780</v>
      </c>
      <c r="AD2097" s="1" t="s">
        <v>42</v>
      </c>
    </row>
    <row r="2098" spans="1:30" outlineLevel="2" x14ac:dyDescent="0.3">
      <c r="A2098" s="1" t="s">
        <v>4995</v>
      </c>
      <c r="B2098" s="1" t="s">
        <v>31</v>
      </c>
      <c r="C2098" s="1" t="s">
        <v>266</v>
      </c>
      <c r="D2098" s="1" t="s">
        <v>30</v>
      </c>
      <c r="E2098" s="1" t="s">
        <v>30</v>
      </c>
      <c r="F2098" s="1" t="s">
        <v>30</v>
      </c>
      <c r="G2098" t="s">
        <v>7285</v>
      </c>
      <c r="H2098" s="1" t="s">
        <v>7286</v>
      </c>
      <c r="I2098" t="s">
        <v>6593</v>
      </c>
      <c r="J2098" t="s">
        <v>53</v>
      </c>
      <c r="K2098" t="s">
        <v>35</v>
      </c>
      <c r="L2098" t="s">
        <v>35</v>
      </c>
      <c r="M2098" t="s">
        <v>35</v>
      </c>
      <c r="N2098" t="s">
        <v>35</v>
      </c>
      <c r="P2098">
        <v>2010</v>
      </c>
      <c r="Q2098" t="s">
        <v>6579</v>
      </c>
      <c r="R2098" t="s">
        <v>37</v>
      </c>
      <c r="S2098" t="s">
        <v>6718</v>
      </c>
      <c r="T2098" t="s">
        <v>7283</v>
      </c>
      <c r="Y2098">
        <v>5000</v>
      </c>
      <c r="Z2098" t="s">
        <v>6700</v>
      </c>
      <c r="AA2098" s="1" t="s">
        <v>7287</v>
      </c>
      <c r="AB2098" t="s">
        <v>7288</v>
      </c>
      <c r="AD2098" s="1" t="s">
        <v>42</v>
      </c>
    </row>
    <row r="2099" spans="1:30" outlineLevel="2" x14ac:dyDescent="0.3">
      <c r="A2099" s="1" t="s">
        <v>4995</v>
      </c>
      <c r="B2099" s="1" t="s">
        <v>31</v>
      </c>
      <c r="C2099" s="1" t="s">
        <v>114</v>
      </c>
      <c r="D2099" s="1" t="s">
        <v>30</v>
      </c>
      <c r="E2099" s="1" t="s">
        <v>30</v>
      </c>
      <c r="F2099" s="1" t="s">
        <v>30</v>
      </c>
      <c r="G2099" t="s">
        <v>6785</v>
      </c>
      <c r="H2099" s="1" t="s">
        <v>7289</v>
      </c>
      <c r="I2099" t="s">
        <v>6593</v>
      </c>
      <c r="J2099" t="s">
        <v>53</v>
      </c>
      <c r="K2099" t="s">
        <v>35</v>
      </c>
      <c r="L2099" t="s">
        <v>35</v>
      </c>
      <c r="M2099" t="s">
        <v>35</v>
      </c>
      <c r="N2099" t="s">
        <v>35</v>
      </c>
      <c r="P2099">
        <v>2010</v>
      </c>
      <c r="Q2099" t="s">
        <v>6579</v>
      </c>
      <c r="R2099" t="s">
        <v>37</v>
      </c>
      <c r="S2099" t="s">
        <v>6718</v>
      </c>
      <c r="T2099" t="s">
        <v>7290</v>
      </c>
      <c r="Y2099">
        <v>5000</v>
      </c>
      <c r="Z2099" t="s">
        <v>6700</v>
      </c>
      <c r="AA2099" s="1" t="s">
        <v>7291</v>
      </c>
      <c r="AB2099" t="s">
        <v>6788</v>
      </c>
      <c r="AD2099" s="1" t="s">
        <v>42</v>
      </c>
    </row>
    <row r="2100" spans="1:30" outlineLevel="2" x14ac:dyDescent="0.3">
      <c r="A2100" s="1" t="s">
        <v>4995</v>
      </c>
      <c r="B2100" s="1" t="s">
        <v>31</v>
      </c>
      <c r="C2100" s="1" t="s">
        <v>114</v>
      </c>
      <c r="D2100" s="1" t="s">
        <v>30</v>
      </c>
      <c r="E2100" s="1" t="s">
        <v>30</v>
      </c>
      <c r="F2100" s="1" t="s">
        <v>30</v>
      </c>
      <c r="G2100" t="s">
        <v>7292</v>
      </c>
      <c r="H2100" s="1" t="s">
        <v>7293</v>
      </c>
      <c r="I2100" t="s">
        <v>6593</v>
      </c>
      <c r="J2100" t="s">
        <v>53</v>
      </c>
      <c r="K2100" t="s">
        <v>35</v>
      </c>
      <c r="L2100" t="s">
        <v>35</v>
      </c>
      <c r="M2100" t="s">
        <v>35</v>
      </c>
      <c r="N2100" t="s">
        <v>35</v>
      </c>
      <c r="P2100">
        <v>2010</v>
      </c>
      <c r="Q2100" t="s">
        <v>6579</v>
      </c>
      <c r="R2100" t="s">
        <v>37</v>
      </c>
      <c r="S2100" t="s">
        <v>6718</v>
      </c>
      <c r="T2100" t="s">
        <v>7290</v>
      </c>
      <c r="Y2100">
        <v>5000</v>
      </c>
      <c r="Z2100" t="s">
        <v>6700</v>
      </c>
      <c r="AA2100" s="1" t="s">
        <v>7294</v>
      </c>
      <c r="AB2100" t="s">
        <v>7295</v>
      </c>
      <c r="AD2100" s="1" t="s">
        <v>42</v>
      </c>
    </row>
    <row r="2101" spans="1:30" outlineLevel="2" x14ac:dyDescent="0.3">
      <c r="A2101" s="1" t="s">
        <v>4995</v>
      </c>
      <c r="B2101" s="1" t="s">
        <v>31</v>
      </c>
      <c r="C2101" s="1" t="s">
        <v>374</v>
      </c>
      <c r="D2101" s="1" t="s">
        <v>30</v>
      </c>
      <c r="E2101" s="1" t="s">
        <v>30</v>
      </c>
      <c r="F2101" s="1" t="s">
        <v>30</v>
      </c>
      <c r="G2101" t="s">
        <v>6793</v>
      </c>
      <c r="H2101" s="1" t="s">
        <v>7296</v>
      </c>
      <c r="I2101" t="s">
        <v>6593</v>
      </c>
      <c r="J2101" t="s">
        <v>53</v>
      </c>
      <c r="K2101" t="s">
        <v>35</v>
      </c>
      <c r="L2101" t="s">
        <v>35</v>
      </c>
      <c r="M2101" t="s">
        <v>35</v>
      </c>
      <c r="N2101" t="s">
        <v>35</v>
      </c>
      <c r="P2101">
        <v>2010</v>
      </c>
      <c r="Q2101" t="s">
        <v>6579</v>
      </c>
      <c r="R2101" t="s">
        <v>37</v>
      </c>
      <c r="S2101" t="s">
        <v>6718</v>
      </c>
      <c r="T2101" t="s">
        <v>7297</v>
      </c>
      <c r="Y2101">
        <v>5000</v>
      </c>
      <c r="Z2101" t="s">
        <v>6700</v>
      </c>
      <c r="AA2101" s="1" t="s">
        <v>7298</v>
      </c>
      <c r="AB2101" t="s">
        <v>6796</v>
      </c>
      <c r="AD2101" s="1" t="s">
        <v>42</v>
      </c>
    </row>
    <row r="2102" spans="1:30" outlineLevel="2" x14ac:dyDescent="0.3">
      <c r="A2102" s="1" t="s">
        <v>4995</v>
      </c>
      <c r="B2102" s="1" t="s">
        <v>31</v>
      </c>
      <c r="C2102" s="1" t="s">
        <v>374</v>
      </c>
      <c r="D2102" s="1" t="s">
        <v>30</v>
      </c>
      <c r="E2102" s="1" t="s">
        <v>30</v>
      </c>
      <c r="F2102" s="1" t="s">
        <v>30</v>
      </c>
      <c r="G2102" t="s">
        <v>7299</v>
      </c>
      <c r="H2102" s="1" t="s">
        <v>7300</v>
      </c>
      <c r="I2102" t="s">
        <v>6593</v>
      </c>
      <c r="J2102" t="s">
        <v>53</v>
      </c>
      <c r="K2102" t="s">
        <v>35</v>
      </c>
      <c r="L2102" t="s">
        <v>35</v>
      </c>
      <c r="M2102" t="s">
        <v>35</v>
      </c>
      <c r="N2102" t="s">
        <v>35</v>
      </c>
      <c r="P2102">
        <v>2010</v>
      </c>
      <c r="Q2102" t="s">
        <v>6579</v>
      </c>
      <c r="R2102" t="s">
        <v>37</v>
      </c>
      <c r="S2102" t="s">
        <v>6718</v>
      </c>
      <c r="T2102" t="s">
        <v>7297</v>
      </c>
      <c r="Y2102">
        <v>5000</v>
      </c>
      <c r="Z2102" t="s">
        <v>6700</v>
      </c>
      <c r="AA2102" s="1" t="s">
        <v>7301</v>
      </c>
      <c r="AB2102" t="s">
        <v>7302</v>
      </c>
      <c r="AD2102" s="1" t="s">
        <v>42</v>
      </c>
    </row>
    <row r="2103" spans="1:30" outlineLevel="2" x14ac:dyDescent="0.3">
      <c r="A2103" s="1" t="s">
        <v>4995</v>
      </c>
      <c r="B2103" s="1" t="s">
        <v>31</v>
      </c>
      <c r="C2103" s="1" t="s">
        <v>450</v>
      </c>
      <c r="D2103" s="1" t="s">
        <v>30</v>
      </c>
      <c r="E2103" s="1" t="s">
        <v>30</v>
      </c>
      <c r="F2103" s="1" t="s">
        <v>30</v>
      </c>
      <c r="G2103" t="s">
        <v>6801</v>
      </c>
      <c r="H2103" s="1" t="s">
        <v>7303</v>
      </c>
      <c r="I2103" t="s">
        <v>6593</v>
      </c>
      <c r="J2103" t="s">
        <v>53</v>
      </c>
      <c r="K2103" t="s">
        <v>35</v>
      </c>
      <c r="L2103" t="s">
        <v>35</v>
      </c>
      <c r="M2103" t="s">
        <v>35</v>
      </c>
      <c r="N2103" t="s">
        <v>35</v>
      </c>
      <c r="P2103">
        <v>2010</v>
      </c>
      <c r="Q2103" t="s">
        <v>6579</v>
      </c>
      <c r="R2103" t="s">
        <v>37</v>
      </c>
      <c r="S2103" t="s">
        <v>6718</v>
      </c>
      <c r="T2103" t="s">
        <v>7304</v>
      </c>
      <c r="Y2103">
        <v>5000</v>
      </c>
      <c r="Z2103" t="s">
        <v>6700</v>
      </c>
      <c r="AA2103" s="1" t="s">
        <v>7305</v>
      </c>
      <c r="AB2103" t="s">
        <v>6804</v>
      </c>
      <c r="AD2103" s="1" t="s">
        <v>42</v>
      </c>
    </row>
    <row r="2104" spans="1:30" outlineLevel="2" x14ac:dyDescent="0.3">
      <c r="A2104" s="1" t="s">
        <v>4995</v>
      </c>
      <c r="B2104" s="1" t="s">
        <v>31</v>
      </c>
      <c r="C2104" s="1" t="s">
        <v>450</v>
      </c>
      <c r="D2104" s="1" t="s">
        <v>30</v>
      </c>
      <c r="E2104" s="1" t="s">
        <v>30</v>
      </c>
      <c r="F2104" s="1" t="s">
        <v>30</v>
      </c>
      <c r="G2104" t="s">
        <v>7306</v>
      </c>
      <c r="H2104" s="1" t="s">
        <v>7307</v>
      </c>
      <c r="I2104" t="s">
        <v>6593</v>
      </c>
      <c r="J2104" t="s">
        <v>53</v>
      </c>
      <c r="K2104" t="s">
        <v>35</v>
      </c>
      <c r="L2104" t="s">
        <v>35</v>
      </c>
      <c r="M2104" t="s">
        <v>35</v>
      </c>
      <c r="N2104" t="s">
        <v>35</v>
      </c>
      <c r="P2104">
        <v>2010</v>
      </c>
      <c r="Q2104" t="s">
        <v>6579</v>
      </c>
      <c r="R2104" t="s">
        <v>37</v>
      </c>
      <c r="S2104" t="s">
        <v>6718</v>
      </c>
      <c r="T2104" t="s">
        <v>7304</v>
      </c>
      <c r="Y2104">
        <v>5000</v>
      </c>
      <c r="Z2104" t="s">
        <v>6700</v>
      </c>
      <c r="AA2104" s="1" t="s">
        <v>7308</v>
      </c>
      <c r="AB2104" t="s">
        <v>7309</v>
      </c>
      <c r="AD2104" s="1" t="s">
        <v>42</v>
      </c>
    </row>
    <row r="2105" spans="1:30" outlineLevel="1" x14ac:dyDescent="0.3">
      <c r="A2105" s="1" t="s">
        <v>4995</v>
      </c>
      <c r="B2105" s="1" t="s">
        <v>66</v>
      </c>
      <c r="C2105" s="1" t="s">
        <v>30</v>
      </c>
      <c r="D2105" s="1" t="s">
        <v>30</v>
      </c>
      <c r="E2105" s="1" t="s">
        <v>30</v>
      </c>
      <c r="F2105" s="1" t="s">
        <v>30</v>
      </c>
      <c r="G2105" t="s">
        <v>6822</v>
      </c>
      <c r="H2105" s="1" t="s">
        <v>7310</v>
      </c>
      <c r="I2105" t="s">
        <v>6593</v>
      </c>
      <c r="J2105" t="s">
        <v>35</v>
      </c>
      <c r="K2105" t="s">
        <v>53</v>
      </c>
      <c r="L2105" t="s">
        <v>35</v>
      </c>
      <c r="M2105" t="s">
        <v>35</v>
      </c>
      <c r="N2105" t="s">
        <v>35</v>
      </c>
      <c r="O2105" t="s">
        <v>4209</v>
      </c>
      <c r="P2105">
        <v>2010</v>
      </c>
      <c r="Q2105" t="s">
        <v>6579</v>
      </c>
      <c r="R2105" t="s">
        <v>37</v>
      </c>
      <c r="S2105" t="s">
        <v>6824</v>
      </c>
      <c r="T2105" t="s">
        <v>39</v>
      </c>
      <c r="Y2105">
        <v>5000</v>
      </c>
      <c r="Z2105" t="s">
        <v>6700</v>
      </c>
      <c r="AA2105" s="1" t="s">
        <v>7311</v>
      </c>
      <c r="AB2105" t="s">
        <v>6826</v>
      </c>
      <c r="AD2105" s="1" t="s">
        <v>42</v>
      </c>
    </row>
    <row r="2106" spans="1:30" outlineLevel="1" x14ac:dyDescent="0.3">
      <c r="A2106" s="1" t="s">
        <v>4995</v>
      </c>
      <c r="B2106" s="1" t="s">
        <v>66</v>
      </c>
      <c r="C2106" s="1" t="s">
        <v>30</v>
      </c>
      <c r="D2106" s="1" t="s">
        <v>30</v>
      </c>
      <c r="E2106" s="1" t="s">
        <v>30</v>
      </c>
      <c r="F2106" s="1" t="s">
        <v>30</v>
      </c>
      <c r="G2106" t="s">
        <v>6827</v>
      </c>
      <c r="H2106" s="1" t="s">
        <v>7312</v>
      </c>
      <c r="I2106" t="s">
        <v>6593</v>
      </c>
      <c r="J2106" t="s">
        <v>35</v>
      </c>
      <c r="K2106" t="s">
        <v>53</v>
      </c>
      <c r="L2106" t="s">
        <v>35</v>
      </c>
      <c r="M2106" t="s">
        <v>35</v>
      </c>
      <c r="N2106" t="s">
        <v>35</v>
      </c>
      <c r="O2106" t="s">
        <v>4209</v>
      </c>
      <c r="P2106">
        <v>2010</v>
      </c>
      <c r="Q2106" t="s">
        <v>6579</v>
      </c>
      <c r="R2106" t="s">
        <v>37</v>
      </c>
      <c r="S2106" t="s">
        <v>6824</v>
      </c>
      <c r="T2106" t="s">
        <v>39</v>
      </c>
      <c r="Y2106">
        <v>5200</v>
      </c>
      <c r="Z2106" t="s">
        <v>6700</v>
      </c>
      <c r="AA2106" s="1" t="s">
        <v>7313</v>
      </c>
      <c r="AB2106" t="s">
        <v>6830</v>
      </c>
      <c r="AD2106" s="1" t="s">
        <v>42</v>
      </c>
    </row>
    <row r="2107" spans="1:30" outlineLevel="2" x14ac:dyDescent="0.3">
      <c r="A2107" s="1" t="s">
        <v>4995</v>
      </c>
      <c r="B2107" s="1" t="s">
        <v>66</v>
      </c>
      <c r="C2107" s="1" t="s">
        <v>80</v>
      </c>
      <c r="D2107" s="1" t="s">
        <v>30</v>
      </c>
      <c r="E2107" s="1" t="s">
        <v>30</v>
      </c>
      <c r="F2107" s="1" t="s">
        <v>30</v>
      </c>
      <c r="G2107" t="s">
        <v>7314</v>
      </c>
      <c r="H2107" s="1" t="s">
        <v>7315</v>
      </c>
      <c r="I2107" t="s">
        <v>6593</v>
      </c>
      <c r="J2107" t="s">
        <v>53</v>
      </c>
      <c r="K2107" t="s">
        <v>53</v>
      </c>
      <c r="L2107" t="s">
        <v>35</v>
      </c>
      <c r="M2107" t="s">
        <v>35</v>
      </c>
      <c r="N2107" t="s">
        <v>35</v>
      </c>
      <c r="O2107" t="s">
        <v>4209</v>
      </c>
      <c r="P2107">
        <v>2010</v>
      </c>
      <c r="Q2107" t="s">
        <v>6579</v>
      </c>
      <c r="R2107" t="s">
        <v>37</v>
      </c>
      <c r="S2107" t="s">
        <v>6824</v>
      </c>
      <c r="T2107" t="s">
        <v>7316</v>
      </c>
      <c r="U2107">
        <v>200000000000</v>
      </c>
      <c r="Y2107">
        <v>5000</v>
      </c>
      <c r="Z2107" t="s">
        <v>6700</v>
      </c>
      <c r="AA2107" s="1" t="s">
        <v>7317</v>
      </c>
      <c r="AB2107" t="s">
        <v>7318</v>
      </c>
      <c r="AD2107" s="1" t="s">
        <v>42</v>
      </c>
    </row>
    <row r="2108" spans="1:30" outlineLevel="2" x14ac:dyDescent="0.3">
      <c r="A2108" s="1" t="s">
        <v>4995</v>
      </c>
      <c r="B2108" s="1" t="s">
        <v>66</v>
      </c>
      <c r="C2108" s="1" t="s">
        <v>80</v>
      </c>
      <c r="D2108" s="1" t="s">
        <v>30</v>
      </c>
      <c r="E2108" s="1" t="s">
        <v>30</v>
      </c>
      <c r="F2108" s="1" t="s">
        <v>30</v>
      </c>
      <c r="G2108" t="s">
        <v>7319</v>
      </c>
      <c r="H2108" s="1" t="s">
        <v>7320</v>
      </c>
      <c r="I2108" t="s">
        <v>6593</v>
      </c>
      <c r="J2108" t="s">
        <v>53</v>
      </c>
      <c r="K2108" t="s">
        <v>53</v>
      </c>
      <c r="L2108" t="s">
        <v>35</v>
      </c>
      <c r="M2108" t="s">
        <v>35</v>
      </c>
      <c r="N2108" t="s">
        <v>35</v>
      </c>
      <c r="O2108" t="s">
        <v>4209</v>
      </c>
      <c r="P2108">
        <v>2010</v>
      </c>
      <c r="Q2108" t="s">
        <v>6579</v>
      </c>
      <c r="R2108" t="s">
        <v>37</v>
      </c>
      <c r="S2108" t="s">
        <v>6824</v>
      </c>
      <c r="T2108" t="s">
        <v>7316</v>
      </c>
      <c r="U2108">
        <v>200000000000</v>
      </c>
      <c r="Y2108">
        <v>5000</v>
      </c>
      <c r="Z2108" t="s">
        <v>6700</v>
      </c>
      <c r="AA2108" s="1" t="s">
        <v>7321</v>
      </c>
      <c r="AB2108" t="s">
        <v>7322</v>
      </c>
      <c r="AD2108" s="1" t="s">
        <v>42</v>
      </c>
    </row>
    <row r="2109" spans="1:30" outlineLevel="2" x14ac:dyDescent="0.3">
      <c r="A2109" s="1" t="s">
        <v>4995</v>
      </c>
      <c r="B2109" s="1" t="s">
        <v>66</v>
      </c>
      <c r="C2109" s="1" t="s">
        <v>80</v>
      </c>
      <c r="D2109" s="1" t="s">
        <v>30</v>
      </c>
      <c r="E2109" s="1" t="s">
        <v>30</v>
      </c>
      <c r="F2109" s="1" t="s">
        <v>30</v>
      </c>
      <c r="G2109" t="s">
        <v>7323</v>
      </c>
      <c r="H2109" s="1" t="s">
        <v>7324</v>
      </c>
      <c r="I2109" t="s">
        <v>6593</v>
      </c>
      <c r="J2109" t="s">
        <v>53</v>
      </c>
      <c r="K2109" t="s">
        <v>53</v>
      </c>
      <c r="L2109" t="s">
        <v>35</v>
      </c>
      <c r="M2109" t="s">
        <v>35</v>
      </c>
      <c r="N2109" t="s">
        <v>35</v>
      </c>
      <c r="O2109" t="s">
        <v>4209</v>
      </c>
      <c r="P2109">
        <v>2010</v>
      </c>
      <c r="Q2109" t="s">
        <v>6579</v>
      </c>
      <c r="R2109" t="s">
        <v>37</v>
      </c>
      <c r="S2109" t="s">
        <v>6824</v>
      </c>
      <c r="T2109" t="s">
        <v>7316</v>
      </c>
      <c r="U2109">
        <v>200000000000</v>
      </c>
      <c r="Y2109">
        <v>5200</v>
      </c>
      <c r="Z2109" t="s">
        <v>6700</v>
      </c>
      <c r="AA2109" s="1" t="s">
        <v>7325</v>
      </c>
      <c r="AB2109" t="s">
        <v>7326</v>
      </c>
      <c r="AD2109" s="1" t="s">
        <v>42</v>
      </c>
    </row>
    <row r="2110" spans="1:30" outlineLevel="3" x14ac:dyDescent="0.3">
      <c r="A2110" s="1" t="s">
        <v>4995</v>
      </c>
      <c r="B2110" s="1" t="s">
        <v>66</v>
      </c>
      <c r="C2110" s="1" t="s">
        <v>80</v>
      </c>
      <c r="D2110" s="1" t="s">
        <v>80</v>
      </c>
      <c r="E2110" s="1" t="s">
        <v>30</v>
      </c>
      <c r="F2110" s="1" t="s">
        <v>30</v>
      </c>
      <c r="G2110" t="s">
        <v>7327</v>
      </c>
      <c r="H2110" s="1" t="s">
        <v>7328</v>
      </c>
      <c r="I2110" t="s">
        <v>709</v>
      </c>
      <c r="J2110" t="s">
        <v>53</v>
      </c>
      <c r="K2110" t="s">
        <v>35</v>
      </c>
      <c r="L2110" t="s">
        <v>35</v>
      </c>
      <c r="M2110" t="s">
        <v>35</v>
      </c>
      <c r="N2110" t="s">
        <v>35</v>
      </c>
      <c r="O2110" t="s">
        <v>4209</v>
      </c>
      <c r="P2110">
        <v>2010</v>
      </c>
      <c r="Q2110" t="s">
        <v>6579</v>
      </c>
      <c r="R2110" t="s">
        <v>37</v>
      </c>
      <c r="S2110" t="s">
        <v>6824</v>
      </c>
      <c r="T2110" t="s">
        <v>7316</v>
      </c>
      <c r="U2110">
        <v>200000000000</v>
      </c>
      <c r="Y2110">
        <v>5000</v>
      </c>
      <c r="Z2110" t="s">
        <v>6700</v>
      </c>
      <c r="AA2110" s="1" t="s">
        <v>7329</v>
      </c>
      <c r="AB2110" t="s">
        <v>7330</v>
      </c>
      <c r="AD2110" s="1" t="s">
        <v>42</v>
      </c>
    </row>
    <row r="2111" spans="1:30" outlineLevel="3" x14ac:dyDescent="0.3">
      <c r="A2111" s="1" t="s">
        <v>4995</v>
      </c>
      <c r="B2111" s="1" t="s">
        <v>66</v>
      </c>
      <c r="C2111" s="1" t="s">
        <v>80</v>
      </c>
      <c r="D2111" s="1" t="s">
        <v>80</v>
      </c>
      <c r="E2111" s="1" t="s">
        <v>30</v>
      </c>
      <c r="F2111" s="1" t="s">
        <v>30</v>
      </c>
      <c r="G2111" t="s">
        <v>7331</v>
      </c>
      <c r="H2111" s="1" t="s">
        <v>7332</v>
      </c>
      <c r="I2111" t="s">
        <v>709</v>
      </c>
      <c r="J2111" t="s">
        <v>53</v>
      </c>
      <c r="K2111" t="s">
        <v>35</v>
      </c>
      <c r="L2111" t="s">
        <v>35</v>
      </c>
      <c r="M2111" t="s">
        <v>35</v>
      </c>
      <c r="N2111" t="s">
        <v>35</v>
      </c>
      <c r="O2111" t="s">
        <v>4209</v>
      </c>
      <c r="P2111">
        <v>2010</v>
      </c>
      <c r="Q2111" t="s">
        <v>6579</v>
      </c>
      <c r="R2111" t="s">
        <v>37</v>
      </c>
      <c r="S2111" t="s">
        <v>6824</v>
      </c>
      <c r="T2111" t="s">
        <v>7316</v>
      </c>
      <c r="U2111">
        <v>200000000000</v>
      </c>
      <c r="Y2111">
        <v>5000</v>
      </c>
      <c r="Z2111" t="s">
        <v>6700</v>
      </c>
      <c r="AA2111" s="1" t="s">
        <v>7333</v>
      </c>
      <c r="AB2111" t="s">
        <v>7334</v>
      </c>
      <c r="AD2111" s="1" t="s">
        <v>42</v>
      </c>
    </row>
    <row r="2112" spans="1:30" outlineLevel="3" x14ac:dyDescent="0.3">
      <c r="A2112" s="1" t="s">
        <v>4995</v>
      </c>
      <c r="B2112" s="1" t="s">
        <v>66</v>
      </c>
      <c r="C2112" s="1" t="s">
        <v>80</v>
      </c>
      <c r="D2112" s="1" t="s">
        <v>87</v>
      </c>
      <c r="E2112" s="1" t="s">
        <v>30</v>
      </c>
      <c r="F2112" s="1" t="s">
        <v>30</v>
      </c>
      <c r="G2112" t="s">
        <v>7335</v>
      </c>
      <c r="H2112" s="1" t="s">
        <v>7336</v>
      </c>
      <c r="I2112" t="s">
        <v>6593</v>
      </c>
      <c r="J2112" t="s">
        <v>53</v>
      </c>
      <c r="K2112" t="s">
        <v>35</v>
      </c>
      <c r="L2112" t="s">
        <v>35</v>
      </c>
      <c r="M2112" t="s">
        <v>35</v>
      </c>
      <c r="N2112" t="s">
        <v>35</v>
      </c>
      <c r="O2112" t="s">
        <v>4209</v>
      </c>
      <c r="P2112">
        <v>2010</v>
      </c>
      <c r="Q2112" t="s">
        <v>6579</v>
      </c>
      <c r="R2112" t="s">
        <v>37</v>
      </c>
      <c r="S2112" t="s">
        <v>6824</v>
      </c>
      <c r="T2112" t="s">
        <v>7316</v>
      </c>
      <c r="U2112">
        <v>200000000000</v>
      </c>
      <c r="Y2112">
        <v>5000</v>
      </c>
      <c r="Z2112" t="s">
        <v>6700</v>
      </c>
      <c r="AA2112" s="1" t="s">
        <v>7337</v>
      </c>
      <c r="AB2112" t="s">
        <v>7338</v>
      </c>
      <c r="AD2112" s="1" t="s">
        <v>42</v>
      </c>
    </row>
    <row r="2113" spans="1:30" outlineLevel="3" x14ac:dyDescent="0.3">
      <c r="A2113" s="1" t="s">
        <v>4995</v>
      </c>
      <c r="B2113" s="1" t="s">
        <v>66</v>
      </c>
      <c r="C2113" s="1" t="s">
        <v>80</v>
      </c>
      <c r="D2113" s="1" t="s">
        <v>87</v>
      </c>
      <c r="E2113" s="1" t="s">
        <v>30</v>
      </c>
      <c r="F2113" s="1" t="s">
        <v>30</v>
      </c>
      <c r="G2113" t="s">
        <v>7339</v>
      </c>
      <c r="H2113" s="1" t="s">
        <v>7340</v>
      </c>
      <c r="I2113" t="s">
        <v>6593</v>
      </c>
      <c r="J2113" t="s">
        <v>53</v>
      </c>
      <c r="K2113" t="s">
        <v>35</v>
      </c>
      <c r="L2113" t="s">
        <v>35</v>
      </c>
      <c r="M2113" t="s">
        <v>35</v>
      </c>
      <c r="N2113" t="s">
        <v>35</v>
      </c>
      <c r="O2113" t="s">
        <v>4209</v>
      </c>
      <c r="P2113">
        <v>2010</v>
      </c>
      <c r="Q2113" t="s">
        <v>6579</v>
      </c>
      <c r="R2113" t="s">
        <v>37</v>
      </c>
      <c r="S2113" t="s">
        <v>6824</v>
      </c>
      <c r="T2113" t="s">
        <v>7316</v>
      </c>
      <c r="U2113">
        <v>200000000000</v>
      </c>
      <c r="Y2113">
        <v>5000</v>
      </c>
      <c r="Z2113" t="s">
        <v>6700</v>
      </c>
      <c r="AA2113" s="1" t="s">
        <v>7341</v>
      </c>
      <c r="AB2113" t="s">
        <v>7342</v>
      </c>
      <c r="AD2113" s="1" t="s">
        <v>42</v>
      </c>
    </row>
    <row r="2114" spans="1:30" outlineLevel="2" x14ac:dyDescent="0.3">
      <c r="A2114" s="1" t="s">
        <v>4995</v>
      </c>
      <c r="B2114" s="1" t="s">
        <v>66</v>
      </c>
      <c r="C2114" s="1" t="s">
        <v>87</v>
      </c>
      <c r="D2114" s="1" t="s">
        <v>30</v>
      </c>
      <c r="E2114" s="1" t="s">
        <v>30</v>
      </c>
      <c r="F2114" s="1" t="s">
        <v>30</v>
      </c>
      <c r="G2114" t="s">
        <v>7343</v>
      </c>
      <c r="H2114" s="1" t="s">
        <v>7344</v>
      </c>
      <c r="I2114" t="s">
        <v>6254</v>
      </c>
      <c r="J2114" t="s">
        <v>53</v>
      </c>
      <c r="K2114" t="s">
        <v>35</v>
      </c>
      <c r="L2114" t="s">
        <v>35</v>
      </c>
      <c r="M2114" t="s">
        <v>35</v>
      </c>
      <c r="N2114" t="s">
        <v>35</v>
      </c>
      <c r="P2114">
        <v>2010</v>
      </c>
      <c r="Q2114" t="s">
        <v>6579</v>
      </c>
      <c r="R2114" t="s">
        <v>5122</v>
      </c>
      <c r="S2114" t="s">
        <v>6824</v>
      </c>
      <c r="T2114" t="s">
        <v>7345</v>
      </c>
      <c r="U2114">
        <v>300000000000</v>
      </c>
      <c r="Y2114">
        <v>5000</v>
      </c>
      <c r="Z2114" t="s">
        <v>6700</v>
      </c>
      <c r="AA2114" s="1" t="s">
        <v>7346</v>
      </c>
      <c r="AB2114" t="s">
        <v>7347</v>
      </c>
      <c r="AD2114" s="1" t="s">
        <v>42</v>
      </c>
    </row>
    <row r="2115" spans="1:30" outlineLevel="2" x14ac:dyDescent="0.3">
      <c r="A2115" s="1" t="s">
        <v>4995</v>
      </c>
      <c r="B2115" s="1" t="s">
        <v>66</v>
      </c>
      <c r="C2115" s="1" t="s">
        <v>87</v>
      </c>
      <c r="D2115" s="1" t="s">
        <v>30</v>
      </c>
      <c r="E2115" s="1" t="s">
        <v>30</v>
      </c>
      <c r="F2115" s="1" t="s">
        <v>30</v>
      </c>
      <c r="G2115" t="s">
        <v>7348</v>
      </c>
      <c r="H2115" s="1" t="s">
        <v>7349</v>
      </c>
      <c r="I2115" t="s">
        <v>6254</v>
      </c>
      <c r="J2115" t="s">
        <v>53</v>
      </c>
      <c r="K2115" t="s">
        <v>35</v>
      </c>
      <c r="L2115" t="s">
        <v>35</v>
      </c>
      <c r="M2115" t="s">
        <v>35</v>
      </c>
      <c r="N2115" t="s">
        <v>35</v>
      </c>
      <c r="P2115">
        <v>2010</v>
      </c>
      <c r="Q2115" t="s">
        <v>6579</v>
      </c>
      <c r="R2115" t="s">
        <v>5122</v>
      </c>
      <c r="S2115" t="s">
        <v>6824</v>
      </c>
      <c r="T2115" t="s">
        <v>7345</v>
      </c>
      <c r="U2115">
        <v>300000000000</v>
      </c>
      <c r="Y2115">
        <v>5000</v>
      </c>
      <c r="Z2115" t="s">
        <v>6700</v>
      </c>
      <c r="AA2115" s="1" t="s">
        <v>7350</v>
      </c>
      <c r="AB2115" t="s">
        <v>7351</v>
      </c>
      <c r="AD2115" s="1" t="s">
        <v>42</v>
      </c>
    </row>
    <row r="2116" spans="1:30" outlineLevel="2" x14ac:dyDescent="0.3">
      <c r="A2116" s="1" t="s">
        <v>4995</v>
      </c>
      <c r="B2116" s="1" t="s">
        <v>66</v>
      </c>
      <c r="C2116" s="1" t="s">
        <v>157</v>
      </c>
      <c r="D2116" s="1" t="s">
        <v>30</v>
      </c>
      <c r="E2116" s="1" t="s">
        <v>30</v>
      </c>
      <c r="F2116" s="1" t="s">
        <v>30</v>
      </c>
      <c r="G2116" t="s">
        <v>7352</v>
      </c>
      <c r="H2116" s="1" t="s">
        <v>7353</v>
      </c>
      <c r="I2116" t="s">
        <v>5702</v>
      </c>
      <c r="J2116" t="s">
        <v>53</v>
      </c>
      <c r="K2116" t="s">
        <v>35</v>
      </c>
      <c r="L2116" t="s">
        <v>35</v>
      </c>
      <c r="M2116" t="s">
        <v>35</v>
      </c>
      <c r="N2116" t="s">
        <v>35</v>
      </c>
      <c r="P2116">
        <v>2010</v>
      </c>
      <c r="Q2116" t="s">
        <v>6579</v>
      </c>
      <c r="R2116" t="s">
        <v>5122</v>
      </c>
      <c r="S2116" t="s">
        <v>6824</v>
      </c>
      <c r="T2116" t="s">
        <v>7354</v>
      </c>
      <c r="U2116">
        <v>400000000000</v>
      </c>
      <c r="Y2116">
        <v>5000</v>
      </c>
      <c r="Z2116" t="s">
        <v>6700</v>
      </c>
      <c r="AA2116" s="1" t="s">
        <v>7355</v>
      </c>
      <c r="AB2116" t="s">
        <v>7356</v>
      </c>
      <c r="AD2116" s="1" t="s">
        <v>42</v>
      </c>
    </row>
    <row r="2117" spans="1:30" outlineLevel="2" x14ac:dyDescent="0.3">
      <c r="A2117" s="1" t="s">
        <v>4995</v>
      </c>
      <c r="B2117" s="1" t="s">
        <v>66</v>
      </c>
      <c r="C2117" s="1" t="s">
        <v>157</v>
      </c>
      <c r="D2117" s="1" t="s">
        <v>30</v>
      </c>
      <c r="E2117" s="1" t="s">
        <v>30</v>
      </c>
      <c r="F2117" s="1" t="s">
        <v>30</v>
      </c>
      <c r="G2117" t="s">
        <v>7357</v>
      </c>
      <c r="H2117" s="1" t="s">
        <v>7358</v>
      </c>
      <c r="I2117" t="s">
        <v>5702</v>
      </c>
      <c r="J2117" t="s">
        <v>53</v>
      </c>
      <c r="K2117" t="s">
        <v>35</v>
      </c>
      <c r="L2117" t="s">
        <v>35</v>
      </c>
      <c r="M2117" t="s">
        <v>35</v>
      </c>
      <c r="N2117" t="s">
        <v>35</v>
      </c>
      <c r="P2117">
        <v>2010</v>
      </c>
      <c r="Q2117" t="s">
        <v>6579</v>
      </c>
      <c r="R2117" t="s">
        <v>5122</v>
      </c>
      <c r="S2117" t="s">
        <v>6824</v>
      </c>
      <c r="T2117" t="s">
        <v>7354</v>
      </c>
      <c r="U2117">
        <v>400000000000</v>
      </c>
      <c r="Y2117">
        <v>5000</v>
      </c>
      <c r="Z2117" t="s">
        <v>6700</v>
      </c>
      <c r="AA2117" s="1" t="s">
        <v>7359</v>
      </c>
      <c r="AB2117" t="s">
        <v>7360</v>
      </c>
      <c r="AD2117" s="1" t="s">
        <v>42</v>
      </c>
    </row>
    <row r="2118" spans="1:30" outlineLevel="2" x14ac:dyDescent="0.3">
      <c r="A2118" s="1" t="s">
        <v>4995</v>
      </c>
      <c r="B2118" s="1" t="s">
        <v>66</v>
      </c>
      <c r="C2118" s="1" t="s">
        <v>96</v>
      </c>
      <c r="D2118" s="1" t="s">
        <v>30</v>
      </c>
      <c r="E2118" s="1" t="s">
        <v>30</v>
      </c>
      <c r="F2118" s="1" t="s">
        <v>30</v>
      </c>
      <c r="G2118" t="s">
        <v>7361</v>
      </c>
      <c r="H2118" s="1" t="s">
        <v>7362</v>
      </c>
      <c r="I2118" t="s">
        <v>709</v>
      </c>
      <c r="J2118" t="s">
        <v>53</v>
      </c>
      <c r="K2118" t="s">
        <v>35</v>
      </c>
      <c r="L2118" t="s">
        <v>35</v>
      </c>
      <c r="M2118" t="s">
        <v>35</v>
      </c>
      <c r="N2118" t="s">
        <v>35</v>
      </c>
      <c r="P2118">
        <v>2010</v>
      </c>
      <c r="Q2118" t="s">
        <v>6579</v>
      </c>
      <c r="R2118" t="s">
        <v>5122</v>
      </c>
      <c r="S2118" t="s">
        <v>6824</v>
      </c>
      <c r="T2118" t="s">
        <v>7363</v>
      </c>
      <c r="U2118">
        <v>530000000000</v>
      </c>
      <c r="Y2118">
        <v>5000</v>
      </c>
      <c r="Z2118" t="s">
        <v>6700</v>
      </c>
      <c r="AA2118" s="1" t="s">
        <v>7364</v>
      </c>
      <c r="AB2118" t="s">
        <v>7365</v>
      </c>
      <c r="AD2118" s="1" t="s">
        <v>42</v>
      </c>
    </row>
    <row r="2119" spans="1:30" outlineLevel="2" x14ac:dyDescent="0.3">
      <c r="A2119" s="1" t="s">
        <v>4995</v>
      </c>
      <c r="B2119" s="1" t="s">
        <v>66</v>
      </c>
      <c r="C2119" s="1" t="s">
        <v>96</v>
      </c>
      <c r="D2119" s="1" t="s">
        <v>30</v>
      </c>
      <c r="E2119" s="1" t="s">
        <v>30</v>
      </c>
      <c r="F2119" s="1" t="s">
        <v>30</v>
      </c>
      <c r="G2119" t="s">
        <v>7366</v>
      </c>
      <c r="H2119" s="1" t="s">
        <v>7367</v>
      </c>
      <c r="I2119" t="s">
        <v>709</v>
      </c>
      <c r="J2119" t="s">
        <v>53</v>
      </c>
      <c r="K2119" t="s">
        <v>35</v>
      </c>
      <c r="L2119" t="s">
        <v>35</v>
      </c>
      <c r="M2119" t="s">
        <v>35</v>
      </c>
      <c r="N2119" t="s">
        <v>35</v>
      </c>
      <c r="P2119">
        <v>2010</v>
      </c>
      <c r="Q2119" t="s">
        <v>6579</v>
      </c>
      <c r="R2119" t="s">
        <v>5122</v>
      </c>
      <c r="S2119" t="s">
        <v>6824</v>
      </c>
      <c r="T2119" t="s">
        <v>7363</v>
      </c>
      <c r="U2119">
        <v>530000000000</v>
      </c>
      <c r="Y2119">
        <v>5000</v>
      </c>
      <c r="Z2119" t="s">
        <v>6700</v>
      </c>
      <c r="AA2119" s="1" t="s">
        <v>7368</v>
      </c>
      <c r="AB2119" t="s">
        <v>7369</v>
      </c>
      <c r="AD2119" s="1" t="s">
        <v>42</v>
      </c>
    </row>
    <row r="2120" spans="1:30" outlineLevel="2" x14ac:dyDescent="0.3">
      <c r="A2120" s="1" t="s">
        <v>4995</v>
      </c>
      <c r="B2120" s="1" t="s">
        <v>66</v>
      </c>
      <c r="C2120" s="1" t="s">
        <v>175</v>
      </c>
      <c r="D2120" s="1" t="s">
        <v>30</v>
      </c>
      <c r="E2120" s="1" t="s">
        <v>30</v>
      </c>
      <c r="F2120" s="1" t="s">
        <v>30</v>
      </c>
      <c r="G2120" t="s">
        <v>7370</v>
      </c>
      <c r="H2120" s="1" t="s">
        <v>7371</v>
      </c>
      <c r="I2120" t="s">
        <v>2168</v>
      </c>
      <c r="J2120" t="s">
        <v>53</v>
      </c>
      <c r="K2120" t="s">
        <v>53</v>
      </c>
      <c r="L2120" t="s">
        <v>35</v>
      </c>
      <c r="M2120" t="s">
        <v>35</v>
      </c>
      <c r="N2120" t="s">
        <v>35</v>
      </c>
      <c r="O2120" t="s">
        <v>4209</v>
      </c>
      <c r="P2120">
        <v>2010</v>
      </c>
      <c r="Q2120" t="s">
        <v>6579</v>
      </c>
      <c r="R2120" t="s">
        <v>37</v>
      </c>
      <c r="S2120" t="s">
        <v>6824</v>
      </c>
      <c r="T2120" t="s">
        <v>7372</v>
      </c>
      <c r="U2120">
        <v>630000000000</v>
      </c>
      <c r="Y2120">
        <v>5000</v>
      </c>
      <c r="Z2120" t="s">
        <v>6700</v>
      </c>
      <c r="AA2120" s="1" t="s">
        <v>7373</v>
      </c>
      <c r="AB2120" t="s">
        <v>7374</v>
      </c>
      <c r="AD2120" s="1" t="s">
        <v>42</v>
      </c>
    </row>
    <row r="2121" spans="1:30" outlineLevel="2" x14ac:dyDescent="0.3">
      <c r="A2121" s="1" t="s">
        <v>4995</v>
      </c>
      <c r="B2121" s="1" t="s">
        <v>66</v>
      </c>
      <c r="C2121" s="1" t="s">
        <v>175</v>
      </c>
      <c r="D2121" s="1" t="s">
        <v>30</v>
      </c>
      <c r="E2121" s="1" t="s">
        <v>30</v>
      </c>
      <c r="F2121" s="1" t="s">
        <v>30</v>
      </c>
      <c r="G2121" t="s">
        <v>7375</v>
      </c>
      <c r="H2121" s="1" t="s">
        <v>7376</v>
      </c>
      <c r="I2121" t="s">
        <v>2168</v>
      </c>
      <c r="J2121" t="s">
        <v>53</v>
      </c>
      <c r="K2121" t="s">
        <v>53</v>
      </c>
      <c r="L2121" t="s">
        <v>35</v>
      </c>
      <c r="M2121" t="s">
        <v>35</v>
      </c>
      <c r="N2121" t="s">
        <v>35</v>
      </c>
      <c r="O2121" t="s">
        <v>4209</v>
      </c>
      <c r="P2121">
        <v>2010</v>
      </c>
      <c r="Q2121" t="s">
        <v>6579</v>
      </c>
      <c r="R2121" t="s">
        <v>37</v>
      </c>
      <c r="S2121" t="s">
        <v>6824</v>
      </c>
      <c r="T2121" t="s">
        <v>7372</v>
      </c>
      <c r="U2121">
        <v>630000000000</v>
      </c>
      <c r="Y2121">
        <v>5000</v>
      </c>
      <c r="Z2121" t="s">
        <v>6700</v>
      </c>
      <c r="AA2121" s="1" t="s">
        <v>7377</v>
      </c>
      <c r="AB2121" t="s">
        <v>7378</v>
      </c>
      <c r="AD2121" s="1" t="s">
        <v>42</v>
      </c>
    </row>
    <row r="2122" spans="1:30" outlineLevel="2" x14ac:dyDescent="0.3">
      <c r="A2122" s="1" t="s">
        <v>4995</v>
      </c>
      <c r="B2122" s="1" t="s">
        <v>66</v>
      </c>
      <c r="C2122" s="1" t="s">
        <v>175</v>
      </c>
      <c r="D2122" s="1" t="s">
        <v>30</v>
      </c>
      <c r="E2122" s="1" t="s">
        <v>30</v>
      </c>
      <c r="F2122" s="1" t="s">
        <v>30</v>
      </c>
      <c r="G2122" t="s">
        <v>7379</v>
      </c>
      <c r="H2122" s="1" t="s">
        <v>7380</v>
      </c>
      <c r="I2122" t="s">
        <v>2168</v>
      </c>
      <c r="J2122" t="s">
        <v>53</v>
      </c>
      <c r="K2122" t="s">
        <v>53</v>
      </c>
      <c r="L2122" t="s">
        <v>35</v>
      </c>
      <c r="M2122" t="s">
        <v>35</v>
      </c>
      <c r="N2122" t="s">
        <v>35</v>
      </c>
      <c r="O2122" t="s">
        <v>4209</v>
      </c>
      <c r="P2122">
        <v>2010</v>
      </c>
      <c r="Q2122" t="s">
        <v>6579</v>
      </c>
      <c r="R2122" t="s">
        <v>37</v>
      </c>
      <c r="S2122" t="s">
        <v>6824</v>
      </c>
      <c r="T2122" t="s">
        <v>7372</v>
      </c>
      <c r="U2122">
        <v>630000000000</v>
      </c>
      <c r="Y2122">
        <v>5200</v>
      </c>
      <c r="Z2122" t="s">
        <v>6700</v>
      </c>
      <c r="AA2122" s="1" t="s">
        <v>7381</v>
      </c>
      <c r="AB2122" t="s">
        <v>7382</v>
      </c>
      <c r="AD2122" s="1" t="s">
        <v>42</v>
      </c>
    </row>
    <row r="2123" spans="1:30" outlineLevel="3" x14ac:dyDescent="0.3">
      <c r="A2123" s="1" t="s">
        <v>4995</v>
      </c>
      <c r="B2123" s="1" t="s">
        <v>66</v>
      </c>
      <c r="C2123" s="1" t="s">
        <v>175</v>
      </c>
      <c r="D2123" s="1" t="s">
        <v>80</v>
      </c>
      <c r="E2123" s="1" t="s">
        <v>30</v>
      </c>
      <c r="F2123" s="1" t="s">
        <v>30</v>
      </c>
      <c r="G2123" t="s">
        <v>7383</v>
      </c>
      <c r="H2123" s="1" t="s">
        <v>7384</v>
      </c>
      <c r="I2123" t="s">
        <v>2168</v>
      </c>
      <c r="J2123" t="s">
        <v>53</v>
      </c>
      <c r="K2123" t="s">
        <v>35</v>
      </c>
      <c r="L2123" t="s">
        <v>35</v>
      </c>
      <c r="M2123" t="s">
        <v>35</v>
      </c>
      <c r="N2123" t="s">
        <v>35</v>
      </c>
      <c r="O2123" t="s">
        <v>4209</v>
      </c>
      <c r="P2123">
        <v>2010</v>
      </c>
      <c r="Q2123" t="s">
        <v>6579</v>
      </c>
      <c r="R2123" t="s">
        <v>37</v>
      </c>
      <c r="S2123" t="s">
        <v>6824</v>
      </c>
      <c r="T2123" t="s">
        <v>7372</v>
      </c>
      <c r="U2123">
        <v>630000000000</v>
      </c>
      <c r="Y2123">
        <v>5000</v>
      </c>
      <c r="Z2123" t="s">
        <v>6700</v>
      </c>
      <c r="AA2123" s="1" t="s">
        <v>7385</v>
      </c>
      <c r="AB2123" t="s">
        <v>7386</v>
      </c>
      <c r="AD2123" s="1" t="s">
        <v>42</v>
      </c>
    </row>
    <row r="2124" spans="1:30" outlineLevel="3" x14ac:dyDescent="0.3">
      <c r="A2124" s="1" t="s">
        <v>4995</v>
      </c>
      <c r="B2124" s="1" t="s">
        <v>66</v>
      </c>
      <c r="C2124" s="1" t="s">
        <v>175</v>
      </c>
      <c r="D2124" s="1" t="s">
        <v>80</v>
      </c>
      <c r="E2124" s="1" t="s">
        <v>30</v>
      </c>
      <c r="F2124" s="1" t="s">
        <v>30</v>
      </c>
      <c r="G2124" t="s">
        <v>7387</v>
      </c>
      <c r="H2124" s="1" t="s">
        <v>7388</v>
      </c>
      <c r="I2124" t="s">
        <v>2168</v>
      </c>
      <c r="J2124" t="s">
        <v>53</v>
      </c>
      <c r="K2124" t="s">
        <v>35</v>
      </c>
      <c r="L2124" t="s">
        <v>35</v>
      </c>
      <c r="M2124" t="s">
        <v>35</v>
      </c>
      <c r="N2124" t="s">
        <v>35</v>
      </c>
      <c r="O2124" t="s">
        <v>4209</v>
      </c>
      <c r="P2124">
        <v>2010</v>
      </c>
      <c r="Q2124" t="s">
        <v>6579</v>
      </c>
      <c r="R2124" t="s">
        <v>37</v>
      </c>
      <c r="S2124" t="s">
        <v>6824</v>
      </c>
      <c r="T2124" t="s">
        <v>7372</v>
      </c>
      <c r="U2124">
        <v>630000000000</v>
      </c>
      <c r="Y2124">
        <v>5000</v>
      </c>
      <c r="Z2124" t="s">
        <v>6700</v>
      </c>
      <c r="AA2124" s="1" t="s">
        <v>7389</v>
      </c>
      <c r="AB2124" t="s">
        <v>7390</v>
      </c>
      <c r="AD2124" s="1" t="s">
        <v>42</v>
      </c>
    </row>
    <row r="2125" spans="1:30" outlineLevel="3" x14ac:dyDescent="0.3">
      <c r="A2125" s="1" t="s">
        <v>4995</v>
      </c>
      <c r="B2125" s="1" t="s">
        <v>66</v>
      </c>
      <c r="C2125" s="1" t="s">
        <v>175</v>
      </c>
      <c r="D2125" s="1" t="s">
        <v>87</v>
      </c>
      <c r="E2125" s="1" t="s">
        <v>30</v>
      </c>
      <c r="F2125" s="1" t="s">
        <v>30</v>
      </c>
      <c r="G2125" t="s">
        <v>7391</v>
      </c>
      <c r="H2125" s="1" t="s">
        <v>7392</v>
      </c>
      <c r="I2125" t="s">
        <v>2168</v>
      </c>
      <c r="J2125" t="s">
        <v>53</v>
      </c>
      <c r="K2125" t="s">
        <v>35</v>
      </c>
      <c r="L2125" t="s">
        <v>35</v>
      </c>
      <c r="M2125" t="s">
        <v>35</v>
      </c>
      <c r="N2125" t="s">
        <v>35</v>
      </c>
      <c r="P2125">
        <v>2010</v>
      </c>
      <c r="Q2125" t="s">
        <v>6579</v>
      </c>
      <c r="R2125" t="s">
        <v>37</v>
      </c>
      <c r="S2125" t="s">
        <v>6824</v>
      </c>
      <c r="T2125" t="s">
        <v>7372</v>
      </c>
      <c r="U2125">
        <v>630000000000</v>
      </c>
      <c r="Y2125">
        <v>5000</v>
      </c>
      <c r="Z2125" t="s">
        <v>6700</v>
      </c>
      <c r="AA2125" s="1" t="s">
        <v>7393</v>
      </c>
      <c r="AB2125" t="s">
        <v>7394</v>
      </c>
      <c r="AD2125" s="1" t="s">
        <v>42</v>
      </c>
    </row>
    <row r="2126" spans="1:30" outlineLevel="3" x14ac:dyDescent="0.3">
      <c r="A2126" s="1" t="s">
        <v>4995</v>
      </c>
      <c r="B2126" s="1" t="s">
        <v>66</v>
      </c>
      <c r="C2126" s="1" t="s">
        <v>175</v>
      </c>
      <c r="D2126" s="1" t="s">
        <v>87</v>
      </c>
      <c r="E2126" s="1" t="s">
        <v>30</v>
      </c>
      <c r="F2126" s="1" t="s">
        <v>30</v>
      </c>
      <c r="G2126" t="s">
        <v>7395</v>
      </c>
      <c r="H2126" s="1" t="s">
        <v>7396</v>
      </c>
      <c r="I2126" t="s">
        <v>2168</v>
      </c>
      <c r="J2126" t="s">
        <v>53</v>
      </c>
      <c r="K2126" t="s">
        <v>35</v>
      </c>
      <c r="L2126" t="s">
        <v>35</v>
      </c>
      <c r="M2126" t="s">
        <v>35</v>
      </c>
      <c r="N2126" t="s">
        <v>35</v>
      </c>
      <c r="P2126">
        <v>2010</v>
      </c>
      <c r="Q2126" t="s">
        <v>6579</v>
      </c>
      <c r="R2126" t="s">
        <v>37</v>
      </c>
      <c r="S2126" t="s">
        <v>6824</v>
      </c>
      <c r="T2126" t="s">
        <v>7372</v>
      </c>
      <c r="U2126">
        <v>630000000000</v>
      </c>
      <c r="Y2126">
        <v>5000</v>
      </c>
      <c r="Z2126" t="s">
        <v>6700</v>
      </c>
      <c r="AA2126" s="1" t="s">
        <v>7397</v>
      </c>
      <c r="AB2126" t="s">
        <v>7398</v>
      </c>
      <c r="AD2126" s="1" t="s">
        <v>42</v>
      </c>
    </row>
    <row r="2127" spans="1:30" outlineLevel="3" x14ac:dyDescent="0.3">
      <c r="A2127" s="1" t="s">
        <v>4995</v>
      </c>
      <c r="B2127" s="1" t="s">
        <v>66</v>
      </c>
      <c r="C2127" s="1" t="s">
        <v>175</v>
      </c>
      <c r="D2127" s="1" t="s">
        <v>157</v>
      </c>
      <c r="E2127" s="1" t="s">
        <v>30</v>
      </c>
      <c r="F2127" s="1" t="s">
        <v>30</v>
      </c>
      <c r="G2127" t="s">
        <v>7399</v>
      </c>
      <c r="H2127" s="1" t="s">
        <v>7400</v>
      </c>
      <c r="I2127" t="s">
        <v>2168</v>
      </c>
      <c r="J2127" t="s">
        <v>53</v>
      </c>
      <c r="K2127" t="s">
        <v>35</v>
      </c>
      <c r="L2127" t="s">
        <v>35</v>
      </c>
      <c r="M2127" t="s">
        <v>35</v>
      </c>
      <c r="N2127" t="s">
        <v>35</v>
      </c>
      <c r="P2127">
        <v>2010</v>
      </c>
      <c r="Q2127" t="s">
        <v>6579</v>
      </c>
      <c r="R2127" t="s">
        <v>37</v>
      </c>
      <c r="S2127" t="s">
        <v>6824</v>
      </c>
      <c r="T2127" t="s">
        <v>7372</v>
      </c>
      <c r="U2127">
        <v>630000000000</v>
      </c>
      <c r="Y2127">
        <v>5000</v>
      </c>
      <c r="Z2127" t="s">
        <v>6700</v>
      </c>
      <c r="AA2127" s="1" t="s">
        <v>7401</v>
      </c>
      <c r="AB2127" t="s">
        <v>7402</v>
      </c>
      <c r="AD2127" s="1" t="s">
        <v>42</v>
      </c>
    </row>
    <row r="2128" spans="1:30" outlineLevel="3" x14ac:dyDescent="0.3">
      <c r="A2128" s="1" t="s">
        <v>4995</v>
      </c>
      <c r="B2128" s="1" t="s">
        <v>66</v>
      </c>
      <c r="C2128" s="1" t="s">
        <v>175</v>
      </c>
      <c r="D2128" s="1" t="s">
        <v>157</v>
      </c>
      <c r="E2128" s="1" t="s">
        <v>30</v>
      </c>
      <c r="F2128" s="1" t="s">
        <v>30</v>
      </c>
      <c r="G2128" t="s">
        <v>7403</v>
      </c>
      <c r="H2128" s="1" t="s">
        <v>7404</v>
      </c>
      <c r="I2128" t="s">
        <v>2168</v>
      </c>
      <c r="J2128" t="s">
        <v>53</v>
      </c>
      <c r="K2128" t="s">
        <v>35</v>
      </c>
      <c r="L2128" t="s">
        <v>35</v>
      </c>
      <c r="M2128" t="s">
        <v>35</v>
      </c>
      <c r="N2128" t="s">
        <v>35</v>
      </c>
      <c r="P2128">
        <v>2010</v>
      </c>
      <c r="Q2128" t="s">
        <v>6579</v>
      </c>
      <c r="R2128" t="s">
        <v>37</v>
      </c>
      <c r="S2128" t="s">
        <v>6824</v>
      </c>
      <c r="T2128" t="s">
        <v>7372</v>
      </c>
      <c r="U2128">
        <v>630000000000</v>
      </c>
      <c r="Y2128">
        <v>5000</v>
      </c>
      <c r="Z2128" t="s">
        <v>6700</v>
      </c>
      <c r="AA2128" s="1" t="s">
        <v>7405</v>
      </c>
      <c r="AB2128" t="s">
        <v>7406</v>
      </c>
      <c r="AD2128" s="1" t="s">
        <v>42</v>
      </c>
    </row>
    <row r="2129" spans="1:30" outlineLevel="3" x14ac:dyDescent="0.3">
      <c r="A2129" s="1" t="s">
        <v>4995</v>
      </c>
      <c r="B2129" s="1" t="s">
        <v>66</v>
      </c>
      <c r="C2129" s="1" t="s">
        <v>175</v>
      </c>
      <c r="D2129" s="1" t="s">
        <v>96</v>
      </c>
      <c r="E2129" s="1" t="s">
        <v>30</v>
      </c>
      <c r="F2129" s="1" t="s">
        <v>30</v>
      </c>
      <c r="G2129" t="s">
        <v>7407</v>
      </c>
      <c r="H2129" s="1" t="s">
        <v>7408</v>
      </c>
      <c r="I2129" t="s">
        <v>2168</v>
      </c>
      <c r="J2129" t="s">
        <v>53</v>
      </c>
      <c r="K2129" t="s">
        <v>35</v>
      </c>
      <c r="L2129" t="s">
        <v>35</v>
      </c>
      <c r="M2129" t="s">
        <v>35</v>
      </c>
      <c r="N2129" t="s">
        <v>35</v>
      </c>
      <c r="P2129">
        <v>2010</v>
      </c>
      <c r="Q2129" t="s">
        <v>6579</v>
      </c>
      <c r="R2129" t="s">
        <v>37</v>
      </c>
      <c r="S2129" t="s">
        <v>6824</v>
      </c>
      <c r="T2129" t="s">
        <v>7372</v>
      </c>
      <c r="U2129">
        <v>630000000000</v>
      </c>
      <c r="Y2129">
        <v>5000</v>
      </c>
      <c r="Z2129" t="s">
        <v>6700</v>
      </c>
      <c r="AA2129" s="1" t="s">
        <v>7409</v>
      </c>
      <c r="AB2129" t="s">
        <v>7410</v>
      </c>
      <c r="AD2129" s="1" t="s">
        <v>42</v>
      </c>
    </row>
    <row r="2130" spans="1:30" outlineLevel="3" x14ac:dyDescent="0.3">
      <c r="A2130" s="1" t="s">
        <v>4995</v>
      </c>
      <c r="B2130" s="1" t="s">
        <v>66</v>
      </c>
      <c r="C2130" s="1" t="s">
        <v>175</v>
      </c>
      <c r="D2130" s="1" t="s">
        <v>96</v>
      </c>
      <c r="E2130" s="1" t="s">
        <v>30</v>
      </c>
      <c r="F2130" s="1" t="s">
        <v>30</v>
      </c>
      <c r="G2130" t="s">
        <v>7411</v>
      </c>
      <c r="H2130" s="1" t="s">
        <v>7412</v>
      </c>
      <c r="I2130" t="s">
        <v>2168</v>
      </c>
      <c r="J2130" t="s">
        <v>53</v>
      </c>
      <c r="K2130" t="s">
        <v>35</v>
      </c>
      <c r="L2130" t="s">
        <v>35</v>
      </c>
      <c r="M2130" t="s">
        <v>35</v>
      </c>
      <c r="N2130" t="s">
        <v>35</v>
      </c>
      <c r="P2130">
        <v>2010</v>
      </c>
      <c r="Q2130" t="s">
        <v>6579</v>
      </c>
      <c r="R2130" t="s">
        <v>37</v>
      </c>
      <c r="S2130" t="s">
        <v>6824</v>
      </c>
      <c r="T2130" t="s">
        <v>7372</v>
      </c>
      <c r="U2130">
        <v>630000000000</v>
      </c>
      <c r="Y2130">
        <v>5000</v>
      </c>
      <c r="Z2130" t="s">
        <v>6700</v>
      </c>
      <c r="AA2130" s="1" t="s">
        <v>7413</v>
      </c>
      <c r="AB2130" t="s">
        <v>7414</v>
      </c>
      <c r="AD2130" s="1" t="s">
        <v>42</v>
      </c>
    </row>
    <row r="2131" spans="1:30" outlineLevel="3" x14ac:dyDescent="0.3">
      <c r="A2131" s="1" t="s">
        <v>4995</v>
      </c>
      <c r="B2131" s="1" t="s">
        <v>66</v>
      </c>
      <c r="C2131" s="1" t="s">
        <v>175</v>
      </c>
      <c r="D2131" s="1" t="s">
        <v>175</v>
      </c>
      <c r="E2131" s="1" t="s">
        <v>30</v>
      </c>
      <c r="F2131" s="1" t="s">
        <v>30</v>
      </c>
      <c r="G2131" t="s">
        <v>7415</v>
      </c>
      <c r="H2131" s="1" t="s">
        <v>7416</v>
      </c>
      <c r="I2131" t="s">
        <v>2168</v>
      </c>
      <c r="J2131" t="s">
        <v>53</v>
      </c>
      <c r="K2131" t="s">
        <v>35</v>
      </c>
      <c r="L2131" t="s">
        <v>35</v>
      </c>
      <c r="M2131" t="s">
        <v>35</v>
      </c>
      <c r="N2131" t="s">
        <v>35</v>
      </c>
      <c r="P2131">
        <v>2010</v>
      </c>
      <c r="Q2131" t="s">
        <v>6579</v>
      </c>
      <c r="R2131" t="s">
        <v>37</v>
      </c>
      <c r="S2131" t="s">
        <v>6824</v>
      </c>
      <c r="T2131" t="s">
        <v>7372</v>
      </c>
      <c r="U2131">
        <v>630000000000</v>
      </c>
      <c r="Y2131">
        <v>5000</v>
      </c>
      <c r="Z2131" t="s">
        <v>6700</v>
      </c>
      <c r="AA2131" s="1" t="s">
        <v>7417</v>
      </c>
      <c r="AB2131" t="s">
        <v>7418</v>
      </c>
      <c r="AD2131" s="1" t="s">
        <v>42</v>
      </c>
    </row>
    <row r="2132" spans="1:30" outlineLevel="3" x14ac:dyDescent="0.3">
      <c r="A2132" s="1" t="s">
        <v>4995</v>
      </c>
      <c r="B2132" s="1" t="s">
        <v>66</v>
      </c>
      <c r="C2132" s="1" t="s">
        <v>175</v>
      </c>
      <c r="D2132" s="1" t="s">
        <v>175</v>
      </c>
      <c r="E2132" s="1" t="s">
        <v>30</v>
      </c>
      <c r="F2132" s="1" t="s">
        <v>30</v>
      </c>
      <c r="G2132" t="s">
        <v>7419</v>
      </c>
      <c r="H2132" s="1" t="s">
        <v>7420</v>
      </c>
      <c r="I2132" t="s">
        <v>2168</v>
      </c>
      <c r="J2132" t="s">
        <v>53</v>
      </c>
      <c r="K2132" t="s">
        <v>35</v>
      </c>
      <c r="L2132" t="s">
        <v>35</v>
      </c>
      <c r="M2132" t="s">
        <v>35</v>
      </c>
      <c r="N2132" t="s">
        <v>35</v>
      </c>
      <c r="P2132">
        <v>2010</v>
      </c>
      <c r="Q2132" t="s">
        <v>6579</v>
      </c>
      <c r="R2132" t="s">
        <v>37</v>
      </c>
      <c r="S2132" t="s">
        <v>6824</v>
      </c>
      <c r="T2132" t="s">
        <v>7372</v>
      </c>
      <c r="U2132">
        <v>630000000000</v>
      </c>
      <c r="Y2132">
        <v>5000</v>
      </c>
      <c r="Z2132" t="s">
        <v>6700</v>
      </c>
      <c r="AA2132" s="1" t="s">
        <v>7421</v>
      </c>
      <c r="AB2132" t="s">
        <v>7422</v>
      </c>
      <c r="AD2132" s="1" t="s">
        <v>42</v>
      </c>
    </row>
    <row r="2133" spans="1:30" outlineLevel="2" x14ac:dyDescent="0.3">
      <c r="A2133" s="1" t="s">
        <v>4995</v>
      </c>
      <c r="B2133" s="1" t="s">
        <v>66</v>
      </c>
      <c r="C2133" s="1" t="s">
        <v>105</v>
      </c>
      <c r="D2133" s="1" t="s">
        <v>30</v>
      </c>
      <c r="E2133" s="1" t="s">
        <v>30</v>
      </c>
      <c r="F2133" s="1" t="s">
        <v>30</v>
      </c>
      <c r="G2133" t="s">
        <v>7423</v>
      </c>
      <c r="H2133" s="1" t="s">
        <v>7424</v>
      </c>
      <c r="I2133" t="s">
        <v>2168</v>
      </c>
      <c r="J2133" t="s">
        <v>53</v>
      </c>
      <c r="K2133" t="s">
        <v>53</v>
      </c>
      <c r="L2133" t="s">
        <v>35</v>
      </c>
      <c r="M2133" t="s">
        <v>35</v>
      </c>
      <c r="N2133" t="s">
        <v>35</v>
      </c>
      <c r="O2133" t="s">
        <v>4209</v>
      </c>
      <c r="P2133">
        <v>2010</v>
      </c>
      <c r="Q2133" t="s">
        <v>6579</v>
      </c>
      <c r="R2133" t="s">
        <v>37</v>
      </c>
      <c r="S2133" t="s">
        <v>6824</v>
      </c>
      <c r="T2133" t="s">
        <v>7425</v>
      </c>
      <c r="U2133">
        <v>703000000000</v>
      </c>
      <c r="Y2133">
        <v>5000</v>
      </c>
      <c r="Z2133" t="s">
        <v>6700</v>
      </c>
      <c r="AA2133" s="1" t="s">
        <v>7426</v>
      </c>
      <c r="AB2133" t="s">
        <v>7427</v>
      </c>
      <c r="AD2133" s="1" t="s">
        <v>42</v>
      </c>
    </row>
    <row r="2134" spans="1:30" outlineLevel="2" x14ac:dyDescent="0.3">
      <c r="A2134" s="1" t="s">
        <v>4995</v>
      </c>
      <c r="B2134" s="1" t="s">
        <v>66</v>
      </c>
      <c r="C2134" s="1" t="s">
        <v>105</v>
      </c>
      <c r="D2134" s="1" t="s">
        <v>30</v>
      </c>
      <c r="E2134" s="1" t="s">
        <v>30</v>
      </c>
      <c r="F2134" s="1" t="s">
        <v>30</v>
      </c>
      <c r="G2134" t="s">
        <v>7428</v>
      </c>
      <c r="H2134" s="1" t="s">
        <v>7429</v>
      </c>
      <c r="I2134" t="s">
        <v>2168</v>
      </c>
      <c r="J2134" t="s">
        <v>53</v>
      </c>
      <c r="K2134" t="s">
        <v>53</v>
      </c>
      <c r="L2134" t="s">
        <v>35</v>
      </c>
      <c r="M2134" t="s">
        <v>35</v>
      </c>
      <c r="N2134" t="s">
        <v>35</v>
      </c>
      <c r="O2134" t="s">
        <v>4209</v>
      </c>
      <c r="P2134">
        <v>2010</v>
      </c>
      <c r="Q2134" t="s">
        <v>6579</v>
      </c>
      <c r="R2134" t="s">
        <v>37</v>
      </c>
      <c r="S2134" t="s">
        <v>6824</v>
      </c>
      <c r="T2134" t="s">
        <v>7425</v>
      </c>
      <c r="U2134">
        <v>703000000000</v>
      </c>
      <c r="Y2134">
        <v>5000</v>
      </c>
      <c r="Z2134" t="s">
        <v>6700</v>
      </c>
      <c r="AA2134" s="1" t="s">
        <v>7430</v>
      </c>
      <c r="AB2134" t="s">
        <v>7431</v>
      </c>
      <c r="AD2134" s="1" t="s">
        <v>42</v>
      </c>
    </row>
    <row r="2135" spans="1:30" outlineLevel="2" x14ac:dyDescent="0.3">
      <c r="A2135" s="1" t="s">
        <v>4995</v>
      </c>
      <c r="B2135" s="1" t="s">
        <v>66</v>
      </c>
      <c r="C2135" s="1" t="s">
        <v>105</v>
      </c>
      <c r="D2135" s="1" t="s">
        <v>30</v>
      </c>
      <c r="E2135" s="1" t="s">
        <v>30</v>
      </c>
      <c r="F2135" s="1" t="s">
        <v>30</v>
      </c>
      <c r="G2135" t="s">
        <v>7432</v>
      </c>
      <c r="H2135" s="1" t="s">
        <v>7433</v>
      </c>
      <c r="I2135" t="s">
        <v>2168</v>
      </c>
      <c r="J2135" t="s">
        <v>53</v>
      </c>
      <c r="K2135" t="s">
        <v>53</v>
      </c>
      <c r="L2135" t="s">
        <v>35</v>
      </c>
      <c r="M2135" t="s">
        <v>35</v>
      </c>
      <c r="N2135" t="s">
        <v>35</v>
      </c>
      <c r="O2135" t="s">
        <v>4209</v>
      </c>
      <c r="P2135">
        <v>2010</v>
      </c>
      <c r="Q2135" t="s">
        <v>6579</v>
      </c>
      <c r="R2135" t="s">
        <v>37</v>
      </c>
      <c r="S2135" t="s">
        <v>6824</v>
      </c>
      <c r="T2135" t="s">
        <v>7425</v>
      </c>
      <c r="U2135">
        <v>703000000000</v>
      </c>
      <c r="Y2135">
        <v>5200</v>
      </c>
      <c r="Z2135" t="s">
        <v>6700</v>
      </c>
      <c r="AA2135" s="1" t="s">
        <v>7434</v>
      </c>
      <c r="AB2135" t="s">
        <v>7435</v>
      </c>
      <c r="AD2135" s="1" t="s">
        <v>42</v>
      </c>
    </row>
    <row r="2136" spans="1:30" outlineLevel="3" x14ac:dyDescent="0.3">
      <c r="A2136" s="1" t="s">
        <v>4995</v>
      </c>
      <c r="B2136" s="1" t="s">
        <v>66</v>
      </c>
      <c r="C2136" s="1" t="s">
        <v>105</v>
      </c>
      <c r="D2136" s="1" t="s">
        <v>80</v>
      </c>
      <c r="E2136" s="1" t="s">
        <v>30</v>
      </c>
      <c r="F2136" s="1" t="s">
        <v>30</v>
      </c>
      <c r="G2136" t="s">
        <v>7436</v>
      </c>
      <c r="H2136" s="1" t="s">
        <v>7437</v>
      </c>
      <c r="I2136" t="s">
        <v>6593</v>
      </c>
      <c r="J2136" t="s">
        <v>53</v>
      </c>
      <c r="K2136" t="s">
        <v>35</v>
      </c>
      <c r="L2136" t="s">
        <v>35</v>
      </c>
      <c r="M2136" t="s">
        <v>35</v>
      </c>
      <c r="N2136" t="s">
        <v>35</v>
      </c>
      <c r="P2136">
        <v>2010</v>
      </c>
      <c r="Q2136" t="s">
        <v>6579</v>
      </c>
      <c r="R2136" t="s">
        <v>37</v>
      </c>
      <c r="S2136" t="s">
        <v>6824</v>
      </c>
      <c r="T2136" t="s">
        <v>7425</v>
      </c>
      <c r="U2136">
        <v>703000000000</v>
      </c>
      <c r="Y2136">
        <v>5000</v>
      </c>
      <c r="Z2136" t="s">
        <v>6700</v>
      </c>
      <c r="AA2136" s="1" t="s">
        <v>7438</v>
      </c>
      <c r="AB2136" t="s">
        <v>7439</v>
      </c>
      <c r="AD2136" s="1" t="s">
        <v>42</v>
      </c>
    </row>
    <row r="2137" spans="1:30" outlineLevel="3" x14ac:dyDescent="0.3">
      <c r="A2137" s="1" t="s">
        <v>4995</v>
      </c>
      <c r="B2137" s="1" t="s">
        <v>66</v>
      </c>
      <c r="C2137" s="1" t="s">
        <v>105</v>
      </c>
      <c r="D2137" s="1" t="s">
        <v>80</v>
      </c>
      <c r="E2137" s="1" t="s">
        <v>30</v>
      </c>
      <c r="F2137" s="1" t="s">
        <v>30</v>
      </c>
      <c r="G2137" t="s">
        <v>7440</v>
      </c>
      <c r="H2137" s="1" t="s">
        <v>7441</v>
      </c>
      <c r="I2137" t="s">
        <v>6593</v>
      </c>
      <c r="J2137" t="s">
        <v>53</v>
      </c>
      <c r="K2137" t="s">
        <v>35</v>
      </c>
      <c r="L2137" t="s">
        <v>35</v>
      </c>
      <c r="M2137" t="s">
        <v>35</v>
      </c>
      <c r="N2137" t="s">
        <v>35</v>
      </c>
      <c r="P2137">
        <v>2010</v>
      </c>
      <c r="Q2137" t="s">
        <v>6579</v>
      </c>
      <c r="R2137" t="s">
        <v>37</v>
      </c>
      <c r="S2137" t="s">
        <v>6824</v>
      </c>
      <c r="T2137" t="s">
        <v>7425</v>
      </c>
      <c r="U2137">
        <v>703000000000</v>
      </c>
      <c r="Y2137">
        <v>5000</v>
      </c>
      <c r="Z2137" t="s">
        <v>6700</v>
      </c>
      <c r="AA2137" s="1" t="s">
        <v>7442</v>
      </c>
      <c r="AB2137" t="s">
        <v>7443</v>
      </c>
      <c r="AD2137" s="1" t="s">
        <v>42</v>
      </c>
    </row>
    <row r="2138" spans="1:30" outlineLevel="3" x14ac:dyDescent="0.3">
      <c r="A2138" s="1" t="s">
        <v>4995</v>
      </c>
      <c r="B2138" s="1" t="s">
        <v>66</v>
      </c>
      <c r="C2138" s="1" t="s">
        <v>105</v>
      </c>
      <c r="D2138" s="1" t="s">
        <v>87</v>
      </c>
      <c r="E2138" s="1" t="s">
        <v>30</v>
      </c>
      <c r="F2138" s="1" t="s">
        <v>30</v>
      </c>
      <c r="G2138" t="s">
        <v>7444</v>
      </c>
      <c r="H2138" s="1" t="s">
        <v>7445</v>
      </c>
      <c r="I2138" t="s">
        <v>709</v>
      </c>
      <c r="J2138" t="s">
        <v>53</v>
      </c>
      <c r="K2138" t="s">
        <v>35</v>
      </c>
      <c r="L2138" t="s">
        <v>35</v>
      </c>
      <c r="M2138" t="s">
        <v>35</v>
      </c>
      <c r="N2138" t="s">
        <v>35</v>
      </c>
      <c r="P2138">
        <v>2010</v>
      </c>
      <c r="Q2138" t="s">
        <v>6579</v>
      </c>
      <c r="R2138" t="s">
        <v>37</v>
      </c>
      <c r="S2138" t="s">
        <v>6824</v>
      </c>
      <c r="T2138" t="s">
        <v>7425</v>
      </c>
      <c r="U2138">
        <v>703000000000</v>
      </c>
      <c r="Y2138">
        <v>5000</v>
      </c>
      <c r="Z2138" t="s">
        <v>6700</v>
      </c>
      <c r="AA2138" s="1" t="s">
        <v>7446</v>
      </c>
      <c r="AB2138" t="s">
        <v>7447</v>
      </c>
      <c r="AD2138" s="1" t="s">
        <v>42</v>
      </c>
    </row>
    <row r="2139" spans="1:30" outlineLevel="3" x14ac:dyDescent="0.3">
      <c r="A2139" s="1" t="s">
        <v>4995</v>
      </c>
      <c r="B2139" s="1" t="s">
        <v>66</v>
      </c>
      <c r="C2139" s="1" t="s">
        <v>105</v>
      </c>
      <c r="D2139" s="1" t="s">
        <v>87</v>
      </c>
      <c r="E2139" s="1" t="s">
        <v>30</v>
      </c>
      <c r="F2139" s="1" t="s">
        <v>30</v>
      </c>
      <c r="G2139" t="s">
        <v>7448</v>
      </c>
      <c r="H2139" s="1" t="s">
        <v>7449</v>
      </c>
      <c r="I2139" t="s">
        <v>709</v>
      </c>
      <c r="J2139" t="s">
        <v>53</v>
      </c>
      <c r="K2139" t="s">
        <v>35</v>
      </c>
      <c r="L2139" t="s">
        <v>35</v>
      </c>
      <c r="M2139" t="s">
        <v>35</v>
      </c>
      <c r="N2139" t="s">
        <v>35</v>
      </c>
      <c r="P2139">
        <v>2010</v>
      </c>
      <c r="Q2139" t="s">
        <v>6579</v>
      </c>
      <c r="R2139" t="s">
        <v>37</v>
      </c>
      <c r="S2139" t="s">
        <v>6824</v>
      </c>
      <c r="T2139" t="s">
        <v>7425</v>
      </c>
      <c r="U2139">
        <v>703000000000</v>
      </c>
      <c r="Y2139">
        <v>5000</v>
      </c>
      <c r="Z2139" t="s">
        <v>6700</v>
      </c>
      <c r="AA2139" s="1" t="s">
        <v>7450</v>
      </c>
      <c r="AB2139" t="s">
        <v>7451</v>
      </c>
      <c r="AD2139" s="1" t="s">
        <v>42</v>
      </c>
    </row>
    <row r="2140" spans="1:30" outlineLevel="3" x14ac:dyDescent="0.3">
      <c r="A2140" s="1" t="s">
        <v>4995</v>
      </c>
      <c r="B2140" s="1" t="s">
        <v>66</v>
      </c>
      <c r="C2140" s="1" t="s">
        <v>105</v>
      </c>
      <c r="D2140" s="1" t="s">
        <v>157</v>
      </c>
      <c r="E2140" s="1" t="s">
        <v>30</v>
      </c>
      <c r="F2140" s="1" t="s">
        <v>30</v>
      </c>
      <c r="G2140" t="s">
        <v>6988</v>
      </c>
      <c r="H2140" s="1" t="s">
        <v>7452</v>
      </c>
      <c r="I2140" t="s">
        <v>709</v>
      </c>
      <c r="J2140" t="s">
        <v>53</v>
      </c>
      <c r="K2140" t="s">
        <v>35</v>
      </c>
      <c r="L2140" t="s">
        <v>35</v>
      </c>
      <c r="M2140" t="s">
        <v>35</v>
      </c>
      <c r="N2140" t="s">
        <v>35</v>
      </c>
      <c r="P2140">
        <v>2010</v>
      </c>
      <c r="Q2140" t="s">
        <v>6579</v>
      </c>
      <c r="R2140" t="s">
        <v>37</v>
      </c>
      <c r="S2140" t="s">
        <v>6824</v>
      </c>
      <c r="T2140" t="s">
        <v>7425</v>
      </c>
      <c r="U2140">
        <v>703000000000</v>
      </c>
      <c r="Y2140">
        <v>5000</v>
      </c>
      <c r="Z2140" t="s">
        <v>6700</v>
      </c>
      <c r="AA2140" s="1" t="s">
        <v>7453</v>
      </c>
      <c r="AB2140" t="s">
        <v>6991</v>
      </c>
      <c r="AD2140" s="1" t="s">
        <v>42</v>
      </c>
    </row>
    <row r="2141" spans="1:30" outlineLevel="3" x14ac:dyDescent="0.3">
      <c r="A2141" s="1" t="s">
        <v>4995</v>
      </c>
      <c r="B2141" s="1" t="s">
        <v>66</v>
      </c>
      <c r="C2141" s="1" t="s">
        <v>105</v>
      </c>
      <c r="D2141" s="1" t="s">
        <v>157</v>
      </c>
      <c r="E2141" s="1" t="s">
        <v>30</v>
      </c>
      <c r="F2141" s="1" t="s">
        <v>30</v>
      </c>
      <c r="G2141" t="s">
        <v>7454</v>
      </c>
      <c r="H2141" s="1" t="s">
        <v>7455</v>
      </c>
      <c r="I2141" t="s">
        <v>709</v>
      </c>
      <c r="J2141" t="s">
        <v>53</v>
      </c>
      <c r="K2141" t="s">
        <v>35</v>
      </c>
      <c r="L2141" t="s">
        <v>35</v>
      </c>
      <c r="M2141" t="s">
        <v>35</v>
      </c>
      <c r="N2141" t="s">
        <v>35</v>
      </c>
      <c r="P2141">
        <v>2010</v>
      </c>
      <c r="Q2141" t="s">
        <v>6579</v>
      </c>
      <c r="R2141" t="s">
        <v>37</v>
      </c>
      <c r="S2141" t="s">
        <v>6824</v>
      </c>
      <c r="T2141" t="s">
        <v>7425</v>
      </c>
      <c r="U2141">
        <v>703000000000</v>
      </c>
      <c r="Y2141">
        <v>5000</v>
      </c>
      <c r="Z2141" t="s">
        <v>6700</v>
      </c>
      <c r="AA2141" s="1" t="s">
        <v>7456</v>
      </c>
      <c r="AB2141" t="s">
        <v>7457</v>
      </c>
      <c r="AD2141" s="1" t="s">
        <v>42</v>
      </c>
    </row>
    <row r="2142" spans="1:30" outlineLevel="3" x14ac:dyDescent="0.3">
      <c r="A2142" s="1" t="s">
        <v>4995</v>
      </c>
      <c r="B2142" s="1" t="s">
        <v>66</v>
      </c>
      <c r="C2142" s="1" t="s">
        <v>105</v>
      </c>
      <c r="D2142" s="1" t="s">
        <v>96</v>
      </c>
      <c r="E2142" s="1" t="s">
        <v>30</v>
      </c>
      <c r="F2142" s="1" t="s">
        <v>30</v>
      </c>
      <c r="G2142" t="s">
        <v>6996</v>
      </c>
      <c r="H2142" s="1" t="s">
        <v>7458</v>
      </c>
      <c r="I2142" t="s">
        <v>2168</v>
      </c>
      <c r="J2142" t="s">
        <v>53</v>
      </c>
      <c r="K2142" t="s">
        <v>35</v>
      </c>
      <c r="L2142" t="s">
        <v>35</v>
      </c>
      <c r="M2142" t="s">
        <v>35</v>
      </c>
      <c r="N2142" t="s">
        <v>35</v>
      </c>
      <c r="P2142">
        <v>2010</v>
      </c>
      <c r="Q2142" t="s">
        <v>6579</v>
      </c>
      <c r="R2142" t="s">
        <v>37</v>
      </c>
      <c r="S2142" t="s">
        <v>6824</v>
      </c>
      <c r="T2142" t="s">
        <v>7425</v>
      </c>
      <c r="U2142">
        <v>703000000000</v>
      </c>
      <c r="Y2142">
        <v>5000</v>
      </c>
      <c r="Z2142" t="s">
        <v>6700</v>
      </c>
      <c r="AA2142" s="1" t="s">
        <v>7459</v>
      </c>
      <c r="AB2142" t="s">
        <v>6999</v>
      </c>
      <c r="AD2142" s="1" t="s">
        <v>42</v>
      </c>
    </row>
    <row r="2143" spans="1:30" outlineLevel="3" x14ac:dyDescent="0.3">
      <c r="A2143" s="1" t="s">
        <v>4995</v>
      </c>
      <c r="B2143" s="1" t="s">
        <v>66</v>
      </c>
      <c r="C2143" s="1" t="s">
        <v>105</v>
      </c>
      <c r="D2143" s="1" t="s">
        <v>96</v>
      </c>
      <c r="E2143" s="1" t="s">
        <v>30</v>
      </c>
      <c r="F2143" s="1" t="s">
        <v>30</v>
      </c>
      <c r="G2143" t="s">
        <v>7460</v>
      </c>
      <c r="H2143" s="1" t="s">
        <v>7461</v>
      </c>
      <c r="I2143" t="s">
        <v>2168</v>
      </c>
      <c r="J2143" t="s">
        <v>53</v>
      </c>
      <c r="K2143" t="s">
        <v>35</v>
      </c>
      <c r="L2143" t="s">
        <v>35</v>
      </c>
      <c r="M2143" t="s">
        <v>35</v>
      </c>
      <c r="N2143" t="s">
        <v>35</v>
      </c>
      <c r="P2143">
        <v>2010</v>
      </c>
      <c r="Q2143" t="s">
        <v>6579</v>
      </c>
      <c r="R2143" t="s">
        <v>37</v>
      </c>
      <c r="S2143" t="s">
        <v>6824</v>
      </c>
      <c r="T2143" t="s">
        <v>7425</v>
      </c>
      <c r="U2143">
        <v>703000000000</v>
      </c>
      <c r="Y2143">
        <v>5000</v>
      </c>
      <c r="Z2143" t="s">
        <v>6700</v>
      </c>
      <c r="AA2143" s="1" t="s">
        <v>7462</v>
      </c>
      <c r="AB2143" t="s">
        <v>7463</v>
      </c>
      <c r="AD2143" s="1" t="s">
        <v>42</v>
      </c>
    </row>
    <row r="2144" spans="1:30" outlineLevel="3" x14ac:dyDescent="0.3">
      <c r="A2144" s="1" t="s">
        <v>4995</v>
      </c>
      <c r="B2144" s="1" t="s">
        <v>66</v>
      </c>
      <c r="C2144" s="1" t="s">
        <v>105</v>
      </c>
      <c r="D2144" s="1" t="s">
        <v>175</v>
      </c>
      <c r="E2144" s="1" t="s">
        <v>30</v>
      </c>
      <c r="F2144" s="1" t="s">
        <v>30</v>
      </c>
      <c r="G2144" t="s">
        <v>7004</v>
      </c>
      <c r="H2144" s="1" t="s">
        <v>7464</v>
      </c>
      <c r="I2144" t="s">
        <v>2168</v>
      </c>
      <c r="J2144" t="s">
        <v>53</v>
      </c>
      <c r="K2144" t="s">
        <v>35</v>
      </c>
      <c r="L2144" t="s">
        <v>35</v>
      </c>
      <c r="M2144" t="s">
        <v>35</v>
      </c>
      <c r="N2144" t="s">
        <v>35</v>
      </c>
      <c r="P2144">
        <v>2010</v>
      </c>
      <c r="Q2144" t="s">
        <v>6579</v>
      </c>
      <c r="R2144" t="s">
        <v>37</v>
      </c>
      <c r="S2144" t="s">
        <v>6824</v>
      </c>
      <c r="T2144" t="s">
        <v>7425</v>
      </c>
      <c r="U2144">
        <v>703000000000</v>
      </c>
      <c r="Y2144">
        <v>5000</v>
      </c>
      <c r="Z2144" t="s">
        <v>6700</v>
      </c>
      <c r="AA2144" s="1" t="s">
        <v>7465</v>
      </c>
      <c r="AB2144" t="s">
        <v>7007</v>
      </c>
      <c r="AD2144" s="1" t="s">
        <v>42</v>
      </c>
    </row>
    <row r="2145" spans="1:30" outlineLevel="3" x14ac:dyDescent="0.3">
      <c r="A2145" s="1" t="s">
        <v>4995</v>
      </c>
      <c r="B2145" s="1" t="s">
        <v>66</v>
      </c>
      <c r="C2145" s="1" t="s">
        <v>105</v>
      </c>
      <c r="D2145" s="1" t="s">
        <v>175</v>
      </c>
      <c r="E2145" s="1" t="s">
        <v>30</v>
      </c>
      <c r="F2145" s="1" t="s">
        <v>30</v>
      </c>
      <c r="G2145" t="s">
        <v>7466</v>
      </c>
      <c r="H2145" s="1" t="s">
        <v>7467</v>
      </c>
      <c r="I2145" t="s">
        <v>2168</v>
      </c>
      <c r="J2145" t="s">
        <v>53</v>
      </c>
      <c r="K2145" t="s">
        <v>35</v>
      </c>
      <c r="L2145" t="s">
        <v>35</v>
      </c>
      <c r="M2145" t="s">
        <v>35</v>
      </c>
      <c r="N2145" t="s">
        <v>35</v>
      </c>
      <c r="P2145">
        <v>2010</v>
      </c>
      <c r="Q2145" t="s">
        <v>6579</v>
      </c>
      <c r="R2145" t="s">
        <v>37</v>
      </c>
      <c r="S2145" t="s">
        <v>6824</v>
      </c>
      <c r="T2145" t="s">
        <v>7425</v>
      </c>
      <c r="U2145">
        <v>703000000000</v>
      </c>
      <c r="Y2145">
        <v>5000</v>
      </c>
      <c r="Z2145" t="s">
        <v>6700</v>
      </c>
      <c r="AA2145" s="1" t="s">
        <v>7468</v>
      </c>
      <c r="AB2145" t="s">
        <v>7469</v>
      </c>
      <c r="AD2145" s="1" t="s">
        <v>42</v>
      </c>
    </row>
    <row r="2146" spans="1:30" outlineLevel="3" x14ac:dyDescent="0.3">
      <c r="A2146" s="1" t="s">
        <v>4995</v>
      </c>
      <c r="B2146" s="1" t="s">
        <v>66</v>
      </c>
      <c r="C2146" s="1" t="s">
        <v>105</v>
      </c>
      <c r="D2146" s="1" t="s">
        <v>105</v>
      </c>
      <c r="E2146" s="1" t="s">
        <v>30</v>
      </c>
      <c r="F2146" s="1" t="s">
        <v>30</v>
      </c>
      <c r="G2146" t="s">
        <v>7012</v>
      </c>
      <c r="H2146" s="1" t="s">
        <v>7470</v>
      </c>
      <c r="I2146" t="s">
        <v>2168</v>
      </c>
      <c r="J2146" t="s">
        <v>53</v>
      </c>
      <c r="K2146" t="s">
        <v>35</v>
      </c>
      <c r="L2146" t="s">
        <v>35</v>
      </c>
      <c r="M2146" t="s">
        <v>35</v>
      </c>
      <c r="N2146" t="s">
        <v>35</v>
      </c>
      <c r="P2146">
        <v>2010</v>
      </c>
      <c r="Q2146" t="s">
        <v>6579</v>
      </c>
      <c r="R2146" t="s">
        <v>37</v>
      </c>
      <c r="S2146" t="s">
        <v>6824</v>
      </c>
      <c r="T2146" t="s">
        <v>7425</v>
      </c>
      <c r="U2146">
        <v>703000000000</v>
      </c>
      <c r="Y2146">
        <v>5000</v>
      </c>
      <c r="Z2146" t="s">
        <v>6700</v>
      </c>
      <c r="AA2146" s="1" t="s">
        <v>7471</v>
      </c>
      <c r="AB2146" t="s">
        <v>7015</v>
      </c>
      <c r="AD2146" s="1" t="s">
        <v>42</v>
      </c>
    </row>
    <row r="2147" spans="1:30" outlineLevel="3" x14ac:dyDescent="0.3">
      <c r="A2147" s="1" t="s">
        <v>4995</v>
      </c>
      <c r="B2147" s="1" t="s">
        <v>66</v>
      </c>
      <c r="C2147" s="1" t="s">
        <v>105</v>
      </c>
      <c r="D2147" s="1" t="s">
        <v>105</v>
      </c>
      <c r="E2147" s="1" t="s">
        <v>30</v>
      </c>
      <c r="F2147" s="1" t="s">
        <v>30</v>
      </c>
      <c r="G2147" t="s">
        <v>7472</v>
      </c>
      <c r="H2147" s="1" t="s">
        <v>7473</v>
      </c>
      <c r="I2147" t="s">
        <v>2168</v>
      </c>
      <c r="J2147" t="s">
        <v>53</v>
      </c>
      <c r="K2147" t="s">
        <v>35</v>
      </c>
      <c r="L2147" t="s">
        <v>35</v>
      </c>
      <c r="M2147" t="s">
        <v>35</v>
      </c>
      <c r="N2147" t="s">
        <v>35</v>
      </c>
      <c r="P2147">
        <v>2010</v>
      </c>
      <c r="Q2147" t="s">
        <v>6579</v>
      </c>
      <c r="R2147" t="s">
        <v>37</v>
      </c>
      <c r="S2147" t="s">
        <v>6824</v>
      </c>
      <c r="T2147" t="s">
        <v>7425</v>
      </c>
      <c r="U2147">
        <v>703000000000</v>
      </c>
      <c r="Y2147">
        <v>5000</v>
      </c>
      <c r="Z2147" t="s">
        <v>6700</v>
      </c>
      <c r="AA2147" s="1" t="s">
        <v>7474</v>
      </c>
      <c r="AB2147" t="s">
        <v>7475</v>
      </c>
      <c r="AD2147" s="1" t="s">
        <v>42</v>
      </c>
    </row>
    <row r="2148" spans="1:30" outlineLevel="3" x14ac:dyDescent="0.3">
      <c r="A2148" s="1" t="s">
        <v>4995</v>
      </c>
      <c r="B2148" s="1" t="s">
        <v>66</v>
      </c>
      <c r="C2148" s="1" t="s">
        <v>105</v>
      </c>
      <c r="D2148" s="1" t="s">
        <v>266</v>
      </c>
      <c r="E2148" s="1" t="s">
        <v>30</v>
      </c>
      <c r="F2148" s="1" t="s">
        <v>30</v>
      </c>
      <c r="G2148" t="s">
        <v>7020</v>
      </c>
      <c r="H2148" s="1" t="s">
        <v>7476</v>
      </c>
      <c r="I2148" t="s">
        <v>34</v>
      </c>
      <c r="J2148" t="s">
        <v>53</v>
      </c>
      <c r="K2148" t="s">
        <v>35</v>
      </c>
      <c r="L2148" t="s">
        <v>35</v>
      </c>
      <c r="M2148" t="s">
        <v>35</v>
      </c>
      <c r="N2148" t="s">
        <v>35</v>
      </c>
      <c r="P2148">
        <v>2010</v>
      </c>
      <c r="Q2148" t="s">
        <v>6579</v>
      </c>
      <c r="R2148" t="s">
        <v>37</v>
      </c>
      <c r="S2148" t="s">
        <v>6824</v>
      </c>
      <c r="T2148" t="s">
        <v>7425</v>
      </c>
      <c r="U2148">
        <v>703000000000</v>
      </c>
      <c r="Y2148">
        <v>5000</v>
      </c>
      <c r="Z2148" t="s">
        <v>6700</v>
      </c>
      <c r="AA2148" s="1" t="s">
        <v>7477</v>
      </c>
      <c r="AB2148" t="s">
        <v>7023</v>
      </c>
      <c r="AD2148" s="1" t="s">
        <v>42</v>
      </c>
    </row>
    <row r="2149" spans="1:30" outlineLevel="3" x14ac:dyDescent="0.3">
      <c r="A2149" s="1" t="s">
        <v>4995</v>
      </c>
      <c r="B2149" s="1" t="s">
        <v>66</v>
      </c>
      <c r="C2149" s="1" t="s">
        <v>105</v>
      </c>
      <c r="D2149" s="1" t="s">
        <v>266</v>
      </c>
      <c r="E2149" s="1" t="s">
        <v>30</v>
      </c>
      <c r="F2149" s="1" t="s">
        <v>30</v>
      </c>
      <c r="G2149" t="s">
        <v>7478</v>
      </c>
      <c r="H2149" s="1" t="s">
        <v>7479</v>
      </c>
      <c r="I2149" t="s">
        <v>34</v>
      </c>
      <c r="J2149" t="s">
        <v>53</v>
      </c>
      <c r="K2149" t="s">
        <v>35</v>
      </c>
      <c r="L2149" t="s">
        <v>35</v>
      </c>
      <c r="M2149" t="s">
        <v>35</v>
      </c>
      <c r="N2149" t="s">
        <v>35</v>
      </c>
      <c r="P2149">
        <v>2010</v>
      </c>
      <c r="Q2149" t="s">
        <v>6579</v>
      </c>
      <c r="R2149" t="s">
        <v>37</v>
      </c>
      <c r="S2149" t="s">
        <v>6824</v>
      </c>
      <c r="T2149" t="s">
        <v>7425</v>
      </c>
      <c r="U2149">
        <v>703000000000</v>
      </c>
      <c r="Y2149">
        <v>5000</v>
      </c>
      <c r="Z2149" t="s">
        <v>6700</v>
      </c>
      <c r="AA2149" s="1" t="s">
        <v>7480</v>
      </c>
      <c r="AB2149" t="s">
        <v>7481</v>
      </c>
      <c r="AD2149" s="1" t="s">
        <v>42</v>
      </c>
    </row>
    <row r="2150" spans="1:30" outlineLevel="3" x14ac:dyDescent="0.3">
      <c r="A2150" s="1" t="s">
        <v>4995</v>
      </c>
      <c r="B2150" s="1" t="s">
        <v>66</v>
      </c>
      <c r="C2150" s="1" t="s">
        <v>105</v>
      </c>
      <c r="D2150" s="1" t="s">
        <v>114</v>
      </c>
      <c r="E2150" s="1" t="s">
        <v>30</v>
      </c>
      <c r="F2150" s="1" t="s">
        <v>30</v>
      </c>
      <c r="G2150" t="s">
        <v>7482</v>
      </c>
      <c r="H2150" s="1" t="s">
        <v>7483</v>
      </c>
      <c r="I2150" t="s">
        <v>6593</v>
      </c>
      <c r="J2150" t="s">
        <v>53</v>
      </c>
      <c r="K2150" t="s">
        <v>35</v>
      </c>
      <c r="L2150" t="s">
        <v>35</v>
      </c>
      <c r="M2150" t="s">
        <v>35</v>
      </c>
      <c r="N2150" t="s">
        <v>35</v>
      </c>
      <c r="P2150">
        <v>2010</v>
      </c>
      <c r="Q2150" t="s">
        <v>6579</v>
      </c>
      <c r="R2150" t="s">
        <v>37</v>
      </c>
      <c r="S2150" t="s">
        <v>6824</v>
      </c>
      <c r="T2150" t="s">
        <v>7425</v>
      </c>
      <c r="U2150" t="s">
        <v>4702</v>
      </c>
      <c r="Y2150">
        <v>5000</v>
      </c>
      <c r="Z2150" t="s">
        <v>6700</v>
      </c>
      <c r="AA2150" s="1" t="s">
        <v>7484</v>
      </c>
      <c r="AB2150" t="s">
        <v>7485</v>
      </c>
      <c r="AD2150" s="1" t="s">
        <v>42</v>
      </c>
    </row>
    <row r="2151" spans="1:30" outlineLevel="3" x14ac:dyDescent="0.3">
      <c r="A2151" s="1" t="s">
        <v>4995</v>
      </c>
      <c r="B2151" s="1" t="s">
        <v>66</v>
      </c>
      <c r="C2151" s="1" t="s">
        <v>105</v>
      </c>
      <c r="D2151" s="1" t="s">
        <v>114</v>
      </c>
      <c r="E2151" s="1" t="s">
        <v>30</v>
      </c>
      <c r="F2151" s="1" t="s">
        <v>30</v>
      </c>
      <c r="G2151" t="s">
        <v>7486</v>
      </c>
      <c r="H2151" s="1" t="s">
        <v>7487</v>
      </c>
      <c r="I2151" t="s">
        <v>6593</v>
      </c>
      <c r="J2151" t="s">
        <v>53</v>
      </c>
      <c r="K2151" t="s">
        <v>35</v>
      </c>
      <c r="L2151" t="s">
        <v>35</v>
      </c>
      <c r="M2151" t="s">
        <v>35</v>
      </c>
      <c r="N2151" t="s">
        <v>35</v>
      </c>
      <c r="P2151">
        <v>2010</v>
      </c>
      <c r="Q2151" t="s">
        <v>6579</v>
      </c>
      <c r="R2151" t="s">
        <v>37</v>
      </c>
      <c r="S2151" t="s">
        <v>6824</v>
      </c>
      <c r="T2151" t="s">
        <v>7425</v>
      </c>
      <c r="U2151" t="s">
        <v>4702</v>
      </c>
      <c r="Y2151">
        <v>5000</v>
      </c>
      <c r="Z2151" t="s">
        <v>6700</v>
      </c>
      <c r="AA2151" s="1" t="s">
        <v>7488</v>
      </c>
      <c r="AB2151" t="s">
        <v>7489</v>
      </c>
      <c r="AD2151" s="1" t="s">
        <v>42</v>
      </c>
    </row>
    <row r="2152" spans="1:30" outlineLevel="3" x14ac:dyDescent="0.3">
      <c r="A2152" s="1" t="s">
        <v>4995</v>
      </c>
      <c r="B2152" s="1" t="s">
        <v>66</v>
      </c>
      <c r="C2152" s="1" t="s">
        <v>105</v>
      </c>
      <c r="D2152" s="1" t="s">
        <v>374</v>
      </c>
      <c r="E2152" s="1" t="s">
        <v>30</v>
      </c>
      <c r="F2152" s="1" t="s">
        <v>30</v>
      </c>
      <c r="G2152" t="s">
        <v>7490</v>
      </c>
      <c r="H2152" s="1" t="s">
        <v>7491</v>
      </c>
      <c r="I2152" t="s">
        <v>6593</v>
      </c>
      <c r="J2152" t="s">
        <v>53</v>
      </c>
      <c r="K2152" t="s">
        <v>35</v>
      </c>
      <c r="L2152" t="s">
        <v>35</v>
      </c>
      <c r="M2152" t="s">
        <v>35</v>
      </c>
      <c r="N2152" t="s">
        <v>35</v>
      </c>
      <c r="P2152">
        <v>2010</v>
      </c>
      <c r="Q2152" t="s">
        <v>6579</v>
      </c>
      <c r="R2152" t="s">
        <v>37</v>
      </c>
      <c r="S2152" t="s">
        <v>6824</v>
      </c>
      <c r="T2152" t="s">
        <v>7425</v>
      </c>
      <c r="U2152">
        <v>703000000000</v>
      </c>
      <c r="Y2152">
        <v>5000</v>
      </c>
      <c r="Z2152" t="s">
        <v>6700</v>
      </c>
      <c r="AA2152" s="1" t="s">
        <v>7492</v>
      </c>
      <c r="AB2152" t="s">
        <v>7493</v>
      </c>
      <c r="AD2152" s="1" t="s">
        <v>42</v>
      </c>
    </row>
    <row r="2153" spans="1:30" outlineLevel="3" x14ac:dyDescent="0.3">
      <c r="A2153" s="1" t="s">
        <v>4995</v>
      </c>
      <c r="B2153" s="1" t="s">
        <v>66</v>
      </c>
      <c r="C2153" s="1" t="s">
        <v>105</v>
      </c>
      <c r="D2153" s="1" t="s">
        <v>374</v>
      </c>
      <c r="E2153" s="1" t="s">
        <v>30</v>
      </c>
      <c r="F2153" s="1" t="s">
        <v>30</v>
      </c>
      <c r="G2153" t="s">
        <v>7494</v>
      </c>
      <c r="H2153" s="1" t="s">
        <v>7495</v>
      </c>
      <c r="I2153" t="s">
        <v>6593</v>
      </c>
      <c r="J2153" t="s">
        <v>53</v>
      </c>
      <c r="K2153" t="s">
        <v>35</v>
      </c>
      <c r="L2153" t="s">
        <v>35</v>
      </c>
      <c r="M2153" t="s">
        <v>35</v>
      </c>
      <c r="N2153" t="s">
        <v>35</v>
      </c>
      <c r="P2153">
        <v>2010</v>
      </c>
      <c r="Q2153" t="s">
        <v>6579</v>
      </c>
      <c r="R2153" t="s">
        <v>37</v>
      </c>
      <c r="S2153" t="s">
        <v>6824</v>
      </c>
      <c r="T2153" t="s">
        <v>7425</v>
      </c>
      <c r="U2153">
        <v>703000000000</v>
      </c>
      <c r="Y2153">
        <v>5000</v>
      </c>
      <c r="Z2153" t="s">
        <v>6700</v>
      </c>
      <c r="AA2153" s="1" t="s">
        <v>7496</v>
      </c>
      <c r="AB2153" t="s">
        <v>7497</v>
      </c>
      <c r="AD2153" s="1" t="s">
        <v>42</v>
      </c>
    </row>
    <row r="2154" spans="1:30" outlineLevel="2" x14ac:dyDescent="0.3">
      <c r="A2154" s="1" t="s">
        <v>4995</v>
      </c>
      <c r="B2154" s="1" t="s">
        <v>66</v>
      </c>
      <c r="C2154" s="1" t="s">
        <v>123</v>
      </c>
      <c r="D2154" s="1" t="s">
        <v>30</v>
      </c>
      <c r="E2154" s="1" t="s">
        <v>30</v>
      </c>
      <c r="F2154" s="1" t="s">
        <v>30</v>
      </c>
      <c r="G2154" t="s">
        <v>7498</v>
      </c>
      <c r="H2154" s="1" t="s">
        <v>7499</v>
      </c>
      <c r="I2154" t="s">
        <v>52</v>
      </c>
      <c r="J2154" t="s">
        <v>35</v>
      </c>
      <c r="K2154" t="s">
        <v>53</v>
      </c>
      <c r="L2154" t="s">
        <v>35</v>
      </c>
      <c r="M2154" t="s">
        <v>35</v>
      </c>
      <c r="N2154" t="s">
        <v>35</v>
      </c>
      <c r="O2154" t="s">
        <v>4209</v>
      </c>
      <c r="P2154">
        <v>2010</v>
      </c>
      <c r="Q2154" t="s">
        <v>7225</v>
      </c>
      <c r="R2154" t="s">
        <v>37</v>
      </c>
      <c r="S2154" t="s">
        <v>7047</v>
      </c>
      <c r="T2154" t="s">
        <v>7500</v>
      </c>
      <c r="Y2154">
        <v>5200</v>
      </c>
      <c r="Z2154" t="s">
        <v>6700</v>
      </c>
      <c r="AA2154" s="1" t="s">
        <v>7501</v>
      </c>
      <c r="AB2154" t="s">
        <v>7502</v>
      </c>
      <c r="AC2154" t="s">
        <v>7503</v>
      </c>
      <c r="AD2154" s="1" t="s">
        <v>42</v>
      </c>
    </row>
    <row r="2155" spans="1:30" outlineLevel="2" x14ac:dyDescent="0.3">
      <c r="A2155" s="1" t="s">
        <v>4995</v>
      </c>
      <c r="B2155" s="1" t="s">
        <v>66</v>
      </c>
      <c r="C2155" s="1" t="s">
        <v>123</v>
      </c>
      <c r="D2155" s="1" t="s">
        <v>30</v>
      </c>
      <c r="E2155" s="1" t="s">
        <v>30</v>
      </c>
      <c r="F2155" s="1" t="s">
        <v>30</v>
      </c>
      <c r="G2155" t="s">
        <v>7504</v>
      </c>
      <c r="H2155" s="1" t="s">
        <v>7505</v>
      </c>
      <c r="I2155" t="s">
        <v>52</v>
      </c>
      <c r="J2155" t="s">
        <v>35</v>
      </c>
      <c r="K2155" t="s">
        <v>53</v>
      </c>
      <c r="L2155" t="s">
        <v>35</v>
      </c>
      <c r="M2155" t="s">
        <v>35</v>
      </c>
      <c r="N2155" t="s">
        <v>35</v>
      </c>
      <c r="O2155" t="s">
        <v>4209</v>
      </c>
      <c r="P2155">
        <v>2010</v>
      </c>
      <c r="Q2155" t="s">
        <v>7225</v>
      </c>
      <c r="R2155" t="s">
        <v>37</v>
      </c>
      <c r="S2155" t="s">
        <v>7047</v>
      </c>
      <c r="T2155" t="s">
        <v>7500</v>
      </c>
      <c r="Y2155">
        <v>5200</v>
      </c>
      <c r="Z2155" t="s">
        <v>6700</v>
      </c>
      <c r="AA2155" s="1" t="s">
        <v>7506</v>
      </c>
      <c r="AB2155" t="s">
        <v>7507</v>
      </c>
      <c r="AC2155" t="s">
        <v>7503</v>
      </c>
      <c r="AD2155" s="1" t="s">
        <v>42</v>
      </c>
    </row>
    <row r="2156" spans="1:30" outlineLevel="1" x14ac:dyDescent="0.3">
      <c r="A2156" s="1" t="s">
        <v>4995</v>
      </c>
      <c r="B2156" s="1" t="s">
        <v>472</v>
      </c>
      <c r="C2156" s="1" t="s">
        <v>30</v>
      </c>
      <c r="D2156" s="1" t="s">
        <v>30</v>
      </c>
      <c r="E2156" s="1" t="s">
        <v>30</v>
      </c>
      <c r="F2156" s="1" t="s">
        <v>30</v>
      </c>
      <c r="G2156" t="s">
        <v>7508</v>
      </c>
      <c r="H2156" s="1" t="s">
        <v>7509</v>
      </c>
      <c r="I2156" t="s">
        <v>52</v>
      </c>
      <c r="J2156" t="s">
        <v>35</v>
      </c>
      <c r="K2156" t="s">
        <v>53</v>
      </c>
      <c r="L2156" t="s">
        <v>35</v>
      </c>
      <c r="M2156" t="s">
        <v>35</v>
      </c>
      <c r="N2156" t="s">
        <v>35</v>
      </c>
      <c r="O2156" t="s">
        <v>4209</v>
      </c>
      <c r="P2156">
        <v>2010</v>
      </c>
      <c r="Q2156" t="s">
        <v>7225</v>
      </c>
      <c r="R2156" t="s">
        <v>37</v>
      </c>
      <c r="S2156" t="s">
        <v>7047</v>
      </c>
      <c r="T2156" t="s">
        <v>39</v>
      </c>
      <c r="Y2156">
        <v>5000</v>
      </c>
      <c r="Z2156" t="s">
        <v>6700</v>
      </c>
      <c r="AA2156" s="1" t="s">
        <v>7510</v>
      </c>
      <c r="AB2156" t="s">
        <v>7511</v>
      </c>
      <c r="AC2156" t="s">
        <v>7512</v>
      </c>
      <c r="AD2156" s="1" t="s">
        <v>42</v>
      </c>
    </row>
    <row r="2157" spans="1:30" outlineLevel="1" x14ac:dyDescent="0.3">
      <c r="A2157" s="1" t="s">
        <v>4995</v>
      </c>
      <c r="B2157" s="1" t="s">
        <v>472</v>
      </c>
      <c r="C2157" s="1" t="s">
        <v>30</v>
      </c>
      <c r="D2157" s="1" t="s">
        <v>30</v>
      </c>
      <c r="E2157" s="1" t="s">
        <v>30</v>
      </c>
      <c r="F2157" s="1" t="s">
        <v>30</v>
      </c>
      <c r="G2157" t="s">
        <v>7513</v>
      </c>
      <c r="H2157" s="1" t="s">
        <v>7514</v>
      </c>
      <c r="I2157" t="s">
        <v>52</v>
      </c>
      <c r="J2157" t="s">
        <v>35</v>
      </c>
      <c r="K2157" t="s">
        <v>53</v>
      </c>
      <c r="L2157" t="s">
        <v>35</v>
      </c>
      <c r="M2157" t="s">
        <v>35</v>
      </c>
      <c r="N2157" t="s">
        <v>35</v>
      </c>
      <c r="O2157" t="s">
        <v>4209</v>
      </c>
      <c r="P2157">
        <v>2010</v>
      </c>
      <c r="Q2157" t="s">
        <v>7225</v>
      </c>
      <c r="R2157" t="s">
        <v>37</v>
      </c>
      <c r="S2157" t="s">
        <v>7047</v>
      </c>
      <c r="T2157" t="s">
        <v>39</v>
      </c>
      <c r="Y2157">
        <v>5200</v>
      </c>
      <c r="Z2157" t="s">
        <v>6700</v>
      </c>
      <c r="AA2157" s="1" t="s">
        <v>7515</v>
      </c>
      <c r="AB2157" t="s">
        <v>7516</v>
      </c>
      <c r="AC2157" t="s">
        <v>7512</v>
      </c>
      <c r="AD2157" s="1" t="s">
        <v>42</v>
      </c>
    </row>
    <row r="2158" spans="1:30" outlineLevel="1" x14ac:dyDescent="0.3">
      <c r="A2158" s="1" t="s">
        <v>4995</v>
      </c>
      <c r="B2158" s="1" t="s">
        <v>472</v>
      </c>
      <c r="C2158" s="1" t="s">
        <v>30</v>
      </c>
      <c r="D2158" s="1" t="s">
        <v>30</v>
      </c>
      <c r="E2158" s="1" t="s">
        <v>30</v>
      </c>
      <c r="F2158" s="1" t="s">
        <v>30</v>
      </c>
      <c r="G2158" t="s">
        <v>7517</v>
      </c>
      <c r="H2158" s="1" t="s">
        <v>7509</v>
      </c>
      <c r="I2158" t="s">
        <v>5702</v>
      </c>
      <c r="J2158" t="s">
        <v>35</v>
      </c>
      <c r="K2158" t="s">
        <v>35</v>
      </c>
      <c r="L2158" t="s">
        <v>35</v>
      </c>
      <c r="M2158" t="s">
        <v>35</v>
      </c>
      <c r="N2158" t="s">
        <v>35</v>
      </c>
      <c r="O2158" t="s">
        <v>4209</v>
      </c>
      <c r="P2158">
        <v>2010</v>
      </c>
      <c r="Q2158" t="s">
        <v>6579</v>
      </c>
      <c r="R2158" t="s">
        <v>37</v>
      </c>
      <c r="S2158" t="s">
        <v>7518</v>
      </c>
      <c r="T2158" t="s">
        <v>39</v>
      </c>
      <c r="Y2158">
        <v>5000</v>
      </c>
      <c r="Z2158" t="s">
        <v>6700</v>
      </c>
      <c r="AA2158" s="1" t="s">
        <v>7510</v>
      </c>
      <c r="AB2158" t="s">
        <v>7519</v>
      </c>
      <c r="AC2158" t="s">
        <v>7520</v>
      </c>
      <c r="AD2158" s="1" t="s">
        <v>42</v>
      </c>
    </row>
    <row r="2159" spans="1:30" outlineLevel="2" x14ac:dyDescent="0.3">
      <c r="A2159" s="1" t="s">
        <v>4995</v>
      </c>
      <c r="B2159" s="1" t="s">
        <v>472</v>
      </c>
      <c r="C2159" s="1" t="s">
        <v>157</v>
      </c>
      <c r="D2159" s="1" t="s">
        <v>30</v>
      </c>
      <c r="E2159" s="1" t="s">
        <v>30</v>
      </c>
      <c r="F2159" s="1" t="s">
        <v>30</v>
      </c>
      <c r="G2159" t="s">
        <v>7521</v>
      </c>
      <c r="H2159" s="1" t="s">
        <v>7522</v>
      </c>
      <c r="I2159" t="s">
        <v>52</v>
      </c>
      <c r="J2159" t="s">
        <v>35</v>
      </c>
      <c r="K2159" t="s">
        <v>53</v>
      </c>
      <c r="L2159" t="s">
        <v>35</v>
      </c>
      <c r="M2159" t="s">
        <v>35</v>
      </c>
      <c r="N2159" t="s">
        <v>35</v>
      </c>
      <c r="O2159" t="s">
        <v>4209</v>
      </c>
      <c r="P2159">
        <v>2010</v>
      </c>
      <c r="Q2159" t="s">
        <v>7225</v>
      </c>
      <c r="R2159" t="s">
        <v>37</v>
      </c>
      <c r="S2159" t="s">
        <v>7047</v>
      </c>
      <c r="T2159" t="s">
        <v>7523</v>
      </c>
      <c r="Y2159">
        <v>5200</v>
      </c>
      <c r="Z2159" t="s">
        <v>6700</v>
      </c>
      <c r="AA2159" s="1" t="s">
        <v>7524</v>
      </c>
      <c r="AB2159" t="s">
        <v>7525</v>
      </c>
      <c r="AD2159" s="1" t="s">
        <v>42</v>
      </c>
    </row>
    <row r="2160" spans="1:30" outlineLevel="2" x14ac:dyDescent="0.3">
      <c r="A2160" s="1" t="s">
        <v>4995</v>
      </c>
      <c r="B2160" s="1" t="s">
        <v>472</v>
      </c>
      <c r="C2160" s="1" t="s">
        <v>157</v>
      </c>
      <c r="D2160" s="1" t="s">
        <v>30</v>
      </c>
      <c r="E2160" s="1" t="s">
        <v>30</v>
      </c>
      <c r="F2160" s="1" t="s">
        <v>30</v>
      </c>
      <c r="G2160" t="s">
        <v>7526</v>
      </c>
      <c r="H2160" s="1" t="s">
        <v>7527</v>
      </c>
      <c r="I2160" t="s">
        <v>52</v>
      </c>
      <c r="J2160" t="s">
        <v>35</v>
      </c>
      <c r="K2160" t="s">
        <v>53</v>
      </c>
      <c r="L2160" t="s">
        <v>35</v>
      </c>
      <c r="M2160" t="s">
        <v>35</v>
      </c>
      <c r="N2160" t="s">
        <v>35</v>
      </c>
      <c r="O2160" t="s">
        <v>4209</v>
      </c>
      <c r="P2160">
        <v>2010</v>
      </c>
      <c r="Q2160" t="s">
        <v>7225</v>
      </c>
      <c r="R2160" t="s">
        <v>37</v>
      </c>
      <c r="S2160" t="s">
        <v>7047</v>
      </c>
      <c r="T2160" t="s">
        <v>7523</v>
      </c>
      <c r="Y2160">
        <v>5200</v>
      </c>
      <c r="Z2160" t="s">
        <v>6700</v>
      </c>
      <c r="AA2160" s="1" t="s">
        <v>7528</v>
      </c>
      <c r="AB2160" t="s">
        <v>7529</v>
      </c>
      <c r="AD2160" s="1" t="s">
        <v>42</v>
      </c>
    </row>
    <row r="2161" spans="1:30" outlineLevel="2" x14ac:dyDescent="0.3">
      <c r="A2161" s="1" t="s">
        <v>4995</v>
      </c>
      <c r="B2161" s="1" t="s">
        <v>472</v>
      </c>
      <c r="C2161" s="1" t="s">
        <v>96</v>
      </c>
      <c r="D2161" s="1" t="s">
        <v>30</v>
      </c>
      <c r="E2161" s="1" t="s">
        <v>30</v>
      </c>
      <c r="F2161" s="1" t="s">
        <v>30</v>
      </c>
      <c r="G2161" t="s">
        <v>7106</v>
      </c>
      <c r="H2161" s="1" t="s">
        <v>7530</v>
      </c>
      <c r="I2161" t="s">
        <v>52</v>
      </c>
      <c r="J2161" t="s">
        <v>35</v>
      </c>
      <c r="K2161" t="s">
        <v>53</v>
      </c>
      <c r="L2161" t="s">
        <v>35</v>
      </c>
      <c r="M2161" t="s">
        <v>35</v>
      </c>
      <c r="N2161" t="s">
        <v>35</v>
      </c>
      <c r="O2161" t="s">
        <v>4209</v>
      </c>
      <c r="P2161">
        <v>2010</v>
      </c>
      <c r="Q2161" t="s">
        <v>7225</v>
      </c>
      <c r="R2161" t="s">
        <v>37</v>
      </c>
      <c r="S2161" t="s">
        <v>7047</v>
      </c>
      <c r="T2161" t="s">
        <v>7531</v>
      </c>
      <c r="Y2161">
        <v>5200</v>
      </c>
      <c r="Z2161" t="s">
        <v>6700</v>
      </c>
      <c r="AA2161" s="1" t="s">
        <v>7532</v>
      </c>
      <c r="AB2161" t="s">
        <v>7109</v>
      </c>
      <c r="AD2161" s="1" t="s">
        <v>42</v>
      </c>
    </row>
    <row r="2162" spans="1:30" outlineLevel="2" x14ac:dyDescent="0.3">
      <c r="A2162" s="1" t="s">
        <v>4995</v>
      </c>
      <c r="B2162" s="1" t="s">
        <v>472</v>
      </c>
      <c r="C2162" s="1" t="s">
        <v>96</v>
      </c>
      <c r="D2162" s="1" t="s">
        <v>30</v>
      </c>
      <c r="E2162" s="1" t="s">
        <v>30</v>
      </c>
      <c r="F2162" s="1" t="s">
        <v>30</v>
      </c>
      <c r="G2162" t="s">
        <v>7533</v>
      </c>
      <c r="H2162" s="1" t="s">
        <v>7534</v>
      </c>
      <c r="I2162" t="s">
        <v>52</v>
      </c>
      <c r="J2162" t="s">
        <v>35</v>
      </c>
      <c r="K2162" t="s">
        <v>53</v>
      </c>
      <c r="L2162" t="s">
        <v>35</v>
      </c>
      <c r="M2162" t="s">
        <v>35</v>
      </c>
      <c r="N2162" t="s">
        <v>35</v>
      </c>
      <c r="O2162" t="s">
        <v>4209</v>
      </c>
      <c r="P2162">
        <v>2010</v>
      </c>
      <c r="Q2162" t="s">
        <v>7225</v>
      </c>
      <c r="R2162" t="s">
        <v>37</v>
      </c>
      <c r="S2162" t="s">
        <v>7047</v>
      </c>
      <c r="T2162" t="s">
        <v>7531</v>
      </c>
      <c r="Y2162">
        <v>5200</v>
      </c>
      <c r="Z2162" t="s">
        <v>6700</v>
      </c>
      <c r="AA2162" s="1" t="s">
        <v>7535</v>
      </c>
      <c r="AB2162" t="s">
        <v>7536</v>
      </c>
      <c r="AD2162" s="1" t="s">
        <v>42</v>
      </c>
    </row>
    <row r="2163" spans="1:30" outlineLevel="2" x14ac:dyDescent="0.3">
      <c r="A2163" s="1" t="s">
        <v>4995</v>
      </c>
      <c r="B2163" s="1" t="s">
        <v>472</v>
      </c>
      <c r="C2163" s="1" t="s">
        <v>175</v>
      </c>
      <c r="D2163" s="1" t="s">
        <v>30</v>
      </c>
      <c r="E2163" s="1" t="s">
        <v>30</v>
      </c>
      <c r="F2163" s="1" t="s">
        <v>30</v>
      </c>
      <c r="G2163" t="s">
        <v>7114</v>
      </c>
      <c r="H2163" s="1" t="s">
        <v>7537</v>
      </c>
      <c r="I2163" t="s">
        <v>52</v>
      </c>
      <c r="J2163" t="s">
        <v>35</v>
      </c>
      <c r="K2163" t="s">
        <v>53</v>
      </c>
      <c r="L2163" t="s">
        <v>35</v>
      </c>
      <c r="M2163" t="s">
        <v>35</v>
      </c>
      <c r="N2163" t="s">
        <v>35</v>
      </c>
      <c r="O2163" t="s">
        <v>4209</v>
      </c>
      <c r="P2163">
        <v>2010</v>
      </c>
      <c r="Q2163" t="s">
        <v>7225</v>
      </c>
      <c r="R2163" t="s">
        <v>37</v>
      </c>
      <c r="S2163" t="s">
        <v>7047</v>
      </c>
      <c r="T2163" t="s">
        <v>7538</v>
      </c>
      <c r="Y2163">
        <v>5200</v>
      </c>
      <c r="Z2163" t="s">
        <v>6700</v>
      </c>
      <c r="AA2163" s="1" t="s">
        <v>7539</v>
      </c>
      <c r="AB2163" t="s">
        <v>7117</v>
      </c>
      <c r="AD2163" s="1" t="s">
        <v>42</v>
      </c>
    </row>
    <row r="2164" spans="1:30" outlineLevel="2" x14ac:dyDescent="0.3">
      <c r="A2164" s="1" t="s">
        <v>4995</v>
      </c>
      <c r="B2164" s="1" t="s">
        <v>472</v>
      </c>
      <c r="C2164" s="1" t="s">
        <v>175</v>
      </c>
      <c r="D2164" s="1" t="s">
        <v>30</v>
      </c>
      <c r="E2164" s="1" t="s">
        <v>30</v>
      </c>
      <c r="F2164" s="1" t="s">
        <v>30</v>
      </c>
      <c r="G2164" t="s">
        <v>7540</v>
      </c>
      <c r="H2164" s="1" t="s">
        <v>7541</v>
      </c>
      <c r="I2164" t="s">
        <v>52</v>
      </c>
      <c r="J2164" t="s">
        <v>35</v>
      </c>
      <c r="K2164" t="s">
        <v>53</v>
      </c>
      <c r="L2164" t="s">
        <v>35</v>
      </c>
      <c r="M2164" t="s">
        <v>35</v>
      </c>
      <c r="N2164" t="s">
        <v>35</v>
      </c>
      <c r="O2164" t="s">
        <v>4209</v>
      </c>
      <c r="P2164">
        <v>2010</v>
      </c>
      <c r="Q2164" t="s">
        <v>7225</v>
      </c>
      <c r="R2164" t="s">
        <v>37</v>
      </c>
      <c r="S2164" t="s">
        <v>7047</v>
      </c>
      <c r="T2164" t="s">
        <v>7538</v>
      </c>
      <c r="Y2164">
        <v>5200</v>
      </c>
      <c r="Z2164" t="s">
        <v>6700</v>
      </c>
      <c r="AA2164" s="1" t="s">
        <v>7542</v>
      </c>
      <c r="AB2164" t="s">
        <v>7543</v>
      </c>
      <c r="AD2164" s="1" t="s">
        <v>42</v>
      </c>
    </row>
    <row r="2165" spans="1:30" outlineLevel="2" x14ac:dyDescent="0.3">
      <c r="A2165" s="1" t="s">
        <v>4995</v>
      </c>
      <c r="B2165" s="1" t="s">
        <v>472</v>
      </c>
      <c r="C2165" s="1" t="s">
        <v>374</v>
      </c>
      <c r="D2165" s="1" t="s">
        <v>30</v>
      </c>
      <c r="E2165" s="1" t="s">
        <v>30</v>
      </c>
      <c r="F2165" s="1" t="s">
        <v>30</v>
      </c>
      <c r="G2165" t="s">
        <v>7544</v>
      </c>
      <c r="H2165" s="1" t="s">
        <v>7545</v>
      </c>
      <c r="I2165" t="s">
        <v>52</v>
      </c>
      <c r="J2165" t="s">
        <v>35</v>
      </c>
      <c r="K2165" t="s">
        <v>53</v>
      </c>
      <c r="L2165" t="s">
        <v>35</v>
      </c>
      <c r="M2165" t="s">
        <v>35</v>
      </c>
      <c r="N2165" t="s">
        <v>35</v>
      </c>
      <c r="O2165" t="s">
        <v>4209</v>
      </c>
      <c r="P2165">
        <v>2010</v>
      </c>
      <c r="Q2165" t="s">
        <v>7225</v>
      </c>
      <c r="R2165" t="s">
        <v>37</v>
      </c>
      <c r="S2165" t="s">
        <v>7047</v>
      </c>
      <c r="T2165" t="s">
        <v>7546</v>
      </c>
      <c r="Y2165">
        <v>5200</v>
      </c>
      <c r="Z2165" t="s">
        <v>6700</v>
      </c>
      <c r="AA2165" s="1" t="s">
        <v>7547</v>
      </c>
      <c r="AB2165" t="s">
        <v>7548</v>
      </c>
      <c r="AC2165" t="s">
        <v>7549</v>
      </c>
      <c r="AD2165" s="1" t="s">
        <v>42</v>
      </c>
    </row>
    <row r="2166" spans="1:30" outlineLevel="2" x14ac:dyDescent="0.3">
      <c r="A2166" s="1" t="s">
        <v>4995</v>
      </c>
      <c r="B2166" s="1" t="s">
        <v>472</v>
      </c>
      <c r="C2166" s="1" t="s">
        <v>374</v>
      </c>
      <c r="D2166" s="1" t="s">
        <v>30</v>
      </c>
      <c r="E2166" s="1" t="s">
        <v>30</v>
      </c>
      <c r="F2166" s="1" t="s">
        <v>30</v>
      </c>
      <c r="G2166" t="s">
        <v>7550</v>
      </c>
      <c r="H2166" s="1" t="s">
        <v>7551</v>
      </c>
      <c r="I2166" t="s">
        <v>52</v>
      </c>
      <c r="J2166" t="s">
        <v>35</v>
      </c>
      <c r="K2166" t="s">
        <v>53</v>
      </c>
      <c r="L2166" t="s">
        <v>35</v>
      </c>
      <c r="M2166" t="s">
        <v>35</v>
      </c>
      <c r="N2166" t="s">
        <v>35</v>
      </c>
      <c r="O2166" t="s">
        <v>4209</v>
      </c>
      <c r="P2166">
        <v>2010</v>
      </c>
      <c r="Q2166" t="s">
        <v>7225</v>
      </c>
      <c r="R2166" t="s">
        <v>37</v>
      </c>
      <c r="S2166" t="s">
        <v>7047</v>
      </c>
      <c r="T2166" t="s">
        <v>7546</v>
      </c>
      <c r="Y2166">
        <v>5200</v>
      </c>
      <c r="Z2166" t="s">
        <v>6700</v>
      </c>
      <c r="AA2166" s="1" t="s">
        <v>7552</v>
      </c>
      <c r="AB2166" t="s">
        <v>7553</v>
      </c>
      <c r="AC2166" t="s">
        <v>7549</v>
      </c>
      <c r="AD2166" s="1" t="s">
        <v>42</v>
      </c>
    </row>
    <row r="2167" spans="1:30" x14ac:dyDescent="0.3">
      <c r="A2167" s="1" t="s">
        <v>96</v>
      </c>
      <c r="B2167" s="1" t="s">
        <v>31</v>
      </c>
      <c r="C2167" s="1" t="s">
        <v>30</v>
      </c>
      <c r="D2167" s="1" t="s">
        <v>30</v>
      </c>
      <c r="E2167" s="1" t="s">
        <v>30</v>
      </c>
      <c r="F2167" s="1" t="s">
        <v>30</v>
      </c>
      <c r="G2167" t="s">
        <v>7554</v>
      </c>
      <c r="H2167" s="1" t="s">
        <v>7555</v>
      </c>
      <c r="I2167" t="s">
        <v>6593</v>
      </c>
      <c r="J2167" t="s">
        <v>35</v>
      </c>
      <c r="K2167" t="s">
        <v>35</v>
      </c>
      <c r="L2167" t="s">
        <v>35</v>
      </c>
      <c r="M2167" t="s">
        <v>35</v>
      </c>
      <c r="N2167" t="s">
        <v>35</v>
      </c>
      <c r="O2167" t="s">
        <v>7556</v>
      </c>
      <c r="P2167">
        <v>2010</v>
      </c>
      <c r="Q2167" t="s">
        <v>6248</v>
      </c>
      <c r="R2167" t="s">
        <v>37</v>
      </c>
      <c r="S2167" t="s">
        <v>7557</v>
      </c>
      <c r="T2167" t="s">
        <v>39</v>
      </c>
      <c r="Y2167">
        <v>5000</v>
      </c>
      <c r="Z2167" t="s">
        <v>7557</v>
      </c>
      <c r="AA2167" s="1" t="s">
        <v>7558</v>
      </c>
      <c r="AB2167" t="s">
        <v>7559</v>
      </c>
      <c r="AD2167" s="1" t="s">
        <v>42</v>
      </c>
    </row>
    <row r="2168" spans="1:30" outlineLevel="1" x14ac:dyDescent="0.3">
      <c r="A2168" s="1" t="s">
        <v>7560</v>
      </c>
      <c r="B2168" s="1" t="s">
        <v>43</v>
      </c>
      <c r="C2168" s="1" t="s">
        <v>30</v>
      </c>
      <c r="D2168" s="1" t="s">
        <v>30</v>
      </c>
      <c r="E2168" s="1" t="s">
        <v>30</v>
      </c>
      <c r="F2168" s="1" t="s">
        <v>30</v>
      </c>
      <c r="G2168" t="s">
        <v>6844</v>
      </c>
      <c r="H2168" s="1" t="s">
        <v>7561</v>
      </c>
      <c r="I2168" t="s">
        <v>6593</v>
      </c>
      <c r="J2168" t="s">
        <v>35</v>
      </c>
      <c r="K2168" t="s">
        <v>53</v>
      </c>
      <c r="L2168" t="s">
        <v>53</v>
      </c>
      <c r="M2168" t="s">
        <v>35</v>
      </c>
      <c r="N2168" t="s">
        <v>35</v>
      </c>
      <c r="O2168" t="s">
        <v>4209</v>
      </c>
      <c r="P2168">
        <v>2010</v>
      </c>
      <c r="Q2168" t="s">
        <v>6255</v>
      </c>
      <c r="R2168" t="s">
        <v>37</v>
      </c>
      <c r="S2168" t="s">
        <v>7562</v>
      </c>
      <c r="T2168" t="s">
        <v>39</v>
      </c>
      <c r="U2168" t="s">
        <v>6257</v>
      </c>
      <c r="Y2168">
        <v>5100</v>
      </c>
      <c r="Z2168" t="s">
        <v>7557</v>
      </c>
      <c r="AA2168" s="1" t="s">
        <v>7563</v>
      </c>
      <c r="AB2168" t="s">
        <v>6847</v>
      </c>
      <c r="AD2168" s="1" t="s">
        <v>42</v>
      </c>
    </row>
    <row r="2169" spans="1:30" outlineLevel="1" x14ac:dyDescent="0.3">
      <c r="A2169" s="1" t="s">
        <v>7560</v>
      </c>
      <c r="B2169" s="1" t="s">
        <v>43</v>
      </c>
      <c r="C2169" s="1" t="s">
        <v>30</v>
      </c>
      <c r="D2169" s="1" t="s">
        <v>30</v>
      </c>
      <c r="E2169" s="1" t="s">
        <v>30</v>
      </c>
      <c r="F2169" s="1" t="s">
        <v>30</v>
      </c>
      <c r="G2169" t="s">
        <v>7564</v>
      </c>
      <c r="H2169" s="1" t="s">
        <v>7565</v>
      </c>
      <c r="I2169" t="s">
        <v>6593</v>
      </c>
      <c r="J2169" t="s">
        <v>35</v>
      </c>
      <c r="K2169" t="s">
        <v>53</v>
      </c>
      <c r="L2169" t="s">
        <v>53</v>
      </c>
      <c r="M2169" t="s">
        <v>35</v>
      </c>
      <c r="N2169" t="s">
        <v>35</v>
      </c>
      <c r="O2169" t="s">
        <v>4209</v>
      </c>
      <c r="P2169">
        <v>2010</v>
      </c>
      <c r="Q2169" t="s">
        <v>6255</v>
      </c>
      <c r="R2169" t="s">
        <v>37</v>
      </c>
      <c r="S2169" t="s">
        <v>7562</v>
      </c>
      <c r="T2169" t="s">
        <v>39</v>
      </c>
      <c r="U2169" t="s">
        <v>6257</v>
      </c>
      <c r="Y2169">
        <v>5200</v>
      </c>
      <c r="Z2169" t="s">
        <v>7557</v>
      </c>
      <c r="AA2169" s="1" t="s">
        <v>7566</v>
      </c>
      <c r="AB2169" t="s">
        <v>7567</v>
      </c>
      <c r="AD2169" s="1" t="s">
        <v>42</v>
      </c>
    </row>
    <row r="2170" spans="1:30" outlineLevel="1" x14ac:dyDescent="0.3">
      <c r="A2170" s="1" t="s">
        <v>7560</v>
      </c>
      <c r="B2170" s="1" t="s">
        <v>43</v>
      </c>
      <c r="C2170" s="1" t="s">
        <v>30</v>
      </c>
      <c r="D2170" s="1" t="s">
        <v>30</v>
      </c>
      <c r="E2170" s="1" t="s">
        <v>30</v>
      </c>
      <c r="F2170" s="1" t="s">
        <v>30</v>
      </c>
      <c r="G2170" t="s">
        <v>6848</v>
      </c>
      <c r="H2170" s="1" t="s">
        <v>7568</v>
      </c>
      <c r="I2170" t="s">
        <v>6593</v>
      </c>
      <c r="J2170" t="s">
        <v>35</v>
      </c>
      <c r="K2170" t="s">
        <v>53</v>
      </c>
      <c r="L2170" t="s">
        <v>53</v>
      </c>
      <c r="M2170" t="s">
        <v>35</v>
      </c>
      <c r="N2170" t="s">
        <v>35</v>
      </c>
      <c r="O2170" t="s">
        <v>4209</v>
      </c>
      <c r="P2170">
        <v>2010</v>
      </c>
      <c r="Q2170" t="s">
        <v>6255</v>
      </c>
      <c r="R2170" t="s">
        <v>37</v>
      </c>
      <c r="S2170" t="s">
        <v>7562</v>
      </c>
      <c r="T2170" t="s">
        <v>39</v>
      </c>
      <c r="U2170" t="s">
        <v>6257</v>
      </c>
      <c r="Y2170">
        <v>5100</v>
      </c>
      <c r="Z2170" t="s">
        <v>7557</v>
      </c>
      <c r="AA2170" s="1" t="s">
        <v>7569</v>
      </c>
      <c r="AB2170" t="s">
        <v>6851</v>
      </c>
      <c r="AD2170" s="1" t="s">
        <v>42</v>
      </c>
    </row>
    <row r="2171" spans="1:30" outlineLevel="2" x14ac:dyDescent="0.3">
      <c r="A2171" s="1" t="s">
        <v>7560</v>
      </c>
      <c r="B2171" s="1" t="s">
        <v>43</v>
      </c>
      <c r="C2171" s="1" t="s">
        <v>87</v>
      </c>
      <c r="D2171" s="1" t="s">
        <v>30</v>
      </c>
      <c r="E2171" s="1" t="s">
        <v>30</v>
      </c>
      <c r="F2171" s="1" t="s">
        <v>30</v>
      </c>
      <c r="G2171" t="s">
        <v>7570</v>
      </c>
      <c r="H2171" s="1" t="s">
        <v>7571</v>
      </c>
      <c r="I2171" t="s">
        <v>5702</v>
      </c>
      <c r="J2171" t="s">
        <v>35</v>
      </c>
      <c r="K2171" t="s">
        <v>35</v>
      </c>
      <c r="L2171" t="s">
        <v>53</v>
      </c>
      <c r="M2171" t="s">
        <v>35</v>
      </c>
      <c r="N2171" t="s">
        <v>35</v>
      </c>
      <c r="O2171" t="s">
        <v>4209</v>
      </c>
      <c r="P2171">
        <v>2010</v>
      </c>
      <c r="Q2171" t="s">
        <v>6255</v>
      </c>
      <c r="R2171" t="s">
        <v>37</v>
      </c>
      <c r="S2171" t="s">
        <v>7562</v>
      </c>
      <c r="T2171" t="s">
        <v>7572</v>
      </c>
      <c r="U2171" t="s">
        <v>6257</v>
      </c>
      <c r="Y2171">
        <v>5100</v>
      </c>
      <c r="Z2171" t="s">
        <v>7557</v>
      </c>
      <c r="AA2171" s="1" t="s">
        <v>7573</v>
      </c>
      <c r="AB2171" t="s">
        <v>7574</v>
      </c>
      <c r="AD2171" s="1" t="s">
        <v>42</v>
      </c>
    </row>
    <row r="2172" spans="1:30" outlineLevel="2" x14ac:dyDescent="0.3">
      <c r="A2172" s="1" t="s">
        <v>7560</v>
      </c>
      <c r="B2172" s="1" t="s">
        <v>43</v>
      </c>
      <c r="C2172" s="1" t="s">
        <v>87</v>
      </c>
      <c r="D2172" s="1" t="s">
        <v>30</v>
      </c>
      <c r="E2172" s="1" t="s">
        <v>30</v>
      </c>
      <c r="F2172" s="1" t="s">
        <v>30</v>
      </c>
      <c r="G2172" t="s">
        <v>7575</v>
      </c>
      <c r="H2172" s="1" t="s">
        <v>7576</v>
      </c>
      <c r="I2172" t="s">
        <v>5702</v>
      </c>
      <c r="J2172" t="s">
        <v>35</v>
      </c>
      <c r="K2172" t="s">
        <v>35</v>
      </c>
      <c r="L2172" t="s">
        <v>53</v>
      </c>
      <c r="M2172" t="s">
        <v>35</v>
      </c>
      <c r="N2172" t="s">
        <v>35</v>
      </c>
      <c r="O2172" t="s">
        <v>4209</v>
      </c>
      <c r="P2172">
        <v>2010</v>
      </c>
      <c r="Q2172" t="s">
        <v>6255</v>
      </c>
      <c r="R2172" t="s">
        <v>37</v>
      </c>
      <c r="S2172" t="s">
        <v>7562</v>
      </c>
      <c r="T2172" t="s">
        <v>7572</v>
      </c>
      <c r="U2172" t="s">
        <v>6257</v>
      </c>
      <c r="Y2172">
        <v>5100</v>
      </c>
      <c r="Z2172" t="s">
        <v>7557</v>
      </c>
      <c r="AA2172" s="1" t="s">
        <v>7577</v>
      </c>
      <c r="AB2172" t="s">
        <v>7578</v>
      </c>
      <c r="AD2172" s="1" t="s">
        <v>42</v>
      </c>
    </row>
    <row r="2173" spans="1:30" outlineLevel="2" x14ac:dyDescent="0.3">
      <c r="A2173" s="1" t="s">
        <v>7560</v>
      </c>
      <c r="B2173" s="1" t="s">
        <v>43</v>
      </c>
      <c r="C2173" s="1" t="s">
        <v>96</v>
      </c>
      <c r="D2173" s="1" t="s">
        <v>30</v>
      </c>
      <c r="E2173" s="1" t="s">
        <v>30</v>
      </c>
      <c r="F2173" s="1" t="s">
        <v>30</v>
      </c>
      <c r="G2173" t="s">
        <v>7579</v>
      </c>
      <c r="H2173" s="1" t="s">
        <v>7580</v>
      </c>
      <c r="I2173" t="s">
        <v>6254</v>
      </c>
      <c r="J2173" t="s">
        <v>35</v>
      </c>
      <c r="K2173" t="s">
        <v>35</v>
      </c>
      <c r="L2173" t="s">
        <v>53</v>
      </c>
      <c r="M2173" t="s">
        <v>35</v>
      </c>
      <c r="N2173" t="s">
        <v>35</v>
      </c>
      <c r="O2173" t="s">
        <v>4209</v>
      </c>
      <c r="P2173">
        <v>2010</v>
      </c>
      <c r="Q2173" t="s">
        <v>6255</v>
      </c>
      <c r="R2173" t="s">
        <v>37</v>
      </c>
      <c r="S2173" t="s">
        <v>7562</v>
      </c>
      <c r="T2173" t="s">
        <v>7581</v>
      </c>
      <c r="U2173" t="s">
        <v>6257</v>
      </c>
      <c r="Y2173">
        <v>5100</v>
      </c>
      <c r="Z2173" t="s">
        <v>7557</v>
      </c>
      <c r="AA2173" s="1" t="s">
        <v>7582</v>
      </c>
      <c r="AB2173" t="s">
        <v>7583</v>
      </c>
      <c r="AD2173" s="1" t="s">
        <v>42</v>
      </c>
    </row>
    <row r="2174" spans="1:30" outlineLevel="2" x14ac:dyDescent="0.3">
      <c r="A2174" s="1" t="s">
        <v>7560</v>
      </c>
      <c r="B2174" s="1" t="s">
        <v>43</v>
      </c>
      <c r="C2174" s="1" t="s">
        <v>96</v>
      </c>
      <c r="D2174" s="1" t="s">
        <v>30</v>
      </c>
      <c r="E2174" s="1" t="s">
        <v>30</v>
      </c>
      <c r="F2174" s="1" t="s">
        <v>30</v>
      </c>
      <c r="G2174" t="s">
        <v>7584</v>
      </c>
      <c r="H2174" s="1" t="s">
        <v>7585</v>
      </c>
      <c r="I2174" t="s">
        <v>6254</v>
      </c>
      <c r="J2174" t="s">
        <v>35</v>
      </c>
      <c r="K2174" t="s">
        <v>35</v>
      </c>
      <c r="L2174" t="s">
        <v>53</v>
      </c>
      <c r="M2174" t="s">
        <v>35</v>
      </c>
      <c r="N2174" t="s">
        <v>35</v>
      </c>
      <c r="O2174" t="s">
        <v>4209</v>
      </c>
      <c r="P2174">
        <v>2010</v>
      </c>
      <c r="Q2174" t="s">
        <v>6255</v>
      </c>
      <c r="R2174" t="s">
        <v>37</v>
      </c>
      <c r="S2174" t="s">
        <v>7562</v>
      </c>
      <c r="T2174" t="s">
        <v>7581</v>
      </c>
      <c r="U2174" t="s">
        <v>6257</v>
      </c>
      <c r="Y2174">
        <v>5100</v>
      </c>
      <c r="Z2174" t="s">
        <v>7557</v>
      </c>
      <c r="AA2174" s="1" t="s">
        <v>7586</v>
      </c>
      <c r="AB2174" t="s">
        <v>7587</v>
      </c>
      <c r="AD2174" s="1" t="s">
        <v>42</v>
      </c>
    </row>
    <row r="2175" spans="1:30" outlineLevel="2" x14ac:dyDescent="0.3">
      <c r="A2175" s="1" t="s">
        <v>7560</v>
      </c>
      <c r="B2175" s="1" t="s">
        <v>43</v>
      </c>
      <c r="C2175" s="1" t="s">
        <v>105</v>
      </c>
      <c r="D2175" s="1" t="s">
        <v>30</v>
      </c>
      <c r="E2175" s="1" t="s">
        <v>30</v>
      </c>
      <c r="F2175" s="1" t="s">
        <v>30</v>
      </c>
      <c r="G2175" t="s">
        <v>7588</v>
      </c>
      <c r="H2175" s="1" t="s">
        <v>7589</v>
      </c>
      <c r="I2175" t="s">
        <v>709</v>
      </c>
      <c r="J2175" t="s">
        <v>35</v>
      </c>
      <c r="K2175" t="s">
        <v>35</v>
      </c>
      <c r="L2175" t="s">
        <v>53</v>
      </c>
      <c r="M2175" t="s">
        <v>35</v>
      </c>
      <c r="N2175" t="s">
        <v>35</v>
      </c>
      <c r="O2175" t="s">
        <v>4209</v>
      </c>
      <c r="P2175">
        <v>2010</v>
      </c>
      <c r="Q2175" t="s">
        <v>6255</v>
      </c>
      <c r="R2175" t="s">
        <v>37</v>
      </c>
      <c r="S2175" t="s">
        <v>7562</v>
      </c>
      <c r="T2175" t="s">
        <v>7590</v>
      </c>
      <c r="U2175" t="s">
        <v>6257</v>
      </c>
      <c r="Y2175">
        <v>5100</v>
      </c>
      <c r="Z2175" t="s">
        <v>7557</v>
      </c>
      <c r="AA2175" s="1" t="s">
        <v>7591</v>
      </c>
      <c r="AB2175" t="s">
        <v>7592</v>
      </c>
      <c r="AD2175" s="1" t="s">
        <v>42</v>
      </c>
    </row>
    <row r="2176" spans="1:30" outlineLevel="2" x14ac:dyDescent="0.3">
      <c r="A2176" s="1" t="s">
        <v>7560</v>
      </c>
      <c r="B2176" s="1" t="s">
        <v>43</v>
      </c>
      <c r="C2176" s="1" t="s">
        <v>105</v>
      </c>
      <c r="D2176" s="1" t="s">
        <v>30</v>
      </c>
      <c r="E2176" s="1" t="s">
        <v>30</v>
      </c>
      <c r="F2176" s="1" t="s">
        <v>30</v>
      </c>
      <c r="G2176" t="s">
        <v>7593</v>
      </c>
      <c r="H2176" s="1" t="s">
        <v>7594</v>
      </c>
      <c r="I2176" t="s">
        <v>709</v>
      </c>
      <c r="J2176" t="s">
        <v>35</v>
      </c>
      <c r="K2176" t="s">
        <v>35</v>
      </c>
      <c r="L2176" t="s">
        <v>53</v>
      </c>
      <c r="M2176" t="s">
        <v>35</v>
      </c>
      <c r="N2176" t="s">
        <v>35</v>
      </c>
      <c r="O2176" t="s">
        <v>4209</v>
      </c>
      <c r="P2176">
        <v>2010</v>
      </c>
      <c r="Q2176" t="s">
        <v>6255</v>
      </c>
      <c r="R2176" t="s">
        <v>37</v>
      </c>
      <c r="S2176" t="s">
        <v>7562</v>
      </c>
      <c r="T2176" t="s">
        <v>7590</v>
      </c>
      <c r="U2176" t="s">
        <v>6257</v>
      </c>
      <c r="Y2176">
        <v>5100</v>
      </c>
      <c r="Z2176" t="s">
        <v>7557</v>
      </c>
      <c r="AA2176" s="1" t="s">
        <v>7595</v>
      </c>
      <c r="AB2176" t="s">
        <v>7596</v>
      </c>
      <c r="AD2176" s="1" t="s">
        <v>42</v>
      </c>
    </row>
    <row r="2177" spans="1:30" outlineLevel="2" x14ac:dyDescent="0.3">
      <c r="A2177" s="1" t="s">
        <v>7560</v>
      </c>
      <c r="B2177" s="1" t="s">
        <v>43</v>
      </c>
      <c r="C2177" s="1" t="s">
        <v>105</v>
      </c>
      <c r="D2177" s="1" t="s">
        <v>30</v>
      </c>
      <c r="E2177" s="1" t="s">
        <v>30</v>
      </c>
      <c r="F2177" s="1" t="s">
        <v>30</v>
      </c>
      <c r="G2177" t="s">
        <v>7597</v>
      </c>
      <c r="H2177" s="1" t="s">
        <v>7589</v>
      </c>
      <c r="I2177" t="s">
        <v>2168</v>
      </c>
      <c r="J2177" t="s">
        <v>35</v>
      </c>
      <c r="K2177" t="s">
        <v>35</v>
      </c>
      <c r="L2177" t="s">
        <v>53</v>
      </c>
      <c r="M2177" t="s">
        <v>35</v>
      </c>
      <c r="N2177" t="s">
        <v>35</v>
      </c>
      <c r="O2177" t="s">
        <v>4209</v>
      </c>
      <c r="P2177">
        <v>2010</v>
      </c>
      <c r="Q2177" t="s">
        <v>6255</v>
      </c>
      <c r="R2177" t="s">
        <v>37</v>
      </c>
      <c r="S2177" t="s">
        <v>7562</v>
      </c>
      <c r="T2177" t="s">
        <v>7598</v>
      </c>
      <c r="Y2177">
        <v>5100</v>
      </c>
      <c r="Z2177" t="s">
        <v>7557</v>
      </c>
      <c r="AA2177" s="1" t="s">
        <v>7591</v>
      </c>
      <c r="AB2177" t="s">
        <v>7599</v>
      </c>
      <c r="AD2177" s="1" t="s">
        <v>42</v>
      </c>
    </row>
    <row r="2178" spans="1:30" outlineLevel="2" x14ac:dyDescent="0.3">
      <c r="A2178" s="1" t="s">
        <v>7560</v>
      </c>
      <c r="B2178" s="1" t="s">
        <v>43</v>
      </c>
      <c r="C2178" s="1" t="s">
        <v>105</v>
      </c>
      <c r="D2178" s="1" t="s">
        <v>30</v>
      </c>
      <c r="E2178" s="1" t="s">
        <v>30</v>
      </c>
      <c r="F2178" s="1" t="s">
        <v>30</v>
      </c>
      <c r="G2178" t="s">
        <v>7600</v>
      </c>
      <c r="H2178" s="1" t="s">
        <v>7594</v>
      </c>
      <c r="I2178" t="s">
        <v>2168</v>
      </c>
      <c r="J2178" t="s">
        <v>35</v>
      </c>
      <c r="K2178" t="s">
        <v>35</v>
      </c>
      <c r="L2178" t="s">
        <v>53</v>
      </c>
      <c r="M2178" t="s">
        <v>35</v>
      </c>
      <c r="N2178" t="s">
        <v>35</v>
      </c>
      <c r="O2178" t="s">
        <v>4209</v>
      </c>
      <c r="P2178">
        <v>2010</v>
      </c>
      <c r="Q2178" t="s">
        <v>6255</v>
      </c>
      <c r="R2178" t="s">
        <v>37</v>
      </c>
      <c r="S2178" t="s">
        <v>7562</v>
      </c>
      <c r="T2178" t="s">
        <v>7598</v>
      </c>
      <c r="Y2178">
        <v>5100</v>
      </c>
      <c r="Z2178" t="s">
        <v>7557</v>
      </c>
      <c r="AA2178" s="1" t="s">
        <v>7595</v>
      </c>
      <c r="AB2178" t="s">
        <v>7601</v>
      </c>
      <c r="AD2178" s="1" t="s">
        <v>42</v>
      </c>
    </row>
    <row r="2179" spans="1:30" outlineLevel="2" x14ac:dyDescent="0.3">
      <c r="A2179" s="1" t="s">
        <v>7560</v>
      </c>
      <c r="B2179" s="1" t="s">
        <v>43</v>
      </c>
      <c r="C2179" s="1" t="s">
        <v>105</v>
      </c>
      <c r="D2179" s="1" t="s">
        <v>30</v>
      </c>
      <c r="E2179" s="1" t="s">
        <v>30</v>
      </c>
      <c r="F2179" s="1" t="s">
        <v>30</v>
      </c>
      <c r="G2179" t="s">
        <v>7602</v>
      </c>
      <c r="H2179" s="1" t="s">
        <v>7589</v>
      </c>
      <c r="I2179" t="s">
        <v>5702</v>
      </c>
      <c r="J2179" t="s">
        <v>35</v>
      </c>
      <c r="K2179" t="s">
        <v>35</v>
      </c>
      <c r="L2179" t="s">
        <v>53</v>
      </c>
      <c r="M2179" t="s">
        <v>35</v>
      </c>
      <c r="N2179" t="s">
        <v>35</v>
      </c>
      <c r="O2179" t="s">
        <v>4209</v>
      </c>
      <c r="P2179">
        <v>2010</v>
      </c>
      <c r="Q2179" t="s">
        <v>6255</v>
      </c>
      <c r="R2179" t="s">
        <v>37</v>
      </c>
      <c r="S2179" t="s">
        <v>7562</v>
      </c>
      <c r="T2179" t="s">
        <v>7603</v>
      </c>
      <c r="Y2179">
        <v>5100</v>
      </c>
      <c r="Z2179" t="s">
        <v>7557</v>
      </c>
      <c r="AA2179" s="1" t="s">
        <v>7591</v>
      </c>
      <c r="AB2179" t="s">
        <v>7604</v>
      </c>
      <c r="AD2179" s="1" t="s">
        <v>42</v>
      </c>
    </row>
    <row r="2180" spans="1:30" outlineLevel="2" x14ac:dyDescent="0.3">
      <c r="A2180" s="1" t="s">
        <v>7560</v>
      </c>
      <c r="B2180" s="1" t="s">
        <v>43</v>
      </c>
      <c r="C2180" s="1" t="s">
        <v>105</v>
      </c>
      <c r="D2180" s="1" t="s">
        <v>30</v>
      </c>
      <c r="E2180" s="1" t="s">
        <v>30</v>
      </c>
      <c r="F2180" s="1" t="s">
        <v>30</v>
      </c>
      <c r="G2180" t="s">
        <v>7605</v>
      </c>
      <c r="H2180" s="1" t="s">
        <v>7594</v>
      </c>
      <c r="I2180" t="s">
        <v>5702</v>
      </c>
      <c r="J2180" t="s">
        <v>35</v>
      </c>
      <c r="K2180" t="s">
        <v>35</v>
      </c>
      <c r="L2180" t="s">
        <v>53</v>
      </c>
      <c r="M2180" t="s">
        <v>35</v>
      </c>
      <c r="N2180" t="s">
        <v>35</v>
      </c>
      <c r="O2180" t="s">
        <v>4209</v>
      </c>
      <c r="P2180">
        <v>2010</v>
      </c>
      <c r="Q2180" t="s">
        <v>6255</v>
      </c>
      <c r="R2180" t="s">
        <v>37</v>
      </c>
      <c r="S2180" t="s">
        <v>7562</v>
      </c>
      <c r="T2180" t="s">
        <v>7603</v>
      </c>
      <c r="Y2180">
        <v>5100</v>
      </c>
      <c r="Z2180" t="s">
        <v>7557</v>
      </c>
      <c r="AA2180" s="1" t="s">
        <v>7595</v>
      </c>
      <c r="AB2180" t="s">
        <v>7606</v>
      </c>
      <c r="AD2180" s="1" t="s">
        <v>42</v>
      </c>
    </row>
    <row r="2181" spans="1:30" outlineLevel="2" x14ac:dyDescent="0.3">
      <c r="A2181" s="1" t="s">
        <v>7560</v>
      </c>
      <c r="B2181" s="1" t="s">
        <v>43</v>
      </c>
      <c r="C2181" s="1" t="s">
        <v>105</v>
      </c>
      <c r="D2181" s="1" t="s">
        <v>30</v>
      </c>
      <c r="E2181" s="1" t="s">
        <v>30</v>
      </c>
      <c r="F2181" s="1" t="s">
        <v>30</v>
      </c>
      <c r="G2181" t="s">
        <v>7607</v>
      </c>
      <c r="H2181" s="1" t="s">
        <v>7589</v>
      </c>
      <c r="I2181" t="s">
        <v>34</v>
      </c>
      <c r="J2181" t="s">
        <v>35</v>
      </c>
      <c r="K2181" t="s">
        <v>35</v>
      </c>
      <c r="L2181" t="s">
        <v>53</v>
      </c>
      <c r="M2181" t="s">
        <v>35</v>
      </c>
      <c r="N2181" t="s">
        <v>35</v>
      </c>
      <c r="O2181" t="s">
        <v>4209</v>
      </c>
      <c r="P2181">
        <v>2010</v>
      </c>
      <c r="Q2181" t="s">
        <v>6255</v>
      </c>
      <c r="R2181" t="s">
        <v>37</v>
      </c>
      <c r="S2181" t="s">
        <v>7562</v>
      </c>
      <c r="T2181" t="s">
        <v>7608</v>
      </c>
      <c r="Y2181">
        <v>5100</v>
      </c>
      <c r="Z2181" t="s">
        <v>7557</v>
      </c>
      <c r="AA2181" s="1" t="s">
        <v>7591</v>
      </c>
      <c r="AB2181" t="s">
        <v>7609</v>
      </c>
      <c r="AD2181" s="1" t="s">
        <v>42</v>
      </c>
    </row>
    <row r="2182" spans="1:30" outlineLevel="2" x14ac:dyDescent="0.3">
      <c r="A2182" s="1" t="s">
        <v>7560</v>
      </c>
      <c r="B2182" s="1" t="s">
        <v>43</v>
      </c>
      <c r="C2182" s="1" t="s">
        <v>105</v>
      </c>
      <c r="D2182" s="1" t="s">
        <v>30</v>
      </c>
      <c r="E2182" s="1" t="s">
        <v>30</v>
      </c>
      <c r="F2182" s="1" t="s">
        <v>30</v>
      </c>
      <c r="G2182" t="s">
        <v>7610</v>
      </c>
      <c r="H2182" s="1" t="s">
        <v>7594</v>
      </c>
      <c r="I2182" t="s">
        <v>34</v>
      </c>
      <c r="J2182" t="s">
        <v>35</v>
      </c>
      <c r="K2182" t="s">
        <v>35</v>
      </c>
      <c r="L2182" t="s">
        <v>53</v>
      </c>
      <c r="M2182" t="s">
        <v>35</v>
      </c>
      <c r="N2182" t="s">
        <v>35</v>
      </c>
      <c r="O2182" t="s">
        <v>4209</v>
      </c>
      <c r="P2182">
        <v>2010</v>
      </c>
      <c r="Q2182" t="s">
        <v>6255</v>
      </c>
      <c r="R2182" t="s">
        <v>37</v>
      </c>
      <c r="S2182" t="s">
        <v>7562</v>
      </c>
      <c r="T2182" t="s">
        <v>7608</v>
      </c>
      <c r="Y2182">
        <v>5100</v>
      </c>
      <c r="Z2182" t="s">
        <v>7557</v>
      </c>
      <c r="AA2182" s="1" t="s">
        <v>7595</v>
      </c>
      <c r="AB2182" t="s">
        <v>7611</v>
      </c>
      <c r="AD2182" s="1" t="s">
        <v>42</v>
      </c>
    </row>
    <row r="2183" spans="1:30" outlineLevel="2" x14ac:dyDescent="0.3">
      <c r="A2183" s="1" t="s">
        <v>7560</v>
      </c>
      <c r="B2183" s="1" t="s">
        <v>43</v>
      </c>
      <c r="C2183" s="1" t="s">
        <v>105</v>
      </c>
      <c r="D2183" s="1" t="s">
        <v>30</v>
      </c>
      <c r="E2183" s="1" t="s">
        <v>30</v>
      </c>
      <c r="F2183" s="1" t="s">
        <v>30</v>
      </c>
      <c r="G2183" t="s">
        <v>7612</v>
      </c>
      <c r="H2183" s="1" t="s">
        <v>7589</v>
      </c>
      <c r="I2183" t="s">
        <v>34</v>
      </c>
      <c r="J2183" t="s">
        <v>35</v>
      </c>
      <c r="K2183" t="s">
        <v>35</v>
      </c>
      <c r="L2183" t="s">
        <v>53</v>
      </c>
      <c r="M2183" t="s">
        <v>35</v>
      </c>
      <c r="N2183" t="s">
        <v>35</v>
      </c>
      <c r="O2183" t="s">
        <v>4209</v>
      </c>
      <c r="P2183">
        <v>2010</v>
      </c>
      <c r="Q2183" t="s">
        <v>6255</v>
      </c>
      <c r="R2183" t="s">
        <v>37</v>
      </c>
      <c r="S2183" t="s">
        <v>7562</v>
      </c>
      <c r="T2183" t="s">
        <v>7613</v>
      </c>
      <c r="Y2183">
        <v>5100</v>
      </c>
      <c r="Z2183" t="s">
        <v>7557</v>
      </c>
      <c r="AA2183" s="1" t="s">
        <v>7591</v>
      </c>
      <c r="AB2183" t="s">
        <v>7614</v>
      </c>
      <c r="AD2183" s="1" t="s">
        <v>42</v>
      </c>
    </row>
    <row r="2184" spans="1:30" outlineLevel="2" x14ac:dyDescent="0.3">
      <c r="A2184" s="1" t="s">
        <v>7560</v>
      </c>
      <c r="B2184" s="1" t="s">
        <v>43</v>
      </c>
      <c r="C2184" s="1" t="s">
        <v>105</v>
      </c>
      <c r="D2184" s="1" t="s">
        <v>30</v>
      </c>
      <c r="E2184" s="1" t="s">
        <v>30</v>
      </c>
      <c r="F2184" s="1" t="s">
        <v>30</v>
      </c>
      <c r="G2184" t="s">
        <v>7615</v>
      </c>
      <c r="H2184" s="1" t="s">
        <v>7594</v>
      </c>
      <c r="I2184" t="s">
        <v>34</v>
      </c>
      <c r="J2184" t="s">
        <v>35</v>
      </c>
      <c r="K2184" t="s">
        <v>35</v>
      </c>
      <c r="L2184" t="s">
        <v>53</v>
      </c>
      <c r="M2184" t="s">
        <v>35</v>
      </c>
      <c r="N2184" t="s">
        <v>35</v>
      </c>
      <c r="O2184" t="s">
        <v>4209</v>
      </c>
      <c r="P2184">
        <v>2010</v>
      </c>
      <c r="Q2184" t="s">
        <v>6255</v>
      </c>
      <c r="R2184" t="s">
        <v>37</v>
      </c>
      <c r="S2184" t="s">
        <v>7562</v>
      </c>
      <c r="T2184" t="s">
        <v>7613</v>
      </c>
      <c r="Y2184">
        <v>5100</v>
      </c>
      <c r="Z2184" t="s">
        <v>7557</v>
      </c>
      <c r="AA2184" s="1" t="s">
        <v>7595</v>
      </c>
      <c r="AB2184" t="s">
        <v>7616</v>
      </c>
      <c r="AD2184" s="1" t="s">
        <v>42</v>
      </c>
    </row>
    <row r="2185" spans="1:30" outlineLevel="1" x14ac:dyDescent="0.3">
      <c r="A2185" s="1" t="s">
        <v>7560</v>
      </c>
      <c r="B2185" s="1" t="s">
        <v>66</v>
      </c>
      <c r="C2185" s="1" t="s">
        <v>30</v>
      </c>
      <c r="D2185" s="1" t="s">
        <v>30</v>
      </c>
      <c r="E2185" s="1" t="s">
        <v>30</v>
      </c>
      <c r="F2185" s="1" t="s">
        <v>30</v>
      </c>
      <c r="G2185" t="s">
        <v>7617</v>
      </c>
      <c r="H2185" s="1" t="s">
        <v>7618</v>
      </c>
      <c r="I2185" t="s">
        <v>52</v>
      </c>
      <c r="J2185" t="s">
        <v>35</v>
      </c>
      <c r="K2185" t="s">
        <v>53</v>
      </c>
      <c r="L2185" t="s">
        <v>35</v>
      </c>
      <c r="M2185" t="s">
        <v>35</v>
      </c>
      <c r="N2185" t="s">
        <v>35</v>
      </c>
      <c r="P2185">
        <v>2010</v>
      </c>
      <c r="Q2185" t="s">
        <v>6351</v>
      </c>
      <c r="R2185" t="s">
        <v>37</v>
      </c>
      <c r="S2185" t="s">
        <v>7619</v>
      </c>
      <c r="T2185" t="s">
        <v>39</v>
      </c>
      <c r="U2185">
        <v>5200000000</v>
      </c>
      <c r="Y2185">
        <v>5100</v>
      </c>
      <c r="Z2185" t="s">
        <v>7557</v>
      </c>
      <c r="AA2185" s="1" t="s">
        <v>7620</v>
      </c>
      <c r="AB2185" t="s">
        <v>7621</v>
      </c>
      <c r="AD2185" s="1" t="s">
        <v>42</v>
      </c>
    </row>
    <row r="2186" spans="1:30" outlineLevel="1" x14ac:dyDescent="0.3">
      <c r="A2186" s="1" t="s">
        <v>7560</v>
      </c>
      <c r="B2186" s="1" t="s">
        <v>66</v>
      </c>
      <c r="C2186" s="1" t="s">
        <v>30</v>
      </c>
      <c r="D2186" s="1" t="s">
        <v>30</v>
      </c>
      <c r="E2186" s="1" t="s">
        <v>30</v>
      </c>
      <c r="F2186" s="1" t="s">
        <v>30</v>
      </c>
      <c r="G2186" t="s">
        <v>7622</v>
      </c>
      <c r="H2186" s="1" t="s">
        <v>7623</v>
      </c>
      <c r="I2186" t="s">
        <v>52</v>
      </c>
      <c r="J2186" t="s">
        <v>35</v>
      </c>
      <c r="K2186" t="s">
        <v>53</v>
      </c>
      <c r="L2186" t="s">
        <v>35</v>
      </c>
      <c r="M2186" t="s">
        <v>35</v>
      </c>
      <c r="N2186" t="s">
        <v>35</v>
      </c>
      <c r="P2186">
        <v>2010</v>
      </c>
      <c r="Q2186" t="s">
        <v>6351</v>
      </c>
      <c r="R2186" t="s">
        <v>37</v>
      </c>
      <c r="S2186" t="s">
        <v>7619</v>
      </c>
      <c r="T2186" t="s">
        <v>39</v>
      </c>
      <c r="U2186">
        <v>5200000000</v>
      </c>
      <c r="Y2186">
        <v>5200</v>
      </c>
      <c r="Z2186" t="s">
        <v>7557</v>
      </c>
      <c r="AA2186" s="1" t="s">
        <v>7624</v>
      </c>
      <c r="AB2186" t="s">
        <v>7625</v>
      </c>
      <c r="AD2186" s="1" t="s">
        <v>42</v>
      </c>
    </row>
    <row r="2187" spans="1:30" outlineLevel="2" x14ac:dyDescent="0.3">
      <c r="A2187" s="1" t="s">
        <v>7560</v>
      </c>
      <c r="B2187" s="1" t="s">
        <v>66</v>
      </c>
      <c r="C2187" s="1" t="s">
        <v>96</v>
      </c>
      <c r="D2187" s="1" t="s">
        <v>30</v>
      </c>
      <c r="E2187" s="1" t="s">
        <v>30</v>
      </c>
      <c r="F2187" s="1" t="s">
        <v>30</v>
      </c>
      <c r="G2187" t="s">
        <v>7626</v>
      </c>
      <c r="H2187" s="1" t="s">
        <v>7627</v>
      </c>
      <c r="I2187" t="s">
        <v>52</v>
      </c>
      <c r="J2187" t="s">
        <v>53</v>
      </c>
      <c r="K2187" t="s">
        <v>35</v>
      </c>
      <c r="L2187" t="s">
        <v>35</v>
      </c>
      <c r="M2187" t="s">
        <v>35</v>
      </c>
      <c r="N2187" t="s">
        <v>35</v>
      </c>
      <c r="P2187">
        <v>2010</v>
      </c>
      <c r="Q2187" t="s">
        <v>6351</v>
      </c>
      <c r="R2187" t="s">
        <v>37</v>
      </c>
      <c r="S2187" t="s">
        <v>7619</v>
      </c>
      <c r="T2187" t="s">
        <v>7628</v>
      </c>
      <c r="U2187">
        <v>5220000000</v>
      </c>
      <c r="Y2187">
        <v>5000</v>
      </c>
      <c r="Z2187" t="s">
        <v>7557</v>
      </c>
      <c r="AA2187" s="1" t="s">
        <v>7629</v>
      </c>
      <c r="AB2187" t="s">
        <v>7630</v>
      </c>
      <c r="AD2187" s="1" t="s">
        <v>42</v>
      </c>
    </row>
    <row r="2188" spans="1:30" outlineLevel="2" x14ac:dyDescent="0.3">
      <c r="A2188" s="1" t="s">
        <v>7560</v>
      </c>
      <c r="B2188" s="1" t="s">
        <v>66</v>
      </c>
      <c r="C2188" s="1" t="s">
        <v>96</v>
      </c>
      <c r="D2188" s="1" t="s">
        <v>30</v>
      </c>
      <c r="E2188" s="1" t="s">
        <v>30</v>
      </c>
      <c r="F2188" s="1" t="s">
        <v>30</v>
      </c>
      <c r="G2188" t="s">
        <v>7631</v>
      </c>
      <c r="H2188" s="1" t="s">
        <v>7632</v>
      </c>
      <c r="I2188" t="s">
        <v>52</v>
      </c>
      <c r="J2188" t="s">
        <v>53</v>
      </c>
      <c r="K2188" t="s">
        <v>35</v>
      </c>
      <c r="L2188" t="s">
        <v>35</v>
      </c>
      <c r="M2188" t="s">
        <v>35</v>
      </c>
      <c r="N2188" t="s">
        <v>35</v>
      </c>
      <c r="P2188">
        <v>2010</v>
      </c>
      <c r="Q2188" t="s">
        <v>6351</v>
      </c>
      <c r="R2188" t="s">
        <v>37</v>
      </c>
      <c r="S2188" t="s">
        <v>7619</v>
      </c>
      <c r="T2188" t="s">
        <v>7628</v>
      </c>
      <c r="U2188">
        <v>5220000000</v>
      </c>
      <c r="Y2188">
        <v>5000</v>
      </c>
      <c r="Z2188" t="s">
        <v>7557</v>
      </c>
      <c r="AA2188" s="1" t="s">
        <v>7633</v>
      </c>
      <c r="AB2188" t="s">
        <v>7634</v>
      </c>
      <c r="AD2188" s="1" t="s">
        <v>42</v>
      </c>
    </row>
    <row r="2189" spans="1:30" outlineLevel="2" x14ac:dyDescent="0.3">
      <c r="A2189" s="1" t="s">
        <v>7560</v>
      </c>
      <c r="B2189" s="1" t="s">
        <v>66</v>
      </c>
      <c r="C2189" s="1" t="s">
        <v>450</v>
      </c>
      <c r="D2189" s="1" t="s">
        <v>30</v>
      </c>
      <c r="E2189" s="1" t="s">
        <v>30</v>
      </c>
      <c r="F2189" s="1" t="s">
        <v>30</v>
      </c>
      <c r="G2189" t="s">
        <v>7635</v>
      </c>
      <c r="H2189" s="1" t="s">
        <v>7636</v>
      </c>
      <c r="I2189" t="s">
        <v>52</v>
      </c>
      <c r="J2189" t="s">
        <v>35</v>
      </c>
      <c r="K2189" t="s">
        <v>35</v>
      </c>
      <c r="L2189" t="s">
        <v>35</v>
      </c>
      <c r="M2189" t="s">
        <v>35</v>
      </c>
      <c r="N2189" t="s">
        <v>35</v>
      </c>
      <c r="P2189">
        <v>2010</v>
      </c>
      <c r="Q2189" t="s">
        <v>6351</v>
      </c>
      <c r="R2189" t="s">
        <v>37</v>
      </c>
      <c r="S2189" t="s">
        <v>7619</v>
      </c>
      <c r="T2189" t="s">
        <v>7628</v>
      </c>
      <c r="U2189">
        <v>5255000000</v>
      </c>
      <c r="Z2189" t="s">
        <v>7557</v>
      </c>
      <c r="AA2189" s="1" t="s">
        <v>7637</v>
      </c>
      <c r="AB2189" t="s">
        <v>7638</v>
      </c>
      <c r="AD2189" s="1" t="s">
        <v>42</v>
      </c>
    </row>
    <row r="2190" spans="1:30" outlineLevel="2" x14ac:dyDescent="0.3">
      <c r="A2190" s="1" t="s">
        <v>7560</v>
      </c>
      <c r="B2190" s="1" t="s">
        <v>66</v>
      </c>
      <c r="C2190" s="1" t="s">
        <v>408</v>
      </c>
      <c r="D2190" s="1" t="s">
        <v>30</v>
      </c>
      <c r="E2190" s="1" t="s">
        <v>30</v>
      </c>
      <c r="F2190" s="1" t="s">
        <v>30</v>
      </c>
      <c r="G2190" t="s">
        <v>7639</v>
      </c>
      <c r="H2190" s="1" t="s">
        <v>7640</v>
      </c>
      <c r="I2190" t="s">
        <v>52</v>
      </c>
      <c r="J2190" t="s">
        <v>35</v>
      </c>
      <c r="K2190" t="s">
        <v>35</v>
      </c>
      <c r="L2190" t="s">
        <v>35</v>
      </c>
      <c r="M2190" t="s">
        <v>35</v>
      </c>
      <c r="N2190" t="s">
        <v>35</v>
      </c>
      <c r="P2190">
        <v>2010</v>
      </c>
      <c r="Q2190" t="s">
        <v>6351</v>
      </c>
      <c r="R2190" t="s">
        <v>37</v>
      </c>
      <c r="S2190" t="s">
        <v>7619</v>
      </c>
      <c r="T2190" t="s">
        <v>7641</v>
      </c>
      <c r="U2190">
        <v>5260000000</v>
      </c>
      <c r="Z2190" t="s">
        <v>7557</v>
      </c>
      <c r="AA2190" s="1" t="s">
        <v>7642</v>
      </c>
      <c r="AB2190" t="s">
        <v>7643</v>
      </c>
      <c r="AD2190" s="1" t="s">
        <v>42</v>
      </c>
    </row>
    <row r="2191" spans="1:30" outlineLevel="3" x14ac:dyDescent="0.3">
      <c r="A2191" s="1" t="s">
        <v>7560</v>
      </c>
      <c r="B2191" s="1" t="s">
        <v>66</v>
      </c>
      <c r="C2191" s="1" t="s">
        <v>408</v>
      </c>
      <c r="D2191" s="1" t="s">
        <v>408</v>
      </c>
      <c r="E2191" s="1" t="s">
        <v>30</v>
      </c>
      <c r="F2191" s="1" t="s">
        <v>30</v>
      </c>
      <c r="G2191" t="s">
        <v>7644</v>
      </c>
      <c r="H2191" s="1" t="s">
        <v>7645</v>
      </c>
      <c r="I2191" t="s">
        <v>52</v>
      </c>
      <c r="J2191" t="s">
        <v>53</v>
      </c>
      <c r="K2191" t="s">
        <v>35</v>
      </c>
      <c r="L2191" t="s">
        <v>35</v>
      </c>
      <c r="M2191" t="s">
        <v>35</v>
      </c>
      <c r="N2191" t="s">
        <v>35</v>
      </c>
      <c r="P2191">
        <v>2010</v>
      </c>
      <c r="Q2191" t="s">
        <v>6351</v>
      </c>
      <c r="R2191" t="s">
        <v>37</v>
      </c>
      <c r="S2191" t="s">
        <v>7619</v>
      </c>
      <c r="T2191" t="s">
        <v>7641</v>
      </c>
      <c r="U2191">
        <v>5260600000</v>
      </c>
      <c r="Y2191">
        <v>5000</v>
      </c>
      <c r="Z2191" t="s">
        <v>7557</v>
      </c>
      <c r="AA2191" s="1" t="s">
        <v>7646</v>
      </c>
      <c r="AB2191" t="s">
        <v>7647</v>
      </c>
      <c r="AD2191" s="1" t="s">
        <v>42</v>
      </c>
    </row>
    <row r="2192" spans="1:30" outlineLevel="3" x14ac:dyDescent="0.3">
      <c r="A2192" s="1" t="s">
        <v>7560</v>
      </c>
      <c r="B2192" s="1" t="s">
        <v>66</v>
      </c>
      <c r="C2192" s="1" t="s">
        <v>408</v>
      </c>
      <c r="D2192" s="1" t="s">
        <v>408</v>
      </c>
      <c r="E2192" s="1" t="s">
        <v>30</v>
      </c>
      <c r="F2192" s="1" t="s">
        <v>30</v>
      </c>
      <c r="G2192" t="s">
        <v>7648</v>
      </c>
      <c r="H2192" s="1" t="s">
        <v>7649</v>
      </c>
      <c r="I2192" t="s">
        <v>52</v>
      </c>
      <c r="J2192" t="s">
        <v>53</v>
      </c>
      <c r="K2192" t="s">
        <v>35</v>
      </c>
      <c r="L2192" t="s">
        <v>35</v>
      </c>
      <c r="M2192" t="s">
        <v>35</v>
      </c>
      <c r="N2192" t="s">
        <v>35</v>
      </c>
      <c r="P2192">
        <v>2010</v>
      </c>
      <c r="Q2192" t="s">
        <v>6351</v>
      </c>
      <c r="R2192" t="s">
        <v>37</v>
      </c>
      <c r="S2192" t="s">
        <v>7619</v>
      </c>
      <c r="T2192" t="s">
        <v>7641</v>
      </c>
      <c r="U2192">
        <v>5260600000</v>
      </c>
      <c r="Y2192">
        <v>5000</v>
      </c>
      <c r="Z2192" t="s">
        <v>7557</v>
      </c>
      <c r="AA2192" s="1" t="s">
        <v>7650</v>
      </c>
      <c r="AB2192" t="s">
        <v>7651</v>
      </c>
      <c r="AD2192" s="1" t="s">
        <v>42</v>
      </c>
    </row>
    <row r="2193" spans="1:30" outlineLevel="1" x14ac:dyDescent="0.3">
      <c r="A2193" s="1" t="s">
        <v>7560</v>
      </c>
      <c r="B2193" s="1" t="s">
        <v>472</v>
      </c>
      <c r="C2193" s="1" t="s">
        <v>30</v>
      </c>
      <c r="D2193" s="1" t="s">
        <v>30</v>
      </c>
      <c r="E2193" s="1" t="s">
        <v>30</v>
      </c>
      <c r="F2193" s="1" t="s">
        <v>30</v>
      </c>
      <c r="G2193" t="s">
        <v>7652</v>
      </c>
      <c r="H2193" s="1" t="s">
        <v>7653</v>
      </c>
      <c r="I2193" t="s">
        <v>7202</v>
      </c>
      <c r="J2193" t="s">
        <v>35</v>
      </c>
      <c r="K2193" t="s">
        <v>53</v>
      </c>
      <c r="L2193" t="s">
        <v>35</v>
      </c>
      <c r="M2193" t="s">
        <v>35</v>
      </c>
      <c r="N2193" t="s">
        <v>35</v>
      </c>
      <c r="P2193">
        <v>2010</v>
      </c>
      <c r="Q2193" t="s">
        <v>6351</v>
      </c>
      <c r="R2193" t="s">
        <v>37</v>
      </c>
      <c r="S2193" t="s">
        <v>7619</v>
      </c>
      <c r="T2193" t="s">
        <v>7641</v>
      </c>
      <c r="U2193">
        <v>53000000000</v>
      </c>
      <c r="Y2193">
        <v>5000</v>
      </c>
      <c r="Z2193" t="s">
        <v>7557</v>
      </c>
      <c r="AA2193" s="1" t="s">
        <v>7654</v>
      </c>
      <c r="AB2193" t="s">
        <v>7655</v>
      </c>
      <c r="AD2193" s="1" t="s">
        <v>42</v>
      </c>
    </row>
    <row r="2194" spans="1:30" outlineLevel="1" x14ac:dyDescent="0.3">
      <c r="A2194" s="1" t="s">
        <v>7560</v>
      </c>
      <c r="B2194" s="1" t="s">
        <v>472</v>
      </c>
      <c r="C2194" s="1" t="s">
        <v>30</v>
      </c>
      <c r="D2194" s="1" t="s">
        <v>30</v>
      </c>
      <c r="E2194" s="1" t="s">
        <v>30</v>
      </c>
      <c r="F2194" s="1" t="s">
        <v>30</v>
      </c>
      <c r="G2194" t="s">
        <v>7656</v>
      </c>
      <c r="H2194" s="1" t="s">
        <v>7657</v>
      </c>
      <c r="I2194" t="s">
        <v>7202</v>
      </c>
      <c r="J2194" t="s">
        <v>35</v>
      </c>
      <c r="K2194" t="s">
        <v>53</v>
      </c>
      <c r="L2194" t="s">
        <v>35</v>
      </c>
      <c r="M2194" t="s">
        <v>35</v>
      </c>
      <c r="N2194" t="s">
        <v>35</v>
      </c>
      <c r="P2194">
        <v>2010</v>
      </c>
      <c r="Q2194" t="s">
        <v>6351</v>
      </c>
      <c r="R2194" t="s">
        <v>37</v>
      </c>
      <c r="S2194" t="s">
        <v>7619</v>
      </c>
      <c r="T2194" t="s">
        <v>7641</v>
      </c>
      <c r="U2194">
        <v>53000000000</v>
      </c>
      <c r="Y2194">
        <v>5200</v>
      </c>
      <c r="Z2194" t="s">
        <v>7557</v>
      </c>
      <c r="AA2194" s="1" t="s">
        <v>7658</v>
      </c>
      <c r="AB2194" t="s">
        <v>7659</v>
      </c>
      <c r="AD2194" s="1" t="s">
        <v>42</v>
      </c>
    </row>
    <row r="2195" spans="1:30" outlineLevel="2" x14ac:dyDescent="0.3">
      <c r="A2195" s="1" t="s">
        <v>7560</v>
      </c>
      <c r="B2195" s="1" t="s">
        <v>472</v>
      </c>
      <c r="C2195" s="1" t="s">
        <v>87</v>
      </c>
      <c r="D2195" s="1" t="s">
        <v>30</v>
      </c>
      <c r="E2195" s="1" t="s">
        <v>30</v>
      </c>
      <c r="F2195" s="1" t="s">
        <v>30</v>
      </c>
      <c r="G2195" t="s">
        <v>5349</v>
      </c>
      <c r="H2195" s="1" t="s">
        <v>7660</v>
      </c>
      <c r="I2195" t="s">
        <v>7160</v>
      </c>
      <c r="J2195" t="s">
        <v>35</v>
      </c>
      <c r="K2195" t="s">
        <v>53</v>
      </c>
      <c r="L2195" t="s">
        <v>35</v>
      </c>
      <c r="M2195" t="s">
        <v>35</v>
      </c>
      <c r="N2195" t="s">
        <v>35</v>
      </c>
      <c r="O2195" t="s">
        <v>7661</v>
      </c>
      <c r="P2195">
        <v>2010</v>
      </c>
      <c r="Q2195" t="s">
        <v>6351</v>
      </c>
      <c r="R2195" t="s">
        <v>37</v>
      </c>
      <c r="S2195" t="s">
        <v>7619</v>
      </c>
      <c r="T2195" t="s">
        <v>7641</v>
      </c>
      <c r="U2195">
        <v>5310000000</v>
      </c>
      <c r="Y2195">
        <v>5400</v>
      </c>
      <c r="Z2195" t="s">
        <v>7557</v>
      </c>
      <c r="AA2195" s="1" t="s">
        <v>7662</v>
      </c>
      <c r="AB2195" t="s">
        <v>5353</v>
      </c>
      <c r="AD2195" s="1" t="s">
        <v>42</v>
      </c>
    </row>
    <row r="2196" spans="1:30" outlineLevel="2" x14ac:dyDescent="0.3">
      <c r="A2196" s="1" t="s">
        <v>7560</v>
      </c>
      <c r="B2196" s="1" t="s">
        <v>472</v>
      </c>
      <c r="C2196" s="1" t="s">
        <v>87</v>
      </c>
      <c r="D2196" s="1" t="s">
        <v>30</v>
      </c>
      <c r="E2196" s="1" t="s">
        <v>30</v>
      </c>
      <c r="F2196" s="1" t="s">
        <v>30</v>
      </c>
      <c r="G2196" t="s">
        <v>5354</v>
      </c>
      <c r="H2196" s="1" t="s">
        <v>7663</v>
      </c>
      <c r="I2196" t="s">
        <v>7160</v>
      </c>
      <c r="J2196" t="s">
        <v>35</v>
      </c>
      <c r="K2196" t="s">
        <v>53</v>
      </c>
      <c r="L2196" t="s">
        <v>35</v>
      </c>
      <c r="M2196" t="s">
        <v>35</v>
      </c>
      <c r="N2196" t="s">
        <v>35</v>
      </c>
      <c r="O2196" t="s">
        <v>7661</v>
      </c>
      <c r="P2196">
        <v>2010</v>
      </c>
      <c r="Q2196" t="s">
        <v>6351</v>
      </c>
      <c r="R2196" t="s">
        <v>37</v>
      </c>
      <c r="S2196" t="s">
        <v>7619</v>
      </c>
      <c r="T2196" t="s">
        <v>7641</v>
      </c>
      <c r="U2196">
        <v>5310000000</v>
      </c>
      <c r="Y2196">
        <v>5200</v>
      </c>
      <c r="Z2196" t="s">
        <v>7557</v>
      </c>
      <c r="AA2196" s="1" t="s">
        <v>7664</v>
      </c>
      <c r="AB2196" t="s">
        <v>5357</v>
      </c>
      <c r="AD2196" s="1" t="s">
        <v>42</v>
      </c>
    </row>
    <row r="2197" spans="1:30" outlineLevel="3" x14ac:dyDescent="0.3">
      <c r="A2197" s="1" t="s">
        <v>7560</v>
      </c>
      <c r="B2197" s="1" t="s">
        <v>472</v>
      </c>
      <c r="C2197" s="1" t="s">
        <v>87</v>
      </c>
      <c r="D2197" s="1" t="s">
        <v>96</v>
      </c>
      <c r="E2197" s="1" t="s">
        <v>30</v>
      </c>
      <c r="F2197" s="1" t="s">
        <v>30</v>
      </c>
      <c r="G2197" t="s">
        <v>5490</v>
      </c>
      <c r="H2197" s="1" t="s">
        <v>7665</v>
      </c>
      <c r="I2197" t="s">
        <v>7202</v>
      </c>
      <c r="J2197" t="s">
        <v>35</v>
      </c>
      <c r="K2197" t="s">
        <v>53</v>
      </c>
      <c r="L2197" t="s">
        <v>35</v>
      </c>
      <c r="M2197" t="s">
        <v>35</v>
      </c>
      <c r="N2197" t="s">
        <v>53</v>
      </c>
      <c r="O2197" t="s">
        <v>7661</v>
      </c>
      <c r="P2197">
        <v>2010</v>
      </c>
      <c r="Q2197" t="s">
        <v>6351</v>
      </c>
      <c r="R2197" t="s">
        <v>37</v>
      </c>
      <c r="S2197" t="s">
        <v>7619</v>
      </c>
      <c r="T2197" t="s">
        <v>7641</v>
      </c>
      <c r="U2197">
        <v>5310200000</v>
      </c>
      <c r="Y2197">
        <v>5400</v>
      </c>
      <c r="Z2197" t="s">
        <v>7557</v>
      </c>
      <c r="AA2197" s="1" t="s">
        <v>7666</v>
      </c>
      <c r="AB2197" t="s">
        <v>5493</v>
      </c>
      <c r="AD2197" s="1" t="s">
        <v>42</v>
      </c>
    </row>
    <row r="2198" spans="1:30" outlineLevel="3" x14ac:dyDescent="0.3">
      <c r="A2198" s="1" t="s">
        <v>7560</v>
      </c>
      <c r="B2198" s="1" t="s">
        <v>472</v>
      </c>
      <c r="C2198" s="1" t="s">
        <v>87</v>
      </c>
      <c r="D2198" s="1" t="s">
        <v>96</v>
      </c>
      <c r="E2198" s="1" t="s">
        <v>30</v>
      </c>
      <c r="F2198" s="1" t="s">
        <v>30</v>
      </c>
      <c r="G2198" t="s">
        <v>7667</v>
      </c>
      <c r="H2198" s="1" t="s">
        <v>7668</v>
      </c>
      <c r="I2198" t="s">
        <v>7202</v>
      </c>
      <c r="J2198" t="s">
        <v>35</v>
      </c>
      <c r="K2198" t="s">
        <v>53</v>
      </c>
      <c r="L2198" t="s">
        <v>35</v>
      </c>
      <c r="M2198" t="s">
        <v>35</v>
      </c>
      <c r="N2198" t="s">
        <v>53</v>
      </c>
      <c r="O2198" t="s">
        <v>7661</v>
      </c>
      <c r="P2198">
        <v>2010</v>
      </c>
      <c r="Q2198" t="s">
        <v>6351</v>
      </c>
      <c r="R2198" t="s">
        <v>37</v>
      </c>
      <c r="S2198" t="s">
        <v>7619</v>
      </c>
      <c r="T2198" t="s">
        <v>7641</v>
      </c>
      <c r="U2198">
        <v>5310200000</v>
      </c>
      <c r="Y2198">
        <v>5200</v>
      </c>
      <c r="Z2198" t="s">
        <v>7557</v>
      </c>
      <c r="AA2198" s="1" t="s">
        <v>7669</v>
      </c>
      <c r="AB2198" t="s">
        <v>7670</v>
      </c>
      <c r="AD2198" s="1" t="s">
        <v>42</v>
      </c>
    </row>
    <row r="2199" spans="1:30" outlineLevel="3" x14ac:dyDescent="0.3">
      <c r="A2199" s="1" t="s">
        <v>7560</v>
      </c>
      <c r="B2199" s="1" t="s">
        <v>472</v>
      </c>
      <c r="C2199" s="1" t="s">
        <v>87</v>
      </c>
      <c r="D2199" s="1" t="s">
        <v>96</v>
      </c>
      <c r="E2199" s="1" t="s">
        <v>30</v>
      </c>
      <c r="F2199" s="1" t="s">
        <v>30</v>
      </c>
      <c r="G2199" t="s">
        <v>5494</v>
      </c>
      <c r="H2199" s="1" t="s">
        <v>7671</v>
      </c>
      <c r="I2199" t="s">
        <v>7202</v>
      </c>
      <c r="J2199" t="s">
        <v>35</v>
      </c>
      <c r="K2199" t="s">
        <v>53</v>
      </c>
      <c r="L2199" t="s">
        <v>35</v>
      </c>
      <c r="M2199" t="s">
        <v>35</v>
      </c>
      <c r="N2199" t="s">
        <v>53</v>
      </c>
      <c r="O2199" t="s">
        <v>7661</v>
      </c>
      <c r="P2199">
        <v>2010</v>
      </c>
      <c r="Q2199" t="s">
        <v>6351</v>
      </c>
      <c r="R2199" t="s">
        <v>37</v>
      </c>
      <c r="S2199" t="s">
        <v>7619</v>
      </c>
      <c r="T2199" t="s">
        <v>7641</v>
      </c>
      <c r="U2199">
        <v>5310200000</v>
      </c>
      <c r="Y2199">
        <v>5400</v>
      </c>
      <c r="Z2199" t="s">
        <v>7557</v>
      </c>
      <c r="AA2199" s="1" t="s">
        <v>7672</v>
      </c>
      <c r="AB2199" t="s">
        <v>5497</v>
      </c>
      <c r="AD2199" s="1" t="s">
        <v>42</v>
      </c>
    </row>
    <row r="2200" spans="1:30" outlineLevel="4" x14ac:dyDescent="0.3">
      <c r="A2200" s="1" t="s">
        <v>7560</v>
      </c>
      <c r="B2200" s="1" t="s">
        <v>472</v>
      </c>
      <c r="C2200" s="1" t="s">
        <v>87</v>
      </c>
      <c r="D2200" s="1" t="s">
        <v>96</v>
      </c>
      <c r="E2200" s="1" t="s">
        <v>87</v>
      </c>
      <c r="F2200" s="1" t="s">
        <v>30</v>
      </c>
      <c r="G2200" t="s">
        <v>5506</v>
      </c>
      <c r="H2200" s="1" t="s">
        <v>7673</v>
      </c>
      <c r="I2200" t="s">
        <v>5702</v>
      </c>
      <c r="J2200" t="s">
        <v>35</v>
      </c>
      <c r="K2200" t="s">
        <v>53</v>
      </c>
      <c r="L2200" t="s">
        <v>35</v>
      </c>
      <c r="M2200" t="s">
        <v>35</v>
      </c>
      <c r="N2200" t="s">
        <v>53</v>
      </c>
      <c r="O2200" t="s">
        <v>7661</v>
      </c>
      <c r="P2200">
        <v>2010</v>
      </c>
      <c r="Q2200" t="s">
        <v>6351</v>
      </c>
      <c r="R2200" t="s">
        <v>37</v>
      </c>
      <c r="S2200" t="s">
        <v>7619</v>
      </c>
      <c r="T2200" t="s">
        <v>7641</v>
      </c>
      <c r="U2200">
        <v>5310201000</v>
      </c>
      <c r="Y2200">
        <v>5400</v>
      </c>
      <c r="Z2200" t="s">
        <v>7557</v>
      </c>
      <c r="AA2200" s="1" t="s">
        <v>7674</v>
      </c>
      <c r="AB2200" t="s">
        <v>5509</v>
      </c>
      <c r="AD2200" s="1" t="s">
        <v>42</v>
      </c>
    </row>
    <row r="2201" spans="1:30" outlineLevel="4" x14ac:dyDescent="0.3">
      <c r="A2201" s="1" t="s">
        <v>7560</v>
      </c>
      <c r="B2201" s="1" t="s">
        <v>472</v>
      </c>
      <c r="C2201" s="1" t="s">
        <v>87</v>
      </c>
      <c r="D2201" s="1" t="s">
        <v>96</v>
      </c>
      <c r="E2201" s="1" t="s">
        <v>87</v>
      </c>
      <c r="F2201" s="1" t="s">
        <v>30</v>
      </c>
      <c r="G2201" t="s">
        <v>7675</v>
      </c>
      <c r="H2201" s="1" t="s">
        <v>7676</v>
      </c>
      <c r="I2201" t="s">
        <v>5702</v>
      </c>
      <c r="J2201" t="s">
        <v>35</v>
      </c>
      <c r="K2201" t="s">
        <v>53</v>
      </c>
      <c r="L2201" t="s">
        <v>35</v>
      </c>
      <c r="M2201" t="s">
        <v>35</v>
      </c>
      <c r="N2201" t="s">
        <v>53</v>
      </c>
      <c r="O2201" t="s">
        <v>7661</v>
      </c>
      <c r="P2201">
        <v>2010</v>
      </c>
      <c r="Q2201" t="s">
        <v>6351</v>
      </c>
      <c r="R2201" t="s">
        <v>37</v>
      </c>
      <c r="S2201" t="s">
        <v>7619</v>
      </c>
      <c r="T2201" t="s">
        <v>7641</v>
      </c>
      <c r="U2201">
        <v>5310201000</v>
      </c>
      <c r="Y2201">
        <v>5200</v>
      </c>
      <c r="Z2201" t="s">
        <v>7557</v>
      </c>
      <c r="AA2201" s="1" t="s">
        <v>7677</v>
      </c>
      <c r="AB2201" t="s">
        <v>7678</v>
      </c>
      <c r="AD2201" s="1" t="s">
        <v>42</v>
      </c>
    </row>
    <row r="2202" spans="1:30" outlineLevel="4" x14ac:dyDescent="0.3">
      <c r="A2202" s="1" t="s">
        <v>7560</v>
      </c>
      <c r="B2202" s="1" t="s">
        <v>472</v>
      </c>
      <c r="C2202" s="1" t="s">
        <v>87</v>
      </c>
      <c r="D2202" s="1" t="s">
        <v>96</v>
      </c>
      <c r="E2202" s="1" t="s">
        <v>87</v>
      </c>
      <c r="F2202" s="1" t="s">
        <v>30</v>
      </c>
      <c r="G2202" t="s">
        <v>5510</v>
      </c>
      <c r="H2202" s="1" t="s">
        <v>7679</v>
      </c>
      <c r="I2202" t="s">
        <v>5702</v>
      </c>
      <c r="J2202" t="s">
        <v>35</v>
      </c>
      <c r="K2202" t="s">
        <v>53</v>
      </c>
      <c r="L2202" t="s">
        <v>35</v>
      </c>
      <c r="M2202" t="s">
        <v>35</v>
      </c>
      <c r="N2202" t="s">
        <v>53</v>
      </c>
      <c r="O2202" t="s">
        <v>7661</v>
      </c>
      <c r="P2202">
        <v>2010</v>
      </c>
      <c r="Q2202" t="s">
        <v>6351</v>
      </c>
      <c r="R2202" t="s">
        <v>37</v>
      </c>
      <c r="S2202" t="s">
        <v>7619</v>
      </c>
      <c r="T2202" t="s">
        <v>7641</v>
      </c>
      <c r="U2202">
        <v>5310201000</v>
      </c>
      <c r="Y2202">
        <v>5400</v>
      </c>
      <c r="Z2202" t="s">
        <v>7557</v>
      </c>
      <c r="AA2202" s="1" t="s">
        <v>7680</v>
      </c>
      <c r="AB2202" t="s">
        <v>5513</v>
      </c>
      <c r="AD2202" s="1" t="s">
        <v>42</v>
      </c>
    </row>
    <row r="2203" spans="1:30" outlineLevel="1" x14ac:dyDescent="0.3">
      <c r="A2203" s="1" t="s">
        <v>7560</v>
      </c>
      <c r="B2203" s="1" t="s">
        <v>589</v>
      </c>
      <c r="C2203" s="1" t="s">
        <v>30</v>
      </c>
      <c r="D2203" s="1" t="s">
        <v>30</v>
      </c>
      <c r="E2203" s="1" t="s">
        <v>30</v>
      </c>
      <c r="F2203" s="1" t="s">
        <v>30</v>
      </c>
      <c r="G2203" t="s">
        <v>7681</v>
      </c>
      <c r="H2203" s="1" t="s">
        <v>7682</v>
      </c>
      <c r="I2203" t="s">
        <v>7160</v>
      </c>
      <c r="J2203" t="s">
        <v>35</v>
      </c>
      <c r="K2203" t="s">
        <v>53</v>
      </c>
      <c r="L2203" t="s">
        <v>35</v>
      </c>
      <c r="M2203" t="s">
        <v>35</v>
      </c>
      <c r="N2203" t="s">
        <v>35</v>
      </c>
      <c r="P2203">
        <v>2010</v>
      </c>
      <c r="Q2203" t="s">
        <v>6351</v>
      </c>
      <c r="R2203" t="s">
        <v>37</v>
      </c>
      <c r="S2203" t="s">
        <v>7683</v>
      </c>
      <c r="T2203" t="s">
        <v>39</v>
      </c>
      <c r="U2203">
        <v>5400000000</v>
      </c>
      <c r="Y2203">
        <v>5300</v>
      </c>
      <c r="Z2203" t="s">
        <v>7557</v>
      </c>
      <c r="AA2203" s="1" t="s">
        <v>7684</v>
      </c>
      <c r="AB2203" t="s">
        <v>7685</v>
      </c>
      <c r="AD2203" s="1" t="s">
        <v>42</v>
      </c>
    </row>
    <row r="2204" spans="1:30" outlineLevel="1" x14ac:dyDescent="0.3">
      <c r="A2204" s="1" t="s">
        <v>7560</v>
      </c>
      <c r="B2204" s="1" t="s">
        <v>589</v>
      </c>
      <c r="C2204" s="1" t="s">
        <v>30</v>
      </c>
      <c r="D2204" s="1" t="s">
        <v>30</v>
      </c>
      <c r="E2204" s="1" t="s">
        <v>30</v>
      </c>
      <c r="F2204" s="1" t="s">
        <v>30</v>
      </c>
      <c r="G2204" t="s">
        <v>7686</v>
      </c>
      <c r="H2204" s="1" t="s">
        <v>7687</v>
      </c>
      <c r="I2204" t="s">
        <v>7160</v>
      </c>
      <c r="J2204" t="s">
        <v>35</v>
      </c>
      <c r="K2204" t="s">
        <v>53</v>
      </c>
      <c r="L2204" t="s">
        <v>35</v>
      </c>
      <c r="M2204" t="s">
        <v>35</v>
      </c>
      <c r="N2204" t="s">
        <v>35</v>
      </c>
      <c r="P2204">
        <v>2010</v>
      </c>
      <c r="Q2204" t="s">
        <v>6351</v>
      </c>
      <c r="R2204" t="s">
        <v>37</v>
      </c>
      <c r="S2204" t="s">
        <v>7683</v>
      </c>
      <c r="T2204" t="s">
        <v>39</v>
      </c>
      <c r="U2204">
        <v>5400000000</v>
      </c>
      <c r="Y2204">
        <v>5200</v>
      </c>
      <c r="Z2204" t="s">
        <v>7557</v>
      </c>
      <c r="AA2204" s="1" t="s">
        <v>7688</v>
      </c>
      <c r="AB2204" t="s">
        <v>7689</v>
      </c>
      <c r="AD2204" s="1" t="s">
        <v>42</v>
      </c>
    </row>
    <row r="2205" spans="1:30" outlineLevel="2" x14ac:dyDescent="0.3">
      <c r="A2205" s="1" t="s">
        <v>7560</v>
      </c>
      <c r="B2205" s="1" t="s">
        <v>589</v>
      </c>
      <c r="C2205" s="1" t="s">
        <v>87</v>
      </c>
      <c r="D2205" s="1" t="s">
        <v>30</v>
      </c>
      <c r="E2205" s="1" t="s">
        <v>30</v>
      </c>
      <c r="F2205" s="1" t="s">
        <v>30</v>
      </c>
      <c r="G2205" t="s">
        <v>7690</v>
      </c>
      <c r="H2205" s="1" t="s">
        <v>7691</v>
      </c>
      <c r="I2205" t="s">
        <v>52</v>
      </c>
      <c r="J2205" t="s">
        <v>35</v>
      </c>
      <c r="K2205" t="s">
        <v>35</v>
      </c>
      <c r="L2205" t="s">
        <v>35</v>
      </c>
      <c r="M2205" t="s">
        <v>53</v>
      </c>
      <c r="N2205" t="s">
        <v>35</v>
      </c>
      <c r="P2205">
        <v>2010</v>
      </c>
      <c r="Q2205" t="s">
        <v>6351</v>
      </c>
      <c r="R2205" t="s">
        <v>37</v>
      </c>
      <c r="S2205" t="s">
        <v>7683</v>
      </c>
      <c r="T2205" t="s">
        <v>7692</v>
      </c>
      <c r="U2205">
        <v>5410000000</v>
      </c>
      <c r="Y2205">
        <v>5300</v>
      </c>
      <c r="Z2205" t="s">
        <v>7557</v>
      </c>
      <c r="AA2205" s="1" t="s">
        <v>7693</v>
      </c>
      <c r="AB2205" t="s">
        <v>7694</v>
      </c>
      <c r="AD2205" s="1" t="s">
        <v>42</v>
      </c>
    </row>
    <row r="2206" spans="1:30" outlineLevel="2" x14ac:dyDescent="0.3">
      <c r="A2206" s="1" t="s">
        <v>7560</v>
      </c>
      <c r="B2206" s="1" t="s">
        <v>589</v>
      </c>
      <c r="C2206" s="1" t="s">
        <v>87</v>
      </c>
      <c r="D2206" s="1" t="s">
        <v>30</v>
      </c>
      <c r="E2206" s="1" t="s">
        <v>30</v>
      </c>
      <c r="F2206" s="1" t="s">
        <v>30</v>
      </c>
      <c r="G2206" t="s">
        <v>7695</v>
      </c>
      <c r="H2206" s="1" t="s">
        <v>7696</v>
      </c>
      <c r="I2206" t="s">
        <v>52</v>
      </c>
      <c r="J2206" t="s">
        <v>35</v>
      </c>
      <c r="K2206" t="s">
        <v>35</v>
      </c>
      <c r="L2206" t="s">
        <v>35</v>
      </c>
      <c r="M2206" t="s">
        <v>53</v>
      </c>
      <c r="N2206" t="s">
        <v>35</v>
      </c>
      <c r="P2206">
        <v>2010</v>
      </c>
      <c r="Q2206" t="s">
        <v>6351</v>
      </c>
      <c r="R2206" t="s">
        <v>37</v>
      </c>
      <c r="S2206" t="s">
        <v>7683</v>
      </c>
      <c r="T2206" t="s">
        <v>7692</v>
      </c>
      <c r="U2206">
        <v>5410000000</v>
      </c>
      <c r="Y2206">
        <v>5300</v>
      </c>
      <c r="Z2206" t="s">
        <v>7557</v>
      </c>
      <c r="AA2206" s="1" t="s">
        <v>7697</v>
      </c>
      <c r="AB2206" t="s">
        <v>7698</v>
      </c>
      <c r="AD2206" s="1" t="s">
        <v>42</v>
      </c>
    </row>
    <row r="2207" spans="1:30" outlineLevel="2" x14ac:dyDescent="0.3">
      <c r="A2207" s="1" t="s">
        <v>7560</v>
      </c>
      <c r="B2207" s="1" t="s">
        <v>589</v>
      </c>
      <c r="C2207" s="1" t="s">
        <v>96</v>
      </c>
      <c r="D2207" s="1" t="s">
        <v>30</v>
      </c>
      <c r="E2207" s="1" t="s">
        <v>30</v>
      </c>
      <c r="F2207" s="1" t="s">
        <v>30</v>
      </c>
      <c r="G2207" t="s">
        <v>7699</v>
      </c>
      <c r="H2207" s="1" t="s">
        <v>7700</v>
      </c>
      <c r="I2207" t="s">
        <v>52</v>
      </c>
      <c r="J2207" t="s">
        <v>35</v>
      </c>
      <c r="K2207" t="s">
        <v>53</v>
      </c>
      <c r="L2207" t="s">
        <v>35</v>
      </c>
      <c r="M2207" t="s">
        <v>53</v>
      </c>
      <c r="N2207" t="s">
        <v>35</v>
      </c>
      <c r="P2207">
        <v>2010</v>
      </c>
      <c r="Q2207" t="s">
        <v>6351</v>
      </c>
      <c r="R2207" t="s">
        <v>37</v>
      </c>
      <c r="S2207" t="s">
        <v>7683</v>
      </c>
      <c r="T2207" t="s">
        <v>7701</v>
      </c>
      <c r="U2207">
        <v>5420000000</v>
      </c>
      <c r="Y2207">
        <v>5500</v>
      </c>
      <c r="Z2207" t="s">
        <v>7557</v>
      </c>
      <c r="AA2207" s="1" t="s">
        <v>7702</v>
      </c>
      <c r="AB2207" t="s">
        <v>7703</v>
      </c>
      <c r="AD2207" s="1" t="s">
        <v>42</v>
      </c>
    </row>
    <row r="2208" spans="1:30" outlineLevel="2" x14ac:dyDescent="0.3">
      <c r="A2208" s="1" t="s">
        <v>7560</v>
      </c>
      <c r="B2208" s="1" t="s">
        <v>589</v>
      </c>
      <c r="C2208" s="1" t="s">
        <v>96</v>
      </c>
      <c r="D2208" s="1" t="s">
        <v>30</v>
      </c>
      <c r="E2208" s="1" t="s">
        <v>30</v>
      </c>
      <c r="F2208" s="1" t="s">
        <v>30</v>
      </c>
      <c r="G2208" t="s">
        <v>7704</v>
      </c>
      <c r="H2208" s="1" t="s">
        <v>7705</v>
      </c>
      <c r="I2208" t="s">
        <v>52</v>
      </c>
      <c r="J2208" t="s">
        <v>35</v>
      </c>
      <c r="K2208" t="s">
        <v>53</v>
      </c>
      <c r="L2208" t="s">
        <v>35</v>
      </c>
      <c r="M2208" t="s">
        <v>53</v>
      </c>
      <c r="N2208" t="s">
        <v>35</v>
      </c>
      <c r="P2208">
        <v>2010</v>
      </c>
      <c r="Q2208" t="s">
        <v>6351</v>
      </c>
      <c r="R2208" t="s">
        <v>37</v>
      </c>
      <c r="S2208" t="s">
        <v>7683</v>
      </c>
      <c r="T2208" t="s">
        <v>7701</v>
      </c>
      <c r="U2208">
        <v>5420000000</v>
      </c>
      <c r="Y2208">
        <v>5200</v>
      </c>
      <c r="Z2208" t="s">
        <v>7557</v>
      </c>
      <c r="AA2208" s="1" t="s">
        <v>7706</v>
      </c>
      <c r="AB2208" t="s">
        <v>7707</v>
      </c>
      <c r="AD2208" s="1" t="s">
        <v>42</v>
      </c>
    </row>
    <row r="2209" spans="1:30" outlineLevel="2" x14ac:dyDescent="0.3">
      <c r="A2209" s="1" t="s">
        <v>7560</v>
      </c>
      <c r="B2209" s="1" t="s">
        <v>589</v>
      </c>
      <c r="C2209" s="1" t="s">
        <v>96</v>
      </c>
      <c r="D2209" s="1" t="s">
        <v>30</v>
      </c>
      <c r="E2209" s="1" t="s">
        <v>30</v>
      </c>
      <c r="F2209" s="1" t="s">
        <v>30</v>
      </c>
      <c r="G2209" t="s">
        <v>7708</v>
      </c>
      <c r="H2209" s="1" t="s">
        <v>7709</v>
      </c>
      <c r="I2209" t="s">
        <v>52</v>
      </c>
      <c r="J2209" t="s">
        <v>35</v>
      </c>
      <c r="K2209" t="s">
        <v>53</v>
      </c>
      <c r="L2209" t="s">
        <v>35</v>
      </c>
      <c r="M2209" t="s">
        <v>53</v>
      </c>
      <c r="N2209" t="s">
        <v>35</v>
      </c>
      <c r="P2209">
        <v>2010</v>
      </c>
      <c r="Q2209" t="s">
        <v>6351</v>
      </c>
      <c r="R2209" t="s">
        <v>37</v>
      </c>
      <c r="S2209" t="s">
        <v>7683</v>
      </c>
      <c r="T2209" t="s">
        <v>7701</v>
      </c>
      <c r="U2209">
        <v>5420000000</v>
      </c>
      <c r="Y2209">
        <v>5300</v>
      </c>
      <c r="Z2209" t="s">
        <v>7557</v>
      </c>
      <c r="AA2209" s="1" t="s">
        <v>7710</v>
      </c>
      <c r="AB2209" t="s">
        <v>7711</v>
      </c>
      <c r="AD2209" s="1" t="s">
        <v>42</v>
      </c>
    </row>
    <row r="2210" spans="1:30" outlineLevel="2" x14ac:dyDescent="0.3">
      <c r="A2210" s="1" t="s">
        <v>7560</v>
      </c>
      <c r="B2210" s="1" t="s">
        <v>589</v>
      </c>
      <c r="C2210" s="1" t="s">
        <v>105</v>
      </c>
      <c r="D2210" s="1" t="s">
        <v>30</v>
      </c>
      <c r="E2210" s="1" t="s">
        <v>30</v>
      </c>
      <c r="F2210" s="1" t="s">
        <v>30</v>
      </c>
      <c r="G2210" t="s">
        <v>7712</v>
      </c>
      <c r="H2210" s="1" t="s">
        <v>7713</v>
      </c>
      <c r="I2210" t="s">
        <v>34</v>
      </c>
      <c r="J2210" t="s">
        <v>35</v>
      </c>
      <c r="K2210" t="s">
        <v>53</v>
      </c>
      <c r="L2210" t="s">
        <v>35</v>
      </c>
      <c r="M2210" t="s">
        <v>35</v>
      </c>
      <c r="N2210" t="s">
        <v>35</v>
      </c>
      <c r="P2210">
        <v>2010</v>
      </c>
      <c r="Q2210" t="s">
        <v>7225</v>
      </c>
      <c r="R2210" t="s">
        <v>37</v>
      </c>
      <c r="S2210" t="s">
        <v>7714</v>
      </c>
      <c r="T2210" t="s">
        <v>7715</v>
      </c>
      <c r="Y2210">
        <v>5200</v>
      </c>
      <c r="Z2210" t="s">
        <v>7557</v>
      </c>
      <c r="AA2210" s="1" t="s">
        <v>7716</v>
      </c>
      <c r="AB2210" t="s">
        <v>7717</v>
      </c>
      <c r="AD2210" s="1" t="s">
        <v>42</v>
      </c>
    </row>
    <row r="2211" spans="1:30" outlineLevel="2" x14ac:dyDescent="0.3">
      <c r="A2211" s="1" t="s">
        <v>7560</v>
      </c>
      <c r="B2211" s="1" t="s">
        <v>589</v>
      </c>
      <c r="C2211" s="1" t="s">
        <v>105</v>
      </c>
      <c r="D2211" s="1" t="s">
        <v>30</v>
      </c>
      <c r="E2211" s="1" t="s">
        <v>30</v>
      </c>
      <c r="F2211" s="1" t="s">
        <v>30</v>
      </c>
      <c r="G2211" t="s">
        <v>7718</v>
      </c>
      <c r="H2211" s="1" t="s">
        <v>7719</v>
      </c>
      <c r="I2211" t="s">
        <v>34</v>
      </c>
      <c r="J2211" t="s">
        <v>35</v>
      </c>
      <c r="K2211" t="s">
        <v>53</v>
      </c>
      <c r="L2211" t="s">
        <v>35</v>
      </c>
      <c r="M2211" t="s">
        <v>35</v>
      </c>
      <c r="N2211" t="s">
        <v>35</v>
      </c>
      <c r="P2211">
        <v>2010</v>
      </c>
      <c r="Q2211" t="s">
        <v>7225</v>
      </c>
      <c r="R2211" t="s">
        <v>37</v>
      </c>
      <c r="S2211" t="s">
        <v>7714</v>
      </c>
      <c r="T2211" t="s">
        <v>7715</v>
      </c>
      <c r="Y2211">
        <v>5200</v>
      </c>
      <c r="Z2211" t="s">
        <v>7557</v>
      </c>
      <c r="AA2211" s="1" t="s">
        <v>7720</v>
      </c>
      <c r="AB2211" t="s">
        <v>7721</v>
      </c>
      <c r="AD2211" s="1" t="s">
        <v>42</v>
      </c>
    </row>
    <row r="2212" spans="1:30" outlineLevel="2" x14ac:dyDescent="0.3">
      <c r="A2212" s="1" t="s">
        <v>7560</v>
      </c>
      <c r="B2212" s="1" t="s">
        <v>589</v>
      </c>
      <c r="C2212" s="1" t="s">
        <v>123</v>
      </c>
      <c r="D2212" s="1" t="s">
        <v>30</v>
      </c>
      <c r="E2212" s="1" t="s">
        <v>30</v>
      </c>
      <c r="F2212" s="1" t="s">
        <v>30</v>
      </c>
      <c r="G2212" t="s">
        <v>7722</v>
      </c>
      <c r="H2212" s="1" t="s">
        <v>7723</v>
      </c>
      <c r="I2212" t="s">
        <v>34</v>
      </c>
      <c r="J2212" t="s">
        <v>35</v>
      </c>
      <c r="K2212" t="s">
        <v>35</v>
      </c>
      <c r="L2212" t="s">
        <v>35</v>
      </c>
      <c r="M2212" t="s">
        <v>35</v>
      </c>
      <c r="N2212" t="s">
        <v>35</v>
      </c>
      <c r="P2212">
        <v>2010</v>
      </c>
      <c r="Q2212" t="s">
        <v>6351</v>
      </c>
      <c r="R2212" t="s">
        <v>37</v>
      </c>
      <c r="S2212" t="s">
        <v>7683</v>
      </c>
      <c r="T2212" t="s">
        <v>7724</v>
      </c>
      <c r="U2212">
        <v>5450000000</v>
      </c>
      <c r="Y2212">
        <v>5000</v>
      </c>
      <c r="Z2212" t="s">
        <v>7557</v>
      </c>
      <c r="AA2212" s="1" t="s">
        <v>7725</v>
      </c>
      <c r="AB2212" t="s">
        <v>7726</v>
      </c>
      <c r="AD2212" s="1" t="s">
        <v>42</v>
      </c>
    </row>
    <row r="2213" spans="1:30" outlineLevel="1" x14ac:dyDescent="0.3">
      <c r="A2213" s="1" t="s">
        <v>7560</v>
      </c>
      <c r="B2213" s="1" t="s">
        <v>945</v>
      </c>
      <c r="C2213" s="1" t="s">
        <v>30</v>
      </c>
      <c r="D2213" s="1" t="s">
        <v>30</v>
      </c>
      <c r="E2213" s="1" t="s">
        <v>30</v>
      </c>
      <c r="F2213" s="1" t="s">
        <v>30</v>
      </c>
      <c r="G2213" t="s">
        <v>7727</v>
      </c>
      <c r="H2213" s="1" t="s">
        <v>7728</v>
      </c>
      <c r="I2213" t="s">
        <v>34</v>
      </c>
      <c r="J2213" t="s">
        <v>35</v>
      </c>
      <c r="K2213" t="s">
        <v>53</v>
      </c>
      <c r="L2213" t="s">
        <v>35</v>
      </c>
      <c r="M2213" t="s">
        <v>35</v>
      </c>
      <c r="N2213" t="s">
        <v>35</v>
      </c>
      <c r="P2213">
        <v>2010</v>
      </c>
      <c r="Q2213" t="s">
        <v>6579</v>
      </c>
      <c r="R2213" t="s">
        <v>37</v>
      </c>
      <c r="S2213" t="s">
        <v>7729</v>
      </c>
      <c r="T2213" t="s">
        <v>39</v>
      </c>
      <c r="U2213">
        <v>5900000000</v>
      </c>
      <c r="Y2213">
        <v>5000</v>
      </c>
      <c r="Z2213" t="s">
        <v>7557</v>
      </c>
      <c r="AA2213" s="1" t="s">
        <v>7730</v>
      </c>
      <c r="AB2213" t="s">
        <v>7731</v>
      </c>
      <c r="AD2213" s="1" t="s">
        <v>42</v>
      </c>
    </row>
    <row r="2214" spans="1:30" outlineLevel="1" x14ac:dyDescent="0.3">
      <c r="A2214" s="1" t="s">
        <v>7560</v>
      </c>
      <c r="B2214" s="1" t="s">
        <v>945</v>
      </c>
      <c r="C2214" s="1" t="s">
        <v>30</v>
      </c>
      <c r="D2214" s="1" t="s">
        <v>30</v>
      </c>
      <c r="E2214" s="1" t="s">
        <v>30</v>
      </c>
      <c r="F2214" s="1" t="s">
        <v>30</v>
      </c>
      <c r="G2214" t="s">
        <v>7732</v>
      </c>
      <c r="H2214" s="1" t="s">
        <v>7733</v>
      </c>
      <c r="I2214" t="s">
        <v>34</v>
      </c>
      <c r="J2214" t="s">
        <v>35</v>
      </c>
      <c r="K2214" t="s">
        <v>53</v>
      </c>
      <c r="L2214" t="s">
        <v>35</v>
      </c>
      <c r="M2214" t="s">
        <v>35</v>
      </c>
      <c r="N2214" t="s">
        <v>35</v>
      </c>
      <c r="P2214">
        <v>2010</v>
      </c>
      <c r="Q2214" t="s">
        <v>6579</v>
      </c>
      <c r="R2214" t="s">
        <v>37</v>
      </c>
      <c r="S2214" t="s">
        <v>7729</v>
      </c>
      <c r="T2214" t="s">
        <v>39</v>
      </c>
      <c r="U2214">
        <v>5900000000</v>
      </c>
      <c r="Y2214">
        <v>5200</v>
      </c>
      <c r="Z2214" t="s">
        <v>7557</v>
      </c>
      <c r="AA2214" s="1" t="s">
        <v>7734</v>
      </c>
      <c r="AB2214" t="s">
        <v>7735</v>
      </c>
      <c r="AD2214" s="1" t="s">
        <v>42</v>
      </c>
    </row>
    <row r="2215" spans="1:30" outlineLevel="2" x14ac:dyDescent="0.3">
      <c r="A2215" s="1" t="s">
        <v>7560</v>
      </c>
      <c r="B2215" s="1" t="s">
        <v>945</v>
      </c>
      <c r="C2215" s="1" t="s">
        <v>266</v>
      </c>
      <c r="D2215" s="1" t="s">
        <v>30</v>
      </c>
      <c r="E2215" s="1" t="s">
        <v>30</v>
      </c>
      <c r="F2215" s="1" t="s">
        <v>30</v>
      </c>
      <c r="G2215" t="s">
        <v>7736</v>
      </c>
      <c r="H2215" s="1" t="s">
        <v>7737</v>
      </c>
      <c r="I2215" t="s">
        <v>34</v>
      </c>
      <c r="J2215" t="s">
        <v>35</v>
      </c>
      <c r="K2215" t="s">
        <v>53</v>
      </c>
      <c r="L2215" t="s">
        <v>35</v>
      </c>
      <c r="M2215" t="s">
        <v>35</v>
      </c>
      <c r="N2215" t="s">
        <v>35</v>
      </c>
      <c r="P2215">
        <v>2010</v>
      </c>
      <c r="Q2215" t="s">
        <v>6579</v>
      </c>
      <c r="R2215" t="s">
        <v>37</v>
      </c>
      <c r="S2215" t="s">
        <v>7729</v>
      </c>
      <c r="T2215" t="s">
        <v>7738</v>
      </c>
      <c r="Y2215">
        <v>5200</v>
      </c>
      <c r="Z2215" t="s">
        <v>7557</v>
      </c>
      <c r="AA2215" s="1" t="s">
        <v>7739</v>
      </c>
      <c r="AB2215" t="s">
        <v>7740</v>
      </c>
      <c r="AD2215" s="1" t="s">
        <v>42</v>
      </c>
    </row>
    <row r="2216" spans="1:30" outlineLevel="2" x14ac:dyDescent="0.3">
      <c r="A2216" s="1" t="s">
        <v>7560</v>
      </c>
      <c r="B2216" s="1" t="s">
        <v>945</v>
      </c>
      <c r="C2216" s="1" t="s">
        <v>266</v>
      </c>
      <c r="D2216" s="1" t="s">
        <v>30</v>
      </c>
      <c r="E2216" s="1" t="s">
        <v>30</v>
      </c>
      <c r="F2216" s="1" t="s">
        <v>30</v>
      </c>
      <c r="G2216" t="s">
        <v>7741</v>
      </c>
      <c r="H2216" s="1" t="s">
        <v>7742</v>
      </c>
      <c r="I2216" t="s">
        <v>34</v>
      </c>
      <c r="J2216" t="s">
        <v>35</v>
      </c>
      <c r="K2216" t="s">
        <v>53</v>
      </c>
      <c r="L2216" t="s">
        <v>35</v>
      </c>
      <c r="M2216" t="s">
        <v>35</v>
      </c>
      <c r="N2216" t="s">
        <v>35</v>
      </c>
      <c r="P2216">
        <v>2010</v>
      </c>
      <c r="Q2216" t="s">
        <v>6579</v>
      </c>
      <c r="R2216" t="s">
        <v>37</v>
      </c>
      <c r="S2216" t="s">
        <v>7729</v>
      </c>
      <c r="T2216" t="s">
        <v>7738</v>
      </c>
      <c r="Y2216">
        <v>5200</v>
      </c>
      <c r="Z2216" t="s">
        <v>7557</v>
      </c>
      <c r="AA2216" s="1" t="s">
        <v>7743</v>
      </c>
      <c r="AB2216" t="s">
        <v>7744</v>
      </c>
      <c r="AD2216" s="1" t="s">
        <v>42</v>
      </c>
    </row>
    <row r="2217" spans="1:30" outlineLevel="2" x14ac:dyDescent="0.3">
      <c r="A2217" s="1" t="s">
        <v>7560</v>
      </c>
      <c r="B2217" s="1" t="s">
        <v>945</v>
      </c>
      <c r="C2217" s="1" t="s">
        <v>4308</v>
      </c>
      <c r="D2217" s="1" t="s">
        <v>30</v>
      </c>
      <c r="E2217" s="1" t="s">
        <v>30</v>
      </c>
      <c r="F2217" s="1" t="s">
        <v>30</v>
      </c>
      <c r="G2217" t="s">
        <v>7745</v>
      </c>
      <c r="H2217" s="1" t="s">
        <v>7746</v>
      </c>
      <c r="I2217" t="s">
        <v>34</v>
      </c>
      <c r="J2217" t="s">
        <v>35</v>
      </c>
      <c r="K2217" t="s">
        <v>53</v>
      </c>
      <c r="L2217" t="s">
        <v>35</v>
      </c>
      <c r="M2217" t="s">
        <v>35</v>
      </c>
      <c r="N2217" t="s">
        <v>35</v>
      </c>
      <c r="P2217">
        <v>2010</v>
      </c>
      <c r="Q2217" t="s">
        <v>7225</v>
      </c>
      <c r="R2217" t="s">
        <v>37</v>
      </c>
      <c r="S2217" t="s">
        <v>7714</v>
      </c>
      <c r="T2217" t="s">
        <v>7747</v>
      </c>
      <c r="Y2217">
        <v>5200</v>
      </c>
      <c r="Z2217" t="s">
        <v>7557</v>
      </c>
      <c r="AA2217" s="1" t="s">
        <v>7748</v>
      </c>
      <c r="AB2217" t="s">
        <v>7749</v>
      </c>
      <c r="AD2217" s="1" t="s">
        <v>42</v>
      </c>
    </row>
    <row r="2218" spans="1:30" outlineLevel="2" x14ac:dyDescent="0.3">
      <c r="A2218" s="1" t="s">
        <v>7560</v>
      </c>
      <c r="B2218" s="1" t="s">
        <v>945</v>
      </c>
      <c r="C2218" s="1" t="s">
        <v>4308</v>
      </c>
      <c r="D2218" s="1" t="s">
        <v>30</v>
      </c>
      <c r="E2218" s="1" t="s">
        <v>30</v>
      </c>
      <c r="F2218" s="1" t="s">
        <v>30</v>
      </c>
      <c r="G2218" t="s">
        <v>7750</v>
      </c>
      <c r="H2218" s="1" t="s">
        <v>7751</v>
      </c>
      <c r="I2218" t="s">
        <v>34</v>
      </c>
      <c r="J2218" t="s">
        <v>35</v>
      </c>
      <c r="K2218" t="s">
        <v>53</v>
      </c>
      <c r="L2218" t="s">
        <v>35</v>
      </c>
      <c r="M2218" t="s">
        <v>35</v>
      </c>
      <c r="N2218" t="s">
        <v>35</v>
      </c>
      <c r="P2218">
        <v>2010</v>
      </c>
      <c r="Q2218" t="s">
        <v>7225</v>
      </c>
      <c r="R2218" t="s">
        <v>37</v>
      </c>
      <c r="S2218" t="s">
        <v>7714</v>
      </c>
      <c r="T2218" t="s">
        <v>7747</v>
      </c>
      <c r="Y2218">
        <v>5200</v>
      </c>
      <c r="Z2218" t="s">
        <v>7557</v>
      </c>
      <c r="AA2218" s="1" t="s">
        <v>7752</v>
      </c>
      <c r="AB2218" t="s">
        <v>7753</v>
      </c>
      <c r="AD2218" s="1" t="s">
        <v>42</v>
      </c>
    </row>
    <row r="2219" spans="1:30" outlineLevel="1" x14ac:dyDescent="0.3">
      <c r="A2219" s="1" t="s">
        <v>7754</v>
      </c>
      <c r="B2219" s="1" t="s">
        <v>31</v>
      </c>
      <c r="C2219" s="1" t="s">
        <v>30</v>
      </c>
      <c r="D2219" s="1" t="s">
        <v>30</v>
      </c>
      <c r="E2219" s="1" t="s">
        <v>30</v>
      </c>
      <c r="F2219" s="1" t="s">
        <v>30</v>
      </c>
      <c r="G2219" t="s">
        <v>7335</v>
      </c>
      <c r="H2219" s="1" t="s">
        <v>7755</v>
      </c>
      <c r="I2219" t="s">
        <v>6593</v>
      </c>
      <c r="J2219" t="s">
        <v>35</v>
      </c>
      <c r="K2219" t="s">
        <v>53</v>
      </c>
      <c r="L2219" t="s">
        <v>35</v>
      </c>
      <c r="M2219" t="s">
        <v>35</v>
      </c>
      <c r="N2219" t="s">
        <v>35</v>
      </c>
      <c r="P2219">
        <v>2010</v>
      </c>
      <c r="Q2219" t="s">
        <v>6579</v>
      </c>
      <c r="R2219" t="s">
        <v>37</v>
      </c>
      <c r="S2219" t="s">
        <v>7756</v>
      </c>
      <c r="T2219" t="s">
        <v>39</v>
      </c>
      <c r="Y2219">
        <v>5000</v>
      </c>
      <c r="Z2219" t="s">
        <v>7557</v>
      </c>
      <c r="AA2219" s="1" t="s">
        <v>7757</v>
      </c>
      <c r="AB2219" t="s">
        <v>7338</v>
      </c>
      <c r="AD2219" s="1" t="s">
        <v>42</v>
      </c>
    </row>
    <row r="2220" spans="1:30" outlineLevel="1" x14ac:dyDescent="0.3">
      <c r="A2220" s="1" t="s">
        <v>7754</v>
      </c>
      <c r="B2220" s="1" t="s">
        <v>31</v>
      </c>
      <c r="C2220" s="1" t="s">
        <v>30</v>
      </c>
      <c r="D2220" s="1" t="s">
        <v>30</v>
      </c>
      <c r="E2220" s="1" t="s">
        <v>30</v>
      </c>
      <c r="F2220" s="1" t="s">
        <v>30</v>
      </c>
      <c r="G2220" t="s">
        <v>7758</v>
      </c>
      <c r="H2220" s="1" t="s">
        <v>7759</v>
      </c>
      <c r="I2220" t="s">
        <v>6593</v>
      </c>
      <c r="J2220" t="s">
        <v>35</v>
      </c>
      <c r="K2220" t="s">
        <v>53</v>
      </c>
      <c r="L2220" t="s">
        <v>35</v>
      </c>
      <c r="M2220" t="s">
        <v>35</v>
      </c>
      <c r="N2220" t="s">
        <v>35</v>
      </c>
      <c r="P2220">
        <v>2010</v>
      </c>
      <c r="Q2220" t="s">
        <v>6579</v>
      </c>
      <c r="R2220" t="s">
        <v>37</v>
      </c>
      <c r="S2220" t="s">
        <v>7756</v>
      </c>
      <c r="T2220" t="s">
        <v>39</v>
      </c>
      <c r="Y2220">
        <v>5200</v>
      </c>
      <c r="Z2220" t="s">
        <v>7557</v>
      </c>
      <c r="AA2220" s="1" t="s">
        <v>7760</v>
      </c>
      <c r="AB2220" t="s">
        <v>7761</v>
      </c>
      <c r="AD2220" s="1" t="s">
        <v>42</v>
      </c>
    </row>
    <row r="2221" spans="1:30" outlineLevel="2" x14ac:dyDescent="0.3">
      <c r="A2221" s="1" t="s">
        <v>7754</v>
      </c>
      <c r="B2221" s="1" t="s">
        <v>31</v>
      </c>
      <c r="C2221" s="1" t="s">
        <v>80</v>
      </c>
      <c r="D2221" s="1" t="s">
        <v>30</v>
      </c>
      <c r="E2221" s="1" t="s">
        <v>30</v>
      </c>
      <c r="F2221" s="1" t="s">
        <v>30</v>
      </c>
      <c r="G2221" t="s">
        <v>7762</v>
      </c>
      <c r="H2221" s="1" t="s">
        <v>7763</v>
      </c>
      <c r="I2221" t="s">
        <v>6593</v>
      </c>
      <c r="J2221" t="s">
        <v>35</v>
      </c>
      <c r="K2221" t="s">
        <v>53</v>
      </c>
      <c r="L2221" t="s">
        <v>35</v>
      </c>
      <c r="M2221" t="s">
        <v>35</v>
      </c>
      <c r="N2221" t="s">
        <v>35</v>
      </c>
      <c r="P2221">
        <v>2010</v>
      </c>
      <c r="Q2221" t="s">
        <v>6579</v>
      </c>
      <c r="R2221" t="s">
        <v>37</v>
      </c>
      <c r="S2221" t="s">
        <v>7756</v>
      </c>
      <c r="T2221" t="s">
        <v>7764</v>
      </c>
      <c r="Y2221">
        <v>500</v>
      </c>
      <c r="Z2221" t="s">
        <v>7557</v>
      </c>
      <c r="AA2221" s="1" t="s">
        <v>7765</v>
      </c>
      <c r="AB2221" t="s">
        <v>7766</v>
      </c>
      <c r="AD2221" s="1" t="s">
        <v>42</v>
      </c>
    </row>
    <row r="2222" spans="1:30" outlineLevel="2" x14ac:dyDescent="0.3">
      <c r="A2222" s="1" t="s">
        <v>7754</v>
      </c>
      <c r="B2222" s="1" t="s">
        <v>31</v>
      </c>
      <c r="C2222" s="1" t="s">
        <v>80</v>
      </c>
      <c r="D2222" s="1" t="s">
        <v>30</v>
      </c>
      <c r="E2222" s="1" t="s">
        <v>30</v>
      </c>
      <c r="F2222" s="1" t="s">
        <v>30</v>
      </c>
      <c r="G2222" t="s">
        <v>7767</v>
      </c>
      <c r="H2222" s="1" t="s">
        <v>7768</v>
      </c>
      <c r="I2222" t="s">
        <v>6593</v>
      </c>
      <c r="J2222" t="s">
        <v>35</v>
      </c>
      <c r="K2222" t="s">
        <v>53</v>
      </c>
      <c r="L2222" t="s">
        <v>35</v>
      </c>
      <c r="M2222" t="s">
        <v>35</v>
      </c>
      <c r="N2222" t="s">
        <v>35</v>
      </c>
      <c r="P2222">
        <v>2010</v>
      </c>
      <c r="Q2222" t="s">
        <v>6579</v>
      </c>
      <c r="R2222" t="s">
        <v>37</v>
      </c>
      <c r="S2222" t="s">
        <v>7756</v>
      </c>
      <c r="T2222" t="s">
        <v>7764</v>
      </c>
      <c r="Y2222">
        <v>5200</v>
      </c>
      <c r="Z2222" t="s">
        <v>7557</v>
      </c>
      <c r="AA2222" s="1" t="s">
        <v>7769</v>
      </c>
      <c r="AB2222" t="s">
        <v>7770</v>
      </c>
      <c r="AD2222" s="1" t="s">
        <v>42</v>
      </c>
    </row>
    <row r="2223" spans="1:30" outlineLevel="3" x14ac:dyDescent="0.3">
      <c r="A2223" s="1" t="s">
        <v>7754</v>
      </c>
      <c r="B2223" s="1" t="s">
        <v>31</v>
      </c>
      <c r="C2223" s="1" t="s">
        <v>80</v>
      </c>
      <c r="D2223" s="1" t="s">
        <v>87</v>
      </c>
      <c r="E2223" s="1" t="s">
        <v>30</v>
      </c>
      <c r="F2223" s="1" t="s">
        <v>30</v>
      </c>
      <c r="G2223" t="s">
        <v>7771</v>
      </c>
      <c r="H2223" s="1" t="s">
        <v>7772</v>
      </c>
      <c r="I2223" t="s">
        <v>5702</v>
      </c>
      <c r="J2223" t="s">
        <v>35</v>
      </c>
      <c r="K2223" t="s">
        <v>35</v>
      </c>
      <c r="L2223" t="s">
        <v>35</v>
      </c>
      <c r="M2223" t="s">
        <v>35</v>
      </c>
      <c r="N2223" t="s">
        <v>35</v>
      </c>
      <c r="P2223">
        <v>2010</v>
      </c>
      <c r="Q2223" t="s">
        <v>6579</v>
      </c>
      <c r="R2223" t="s">
        <v>37</v>
      </c>
      <c r="S2223" t="s">
        <v>7756</v>
      </c>
      <c r="T2223" t="s">
        <v>7764</v>
      </c>
      <c r="Y2223">
        <v>500</v>
      </c>
      <c r="Z2223" t="s">
        <v>7557</v>
      </c>
      <c r="AA2223" s="1" t="s">
        <v>7773</v>
      </c>
      <c r="AB2223" t="s">
        <v>7774</v>
      </c>
      <c r="AD2223" s="1" t="s">
        <v>42</v>
      </c>
    </row>
    <row r="2224" spans="1:30" outlineLevel="4" x14ac:dyDescent="0.3">
      <c r="A2224" s="1" t="s">
        <v>7754</v>
      </c>
      <c r="B2224" s="1" t="s">
        <v>31</v>
      </c>
      <c r="C2224" s="1" t="s">
        <v>80</v>
      </c>
      <c r="D2224" s="1" t="s">
        <v>87</v>
      </c>
      <c r="E2224" s="1" t="s">
        <v>80</v>
      </c>
      <c r="F2224" s="1" t="s">
        <v>30</v>
      </c>
      <c r="G2224" t="s">
        <v>7775</v>
      </c>
      <c r="H2224" s="1" t="s">
        <v>7776</v>
      </c>
      <c r="I2224" t="s">
        <v>5702</v>
      </c>
      <c r="J2224" t="s">
        <v>53</v>
      </c>
      <c r="K2224" t="s">
        <v>35</v>
      </c>
      <c r="L2224" t="s">
        <v>35</v>
      </c>
      <c r="M2224" t="s">
        <v>35</v>
      </c>
      <c r="N2224" t="s">
        <v>35</v>
      </c>
      <c r="P2224">
        <v>2010</v>
      </c>
      <c r="Q2224" t="s">
        <v>6579</v>
      </c>
      <c r="R2224" t="s">
        <v>37</v>
      </c>
      <c r="S2224" t="s">
        <v>7756</v>
      </c>
      <c r="T2224" t="s">
        <v>7764</v>
      </c>
      <c r="Y2224">
        <v>5000</v>
      </c>
      <c r="Z2224" t="s">
        <v>7557</v>
      </c>
      <c r="AA2224" s="1" t="s">
        <v>7777</v>
      </c>
      <c r="AB2224" t="s">
        <v>7778</v>
      </c>
      <c r="AD2224" s="1" t="s">
        <v>42</v>
      </c>
    </row>
    <row r="2225" spans="1:30" outlineLevel="4" x14ac:dyDescent="0.3">
      <c r="A2225" s="1" t="s">
        <v>7754</v>
      </c>
      <c r="B2225" s="1" t="s">
        <v>31</v>
      </c>
      <c r="C2225" s="1" t="s">
        <v>80</v>
      </c>
      <c r="D2225" s="1" t="s">
        <v>87</v>
      </c>
      <c r="E2225" s="1" t="s">
        <v>80</v>
      </c>
      <c r="F2225" s="1" t="s">
        <v>30</v>
      </c>
      <c r="G2225" t="s">
        <v>7779</v>
      </c>
      <c r="H2225" s="1" t="s">
        <v>7780</v>
      </c>
      <c r="I2225" t="s">
        <v>5702</v>
      </c>
      <c r="J2225" t="s">
        <v>53</v>
      </c>
      <c r="K2225" t="s">
        <v>35</v>
      </c>
      <c r="L2225" t="s">
        <v>35</v>
      </c>
      <c r="M2225" t="s">
        <v>35</v>
      </c>
      <c r="N2225" t="s">
        <v>35</v>
      </c>
      <c r="P2225">
        <v>2010</v>
      </c>
      <c r="Q2225" t="s">
        <v>6579</v>
      </c>
      <c r="R2225" t="s">
        <v>37</v>
      </c>
      <c r="S2225" t="s">
        <v>7756</v>
      </c>
      <c r="T2225" t="s">
        <v>7764</v>
      </c>
      <c r="Y2225">
        <v>5000</v>
      </c>
      <c r="Z2225" t="s">
        <v>7557</v>
      </c>
      <c r="AA2225" s="1" t="s">
        <v>7781</v>
      </c>
      <c r="AB2225" t="s">
        <v>7782</v>
      </c>
      <c r="AD2225" s="1" t="s">
        <v>42</v>
      </c>
    </row>
    <row r="2226" spans="1:30" outlineLevel="4" x14ac:dyDescent="0.3">
      <c r="A2226" s="1" t="s">
        <v>7754</v>
      </c>
      <c r="B2226" s="1" t="s">
        <v>31</v>
      </c>
      <c r="C2226" s="1" t="s">
        <v>80</v>
      </c>
      <c r="D2226" s="1" t="s">
        <v>87</v>
      </c>
      <c r="E2226" s="1" t="s">
        <v>87</v>
      </c>
      <c r="F2226" s="1" t="s">
        <v>30</v>
      </c>
      <c r="G2226" t="s">
        <v>7783</v>
      </c>
      <c r="H2226" s="1" t="s">
        <v>7784</v>
      </c>
      <c r="I2226" t="s">
        <v>5702</v>
      </c>
      <c r="J2226" t="s">
        <v>53</v>
      </c>
      <c r="K2226" t="s">
        <v>35</v>
      </c>
      <c r="L2226" t="s">
        <v>35</v>
      </c>
      <c r="M2226" t="s">
        <v>35</v>
      </c>
      <c r="N2226" t="s">
        <v>35</v>
      </c>
      <c r="P2226">
        <v>2010</v>
      </c>
      <c r="Q2226" t="s">
        <v>6579</v>
      </c>
      <c r="R2226" t="s">
        <v>37</v>
      </c>
      <c r="S2226" t="s">
        <v>7756</v>
      </c>
      <c r="T2226" t="s">
        <v>7764</v>
      </c>
      <c r="Y2226">
        <v>5000</v>
      </c>
      <c r="Z2226" t="s">
        <v>7557</v>
      </c>
      <c r="AA2226" s="1" t="s">
        <v>7785</v>
      </c>
      <c r="AB2226" t="s">
        <v>7786</v>
      </c>
      <c r="AD2226" s="1" t="s">
        <v>42</v>
      </c>
    </row>
    <row r="2227" spans="1:30" outlineLevel="4" x14ac:dyDescent="0.3">
      <c r="A2227" s="1" t="s">
        <v>7754</v>
      </c>
      <c r="B2227" s="1" t="s">
        <v>31</v>
      </c>
      <c r="C2227" s="1" t="s">
        <v>80</v>
      </c>
      <c r="D2227" s="1" t="s">
        <v>87</v>
      </c>
      <c r="E2227" s="1" t="s">
        <v>87</v>
      </c>
      <c r="F2227" s="1" t="s">
        <v>30</v>
      </c>
      <c r="G2227" t="s">
        <v>7787</v>
      </c>
      <c r="H2227" s="1" t="s">
        <v>7788</v>
      </c>
      <c r="I2227" t="s">
        <v>5702</v>
      </c>
      <c r="J2227" t="s">
        <v>53</v>
      </c>
      <c r="K2227" t="s">
        <v>35</v>
      </c>
      <c r="L2227" t="s">
        <v>35</v>
      </c>
      <c r="M2227" t="s">
        <v>35</v>
      </c>
      <c r="N2227" t="s">
        <v>35</v>
      </c>
      <c r="P2227">
        <v>2010</v>
      </c>
      <c r="Q2227" t="s">
        <v>6579</v>
      </c>
      <c r="R2227" t="s">
        <v>37</v>
      </c>
      <c r="S2227" t="s">
        <v>7756</v>
      </c>
      <c r="T2227" t="s">
        <v>7764</v>
      </c>
      <c r="Y2227">
        <v>5000</v>
      </c>
      <c r="Z2227" t="s">
        <v>7557</v>
      </c>
      <c r="AA2227" s="1" t="s">
        <v>7789</v>
      </c>
      <c r="AB2227" t="s">
        <v>7790</v>
      </c>
      <c r="AD2227" s="1" t="s">
        <v>42</v>
      </c>
    </row>
    <row r="2228" spans="1:30" outlineLevel="4" x14ac:dyDescent="0.3">
      <c r="A2228" s="1" t="s">
        <v>7754</v>
      </c>
      <c r="B2228" s="1" t="s">
        <v>31</v>
      </c>
      <c r="C2228" s="1" t="s">
        <v>80</v>
      </c>
      <c r="D2228" s="1" t="s">
        <v>87</v>
      </c>
      <c r="E2228" s="1" t="s">
        <v>157</v>
      </c>
      <c r="F2228" s="1" t="s">
        <v>30</v>
      </c>
      <c r="G2228" t="s">
        <v>7791</v>
      </c>
      <c r="H2228" s="1" t="s">
        <v>7792</v>
      </c>
      <c r="I2228" t="s">
        <v>5702</v>
      </c>
      <c r="J2228" t="s">
        <v>53</v>
      </c>
      <c r="K2228" t="s">
        <v>35</v>
      </c>
      <c r="L2228" t="s">
        <v>35</v>
      </c>
      <c r="M2228" t="s">
        <v>35</v>
      </c>
      <c r="N2228" t="s">
        <v>35</v>
      </c>
      <c r="P2228">
        <v>2010</v>
      </c>
      <c r="Q2228" t="s">
        <v>6579</v>
      </c>
      <c r="R2228" t="s">
        <v>37</v>
      </c>
      <c r="S2228" t="s">
        <v>7756</v>
      </c>
      <c r="T2228" t="s">
        <v>7764</v>
      </c>
      <c r="Y2228">
        <v>5000</v>
      </c>
      <c r="Z2228" t="s">
        <v>7557</v>
      </c>
      <c r="AA2228" s="1" t="s">
        <v>7793</v>
      </c>
      <c r="AB2228" t="s">
        <v>7794</v>
      </c>
      <c r="AD2228" s="1" t="s">
        <v>42</v>
      </c>
    </row>
    <row r="2229" spans="1:30" outlineLevel="4" x14ac:dyDescent="0.3">
      <c r="A2229" s="1" t="s">
        <v>7754</v>
      </c>
      <c r="B2229" s="1" t="s">
        <v>31</v>
      </c>
      <c r="C2229" s="1" t="s">
        <v>80</v>
      </c>
      <c r="D2229" s="1" t="s">
        <v>87</v>
      </c>
      <c r="E2229" s="1" t="s">
        <v>157</v>
      </c>
      <c r="F2229" s="1" t="s">
        <v>30</v>
      </c>
      <c r="G2229" t="s">
        <v>7795</v>
      </c>
      <c r="H2229" s="1" t="s">
        <v>7796</v>
      </c>
      <c r="I2229" t="s">
        <v>5702</v>
      </c>
      <c r="J2229" t="s">
        <v>53</v>
      </c>
      <c r="K2229" t="s">
        <v>35</v>
      </c>
      <c r="L2229" t="s">
        <v>35</v>
      </c>
      <c r="M2229" t="s">
        <v>35</v>
      </c>
      <c r="N2229" t="s">
        <v>35</v>
      </c>
      <c r="P2229">
        <v>2010</v>
      </c>
      <c r="Q2229" t="s">
        <v>6579</v>
      </c>
      <c r="R2229" t="s">
        <v>37</v>
      </c>
      <c r="S2229" t="s">
        <v>7756</v>
      </c>
      <c r="T2229" t="s">
        <v>7764</v>
      </c>
      <c r="Y2229">
        <v>5000</v>
      </c>
      <c r="Z2229" t="s">
        <v>7557</v>
      </c>
      <c r="AA2229" s="1" t="s">
        <v>7797</v>
      </c>
      <c r="AB2229" t="s">
        <v>7798</v>
      </c>
      <c r="AD2229" s="1" t="s">
        <v>42</v>
      </c>
    </row>
    <row r="2230" spans="1:30" outlineLevel="4" x14ac:dyDescent="0.3">
      <c r="A2230" s="1" t="s">
        <v>7754</v>
      </c>
      <c r="B2230" s="1" t="s">
        <v>31</v>
      </c>
      <c r="C2230" s="1" t="s">
        <v>80</v>
      </c>
      <c r="D2230" s="1" t="s">
        <v>87</v>
      </c>
      <c r="E2230" s="1" t="s">
        <v>96</v>
      </c>
      <c r="F2230" s="1" t="s">
        <v>30</v>
      </c>
      <c r="G2230" t="s">
        <v>7799</v>
      </c>
      <c r="H2230" s="1" t="s">
        <v>7800</v>
      </c>
      <c r="I2230" t="s">
        <v>5702</v>
      </c>
      <c r="J2230" t="s">
        <v>53</v>
      </c>
      <c r="K2230" t="s">
        <v>35</v>
      </c>
      <c r="L2230" t="s">
        <v>35</v>
      </c>
      <c r="M2230" t="s">
        <v>35</v>
      </c>
      <c r="N2230" t="s">
        <v>35</v>
      </c>
      <c r="P2230">
        <v>2010</v>
      </c>
      <c r="Q2230" t="s">
        <v>6579</v>
      </c>
      <c r="R2230" t="s">
        <v>37</v>
      </c>
      <c r="S2230" t="s">
        <v>7756</v>
      </c>
      <c r="T2230" t="s">
        <v>7764</v>
      </c>
      <c r="Y2230">
        <v>5000</v>
      </c>
      <c r="Z2230" t="s">
        <v>7557</v>
      </c>
      <c r="AA2230" s="1" t="s">
        <v>7801</v>
      </c>
      <c r="AB2230" t="s">
        <v>7802</v>
      </c>
      <c r="AD2230" s="1" t="s">
        <v>42</v>
      </c>
    </row>
    <row r="2231" spans="1:30" outlineLevel="4" x14ac:dyDescent="0.3">
      <c r="A2231" s="1" t="s">
        <v>7754</v>
      </c>
      <c r="B2231" s="1" t="s">
        <v>31</v>
      </c>
      <c r="C2231" s="1" t="s">
        <v>80</v>
      </c>
      <c r="D2231" s="1" t="s">
        <v>87</v>
      </c>
      <c r="E2231" s="1" t="s">
        <v>96</v>
      </c>
      <c r="F2231" s="1" t="s">
        <v>30</v>
      </c>
      <c r="G2231" t="s">
        <v>7803</v>
      </c>
      <c r="H2231" s="1" t="s">
        <v>7804</v>
      </c>
      <c r="I2231" t="s">
        <v>5702</v>
      </c>
      <c r="J2231" t="s">
        <v>53</v>
      </c>
      <c r="K2231" t="s">
        <v>35</v>
      </c>
      <c r="L2231" t="s">
        <v>35</v>
      </c>
      <c r="M2231" t="s">
        <v>35</v>
      </c>
      <c r="N2231" t="s">
        <v>35</v>
      </c>
      <c r="P2231">
        <v>2010</v>
      </c>
      <c r="Q2231" t="s">
        <v>6579</v>
      </c>
      <c r="R2231" t="s">
        <v>37</v>
      </c>
      <c r="S2231" t="s">
        <v>7756</v>
      </c>
      <c r="T2231" t="s">
        <v>7764</v>
      </c>
      <c r="Y2231">
        <v>5000</v>
      </c>
      <c r="Z2231" t="s">
        <v>7557</v>
      </c>
      <c r="AA2231" s="1" t="s">
        <v>7805</v>
      </c>
      <c r="AB2231" t="s">
        <v>7806</v>
      </c>
      <c r="AD2231" s="1" t="s">
        <v>42</v>
      </c>
    </row>
    <row r="2232" spans="1:30" outlineLevel="4" x14ac:dyDescent="0.3">
      <c r="A2232" s="1" t="s">
        <v>7754</v>
      </c>
      <c r="B2232" s="1" t="s">
        <v>31</v>
      </c>
      <c r="C2232" s="1" t="s">
        <v>80</v>
      </c>
      <c r="D2232" s="1" t="s">
        <v>87</v>
      </c>
      <c r="E2232" s="1" t="s">
        <v>175</v>
      </c>
      <c r="F2232" s="1" t="s">
        <v>30</v>
      </c>
      <c r="G2232" t="s">
        <v>7807</v>
      </c>
      <c r="H2232" s="1" t="s">
        <v>7808</v>
      </c>
      <c r="I2232" t="s">
        <v>5702</v>
      </c>
      <c r="J2232" t="s">
        <v>53</v>
      </c>
      <c r="K2232" t="s">
        <v>35</v>
      </c>
      <c r="L2232" t="s">
        <v>35</v>
      </c>
      <c r="M2232" t="s">
        <v>35</v>
      </c>
      <c r="N2232" t="s">
        <v>35</v>
      </c>
      <c r="P2232">
        <v>2010</v>
      </c>
      <c r="Q2232" t="s">
        <v>6579</v>
      </c>
      <c r="R2232" t="s">
        <v>37</v>
      </c>
      <c r="S2232" t="s">
        <v>7756</v>
      </c>
      <c r="T2232" t="s">
        <v>7764</v>
      </c>
      <c r="Y2232">
        <v>5000</v>
      </c>
      <c r="Z2232" t="s">
        <v>7557</v>
      </c>
      <c r="AA2232" s="1" t="s">
        <v>7809</v>
      </c>
      <c r="AB2232" t="s">
        <v>7810</v>
      </c>
      <c r="AD2232" s="1" t="s">
        <v>42</v>
      </c>
    </row>
    <row r="2233" spans="1:30" outlineLevel="4" x14ac:dyDescent="0.3">
      <c r="A2233" s="1" t="s">
        <v>7754</v>
      </c>
      <c r="B2233" s="1" t="s">
        <v>31</v>
      </c>
      <c r="C2233" s="1" t="s">
        <v>80</v>
      </c>
      <c r="D2233" s="1" t="s">
        <v>87</v>
      </c>
      <c r="E2233" s="1" t="s">
        <v>175</v>
      </c>
      <c r="F2233" s="1" t="s">
        <v>30</v>
      </c>
      <c r="G2233" t="s">
        <v>7811</v>
      </c>
      <c r="H2233" s="1" t="s">
        <v>7812</v>
      </c>
      <c r="I2233" t="s">
        <v>5702</v>
      </c>
      <c r="J2233" t="s">
        <v>53</v>
      </c>
      <c r="K2233" t="s">
        <v>35</v>
      </c>
      <c r="L2233" t="s">
        <v>35</v>
      </c>
      <c r="M2233" t="s">
        <v>35</v>
      </c>
      <c r="N2233" t="s">
        <v>35</v>
      </c>
      <c r="P2233">
        <v>2010</v>
      </c>
      <c r="Q2233" t="s">
        <v>6579</v>
      </c>
      <c r="R2233" t="s">
        <v>37</v>
      </c>
      <c r="S2233" t="s">
        <v>7756</v>
      </c>
      <c r="T2233" t="s">
        <v>7764</v>
      </c>
      <c r="Y2233">
        <v>5000</v>
      </c>
      <c r="Z2233" t="s">
        <v>7557</v>
      </c>
      <c r="AA2233" s="1" t="s">
        <v>7813</v>
      </c>
      <c r="AB2233" t="s">
        <v>7814</v>
      </c>
      <c r="AD2233" s="1" t="s">
        <v>42</v>
      </c>
    </row>
    <row r="2234" spans="1:30" outlineLevel="4" x14ac:dyDescent="0.3">
      <c r="A2234" s="1" t="s">
        <v>7754</v>
      </c>
      <c r="B2234" s="1" t="s">
        <v>31</v>
      </c>
      <c r="C2234" s="1" t="s">
        <v>80</v>
      </c>
      <c r="D2234" s="1" t="s">
        <v>87</v>
      </c>
      <c r="E2234" s="1" t="s">
        <v>105</v>
      </c>
      <c r="F2234" s="1" t="s">
        <v>30</v>
      </c>
      <c r="G2234" t="s">
        <v>7815</v>
      </c>
      <c r="H2234" s="1" t="s">
        <v>7816</v>
      </c>
      <c r="I2234" t="s">
        <v>5702</v>
      </c>
      <c r="J2234" t="s">
        <v>53</v>
      </c>
      <c r="K2234" t="s">
        <v>35</v>
      </c>
      <c r="L2234" t="s">
        <v>35</v>
      </c>
      <c r="M2234" t="s">
        <v>35</v>
      </c>
      <c r="N2234" t="s">
        <v>35</v>
      </c>
      <c r="P2234">
        <v>2010</v>
      </c>
      <c r="Q2234" t="s">
        <v>6579</v>
      </c>
      <c r="R2234" t="s">
        <v>37</v>
      </c>
      <c r="S2234" t="s">
        <v>7756</v>
      </c>
      <c r="T2234" t="s">
        <v>7764</v>
      </c>
      <c r="Y2234">
        <v>5000</v>
      </c>
      <c r="Z2234" t="s">
        <v>7557</v>
      </c>
      <c r="AA2234" s="1" t="s">
        <v>7817</v>
      </c>
      <c r="AB2234" t="s">
        <v>7818</v>
      </c>
      <c r="AD2234" s="1" t="s">
        <v>42</v>
      </c>
    </row>
    <row r="2235" spans="1:30" outlineLevel="4" x14ac:dyDescent="0.3">
      <c r="A2235" s="1" t="s">
        <v>7754</v>
      </c>
      <c r="B2235" s="1" t="s">
        <v>31</v>
      </c>
      <c r="C2235" s="1" t="s">
        <v>80</v>
      </c>
      <c r="D2235" s="1" t="s">
        <v>87</v>
      </c>
      <c r="E2235" s="1" t="s">
        <v>105</v>
      </c>
      <c r="F2235" s="1" t="s">
        <v>30</v>
      </c>
      <c r="G2235" t="s">
        <v>7819</v>
      </c>
      <c r="H2235" s="1" t="s">
        <v>7820</v>
      </c>
      <c r="I2235" t="s">
        <v>5702</v>
      </c>
      <c r="J2235" t="s">
        <v>53</v>
      </c>
      <c r="K2235" t="s">
        <v>35</v>
      </c>
      <c r="L2235" t="s">
        <v>35</v>
      </c>
      <c r="M2235" t="s">
        <v>35</v>
      </c>
      <c r="N2235" t="s">
        <v>35</v>
      </c>
      <c r="P2235">
        <v>2010</v>
      </c>
      <c r="Q2235" t="s">
        <v>6579</v>
      </c>
      <c r="R2235" t="s">
        <v>37</v>
      </c>
      <c r="S2235" t="s">
        <v>7756</v>
      </c>
      <c r="T2235" t="s">
        <v>7764</v>
      </c>
      <c r="Y2235">
        <v>5000</v>
      </c>
      <c r="Z2235" t="s">
        <v>7557</v>
      </c>
      <c r="AA2235" s="1" t="s">
        <v>7821</v>
      </c>
      <c r="AB2235" t="s">
        <v>7822</v>
      </c>
      <c r="AD2235" s="1" t="s">
        <v>42</v>
      </c>
    </row>
    <row r="2236" spans="1:30" outlineLevel="3" x14ac:dyDescent="0.3">
      <c r="A2236" s="1" t="s">
        <v>7754</v>
      </c>
      <c r="B2236" s="1" t="s">
        <v>31</v>
      </c>
      <c r="C2236" s="1" t="s">
        <v>80</v>
      </c>
      <c r="D2236" s="1" t="s">
        <v>96</v>
      </c>
      <c r="E2236" s="1" t="s">
        <v>30</v>
      </c>
      <c r="F2236" s="1" t="s">
        <v>30</v>
      </c>
      <c r="G2236" t="s">
        <v>7823</v>
      </c>
      <c r="H2236" s="1" t="s">
        <v>7824</v>
      </c>
      <c r="I2236" t="s">
        <v>6254</v>
      </c>
      <c r="J2236" t="s">
        <v>53</v>
      </c>
      <c r="K2236" t="s">
        <v>53</v>
      </c>
      <c r="L2236" t="s">
        <v>35</v>
      </c>
      <c r="M2236" t="s">
        <v>35</v>
      </c>
      <c r="N2236" t="s">
        <v>35</v>
      </c>
      <c r="P2236">
        <v>2010</v>
      </c>
      <c r="Q2236" t="s">
        <v>6579</v>
      </c>
      <c r="R2236" t="s">
        <v>37</v>
      </c>
      <c r="S2236" t="s">
        <v>7756</v>
      </c>
      <c r="T2236" t="s">
        <v>7764</v>
      </c>
      <c r="Y2236">
        <v>5000</v>
      </c>
      <c r="Z2236" t="s">
        <v>7557</v>
      </c>
      <c r="AA2236" s="1" t="s">
        <v>7825</v>
      </c>
      <c r="AB2236" t="s">
        <v>7826</v>
      </c>
      <c r="AD2236" s="1" t="s">
        <v>42</v>
      </c>
    </row>
    <row r="2237" spans="1:30" outlineLevel="3" x14ac:dyDescent="0.3">
      <c r="A2237" s="1" t="s">
        <v>7754</v>
      </c>
      <c r="B2237" s="1" t="s">
        <v>31</v>
      </c>
      <c r="C2237" s="1" t="s">
        <v>80</v>
      </c>
      <c r="D2237" s="1" t="s">
        <v>96</v>
      </c>
      <c r="E2237" s="1" t="s">
        <v>30</v>
      </c>
      <c r="F2237" s="1" t="s">
        <v>30</v>
      </c>
      <c r="G2237" t="s">
        <v>7827</v>
      </c>
      <c r="H2237" s="1" t="s">
        <v>7828</v>
      </c>
      <c r="I2237" t="s">
        <v>6254</v>
      </c>
      <c r="J2237" t="s">
        <v>53</v>
      </c>
      <c r="K2237" t="s">
        <v>53</v>
      </c>
      <c r="L2237" t="s">
        <v>35</v>
      </c>
      <c r="M2237" t="s">
        <v>35</v>
      </c>
      <c r="N2237" t="s">
        <v>35</v>
      </c>
      <c r="P2237">
        <v>2010</v>
      </c>
      <c r="Q2237" t="s">
        <v>6579</v>
      </c>
      <c r="R2237" t="s">
        <v>37</v>
      </c>
      <c r="S2237" t="s">
        <v>7756</v>
      </c>
      <c r="T2237" t="s">
        <v>7764</v>
      </c>
      <c r="Y2237">
        <v>5000</v>
      </c>
      <c r="Z2237" t="s">
        <v>7557</v>
      </c>
      <c r="AA2237" s="1" t="s">
        <v>7829</v>
      </c>
      <c r="AB2237" t="s">
        <v>7830</v>
      </c>
      <c r="AD2237" s="1" t="s">
        <v>42</v>
      </c>
    </row>
    <row r="2238" spans="1:30" outlineLevel="3" x14ac:dyDescent="0.3">
      <c r="A2238" s="1" t="s">
        <v>7754</v>
      </c>
      <c r="B2238" s="1" t="s">
        <v>31</v>
      </c>
      <c r="C2238" s="1" t="s">
        <v>80</v>
      </c>
      <c r="D2238" s="1" t="s">
        <v>96</v>
      </c>
      <c r="E2238" s="1" t="s">
        <v>30</v>
      </c>
      <c r="F2238" s="1" t="s">
        <v>30</v>
      </c>
      <c r="G2238" t="s">
        <v>7831</v>
      </c>
      <c r="H2238" s="1" t="s">
        <v>7832</v>
      </c>
      <c r="I2238" t="s">
        <v>6254</v>
      </c>
      <c r="J2238" t="s">
        <v>53</v>
      </c>
      <c r="K2238" t="s">
        <v>53</v>
      </c>
      <c r="L2238" t="s">
        <v>35</v>
      </c>
      <c r="M2238" t="s">
        <v>35</v>
      </c>
      <c r="N2238" t="s">
        <v>35</v>
      </c>
      <c r="P2238">
        <v>2010</v>
      </c>
      <c r="Q2238" t="s">
        <v>6579</v>
      </c>
      <c r="R2238" t="s">
        <v>37</v>
      </c>
      <c r="S2238" t="s">
        <v>7756</v>
      </c>
      <c r="T2238" t="s">
        <v>7764</v>
      </c>
      <c r="Y2238">
        <v>5200</v>
      </c>
      <c r="Z2238" t="s">
        <v>7557</v>
      </c>
      <c r="AA2238" s="1" t="s">
        <v>7833</v>
      </c>
      <c r="AB2238" t="s">
        <v>7834</v>
      </c>
      <c r="AD2238" s="1" t="s">
        <v>42</v>
      </c>
    </row>
    <row r="2239" spans="1:30" outlineLevel="4" x14ac:dyDescent="0.3">
      <c r="A2239" s="1" t="s">
        <v>7754</v>
      </c>
      <c r="B2239" s="1" t="s">
        <v>31</v>
      </c>
      <c r="C2239" s="1" t="s">
        <v>80</v>
      </c>
      <c r="D2239" s="1" t="s">
        <v>96</v>
      </c>
      <c r="E2239" s="1" t="s">
        <v>80</v>
      </c>
      <c r="F2239" s="1" t="s">
        <v>30</v>
      </c>
      <c r="G2239" t="s">
        <v>7835</v>
      </c>
      <c r="H2239" s="1" t="s">
        <v>7836</v>
      </c>
      <c r="I2239" t="s">
        <v>6254</v>
      </c>
      <c r="J2239" t="s">
        <v>53</v>
      </c>
      <c r="K2239" t="s">
        <v>35</v>
      </c>
      <c r="L2239" t="s">
        <v>35</v>
      </c>
      <c r="M2239" t="s">
        <v>35</v>
      </c>
      <c r="N2239" t="s">
        <v>35</v>
      </c>
      <c r="P2239">
        <v>2010</v>
      </c>
      <c r="Q2239" t="s">
        <v>6579</v>
      </c>
      <c r="R2239" t="s">
        <v>37</v>
      </c>
      <c r="S2239" t="s">
        <v>7756</v>
      </c>
      <c r="T2239" t="s">
        <v>7764</v>
      </c>
      <c r="Y2239">
        <v>5000</v>
      </c>
      <c r="Z2239" t="s">
        <v>7557</v>
      </c>
      <c r="AA2239" s="1" t="s">
        <v>7837</v>
      </c>
      <c r="AB2239" t="s">
        <v>7838</v>
      </c>
      <c r="AD2239" s="1" t="s">
        <v>42</v>
      </c>
    </row>
    <row r="2240" spans="1:30" outlineLevel="4" x14ac:dyDescent="0.3">
      <c r="A2240" s="1" t="s">
        <v>7754</v>
      </c>
      <c r="B2240" s="1" t="s">
        <v>31</v>
      </c>
      <c r="C2240" s="1" t="s">
        <v>80</v>
      </c>
      <c r="D2240" s="1" t="s">
        <v>96</v>
      </c>
      <c r="E2240" s="1" t="s">
        <v>80</v>
      </c>
      <c r="F2240" s="1" t="s">
        <v>30</v>
      </c>
      <c r="G2240" t="s">
        <v>7839</v>
      </c>
      <c r="H2240" s="1" t="s">
        <v>7840</v>
      </c>
      <c r="I2240" t="s">
        <v>6254</v>
      </c>
      <c r="J2240" t="s">
        <v>53</v>
      </c>
      <c r="K2240" t="s">
        <v>35</v>
      </c>
      <c r="L2240" t="s">
        <v>35</v>
      </c>
      <c r="M2240" t="s">
        <v>35</v>
      </c>
      <c r="N2240" t="s">
        <v>35</v>
      </c>
      <c r="P2240">
        <v>2010</v>
      </c>
      <c r="Q2240" t="s">
        <v>6579</v>
      </c>
      <c r="R2240" t="s">
        <v>37</v>
      </c>
      <c r="S2240" t="s">
        <v>7756</v>
      </c>
      <c r="T2240" t="s">
        <v>7764</v>
      </c>
      <c r="Y2240">
        <v>5000</v>
      </c>
      <c r="Z2240" t="s">
        <v>7557</v>
      </c>
      <c r="AA2240" s="1" t="s">
        <v>7841</v>
      </c>
      <c r="AB2240" t="s">
        <v>7842</v>
      </c>
      <c r="AD2240" s="1" t="s">
        <v>42</v>
      </c>
    </row>
    <row r="2241" spans="1:30" outlineLevel="4" x14ac:dyDescent="0.3">
      <c r="A2241" s="1" t="s">
        <v>7754</v>
      </c>
      <c r="B2241" s="1" t="s">
        <v>31</v>
      </c>
      <c r="C2241" s="1" t="s">
        <v>80</v>
      </c>
      <c r="D2241" s="1" t="s">
        <v>96</v>
      </c>
      <c r="E2241" s="1" t="s">
        <v>87</v>
      </c>
      <c r="F2241" s="1" t="s">
        <v>30</v>
      </c>
      <c r="G2241" t="s">
        <v>7843</v>
      </c>
      <c r="H2241" s="1" t="s">
        <v>7844</v>
      </c>
      <c r="I2241" t="s">
        <v>709</v>
      </c>
      <c r="J2241" t="s">
        <v>53</v>
      </c>
      <c r="K2241" t="s">
        <v>35</v>
      </c>
      <c r="L2241" t="s">
        <v>35</v>
      </c>
      <c r="M2241" t="s">
        <v>35</v>
      </c>
      <c r="N2241" t="s">
        <v>35</v>
      </c>
      <c r="P2241">
        <v>2010</v>
      </c>
      <c r="Q2241" t="s">
        <v>6579</v>
      </c>
      <c r="R2241" t="s">
        <v>37</v>
      </c>
      <c r="S2241" t="s">
        <v>7756</v>
      </c>
      <c r="T2241" t="s">
        <v>7764</v>
      </c>
      <c r="Y2241">
        <v>5000</v>
      </c>
      <c r="Z2241" t="s">
        <v>7557</v>
      </c>
      <c r="AA2241" s="1" t="s">
        <v>7845</v>
      </c>
      <c r="AB2241" t="s">
        <v>7846</v>
      </c>
      <c r="AD2241" s="1" t="s">
        <v>42</v>
      </c>
    </row>
    <row r="2242" spans="1:30" outlineLevel="4" x14ac:dyDescent="0.3">
      <c r="A2242" s="1" t="s">
        <v>7754</v>
      </c>
      <c r="B2242" s="1" t="s">
        <v>31</v>
      </c>
      <c r="C2242" s="1" t="s">
        <v>80</v>
      </c>
      <c r="D2242" s="1" t="s">
        <v>96</v>
      </c>
      <c r="E2242" s="1" t="s">
        <v>87</v>
      </c>
      <c r="F2242" s="1" t="s">
        <v>30</v>
      </c>
      <c r="G2242" t="s">
        <v>7847</v>
      </c>
      <c r="H2242" s="1" t="s">
        <v>7848</v>
      </c>
      <c r="I2242" t="s">
        <v>709</v>
      </c>
      <c r="J2242" t="s">
        <v>53</v>
      </c>
      <c r="K2242" t="s">
        <v>35</v>
      </c>
      <c r="L2242" t="s">
        <v>35</v>
      </c>
      <c r="M2242" t="s">
        <v>35</v>
      </c>
      <c r="N2242" t="s">
        <v>35</v>
      </c>
      <c r="P2242">
        <v>2010</v>
      </c>
      <c r="Q2242" t="s">
        <v>6579</v>
      </c>
      <c r="R2242" t="s">
        <v>37</v>
      </c>
      <c r="S2242" t="s">
        <v>7756</v>
      </c>
      <c r="T2242" t="s">
        <v>7764</v>
      </c>
      <c r="Y2242">
        <v>5000</v>
      </c>
      <c r="Z2242" t="s">
        <v>7557</v>
      </c>
      <c r="AA2242" s="1" t="s">
        <v>7849</v>
      </c>
      <c r="AB2242" t="s">
        <v>7850</v>
      </c>
      <c r="AD2242" s="1" t="s">
        <v>42</v>
      </c>
    </row>
    <row r="2243" spans="1:30" outlineLevel="3" x14ac:dyDescent="0.3">
      <c r="A2243" s="1" t="s">
        <v>7754</v>
      </c>
      <c r="B2243" s="1" t="s">
        <v>31</v>
      </c>
      <c r="C2243" s="1" t="s">
        <v>80</v>
      </c>
      <c r="D2243" s="1" t="s">
        <v>105</v>
      </c>
      <c r="E2243" s="1" t="s">
        <v>30</v>
      </c>
      <c r="F2243" s="1" t="s">
        <v>30</v>
      </c>
      <c r="G2243" t="s">
        <v>7851</v>
      </c>
      <c r="H2243" s="1" t="s">
        <v>7852</v>
      </c>
      <c r="I2243" t="s">
        <v>709</v>
      </c>
      <c r="J2243" t="s">
        <v>53</v>
      </c>
      <c r="K2243" t="s">
        <v>35</v>
      </c>
      <c r="L2243" t="s">
        <v>35</v>
      </c>
      <c r="M2243" t="s">
        <v>35</v>
      </c>
      <c r="N2243" t="s">
        <v>35</v>
      </c>
      <c r="P2243">
        <v>2010</v>
      </c>
      <c r="Q2243" t="s">
        <v>6579</v>
      </c>
      <c r="R2243" t="s">
        <v>37</v>
      </c>
      <c r="S2243" t="s">
        <v>7756</v>
      </c>
      <c r="T2243" t="s">
        <v>7764</v>
      </c>
      <c r="Y2243">
        <v>5000</v>
      </c>
      <c r="Z2243" t="s">
        <v>7557</v>
      </c>
      <c r="AA2243" s="1" t="s">
        <v>7853</v>
      </c>
      <c r="AB2243" t="s">
        <v>7854</v>
      </c>
      <c r="AD2243" s="1" t="s">
        <v>42</v>
      </c>
    </row>
    <row r="2244" spans="1:30" outlineLevel="3" x14ac:dyDescent="0.3">
      <c r="A2244" s="1" t="s">
        <v>7754</v>
      </c>
      <c r="B2244" s="1" t="s">
        <v>31</v>
      </c>
      <c r="C2244" s="1" t="s">
        <v>80</v>
      </c>
      <c r="D2244" s="1" t="s">
        <v>105</v>
      </c>
      <c r="E2244" s="1" t="s">
        <v>30</v>
      </c>
      <c r="F2244" s="1" t="s">
        <v>30</v>
      </c>
      <c r="G2244" t="s">
        <v>7855</v>
      </c>
      <c r="H2244" s="1" t="s">
        <v>7856</v>
      </c>
      <c r="I2244" t="s">
        <v>709</v>
      </c>
      <c r="J2244" t="s">
        <v>53</v>
      </c>
      <c r="K2244" t="s">
        <v>35</v>
      </c>
      <c r="L2244" t="s">
        <v>35</v>
      </c>
      <c r="M2244" t="s">
        <v>35</v>
      </c>
      <c r="N2244" t="s">
        <v>35</v>
      </c>
      <c r="P2244">
        <v>2010</v>
      </c>
      <c r="Q2244" t="s">
        <v>6579</v>
      </c>
      <c r="R2244" t="s">
        <v>37</v>
      </c>
      <c r="S2244" t="s">
        <v>7756</v>
      </c>
      <c r="T2244" t="s">
        <v>7764</v>
      </c>
      <c r="Y2244">
        <v>5000</v>
      </c>
      <c r="Z2244" t="s">
        <v>7557</v>
      </c>
      <c r="AA2244" s="1" t="s">
        <v>7857</v>
      </c>
      <c r="AB2244" t="s">
        <v>7858</v>
      </c>
      <c r="AD2244" s="1" t="s">
        <v>42</v>
      </c>
    </row>
    <row r="2245" spans="1:30" outlineLevel="4" x14ac:dyDescent="0.3">
      <c r="A2245" s="1" t="s">
        <v>7754</v>
      </c>
      <c r="B2245" s="1" t="s">
        <v>31</v>
      </c>
      <c r="C2245" s="1" t="s">
        <v>80</v>
      </c>
      <c r="D2245" s="1" t="s">
        <v>105</v>
      </c>
      <c r="E2245" s="1" t="s">
        <v>80</v>
      </c>
      <c r="F2245" s="1" t="s">
        <v>30</v>
      </c>
      <c r="G2245" t="s">
        <v>7859</v>
      </c>
      <c r="H2245" s="1" t="s">
        <v>7860</v>
      </c>
      <c r="I2245" t="s">
        <v>709</v>
      </c>
      <c r="J2245" t="s">
        <v>53</v>
      </c>
      <c r="K2245" t="s">
        <v>35</v>
      </c>
      <c r="L2245" t="s">
        <v>35</v>
      </c>
      <c r="M2245" t="s">
        <v>35</v>
      </c>
      <c r="N2245" t="s">
        <v>35</v>
      </c>
      <c r="P2245">
        <v>2010</v>
      </c>
      <c r="Q2245" t="s">
        <v>6579</v>
      </c>
      <c r="R2245" t="s">
        <v>37</v>
      </c>
      <c r="S2245" t="s">
        <v>7756</v>
      </c>
      <c r="T2245" t="s">
        <v>7764</v>
      </c>
      <c r="Y2245">
        <v>5000</v>
      </c>
      <c r="Z2245" t="s">
        <v>7557</v>
      </c>
      <c r="AA2245" s="1" t="s">
        <v>7861</v>
      </c>
      <c r="AB2245" t="s">
        <v>7862</v>
      </c>
      <c r="AD2245" s="1" t="s">
        <v>42</v>
      </c>
    </row>
    <row r="2246" spans="1:30" outlineLevel="4" x14ac:dyDescent="0.3">
      <c r="A2246" s="1" t="s">
        <v>7754</v>
      </c>
      <c r="B2246" s="1" t="s">
        <v>31</v>
      </c>
      <c r="C2246" s="1" t="s">
        <v>80</v>
      </c>
      <c r="D2246" s="1" t="s">
        <v>105</v>
      </c>
      <c r="E2246" s="1" t="s">
        <v>80</v>
      </c>
      <c r="F2246" s="1" t="s">
        <v>30</v>
      </c>
      <c r="G2246" t="s">
        <v>7863</v>
      </c>
      <c r="H2246" s="1" t="s">
        <v>7864</v>
      </c>
      <c r="I2246" t="s">
        <v>709</v>
      </c>
      <c r="J2246" t="s">
        <v>53</v>
      </c>
      <c r="K2246" t="s">
        <v>35</v>
      </c>
      <c r="L2246" t="s">
        <v>35</v>
      </c>
      <c r="M2246" t="s">
        <v>35</v>
      </c>
      <c r="N2246" t="s">
        <v>35</v>
      </c>
      <c r="P2246">
        <v>2010</v>
      </c>
      <c r="Q2246" t="s">
        <v>6579</v>
      </c>
      <c r="R2246" t="s">
        <v>37</v>
      </c>
      <c r="S2246" t="s">
        <v>7756</v>
      </c>
      <c r="T2246" t="s">
        <v>7764</v>
      </c>
      <c r="Y2246">
        <v>5000</v>
      </c>
      <c r="Z2246" t="s">
        <v>7557</v>
      </c>
      <c r="AA2246" s="1" t="s">
        <v>7865</v>
      </c>
      <c r="AB2246" t="s">
        <v>7866</v>
      </c>
      <c r="AD2246" s="1" t="s">
        <v>42</v>
      </c>
    </row>
    <row r="2247" spans="1:30" outlineLevel="4" x14ac:dyDescent="0.3">
      <c r="A2247" s="1" t="s">
        <v>7754</v>
      </c>
      <c r="B2247" s="1" t="s">
        <v>31</v>
      </c>
      <c r="C2247" s="1" t="s">
        <v>80</v>
      </c>
      <c r="D2247" s="1" t="s">
        <v>105</v>
      </c>
      <c r="E2247" s="1" t="s">
        <v>87</v>
      </c>
      <c r="F2247" s="1" t="s">
        <v>30</v>
      </c>
      <c r="G2247" t="s">
        <v>7867</v>
      </c>
      <c r="H2247" s="1" t="s">
        <v>7868</v>
      </c>
      <c r="I2247" t="s">
        <v>709</v>
      </c>
      <c r="J2247" t="s">
        <v>53</v>
      </c>
      <c r="K2247" t="s">
        <v>35</v>
      </c>
      <c r="L2247" t="s">
        <v>35</v>
      </c>
      <c r="M2247" t="s">
        <v>35</v>
      </c>
      <c r="N2247" t="s">
        <v>35</v>
      </c>
      <c r="P2247">
        <v>2010</v>
      </c>
      <c r="Q2247" t="s">
        <v>6579</v>
      </c>
      <c r="R2247" t="s">
        <v>37</v>
      </c>
      <c r="S2247" t="s">
        <v>7756</v>
      </c>
      <c r="T2247" t="s">
        <v>7764</v>
      </c>
      <c r="Y2247">
        <v>5000</v>
      </c>
      <c r="Z2247" t="s">
        <v>7557</v>
      </c>
      <c r="AA2247" s="1" t="s">
        <v>7869</v>
      </c>
      <c r="AB2247" t="s">
        <v>7870</v>
      </c>
      <c r="AD2247" s="1" t="s">
        <v>42</v>
      </c>
    </row>
    <row r="2248" spans="1:30" outlineLevel="4" x14ac:dyDescent="0.3">
      <c r="A2248" s="1" t="s">
        <v>7754</v>
      </c>
      <c r="B2248" s="1" t="s">
        <v>31</v>
      </c>
      <c r="C2248" s="1" t="s">
        <v>80</v>
      </c>
      <c r="D2248" s="1" t="s">
        <v>105</v>
      </c>
      <c r="E2248" s="1" t="s">
        <v>87</v>
      </c>
      <c r="F2248" s="1" t="s">
        <v>30</v>
      </c>
      <c r="G2248" t="s">
        <v>7871</v>
      </c>
      <c r="H2248" s="1" t="s">
        <v>7872</v>
      </c>
      <c r="I2248" t="s">
        <v>709</v>
      </c>
      <c r="J2248" t="s">
        <v>53</v>
      </c>
      <c r="K2248" t="s">
        <v>35</v>
      </c>
      <c r="L2248" t="s">
        <v>35</v>
      </c>
      <c r="M2248" t="s">
        <v>35</v>
      </c>
      <c r="N2248" t="s">
        <v>35</v>
      </c>
      <c r="P2248">
        <v>2010</v>
      </c>
      <c r="Q2248" t="s">
        <v>6579</v>
      </c>
      <c r="R2248" t="s">
        <v>37</v>
      </c>
      <c r="S2248" t="s">
        <v>7756</v>
      </c>
      <c r="T2248" t="s">
        <v>7764</v>
      </c>
      <c r="Y2248">
        <v>5000</v>
      </c>
      <c r="Z2248" t="s">
        <v>7557</v>
      </c>
      <c r="AA2248" s="1" t="s">
        <v>7873</v>
      </c>
      <c r="AB2248" t="s">
        <v>7874</v>
      </c>
      <c r="AD2248" s="1" t="s">
        <v>42</v>
      </c>
    </row>
    <row r="2249" spans="1:30" outlineLevel="4" x14ac:dyDescent="0.3">
      <c r="A2249" s="1" t="s">
        <v>7754</v>
      </c>
      <c r="B2249" s="1" t="s">
        <v>31</v>
      </c>
      <c r="C2249" s="1" t="s">
        <v>80</v>
      </c>
      <c r="D2249" s="1" t="s">
        <v>105</v>
      </c>
      <c r="E2249" s="1" t="s">
        <v>157</v>
      </c>
      <c r="F2249" s="1" t="s">
        <v>30</v>
      </c>
      <c r="G2249" t="s">
        <v>7875</v>
      </c>
      <c r="H2249" s="1" t="s">
        <v>7876</v>
      </c>
      <c r="I2249" t="s">
        <v>709</v>
      </c>
      <c r="J2249" t="s">
        <v>53</v>
      </c>
      <c r="K2249" t="s">
        <v>35</v>
      </c>
      <c r="L2249" t="s">
        <v>35</v>
      </c>
      <c r="M2249" t="s">
        <v>35</v>
      </c>
      <c r="N2249" t="s">
        <v>35</v>
      </c>
      <c r="P2249">
        <v>2010</v>
      </c>
      <c r="Q2249" t="s">
        <v>6579</v>
      </c>
      <c r="R2249" t="s">
        <v>37</v>
      </c>
      <c r="S2249" t="s">
        <v>7756</v>
      </c>
      <c r="T2249" t="s">
        <v>7764</v>
      </c>
      <c r="Y2249">
        <v>5000</v>
      </c>
      <c r="Z2249" t="s">
        <v>7557</v>
      </c>
      <c r="AA2249" s="1" t="s">
        <v>7877</v>
      </c>
      <c r="AB2249" t="s">
        <v>7878</v>
      </c>
      <c r="AD2249" s="1" t="s">
        <v>42</v>
      </c>
    </row>
    <row r="2250" spans="1:30" outlineLevel="4" x14ac:dyDescent="0.3">
      <c r="A2250" s="1" t="s">
        <v>7754</v>
      </c>
      <c r="B2250" s="1" t="s">
        <v>31</v>
      </c>
      <c r="C2250" s="1" t="s">
        <v>80</v>
      </c>
      <c r="D2250" s="1" t="s">
        <v>105</v>
      </c>
      <c r="E2250" s="1" t="s">
        <v>157</v>
      </c>
      <c r="F2250" s="1" t="s">
        <v>30</v>
      </c>
      <c r="G2250" t="s">
        <v>7879</v>
      </c>
      <c r="H2250" s="1" t="s">
        <v>7880</v>
      </c>
      <c r="I2250" t="s">
        <v>709</v>
      </c>
      <c r="J2250" t="s">
        <v>53</v>
      </c>
      <c r="K2250" t="s">
        <v>35</v>
      </c>
      <c r="L2250" t="s">
        <v>35</v>
      </c>
      <c r="M2250" t="s">
        <v>35</v>
      </c>
      <c r="N2250" t="s">
        <v>35</v>
      </c>
      <c r="P2250">
        <v>2010</v>
      </c>
      <c r="Q2250" t="s">
        <v>6579</v>
      </c>
      <c r="R2250" t="s">
        <v>37</v>
      </c>
      <c r="S2250" t="s">
        <v>7756</v>
      </c>
      <c r="T2250" t="s">
        <v>7764</v>
      </c>
      <c r="Y2250">
        <v>5000</v>
      </c>
      <c r="Z2250" t="s">
        <v>7557</v>
      </c>
      <c r="AA2250" s="1" t="s">
        <v>7881</v>
      </c>
      <c r="AB2250" t="s">
        <v>7882</v>
      </c>
      <c r="AD2250" s="1" t="s">
        <v>42</v>
      </c>
    </row>
    <row r="2251" spans="1:30" outlineLevel="4" x14ac:dyDescent="0.3">
      <c r="A2251" s="1" t="s">
        <v>7754</v>
      </c>
      <c r="B2251" s="1" t="s">
        <v>31</v>
      </c>
      <c r="C2251" s="1" t="s">
        <v>80</v>
      </c>
      <c r="D2251" s="1" t="s">
        <v>105</v>
      </c>
      <c r="E2251" s="1" t="s">
        <v>96</v>
      </c>
      <c r="F2251" s="1" t="s">
        <v>30</v>
      </c>
      <c r="G2251" t="s">
        <v>7883</v>
      </c>
      <c r="H2251" s="1" t="s">
        <v>7884</v>
      </c>
      <c r="I2251" t="s">
        <v>709</v>
      </c>
      <c r="J2251" t="s">
        <v>53</v>
      </c>
      <c r="K2251" t="s">
        <v>35</v>
      </c>
      <c r="L2251" t="s">
        <v>35</v>
      </c>
      <c r="M2251" t="s">
        <v>35</v>
      </c>
      <c r="N2251" t="s">
        <v>35</v>
      </c>
      <c r="P2251">
        <v>2010</v>
      </c>
      <c r="Q2251" t="s">
        <v>6579</v>
      </c>
      <c r="R2251" t="s">
        <v>37</v>
      </c>
      <c r="S2251" t="s">
        <v>7756</v>
      </c>
      <c r="T2251" t="s">
        <v>7764</v>
      </c>
      <c r="Y2251">
        <v>5000</v>
      </c>
      <c r="Z2251" t="s">
        <v>7557</v>
      </c>
      <c r="AA2251" s="1" t="s">
        <v>7885</v>
      </c>
      <c r="AB2251" t="s">
        <v>7886</v>
      </c>
      <c r="AD2251" s="1" t="s">
        <v>42</v>
      </c>
    </row>
    <row r="2252" spans="1:30" outlineLevel="4" x14ac:dyDescent="0.3">
      <c r="A2252" s="1" t="s">
        <v>7754</v>
      </c>
      <c r="B2252" s="1" t="s">
        <v>31</v>
      </c>
      <c r="C2252" s="1" t="s">
        <v>80</v>
      </c>
      <c r="D2252" s="1" t="s">
        <v>105</v>
      </c>
      <c r="E2252" s="1" t="s">
        <v>96</v>
      </c>
      <c r="F2252" s="1" t="s">
        <v>30</v>
      </c>
      <c r="G2252" t="s">
        <v>7887</v>
      </c>
      <c r="H2252" s="1" t="s">
        <v>7888</v>
      </c>
      <c r="I2252" t="s">
        <v>709</v>
      </c>
      <c r="J2252" t="s">
        <v>53</v>
      </c>
      <c r="K2252" t="s">
        <v>35</v>
      </c>
      <c r="L2252" t="s">
        <v>35</v>
      </c>
      <c r="M2252" t="s">
        <v>35</v>
      </c>
      <c r="N2252" t="s">
        <v>35</v>
      </c>
      <c r="P2252">
        <v>2010</v>
      </c>
      <c r="Q2252" t="s">
        <v>6579</v>
      </c>
      <c r="R2252" t="s">
        <v>37</v>
      </c>
      <c r="S2252" t="s">
        <v>7756</v>
      </c>
      <c r="T2252" t="s">
        <v>7764</v>
      </c>
      <c r="Y2252">
        <v>5000</v>
      </c>
      <c r="Z2252" t="s">
        <v>7557</v>
      </c>
      <c r="AA2252" s="1" t="s">
        <v>7889</v>
      </c>
      <c r="AB2252" t="s">
        <v>7890</v>
      </c>
      <c r="AD2252" s="1" t="s">
        <v>42</v>
      </c>
    </row>
    <row r="2253" spans="1:30" outlineLevel="4" x14ac:dyDescent="0.3">
      <c r="A2253" s="1" t="s">
        <v>7754</v>
      </c>
      <c r="B2253" s="1" t="s">
        <v>31</v>
      </c>
      <c r="C2253" s="1" t="s">
        <v>80</v>
      </c>
      <c r="D2253" s="1" t="s">
        <v>105</v>
      </c>
      <c r="E2253" s="1" t="s">
        <v>105</v>
      </c>
      <c r="F2253" s="1" t="s">
        <v>30</v>
      </c>
      <c r="G2253" t="s">
        <v>7891</v>
      </c>
      <c r="H2253" s="1" t="s">
        <v>7892</v>
      </c>
      <c r="I2253" t="s">
        <v>709</v>
      </c>
      <c r="J2253" t="s">
        <v>53</v>
      </c>
      <c r="K2253" t="s">
        <v>35</v>
      </c>
      <c r="L2253" t="s">
        <v>35</v>
      </c>
      <c r="M2253" t="s">
        <v>35</v>
      </c>
      <c r="N2253" t="s">
        <v>35</v>
      </c>
      <c r="P2253">
        <v>2010</v>
      </c>
      <c r="Q2253" t="s">
        <v>6579</v>
      </c>
      <c r="R2253" t="s">
        <v>37</v>
      </c>
      <c r="S2253" t="s">
        <v>7756</v>
      </c>
      <c r="T2253" t="s">
        <v>7764</v>
      </c>
      <c r="Y2253">
        <v>5000</v>
      </c>
      <c r="Z2253" t="s">
        <v>7557</v>
      </c>
      <c r="AA2253" s="1" t="s">
        <v>7893</v>
      </c>
      <c r="AB2253" t="s">
        <v>7894</v>
      </c>
      <c r="AD2253" s="1" t="s">
        <v>42</v>
      </c>
    </row>
    <row r="2254" spans="1:30" outlineLevel="4" x14ac:dyDescent="0.3">
      <c r="A2254" s="1" t="s">
        <v>7754</v>
      </c>
      <c r="B2254" s="1" t="s">
        <v>31</v>
      </c>
      <c r="C2254" s="1" t="s">
        <v>80</v>
      </c>
      <c r="D2254" s="1" t="s">
        <v>105</v>
      </c>
      <c r="E2254" s="1" t="s">
        <v>105</v>
      </c>
      <c r="F2254" s="1" t="s">
        <v>30</v>
      </c>
      <c r="G2254" t="s">
        <v>7895</v>
      </c>
      <c r="H2254" s="1" t="s">
        <v>7896</v>
      </c>
      <c r="I2254" t="s">
        <v>709</v>
      </c>
      <c r="J2254" t="s">
        <v>53</v>
      </c>
      <c r="K2254" t="s">
        <v>35</v>
      </c>
      <c r="L2254" t="s">
        <v>35</v>
      </c>
      <c r="M2254" t="s">
        <v>35</v>
      </c>
      <c r="N2254" t="s">
        <v>35</v>
      </c>
      <c r="P2254">
        <v>2010</v>
      </c>
      <c r="Q2254" t="s">
        <v>6579</v>
      </c>
      <c r="R2254" t="s">
        <v>37</v>
      </c>
      <c r="S2254" t="s">
        <v>7756</v>
      </c>
      <c r="T2254" t="s">
        <v>7764</v>
      </c>
      <c r="Y2254">
        <v>5000</v>
      </c>
      <c r="Z2254" t="s">
        <v>7557</v>
      </c>
      <c r="AA2254" s="1" t="s">
        <v>7897</v>
      </c>
      <c r="AB2254" t="s">
        <v>7898</v>
      </c>
      <c r="AD2254" s="1" t="s">
        <v>42</v>
      </c>
    </row>
    <row r="2255" spans="1:30" outlineLevel="3" x14ac:dyDescent="0.3">
      <c r="A2255" s="1" t="s">
        <v>7754</v>
      </c>
      <c r="B2255" s="1" t="s">
        <v>31</v>
      </c>
      <c r="C2255" s="1" t="s">
        <v>80</v>
      </c>
      <c r="D2255" s="1" t="s">
        <v>114</v>
      </c>
      <c r="E2255" s="1" t="s">
        <v>30</v>
      </c>
      <c r="F2255" s="1" t="s">
        <v>30</v>
      </c>
      <c r="G2255" t="s">
        <v>7899</v>
      </c>
      <c r="H2255" s="1" t="s">
        <v>7900</v>
      </c>
      <c r="I2255" t="s">
        <v>6593</v>
      </c>
      <c r="J2255" t="s">
        <v>53</v>
      </c>
      <c r="K2255" t="s">
        <v>35</v>
      </c>
      <c r="L2255" t="s">
        <v>35</v>
      </c>
      <c r="M2255" t="s">
        <v>35</v>
      </c>
      <c r="N2255" t="s">
        <v>35</v>
      </c>
      <c r="P2255">
        <v>2010</v>
      </c>
      <c r="Q2255" t="s">
        <v>6579</v>
      </c>
      <c r="R2255" t="s">
        <v>37</v>
      </c>
      <c r="S2255" t="s">
        <v>7756</v>
      </c>
      <c r="T2255" t="s">
        <v>7764</v>
      </c>
      <c r="Y2255">
        <v>5000</v>
      </c>
      <c r="Z2255" t="s">
        <v>7557</v>
      </c>
      <c r="AA2255" s="1" t="s">
        <v>7901</v>
      </c>
      <c r="AB2255" t="s">
        <v>7902</v>
      </c>
      <c r="AD2255" s="1" t="s">
        <v>42</v>
      </c>
    </row>
    <row r="2256" spans="1:30" outlineLevel="3" x14ac:dyDescent="0.3">
      <c r="A2256" s="1" t="s">
        <v>7754</v>
      </c>
      <c r="B2256" s="1" t="s">
        <v>31</v>
      </c>
      <c r="C2256" s="1" t="s">
        <v>80</v>
      </c>
      <c r="D2256" s="1" t="s">
        <v>114</v>
      </c>
      <c r="E2256" s="1" t="s">
        <v>30</v>
      </c>
      <c r="F2256" s="1" t="s">
        <v>30</v>
      </c>
      <c r="G2256" t="s">
        <v>7903</v>
      </c>
      <c r="H2256" s="1" t="s">
        <v>7904</v>
      </c>
      <c r="I2256" t="s">
        <v>6593</v>
      </c>
      <c r="J2256" t="s">
        <v>53</v>
      </c>
      <c r="K2256" t="s">
        <v>35</v>
      </c>
      <c r="L2256" t="s">
        <v>35</v>
      </c>
      <c r="M2256" t="s">
        <v>35</v>
      </c>
      <c r="N2256" t="s">
        <v>35</v>
      </c>
      <c r="P2256">
        <v>2010</v>
      </c>
      <c r="Q2256" t="s">
        <v>6579</v>
      </c>
      <c r="R2256" t="s">
        <v>37</v>
      </c>
      <c r="S2256" t="s">
        <v>7756</v>
      </c>
      <c r="T2256" t="s">
        <v>7764</v>
      </c>
      <c r="Y2256">
        <v>5000</v>
      </c>
      <c r="Z2256" t="s">
        <v>7557</v>
      </c>
      <c r="AA2256" s="1" t="s">
        <v>7905</v>
      </c>
      <c r="AB2256" t="s">
        <v>7906</v>
      </c>
      <c r="AD2256" s="1" t="s">
        <v>42</v>
      </c>
    </row>
    <row r="2257" spans="1:30" outlineLevel="3" x14ac:dyDescent="0.3">
      <c r="A2257" s="1" t="s">
        <v>7754</v>
      </c>
      <c r="B2257" s="1" t="s">
        <v>31</v>
      </c>
      <c r="C2257" s="1" t="s">
        <v>80</v>
      </c>
      <c r="D2257" s="1" t="s">
        <v>374</v>
      </c>
      <c r="E2257" s="1" t="s">
        <v>30</v>
      </c>
      <c r="F2257" s="1" t="s">
        <v>30</v>
      </c>
      <c r="G2257" t="s">
        <v>7907</v>
      </c>
      <c r="H2257" s="1" t="s">
        <v>7908</v>
      </c>
      <c r="I2257" t="s">
        <v>2168</v>
      </c>
      <c r="J2257" t="s">
        <v>53</v>
      </c>
      <c r="K2257" t="s">
        <v>35</v>
      </c>
      <c r="L2257" t="s">
        <v>35</v>
      </c>
      <c r="M2257" t="s">
        <v>35</v>
      </c>
      <c r="N2257" t="s">
        <v>35</v>
      </c>
      <c r="P2257">
        <v>2010</v>
      </c>
      <c r="Q2257" t="s">
        <v>6579</v>
      </c>
      <c r="R2257" t="s">
        <v>37</v>
      </c>
      <c r="S2257" t="s">
        <v>7756</v>
      </c>
      <c r="T2257" t="s">
        <v>7764</v>
      </c>
      <c r="Y2257">
        <v>5000</v>
      </c>
      <c r="Z2257" t="s">
        <v>7557</v>
      </c>
      <c r="AA2257" s="1" t="s">
        <v>7909</v>
      </c>
      <c r="AB2257" t="s">
        <v>7910</v>
      </c>
      <c r="AC2257" t="s">
        <v>7911</v>
      </c>
      <c r="AD2257" s="1" t="s">
        <v>42</v>
      </c>
    </row>
    <row r="2258" spans="1:30" outlineLevel="3" x14ac:dyDescent="0.3">
      <c r="A2258" s="1" t="s">
        <v>7754</v>
      </c>
      <c r="B2258" s="1" t="s">
        <v>31</v>
      </c>
      <c r="C2258" s="1" t="s">
        <v>80</v>
      </c>
      <c r="D2258" s="1" t="s">
        <v>374</v>
      </c>
      <c r="E2258" s="1" t="s">
        <v>30</v>
      </c>
      <c r="F2258" s="1" t="s">
        <v>30</v>
      </c>
      <c r="G2258" t="s">
        <v>7912</v>
      </c>
      <c r="H2258" s="1" t="s">
        <v>7913</v>
      </c>
      <c r="I2258" t="s">
        <v>2168</v>
      </c>
      <c r="J2258" t="s">
        <v>53</v>
      </c>
      <c r="K2258" t="s">
        <v>35</v>
      </c>
      <c r="L2258" t="s">
        <v>35</v>
      </c>
      <c r="M2258" t="s">
        <v>35</v>
      </c>
      <c r="N2258" t="s">
        <v>35</v>
      </c>
      <c r="P2258">
        <v>2010</v>
      </c>
      <c r="Q2258" t="s">
        <v>6579</v>
      </c>
      <c r="R2258" t="s">
        <v>37</v>
      </c>
      <c r="S2258" t="s">
        <v>7756</v>
      </c>
      <c r="T2258" t="s">
        <v>7764</v>
      </c>
      <c r="Y2258">
        <v>5000</v>
      </c>
      <c r="Z2258" t="s">
        <v>7557</v>
      </c>
      <c r="AA2258" s="1" t="s">
        <v>7914</v>
      </c>
      <c r="AB2258" t="s">
        <v>7915</v>
      </c>
      <c r="AC2258" t="s">
        <v>7911</v>
      </c>
      <c r="AD2258" s="1" t="s">
        <v>42</v>
      </c>
    </row>
    <row r="2259" spans="1:30" outlineLevel="3" x14ac:dyDescent="0.3">
      <c r="A2259" s="1" t="s">
        <v>7754</v>
      </c>
      <c r="B2259" s="1" t="s">
        <v>31</v>
      </c>
      <c r="C2259" s="1" t="s">
        <v>80</v>
      </c>
      <c r="D2259" s="1" t="s">
        <v>2555</v>
      </c>
      <c r="E2259" s="1" t="s">
        <v>30</v>
      </c>
      <c r="F2259" s="1" t="s">
        <v>30</v>
      </c>
      <c r="G2259" t="s">
        <v>7916</v>
      </c>
      <c r="H2259" s="1" t="s">
        <v>7917</v>
      </c>
      <c r="I2259" t="s">
        <v>2168</v>
      </c>
      <c r="J2259" t="s">
        <v>53</v>
      </c>
      <c r="K2259" t="s">
        <v>35</v>
      </c>
      <c r="L2259" t="s">
        <v>35</v>
      </c>
      <c r="M2259" t="s">
        <v>35</v>
      </c>
      <c r="N2259" t="s">
        <v>35</v>
      </c>
      <c r="P2259">
        <v>2010</v>
      </c>
      <c r="Q2259" t="s">
        <v>6579</v>
      </c>
      <c r="R2259" t="s">
        <v>37</v>
      </c>
      <c r="S2259" t="s">
        <v>7756</v>
      </c>
      <c r="T2259" t="s">
        <v>7764</v>
      </c>
      <c r="Y2259">
        <v>5000</v>
      </c>
      <c r="Z2259" t="s">
        <v>7557</v>
      </c>
      <c r="AA2259" s="1" t="s">
        <v>7918</v>
      </c>
      <c r="AB2259" t="s">
        <v>7919</v>
      </c>
      <c r="AC2259" t="s">
        <v>7911</v>
      </c>
      <c r="AD2259" s="1" t="s">
        <v>42</v>
      </c>
    </row>
    <row r="2260" spans="1:30" outlineLevel="3" x14ac:dyDescent="0.3">
      <c r="A2260" s="1" t="s">
        <v>7754</v>
      </c>
      <c r="B2260" s="1" t="s">
        <v>31</v>
      </c>
      <c r="C2260" s="1" t="s">
        <v>80</v>
      </c>
      <c r="D2260" s="1" t="s">
        <v>2555</v>
      </c>
      <c r="E2260" s="1" t="s">
        <v>30</v>
      </c>
      <c r="F2260" s="1" t="s">
        <v>30</v>
      </c>
      <c r="G2260" t="s">
        <v>7920</v>
      </c>
      <c r="H2260" s="1" t="s">
        <v>7921</v>
      </c>
      <c r="I2260" t="s">
        <v>2168</v>
      </c>
      <c r="J2260" t="s">
        <v>53</v>
      </c>
      <c r="K2260" t="s">
        <v>35</v>
      </c>
      <c r="L2260" t="s">
        <v>35</v>
      </c>
      <c r="M2260" t="s">
        <v>35</v>
      </c>
      <c r="N2260" t="s">
        <v>35</v>
      </c>
      <c r="P2260">
        <v>2010</v>
      </c>
      <c r="Q2260" t="s">
        <v>6579</v>
      </c>
      <c r="R2260" t="s">
        <v>37</v>
      </c>
      <c r="S2260" t="s">
        <v>7756</v>
      </c>
      <c r="T2260" t="s">
        <v>7764</v>
      </c>
      <c r="Y2260">
        <v>5000</v>
      </c>
      <c r="Z2260" t="s">
        <v>7557</v>
      </c>
      <c r="AA2260" s="1" t="s">
        <v>7922</v>
      </c>
      <c r="AB2260" t="s">
        <v>7923</v>
      </c>
      <c r="AC2260" t="s">
        <v>7911</v>
      </c>
      <c r="AD2260" s="1" t="s">
        <v>42</v>
      </c>
    </row>
    <row r="2261" spans="1:30" outlineLevel="2" x14ac:dyDescent="0.3">
      <c r="A2261" s="1" t="s">
        <v>7754</v>
      </c>
      <c r="B2261" s="1" t="s">
        <v>31</v>
      </c>
      <c r="C2261" s="1" t="s">
        <v>1111</v>
      </c>
      <c r="D2261" s="1" t="s">
        <v>30</v>
      </c>
      <c r="E2261" s="1" t="s">
        <v>30</v>
      </c>
      <c r="F2261" s="1" t="s">
        <v>30</v>
      </c>
      <c r="G2261" t="s">
        <v>7924</v>
      </c>
      <c r="H2261" s="1" t="s">
        <v>7925</v>
      </c>
      <c r="I2261" t="s">
        <v>6593</v>
      </c>
      <c r="J2261" t="s">
        <v>53</v>
      </c>
      <c r="K2261" t="s">
        <v>53</v>
      </c>
      <c r="L2261" t="s">
        <v>35</v>
      </c>
      <c r="M2261" t="s">
        <v>35</v>
      </c>
      <c r="N2261" t="s">
        <v>35</v>
      </c>
      <c r="P2261">
        <v>2010</v>
      </c>
      <c r="Q2261" t="s">
        <v>6579</v>
      </c>
      <c r="R2261" t="s">
        <v>37</v>
      </c>
      <c r="S2261" t="s">
        <v>7756</v>
      </c>
      <c r="T2261" t="s">
        <v>7926</v>
      </c>
      <c r="Y2261">
        <v>5000</v>
      </c>
      <c r="Z2261" t="s">
        <v>7557</v>
      </c>
      <c r="AA2261" s="1" t="s">
        <v>7927</v>
      </c>
      <c r="AB2261" t="s">
        <v>7928</v>
      </c>
      <c r="AD2261" s="1" t="s">
        <v>42</v>
      </c>
    </row>
    <row r="2262" spans="1:30" outlineLevel="2" x14ac:dyDescent="0.3">
      <c r="A2262" s="1" t="s">
        <v>7754</v>
      </c>
      <c r="B2262" s="1" t="s">
        <v>31</v>
      </c>
      <c r="C2262" s="1" t="s">
        <v>1111</v>
      </c>
      <c r="D2262" s="1" t="s">
        <v>30</v>
      </c>
      <c r="E2262" s="1" t="s">
        <v>30</v>
      </c>
      <c r="F2262" s="1" t="s">
        <v>30</v>
      </c>
      <c r="G2262" t="s">
        <v>7929</v>
      </c>
      <c r="H2262" s="1" t="s">
        <v>7930</v>
      </c>
      <c r="I2262" t="s">
        <v>6593</v>
      </c>
      <c r="J2262" t="s">
        <v>53</v>
      </c>
      <c r="K2262" t="s">
        <v>53</v>
      </c>
      <c r="L2262" t="s">
        <v>35</v>
      </c>
      <c r="M2262" t="s">
        <v>35</v>
      </c>
      <c r="N2262" t="s">
        <v>35</v>
      </c>
      <c r="P2262">
        <v>2010</v>
      </c>
      <c r="Q2262" t="s">
        <v>6579</v>
      </c>
      <c r="R2262" t="s">
        <v>37</v>
      </c>
      <c r="S2262" t="s">
        <v>7756</v>
      </c>
      <c r="T2262" t="s">
        <v>7926</v>
      </c>
      <c r="Y2262">
        <v>5000</v>
      </c>
      <c r="Z2262" t="s">
        <v>7557</v>
      </c>
      <c r="AA2262" s="1" t="s">
        <v>7931</v>
      </c>
      <c r="AB2262" t="s">
        <v>7932</v>
      </c>
      <c r="AD2262" s="1" t="s">
        <v>42</v>
      </c>
    </row>
    <row r="2263" spans="1:30" outlineLevel="2" x14ac:dyDescent="0.3">
      <c r="A2263" s="1" t="s">
        <v>7754</v>
      </c>
      <c r="B2263" s="1" t="s">
        <v>31</v>
      </c>
      <c r="C2263" s="1" t="s">
        <v>1111</v>
      </c>
      <c r="D2263" s="1" t="s">
        <v>30</v>
      </c>
      <c r="E2263" s="1" t="s">
        <v>30</v>
      </c>
      <c r="F2263" s="1" t="s">
        <v>30</v>
      </c>
      <c r="G2263" t="s">
        <v>7933</v>
      </c>
      <c r="H2263" s="1" t="s">
        <v>7934</v>
      </c>
      <c r="I2263" t="s">
        <v>6593</v>
      </c>
      <c r="J2263" t="s">
        <v>53</v>
      </c>
      <c r="K2263" t="s">
        <v>53</v>
      </c>
      <c r="L2263" t="s">
        <v>35</v>
      </c>
      <c r="M2263" t="s">
        <v>35</v>
      </c>
      <c r="N2263" t="s">
        <v>35</v>
      </c>
      <c r="P2263">
        <v>2010</v>
      </c>
      <c r="Q2263" t="s">
        <v>6579</v>
      </c>
      <c r="R2263" t="s">
        <v>37</v>
      </c>
      <c r="S2263" t="s">
        <v>7756</v>
      </c>
      <c r="T2263" t="s">
        <v>7926</v>
      </c>
      <c r="Y2263">
        <v>5200</v>
      </c>
      <c r="Z2263" t="s">
        <v>7557</v>
      </c>
      <c r="AA2263" s="1" t="s">
        <v>7935</v>
      </c>
      <c r="AB2263" t="s">
        <v>7936</v>
      </c>
      <c r="AD2263" s="1" t="s">
        <v>42</v>
      </c>
    </row>
    <row r="2264" spans="1:30" outlineLevel="3" x14ac:dyDescent="0.3">
      <c r="A2264" s="1" t="s">
        <v>7754</v>
      </c>
      <c r="B2264" s="1" t="s">
        <v>31</v>
      </c>
      <c r="C2264" s="1" t="s">
        <v>1111</v>
      </c>
      <c r="D2264" s="1" t="s">
        <v>87</v>
      </c>
      <c r="E2264" s="1" t="s">
        <v>30</v>
      </c>
      <c r="F2264" s="1" t="s">
        <v>30</v>
      </c>
      <c r="G2264" t="s">
        <v>7937</v>
      </c>
      <c r="H2264" s="1" t="s">
        <v>7938</v>
      </c>
      <c r="I2264" t="s">
        <v>5702</v>
      </c>
      <c r="J2264" t="s">
        <v>53</v>
      </c>
      <c r="K2264" t="s">
        <v>35</v>
      </c>
      <c r="L2264" t="s">
        <v>35</v>
      </c>
      <c r="M2264" t="s">
        <v>35</v>
      </c>
      <c r="N2264" t="s">
        <v>35</v>
      </c>
      <c r="P2264">
        <v>2010</v>
      </c>
      <c r="Q2264" t="s">
        <v>6579</v>
      </c>
      <c r="R2264" t="s">
        <v>37</v>
      </c>
      <c r="S2264" t="s">
        <v>7756</v>
      </c>
      <c r="T2264" t="s">
        <v>7926</v>
      </c>
      <c r="Y2264">
        <v>5000</v>
      </c>
      <c r="Z2264" t="s">
        <v>7557</v>
      </c>
      <c r="AA2264" s="1" t="s">
        <v>7939</v>
      </c>
      <c r="AB2264" t="s">
        <v>7940</v>
      </c>
      <c r="AD2264" s="1" t="s">
        <v>42</v>
      </c>
    </row>
    <row r="2265" spans="1:30" outlineLevel="3" x14ac:dyDescent="0.3">
      <c r="A2265" s="1" t="s">
        <v>7754</v>
      </c>
      <c r="B2265" s="1" t="s">
        <v>31</v>
      </c>
      <c r="C2265" s="1" t="s">
        <v>1111</v>
      </c>
      <c r="D2265" s="1" t="s">
        <v>87</v>
      </c>
      <c r="E2265" s="1" t="s">
        <v>30</v>
      </c>
      <c r="F2265" s="1" t="s">
        <v>30</v>
      </c>
      <c r="G2265" t="s">
        <v>7941</v>
      </c>
      <c r="H2265" s="1" t="s">
        <v>7942</v>
      </c>
      <c r="I2265" t="s">
        <v>5702</v>
      </c>
      <c r="J2265" t="s">
        <v>53</v>
      </c>
      <c r="K2265" t="s">
        <v>35</v>
      </c>
      <c r="L2265" t="s">
        <v>35</v>
      </c>
      <c r="M2265" t="s">
        <v>35</v>
      </c>
      <c r="N2265" t="s">
        <v>35</v>
      </c>
      <c r="P2265">
        <v>2010</v>
      </c>
      <c r="Q2265" t="s">
        <v>6579</v>
      </c>
      <c r="R2265" t="s">
        <v>37</v>
      </c>
      <c r="S2265" t="s">
        <v>7756</v>
      </c>
      <c r="T2265" t="s">
        <v>7926</v>
      </c>
      <c r="Y2265">
        <v>5000</v>
      </c>
      <c r="Z2265" t="s">
        <v>7557</v>
      </c>
      <c r="AA2265" s="1" t="s">
        <v>7943</v>
      </c>
      <c r="AB2265" t="s">
        <v>7944</v>
      </c>
      <c r="AD2265" s="1" t="s">
        <v>42</v>
      </c>
    </row>
    <row r="2266" spans="1:30" outlineLevel="4" x14ac:dyDescent="0.3">
      <c r="A2266" s="1" t="s">
        <v>7754</v>
      </c>
      <c r="B2266" s="1" t="s">
        <v>31</v>
      </c>
      <c r="C2266" s="1" t="s">
        <v>1111</v>
      </c>
      <c r="D2266" s="1" t="s">
        <v>87</v>
      </c>
      <c r="E2266" s="1" t="s">
        <v>80</v>
      </c>
      <c r="F2266" s="1" t="s">
        <v>30</v>
      </c>
      <c r="G2266" t="s">
        <v>7945</v>
      </c>
      <c r="H2266" s="1" t="s">
        <v>7946</v>
      </c>
      <c r="I2266" t="s">
        <v>5702</v>
      </c>
      <c r="J2266" t="s">
        <v>53</v>
      </c>
      <c r="K2266" t="s">
        <v>35</v>
      </c>
      <c r="L2266" t="s">
        <v>35</v>
      </c>
      <c r="M2266" t="s">
        <v>35</v>
      </c>
      <c r="N2266" t="s">
        <v>35</v>
      </c>
      <c r="P2266">
        <v>2010</v>
      </c>
      <c r="Q2266" t="s">
        <v>6579</v>
      </c>
      <c r="R2266" t="s">
        <v>37</v>
      </c>
      <c r="S2266" t="s">
        <v>7756</v>
      </c>
      <c r="T2266" t="s">
        <v>7926</v>
      </c>
      <c r="Y2266">
        <v>5000</v>
      </c>
      <c r="Z2266" t="s">
        <v>7557</v>
      </c>
      <c r="AA2266" s="1" t="s">
        <v>7947</v>
      </c>
      <c r="AB2266" t="s">
        <v>7948</v>
      </c>
      <c r="AD2266" s="1" t="s">
        <v>42</v>
      </c>
    </row>
    <row r="2267" spans="1:30" outlineLevel="4" x14ac:dyDescent="0.3">
      <c r="A2267" s="1" t="s">
        <v>7754</v>
      </c>
      <c r="B2267" s="1" t="s">
        <v>31</v>
      </c>
      <c r="C2267" s="1" t="s">
        <v>1111</v>
      </c>
      <c r="D2267" s="1" t="s">
        <v>87</v>
      </c>
      <c r="E2267" s="1" t="s">
        <v>80</v>
      </c>
      <c r="F2267" s="1" t="s">
        <v>30</v>
      </c>
      <c r="G2267" t="s">
        <v>7949</v>
      </c>
      <c r="H2267" s="1" t="s">
        <v>7950</v>
      </c>
      <c r="I2267" t="s">
        <v>5702</v>
      </c>
      <c r="J2267" t="s">
        <v>53</v>
      </c>
      <c r="K2267" t="s">
        <v>35</v>
      </c>
      <c r="L2267" t="s">
        <v>35</v>
      </c>
      <c r="M2267" t="s">
        <v>35</v>
      </c>
      <c r="N2267" t="s">
        <v>35</v>
      </c>
      <c r="P2267">
        <v>2010</v>
      </c>
      <c r="Q2267" t="s">
        <v>6579</v>
      </c>
      <c r="R2267" t="s">
        <v>37</v>
      </c>
      <c r="S2267" t="s">
        <v>7756</v>
      </c>
      <c r="T2267" t="s">
        <v>7926</v>
      </c>
      <c r="Y2267">
        <v>5000</v>
      </c>
      <c r="Z2267" t="s">
        <v>7557</v>
      </c>
      <c r="AA2267" s="1" t="s">
        <v>7951</v>
      </c>
      <c r="AB2267" t="s">
        <v>7952</v>
      </c>
      <c r="AD2267" s="1" t="s">
        <v>42</v>
      </c>
    </row>
    <row r="2268" spans="1:30" outlineLevel="4" x14ac:dyDescent="0.3">
      <c r="A2268" s="1" t="s">
        <v>7754</v>
      </c>
      <c r="B2268" s="1" t="s">
        <v>31</v>
      </c>
      <c r="C2268" s="1" t="s">
        <v>1111</v>
      </c>
      <c r="D2268" s="1" t="s">
        <v>87</v>
      </c>
      <c r="E2268" s="1" t="s">
        <v>87</v>
      </c>
      <c r="F2268" s="1" t="s">
        <v>30</v>
      </c>
      <c r="G2268" t="s">
        <v>7953</v>
      </c>
      <c r="H2268" s="1" t="s">
        <v>7954</v>
      </c>
      <c r="I2268" t="s">
        <v>5702</v>
      </c>
      <c r="J2268" t="s">
        <v>53</v>
      </c>
      <c r="K2268" t="s">
        <v>35</v>
      </c>
      <c r="L2268" t="s">
        <v>35</v>
      </c>
      <c r="M2268" t="s">
        <v>35</v>
      </c>
      <c r="N2268" t="s">
        <v>35</v>
      </c>
      <c r="P2268">
        <v>2010</v>
      </c>
      <c r="Q2268" t="s">
        <v>6579</v>
      </c>
      <c r="R2268" t="s">
        <v>37</v>
      </c>
      <c r="S2268" t="s">
        <v>7756</v>
      </c>
      <c r="T2268" t="s">
        <v>7926</v>
      </c>
      <c r="Y2268">
        <v>5000</v>
      </c>
      <c r="Z2268" t="s">
        <v>7557</v>
      </c>
      <c r="AA2268" s="1" t="s">
        <v>7955</v>
      </c>
      <c r="AB2268" t="s">
        <v>7956</v>
      </c>
      <c r="AD2268" s="1" t="s">
        <v>42</v>
      </c>
    </row>
    <row r="2269" spans="1:30" outlineLevel="4" x14ac:dyDescent="0.3">
      <c r="A2269" s="1" t="s">
        <v>7754</v>
      </c>
      <c r="B2269" s="1" t="s">
        <v>31</v>
      </c>
      <c r="C2269" s="1" t="s">
        <v>1111</v>
      </c>
      <c r="D2269" s="1" t="s">
        <v>87</v>
      </c>
      <c r="E2269" s="1" t="s">
        <v>87</v>
      </c>
      <c r="F2269" s="1" t="s">
        <v>30</v>
      </c>
      <c r="G2269" t="s">
        <v>7957</v>
      </c>
      <c r="H2269" s="1" t="s">
        <v>7958</v>
      </c>
      <c r="I2269" t="s">
        <v>5702</v>
      </c>
      <c r="J2269" t="s">
        <v>53</v>
      </c>
      <c r="K2269" t="s">
        <v>35</v>
      </c>
      <c r="L2269" t="s">
        <v>35</v>
      </c>
      <c r="M2269" t="s">
        <v>35</v>
      </c>
      <c r="N2269" t="s">
        <v>35</v>
      </c>
      <c r="P2269">
        <v>2010</v>
      </c>
      <c r="Q2269" t="s">
        <v>6579</v>
      </c>
      <c r="R2269" t="s">
        <v>37</v>
      </c>
      <c r="S2269" t="s">
        <v>7756</v>
      </c>
      <c r="T2269" t="s">
        <v>7926</v>
      </c>
      <c r="Y2269">
        <v>5000</v>
      </c>
      <c r="Z2269" t="s">
        <v>7557</v>
      </c>
      <c r="AA2269" s="1" t="s">
        <v>7959</v>
      </c>
      <c r="AB2269" t="s">
        <v>7960</v>
      </c>
      <c r="AD2269" s="1" t="s">
        <v>42</v>
      </c>
    </row>
    <row r="2270" spans="1:30" outlineLevel="4" x14ac:dyDescent="0.3">
      <c r="A2270" s="1" t="s">
        <v>7754</v>
      </c>
      <c r="B2270" s="1" t="s">
        <v>31</v>
      </c>
      <c r="C2270" s="1" t="s">
        <v>1111</v>
      </c>
      <c r="D2270" s="1" t="s">
        <v>87</v>
      </c>
      <c r="E2270" s="1" t="s">
        <v>157</v>
      </c>
      <c r="F2270" s="1" t="s">
        <v>30</v>
      </c>
      <c r="G2270" t="s">
        <v>7961</v>
      </c>
      <c r="H2270" s="1" t="s">
        <v>7962</v>
      </c>
      <c r="I2270" t="s">
        <v>5702</v>
      </c>
      <c r="J2270" t="s">
        <v>53</v>
      </c>
      <c r="K2270" t="s">
        <v>35</v>
      </c>
      <c r="L2270" t="s">
        <v>35</v>
      </c>
      <c r="M2270" t="s">
        <v>35</v>
      </c>
      <c r="N2270" t="s">
        <v>35</v>
      </c>
      <c r="P2270">
        <v>2010</v>
      </c>
      <c r="Q2270" t="s">
        <v>6579</v>
      </c>
      <c r="R2270" t="s">
        <v>37</v>
      </c>
      <c r="S2270" t="s">
        <v>7756</v>
      </c>
      <c r="T2270" t="s">
        <v>7926</v>
      </c>
      <c r="Y2270">
        <v>5000</v>
      </c>
      <c r="Z2270" t="s">
        <v>7557</v>
      </c>
      <c r="AA2270" s="1" t="s">
        <v>7963</v>
      </c>
      <c r="AB2270" t="s">
        <v>7964</v>
      </c>
      <c r="AD2270" s="1" t="s">
        <v>42</v>
      </c>
    </row>
    <row r="2271" spans="1:30" outlineLevel="4" x14ac:dyDescent="0.3">
      <c r="A2271" s="1" t="s">
        <v>7754</v>
      </c>
      <c r="B2271" s="1" t="s">
        <v>31</v>
      </c>
      <c r="C2271" s="1" t="s">
        <v>1111</v>
      </c>
      <c r="D2271" s="1" t="s">
        <v>87</v>
      </c>
      <c r="E2271" s="1" t="s">
        <v>157</v>
      </c>
      <c r="F2271" s="1" t="s">
        <v>30</v>
      </c>
      <c r="G2271" t="s">
        <v>7965</v>
      </c>
      <c r="H2271" s="1" t="s">
        <v>7966</v>
      </c>
      <c r="I2271" t="s">
        <v>5702</v>
      </c>
      <c r="J2271" t="s">
        <v>53</v>
      </c>
      <c r="K2271" t="s">
        <v>35</v>
      </c>
      <c r="L2271" t="s">
        <v>35</v>
      </c>
      <c r="M2271" t="s">
        <v>35</v>
      </c>
      <c r="N2271" t="s">
        <v>35</v>
      </c>
      <c r="P2271">
        <v>2010</v>
      </c>
      <c r="Q2271" t="s">
        <v>6579</v>
      </c>
      <c r="R2271" t="s">
        <v>37</v>
      </c>
      <c r="S2271" t="s">
        <v>7756</v>
      </c>
      <c r="T2271" t="s">
        <v>7926</v>
      </c>
      <c r="Y2271">
        <v>5000</v>
      </c>
      <c r="Z2271" t="s">
        <v>7557</v>
      </c>
      <c r="AA2271" s="1" t="s">
        <v>7967</v>
      </c>
      <c r="AB2271" t="s">
        <v>7968</v>
      </c>
      <c r="AD2271" s="1" t="s">
        <v>42</v>
      </c>
    </row>
    <row r="2272" spans="1:30" outlineLevel="4" x14ac:dyDescent="0.3">
      <c r="A2272" s="1" t="s">
        <v>7754</v>
      </c>
      <c r="B2272" s="1" t="s">
        <v>31</v>
      </c>
      <c r="C2272" s="1" t="s">
        <v>1111</v>
      </c>
      <c r="D2272" s="1" t="s">
        <v>87</v>
      </c>
      <c r="E2272" s="1" t="s">
        <v>96</v>
      </c>
      <c r="F2272" s="1" t="s">
        <v>30</v>
      </c>
      <c r="G2272" t="s">
        <v>7969</v>
      </c>
      <c r="H2272" s="1" t="s">
        <v>7970</v>
      </c>
      <c r="I2272" t="s">
        <v>5702</v>
      </c>
      <c r="J2272" t="s">
        <v>53</v>
      </c>
      <c r="K2272" t="s">
        <v>35</v>
      </c>
      <c r="L2272" t="s">
        <v>35</v>
      </c>
      <c r="M2272" t="s">
        <v>35</v>
      </c>
      <c r="N2272" t="s">
        <v>35</v>
      </c>
      <c r="P2272">
        <v>2010</v>
      </c>
      <c r="Q2272" t="s">
        <v>6579</v>
      </c>
      <c r="R2272" t="s">
        <v>37</v>
      </c>
      <c r="S2272" t="s">
        <v>7756</v>
      </c>
      <c r="T2272" t="s">
        <v>7926</v>
      </c>
      <c r="Y2272">
        <v>5000</v>
      </c>
      <c r="Z2272" t="s">
        <v>7557</v>
      </c>
      <c r="AA2272" s="1" t="s">
        <v>7971</v>
      </c>
      <c r="AB2272" t="s">
        <v>7972</v>
      </c>
      <c r="AD2272" s="1" t="s">
        <v>42</v>
      </c>
    </row>
    <row r="2273" spans="1:30" outlineLevel="4" x14ac:dyDescent="0.3">
      <c r="A2273" s="1" t="s">
        <v>7754</v>
      </c>
      <c r="B2273" s="1" t="s">
        <v>31</v>
      </c>
      <c r="C2273" s="1" t="s">
        <v>1111</v>
      </c>
      <c r="D2273" s="1" t="s">
        <v>87</v>
      </c>
      <c r="E2273" s="1" t="s">
        <v>96</v>
      </c>
      <c r="F2273" s="1" t="s">
        <v>30</v>
      </c>
      <c r="G2273" t="s">
        <v>7973</v>
      </c>
      <c r="H2273" s="1" t="s">
        <v>7974</v>
      </c>
      <c r="I2273" t="s">
        <v>5702</v>
      </c>
      <c r="J2273" t="s">
        <v>53</v>
      </c>
      <c r="K2273" t="s">
        <v>35</v>
      </c>
      <c r="L2273" t="s">
        <v>35</v>
      </c>
      <c r="M2273" t="s">
        <v>35</v>
      </c>
      <c r="N2273" t="s">
        <v>35</v>
      </c>
      <c r="P2273">
        <v>2010</v>
      </c>
      <c r="Q2273" t="s">
        <v>6579</v>
      </c>
      <c r="R2273" t="s">
        <v>37</v>
      </c>
      <c r="S2273" t="s">
        <v>7756</v>
      </c>
      <c r="T2273" t="s">
        <v>7926</v>
      </c>
      <c r="Y2273">
        <v>5000</v>
      </c>
      <c r="Z2273" t="s">
        <v>7557</v>
      </c>
      <c r="AA2273" s="1" t="s">
        <v>7975</v>
      </c>
      <c r="AB2273" t="s">
        <v>7976</v>
      </c>
      <c r="AD2273" s="1" t="s">
        <v>42</v>
      </c>
    </row>
    <row r="2274" spans="1:30" outlineLevel="4" x14ac:dyDescent="0.3">
      <c r="A2274" s="1" t="s">
        <v>7754</v>
      </c>
      <c r="B2274" s="1" t="s">
        <v>31</v>
      </c>
      <c r="C2274" s="1" t="s">
        <v>1111</v>
      </c>
      <c r="D2274" s="1" t="s">
        <v>87</v>
      </c>
      <c r="E2274" s="1" t="s">
        <v>175</v>
      </c>
      <c r="F2274" s="1" t="s">
        <v>30</v>
      </c>
      <c r="G2274" t="s">
        <v>7977</v>
      </c>
      <c r="H2274" s="1" t="s">
        <v>7978</v>
      </c>
      <c r="I2274" t="s">
        <v>5702</v>
      </c>
      <c r="J2274" t="s">
        <v>53</v>
      </c>
      <c r="K2274" t="s">
        <v>35</v>
      </c>
      <c r="L2274" t="s">
        <v>35</v>
      </c>
      <c r="M2274" t="s">
        <v>35</v>
      </c>
      <c r="N2274" t="s">
        <v>35</v>
      </c>
      <c r="P2274">
        <v>2010</v>
      </c>
      <c r="Q2274" t="s">
        <v>6579</v>
      </c>
      <c r="R2274" t="s">
        <v>37</v>
      </c>
      <c r="S2274" t="s">
        <v>7756</v>
      </c>
      <c r="T2274" t="s">
        <v>7926</v>
      </c>
      <c r="Y2274">
        <v>5000</v>
      </c>
      <c r="Z2274" t="s">
        <v>7557</v>
      </c>
      <c r="AA2274" s="1" t="s">
        <v>7979</v>
      </c>
      <c r="AB2274" t="s">
        <v>7980</v>
      </c>
      <c r="AD2274" s="1" t="s">
        <v>42</v>
      </c>
    </row>
    <row r="2275" spans="1:30" outlineLevel="4" x14ac:dyDescent="0.3">
      <c r="A2275" s="1" t="s">
        <v>7754</v>
      </c>
      <c r="B2275" s="1" t="s">
        <v>31</v>
      </c>
      <c r="C2275" s="1" t="s">
        <v>1111</v>
      </c>
      <c r="D2275" s="1" t="s">
        <v>87</v>
      </c>
      <c r="E2275" s="1" t="s">
        <v>175</v>
      </c>
      <c r="F2275" s="1" t="s">
        <v>30</v>
      </c>
      <c r="G2275" t="s">
        <v>7981</v>
      </c>
      <c r="H2275" s="1" t="s">
        <v>7982</v>
      </c>
      <c r="I2275" t="s">
        <v>5702</v>
      </c>
      <c r="J2275" t="s">
        <v>53</v>
      </c>
      <c r="K2275" t="s">
        <v>35</v>
      </c>
      <c r="L2275" t="s">
        <v>35</v>
      </c>
      <c r="M2275" t="s">
        <v>35</v>
      </c>
      <c r="N2275" t="s">
        <v>35</v>
      </c>
      <c r="P2275">
        <v>2010</v>
      </c>
      <c r="Q2275" t="s">
        <v>6579</v>
      </c>
      <c r="R2275" t="s">
        <v>37</v>
      </c>
      <c r="S2275" t="s">
        <v>7756</v>
      </c>
      <c r="T2275" t="s">
        <v>7926</v>
      </c>
      <c r="Y2275">
        <v>5000</v>
      </c>
      <c r="Z2275" t="s">
        <v>7557</v>
      </c>
      <c r="AA2275" s="1" t="s">
        <v>7983</v>
      </c>
      <c r="AB2275" t="s">
        <v>7984</v>
      </c>
      <c r="AD2275" s="1" t="s">
        <v>42</v>
      </c>
    </row>
    <row r="2276" spans="1:30" outlineLevel="4" x14ac:dyDescent="0.3">
      <c r="A2276" s="1" t="s">
        <v>7754</v>
      </c>
      <c r="B2276" s="1" t="s">
        <v>31</v>
      </c>
      <c r="C2276" s="1" t="s">
        <v>1111</v>
      </c>
      <c r="D2276" s="1" t="s">
        <v>87</v>
      </c>
      <c r="E2276" s="1" t="s">
        <v>105</v>
      </c>
      <c r="F2276" s="1" t="s">
        <v>30</v>
      </c>
      <c r="G2276" t="s">
        <v>7985</v>
      </c>
      <c r="H2276" s="1" t="s">
        <v>7986</v>
      </c>
      <c r="I2276" t="s">
        <v>5702</v>
      </c>
      <c r="J2276" t="s">
        <v>53</v>
      </c>
      <c r="K2276" t="s">
        <v>35</v>
      </c>
      <c r="L2276" t="s">
        <v>35</v>
      </c>
      <c r="M2276" t="s">
        <v>35</v>
      </c>
      <c r="N2276" t="s">
        <v>35</v>
      </c>
      <c r="P2276">
        <v>2010</v>
      </c>
      <c r="Q2276" t="s">
        <v>6579</v>
      </c>
      <c r="R2276" t="s">
        <v>37</v>
      </c>
      <c r="S2276" t="s">
        <v>7756</v>
      </c>
      <c r="T2276" t="s">
        <v>7926</v>
      </c>
      <c r="Y2276">
        <v>5000</v>
      </c>
      <c r="Z2276" t="s">
        <v>7557</v>
      </c>
      <c r="AA2276" s="1" t="s">
        <v>7987</v>
      </c>
      <c r="AB2276" t="s">
        <v>7988</v>
      </c>
      <c r="AD2276" s="1" t="s">
        <v>42</v>
      </c>
    </row>
    <row r="2277" spans="1:30" outlineLevel="4" x14ac:dyDescent="0.3">
      <c r="A2277" s="1" t="s">
        <v>7754</v>
      </c>
      <c r="B2277" s="1" t="s">
        <v>31</v>
      </c>
      <c r="C2277" s="1" t="s">
        <v>1111</v>
      </c>
      <c r="D2277" s="1" t="s">
        <v>87</v>
      </c>
      <c r="E2277" s="1" t="s">
        <v>105</v>
      </c>
      <c r="F2277" s="1" t="s">
        <v>30</v>
      </c>
      <c r="G2277" t="s">
        <v>7989</v>
      </c>
      <c r="H2277" s="1" t="s">
        <v>7990</v>
      </c>
      <c r="I2277" t="s">
        <v>5702</v>
      </c>
      <c r="J2277" t="s">
        <v>53</v>
      </c>
      <c r="K2277" t="s">
        <v>35</v>
      </c>
      <c r="L2277" t="s">
        <v>35</v>
      </c>
      <c r="M2277" t="s">
        <v>35</v>
      </c>
      <c r="N2277" t="s">
        <v>35</v>
      </c>
      <c r="P2277">
        <v>2010</v>
      </c>
      <c r="Q2277" t="s">
        <v>6579</v>
      </c>
      <c r="R2277" t="s">
        <v>37</v>
      </c>
      <c r="S2277" t="s">
        <v>7756</v>
      </c>
      <c r="T2277" t="s">
        <v>7926</v>
      </c>
      <c r="Y2277">
        <v>5000</v>
      </c>
      <c r="Z2277" t="s">
        <v>7557</v>
      </c>
      <c r="AA2277" s="1" t="s">
        <v>7991</v>
      </c>
      <c r="AB2277" t="s">
        <v>7992</v>
      </c>
      <c r="AD2277" s="1" t="s">
        <v>42</v>
      </c>
    </row>
    <row r="2278" spans="1:30" outlineLevel="3" x14ac:dyDescent="0.3">
      <c r="A2278" s="1" t="s">
        <v>7754</v>
      </c>
      <c r="B2278" s="1" t="s">
        <v>31</v>
      </c>
      <c r="C2278" s="1" t="s">
        <v>1111</v>
      </c>
      <c r="D2278" s="1" t="s">
        <v>96</v>
      </c>
      <c r="E2278" s="1" t="s">
        <v>30</v>
      </c>
      <c r="F2278" s="1" t="s">
        <v>30</v>
      </c>
      <c r="G2278" t="s">
        <v>7993</v>
      </c>
      <c r="H2278" s="1" t="s">
        <v>7994</v>
      </c>
      <c r="I2278" t="s">
        <v>6254</v>
      </c>
      <c r="J2278" t="s">
        <v>53</v>
      </c>
      <c r="K2278" t="s">
        <v>35</v>
      </c>
      <c r="L2278" t="s">
        <v>35</v>
      </c>
      <c r="M2278" t="s">
        <v>35</v>
      </c>
      <c r="N2278" t="s">
        <v>35</v>
      </c>
      <c r="P2278">
        <v>2010</v>
      </c>
      <c r="Q2278" t="s">
        <v>6579</v>
      </c>
      <c r="R2278" t="s">
        <v>37</v>
      </c>
      <c r="S2278" t="s">
        <v>7756</v>
      </c>
      <c r="T2278" t="s">
        <v>7926</v>
      </c>
      <c r="Y2278">
        <v>5000</v>
      </c>
      <c r="Z2278" t="s">
        <v>7557</v>
      </c>
      <c r="AA2278" s="1" t="s">
        <v>7995</v>
      </c>
      <c r="AB2278" t="s">
        <v>7996</v>
      </c>
      <c r="AD2278" s="1" t="s">
        <v>42</v>
      </c>
    </row>
    <row r="2279" spans="1:30" outlineLevel="3" x14ac:dyDescent="0.3">
      <c r="A2279" s="1" t="s">
        <v>7754</v>
      </c>
      <c r="B2279" s="1" t="s">
        <v>31</v>
      </c>
      <c r="C2279" s="1" t="s">
        <v>1111</v>
      </c>
      <c r="D2279" s="1" t="s">
        <v>96</v>
      </c>
      <c r="E2279" s="1" t="s">
        <v>30</v>
      </c>
      <c r="F2279" s="1" t="s">
        <v>30</v>
      </c>
      <c r="G2279" t="s">
        <v>7997</v>
      </c>
      <c r="H2279" s="1" t="s">
        <v>7998</v>
      </c>
      <c r="I2279" t="s">
        <v>6254</v>
      </c>
      <c r="J2279" t="s">
        <v>53</v>
      </c>
      <c r="K2279" t="s">
        <v>35</v>
      </c>
      <c r="L2279" t="s">
        <v>35</v>
      </c>
      <c r="M2279" t="s">
        <v>35</v>
      </c>
      <c r="N2279" t="s">
        <v>35</v>
      </c>
      <c r="P2279">
        <v>2010</v>
      </c>
      <c r="Q2279" t="s">
        <v>6579</v>
      </c>
      <c r="R2279" t="s">
        <v>37</v>
      </c>
      <c r="S2279" t="s">
        <v>7756</v>
      </c>
      <c r="T2279" t="s">
        <v>7926</v>
      </c>
      <c r="Y2279">
        <v>5000</v>
      </c>
      <c r="Z2279" t="s">
        <v>7557</v>
      </c>
      <c r="AA2279" s="1" t="s">
        <v>7999</v>
      </c>
      <c r="AB2279" t="s">
        <v>8000</v>
      </c>
      <c r="AD2279" s="1" t="s">
        <v>42</v>
      </c>
    </row>
    <row r="2280" spans="1:30" outlineLevel="4" x14ac:dyDescent="0.3">
      <c r="A2280" s="1" t="s">
        <v>7754</v>
      </c>
      <c r="B2280" s="1" t="s">
        <v>31</v>
      </c>
      <c r="C2280" s="1" t="s">
        <v>1111</v>
      </c>
      <c r="D2280" s="1" t="s">
        <v>96</v>
      </c>
      <c r="E2280" s="1" t="s">
        <v>80</v>
      </c>
      <c r="F2280" s="1" t="s">
        <v>30</v>
      </c>
      <c r="G2280" t="s">
        <v>8001</v>
      </c>
      <c r="H2280" s="1" t="s">
        <v>8002</v>
      </c>
      <c r="I2280" t="s">
        <v>6254</v>
      </c>
      <c r="J2280" t="s">
        <v>53</v>
      </c>
      <c r="K2280" t="s">
        <v>35</v>
      </c>
      <c r="L2280" t="s">
        <v>35</v>
      </c>
      <c r="M2280" t="s">
        <v>35</v>
      </c>
      <c r="N2280" t="s">
        <v>35</v>
      </c>
      <c r="P2280">
        <v>2010</v>
      </c>
      <c r="Q2280" t="s">
        <v>6579</v>
      </c>
      <c r="R2280" t="s">
        <v>37</v>
      </c>
      <c r="S2280" t="s">
        <v>7756</v>
      </c>
      <c r="T2280" t="s">
        <v>7926</v>
      </c>
      <c r="Y2280">
        <v>5000</v>
      </c>
      <c r="Z2280" t="s">
        <v>7557</v>
      </c>
      <c r="AA2280" s="1" t="s">
        <v>8003</v>
      </c>
      <c r="AB2280" t="s">
        <v>8004</v>
      </c>
      <c r="AD2280" s="1" t="s">
        <v>42</v>
      </c>
    </row>
    <row r="2281" spans="1:30" outlineLevel="4" x14ac:dyDescent="0.3">
      <c r="A2281" s="1" t="s">
        <v>7754</v>
      </c>
      <c r="B2281" s="1" t="s">
        <v>31</v>
      </c>
      <c r="C2281" s="1" t="s">
        <v>1111</v>
      </c>
      <c r="D2281" s="1" t="s">
        <v>96</v>
      </c>
      <c r="E2281" s="1" t="s">
        <v>80</v>
      </c>
      <c r="F2281" s="1" t="s">
        <v>30</v>
      </c>
      <c r="G2281" t="s">
        <v>8005</v>
      </c>
      <c r="H2281" s="1" t="s">
        <v>8006</v>
      </c>
      <c r="I2281" t="s">
        <v>6254</v>
      </c>
      <c r="J2281" t="s">
        <v>53</v>
      </c>
      <c r="K2281" t="s">
        <v>35</v>
      </c>
      <c r="L2281" t="s">
        <v>35</v>
      </c>
      <c r="M2281" t="s">
        <v>35</v>
      </c>
      <c r="N2281" t="s">
        <v>35</v>
      </c>
      <c r="P2281">
        <v>2010</v>
      </c>
      <c r="Q2281" t="s">
        <v>6579</v>
      </c>
      <c r="R2281" t="s">
        <v>37</v>
      </c>
      <c r="S2281" t="s">
        <v>7756</v>
      </c>
      <c r="T2281" t="s">
        <v>7926</v>
      </c>
      <c r="Y2281">
        <v>5000</v>
      </c>
      <c r="Z2281" t="s">
        <v>7557</v>
      </c>
      <c r="AA2281" s="1" t="s">
        <v>8007</v>
      </c>
      <c r="AB2281" t="s">
        <v>8008</v>
      </c>
      <c r="AD2281" s="1" t="s">
        <v>42</v>
      </c>
    </row>
    <row r="2282" spans="1:30" outlineLevel="4" x14ac:dyDescent="0.3">
      <c r="A2282" s="1" t="s">
        <v>7754</v>
      </c>
      <c r="B2282" s="1" t="s">
        <v>31</v>
      </c>
      <c r="C2282" s="1" t="s">
        <v>1111</v>
      </c>
      <c r="D2282" s="1" t="s">
        <v>96</v>
      </c>
      <c r="E2282" s="1" t="s">
        <v>87</v>
      </c>
      <c r="F2282" s="1" t="s">
        <v>30</v>
      </c>
      <c r="G2282" t="s">
        <v>8009</v>
      </c>
      <c r="H2282" s="1" t="s">
        <v>8010</v>
      </c>
      <c r="I2282" t="s">
        <v>709</v>
      </c>
      <c r="J2282" t="s">
        <v>53</v>
      </c>
      <c r="K2282" t="s">
        <v>35</v>
      </c>
      <c r="L2282" t="s">
        <v>35</v>
      </c>
      <c r="M2282" t="s">
        <v>35</v>
      </c>
      <c r="N2282" t="s">
        <v>35</v>
      </c>
      <c r="P2282">
        <v>2010</v>
      </c>
      <c r="Q2282" t="s">
        <v>6579</v>
      </c>
      <c r="R2282" t="s">
        <v>37</v>
      </c>
      <c r="S2282" t="s">
        <v>7756</v>
      </c>
      <c r="T2282" t="s">
        <v>7926</v>
      </c>
      <c r="Y2282">
        <v>5000</v>
      </c>
      <c r="Z2282" t="s">
        <v>7557</v>
      </c>
      <c r="AA2282" s="1" t="s">
        <v>8011</v>
      </c>
      <c r="AB2282" t="s">
        <v>8012</v>
      </c>
      <c r="AD2282" s="1" t="s">
        <v>42</v>
      </c>
    </row>
    <row r="2283" spans="1:30" outlineLevel="4" x14ac:dyDescent="0.3">
      <c r="A2283" s="1" t="s">
        <v>7754</v>
      </c>
      <c r="B2283" s="1" t="s">
        <v>31</v>
      </c>
      <c r="C2283" s="1" t="s">
        <v>1111</v>
      </c>
      <c r="D2283" s="1" t="s">
        <v>96</v>
      </c>
      <c r="E2283" s="1" t="s">
        <v>87</v>
      </c>
      <c r="F2283" s="1" t="s">
        <v>30</v>
      </c>
      <c r="G2283" t="s">
        <v>8013</v>
      </c>
      <c r="H2283" s="1" t="s">
        <v>8014</v>
      </c>
      <c r="I2283" t="s">
        <v>709</v>
      </c>
      <c r="J2283" t="s">
        <v>53</v>
      </c>
      <c r="K2283" t="s">
        <v>35</v>
      </c>
      <c r="L2283" t="s">
        <v>35</v>
      </c>
      <c r="M2283" t="s">
        <v>35</v>
      </c>
      <c r="N2283" t="s">
        <v>35</v>
      </c>
      <c r="P2283">
        <v>2010</v>
      </c>
      <c r="Q2283" t="s">
        <v>6579</v>
      </c>
      <c r="R2283" t="s">
        <v>37</v>
      </c>
      <c r="S2283" t="s">
        <v>7756</v>
      </c>
      <c r="T2283" t="s">
        <v>7926</v>
      </c>
      <c r="Y2283">
        <v>5000</v>
      </c>
      <c r="Z2283" t="s">
        <v>7557</v>
      </c>
      <c r="AA2283" s="1" t="s">
        <v>8015</v>
      </c>
      <c r="AB2283" t="s">
        <v>8016</v>
      </c>
      <c r="AD2283" s="1" t="s">
        <v>42</v>
      </c>
    </row>
    <row r="2284" spans="1:30" outlineLevel="3" x14ac:dyDescent="0.3">
      <c r="A2284" s="1" t="s">
        <v>7754</v>
      </c>
      <c r="B2284" s="1" t="s">
        <v>31</v>
      </c>
      <c r="C2284" s="1" t="s">
        <v>1111</v>
      </c>
      <c r="D2284" s="1" t="s">
        <v>105</v>
      </c>
      <c r="E2284" s="1" t="s">
        <v>30</v>
      </c>
      <c r="F2284" s="1" t="s">
        <v>30</v>
      </c>
      <c r="G2284" t="s">
        <v>8017</v>
      </c>
      <c r="H2284" s="1" t="s">
        <v>8018</v>
      </c>
      <c r="I2284" t="s">
        <v>709</v>
      </c>
      <c r="J2284" t="s">
        <v>53</v>
      </c>
      <c r="K2284" t="s">
        <v>35</v>
      </c>
      <c r="L2284" t="s">
        <v>35</v>
      </c>
      <c r="M2284" t="s">
        <v>35</v>
      </c>
      <c r="N2284" t="s">
        <v>35</v>
      </c>
      <c r="P2284">
        <v>2010</v>
      </c>
      <c r="Q2284" t="s">
        <v>6579</v>
      </c>
      <c r="R2284" t="s">
        <v>37</v>
      </c>
      <c r="S2284" t="s">
        <v>7756</v>
      </c>
      <c r="T2284" t="s">
        <v>7926</v>
      </c>
      <c r="Y2284">
        <v>5000</v>
      </c>
      <c r="Z2284" t="s">
        <v>7557</v>
      </c>
      <c r="AA2284" s="1" t="s">
        <v>8019</v>
      </c>
      <c r="AB2284" t="s">
        <v>8020</v>
      </c>
      <c r="AD2284" s="1" t="s">
        <v>42</v>
      </c>
    </row>
    <row r="2285" spans="1:30" outlineLevel="3" x14ac:dyDescent="0.3">
      <c r="A2285" s="1" t="s">
        <v>7754</v>
      </c>
      <c r="B2285" s="1" t="s">
        <v>31</v>
      </c>
      <c r="C2285" s="1" t="s">
        <v>1111</v>
      </c>
      <c r="D2285" s="1" t="s">
        <v>105</v>
      </c>
      <c r="E2285" s="1" t="s">
        <v>30</v>
      </c>
      <c r="F2285" s="1" t="s">
        <v>30</v>
      </c>
      <c r="G2285" t="s">
        <v>8021</v>
      </c>
      <c r="H2285" s="1" t="s">
        <v>8022</v>
      </c>
      <c r="I2285" t="s">
        <v>709</v>
      </c>
      <c r="J2285" t="s">
        <v>53</v>
      </c>
      <c r="K2285" t="s">
        <v>35</v>
      </c>
      <c r="L2285" t="s">
        <v>35</v>
      </c>
      <c r="M2285" t="s">
        <v>35</v>
      </c>
      <c r="N2285" t="s">
        <v>35</v>
      </c>
      <c r="P2285">
        <v>2010</v>
      </c>
      <c r="Q2285" t="s">
        <v>6579</v>
      </c>
      <c r="R2285" t="s">
        <v>37</v>
      </c>
      <c r="S2285" t="s">
        <v>7756</v>
      </c>
      <c r="T2285" t="s">
        <v>7926</v>
      </c>
      <c r="Y2285">
        <v>5000</v>
      </c>
      <c r="Z2285" t="s">
        <v>7557</v>
      </c>
      <c r="AA2285" s="1" t="s">
        <v>8023</v>
      </c>
      <c r="AB2285" t="s">
        <v>8024</v>
      </c>
      <c r="AD2285" s="1" t="s">
        <v>42</v>
      </c>
    </row>
    <row r="2286" spans="1:30" outlineLevel="4" x14ac:dyDescent="0.3">
      <c r="A2286" s="1" t="s">
        <v>7754</v>
      </c>
      <c r="B2286" s="1" t="s">
        <v>31</v>
      </c>
      <c r="C2286" s="1" t="s">
        <v>1111</v>
      </c>
      <c r="D2286" s="1" t="s">
        <v>105</v>
      </c>
      <c r="E2286" s="1" t="s">
        <v>80</v>
      </c>
      <c r="F2286" s="1" t="s">
        <v>30</v>
      </c>
      <c r="G2286" t="s">
        <v>8025</v>
      </c>
      <c r="H2286" s="1" t="s">
        <v>8026</v>
      </c>
      <c r="I2286" t="s">
        <v>709</v>
      </c>
      <c r="J2286" t="s">
        <v>53</v>
      </c>
      <c r="K2286" t="s">
        <v>35</v>
      </c>
      <c r="L2286" t="s">
        <v>35</v>
      </c>
      <c r="M2286" t="s">
        <v>35</v>
      </c>
      <c r="N2286" t="s">
        <v>35</v>
      </c>
      <c r="P2286">
        <v>2010</v>
      </c>
      <c r="Q2286" t="s">
        <v>6579</v>
      </c>
      <c r="R2286" t="s">
        <v>37</v>
      </c>
      <c r="S2286" t="s">
        <v>7756</v>
      </c>
      <c r="T2286" t="s">
        <v>7926</v>
      </c>
      <c r="Y2286">
        <v>5000</v>
      </c>
      <c r="Z2286" t="s">
        <v>7557</v>
      </c>
      <c r="AA2286" s="1" t="s">
        <v>8027</v>
      </c>
      <c r="AB2286" t="s">
        <v>8028</v>
      </c>
      <c r="AD2286" s="1" t="s">
        <v>42</v>
      </c>
    </row>
    <row r="2287" spans="1:30" outlineLevel="4" x14ac:dyDescent="0.3">
      <c r="A2287" s="1" t="s">
        <v>7754</v>
      </c>
      <c r="B2287" s="1" t="s">
        <v>31</v>
      </c>
      <c r="C2287" s="1" t="s">
        <v>1111</v>
      </c>
      <c r="D2287" s="1" t="s">
        <v>105</v>
      </c>
      <c r="E2287" s="1" t="s">
        <v>80</v>
      </c>
      <c r="F2287" s="1" t="s">
        <v>30</v>
      </c>
      <c r="G2287" t="s">
        <v>8029</v>
      </c>
      <c r="H2287" s="1" t="s">
        <v>8030</v>
      </c>
      <c r="I2287" t="s">
        <v>709</v>
      </c>
      <c r="J2287" t="s">
        <v>53</v>
      </c>
      <c r="K2287" t="s">
        <v>35</v>
      </c>
      <c r="L2287" t="s">
        <v>35</v>
      </c>
      <c r="M2287" t="s">
        <v>35</v>
      </c>
      <c r="N2287" t="s">
        <v>35</v>
      </c>
      <c r="P2287">
        <v>2010</v>
      </c>
      <c r="Q2287" t="s">
        <v>6579</v>
      </c>
      <c r="R2287" t="s">
        <v>37</v>
      </c>
      <c r="S2287" t="s">
        <v>7756</v>
      </c>
      <c r="T2287" t="s">
        <v>7926</v>
      </c>
      <c r="Y2287">
        <v>5000</v>
      </c>
      <c r="Z2287" t="s">
        <v>7557</v>
      </c>
      <c r="AA2287" s="1" t="s">
        <v>8031</v>
      </c>
      <c r="AB2287" t="s">
        <v>8032</v>
      </c>
      <c r="AD2287" s="1" t="s">
        <v>42</v>
      </c>
    </row>
    <row r="2288" spans="1:30" outlineLevel="4" x14ac:dyDescent="0.3">
      <c r="A2288" s="1" t="s">
        <v>7754</v>
      </c>
      <c r="B2288" s="1" t="s">
        <v>31</v>
      </c>
      <c r="C2288" s="1" t="s">
        <v>1111</v>
      </c>
      <c r="D2288" s="1" t="s">
        <v>105</v>
      </c>
      <c r="E2288" s="1" t="s">
        <v>87</v>
      </c>
      <c r="F2288" s="1" t="s">
        <v>30</v>
      </c>
      <c r="G2288" t="s">
        <v>8033</v>
      </c>
      <c r="H2288" s="1" t="s">
        <v>8034</v>
      </c>
      <c r="I2288" t="s">
        <v>709</v>
      </c>
      <c r="J2288" t="s">
        <v>53</v>
      </c>
      <c r="K2288" t="s">
        <v>35</v>
      </c>
      <c r="L2288" t="s">
        <v>35</v>
      </c>
      <c r="M2288" t="s">
        <v>35</v>
      </c>
      <c r="N2288" t="s">
        <v>35</v>
      </c>
      <c r="P2288">
        <v>2010</v>
      </c>
      <c r="Q2288" t="s">
        <v>6579</v>
      </c>
      <c r="R2288" t="s">
        <v>37</v>
      </c>
      <c r="S2288" t="s">
        <v>7756</v>
      </c>
      <c r="T2288" t="s">
        <v>7926</v>
      </c>
      <c r="Y2288">
        <v>5000</v>
      </c>
      <c r="Z2288" t="s">
        <v>7557</v>
      </c>
      <c r="AA2288" s="1" t="s">
        <v>8035</v>
      </c>
      <c r="AB2288" t="s">
        <v>8036</v>
      </c>
      <c r="AD2288" s="1" t="s">
        <v>42</v>
      </c>
    </row>
    <row r="2289" spans="1:30" outlineLevel="4" x14ac:dyDescent="0.3">
      <c r="A2289" s="1" t="s">
        <v>7754</v>
      </c>
      <c r="B2289" s="1" t="s">
        <v>31</v>
      </c>
      <c r="C2289" s="1" t="s">
        <v>1111</v>
      </c>
      <c r="D2289" s="1" t="s">
        <v>105</v>
      </c>
      <c r="E2289" s="1" t="s">
        <v>87</v>
      </c>
      <c r="F2289" s="1" t="s">
        <v>30</v>
      </c>
      <c r="G2289" t="s">
        <v>8037</v>
      </c>
      <c r="H2289" s="1" t="s">
        <v>8038</v>
      </c>
      <c r="I2289" t="s">
        <v>709</v>
      </c>
      <c r="J2289" t="s">
        <v>53</v>
      </c>
      <c r="K2289" t="s">
        <v>35</v>
      </c>
      <c r="L2289" t="s">
        <v>35</v>
      </c>
      <c r="M2289" t="s">
        <v>35</v>
      </c>
      <c r="N2289" t="s">
        <v>35</v>
      </c>
      <c r="P2289">
        <v>2010</v>
      </c>
      <c r="Q2289" t="s">
        <v>6579</v>
      </c>
      <c r="R2289" t="s">
        <v>37</v>
      </c>
      <c r="S2289" t="s">
        <v>7756</v>
      </c>
      <c r="T2289" t="s">
        <v>7926</v>
      </c>
      <c r="Y2289">
        <v>5000</v>
      </c>
      <c r="Z2289" t="s">
        <v>7557</v>
      </c>
      <c r="AA2289" s="1" t="s">
        <v>8039</v>
      </c>
      <c r="AB2289" t="s">
        <v>8040</v>
      </c>
      <c r="AD2289" s="1" t="s">
        <v>42</v>
      </c>
    </row>
    <row r="2290" spans="1:30" outlineLevel="4" x14ac:dyDescent="0.3">
      <c r="A2290" s="1" t="s">
        <v>7754</v>
      </c>
      <c r="B2290" s="1" t="s">
        <v>31</v>
      </c>
      <c r="C2290" s="1" t="s">
        <v>1111</v>
      </c>
      <c r="D2290" s="1" t="s">
        <v>105</v>
      </c>
      <c r="E2290" s="1" t="s">
        <v>157</v>
      </c>
      <c r="F2290" s="1" t="s">
        <v>30</v>
      </c>
      <c r="G2290" t="s">
        <v>8041</v>
      </c>
      <c r="H2290" s="1" t="s">
        <v>8042</v>
      </c>
      <c r="I2290" t="s">
        <v>709</v>
      </c>
      <c r="J2290" t="s">
        <v>53</v>
      </c>
      <c r="K2290" t="s">
        <v>35</v>
      </c>
      <c r="L2290" t="s">
        <v>35</v>
      </c>
      <c r="M2290" t="s">
        <v>35</v>
      </c>
      <c r="N2290" t="s">
        <v>35</v>
      </c>
      <c r="P2290">
        <v>2010</v>
      </c>
      <c r="Q2290" t="s">
        <v>6579</v>
      </c>
      <c r="R2290" t="s">
        <v>37</v>
      </c>
      <c r="S2290" t="s">
        <v>7756</v>
      </c>
      <c r="T2290" t="s">
        <v>7926</v>
      </c>
      <c r="Y2290">
        <v>5000</v>
      </c>
      <c r="Z2290" t="s">
        <v>7557</v>
      </c>
      <c r="AA2290" s="1" t="s">
        <v>8043</v>
      </c>
      <c r="AB2290" t="s">
        <v>8044</v>
      </c>
      <c r="AD2290" s="1" t="s">
        <v>42</v>
      </c>
    </row>
    <row r="2291" spans="1:30" outlineLevel="4" x14ac:dyDescent="0.3">
      <c r="A2291" s="1" t="s">
        <v>7754</v>
      </c>
      <c r="B2291" s="1" t="s">
        <v>31</v>
      </c>
      <c r="C2291" s="1" t="s">
        <v>1111</v>
      </c>
      <c r="D2291" s="1" t="s">
        <v>105</v>
      </c>
      <c r="E2291" s="1" t="s">
        <v>157</v>
      </c>
      <c r="F2291" s="1" t="s">
        <v>30</v>
      </c>
      <c r="G2291" t="s">
        <v>8045</v>
      </c>
      <c r="H2291" s="1" t="s">
        <v>8046</v>
      </c>
      <c r="I2291" t="s">
        <v>709</v>
      </c>
      <c r="J2291" t="s">
        <v>53</v>
      </c>
      <c r="K2291" t="s">
        <v>35</v>
      </c>
      <c r="L2291" t="s">
        <v>35</v>
      </c>
      <c r="M2291" t="s">
        <v>35</v>
      </c>
      <c r="N2291" t="s">
        <v>35</v>
      </c>
      <c r="P2291">
        <v>2010</v>
      </c>
      <c r="Q2291" t="s">
        <v>6579</v>
      </c>
      <c r="R2291" t="s">
        <v>37</v>
      </c>
      <c r="S2291" t="s">
        <v>7756</v>
      </c>
      <c r="T2291" t="s">
        <v>7926</v>
      </c>
      <c r="Y2291">
        <v>5000</v>
      </c>
      <c r="Z2291" t="s">
        <v>7557</v>
      </c>
      <c r="AA2291" s="1" t="s">
        <v>8047</v>
      </c>
      <c r="AB2291" t="s">
        <v>8048</v>
      </c>
      <c r="AD2291" s="1" t="s">
        <v>42</v>
      </c>
    </row>
    <row r="2292" spans="1:30" outlineLevel="4" x14ac:dyDescent="0.3">
      <c r="A2292" s="1" t="s">
        <v>7754</v>
      </c>
      <c r="B2292" s="1" t="s">
        <v>31</v>
      </c>
      <c r="C2292" s="1" t="s">
        <v>1111</v>
      </c>
      <c r="D2292" s="1" t="s">
        <v>105</v>
      </c>
      <c r="E2292" s="1" t="s">
        <v>96</v>
      </c>
      <c r="F2292" s="1" t="s">
        <v>30</v>
      </c>
      <c r="G2292" t="s">
        <v>8049</v>
      </c>
      <c r="H2292" s="1" t="s">
        <v>8050</v>
      </c>
      <c r="I2292" t="s">
        <v>709</v>
      </c>
      <c r="J2292" t="s">
        <v>53</v>
      </c>
      <c r="K2292" t="s">
        <v>35</v>
      </c>
      <c r="L2292" t="s">
        <v>35</v>
      </c>
      <c r="M2292" t="s">
        <v>35</v>
      </c>
      <c r="N2292" t="s">
        <v>35</v>
      </c>
      <c r="P2292">
        <v>2010</v>
      </c>
      <c r="Q2292" t="s">
        <v>6579</v>
      </c>
      <c r="R2292" t="s">
        <v>37</v>
      </c>
      <c r="S2292" t="s">
        <v>7756</v>
      </c>
      <c r="T2292" t="s">
        <v>7926</v>
      </c>
      <c r="Y2292">
        <v>5000</v>
      </c>
      <c r="Z2292" t="s">
        <v>7557</v>
      </c>
      <c r="AA2292" s="1" t="s">
        <v>8051</v>
      </c>
      <c r="AB2292" t="s">
        <v>8052</v>
      </c>
      <c r="AD2292" s="1" t="s">
        <v>42</v>
      </c>
    </row>
    <row r="2293" spans="1:30" outlineLevel="4" x14ac:dyDescent="0.3">
      <c r="A2293" s="1" t="s">
        <v>7754</v>
      </c>
      <c r="B2293" s="1" t="s">
        <v>31</v>
      </c>
      <c r="C2293" s="1" t="s">
        <v>1111</v>
      </c>
      <c r="D2293" s="1" t="s">
        <v>105</v>
      </c>
      <c r="E2293" s="1" t="s">
        <v>96</v>
      </c>
      <c r="F2293" s="1" t="s">
        <v>30</v>
      </c>
      <c r="G2293" t="s">
        <v>8053</v>
      </c>
      <c r="H2293" s="1" t="s">
        <v>8054</v>
      </c>
      <c r="I2293" t="s">
        <v>709</v>
      </c>
      <c r="J2293" t="s">
        <v>53</v>
      </c>
      <c r="K2293" t="s">
        <v>35</v>
      </c>
      <c r="L2293" t="s">
        <v>35</v>
      </c>
      <c r="M2293" t="s">
        <v>35</v>
      </c>
      <c r="N2293" t="s">
        <v>35</v>
      </c>
      <c r="P2293">
        <v>2010</v>
      </c>
      <c r="Q2293" t="s">
        <v>6579</v>
      </c>
      <c r="R2293" t="s">
        <v>37</v>
      </c>
      <c r="S2293" t="s">
        <v>7756</v>
      </c>
      <c r="T2293" t="s">
        <v>7926</v>
      </c>
      <c r="Y2293">
        <v>5000</v>
      </c>
      <c r="Z2293" t="s">
        <v>7557</v>
      </c>
      <c r="AA2293" s="1" t="s">
        <v>8055</v>
      </c>
      <c r="AB2293" t="s">
        <v>8056</v>
      </c>
      <c r="AD2293" s="1" t="s">
        <v>42</v>
      </c>
    </row>
    <row r="2294" spans="1:30" outlineLevel="4" x14ac:dyDescent="0.3">
      <c r="A2294" s="1" t="s">
        <v>7754</v>
      </c>
      <c r="B2294" s="1" t="s">
        <v>31</v>
      </c>
      <c r="C2294" s="1" t="s">
        <v>1111</v>
      </c>
      <c r="D2294" s="1" t="s">
        <v>105</v>
      </c>
      <c r="E2294" s="1" t="s">
        <v>105</v>
      </c>
      <c r="F2294" s="1" t="s">
        <v>30</v>
      </c>
      <c r="G2294" t="s">
        <v>8057</v>
      </c>
      <c r="H2294" s="1" t="s">
        <v>8058</v>
      </c>
      <c r="I2294" t="s">
        <v>709</v>
      </c>
      <c r="J2294" t="s">
        <v>53</v>
      </c>
      <c r="K2294" t="s">
        <v>35</v>
      </c>
      <c r="L2294" t="s">
        <v>35</v>
      </c>
      <c r="M2294" t="s">
        <v>35</v>
      </c>
      <c r="N2294" t="s">
        <v>35</v>
      </c>
      <c r="P2294">
        <v>2010</v>
      </c>
      <c r="Q2294" t="s">
        <v>6579</v>
      </c>
      <c r="R2294" t="s">
        <v>37</v>
      </c>
      <c r="S2294" t="s">
        <v>7756</v>
      </c>
      <c r="T2294" t="s">
        <v>7926</v>
      </c>
      <c r="Y2294">
        <v>5000</v>
      </c>
      <c r="Z2294" t="s">
        <v>7557</v>
      </c>
      <c r="AA2294" s="1" t="s">
        <v>8059</v>
      </c>
      <c r="AB2294" t="s">
        <v>8060</v>
      </c>
      <c r="AD2294" s="1" t="s">
        <v>42</v>
      </c>
    </row>
    <row r="2295" spans="1:30" outlineLevel="4" x14ac:dyDescent="0.3">
      <c r="A2295" s="1" t="s">
        <v>7754</v>
      </c>
      <c r="B2295" s="1" t="s">
        <v>31</v>
      </c>
      <c r="C2295" s="1" t="s">
        <v>1111</v>
      </c>
      <c r="D2295" s="1" t="s">
        <v>105</v>
      </c>
      <c r="E2295" s="1" t="s">
        <v>105</v>
      </c>
      <c r="F2295" s="1" t="s">
        <v>30</v>
      </c>
      <c r="G2295" t="s">
        <v>8061</v>
      </c>
      <c r="H2295" s="1" t="s">
        <v>8062</v>
      </c>
      <c r="I2295" t="s">
        <v>709</v>
      </c>
      <c r="J2295" t="s">
        <v>53</v>
      </c>
      <c r="K2295" t="s">
        <v>35</v>
      </c>
      <c r="L2295" t="s">
        <v>35</v>
      </c>
      <c r="M2295" t="s">
        <v>35</v>
      </c>
      <c r="N2295" t="s">
        <v>35</v>
      </c>
      <c r="P2295">
        <v>2010</v>
      </c>
      <c r="Q2295" t="s">
        <v>6579</v>
      </c>
      <c r="R2295" t="s">
        <v>37</v>
      </c>
      <c r="S2295" t="s">
        <v>7756</v>
      </c>
      <c r="T2295" t="s">
        <v>7926</v>
      </c>
      <c r="Y2295">
        <v>5000</v>
      </c>
      <c r="Z2295" t="s">
        <v>7557</v>
      </c>
      <c r="AA2295" s="1" t="s">
        <v>8063</v>
      </c>
      <c r="AB2295" t="s">
        <v>8064</v>
      </c>
      <c r="AD2295" s="1" t="s">
        <v>42</v>
      </c>
    </row>
    <row r="2296" spans="1:30" outlineLevel="3" x14ac:dyDescent="0.3">
      <c r="A2296" s="1" t="s">
        <v>7754</v>
      </c>
      <c r="B2296" s="1" t="s">
        <v>31</v>
      </c>
      <c r="C2296" s="1" t="s">
        <v>1111</v>
      </c>
      <c r="D2296" s="1" t="s">
        <v>114</v>
      </c>
      <c r="E2296" s="1" t="s">
        <v>30</v>
      </c>
      <c r="F2296" s="1" t="s">
        <v>30</v>
      </c>
      <c r="G2296" t="s">
        <v>8065</v>
      </c>
      <c r="H2296" s="1" t="s">
        <v>8066</v>
      </c>
      <c r="I2296" t="s">
        <v>6593</v>
      </c>
      <c r="J2296" t="s">
        <v>53</v>
      </c>
      <c r="K2296" t="s">
        <v>35</v>
      </c>
      <c r="L2296" t="s">
        <v>35</v>
      </c>
      <c r="M2296" t="s">
        <v>35</v>
      </c>
      <c r="N2296" t="s">
        <v>35</v>
      </c>
      <c r="P2296">
        <v>2010</v>
      </c>
      <c r="Q2296" t="s">
        <v>6579</v>
      </c>
      <c r="R2296" t="s">
        <v>37</v>
      </c>
      <c r="S2296" t="s">
        <v>7756</v>
      </c>
      <c r="T2296" t="s">
        <v>7926</v>
      </c>
      <c r="Y2296">
        <v>5000</v>
      </c>
      <c r="Z2296" t="s">
        <v>7557</v>
      </c>
      <c r="AA2296" s="1" t="s">
        <v>8067</v>
      </c>
      <c r="AB2296" t="s">
        <v>8068</v>
      </c>
      <c r="AD2296" s="1" t="s">
        <v>42</v>
      </c>
    </row>
    <row r="2297" spans="1:30" outlineLevel="3" x14ac:dyDescent="0.3">
      <c r="A2297" s="1" t="s">
        <v>7754</v>
      </c>
      <c r="B2297" s="1" t="s">
        <v>31</v>
      </c>
      <c r="C2297" s="1" t="s">
        <v>1111</v>
      </c>
      <c r="D2297" s="1" t="s">
        <v>114</v>
      </c>
      <c r="E2297" s="1" t="s">
        <v>30</v>
      </c>
      <c r="F2297" s="1" t="s">
        <v>30</v>
      </c>
      <c r="G2297" t="s">
        <v>8069</v>
      </c>
      <c r="H2297" s="1" t="s">
        <v>8070</v>
      </c>
      <c r="I2297" t="s">
        <v>6593</v>
      </c>
      <c r="J2297" t="s">
        <v>53</v>
      </c>
      <c r="K2297" t="s">
        <v>35</v>
      </c>
      <c r="L2297" t="s">
        <v>35</v>
      </c>
      <c r="M2297" t="s">
        <v>35</v>
      </c>
      <c r="N2297" t="s">
        <v>35</v>
      </c>
      <c r="P2297">
        <v>2010</v>
      </c>
      <c r="Q2297" t="s">
        <v>6579</v>
      </c>
      <c r="R2297" t="s">
        <v>37</v>
      </c>
      <c r="S2297" t="s">
        <v>7756</v>
      </c>
      <c r="T2297" t="s">
        <v>7926</v>
      </c>
      <c r="Y2297">
        <v>5000</v>
      </c>
      <c r="Z2297" t="s">
        <v>7557</v>
      </c>
      <c r="AA2297" s="1" t="s">
        <v>8071</v>
      </c>
      <c r="AB2297" t="s">
        <v>8072</v>
      </c>
      <c r="AD2297" s="1" t="s">
        <v>42</v>
      </c>
    </row>
    <row r="2298" spans="1:30" outlineLevel="3" x14ac:dyDescent="0.3">
      <c r="A2298" s="1" t="s">
        <v>7754</v>
      </c>
      <c r="B2298" s="1" t="s">
        <v>31</v>
      </c>
      <c r="C2298" s="1" t="s">
        <v>1111</v>
      </c>
      <c r="D2298" s="1" t="s">
        <v>374</v>
      </c>
      <c r="E2298" s="1" t="s">
        <v>30</v>
      </c>
      <c r="F2298" s="1" t="s">
        <v>30</v>
      </c>
      <c r="G2298" t="s">
        <v>8073</v>
      </c>
      <c r="H2298" s="1" t="s">
        <v>8074</v>
      </c>
      <c r="I2298" t="s">
        <v>2168</v>
      </c>
      <c r="J2298" t="s">
        <v>53</v>
      </c>
      <c r="K2298" t="s">
        <v>35</v>
      </c>
      <c r="L2298" t="s">
        <v>35</v>
      </c>
      <c r="M2298" t="s">
        <v>35</v>
      </c>
      <c r="N2298" t="s">
        <v>35</v>
      </c>
      <c r="P2298">
        <v>2010</v>
      </c>
      <c r="Q2298" t="s">
        <v>6579</v>
      </c>
      <c r="R2298" t="s">
        <v>37</v>
      </c>
      <c r="S2298" t="s">
        <v>7756</v>
      </c>
      <c r="T2298" t="s">
        <v>7926</v>
      </c>
      <c r="Y2298">
        <v>5000</v>
      </c>
      <c r="Z2298" t="s">
        <v>7557</v>
      </c>
      <c r="AA2298" s="1" t="s">
        <v>8075</v>
      </c>
      <c r="AB2298" t="s">
        <v>8076</v>
      </c>
      <c r="AC2298" t="s">
        <v>7911</v>
      </c>
      <c r="AD2298" s="1" t="s">
        <v>42</v>
      </c>
    </row>
    <row r="2299" spans="1:30" outlineLevel="3" x14ac:dyDescent="0.3">
      <c r="A2299" s="1" t="s">
        <v>7754</v>
      </c>
      <c r="B2299" s="1" t="s">
        <v>31</v>
      </c>
      <c r="C2299" s="1" t="s">
        <v>1111</v>
      </c>
      <c r="D2299" s="1" t="s">
        <v>374</v>
      </c>
      <c r="E2299" s="1" t="s">
        <v>30</v>
      </c>
      <c r="F2299" s="1" t="s">
        <v>30</v>
      </c>
      <c r="G2299" t="s">
        <v>8077</v>
      </c>
      <c r="H2299" s="1" t="s">
        <v>8078</v>
      </c>
      <c r="I2299" t="s">
        <v>2168</v>
      </c>
      <c r="J2299" t="s">
        <v>53</v>
      </c>
      <c r="K2299" t="s">
        <v>35</v>
      </c>
      <c r="L2299" t="s">
        <v>35</v>
      </c>
      <c r="M2299" t="s">
        <v>35</v>
      </c>
      <c r="N2299" t="s">
        <v>35</v>
      </c>
      <c r="P2299">
        <v>2010</v>
      </c>
      <c r="Q2299" t="s">
        <v>6579</v>
      </c>
      <c r="R2299" t="s">
        <v>37</v>
      </c>
      <c r="S2299" t="s">
        <v>7756</v>
      </c>
      <c r="T2299" t="s">
        <v>7926</v>
      </c>
      <c r="Y2299">
        <v>5000</v>
      </c>
      <c r="Z2299" t="s">
        <v>7557</v>
      </c>
      <c r="AA2299" s="1" t="s">
        <v>8079</v>
      </c>
      <c r="AB2299" t="s">
        <v>8080</v>
      </c>
      <c r="AC2299" t="s">
        <v>7911</v>
      </c>
      <c r="AD2299" s="1" t="s">
        <v>42</v>
      </c>
    </row>
    <row r="2300" spans="1:30" outlineLevel="3" x14ac:dyDescent="0.3">
      <c r="A2300" s="1" t="s">
        <v>7754</v>
      </c>
      <c r="B2300" s="1" t="s">
        <v>31</v>
      </c>
      <c r="C2300" s="1" t="s">
        <v>1111</v>
      </c>
      <c r="D2300" s="1" t="s">
        <v>2555</v>
      </c>
      <c r="E2300" s="1" t="s">
        <v>30</v>
      </c>
      <c r="F2300" s="1" t="s">
        <v>30</v>
      </c>
      <c r="G2300" t="s">
        <v>8081</v>
      </c>
      <c r="H2300" s="1" t="s">
        <v>8082</v>
      </c>
      <c r="I2300" t="s">
        <v>2168</v>
      </c>
      <c r="J2300" t="s">
        <v>53</v>
      </c>
      <c r="K2300" t="s">
        <v>35</v>
      </c>
      <c r="L2300" t="s">
        <v>35</v>
      </c>
      <c r="M2300" t="s">
        <v>35</v>
      </c>
      <c r="N2300" t="s">
        <v>35</v>
      </c>
      <c r="P2300">
        <v>2010</v>
      </c>
      <c r="Q2300" t="s">
        <v>6579</v>
      </c>
      <c r="R2300" t="s">
        <v>37</v>
      </c>
      <c r="S2300" t="s">
        <v>7756</v>
      </c>
      <c r="T2300" t="s">
        <v>7926</v>
      </c>
      <c r="Y2300">
        <v>5000</v>
      </c>
      <c r="Z2300" t="s">
        <v>7557</v>
      </c>
      <c r="AA2300" s="1" t="s">
        <v>8083</v>
      </c>
      <c r="AB2300" t="s">
        <v>8084</v>
      </c>
      <c r="AC2300" t="s">
        <v>7911</v>
      </c>
      <c r="AD2300" s="1" t="s">
        <v>42</v>
      </c>
    </row>
    <row r="2301" spans="1:30" outlineLevel="3" x14ac:dyDescent="0.3">
      <c r="A2301" s="1" t="s">
        <v>7754</v>
      </c>
      <c r="B2301" s="1" t="s">
        <v>31</v>
      </c>
      <c r="C2301" s="1" t="s">
        <v>1111</v>
      </c>
      <c r="D2301" s="1" t="s">
        <v>2555</v>
      </c>
      <c r="E2301" s="1" t="s">
        <v>30</v>
      </c>
      <c r="F2301" s="1" t="s">
        <v>30</v>
      </c>
      <c r="G2301" t="s">
        <v>8085</v>
      </c>
      <c r="H2301" s="1" t="s">
        <v>8086</v>
      </c>
      <c r="I2301" t="s">
        <v>2168</v>
      </c>
      <c r="J2301" t="s">
        <v>53</v>
      </c>
      <c r="K2301" t="s">
        <v>35</v>
      </c>
      <c r="L2301" t="s">
        <v>35</v>
      </c>
      <c r="M2301" t="s">
        <v>35</v>
      </c>
      <c r="N2301" t="s">
        <v>35</v>
      </c>
      <c r="P2301">
        <v>2010</v>
      </c>
      <c r="Q2301" t="s">
        <v>6579</v>
      </c>
      <c r="R2301" t="s">
        <v>37</v>
      </c>
      <c r="S2301" t="s">
        <v>7756</v>
      </c>
      <c r="T2301" t="s">
        <v>7926</v>
      </c>
      <c r="Y2301">
        <v>5000</v>
      </c>
      <c r="Z2301" t="s">
        <v>7557</v>
      </c>
      <c r="AA2301" s="1" t="s">
        <v>8087</v>
      </c>
      <c r="AB2301" t="s">
        <v>8088</v>
      </c>
      <c r="AC2301" t="s">
        <v>7911</v>
      </c>
      <c r="AD2301" s="1" t="s">
        <v>42</v>
      </c>
    </row>
    <row r="2302" spans="1:30" outlineLevel="2" x14ac:dyDescent="0.3">
      <c r="A2302" s="1" t="s">
        <v>7754</v>
      </c>
      <c r="B2302" s="1" t="s">
        <v>31</v>
      </c>
      <c r="C2302" s="1" t="s">
        <v>8089</v>
      </c>
      <c r="D2302" s="1" t="s">
        <v>30</v>
      </c>
      <c r="E2302" s="1" t="s">
        <v>30</v>
      </c>
      <c r="F2302" s="1" t="s">
        <v>30</v>
      </c>
      <c r="G2302" t="s">
        <v>8090</v>
      </c>
      <c r="H2302" s="1" t="s">
        <v>8091</v>
      </c>
      <c r="I2302" t="s">
        <v>6593</v>
      </c>
      <c r="J2302" t="s">
        <v>53</v>
      </c>
      <c r="K2302" t="s">
        <v>53</v>
      </c>
      <c r="L2302" t="s">
        <v>35</v>
      </c>
      <c r="M2302" t="s">
        <v>35</v>
      </c>
      <c r="N2302" t="s">
        <v>35</v>
      </c>
      <c r="P2302">
        <v>2010</v>
      </c>
      <c r="Q2302" t="s">
        <v>6579</v>
      </c>
      <c r="R2302" t="s">
        <v>37</v>
      </c>
      <c r="S2302" t="s">
        <v>7756</v>
      </c>
      <c r="T2302" t="s">
        <v>8092</v>
      </c>
      <c r="Y2302">
        <v>5000</v>
      </c>
      <c r="Z2302" t="s">
        <v>7557</v>
      </c>
      <c r="AA2302" s="1" t="s">
        <v>8093</v>
      </c>
      <c r="AB2302" t="s">
        <v>8094</v>
      </c>
      <c r="AD2302" s="1" t="s">
        <v>42</v>
      </c>
    </row>
    <row r="2303" spans="1:30" outlineLevel="2" x14ac:dyDescent="0.3">
      <c r="A2303" s="1" t="s">
        <v>7754</v>
      </c>
      <c r="B2303" s="1" t="s">
        <v>31</v>
      </c>
      <c r="C2303" s="1" t="s">
        <v>8089</v>
      </c>
      <c r="D2303" s="1" t="s">
        <v>30</v>
      </c>
      <c r="E2303" s="1" t="s">
        <v>30</v>
      </c>
      <c r="F2303" s="1" t="s">
        <v>30</v>
      </c>
      <c r="G2303" t="s">
        <v>8095</v>
      </c>
      <c r="H2303" s="1" t="s">
        <v>8096</v>
      </c>
      <c r="I2303" t="s">
        <v>6593</v>
      </c>
      <c r="J2303" t="s">
        <v>53</v>
      </c>
      <c r="K2303" t="s">
        <v>53</v>
      </c>
      <c r="L2303" t="s">
        <v>35</v>
      </c>
      <c r="M2303" t="s">
        <v>35</v>
      </c>
      <c r="N2303" t="s">
        <v>35</v>
      </c>
      <c r="P2303">
        <v>2010</v>
      </c>
      <c r="Q2303" t="s">
        <v>6579</v>
      </c>
      <c r="R2303" t="s">
        <v>37</v>
      </c>
      <c r="S2303" t="s">
        <v>7756</v>
      </c>
      <c r="T2303" t="s">
        <v>8092</v>
      </c>
      <c r="Y2303">
        <v>5000</v>
      </c>
      <c r="Z2303" t="s">
        <v>7557</v>
      </c>
      <c r="AA2303" s="1" t="s">
        <v>8097</v>
      </c>
      <c r="AB2303" t="s">
        <v>8098</v>
      </c>
      <c r="AD2303" s="1" t="s">
        <v>42</v>
      </c>
    </row>
    <row r="2304" spans="1:30" outlineLevel="2" x14ac:dyDescent="0.3">
      <c r="A2304" s="1" t="s">
        <v>7754</v>
      </c>
      <c r="B2304" s="1" t="s">
        <v>31</v>
      </c>
      <c r="C2304" s="1" t="s">
        <v>8089</v>
      </c>
      <c r="D2304" s="1" t="s">
        <v>30</v>
      </c>
      <c r="E2304" s="1" t="s">
        <v>30</v>
      </c>
      <c r="F2304" s="1" t="s">
        <v>30</v>
      </c>
      <c r="G2304" t="s">
        <v>8099</v>
      </c>
      <c r="H2304" s="1" t="s">
        <v>8100</v>
      </c>
      <c r="I2304" t="s">
        <v>6593</v>
      </c>
      <c r="J2304" t="s">
        <v>53</v>
      </c>
      <c r="K2304" t="s">
        <v>53</v>
      </c>
      <c r="L2304" t="s">
        <v>35</v>
      </c>
      <c r="M2304" t="s">
        <v>35</v>
      </c>
      <c r="N2304" t="s">
        <v>35</v>
      </c>
      <c r="P2304">
        <v>2010</v>
      </c>
      <c r="Q2304" t="s">
        <v>6579</v>
      </c>
      <c r="R2304" t="s">
        <v>37</v>
      </c>
      <c r="S2304" t="s">
        <v>7756</v>
      </c>
      <c r="T2304" t="s">
        <v>8092</v>
      </c>
      <c r="Y2304">
        <v>5200</v>
      </c>
      <c r="Z2304" t="s">
        <v>7557</v>
      </c>
      <c r="AA2304" s="1" t="s">
        <v>8101</v>
      </c>
      <c r="AB2304" t="s">
        <v>8102</v>
      </c>
      <c r="AD2304" s="1" t="s">
        <v>42</v>
      </c>
    </row>
    <row r="2305" spans="1:30" outlineLevel="3" x14ac:dyDescent="0.3">
      <c r="A2305" s="1" t="s">
        <v>7754</v>
      </c>
      <c r="B2305" s="1" t="s">
        <v>31</v>
      </c>
      <c r="C2305" s="1" t="s">
        <v>8089</v>
      </c>
      <c r="D2305" s="1" t="s">
        <v>87</v>
      </c>
      <c r="E2305" s="1" t="s">
        <v>30</v>
      </c>
      <c r="F2305" s="1" t="s">
        <v>30</v>
      </c>
      <c r="G2305" t="s">
        <v>8103</v>
      </c>
      <c r="H2305" s="1" t="s">
        <v>8104</v>
      </c>
      <c r="I2305" t="s">
        <v>5702</v>
      </c>
      <c r="J2305" t="s">
        <v>53</v>
      </c>
      <c r="K2305" t="s">
        <v>35</v>
      </c>
      <c r="L2305" t="s">
        <v>35</v>
      </c>
      <c r="M2305" t="s">
        <v>35</v>
      </c>
      <c r="N2305" t="s">
        <v>35</v>
      </c>
      <c r="P2305">
        <v>2010</v>
      </c>
      <c r="Q2305" t="s">
        <v>6579</v>
      </c>
      <c r="R2305" t="s">
        <v>37</v>
      </c>
      <c r="S2305" t="s">
        <v>7756</v>
      </c>
      <c r="T2305" t="s">
        <v>8092</v>
      </c>
      <c r="Y2305">
        <v>5000</v>
      </c>
      <c r="Z2305" t="s">
        <v>7557</v>
      </c>
      <c r="AA2305" s="1" t="s">
        <v>8105</v>
      </c>
      <c r="AB2305" t="s">
        <v>8106</v>
      </c>
      <c r="AD2305" s="1" t="s">
        <v>42</v>
      </c>
    </row>
    <row r="2306" spans="1:30" outlineLevel="3" x14ac:dyDescent="0.3">
      <c r="A2306" s="1" t="s">
        <v>7754</v>
      </c>
      <c r="B2306" s="1" t="s">
        <v>31</v>
      </c>
      <c r="C2306" s="1" t="s">
        <v>8089</v>
      </c>
      <c r="D2306" s="1" t="s">
        <v>87</v>
      </c>
      <c r="E2306" s="1" t="s">
        <v>30</v>
      </c>
      <c r="F2306" s="1" t="s">
        <v>30</v>
      </c>
      <c r="G2306" t="s">
        <v>8107</v>
      </c>
      <c r="H2306" s="1" t="s">
        <v>8108</v>
      </c>
      <c r="I2306" t="s">
        <v>5702</v>
      </c>
      <c r="J2306" t="s">
        <v>53</v>
      </c>
      <c r="K2306" t="s">
        <v>35</v>
      </c>
      <c r="L2306" t="s">
        <v>35</v>
      </c>
      <c r="M2306" t="s">
        <v>35</v>
      </c>
      <c r="N2306" t="s">
        <v>35</v>
      </c>
      <c r="P2306">
        <v>2010</v>
      </c>
      <c r="Q2306" t="s">
        <v>6579</v>
      </c>
      <c r="R2306" t="s">
        <v>37</v>
      </c>
      <c r="S2306" t="s">
        <v>7756</v>
      </c>
      <c r="T2306" t="s">
        <v>8092</v>
      </c>
      <c r="Y2306">
        <v>5000</v>
      </c>
      <c r="Z2306" t="s">
        <v>7557</v>
      </c>
      <c r="AA2306" s="1" t="s">
        <v>8109</v>
      </c>
      <c r="AB2306" t="s">
        <v>8110</v>
      </c>
      <c r="AD2306" s="1" t="s">
        <v>42</v>
      </c>
    </row>
    <row r="2307" spans="1:30" outlineLevel="4" x14ac:dyDescent="0.3">
      <c r="A2307" s="1" t="s">
        <v>7754</v>
      </c>
      <c r="B2307" s="1" t="s">
        <v>31</v>
      </c>
      <c r="C2307" s="1" t="s">
        <v>8089</v>
      </c>
      <c r="D2307" s="1" t="s">
        <v>87</v>
      </c>
      <c r="E2307" s="1" t="s">
        <v>80</v>
      </c>
      <c r="F2307" s="1" t="s">
        <v>30</v>
      </c>
      <c r="G2307" t="s">
        <v>8111</v>
      </c>
      <c r="H2307" s="1" t="s">
        <v>8112</v>
      </c>
      <c r="I2307" t="s">
        <v>5702</v>
      </c>
      <c r="J2307" t="s">
        <v>53</v>
      </c>
      <c r="K2307" t="s">
        <v>35</v>
      </c>
      <c r="L2307" t="s">
        <v>35</v>
      </c>
      <c r="M2307" t="s">
        <v>35</v>
      </c>
      <c r="N2307" t="s">
        <v>35</v>
      </c>
      <c r="P2307">
        <v>2010</v>
      </c>
      <c r="Q2307" t="s">
        <v>6579</v>
      </c>
      <c r="R2307" t="s">
        <v>37</v>
      </c>
      <c r="S2307" t="s">
        <v>7756</v>
      </c>
      <c r="T2307" t="s">
        <v>8092</v>
      </c>
      <c r="Y2307">
        <v>5000</v>
      </c>
      <c r="Z2307" t="s">
        <v>7557</v>
      </c>
      <c r="AA2307" s="1" t="s">
        <v>8113</v>
      </c>
      <c r="AB2307" t="s">
        <v>8114</v>
      </c>
      <c r="AD2307" s="1" t="s">
        <v>42</v>
      </c>
    </row>
    <row r="2308" spans="1:30" outlineLevel="4" x14ac:dyDescent="0.3">
      <c r="A2308" s="1" t="s">
        <v>7754</v>
      </c>
      <c r="B2308" s="1" t="s">
        <v>31</v>
      </c>
      <c r="C2308" s="1" t="s">
        <v>8089</v>
      </c>
      <c r="D2308" s="1" t="s">
        <v>87</v>
      </c>
      <c r="E2308" s="1" t="s">
        <v>80</v>
      </c>
      <c r="F2308" s="1" t="s">
        <v>30</v>
      </c>
      <c r="G2308" t="s">
        <v>8115</v>
      </c>
      <c r="H2308" s="1" t="s">
        <v>8116</v>
      </c>
      <c r="I2308" t="s">
        <v>5702</v>
      </c>
      <c r="J2308" t="s">
        <v>53</v>
      </c>
      <c r="K2308" t="s">
        <v>35</v>
      </c>
      <c r="L2308" t="s">
        <v>35</v>
      </c>
      <c r="M2308" t="s">
        <v>35</v>
      </c>
      <c r="N2308" t="s">
        <v>35</v>
      </c>
      <c r="P2308">
        <v>2010</v>
      </c>
      <c r="Q2308" t="s">
        <v>6579</v>
      </c>
      <c r="R2308" t="s">
        <v>37</v>
      </c>
      <c r="S2308" t="s">
        <v>7756</v>
      </c>
      <c r="T2308" t="s">
        <v>8092</v>
      </c>
      <c r="Y2308">
        <v>5000</v>
      </c>
      <c r="Z2308" t="s">
        <v>7557</v>
      </c>
      <c r="AA2308" s="1" t="s">
        <v>8117</v>
      </c>
      <c r="AB2308" t="s">
        <v>8118</v>
      </c>
      <c r="AD2308" s="1" t="s">
        <v>42</v>
      </c>
    </row>
    <row r="2309" spans="1:30" outlineLevel="4" x14ac:dyDescent="0.3">
      <c r="A2309" s="1" t="s">
        <v>7754</v>
      </c>
      <c r="B2309" s="1" t="s">
        <v>31</v>
      </c>
      <c r="C2309" s="1" t="s">
        <v>8089</v>
      </c>
      <c r="D2309" s="1" t="s">
        <v>87</v>
      </c>
      <c r="E2309" s="1" t="s">
        <v>87</v>
      </c>
      <c r="F2309" s="1" t="s">
        <v>30</v>
      </c>
      <c r="G2309" t="s">
        <v>8119</v>
      </c>
      <c r="H2309" s="1" t="s">
        <v>8120</v>
      </c>
      <c r="I2309" t="s">
        <v>5702</v>
      </c>
      <c r="J2309" t="s">
        <v>53</v>
      </c>
      <c r="K2309" t="s">
        <v>35</v>
      </c>
      <c r="L2309" t="s">
        <v>35</v>
      </c>
      <c r="M2309" t="s">
        <v>35</v>
      </c>
      <c r="N2309" t="s">
        <v>35</v>
      </c>
      <c r="P2309">
        <v>2010</v>
      </c>
      <c r="Q2309" t="s">
        <v>6579</v>
      </c>
      <c r="R2309" t="s">
        <v>37</v>
      </c>
      <c r="S2309" t="s">
        <v>7756</v>
      </c>
      <c r="T2309" t="s">
        <v>8092</v>
      </c>
      <c r="Y2309">
        <v>5000</v>
      </c>
      <c r="Z2309" t="s">
        <v>7557</v>
      </c>
      <c r="AA2309" s="1" t="s">
        <v>8121</v>
      </c>
      <c r="AB2309" t="s">
        <v>8122</v>
      </c>
      <c r="AD2309" s="1" t="s">
        <v>42</v>
      </c>
    </row>
    <row r="2310" spans="1:30" outlineLevel="4" x14ac:dyDescent="0.3">
      <c r="A2310" s="1" t="s">
        <v>7754</v>
      </c>
      <c r="B2310" s="1" t="s">
        <v>31</v>
      </c>
      <c r="C2310" s="1" t="s">
        <v>8089</v>
      </c>
      <c r="D2310" s="1" t="s">
        <v>87</v>
      </c>
      <c r="E2310" s="1" t="s">
        <v>87</v>
      </c>
      <c r="F2310" s="1" t="s">
        <v>30</v>
      </c>
      <c r="G2310" t="s">
        <v>8123</v>
      </c>
      <c r="H2310" s="1" t="s">
        <v>8124</v>
      </c>
      <c r="I2310" t="s">
        <v>5702</v>
      </c>
      <c r="J2310" t="s">
        <v>53</v>
      </c>
      <c r="K2310" t="s">
        <v>35</v>
      </c>
      <c r="L2310" t="s">
        <v>35</v>
      </c>
      <c r="M2310" t="s">
        <v>35</v>
      </c>
      <c r="N2310" t="s">
        <v>35</v>
      </c>
      <c r="P2310">
        <v>2010</v>
      </c>
      <c r="Q2310" t="s">
        <v>6579</v>
      </c>
      <c r="R2310" t="s">
        <v>37</v>
      </c>
      <c r="S2310" t="s">
        <v>7756</v>
      </c>
      <c r="T2310" t="s">
        <v>8092</v>
      </c>
      <c r="Y2310">
        <v>5000</v>
      </c>
      <c r="Z2310" t="s">
        <v>7557</v>
      </c>
      <c r="AA2310" s="1" t="s">
        <v>8125</v>
      </c>
      <c r="AB2310" t="s">
        <v>8126</v>
      </c>
      <c r="AD2310" s="1" t="s">
        <v>42</v>
      </c>
    </row>
    <row r="2311" spans="1:30" outlineLevel="4" x14ac:dyDescent="0.3">
      <c r="A2311" s="1" t="s">
        <v>7754</v>
      </c>
      <c r="B2311" s="1" t="s">
        <v>31</v>
      </c>
      <c r="C2311" s="1" t="s">
        <v>8089</v>
      </c>
      <c r="D2311" s="1" t="s">
        <v>87</v>
      </c>
      <c r="E2311" s="1" t="s">
        <v>157</v>
      </c>
      <c r="F2311" s="1" t="s">
        <v>30</v>
      </c>
      <c r="G2311" t="s">
        <v>8127</v>
      </c>
      <c r="H2311" s="1" t="s">
        <v>8128</v>
      </c>
      <c r="I2311" t="s">
        <v>5702</v>
      </c>
      <c r="J2311" t="s">
        <v>53</v>
      </c>
      <c r="K2311" t="s">
        <v>35</v>
      </c>
      <c r="L2311" t="s">
        <v>35</v>
      </c>
      <c r="M2311" t="s">
        <v>35</v>
      </c>
      <c r="N2311" t="s">
        <v>35</v>
      </c>
      <c r="P2311">
        <v>2010</v>
      </c>
      <c r="Q2311" t="s">
        <v>6579</v>
      </c>
      <c r="R2311" t="s">
        <v>37</v>
      </c>
      <c r="S2311" t="s">
        <v>7756</v>
      </c>
      <c r="T2311" t="s">
        <v>8092</v>
      </c>
      <c r="Y2311">
        <v>5000</v>
      </c>
      <c r="Z2311" t="s">
        <v>7557</v>
      </c>
      <c r="AA2311" s="1" t="s">
        <v>8129</v>
      </c>
      <c r="AB2311" t="s">
        <v>8130</v>
      </c>
      <c r="AD2311" s="1" t="s">
        <v>42</v>
      </c>
    </row>
    <row r="2312" spans="1:30" outlineLevel="4" x14ac:dyDescent="0.3">
      <c r="A2312" s="1" t="s">
        <v>7754</v>
      </c>
      <c r="B2312" s="1" t="s">
        <v>31</v>
      </c>
      <c r="C2312" s="1" t="s">
        <v>8089</v>
      </c>
      <c r="D2312" s="1" t="s">
        <v>87</v>
      </c>
      <c r="E2312" s="1" t="s">
        <v>157</v>
      </c>
      <c r="F2312" s="1" t="s">
        <v>30</v>
      </c>
      <c r="G2312" t="s">
        <v>8131</v>
      </c>
      <c r="H2312" s="1" t="s">
        <v>8132</v>
      </c>
      <c r="I2312" t="s">
        <v>5702</v>
      </c>
      <c r="J2312" t="s">
        <v>53</v>
      </c>
      <c r="K2312" t="s">
        <v>35</v>
      </c>
      <c r="L2312" t="s">
        <v>35</v>
      </c>
      <c r="M2312" t="s">
        <v>35</v>
      </c>
      <c r="N2312" t="s">
        <v>35</v>
      </c>
      <c r="P2312">
        <v>2010</v>
      </c>
      <c r="Q2312" t="s">
        <v>6579</v>
      </c>
      <c r="R2312" t="s">
        <v>37</v>
      </c>
      <c r="S2312" t="s">
        <v>7756</v>
      </c>
      <c r="T2312" t="s">
        <v>8092</v>
      </c>
      <c r="Y2312">
        <v>5000</v>
      </c>
      <c r="Z2312" t="s">
        <v>7557</v>
      </c>
      <c r="AA2312" s="1" t="s">
        <v>8133</v>
      </c>
      <c r="AB2312" t="s">
        <v>8134</v>
      </c>
      <c r="AD2312" s="1" t="s">
        <v>42</v>
      </c>
    </row>
    <row r="2313" spans="1:30" outlineLevel="4" x14ac:dyDescent="0.3">
      <c r="A2313" s="1" t="s">
        <v>7754</v>
      </c>
      <c r="B2313" s="1" t="s">
        <v>31</v>
      </c>
      <c r="C2313" s="1" t="s">
        <v>8089</v>
      </c>
      <c r="D2313" s="1" t="s">
        <v>87</v>
      </c>
      <c r="E2313" s="1" t="s">
        <v>96</v>
      </c>
      <c r="F2313" s="1" t="s">
        <v>30</v>
      </c>
      <c r="G2313" t="s">
        <v>8135</v>
      </c>
      <c r="H2313" s="1" t="s">
        <v>8136</v>
      </c>
      <c r="I2313" t="s">
        <v>5702</v>
      </c>
      <c r="J2313" t="s">
        <v>53</v>
      </c>
      <c r="K2313" t="s">
        <v>35</v>
      </c>
      <c r="L2313" t="s">
        <v>35</v>
      </c>
      <c r="M2313" t="s">
        <v>35</v>
      </c>
      <c r="N2313" t="s">
        <v>35</v>
      </c>
      <c r="P2313">
        <v>2010</v>
      </c>
      <c r="Q2313" t="s">
        <v>6579</v>
      </c>
      <c r="R2313" t="s">
        <v>37</v>
      </c>
      <c r="S2313" t="s">
        <v>7756</v>
      </c>
      <c r="T2313" t="s">
        <v>8092</v>
      </c>
      <c r="Y2313">
        <v>5000</v>
      </c>
      <c r="Z2313" t="s">
        <v>7557</v>
      </c>
      <c r="AA2313" s="1" t="s">
        <v>8137</v>
      </c>
      <c r="AB2313" t="s">
        <v>8138</v>
      </c>
      <c r="AD2313" s="1" t="s">
        <v>42</v>
      </c>
    </row>
    <row r="2314" spans="1:30" outlineLevel="4" x14ac:dyDescent="0.3">
      <c r="A2314" s="1" t="s">
        <v>7754</v>
      </c>
      <c r="B2314" s="1" t="s">
        <v>31</v>
      </c>
      <c r="C2314" s="1" t="s">
        <v>8089</v>
      </c>
      <c r="D2314" s="1" t="s">
        <v>87</v>
      </c>
      <c r="E2314" s="1" t="s">
        <v>96</v>
      </c>
      <c r="F2314" s="1" t="s">
        <v>30</v>
      </c>
      <c r="G2314" t="s">
        <v>8139</v>
      </c>
      <c r="H2314" s="1" t="s">
        <v>8140</v>
      </c>
      <c r="I2314" t="s">
        <v>5702</v>
      </c>
      <c r="J2314" t="s">
        <v>53</v>
      </c>
      <c r="K2314" t="s">
        <v>35</v>
      </c>
      <c r="L2314" t="s">
        <v>35</v>
      </c>
      <c r="M2314" t="s">
        <v>35</v>
      </c>
      <c r="N2314" t="s">
        <v>35</v>
      </c>
      <c r="P2314">
        <v>2010</v>
      </c>
      <c r="Q2314" t="s">
        <v>6579</v>
      </c>
      <c r="R2314" t="s">
        <v>37</v>
      </c>
      <c r="S2314" t="s">
        <v>7756</v>
      </c>
      <c r="T2314" t="s">
        <v>8092</v>
      </c>
      <c r="Y2314">
        <v>5000</v>
      </c>
      <c r="Z2314" t="s">
        <v>7557</v>
      </c>
      <c r="AA2314" s="1" t="s">
        <v>8141</v>
      </c>
      <c r="AB2314" t="s">
        <v>8142</v>
      </c>
      <c r="AD2314" s="1" t="s">
        <v>42</v>
      </c>
    </row>
    <row r="2315" spans="1:30" outlineLevel="4" x14ac:dyDescent="0.3">
      <c r="A2315" s="1" t="s">
        <v>7754</v>
      </c>
      <c r="B2315" s="1" t="s">
        <v>31</v>
      </c>
      <c r="C2315" s="1" t="s">
        <v>8089</v>
      </c>
      <c r="D2315" s="1" t="s">
        <v>87</v>
      </c>
      <c r="E2315" s="1" t="s">
        <v>175</v>
      </c>
      <c r="F2315" s="1" t="s">
        <v>30</v>
      </c>
      <c r="G2315" t="s">
        <v>8143</v>
      </c>
      <c r="H2315" s="1" t="s">
        <v>8144</v>
      </c>
      <c r="I2315" t="s">
        <v>5702</v>
      </c>
      <c r="J2315" t="s">
        <v>53</v>
      </c>
      <c r="K2315" t="s">
        <v>35</v>
      </c>
      <c r="L2315" t="s">
        <v>35</v>
      </c>
      <c r="M2315" t="s">
        <v>35</v>
      </c>
      <c r="N2315" t="s">
        <v>35</v>
      </c>
      <c r="P2315">
        <v>2010</v>
      </c>
      <c r="Q2315" t="s">
        <v>6579</v>
      </c>
      <c r="R2315" t="s">
        <v>37</v>
      </c>
      <c r="S2315" t="s">
        <v>7756</v>
      </c>
      <c r="T2315" t="s">
        <v>8092</v>
      </c>
      <c r="Y2315">
        <v>5000</v>
      </c>
      <c r="Z2315" t="s">
        <v>7557</v>
      </c>
      <c r="AA2315" s="1" t="s">
        <v>8145</v>
      </c>
      <c r="AB2315" t="s">
        <v>8146</v>
      </c>
      <c r="AD2315" s="1" t="s">
        <v>42</v>
      </c>
    </row>
    <row r="2316" spans="1:30" outlineLevel="4" x14ac:dyDescent="0.3">
      <c r="A2316" s="1" t="s">
        <v>7754</v>
      </c>
      <c r="B2316" s="1" t="s">
        <v>31</v>
      </c>
      <c r="C2316" s="1" t="s">
        <v>8089</v>
      </c>
      <c r="D2316" s="1" t="s">
        <v>87</v>
      </c>
      <c r="E2316" s="1" t="s">
        <v>175</v>
      </c>
      <c r="F2316" s="1" t="s">
        <v>30</v>
      </c>
      <c r="G2316" t="s">
        <v>8147</v>
      </c>
      <c r="H2316" s="1" t="s">
        <v>8148</v>
      </c>
      <c r="I2316" t="s">
        <v>5702</v>
      </c>
      <c r="J2316" t="s">
        <v>53</v>
      </c>
      <c r="K2316" t="s">
        <v>35</v>
      </c>
      <c r="L2316" t="s">
        <v>35</v>
      </c>
      <c r="M2316" t="s">
        <v>35</v>
      </c>
      <c r="N2316" t="s">
        <v>35</v>
      </c>
      <c r="P2316">
        <v>2010</v>
      </c>
      <c r="Q2316" t="s">
        <v>6579</v>
      </c>
      <c r="R2316" t="s">
        <v>37</v>
      </c>
      <c r="S2316" t="s">
        <v>7756</v>
      </c>
      <c r="T2316" t="s">
        <v>8092</v>
      </c>
      <c r="Y2316">
        <v>5000</v>
      </c>
      <c r="Z2316" t="s">
        <v>7557</v>
      </c>
      <c r="AA2316" s="1" t="s">
        <v>8149</v>
      </c>
      <c r="AB2316" t="s">
        <v>8150</v>
      </c>
      <c r="AD2316" s="1" t="s">
        <v>42</v>
      </c>
    </row>
    <row r="2317" spans="1:30" outlineLevel="4" x14ac:dyDescent="0.3">
      <c r="A2317" s="1" t="s">
        <v>7754</v>
      </c>
      <c r="B2317" s="1" t="s">
        <v>31</v>
      </c>
      <c r="C2317" s="1" t="s">
        <v>8089</v>
      </c>
      <c r="D2317" s="1" t="s">
        <v>87</v>
      </c>
      <c r="E2317" s="1" t="s">
        <v>105</v>
      </c>
      <c r="F2317" s="1" t="s">
        <v>30</v>
      </c>
      <c r="G2317" t="s">
        <v>8151</v>
      </c>
      <c r="H2317" s="1" t="s">
        <v>8152</v>
      </c>
      <c r="I2317" t="s">
        <v>5702</v>
      </c>
      <c r="J2317" t="s">
        <v>53</v>
      </c>
      <c r="K2317" t="s">
        <v>35</v>
      </c>
      <c r="L2317" t="s">
        <v>35</v>
      </c>
      <c r="M2317" t="s">
        <v>35</v>
      </c>
      <c r="N2317" t="s">
        <v>35</v>
      </c>
      <c r="P2317">
        <v>2010</v>
      </c>
      <c r="Q2317" t="s">
        <v>6579</v>
      </c>
      <c r="R2317" t="s">
        <v>37</v>
      </c>
      <c r="S2317" t="s">
        <v>7756</v>
      </c>
      <c r="T2317" t="s">
        <v>8092</v>
      </c>
      <c r="Y2317">
        <v>5000</v>
      </c>
      <c r="Z2317" t="s">
        <v>7557</v>
      </c>
      <c r="AA2317" s="1" t="s">
        <v>8153</v>
      </c>
      <c r="AB2317" t="s">
        <v>8154</v>
      </c>
      <c r="AD2317" s="1" t="s">
        <v>42</v>
      </c>
    </row>
    <row r="2318" spans="1:30" outlineLevel="4" x14ac:dyDescent="0.3">
      <c r="A2318" s="1" t="s">
        <v>7754</v>
      </c>
      <c r="B2318" s="1" t="s">
        <v>31</v>
      </c>
      <c r="C2318" s="1" t="s">
        <v>8089</v>
      </c>
      <c r="D2318" s="1" t="s">
        <v>87</v>
      </c>
      <c r="E2318" s="1" t="s">
        <v>105</v>
      </c>
      <c r="F2318" s="1" t="s">
        <v>30</v>
      </c>
      <c r="G2318" t="s">
        <v>8155</v>
      </c>
      <c r="H2318" s="1" t="s">
        <v>8156</v>
      </c>
      <c r="I2318" t="s">
        <v>5702</v>
      </c>
      <c r="J2318" t="s">
        <v>53</v>
      </c>
      <c r="K2318" t="s">
        <v>35</v>
      </c>
      <c r="L2318" t="s">
        <v>35</v>
      </c>
      <c r="M2318" t="s">
        <v>35</v>
      </c>
      <c r="N2318" t="s">
        <v>35</v>
      </c>
      <c r="P2318">
        <v>2010</v>
      </c>
      <c r="Q2318" t="s">
        <v>6579</v>
      </c>
      <c r="R2318" t="s">
        <v>37</v>
      </c>
      <c r="S2318" t="s">
        <v>7756</v>
      </c>
      <c r="T2318" t="s">
        <v>8092</v>
      </c>
      <c r="Y2318">
        <v>5000</v>
      </c>
      <c r="Z2318" t="s">
        <v>7557</v>
      </c>
      <c r="AA2318" s="1" t="s">
        <v>8157</v>
      </c>
      <c r="AB2318" t="s">
        <v>8158</v>
      </c>
      <c r="AD2318" s="1" t="s">
        <v>42</v>
      </c>
    </row>
    <row r="2319" spans="1:30" outlineLevel="3" x14ac:dyDescent="0.3">
      <c r="A2319" s="1" t="s">
        <v>7754</v>
      </c>
      <c r="B2319" s="1" t="s">
        <v>31</v>
      </c>
      <c r="C2319" s="1" t="s">
        <v>8089</v>
      </c>
      <c r="D2319" s="1" t="s">
        <v>96</v>
      </c>
      <c r="E2319" s="1" t="s">
        <v>30</v>
      </c>
      <c r="F2319" s="1" t="s">
        <v>30</v>
      </c>
      <c r="G2319" t="s">
        <v>8159</v>
      </c>
      <c r="H2319" s="1" t="s">
        <v>8160</v>
      </c>
      <c r="I2319" t="s">
        <v>6254</v>
      </c>
      <c r="J2319" t="s">
        <v>53</v>
      </c>
      <c r="K2319" t="s">
        <v>35</v>
      </c>
      <c r="L2319" t="s">
        <v>35</v>
      </c>
      <c r="M2319" t="s">
        <v>35</v>
      </c>
      <c r="N2319" t="s">
        <v>35</v>
      </c>
      <c r="P2319">
        <v>2010</v>
      </c>
      <c r="Q2319" t="s">
        <v>6579</v>
      </c>
      <c r="R2319" t="s">
        <v>37</v>
      </c>
      <c r="S2319" t="s">
        <v>7756</v>
      </c>
      <c r="T2319" t="s">
        <v>8092</v>
      </c>
      <c r="Y2319">
        <v>5000</v>
      </c>
      <c r="Z2319" t="s">
        <v>7557</v>
      </c>
      <c r="AA2319" s="1" t="s">
        <v>8161</v>
      </c>
      <c r="AB2319" t="s">
        <v>8162</v>
      </c>
      <c r="AD2319" s="1" t="s">
        <v>42</v>
      </c>
    </row>
    <row r="2320" spans="1:30" outlineLevel="3" x14ac:dyDescent="0.3">
      <c r="A2320" s="1" t="s">
        <v>7754</v>
      </c>
      <c r="B2320" s="1" t="s">
        <v>31</v>
      </c>
      <c r="C2320" s="1" t="s">
        <v>8089</v>
      </c>
      <c r="D2320" s="1" t="s">
        <v>96</v>
      </c>
      <c r="E2320" s="1" t="s">
        <v>30</v>
      </c>
      <c r="F2320" s="1" t="s">
        <v>30</v>
      </c>
      <c r="G2320" t="s">
        <v>8163</v>
      </c>
      <c r="H2320" s="1" t="s">
        <v>8164</v>
      </c>
      <c r="I2320" t="s">
        <v>6254</v>
      </c>
      <c r="J2320" t="s">
        <v>53</v>
      </c>
      <c r="K2320" t="s">
        <v>35</v>
      </c>
      <c r="L2320" t="s">
        <v>35</v>
      </c>
      <c r="M2320" t="s">
        <v>35</v>
      </c>
      <c r="N2320" t="s">
        <v>35</v>
      </c>
      <c r="P2320">
        <v>2010</v>
      </c>
      <c r="Q2320" t="s">
        <v>6579</v>
      </c>
      <c r="R2320" t="s">
        <v>37</v>
      </c>
      <c r="S2320" t="s">
        <v>7756</v>
      </c>
      <c r="T2320" t="s">
        <v>8092</v>
      </c>
      <c r="Y2320">
        <v>5000</v>
      </c>
      <c r="Z2320" t="s">
        <v>7557</v>
      </c>
      <c r="AA2320" s="1" t="s">
        <v>8165</v>
      </c>
      <c r="AB2320" t="s">
        <v>8166</v>
      </c>
      <c r="AD2320" s="1" t="s">
        <v>42</v>
      </c>
    </row>
    <row r="2321" spans="1:30" outlineLevel="4" x14ac:dyDescent="0.3">
      <c r="A2321" s="1" t="s">
        <v>7754</v>
      </c>
      <c r="B2321" s="1" t="s">
        <v>31</v>
      </c>
      <c r="C2321" s="1" t="s">
        <v>8089</v>
      </c>
      <c r="D2321" s="1" t="s">
        <v>96</v>
      </c>
      <c r="E2321" s="1" t="s">
        <v>80</v>
      </c>
      <c r="F2321" s="1" t="s">
        <v>30</v>
      </c>
      <c r="G2321" t="s">
        <v>8167</v>
      </c>
      <c r="H2321" s="1" t="s">
        <v>8168</v>
      </c>
      <c r="I2321" t="s">
        <v>6254</v>
      </c>
      <c r="J2321" t="s">
        <v>53</v>
      </c>
      <c r="K2321" t="s">
        <v>35</v>
      </c>
      <c r="L2321" t="s">
        <v>35</v>
      </c>
      <c r="M2321" t="s">
        <v>35</v>
      </c>
      <c r="N2321" t="s">
        <v>35</v>
      </c>
      <c r="P2321">
        <v>2010</v>
      </c>
      <c r="Q2321" t="s">
        <v>6579</v>
      </c>
      <c r="R2321" t="s">
        <v>37</v>
      </c>
      <c r="S2321" t="s">
        <v>7756</v>
      </c>
      <c r="T2321" t="s">
        <v>8092</v>
      </c>
      <c r="Y2321">
        <v>5000</v>
      </c>
      <c r="Z2321" t="s">
        <v>7557</v>
      </c>
      <c r="AA2321" s="1" t="s">
        <v>8169</v>
      </c>
      <c r="AB2321" t="s">
        <v>8170</v>
      </c>
      <c r="AD2321" s="1" t="s">
        <v>42</v>
      </c>
    </row>
    <row r="2322" spans="1:30" outlineLevel="4" x14ac:dyDescent="0.3">
      <c r="A2322" s="1" t="s">
        <v>7754</v>
      </c>
      <c r="B2322" s="1" t="s">
        <v>31</v>
      </c>
      <c r="C2322" s="1" t="s">
        <v>8089</v>
      </c>
      <c r="D2322" s="1" t="s">
        <v>96</v>
      </c>
      <c r="E2322" s="1" t="s">
        <v>80</v>
      </c>
      <c r="F2322" s="1" t="s">
        <v>30</v>
      </c>
      <c r="G2322" t="s">
        <v>8171</v>
      </c>
      <c r="H2322" s="1" t="s">
        <v>8172</v>
      </c>
      <c r="I2322" t="s">
        <v>6254</v>
      </c>
      <c r="J2322" t="s">
        <v>53</v>
      </c>
      <c r="K2322" t="s">
        <v>35</v>
      </c>
      <c r="L2322" t="s">
        <v>35</v>
      </c>
      <c r="M2322" t="s">
        <v>35</v>
      </c>
      <c r="N2322" t="s">
        <v>35</v>
      </c>
      <c r="P2322">
        <v>2010</v>
      </c>
      <c r="Q2322" t="s">
        <v>6579</v>
      </c>
      <c r="R2322" t="s">
        <v>37</v>
      </c>
      <c r="S2322" t="s">
        <v>7756</v>
      </c>
      <c r="T2322" t="s">
        <v>8092</v>
      </c>
      <c r="Y2322">
        <v>5000</v>
      </c>
      <c r="Z2322" t="s">
        <v>7557</v>
      </c>
      <c r="AA2322" s="1" t="s">
        <v>8173</v>
      </c>
      <c r="AB2322" t="s">
        <v>8174</v>
      </c>
      <c r="AD2322" s="1" t="s">
        <v>42</v>
      </c>
    </row>
    <row r="2323" spans="1:30" outlineLevel="4" x14ac:dyDescent="0.3">
      <c r="A2323" s="1" t="s">
        <v>7754</v>
      </c>
      <c r="B2323" s="1" t="s">
        <v>31</v>
      </c>
      <c r="C2323" s="1" t="s">
        <v>8089</v>
      </c>
      <c r="D2323" s="1" t="s">
        <v>96</v>
      </c>
      <c r="E2323" s="1" t="s">
        <v>87</v>
      </c>
      <c r="F2323" s="1" t="s">
        <v>30</v>
      </c>
      <c r="G2323" t="s">
        <v>8175</v>
      </c>
      <c r="H2323" s="1" t="s">
        <v>8176</v>
      </c>
      <c r="I2323" t="s">
        <v>709</v>
      </c>
      <c r="J2323" t="s">
        <v>53</v>
      </c>
      <c r="K2323" t="s">
        <v>35</v>
      </c>
      <c r="L2323" t="s">
        <v>35</v>
      </c>
      <c r="M2323" t="s">
        <v>35</v>
      </c>
      <c r="N2323" t="s">
        <v>35</v>
      </c>
      <c r="P2323">
        <v>2010</v>
      </c>
      <c r="Q2323" t="s">
        <v>6579</v>
      </c>
      <c r="R2323" t="s">
        <v>37</v>
      </c>
      <c r="S2323" t="s">
        <v>7756</v>
      </c>
      <c r="T2323" t="s">
        <v>8092</v>
      </c>
      <c r="Y2323">
        <v>5000</v>
      </c>
      <c r="Z2323" t="s">
        <v>7557</v>
      </c>
      <c r="AA2323" s="1" t="s">
        <v>8177</v>
      </c>
      <c r="AB2323" t="s">
        <v>8178</v>
      </c>
      <c r="AD2323" s="1" t="s">
        <v>42</v>
      </c>
    </row>
    <row r="2324" spans="1:30" outlineLevel="4" x14ac:dyDescent="0.3">
      <c r="A2324" s="1" t="s">
        <v>7754</v>
      </c>
      <c r="B2324" s="1" t="s">
        <v>31</v>
      </c>
      <c r="C2324" s="1" t="s">
        <v>8089</v>
      </c>
      <c r="D2324" s="1" t="s">
        <v>96</v>
      </c>
      <c r="E2324" s="1" t="s">
        <v>87</v>
      </c>
      <c r="F2324" s="1" t="s">
        <v>30</v>
      </c>
      <c r="G2324" t="s">
        <v>8179</v>
      </c>
      <c r="H2324" s="1" t="s">
        <v>8180</v>
      </c>
      <c r="I2324" t="s">
        <v>709</v>
      </c>
      <c r="J2324" t="s">
        <v>53</v>
      </c>
      <c r="K2324" t="s">
        <v>35</v>
      </c>
      <c r="L2324" t="s">
        <v>35</v>
      </c>
      <c r="M2324" t="s">
        <v>35</v>
      </c>
      <c r="N2324" t="s">
        <v>35</v>
      </c>
      <c r="P2324">
        <v>2010</v>
      </c>
      <c r="Q2324" t="s">
        <v>6579</v>
      </c>
      <c r="R2324" t="s">
        <v>37</v>
      </c>
      <c r="S2324" t="s">
        <v>7756</v>
      </c>
      <c r="T2324" t="s">
        <v>8092</v>
      </c>
      <c r="Y2324">
        <v>5000</v>
      </c>
      <c r="Z2324" t="s">
        <v>7557</v>
      </c>
      <c r="AA2324" s="1" t="s">
        <v>8181</v>
      </c>
      <c r="AB2324" t="s">
        <v>8182</v>
      </c>
      <c r="AD2324" s="1" t="s">
        <v>42</v>
      </c>
    </row>
    <row r="2325" spans="1:30" outlineLevel="3" x14ac:dyDescent="0.3">
      <c r="A2325" s="1" t="s">
        <v>7754</v>
      </c>
      <c r="B2325" s="1" t="s">
        <v>31</v>
      </c>
      <c r="C2325" s="1" t="s">
        <v>8089</v>
      </c>
      <c r="D2325" s="1" t="s">
        <v>105</v>
      </c>
      <c r="E2325" s="1" t="s">
        <v>30</v>
      </c>
      <c r="F2325" s="1" t="s">
        <v>30</v>
      </c>
      <c r="G2325" t="s">
        <v>8183</v>
      </c>
      <c r="H2325" s="1" t="s">
        <v>8184</v>
      </c>
      <c r="I2325" t="s">
        <v>709</v>
      </c>
      <c r="J2325" t="s">
        <v>53</v>
      </c>
      <c r="K2325" t="s">
        <v>35</v>
      </c>
      <c r="L2325" t="s">
        <v>35</v>
      </c>
      <c r="M2325" t="s">
        <v>35</v>
      </c>
      <c r="N2325" t="s">
        <v>35</v>
      </c>
      <c r="P2325">
        <v>2010</v>
      </c>
      <c r="Q2325" t="s">
        <v>6579</v>
      </c>
      <c r="R2325" t="s">
        <v>37</v>
      </c>
      <c r="S2325" t="s">
        <v>7756</v>
      </c>
      <c r="T2325" t="s">
        <v>8092</v>
      </c>
      <c r="Y2325">
        <v>5000</v>
      </c>
      <c r="Z2325" t="s">
        <v>7557</v>
      </c>
      <c r="AA2325" s="1" t="s">
        <v>8185</v>
      </c>
      <c r="AB2325" t="s">
        <v>8186</v>
      </c>
      <c r="AD2325" s="1" t="s">
        <v>42</v>
      </c>
    </row>
    <row r="2326" spans="1:30" outlineLevel="3" x14ac:dyDescent="0.3">
      <c r="A2326" s="1" t="s">
        <v>7754</v>
      </c>
      <c r="B2326" s="1" t="s">
        <v>31</v>
      </c>
      <c r="C2326" s="1" t="s">
        <v>8089</v>
      </c>
      <c r="D2326" s="1" t="s">
        <v>105</v>
      </c>
      <c r="E2326" s="1" t="s">
        <v>30</v>
      </c>
      <c r="F2326" s="1" t="s">
        <v>30</v>
      </c>
      <c r="G2326" t="s">
        <v>8187</v>
      </c>
      <c r="H2326" s="1" t="s">
        <v>8188</v>
      </c>
      <c r="I2326" t="s">
        <v>709</v>
      </c>
      <c r="J2326" t="s">
        <v>53</v>
      </c>
      <c r="K2326" t="s">
        <v>35</v>
      </c>
      <c r="L2326" t="s">
        <v>35</v>
      </c>
      <c r="M2326" t="s">
        <v>35</v>
      </c>
      <c r="N2326" t="s">
        <v>35</v>
      </c>
      <c r="P2326">
        <v>2010</v>
      </c>
      <c r="Q2326" t="s">
        <v>6579</v>
      </c>
      <c r="R2326" t="s">
        <v>37</v>
      </c>
      <c r="S2326" t="s">
        <v>7756</v>
      </c>
      <c r="T2326" t="s">
        <v>8092</v>
      </c>
      <c r="Y2326">
        <v>5000</v>
      </c>
      <c r="Z2326" t="s">
        <v>7557</v>
      </c>
      <c r="AA2326" s="1" t="s">
        <v>8189</v>
      </c>
      <c r="AB2326" t="s">
        <v>8190</v>
      </c>
      <c r="AD2326" s="1" t="s">
        <v>42</v>
      </c>
    </row>
    <row r="2327" spans="1:30" outlineLevel="4" x14ac:dyDescent="0.3">
      <c r="A2327" s="1" t="s">
        <v>7754</v>
      </c>
      <c r="B2327" s="1" t="s">
        <v>31</v>
      </c>
      <c r="C2327" s="1" t="s">
        <v>8089</v>
      </c>
      <c r="D2327" s="1" t="s">
        <v>105</v>
      </c>
      <c r="E2327" s="1" t="s">
        <v>80</v>
      </c>
      <c r="F2327" s="1" t="s">
        <v>30</v>
      </c>
      <c r="G2327" t="s">
        <v>8191</v>
      </c>
      <c r="H2327" s="1" t="s">
        <v>8192</v>
      </c>
      <c r="I2327" t="s">
        <v>709</v>
      </c>
      <c r="J2327" t="s">
        <v>53</v>
      </c>
      <c r="K2327" t="s">
        <v>35</v>
      </c>
      <c r="L2327" t="s">
        <v>35</v>
      </c>
      <c r="M2327" t="s">
        <v>35</v>
      </c>
      <c r="N2327" t="s">
        <v>35</v>
      </c>
      <c r="P2327">
        <v>2010</v>
      </c>
      <c r="Q2327" t="s">
        <v>6579</v>
      </c>
      <c r="R2327" t="s">
        <v>37</v>
      </c>
      <c r="S2327" t="s">
        <v>7756</v>
      </c>
      <c r="T2327" t="s">
        <v>8092</v>
      </c>
      <c r="Y2327">
        <v>5000</v>
      </c>
      <c r="Z2327" t="s">
        <v>7557</v>
      </c>
      <c r="AA2327" s="1" t="s">
        <v>8193</v>
      </c>
      <c r="AB2327" t="s">
        <v>8194</v>
      </c>
      <c r="AD2327" s="1" t="s">
        <v>42</v>
      </c>
    </row>
    <row r="2328" spans="1:30" outlineLevel="4" x14ac:dyDescent="0.3">
      <c r="A2328" s="1" t="s">
        <v>7754</v>
      </c>
      <c r="B2328" s="1" t="s">
        <v>31</v>
      </c>
      <c r="C2328" s="1" t="s">
        <v>8089</v>
      </c>
      <c r="D2328" s="1" t="s">
        <v>105</v>
      </c>
      <c r="E2328" s="1" t="s">
        <v>80</v>
      </c>
      <c r="F2328" s="1" t="s">
        <v>30</v>
      </c>
      <c r="G2328" t="s">
        <v>8195</v>
      </c>
      <c r="H2328" s="1" t="s">
        <v>8196</v>
      </c>
      <c r="I2328" t="s">
        <v>709</v>
      </c>
      <c r="J2328" t="s">
        <v>53</v>
      </c>
      <c r="K2328" t="s">
        <v>35</v>
      </c>
      <c r="L2328" t="s">
        <v>35</v>
      </c>
      <c r="M2328" t="s">
        <v>35</v>
      </c>
      <c r="N2328" t="s">
        <v>35</v>
      </c>
      <c r="P2328">
        <v>2010</v>
      </c>
      <c r="Q2328" t="s">
        <v>6579</v>
      </c>
      <c r="R2328" t="s">
        <v>37</v>
      </c>
      <c r="S2328" t="s">
        <v>7756</v>
      </c>
      <c r="T2328" t="s">
        <v>8092</v>
      </c>
      <c r="Y2328">
        <v>5000</v>
      </c>
      <c r="Z2328" t="s">
        <v>7557</v>
      </c>
      <c r="AA2328" s="1" t="s">
        <v>8197</v>
      </c>
      <c r="AB2328" t="s">
        <v>8198</v>
      </c>
      <c r="AD2328" s="1" t="s">
        <v>42</v>
      </c>
    </row>
    <row r="2329" spans="1:30" outlineLevel="4" x14ac:dyDescent="0.3">
      <c r="A2329" s="1" t="s">
        <v>7754</v>
      </c>
      <c r="B2329" s="1" t="s">
        <v>31</v>
      </c>
      <c r="C2329" s="1" t="s">
        <v>8089</v>
      </c>
      <c r="D2329" s="1" t="s">
        <v>105</v>
      </c>
      <c r="E2329" s="1" t="s">
        <v>87</v>
      </c>
      <c r="F2329" s="1" t="s">
        <v>30</v>
      </c>
      <c r="G2329" t="s">
        <v>8199</v>
      </c>
      <c r="H2329" s="1" t="s">
        <v>8200</v>
      </c>
      <c r="I2329" t="s">
        <v>709</v>
      </c>
      <c r="J2329" t="s">
        <v>53</v>
      </c>
      <c r="K2329" t="s">
        <v>35</v>
      </c>
      <c r="L2329" t="s">
        <v>35</v>
      </c>
      <c r="M2329" t="s">
        <v>35</v>
      </c>
      <c r="N2329" t="s">
        <v>35</v>
      </c>
      <c r="P2329">
        <v>2010</v>
      </c>
      <c r="Q2329" t="s">
        <v>6579</v>
      </c>
      <c r="R2329" t="s">
        <v>37</v>
      </c>
      <c r="S2329" t="s">
        <v>7756</v>
      </c>
      <c r="T2329" t="s">
        <v>8092</v>
      </c>
      <c r="Y2329">
        <v>5000</v>
      </c>
      <c r="Z2329" t="s">
        <v>7557</v>
      </c>
      <c r="AA2329" s="1" t="s">
        <v>8201</v>
      </c>
      <c r="AB2329" t="s">
        <v>8202</v>
      </c>
      <c r="AD2329" s="1" t="s">
        <v>42</v>
      </c>
    </row>
    <row r="2330" spans="1:30" outlineLevel="4" x14ac:dyDescent="0.3">
      <c r="A2330" s="1" t="s">
        <v>7754</v>
      </c>
      <c r="B2330" s="1" t="s">
        <v>31</v>
      </c>
      <c r="C2330" s="1" t="s">
        <v>8089</v>
      </c>
      <c r="D2330" s="1" t="s">
        <v>105</v>
      </c>
      <c r="E2330" s="1" t="s">
        <v>87</v>
      </c>
      <c r="F2330" s="1" t="s">
        <v>30</v>
      </c>
      <c r="G2330" t="s">
        <v>8203</v>
      </c>
      <c r="H2330" s="1" t="s">
        <v>8204</v>
      </c>
      <c r="I2330" t="s">
        <v>709</v>
      </c>
      <c r="J2330" t="s">
        <v>53</v>
      </c>
      <c r="K2330" t="s">
        <v>35</v>
      </c>
      <c r="L2330" t="s">
        <v>35</v>
      </c>
      <c r="M2330" t="s">
        <v>35</v>
      </c>
      <c r="N2330" t="s">
        <v>35</v>
      </c>
      <c r="P2330">
        <v>2010</v>
      </c>
      <c r="Q2330" t="s">
        <v>6579</v>
      </c>
      <c r="R2330" t="s">
        <v>37</v>
      </c>
      <c r="S2330" t="s">
        <v>7756</v>
      </c>
      <c r="T2330" t="s">
        <v>8092</v>
      </c>
      <c r="Y2330">
        <v>5000</v>
      </c>
      <c r="Z2330" t="s">
        <v>7557</v>
      </c>
      <c r="AA2330" s="1" t="s">
        <v>8205</v>
      </c>
      <c r="AB2330" t="s">
        <v>8206</v>
      </c>
      <c r="AD2330" s="1" t="s">
        <v>42</v>
      </c>
    </row>
    <row r="2331" spans="1:30" outlineLevel="4" x14ac:dyDescent="0.3">
      <c r="A2331" s="1" t="s">
        <v>7754</v>
      </c>
      <c r="B2331" s="1" t="s">
        <v>31</v>
      </c>
      <c r="C2331" s="1" t="s">
        <v>8089</v>
      </c>
      <c r="D2331" s="1" t="s">
        <v>105</v>
      </c>
      <c r="E2331" s="1" t="s">
        <v>157</v>
      </c>
      <c r="F2331" s="1" t="s">
        <v>30</v>
      </c>
      <c r="G2331" t="s">
        <v>8207</v>
      </c>
      <c r="H2331" s="1" t="s">
        <v>8208</v>
      </c>
      <c r="I2331" t="s">
        <v>709</v>
      </c>
      <c r="J2331" t="s">
        <v>53</v>
      </c>
      <c r="K2331" t="s">
        <v>35</v>
      </c>
      <c r="L2331" t="s">
        <v>35</v>
      </c>
      <c r="M2331" t="s">
        <v>35</v>
      </c>
      <c r="N2331" t="s">
        <v>35</v>
      </c>
      <c r="P2331">
        <v>2010</v>
      </c>
      <c r="Q2331" t="s">
        <v>6579</v>
      </c>
      <c r="R2331" t="s">
        <v>37</v>
      </c>
      <c r="S2331" t="s">
        <v>7756</v>
      </c>
      <c r="T2331" t="s">
        <v>8092</v>
      </c>
      <c r="Y2331">
        <v>5000</v>
      </c>
      <c r="Z2331" t="s">
        <v>7557</v>
      </c>
      <c r="AA2331" s="1" t="s">
        <v>8209</v>
      </c>
      <c r="AB2331" t="s">
        <v>8210</v>
      </c>
      <c r="AD2331" s="1" t="s">
        <v>42</v>
      </c>
    </row>
    <row r="2332" spans="1:30" outlineLevel="4" x14ac:dyDescent="0.3">
      <c r="A2332" s="1" t="s">
        <v>7754</v>
      </c>
      <c r="B2332" s="1" t="s">
        <v>31</v>
      </c>
      <c r="C2332" s="1" t="s">
        <v>8089</v>
      </c>
      <c r="D2332" s="1" t="s">
        <v>105</v>
      </c>
      <c r="E2332" s="1" t="s">
        <v>157</v>
      </c>
      <c r="F2332" s="1" t="s">
        <v>30</v>
      </c>
      <c r="G2332" t="s">
        <v>8211</v>
      </c>
      <c r="H2332" s="1" t="s">
        <v>8212</v>
      </c>
      <c r="I2332" t="s">
        <v>709</v>
      </c>
      <c r="J2332" t="s">
        <v>53</v>
      </c>
      <c r="K2332" t="s">
        <v>35</v>
      </c>
      <c r="L2332" t="s">
        <v>35</v>
      </c>
      <c r="M2332" t="s">
        <v>35</v>
      </c>
      <c r="N2332" t="s">
        <v>35</v>
      </c>
      <c r="P2332">
        <v>2010</v>
      </c>
      <c r="Q2332" t="s">
        <v>6579</v>
      </c>
      <c r="R2332" t="s">
        <v>37</v>
      </c>
      <c r="S2332" t="s">
        <v>7756</v>
      </c>
      <c r="T2332" t="s">
        <v>8092</v>
      </c>
      <c r="Y2332">
        <v>5000</v>
      </c>
      <c r="Z2332" t="s">
        <v>7557</v>
      </c>
      <c r="AA2332" s="1" t="s">
        <v>8213</v>
      </c>
      <c r="AB2332" t="s">
        <v>8214</v>
      </c>
      <c r="AD2332" s="1" t="s">
        <v>42</v>
      </c>
    </row>
    <row r="2333" spans="1:30" outlineLevel="4" x14ac:dyDescent="0.3">
      <c r="A2333" s="1" t="s">
        <v>7754</v>
      </c>
      <c r="B2333" s="1" t="s">
        <v>31</v>
      </c>
      <c r="C2333" s="1" t="s">
        <v>8089</v>
      </c>
      <c r="D2333" s="1" t="s">
        <v>105</v>
      </c>
      <c r="E2333" s="1" t="s">
        <v>96</v>
      </c>
      <c r="F2333" s="1" t="s">
        <v>30</v>
      </c>
      <c r="G2333" t="s">
        <v>8215</v>
      </c>
      <c r="H2333" s="1" t="s">
        <v>8216</v>
      </c>
      <c r="I2333" t="s">
        <v>709</v>
      </c>
      <c r="J2333" t="s">
        <v>53</v>
      </c>
      <c r="K2333" t="s">
        <v>35</v>
      </c>
      <c r="L2333" t="s">
        <v>35</v>
      </c>
      <c r="M2333" t="s">
        <v>35</v>
      </c>
      <c r="N2333" t="s">
        <v>35</v>
      </c>
      <c r="P2333">
        <v>2010</v>
      </c>
      <c r="Q2333" t="s">
        <v>6579</v>
      </c>
      <c r="R2333" t="s">
        <v>37</v>
      </c>
      <c r="S2333" t="s">
        <v>7756</v>
      </c>
      <c r="T2333" t="s">
        <v>8092</v>
      </c>
      <c r="Y2333">
        <v>5000</v>
      </c>
      <c r="Z2333" t="s">
        <v>7557</v>
      </c>
      <c r="AA2333" s="1" t="s">
        <v>8217</v>
      </c>
      <c r="AB2333" t="s">
        <v>8218</v>
      </c>
      <c r="AD2333" s="1" t="s">
        <v>42</v>
      </c>
    </row>
    <row r="2334" spans="1:30" outlineLevel="4" x14ac:dyDescent="0.3">
      <c r="A2334" s="1" t="s">
        <v>7754</v>
      </c>
      <c r="B2334" s="1" t="s">
        <v>31</v>
      </c>
      <c r="C2334" s="1" t="s">
        <v>8089</v>
      </c>
      <c r="D2334" s="1" t="s">
        <v>105</v>
      </c>
      <c r="E2334" s="1" t="s">
        <v>96</v>
      </c>
      <c r="F2334" s="1" t="s">
        <v>30</v>
      </c>
      <c r="G2334" t="s">
        <v>8219</v>
      </c>
      <c r="H2334" s="1" t="s">
        <v>8220</v>
      </c>
      <c r="I2334" t="s">
        <v>709</v>
      </c>
      <c r="J2334" t="s">
        <v>53</v>
      </c>
      <c r="K2334" t="s">
        <v>35</v>
      </c>
      <c r="L2334" t="s">
        <v>35</v>
      </c>
      <c r="M2334" t="s">
        <v>35</v>
      </c>
      <c r="N2334" t="s">
        <v>35</v>
      </c>
      <c r="P2334">
        <v>2010</v>
      </c>
      <c r="Q2334" t="s">
        <v>6579</v>
      </c>
      <c r="R2334" t="s">
        <v>37</v>
      </c>
      <c r="S2334" t="s">
        <v>7756</v>
      </c>
      <c r="T2334" t="s">
        <v>8092</v>
      </c>
      <c r="Y2334">
        <v>5000</v>
      </c>
      <c r="Z2334" t="s">
        <v>7557</v>
      </c>
      <c r="AA2334" s="1" t="s">
        <v>8221</v>
      </c>
      <c r="AB2334" t="s">
        <v>8222</v>
      </c>
      <c r="AD2334" s="1" t="s">
        <v>42</v>
      </c>
    </row>
    <row r="2335" spans="1:30" outlineLevel="4" x14ac:dyDescent="0.3">
      <c r="A2335" s="1" t="s">
        <v>7754</v>
      </c>
      <c r="B2335" s="1" t="s">
        <v>31</v>
      </c>
      <c r="C2335" s="1" t="s">
        <v>8089</v>
      </c>
      <c r="D2335" s="1" t="s">
        <v>105</v>
      </c>
      <c r="E2335" s="1" t="s">
        <v>105</v>
      </c>
      <c r="F2335" s="1" t="s">
        <v>30</v>
      </c>
      <c r="G2335" t="s">
        <v>8223</v>
      </c>
      <c r="H2335" s="1" t="s">
        <v>8224</v>
      </c>
      <c r="I2335" t="s">
        <v>709</v>
      </c>
      <c r="J2335" t="s">
        <v>53</v>
      </c>
      <c r="K2335" t="s">
        <v>35</v>
      </c>
      <c r="L2335" t="s">
        <v>35</v>
      </c>
      <c r="M2335" t="s">
        <v>35</v>
      </c>
      <c r="N2335" t="s">
        <v>35</v>
      </c>
      <c r="P2335">
        <v>2010</v>
      </c>
      <c r="Q2335" t="s">
        <v>6579</v>
      </c>
      <c r="R2335" t="s">
        <v>37</v>
      </c>
      <c r="S2335" t="s">
        <v>7756</v>
      </c>
      <c r="T2335" t="s">
        <v>8092</v>
      </c>
      <c r="Y2335">
        <v>5000</v>
      </c>
      <c r="Z2335" t="s">
        <v>7557</v>
      </c>
      <c r="AA2335" s="1" t="s">
        <v>8225</v>
      </c>
      <c r="AB2335" t="s">
        <v>8226</v>
      </c>
      <c r="AD2335" s="1" t="s">
        <v>42</v>
      </c>
    </row>
    <row r="2336" spans="1:30" outlineLevel="4" x14ac:dyDescent="0.3">
      <c r="A2336" s="1" t="s">
        <v>7754</v>
      </c>
      <c r="B2336" s="1" t="s">
        <v>31</v>
      </c>
      <c r="C2336" s="1" t="s">
        <v>8089</v>
      </c>
      <c r="D2336" s="1" t="s">
        <v>105</v>
      </c>
      <c r="E2336" s="1" t="s">
        <v>105</v>
      </c>
      <c r="F2336" s="1" t="s">
        <v>30</v>
      </c>
      <c r="G2336" t="s">
        <v>8227</v>
      </c>
      <c r="H2336" s="1" t="s">
        <v>8228</v>
      </c>
      <c r="I2336" t="s">
        <v>709</v>
      </c>
      <c r="J2336" t="s">
        <v>53</v>
      </c>
      <c r="K2336" t="s">
        <v>35</v>
      </c>
      <c r="L2336" t="s">
        <v>35</v>
      </c>
      <c r="M2336" t="s">
        <v>35</v>
      </c>
      <c r="N2336" t="s">
        <v>35</v>
      </c>
      <c r="P2336">
        <v>2010</v>
      </c>
      <c r="Q2336" t="s">
        <v>6579</v>
      </c>
      <c r="R2336" t="s">
        <v>37</v>
      </c>
      <c r="S2336" t="s">
        <v>7756</v>
      </c>
      <c r="T2336" t="s">
        <v>8092</v>
      </c>
      <c r="Y2336">
        <v>5000</v>
      </c>
      <c r="Z2336" t="s">
        <v>7557</v>
      </c>
      <c r="AA2336" s="1" t="s">
        <v>8229</v>
      </c>
      <c r="AB2336" t="s">
        <v>8230</v>
      </c>
      <c r="AD2336" s="1" t="s">
        <v>42</v>
      </c>
    </row>
    <row r="2337" spans="1:30" outlineLevel="3" x14ac:dyDescent="0.3">
      <c r="A2337" s="1" t="s">
        <v>7754</v>
      </c>
      <c r="B2337" s="1" t="s">
        <v>31</v>
      </c>
      <c r="C2337" s="1" t="s">
        <v>8089</v>
      </c>
      <c r="D2337" s="1" t="s">
        <v>114</v>
      </c>
      <c r="E2337" s="1" t="s">
        <v>30</v>
      </c>
      <c r="F2337" s="1" t="s">
        <v>30</v>
      </c>
      <c r="G2337" t="s">
        <v>8231</v>
      </c>
      <c r="H2337" s="1" t="s">
        <v>8232</v>
      </c>
      <c r="I2337" t="s">
        <v>6593</v>
      </c>
      <c r="J2337" t="s">
        <v>53</v>
      </c>
      <c r="K2337" t="s">
        <v>35</v>
      </c>
      <c r="L2337" t="s">
        <v>35</v>
      </c>
      <c r="M2337" t="s">
        <v>35</v>
      </c>
      <c r="N2337" t="s">
        <v>35</v>
      </c>
      <c r="P2337">
        <v>2010</v>
      </c>
      <c r="Q2337" t="s">
        <v>6579</v>
      </c>
      <c r="R2337" t="s">
        <v>37</v>
      </c>
      <c r="S2337" t="s">
        <v>7756</v>
      </c>
      <c r="T2337" t="s">
        <v>8092</v>
      </c>
      <c r="Y2337">
        <v>5000</v>
      </c>
      <c r="Z2337" t="s">
        <v>7557</v>
      </c>
      <c r="AA2337" s="1" t="s">
        <v>8233</v>
      </c>
      <c r="AB2337" t="s">
        <v>8234</v>
      </c>
      <c r="AD2337" s="1" t="s">
        <v>42</v>
      </c>
    </row>
    <row r="2338" spans="1:30" outlineLevel="3" x14ac:dyDescent="0.3">
      <c r="A2338" s="1" t="s">
        <v>7754</v>
      </c>
      <c r="B2338" s="1" t="s">
        <v>31</v>
      </c>
      <c r="C2338" s="1" t="s">
        <v>8089</v>
      </c>
      <c r="D2338" s="1" t="s">
        <v>114</v>
      </c>
      <c r="E2338" s="1" t="s">
        <v>30</v>
      </c>
      <c r="F2338" s="1" t="s">
        <v>30</v>
      </c>
      <c r="G2338" t="s">
        <v>8235</v>
      </c>
      <c r="H2338" s="1" t="s">
        <v>8236</v>
      </c>
      <c r="I2338" t="s">
        <v>6593</v>
      </c>
      <c r="J2338" t="s">
        <v>53</v>
      </c>
      <c r="K2338" t="s">
        <v>35</v>
      </c>
      <c r="L2338" t="s">
        <v>35</v>
      </c>
      <c r="M2338" t="s">
        <v>35</v>
      </c>
      <c r="N2338" t="s">
        <v>35</v>
      </c>
      <c r="P2338">
        <v>2010</v>
      </c>
      <c r="Q2338" t="s">
        <v>6579</v>
      </c>
      <c r="R2338" t="s">
        <v>37</v>
      </c>
      <c r="S2338" t="s">
        <v>7756</v>
      </c>
      <c r="T2338" t="s">
        <v>8092</v>
      </c>
      <c r="Y2338">
        <v>5000</v>
      </c>
      <c r="Z2338" t="s">
        <v>7557</v>
      </c>
      <c r="AA2338" s="1" t="s">
        <v>8237</v>
      </c>
      <c r="AB2338" t="s">
        <v>8238</v>
      </c>
      <c r="AD2338" s="1" t="s">
        <v>42</v>
      </c>
    </row>
    <row r="2339" spans="1:30" outlineLevel="2" x14ac:dyDescent="0.3">
      <c r="A2339" s="1" t="s">
        <v>7754</v>
      </c>
      <c r="B2339" s="1" t="s">
        <v>31</v>
      </c>
      <c r="C2339" s="1" t="s">
        <v>8239</v>
      </c>
      <c r="D2339" s="1" t="s">
        <v>30</v>
      </c>
      <c r="E2339" s="1" t="s">
        <v>30</v>
      </c>
      <c r="F2339" s="1" t="s">
        <v>30</v>
      </c>
      <c r="G2339" t="s">
        <v>8240</v>
      </c>
      <c r="H2339" s="1" t="s">
        <v>8241</v>
      </c>
      <c r="I2339" t="s">
        <v>6593</v>
      </c>
      <c r="J2339" t="s">
        <v>53</v>
      </c>
      <c r="K2339" t="s">
        <v>53</v>
      </c>
      <c r="L2339" t="s">
        <v>35</v>
      </c>
      <c r="M2339" t="s">
        <v>35</v>
      </c>
      <c r="N2339" t="s">
        <v>35</v>
      </c>
      <c r="P2339">
        <v>2010</v>
      </c>
      <c r="Q2339" t="s">
        <v>6579</v>
      </c>
      <c r="R2339" t="s">
        <v>37</v>
      </c>
      <c r="S2339" t="s">
        <v>7756</v>
      </c>
      <c r="T2339" t="s">
        <v>8242</v>
      </c>
      <c r="Y2339">
        <v>5000</v>
      </c>
      <c r="Z2339" t="s">
        <v>7557</v>
      </c>
      <c r="AA2339" s="1" t="s">
        <v>8243</v>
      </c>
      <c r="AB2339" t="s">
        <v>8244</v>
      </c>
      <c r="AD2339" s="1" t="s">
        <v>42</v>
      </c>
    </row>
    <row r="2340" spans="1:30" outlineLevel="2" x14ac:dyDescent="0.3">
      <c r="A2340" s="1" t="s">
        <v>7754</v>
      </c>
      <c r="B2340" s="1" t="s">
        <v>31</v>
      </c>
      <c r="C2340" s="1" t="s">
        <v>8239</v>
      </c>
      <c r="D2340" s="1" t="s">
        <v>30</v>
      </c>
      <c r="E2340" s="1" t="s">
        <v>30</v>
      </c>
      <c r="F2340" s="1" t="s">
        <v>30</v>
      </c>
      <c r="G2340" t="s">
        <v>8245</v>
      </c>
      <c r="H2340" s="1" t="s">
        <v>8246</v>
      </c>
      <c r="I2340" t="s">
        <v>6593</v>
      </c>
      <c r="J2340" t="s">
        <v>53</v>
      </c>
      <c r="K2340" t="s">
        <v>53</v>
      </c>
      <c r="L2340" t="s">
        <v>35</v>
      </c>
      <c r="M2340" t="s">
        <v>35</v>
      </c>
      <c r="N2340" t="s">
        <v>35</v>
      </c>
      <c r="P2340">
        <v>2010</v>
      </c>
      <c r="Q2340" t="s">
        <v>6579</v>
      </c>
      <c r="R2340" t="s">
        <v>37</v>
      </c>
      <c r="S2340" t="s">
        <v>7756</v>
      </c>
      <c r="T2340" t="s">
        <v>8242</v>
      </c>
      <c r="Y2340">
        <v>5000</v>
      </c>
      <c r="Z2340" t="s">
        <v>7557</v>
      </c>
      <c r="AA2340" s="1" t="s">
        <v>8247</v>
      </c>
      <c r="AB2340" t="s">
        <v>8248</v>
      </c>
      <c r="AD2340" s="1" t="s">
        <v>42</v>
      </c>
    </row>
    <row r="2341" spans="1:30" outlineLevel="2" x14ac:dyDescent="0.3">
      <c r="A2341" s="1" t="s">
        <v>7754</v>
      </c>
      <c r="B2341" s="1" t="s">
        <v>31</v>
      </c>
      <c r="C2341" s="1" t="s">
        <v>8239</v>
      </c>
      <c r="D2341" s="1" t="s">
        <v>30</v>
      </c>
      <c r="E2341" s="1" t="s">
        <v>30</v>
      </c>
      <c r="F2341" s="1" t="s">
        <v>30</v>
      </c>
      <c r="G2341" t="s">
        <v>8249</v>
      </c>
      <c r="H2341" s="1" t="s">
        <v>8250</v>
      </c>
      <c r="I2341" t="s">
        <v>6593</v>
      </c>
      <c r="J2341" t="s">
        <v>53</v>
      </c>
      <c r="K2341" t="s">
        <v>53</v>
      </c>
      <c r="L2341" t="s">
        <v>35</v>
      </c>
      <c r="M2341" t="s">
        <v>35</v>
      </c>
      <c r="N2341" t="s">
        <v>35</v>
      </c>
      <c r="P2341">
        <v>2010</v>
      </c>
      <c r="Q2341" t="s">
        <v>6579</v>
      </c>
      <c r="R2341" t="s">
        <v>37</v>
      </c>
      <c r="S2341" t="s">
        <v>7756</v>
      </c>
      <c r="T2341" t="s">
        <v>8242</v>
      </c>
      <c r="Y2341">
        <v>5200</v>
      </c>
      <c r="Z2341" t="s">
        <v>7557</v>
      </c>
      <c r="AA2341" s="1" t="s">
        <v>8251</v>
      </c>
      <c r="AB2341" t="s">
        <v>8252</v>
      </c>
      <c r="AD2341" s="1" t="s">
        <v>42</v>
      </c>
    </row>
    <row r="2342" spans="1:30" outlineLevel="3" x14ac:dyDescent="0.3">
      <c r="A2342" s="1" t="s">
        <v>7754</v>
      </c>
      <c r="B2342" s="1" t="s">
        <v>31</v>
      </c>
      <c r="C2342" s="1" t="s">
        <v>8239</v>
      </c>
      <c r="D2342" s="1" t="s">
        <v>87</v>
      </c>
      <c r="E2342" s="1" t="s">
        <v>30</v>
      </c>
      <c r="F2342" s="1" t="s">
        <v>30</v>
      </c>
      <c r="G2342" t="s">
        <v>8253</v>
      </c>
      <c r="H2342" s="1" t="s">
        <v>8254</v>
      </c>
      <c r="I2342" t="s">
        <v>5702</v>
      </c>
      <c r="J2342" t="s">
        <v>53</v>
      </c>
      <c r="K2342" t="s">
        <v>35</v>
      </c>
      <c r="L2342" t="s">
        <v>35</v>
      </c>
      <c r="M2342" t="s">
        <v>35</v>
      </c>
      <c r="N2342" t="s">
        <v>35</v>
      </c>
      <c r="P2342">
        <v>2010</v>
      </c>
      <c r="Q2342" t="s">
        <v>6579</v>
      </c>
      <c r="R2342" t="s">
        <v>37</v>
      </c>
      <c r="S2342" t="s">
        <v>7756</v>
      </c>
      <c r="T2342" t="s">
        <v>8242</v>
      </c>
      <c r="Y2342">
        <v>5000</v>
      </c>
      <c r="Z2342" t="s">
        <v>7557</v>
      </c>
      <c r="AA2342" s="1" t="s">
        <v>8255</v>
      </c>
      <c r="AB2342" t="s">
        <v>8256</v>
      </c>
      <c r="AD2342" s="1" t="s">
        <v>42</v>
      </c>
    </row>
    <row r="2343" spans="1:30" outlineLevel="3" x14ac:dyDescent="0.3">
      <c r="A2343" s="1" t="s">
        <v>7754</v>
      </c>
      <c r="B2343" s="1" t="s">
        <v>31</v>
      </c>
      <c r="C2343" s="1" t="s">
        <v>8239</v>
      </c>
      <c r="D2343" s="1" t="s">
        <v>87</v>
      </c>
      <c r="E2343" s="1" t="s">
        <v>30</v>
      </c>
      <c r="F2343" s="1" t="s">
        <v>30</v>
      </c>
      <c r="G2343" t="s">
        <v>8257</v>
      </c>
      <c r="H2343" s="1" t="s">
        <v>8258</v>
      </c>
      <c r="I2343" t="s">
        <v>5702</v>
      </c>
      <c r="J2343" t="s">
        <v>53</v>
      </c>
      <c r="K2343" t="s">
        <v>35</v>
      </c>
      <c r="L2343" t="s">
        <v>35</v>
      </c>
      <c r="M2343" t="s">
        <v>35</v>
      </c>
      <c r="N2343" t="s">
        <v>35</v>
      </c>
      <c r="P2343">
        <v>2010</v>
      </c>
      <c r="Q2343" t="s">
        <v>6579</v>
      </c>
      <c r="R2343" t="s">
        <v>37</v>
      </c>
      <c r="S2343" t="s">
        <v>7756</v>
      </c>
      <c r="T2343" t="s">
        <v>8242</v>
      </c>
      <c r="Y2343">
        <v>5000</v>
      </c>
      <c r="Z2343" t="s">
        <v>7557</v>
      </c>
      <c r="AA2343" s="1" t="s">
        <v>8259</v>
      </c>
      <c r="AB2343" t="s">
        <v>8260</v>
      </c>
      <c r="AD2343" s="1" t="s">
        <v>42</v>
      </c>
    </row>
    <row r="2344" spans="1:30" outlineLevel="4" x14ac:dyDescent="0.3">
      <c r="A2344" s="1" t="s">
        <v>7754</v>
      </c>
      <c r="B2344" s="1" t="s">
        <v>31</v>
      </c>
      <c r="C2344" s="1" t="s">
        <v>8239</v>
      </c>
      <c r="D2344" s="1" t="s">
        <v>87</v>
      </c>
      <c r="E2344" s="1" t="s">
        <v>80</v>
      </c>
      <c r="F2344" s="1" t="s">
        <v>30</v>
      </c>
      <c r="G2344" t="s">
        <v>8261</v>
      </c>
      <c r="H2344" s="1" t="s">
        <v>8262</v>
      </c>
      <c r="I2344" t="s">
        <v>5702</v>
      </c>
      <c r="J2344" t="s">
        <v>53</v>
      </c>
      <c r="K2344" t="s">
        <v>35</v>
      </c>
      <c r="L2344" t="s">
        <v>35</v>
      </c>
      <c r="M2344" t="s">
        <v>35</v>
      </c>
      <c r="N2344" t="s">
        <v>35</v>
      </c>
      <c r="P2344">
        <v>2010</v>
      </c>
      <c r="Q2344" t="s">
        <v>6579</v>
      </c>
      <c r="R2344" t="s">
        <v>37</v>
      </c>
      <c r="S2344" t="s">
        <v>7756</v>
      </c>
      <c r="T2344" t="s">
        <v>8242</v>
      </c>
      <c r="Y2344">
        <v>5000</v>
      </c>
      <c r="Z2344" t="s">
        <v>7557</v>
      </c>
      <c r="AA2344" s="1" t="s">
        <v>8263</v>
      </c>
      <c r="AB2344" t="s">
        <v>8264</v>
      </c>
      <c r="AD2344" s="1" t="s">
        <v>42</v>
      </c>
    </row>
    <row r="2345" spans="1:30" outlineLevel="4" x14ac:dyDescent="0.3">
      <c r="A2345" s="1" t="s">
        <v>7754</v>
      </c>
      <c r="B2345" s="1" t="s">
        <v>31</v>
      </c>
      <c r="C2345" s="1" t="s">
        <v>8239</v>
      </c>
      <c r="D2345" s="1" t="s">
        <v>87</v>
      </c>
      <c r="E2345" s="1" t="s">
        <v>80</v>
      </c>
      <c r="F2345" s="1" t="s">
        <v>30</v>
      </c>
      <c r="G2345" t="s">
        <v>8265</v>
      </c>
      <c r="H2345" s="1" t="s">
        <v>8266</v>
      </c>
      <c r="I2345" t="s">
        <v>5702</v>
      </c>
      <c r="J2345" t="s">
        <v>53</v>
      </c>
      <c r="K2345" t="s">
        <v>35</v>
      </c>
      <c r="L2345" t="s">
        <v>35</v>
      </c>
      <c r="M2345" t="s">
        <v>35</v>
      </c>
      <c r="N2345" t="s">
        <v>35</v>
      </c>
      <c r="P2345">
        <v>2010</v>
      </c>
      <c r="Q2345" t="s">
        <v>6579</v>
      </c>
      <c r="R2345" t="s">
        <v>37</v>
      </c>
      <c r="S2345" t="s">
        <v>7756</v>
      </c>
      <c r="T2345" t="s">
        <v>8242</v>
      </c>
      <c r="Y2345">
        <v>5000</v>
      </c>
      <c r="Z2345" t="s">
        <v>7557</v>
      </c>
      <c r="AA2345" s="1" t="s">
        <v>8267</v>
      </c>
      <c r="AB2345" t="s">
        <v>8268</v>
      </c>
      <c r="AD2345" s="1" t="s">
        <v>42</v>
      </c>
    </row>
    <row r="2346" spans="1:30" outlineLevel="4" x14ac:dyDescent="0.3">
      <c r="A2346" s="1" t="s">
        <v>7754</v>
      </c>
      <c r="B2346" s="1" t="s">
        <v>31</v>
      </c>
      <c r="C2346" s="1" t="s">
        <v>8239</v>
      </c>
      <c r="D2346" s="1" t="s">
        <v>87</v>
      </c>
      <c r="E2346" s="1" t="s">
        <v>87</v>
      </c>
      <c r="F2346" s="1" t="s">
        <v>30</v>
      </c>
      <c r="G2346" t="s">
        <v>8269</v>
      </c>
      <c r="H2346" s="1" t="s">
        <v>8270</v>
      </c>
      <c r="I2346" t="s">
        <v>5702</v>
      </c>
      <c r="J2346" t="s">
        <v>53</v>
      </c>
      <c r="K2346" t="s">
        <v>35</v>
      </c>
      <c r="L2346" t="s">
        <v>35</v>
      </c>
      <c r="M2346" t="s">
        <v>35</v>
      </c>
      <c r="N2346" t="s">
        <v>35</v>
      </c>
      <c r="P2346">
        <v>2010</v>
      </c>
      <c r="Q2346" t="s">
        <v>6579</v>
      </c>
      <c r="R2346" t="s">
        <v>37</v>
      </c>
      <c r="S2346" t="s">
        <v>7756</v>
      </c>
      <c r="T2346" t="s">
        <v>8242</v>
      </c>
      <c r="Y2346">
        <v>5000</v>
      </c>
      <c r="Z2346" t="s">
        <v>7557</v>
      </c>
      <c r="AA2346" s="1" t="s">
        <v>8271</v>
      </c>
      <c r="AB2346" t="s">
        <v>8272</v>
      </c>
      <c r="AD2346" s="1" t="s">
        <v>42</v>
      </c>
    </row>
    <row r="2347" spans="1:30" outlineLevel="4" x14ac:dyDescent="0.3">
      <c r="A2347" s="1" t="s">
        <v>7754</v>
      </c>
      <c r="B2347" s="1" t="s">
        <v>31</v>
      </c>
      <c r="C2347" s="1" t="s">
        <v>8239</v>
      </c>
      <c r="D2347" s="1" t="s">
        <v>87</v>
      </c>
      <c r="E2347" s="1" t="s">
        <v>87</v>
      </c>
      <c r="F2347" s="1" t="s">
        <v>30</v>
      </c>
      <c r="G2347" t="s">
        <v>8273</v>
      </c>
      <c r="H2347" s="1" t="s">
        <v>8274</v>
      </c>
      <c r="I2347" t="s">
        <v>5702</v>
      </c>
      <c r="J2347" t="s">
        <v>53</v>
      </c>
      <c r="K2347" t="s">
        <v>35</v>
      </c>
      <c r="L2347" t="s">
        <v>35</v>
      </c>
      <c r="M2347" t="s">
        <v>35</v>
      </c>
      <c r="N2347" t="s">
        <v>35</v>
      </c>
      <c r="P2347">
        <v>2010</v>
      </c>
      <c r="Q2347" t="s">
        <v>6579</v>
      </c>
      <c r="R2347" t="s">
        <v>37</v>
      </c>
      <c r="S2347" t="s">
        <v>7756</v>
      </c>
      <c r="T2347" t="s">
        <v>8242</v>
      </c>
      <c r="Y2347">
        <v>5000</v>
      </c>
      <c r="Z2347" t="s">
        <v>7557</v>
      </c>
      <c r="AA2347" s="1" t="s">
        <v>8275</v>
      </c>
      <c r="AB2347" t="s">
        <v>8276</v>
      </c>
      <c r="AD2347" s="1" t="s">
        <v>42</v>
      </c>
    </row>
    <row r="2348" spans="1:30" outlineLevel="4" x14ac:dyDescent="0.3">
      <c r="A2348" s="1" t="s">
        <v>7754</v>
      </c>
      <c r="B2348" s="1" t="s">
        <v>31</v>
      </c>
      <c r="C2348" s="1" t="s">
        <v>8239</v>
      </c>
      <c r="D2348" s="1" t="s">
        <v>87</v>
      </c>
      <c r="E2348" s="1" t="s">
        <v>157</v>
      </c>
      <c r="F2348" s="1" t="s">
        <v>30</v>
      </c>
      <c r="G2348" t="s">
        <v>8277</v>
      </c>
      <c r="H2348" s="1" t="s">
        <v>8278</v>
      </c>
      <c r="I2348" t="s">
        <v>5702</v>
      </c>
      <c r="J2348" t="s">
        <v>53</v>
      </c>
      <c r="K2348" t="s">
        <v>35</v>
      </c>
      <c r="L2348" t="s">
        <v>35</v>
      </c>
      <c r="M2348" t="s">
        <v>35</v>
      </c>
      <c r="N2348" t="s">
        <v>35</v>
      </c>
      <c r="P2348">
        <v>2010</v>
      </c>
      <c r="Q2348" t="s">
        <v>6579</v>
      </c>
      <c r="R2348" t="s">
        <v>37</v>
      </c>
      <c r="S2348" t="s">
        <v>7756</v>
      </c>
      <c r="T2348" t="s">
        <v>8242</v>
      </c>
      <c r="Y2348">
        <v>5000</v>
      </c>
      <c r="Z2348" t="s">
        <v>7557</v>
      </c>
      <c r="AA2348" s="1" t="s">
        <v>8279</v>
      </c>
      <c r="AB2348" t="s">
        <v>8280</v>
      </c>
      <c r="AD2348" s="1" t="s">
        <v>42</v>
      </c>
    </row>
    <row r="2349" spans="1:30" outlineLevel="4" x14ac:dyDescent="0.3">
      <c r="A2349" s="1" t="s">
        <v>7754</v>
      </c>
      <c r="B2349" s="1" t="s">
        <v>31</v>
      </c>
      <c r="C2349" s="1" t="s">
        <v>8239</v>
      </c>
      <c r="D2349" s="1" t="s">
        <v>87</v>
      </c>
      <c r="E2349" s="1" t="s">
        <v>157</v>
      </c>
      <c r="F2349" s="1" t="s">
        <v>30</v>
      </c>
      <c r="G2349" t="s">
        <v>8281</v>
      </c>
      <c r="H2349" s="1" t="s">
        <v>8282</v>
      </c>
      <c r="I2349" t="s">
        <v>5702</v>
      </c>
      <c r="J2349" t="s">
        <v>53</v>
      </c>
      <c r="K2349" t="s">
        <v>35</v>
      </c>
      <c r="L2349" t="s">
        <v>35</v>
      </c>
      <c r="M2349" t="s">
        <v>35</v>
      </c>
      <c r="N2349" t="s">
        <v>35</v>
      </c>
      <c r="P2349">
        <v>2010</v>
      </c>
      <c r="Q2349" t="s">
        <v>6579</v>
      </c>
      <c r="R2349" t="s">
        <v>37</v>
      </c>
      <c r="S2349" t="s">
        <v>7756</v>
      </c>
      <c r="T2349" t="s">
        <v>8242</v>
      </c>
      <c r="Y2349">
        <v>5000</v>
      </c>
      <c r="Z2349" t="s">
        <v>7557</v>
      </c>
      <c r="AA2349" s="1" t="s">
        <v>8283</v>
      </c>
      <c r="AB2349" t="s">
        <v>8284</v>
      </c>
      <c r="AD2349" s="1" t="s">
        <v>42</v>
      </c>
    </row>
    <row r="2350" spans="1:30" outlineLevel="4" x14ac:dyDescent="0.3">
      <c r="A2350" s="1" t="s">
        <v>7754</v>
      </c>
      <c r="B2350" s="1" t="s">
        <v>31</v>
      </c>
      <c r="C2350" s="1" t="s">
        <v>8239</v>
      </c>
      <c r="D2350" s="1" t="s">
        <v>87</v>
      </c>
      <c r="E2350" s="1" t="s">
        <v>96</v>
      </c>
      <c r="F2350" s="1" t="s">
        <v>30</v>
      </c>
      <c r="G2350" t="s">
        <v>8285</v>
      </c>
      <c r="H2350" s="1" t="s">
        <v>8286</v>
      </c>
      <c r="I2350" t="s">
        <v>5702</v>
      </c>
      <c r="J2350" t="s">
        <v>53</v>
      </c>
      <c r="K2350" t="s">
        <v>35</v>
      </c>
      <c r="L2350" t="s">
        <v>35</v>
      </c>
      <c r="M2350" t="s">
        <v>35</v>
      </c>
      <c r="N2350" t="s">
        <v>35</v>
      </c>
      <c r="P2350">
        <v>2010</v>
      </c>
      <c r="Q2350" t="s">
        <v>6579</v>
      </c>
      <c r="R2350" t="s">
        <v>37</v>
      </c>
      <c r="S2350" t="s">
        <v>7756</v>
      </c>
      <c r="T2350" t="s">
        <v>8242</v>
      </c>
      <c r="Y2350">
        <v>5000</v>
      </c>
      <c r="Z2350" t="s">
        <v>7557</v>
      </c>
      <c r="AA2350" s="1" t="s">
        <v>8287</v>
      </c>
      <c r="AB2350" t="s">
        <v>8288</v>
      </c>
      <c r="AD2350" s="1" t="s">
        <v>42</v>
      </c>
    </row>
    <row r="2351" spans="1:30" outlineLevel="4" x14ac:dyDescent="0.3">
      <c r="A2351" s="1" t="s">
        <v>7754</v>
      </c>
      <c r="B2351" s="1" t="s">
        <v>31</v>
      </c>
      <c r="C2351" s="1" t="s">
        <v>8239</v>
      </c>
      <c r="D2351" s="1" t="s">
        <v>87</v>
      </c>
      <c r="E2351" s="1" t="s">
        <v>96</v>
      </c>
      <c r="F2351" s="1" t="s">
        <v>30</v>
      </c>
      <c r="G2351" t="s">
        <v>8289</v>
      </c>
      <c r="H2351" s="1" t="s">
        <v>8290</v>
      </c>
      <c r="I2351" t="s">
        <v>5702</v>
      </c>
      <c r="J2351" t="s">
        <v>53</v>
      </c>
      <c r="K2351" t="s">
        <v>35</v>
      </c>
      <c r="L2351" t="s">
        <v>35</v>
      </c>
      <c r="M2351" t="s">
        <v>35</v>
      </c>
      <c r="N2351" t="s">
        <v>35</v>
      </c>
      <c r="P2351">
        <v>2010</v>
      </c>
      <c r="Q2351" t="s">
        <v>6579</v>
      </c>
      <c r="R2351" t="s">
        <v>37</v>
      </c>
      <c r="S2351" t="s">
        <v>7756</v>
      </c>
      <c r="T2351" t="s">
        <v>8242</v>
      </c>
      <c r="Y2351">
        <v>5000</v>
      </c>
      <c r="Z2351" t="s">
        <v>7557</v>
      </c>
      <c r="AA2351" s="1" t="s">
        <v>8291</v>
      </c>
      <c r="AB2351" t="s">
        <v>8292</v>
      </c>
      <c r="AD2351" s="1" t="s">
        <v>42</v>
      </c>
    </row>
    <row r="2352" spans="1:30" outlineLevel="4" x14ac:dyDescent="0.3">
      <c r="A2352" s="1" t="s">
        <v>7754</v>
      </c>
      <c r="B2352" s="1" t="s">
        <v>31</v>
      </c>
      <c r="C2352" s="1" t="s">
        <v>8239</v>
      </c>
      <c r="D2352" s="1" t="s">
        <v>87</v>
      </c>
      <c r="E2352" s="1" t="s">
        <v>175</v>
      </c>
      <c r="F2352" s="1" t="s">
        <v>30</v>
      </c>
      <c r="G2352" t="s">
        <v>8293</v>
      </c>
      <c r="H2352" s="1" t="s">
        <v>8294</v>
      </c>
      <c r="I2352" t="s">
        <v>5702</v>
      </c>
      <c r="J2352" t="s">
        <v>53</v>
      </c>
      <c r="K2352" t="s">
        <v>35</v>
      </c>
      <c r="L2352" t="s">
        <v>35</v>
      </c>
      <c r="M2352" t="s">
        <v>35</v>
      </c>
      <c r="N2352" t="s">
        <v>35</v>
      </c>
      <c r="P2352">
        <v>2010</v>
      </c>
      <c r="Q2352" t="s">
        <v>6579</v>
      </c>
      <c r="R2352" t="s">
        <v>37</v>
      </c>
      <c r="S2352" t="s">
        <v>7756</v>
      </c>
      <c r="T2352" t="s">
        <v>8242</v>
      </c>
      <c r="Y2352">
        <v>5000</v>
      </c>
      <c r="Z2352" t="s">
        <v>7557</v>
      </c>
      <c r="AA2352" s="1" t="s">
        <v>8295</v>
      </c>
      <c r="AB2352" t="s">
        <v>8296</v>
      </c>
      <c r="AD2352" s="1" t="s">
        <v>42</v>
      </c>
    </row>
    <row r="2353" spans="1:30" outlineLevel="4" x14ac:dyDescent="0.3">
      <c r="A2353" s="1" t="s">
        <v>7754</v>
      </c>
      <c r="B2353" s="1" t="s">
        <v>31</v>
      </c>
      <c r="C2353" s="1" t="s">
        <v>8239</v>
      </c>
      <c r="D2353" s="1" t="s">
        <v>87</v>
      </c>
      <c r="E2353" s="1" t="s">
        <v>175</v>
      </c>
      <c r="F2353" s="1" t="s">
        <v>30</v>
      </c>
      <c r="G2353" t="s">
        <v>8297</v>
      </c>
      <c r="H2353" s="1" t="s">
        <v>8298</v>
      </c>
      <c r="I2353" t="s">
        <v>5702</v>
      </c>
      <c r="J2353" t="s">
        <v>53</v>
      </c>
      <c r="K2353" t="s">
        <v>35</v>
      </c>
      <c r="L2353" t="s">
        <v>35</v>
      </c>
      <c r="M2353" t="s">
        <v>35</v>
      </c>
      <c r="N2353" t="s">
        <v>35</v>
      </c>
      <c r="P2353">
        <v>2010</v>
      </c>
      <c r="Q2353" t="s">
        <v>6579</v>
      </c>
      <c r="R2353" t="s">
        <v>37</v>
      </c>
      <c r="S2353" t="s">
        <v>7756</v>
      </c>
      <c r="T2353" t="s">
        <v>8242</v>
      </c>
      <c r="Y2353">
        <v>5000</v>
      </c>
      <c r="Z2353" t="s">
        <v>7557</v>
      </c>
      <c r="AA2353" s="1" t="s">
        <v>8299</v>
      </c>
      <c r="AB2353" t="s">
        <v>8300</v>
      </c>
      <c r="AD2353" s="1" t="s">
        <v>42</v>
      </c>
    </row>
    <row r="2354" spans="1:30" outlineLevel="4" x14ac:dyDescent="0.3">
      <c r="A2354" s="1" t="s">
        <v>7754</v>
      </c>
      <c r="B2354" s="1" t="s">
        <v>31</v>
      </c>
      <c r="C2354" s="1" t="s">
        <v>8239</v>
      </c>
      <c r="D2354" s="1" t="s">
        <v>87</v>
      </c>
      <c r="E2354" s="1" t="s">
        <v>105</v>
      </c>
      <c r="F2354" s="1" t="s">
        <v>30</v>
      </c>
      <c r="G2354" t="s">
        <v>8301</v>
      </c>
      <c r="H2354" s="1" t="s">
        <v>8302</v>
      </c>
      <c r="I2354" t="s">
        <v>5702</v>
      </c>
      <c r="J2354" t="s">
        <v>53</v>
      </c>
      <c r="K2354" t="s">
        <v>35</v>
      </c>
      <c r="L2354" t="s">
        <v>35</v>
      </c>
      <c r="M2354" t="s">
        <v>35</v>
      </c>
      <c r="N2354" t="s">
        <v>35</v>
      </c>
      <c r="P2354">
        <v>2010</v>
      </c>
      <c r="Q2354" t="s">
        <v>6579</v>
      </c>
      <c r="R2354" t="s">
        <v>37</v>
      </c>
      <c r="S2354" t="s">
        <v>7756</v>
      </c>
      <c r="T2354" t="s">
        <v>8242</v>
      </c>
      <c r="Y2354">
        <v>5000</v>
      </c>
      <c r="Z2354" t="s">
        <v>7557</v>
      </c>
      <c r="AA2354" s="1" t="s">
        <v>8303</v>
      </c>
      <c r="AB2354" t="s">
        <v>8304</v>
      </c>
      <c r="AD2354" s="1" t="s">
        <v>42</v>
      </c>
    </row>
    <row r="2355" spans="1:30" outlineLevel="4" x14ac:dyDescent="0.3">
      <c r="A2355" s="1" t="s">
        <v>7754</v>
      </c>
      <c r="B2355" s="1" t="s">
        <v>31</v>
      </c>
      <c r="C2355" s="1" t="s">
        <v>8239</v>
      </c>
      <c r="D2355" s="1" t="s">
        <v>87</v>
      </c>
      <c r="E2355" s="1" t="s">
        <v>105</v>
      </c>
      <c r="F2355" s="1" t="s">
        <v>30</v>
      </c>
      <c r="G2355" t="s">
        <v>8305</v>
      </c>
      <c r="H2355" s="1" t="s">
        <v>8306</v>
      </c>
      <c r="I2355" t="s">
        <v>5702</v>
      </c>
      <c r="J2355" t="s">
        <v>53</v>
      </c>
      <c r="K2355" t="s">
        <v>35</v>
      </c>
      <c r="L2355" t="s">
        <v>35</v>
      </c>
      <c r="M2355" t="s">
        <v>35</v>
      </c>
      <c r="N2355" t="s">
        <v>35</v>
      </c>
      <c r="P2355">
        <v>2010</v>
      </c>
      <c r="Q2355" t="s">
        <v>6579</v>
      </c>
      <c r="R2355" t="s">
        <v>37</v>
      </c>
      <c r="S2355" t="s">
        <v>7756</v>
      </c>
      <c r="T2355" t="s">
        <v>8242</v>
      </c>
      <c r="Y2355">
        <v>5000</v>
      </c>
      <c r="Z2355" t="s">
        <v>7557</v>
      </c>
      <c r="AA2355" s="1" t="s">
        <v>8307</v>
      </c>
      <c r="AB2355" t="s">
        <v>8308</v>
      </c>
      <c r="AD2355" s="1" t="s">
        <v>42</v>
      </c>
    </row>
    <row r="2356" spans="1:30" outlineLevel="3" x14ac:dyDescent="0.3">
      <c r="A2356" s="1" t="s">
        <v>7754</v>
      </c>
      <c r="B2356" s="1" t="s">
        <v>31</v>
      </c>
      <c r="C2356" s="1" t="s">
        <v>8239</v>
      </c>
      <c r="D2356" s="1" t="s">
        <v>96</v>
      </c>
      <c r="E2356" s="1" t="s">
        <v>30</v>
      </c>
      <c r="F2356" s="1" t="s">
        <v>30</v>
      </c>
      <c r="G2356" t="s">
        <v>8309</v>
      </c>
      <c r="H2356" s="1" t="s">
        <v>8310</v>
      </c>
      <c r="I2356" t="s">
        <v>6254</v>
      </c>
      <c r="J2356" t="s">
        <v>53</v>
      </c>
      <c r="K2356" t="s">
        <v>35</v>
      </c>
      <c r="L2356" t="s">
        <v>35</v>
      </c>
      <c r="M2356" t="s">
        <v>35</v>
      </c>
      <c r="N2356" t="s">
        <v>35</v>
      </c>
      <c r="P2356">
        <v>2010</v>
      </c>
      <c r="Q2356" t="s">
        <v>6579</v>
      </c>
      <c r="R2356" t="s">
        <v>37</v>
      </c>
      <c r="S2356" t="s">
        <v>7756</v>
      </c>
      <c r="T2356" t="s">
        <v>8242</v>
      </c>
      <c r="Y2356">
        <v>5000</v>
      </c>
      <c r="Z2356" t="s">
        <v>7557</v>
      </c>
      <c r="AA2356" s="1" t="s">
        <v>8311</v>
      </c>
      <c r="AB2356" t="s">
        <v>8312</v>
      </c>
      <c r="AD2356" s="1" t="s">
        <v>42</v>
      </c>
    </row>
    <row r="2357" spans="1:30" outlineLevel="3" x14ac:dyDescent="0.3">
      <c r="A2357" s="1" t="s">
        <v>7754</v>
      </c>
      <c r="B2357" s="1" t="s">
        <v>31</v>
      </c>
      <c r="C2357" s="1" t="s">
        <v>8239</v>
      </c>
      <c r="D2357" s="1" t="s">
        <v>96</v>
      </c>
      <c r="E2357" s="1" t="s">
        <v>30</v>
      </c>
      <c r="F2357" s="1" t="s">
        <v>30</v>
      </c>
      <c r="G2357" t="s">
        <v>8313</v>
      </c>
      <c r="H2357" s="1" t="s">
        <v>8314</v>
      </c>
      <c r="I2357" t="s">
        <v>6254</v>
      </c>
      <c r="J2357" t="s">
        <v>53</v>
      </c>
      <c r="K2357" t="s">
        <v>35</v>
      </c>
      <c r="L2357" t="s">
        <v>35</v>
      </c>
      <c r="M2357" t="s">
        <v>35</v>
      </c>
      <c r="N2357" t="s">
        <v>35</v>
      </c>
      <c r="P2357">
        <v>2010</v>
      </c>
      <c r="Q2357" t="s">
        <v>6579</v>
      </c>
      <c r="R2357" t="s">
        <v>37</v>
      </c>
      <c r="S2357" t="s">
        <v>7756</v>
      </c>
      <c r="T2357" t="s">
        <v>8242</v>
      </c>
      <c r="Y2357">
        <v>5000</v>
      </c>
      <c r="Z2357" t="s">
        <v>7557</v>
      </c>
      <c r="AA2357" s="1" t="s">
        <v>8315</v>
      </c>
      <c r="AB2357" t="s">
        <v>8316</v>
      </c>
      <c r="AD2357" s="1" t="s">
        <v>42</v>
      </c>
    </row>
    <row r="2358" spans="1:30" outlineLevel="4" x14ac:dyDescent="0.3">
      <c r="A2358" s="1" t="s">
        <v>7754</v>
      </c>
      <c r="B2358" s="1" t="s">
        <v>31</v>
      </c>
      <c r="C2358" s="1" t="s">
        <v>8239</v>
      </c>
      <c r="D2358" s="1" t="s">
        <v>96</v>
      </c>
      <c r="E2358" s="1" t="s">
        <v>80</v>
      </c>
      <c r="F2358" s="1" t="s">
        <v>30</v>
      </c>
      <c r="G2358" t="s">
        <v>8317</v>
      </c>
      <c r="H2358" s="1" t="s">
        <v>8318</v>
      </c>
      <c r="I2358" t="s">
        <v>6254</v>
      </c>
      <c r="J2358" t="s">
        <v>53</v>
      </c>
      <c r="K2358" t="s">
        <v>35</v>
      </c>
      <c r="L2358" t="s">
        <v>35</v>
      </c>
      <c r="M2358" t="s">
        <v>35</v>
      </c>
      <c r="N2358" t="s">
        <v>35</v>
      </c>
      <c r="P2358">
        <v>2010</v>
      </c>
      <c r="Q2358" t="s">
        <v>6579</v>
      </c>
      <c r="R2358" t="s">
        <v>37</v>
      </c>
      <c r="S2358" t="s">
        <v>7756</v>
      </c>
      <c r="T2358" t="s">
        <v>8242</v>
      </c>
      <c r="Y2358">
        <v>5000</v>
      </c>
      <c r="Z2358" t="s">
        <v>7557</v>
      </c>
      <c r="AA2358" s="1" t="s">
        <v>8319</v>
      </c>
      <c r="AB2358" t="s">
        <v>8320</v>
      </c>
      <c r="AD2358" s="1" t="s">
        <v>42</v>
      </c>
    </row>
    <row r="2359" spans="1:30" outlineLevel="4" x14ac:dyDescent="0.3">
      <c r="A2359" s="1" t="s">
        <v>7754</v>
      </c>
      <c r="B2359" s="1" t="s">
        <v>31</v>
      </c>
      <c r="C2359" s="1" t="s">
        <v>8239</v>
      </c>
      <c r="D2359" s="1" t="s">
        <v>96</v>
      </c>
      <c r="E2359" s="1" t="s">
        <v>80</v>
      </c>
      <c r="F2359" s="1" t="s">
        <v>30</v>
      </c>
      <c r="G2359" t="s">
        <v>8321</v>
      </c>
      <c r="H2359" s="1" t="s">
        <v>8322</v>
      </c>
      <c r="I2359" t="s">
        <v>6254</v>
      </c>
      <c r="J2359" t="s">
        <v>53</v>
      </c>
      <c r="K2359" t="s">
        <v>35</v>
      </c>
      <c r="L2359" t="s">
        <v>35</v>
      </c>
      <c r="M2359" t="s">
        <v>35</v>
      </c>
      <c r="N2359" t="s">
        <v>35</v>
      </c>
      <c r="P2359">
        <v>2010</v>
      </c>
      <c r="Q2359" t="s">
        <v>6579</v>
      </c>
      <c r="R2359" t="s">
        <v>37</v>
      </c>
      <c r="S2359" t="s">
        <v>7756</v>
      </c>
      <c r="T2359" t="s">
        <v>8242</v>
      </c>
      <c r="Y2359">
        <v>5000</v>
      </c>
      <c r="Z2359" t="s">
        <v>7557</v>
      </c>
      <c r="AA2359" s="1" t="s">
        <v>8323</v>
      </c>
      <c r="AB2359" t="s">
        <v>8324</v>
      </c>
      <c r="AD2359" s="1" t="s">
        <v>42</v>
      </c>
    </row>
    <row r="2360" spans="1:30" outlineLevel="4" x14ac:dyDescent="0.3">
      <c r="A2360" s="1" t="s">
        <v>7754</v>
      </c>
      <c r="B2360" s="1" t="s">
        <v>31</v>
      </c>
      <c r="C2360" s="1" t="s">
        <v>8239</v>
      </c>
      <c r="D2360" s="1" t="s">
        <v>96</v>
      </c>
      <c r="E2360" s="1" t="s">
        <v>87</v>
      </c>
      <c r="F2360" s="1" t="s">
        <v>30</v>
      </c>
      <c r="G2360" t="s">
        <v>8325</v>
      </c>
      <c r="H2360" s="1" t="s">
        <v>8326</v>
      </c>
      <c r="I2360" t="s">
        <v>709</v>
      </c>
      <c r="J2360" t="s">
        <v>53</v>
      </c>
      <c r="K2360" t="s">
        <v>35</v>
      </c>
      <c r="L2360" t="s">
        <v>35</v>
      </c>
      <c r="M2360" t="s">
        <v>35</v>
      </c>
      <c r="N2360" t="s">
        <v>35</v>
      </c>
      <c r="P2360">
        <v>2010</v>
      </c>
      <c r="Q2360" t="s">
        <v>6579</v>
      </c>
      <c r="R2360" t="s">
        <v>37</v>
      </c>
      <c r="S2360" t="s">
        <v>7756</v>
      </c>
      <c r="T2360" t="s">
        <v>8242</v>
      </c>
      <c r="Y2360">
        <v>5000</v>
      </c>
      <c r="Z2360" t="s">
        <v>7557</v>
      </c>
      <c r="AA2360" s="1" t="s">
        <v>8327</v>
      </c>
      <c r="AB2360" t="s">
        <v>8328</v>
      </c>
      <c r="AD2360" s="1" t="s">
        <v>42</v>
      </c>
    </row>
    <row r="2361" spans="1:30" outlineLevel="4" x14ac:dyDescent="0.3">
      <c r="A2361" s="1" t="s">
        <v>7754</v>
      </c>
      <c r="B2361" s="1" t="s">
        <v>31</v>
      </c>
      <c r="C2361" s="1" t="s">
        <v>8239</v>
      </c>
      <c r="D2361" s="1" t="s">
        <v>96</v>
      </c>
      <c r="E2361" s="1" t="s">
        <v>87</v>
      </c>
      <c r="F2361" s="1" t="s">
        <v>30</v>
      </c>
      <c r="G2361" t="s">
        <v>8329</v>
      </c>
      <c r="H2361" s="1" t="s">
        <v>8330</v>
      </c>
      <c r="I2361" t="s">
        <v>709</v>
      </c>
      <c r="J2361" t="s">
        <v>53</v>
      </c>
      <c r="K2361" t="s">
        <v>35</v>
      </c>
      <c r="L2361" t="s">
        <v>35</v>
      </c>
      <c r="M2361" t="s">
        <v>35</v>
      </c>
      <c r="N2361" t="s">
        <v>35</v>
      </c>
      <c r="P2361">
        <v>2010</v>
      </c>
      <c r="Q2361" t="s">
        <v>6579</v>
      </c>
      <c r="R2361" t="s">
        <v>37</v>
      </c>
      <c r="S2361" t="s">
        <v>7756</v>
      </c>
      <c r="T2361" t="s">
        <v>8242</v>
      </c>
      <c r="Y2361">
        <v>5000</v>
      </c>
      <c r="Z2361" t="s">
        <v>7557</v>
      </c>
      <c r="AA2361" s="1" t="s">
        <v>8331</v>
      </c>
      <c r="AB2361" t="s">
        <v>8332</v>
      </c>
      <c r="AD2361" s="1" t="s">
        <v>42</v>
      </c>
    </row>
    <row r="2362" spans="1:30" outlineLevel="3" x14ac:dyDescent="0.3">
      <c r="A2362" s="1" t="s">
        <v>7754</v>
      </c>
      <c r="B2362" s="1" t="s">
        <v>31</v>
      </c>
      <c r="C2362" s="1" t="s">
        <v>8239</v>
      </c>
      <c r="D2362" s="1" t="s">
        <v>105</v>
      </c>
      <c r="E2362" s="1" t="s">
        <v>30</v>
      </c>
      <c r="F2362" s="1" t="s">
        <v>30</v>
      </c>
      <c r="G2362" t="s">
        <v>8333</v>
      </c>
      <c r="H2362" s="1" t="s">
        <v>8334</v>
      </c>
      <c r="I2362" t="s">
        <v>709</v>
      </c>
      <c r="J2362" t="s">
        <v>53</v>
      </c>
      <c r="K2362" t="s">
        <v>35</v>
      </c>
      <c r="L2362" t="s">
        <v>35</v>
      </c>
      <c r="M2362" t="s">
        <v>35</v>
      </c>
      <c r="N2362" t="s">
        <v>35</v>
      </c>
      <c r="P2362">
        <v>2010</v>
      </c>
      <c r="Q2362" t="s">
        <v>6579</v>
      </c>
      <c r="R2362" t="s">
        <v>37</v>
      </c>
      <c r="S2362" t="s">
        <v>7756</v>
      </c>
      <c r="T2362" t="s">
        <v>8242</v>
      </c>
      <c r="Y2362">
        <v>5000</v>
      </c>
      <c r="Z2362" t="s">
        <v>7557</v>
      </c>
      <c r="AA2362" s="1" t="s">
        <v>8335</v>
      </c>
      <c r="AB2362" t="s">
        <v>8336</v>
      </c>
      <c r="AD2362" s="1" t="s">
        <v>42</v>
      </c>
    </row>
    <row r="2363" spans="1:30" outlineLevel="3" x14ac:dyDescent="0.3">
      <c r="A2363" s="1" t="s">
        <v>7754</v>
      </c>
      <c r="B2363" s="1" t="s">
        <v>31</v>
      </c>
      <c r="C2363" s="1" t="s">
        <v>8239</v>
      </c>
      <c r="D2363" s="1" t="s">
        <v>105</v>
      </c>
      <c r="E2363" s="1" t="s">
        <v>30</v>
      </c>
      <c r="F2363" s="1" t="s">
        <v>30</v>
      </c>
      <c r="G2363" t="s">
        <v>8337</v>
      </c>
      <c r="H2363" s="1" t="s">
        <v>8338</v>
      </c>
      <c r="I2363" t="s">
        <v>709</v>
      </c>
      <c r="J2363" t="s">
        <v>53</v>
      </c>
      <c r="K2363" t="s">
        <v>35</v>
      </c>
      <c r="L2363" t="s">
        <v>35</v>
      </c>
      <c r="M2363" t="s">
        <v>35</v>
      </c>
      <c r="N2363" t="s">
        <v>35</v>
      </c>
      <c r="P2363">
        <v>2010</v>
      </c>
      <c r="Q2363" t="s">
        <v>6579</v>
      </c>
      <c r="R2363" t="s">
        <v>37</v>
      </c>
      <c r="S2363" t="s">
        <v>7756</v>
      </c>
      <c r="T2363" t="s">
        <v>8242</v>
      </c>
      <c r="Y2363">
        <v>5000</v>
      </c>
      <c r="Z2363" t="s">
        <v>7557</v>
      </c>
      <c r="AA2363" s="1" t="s">
        <v>8339</v>
      </c>
      <c r="AB2363" t="s">
        <v>8340</v>
      </c>
      <c r="AD2363" s="1" t="s">
        <v>42</v>
      </c>
    </row>
    <row r="2364" spans="1:30" outlineLevel="4" x14ac:dyDescent="0.3">
      <c r="A2364" s="1" t="s">
        <v>7754</v>
      </c>
      <c r="B2364" s="1" t="s">
        <v>31</v>
      </c>
      <c r="C2364" s="1" t="s">
        <v>8239</v>
      </c>
      <c r="D2364" s="1" t="s">
        <v>105</v>
      </c>
      <c r="E2364" s="1" t="s">
        <v>80</v>
      </c>
      <c r="F2364" s="1" t="s">
        <v>30</v>
      </c>
      <c r="G2364" t="s">
        <v>8341</v>
      </c>
      <c r="H2364" s="1" t="s">
        <v>8342</v>
      </c>
      <c r="I2364" t="s">
        <v>709</v>
      </c>
      <c r="J2364" t="s">
        <v>53</v>
      </c>
      <c r="K2364" t="s">
        <v>35</v>
      </c>
      <c r="L2364" t="s">
        <v>35</v>
      </c>
      <c r="M2364" t="s">
        <v>35</v>
      </c>
      <c r="N2364" t="s">
        <v>35</v>
      </c>
      <c r="P2364">
        <v>2010</v>
      </c>
      <c r="Q2364" t="s">
        <v>6579</v>
      </c>
      <c r="R2364" t="s">
        <v>37</v>
      </c>
      <c r="S2364" t="s">
        <v>7756</v>
      </c>
      <c r="T2364" t="s">
        <v>8242</v>
      </c>
      <c r="Y2364">
        <v>5000</v>
      </c>
      <c r="Z2364" t="s">
        <v>7557</v>
      </c>
      <c r="AA2364" s="1" t="s">
        <v>8343</v>
      </c>
      <c r="AB2364" t="s">
        <v>8344</v>
      </c>
      <c r="AD2364" s="1" t="s">
        <v>42</v>
      </c>
    </row>
    <row r="2365" spans="1:30" outlineLevel="4" x14ac:dyDescent="0.3">
      <c r="A2365" s="1" t="s">
        <v>7754</v>
      </c>
      <c r="B2365" s="1" t="s">
        <v>31</v>
      </c>
      <c r="C2365" s="1" t="s">
        <v>8239</v>
      </c>
      <c r="D2365" s="1" t="s">
        <v>105</v>
      </c>
      <c r="E2365" s="1" t="s">
        <v>80</v>
      </c>
      <c r="F2365" s="1" t="s">
        <v>30</v>
      </c>
      <c r="G2365" t="s">
        <v>8345</v>
      </c>
      <c r="H2365" s="1" t="s">
        <v>8346</v>
      </c>
      <c r="I2365" t="s">
        <v>709</v>
      </c>
      <c r="J2365" t="s">
        <v>53</v>
      </c>
      <c r="K2365" t="s">
        <v>35</v>
      </c>
      <c r="L2365" t="s">
        <v>35</v>
      </c>
      <c r="M2365" t="s">
        <v>35</v>
      </c>
      <c r="N2365" t="s">
        <v>35</v>
      </c>
      <c r="P2365">
        <v>2010</v>
      </c>
      <c r="Q2365" t="s">
        <v>6579</v>
      </c>
      <c r="R2365" t="s">
        <v>37</v>
      </c>
      <c r="S2365" t="s">
        <v>7756</v>
      </c>
      <c r="T2365" t="s">
        <v>8242</v>
      </c>
      <c r="Y2365">
        <v>5000</v>
      </c>
      <c r="Z2365" t="s">
        <v>7557</v>
      </c>
      <c r="AA2365" s="1" t="s">
        <v>8347</v>
      </c>
      <c r="AB2365" t="s">
        <v>8348</v>
      </c>
      <c r="AD2365" s="1" t="s">
        <v>42</v>
      </c>
    </row>
    <row r="2366" spans="1:30" outlineLevel="4" x14ac:dyDescent="0.3">
      <c r="A2366" s="1" t="s">
        <v>7754</v>
      </c>
      <c r="B2366" s="1" t="s">
        <v>31</v>
      </c>
      <c r="C2366" s="1" t="s">
        <v>8239</v>
      </c>
      <c r="D2366" s="1" t="s">
        <v>105</v>
      </c>
      <c r="E2366" s="1" t="s">
        <v>87</v>
      </c>
      <c r="F2366" s="1" t="s">
        <v>30</v>
      </c>
      <c r="G2366" t="s">
        <v>8349</v>
      </c>
      <c r="H2366" s="1" t="s">
        <v>8350</v>
      </c>
      <c r="I2366" t="s">
        <v>709</v>
      </c>
      <c r="J2366" t="s">
        <v>53</v>
      </c>
      <c r="K2366" t="s">
        <v>35</v>
      </c>
      <c r="L2366" t="s">
        <v>35</v>
      </c>
      <c r="M2366" t="s">
        <v>35</v>
      </c>
      <c r="N2366" t="s">
        <v>35</v>
      </c>
      <c r="P2366">
        <v>2010</v>
      </c>
      <c r="Q2366" t="s">
        <v>6579</v>
      </c>
      <c r="R2366" t="s">
        <v>37</v>
      </c>
      <c r="S2366" t="s">
        <v>7756</v>
      </c>
      <c r="T2366" t="s">
        <v>8242</v>
      </c>
      <c r="Y2366">
        <v>5000</v>
      </c>
      <c r="Z2366" t="s">
        <v>7557</v>
      </c>
      <c r="AA2366" s="1" t="s">
        <v>8351</v>
      </c>
      <c r="AB2366" t="s">
        <v>8352</v>
      </c>
      <c r="AD2366" s="1" t="s">
        <v>42</v>
      </c>
    </row>
    <row r="2367" spans="1:30" outlineLevel="4" x14ac:dyDescent="0.3">
      <c r="A2367" s="1" t="s">
        <v>7754</v>
      </c>
      <c r="B2367" s="1" t="s">
        <v>31</v>
      </c>
      <c r="C2367" s="1" t="s">
        <v>8239</v>
      </c>
      <c r="D2367" s="1" t="s">
        <v>105</v>
      </c>
      <c r="E2367" s="1" t="s">
        <v>87</v>
      </c>
      <c r="F2367" s="1" t="s">
        <v>30</v>
      </c>
      <c r="G2367" t="s">
        <v>8353</v>
      </c>
      <c r="H2367" s="1" t="s">
        <v>8354</v>
      </c>
      <c r="I2367" t="s">
        <v>709</v>
      </c>
      <c r="J2367" t="s">
        <v>53</v>
      </c>
      <c r="K2367" t="s">
        <v>35</v>
      </c>
      <c r="L2367" t="s">
        <v>35</v>
      </c>
      <c r="M2367" t="s">
        <v>35</v>
      </c>
      <c r="N2367" t="s">
        <v>35</v>
      </c>
      <c r="P2367">
        <v>2010</v>
      </c>
      <c r="Q2367" t="s">
        <v>6579</v>
      </c>
      <c r="R2367" t="s">
        <v>37</v>
      </c>
      <c r="S2367" t="s">
        <v>7756</v>
      </c>
      <c r="T2367" t="s">
        <v>8242</v>
      </c>
      <c r="Y2367">
        <v>5000</v>
      </c>
      <c r="Z2367" t="s">
        <v>7557</v>
      </c>
      <c r="AA2367" s="1" t="s">
        <v>8355</v>
      </c>
      <c r="AB2367" t="s">
        <v>8356</v>
      </c>
      <c r="AD2367" s="1" t="s">
        <v>42</v>
      </c>
    </row>
    <row r="2368" spans="1:30" outlineLevel="4" x14ac:dyDescent="0.3">
      <c r="A2368" s="1" t="s">
        <v>7754</v>
      </c>
      <c r="B2368" s="1" t="s">
        <v>31</v>
      </c>
      <c r="C2368" s="1" t="s">
        <v>8239</v>
      </c>
      <c r="D2368" s="1" t="s">
        <v>105</v>
      </c>
      <c r="E2368" s="1" t="s">
        <v>157</v>
      </c>
      <c r="F2368" s="1" t="s">
        <v>30</v>
      </c>
      <c r="G2368" t="s">
        <v>8357</v>
      </c>
      <c r="H2368" s="1" t="s">
        <v>8358</v>
      </c>
      <c r="I2368" t="s">
        <v>709</v>
      </c>
      <c r="J2368" t="s">
        <v>53</v>
      </c>
      <c r="K2368" t="s">
        <v>35</v>
      </c>
      <c r="L2368" t="s">
        <v>35</v>
      </c>
      <c r="M2368" t="s">
        <v>35</v>
      </c>
      <c r="N2368" t="s">
        <v>35</v>
      </c>
      <c r="P2368">
        <v>2010</v>
      </c>
      <c r="Q2368" t="s">
        <v>6579</v>
      </c>
      <c r="R2368" t="s">
        <v>37</v>
      </c>
      <c r="S2368" t="s">
        <v>7756</v>
      </c>
      <c r="T2368" t="s">
        <v>8242</v>
      </c>
      <c r="Y2368">
        <v>5000</v>
      </c>
      <c r="Z2368" t="s">
        <v>7557</v>
      </c>
      <c r="AA2368" s="1" t="s">
        <v>8359</v>
      </c>
      <c r="AB2368" t="s">
        <v>8360</v>
      </c>
      <c r="AD2368" s="1" t="s">
        <v>42</v>
      </c>
    </row>
    <row r="2369" spans="1:30" outlineLevel="4" x14ac:dyDescent="0.3">
      <c r="A2369" s="1" t="s">
        <v>7754</v>
      </c>
      <c r="B2369" s="1" t="s">
        <v>31</v>
      </c>
      <c r="C2369" s="1" t="s">
        <v>8239</v>
      </c>
      <c r="D2369" s="1" t="s">
        <v>105</v>
      </c>
      <c r="E2369" s="1" t="s">
        <v>157</v>
      </c>
      <c r="F2369" s="1" t="s">
        <v>30</v>
      </c>
      <c r="G2369" t="s">
        <v>8361</v>
      </c>
      <c r="H2369" s="1" t="s">
        <v>8362</v>
      </c>
      <c r="I2369" t="s">
        <v>709</v>
      </c>
      <c r="J2369" t="s">
        <v>53</v>
      </c>
      <c r="K2369" t="s">
        <v>35</v>
      </c>
      <c r="L2369" t="s">
        <v>35</v>
      </c>
      <c r="M2369" t="s">
        <v>35</v>
      </c>
      <c r="N2369" t="s">
        <v>35</v>
      </c>
      <c r="P2369">
        <v>2010</v>
      </c>
      <c r="Q2369" t="s">
        <v>6579</v>
      </c>
      <c r="R2369" t="s">
        <v>37</v>
      </c>
      <c r="S2369" t="s">
        <v>7756</v>
      </c>
      <c r="T2369" t="s">
        <v>8242</v>
      </c>
      <c r="Y2369">
        <v>5000</v>
      </c>
      <c r="Z2369" t="s">
        <v>7557</v>
      </c>
      <c r="AA2369" s="1" t="s">
        <v>8363</v>
      </c>
      <c r="AB2369" t="s">
        <v>8364</v>
      </c>
      <c r="AD2369" s="1" t="s">
        <v>42</v>
      </c>
    </row>
    <row r="2370" spans="1:30" outlineLevel="4" x14ac:dyDescent="0.3">
      <c r="A2370" s="1" t="s">
        <v>7754</v>
      </c>
      <c r="B2370" s="1" t="s">
        <v>31</v>
      </c>
      <c r="C2370" s="1" t="s">
        <v>8239</v>
      </c>
      <c r="D2370" s="1" t="s">
        <v>105</v>
      </c>
      <c r="E2370" s="1" t="s">
        <v>96</v>
      </c>
      <c r="F2370" s="1" t="s">
        <v>30</v>
      </c>
      <c r="G2370" t="s">
        <v>8365</v>
      </c>
      <c r="H2370" s="1" t="s">
        <v>8366</v>
      </c>
      <c r="I2370" t="s">
        <v>709</v>
      </c>
      <c r="J2370" t="s">
        <v>53</v>
      </c>
      <c r="K2370" t="s">
        <v>35</v>
      </c>
      <c r="L2370" t="s">
        <v>35</v>
      </c>
      <c r="M2370" t="s">
        <v>35</v>
      </c>
      <c r="N2370" t="s">
        <v>35</v>
      </c>
      <c r="P2370">
        <v>2010</v>
      </c>
      <c r="Q2370" t="s">
        <v>6579</v>
      </c>
      <c r="R2370" t="s">
        <v>37</v>
      </c>
      <c r="S2370" t="s">
        <v>7756</v>
      </c>
      <c r="T2370" t="s">
        <v>8242</v>
      </c>
      <c r="Y2370">
        <v>5000</v>
      </c>
      <c r="Z2370" t="s">
        <v>7557</v>
      </c>
      <c r="AA2370" s="1" t="s">
        <v>8367</v>
      </c>
      <c r="AB2370" t="s">
        <v>8368</v>
      </c>
      <c r="AD2370" s="1" t="s">
        <v>42</v>
      </c>
    </row>
    <row r="2371" spans="1:30" outlineLevel="4" x14ac:dyDescent="0.3">
      <c r="A2371" s="1" t="s">
        <v>7754</v>
      </c>
      <c r="B2371" s="1" t="s">
        <v>31</v>
      </c>
      <c r="C2371" s="1" t="s">
        <v>8239</v>
      </c>
      <c r="D2371" s="1" t="s">
        <v>105</v>
      </c>
      <c r="E2371" s="1" t="s">
        <v>96</v>
      </c>
      <c r="F2371" s="1" t="s">
        <v>30</v>
      </c>
      <c r="G2371" t="s">
        <v>8369</v>
      </c>
      <c r="H2371" s="1" t="s">
        <v>8370</v>
      </c>
      <c r="I2371" t="s">
        <v>709</v>
      </c>
      <c r="J2371" t="s">
        <v>53</v>
      </c>
      <c r="K2371" t="s">
        <v>35</v>
      </c>
      <c r="L2371" t="s">
        <v>35</v>
      </c>
      <c r="M2371" t="s">
        <v>35</v>
      </c>
      <c r="N2371" t="s">
        <v>35</v>
      </c>
      <c r="P2371">
        <v>2010</v>
      </c>
      <c r="Q2371" t="s">
        <v>6579</v>
      </c>
      <c r="R2371" t="s">
        <v>37</v>
      </c>
      <c r="S2371" t="s">
        <v>7756</v>
      </c>
      <c r="T2371" t="s">
        <v>8242</v>
      </c>
      <c r="Y2371">
        <v>5000</v>
      </c>
      <c r="Z2371" t="s">
        <v>7557</v>
      </c>
      <c r="AA2371" s="1" t="s">
        <v>8371</v>
      </c>
      <c r="AB2371" t="s">
        <v>8372</v>
      </c>
      <c r="AD2371" s="1" t="s">
        <v>42</v>
      </c>
    </row>
    <row r="2372" spans="1:30" outlineLevel="4" x14ac:dyDescent="0.3">
      <c r="A2372" s="1" t="s">
        <v>7754</v>
      </c>
      <c r="B2372" s="1" t="s">
        <v>31</v>
      </c>
      <c r="C2372" s="1" t="s">
        <v>8239</v>
      </c>
      <c r="D2372" s="1" t="s">
        <v>105</v>
      </c>
      <c r="E2372" s="1" t="s">
        <v>105</v>
      </c>
      <c r="F2372" s="1" t="s">
        <v>30</v>
      </c>
      <c r="G2372" t="s">
        <v>8373</v>
      </c>
      <c r="H2372" s="1" t="s">
        <v>8374</v>
      </c>
      <c r="I2372" t="s">
        <v>709</v>
      </c>
      <c r="J2372" t="s">
        <v>53</v>
      </c>
      <c r="K2372" t="s">
        <v>35</v>
      </c>
      <c r="L2372" t="s">
        <v>35</v>
      </c>
      <c r="M2372" t="s">
        <v>35</v>
      </c>
      <c r="N2372" t="s">
        <v>35</v>
      </c>
      <c r="P2372">
        <v>2010</v>
      </c>
      <c r="Q2372" t="s">
        <v>6579</v>
      </c>
      <c r="R2372" t="s">
        <v>37</v>
      </c>
      <c r="S2372" t="s">
        <v>7756</v>
      </c>
      <c r="T2372" t="s">
        <v>8242</v>
      </c>
      <c r="Y2372">
        <v>5000</v>
      </c>
      <c r="Z2372" t="s">
        <v>7557</v>
      </c>
      <c r="AA2372" s="1" t="s">
        <v>8375</v>
      </c>
      <c r="AB2372" t="s">
        <v>8376</v>
      </c>
      <c r="AD2372" s="1" t="s">
        <v>42</v>
      </c>
    </row>
    <row r="2373" spans="1:30" outlineLevel="4" x14ac:dyDescent="0.3">
      <c r="A2373" s="1" t="s">
        <v>7754</v>
      </c>
      <c r="B2373" s="1" t="s">
        <v>31</v>
      </c>
      <c r="C2373" s="1" t="s">
        <v>8239</v>
      </c>
      <c r="D2373" s="1" t="s">
        <v>105</v>
      </c>
      <c r="E2373" s="1" t="s">
        <v>105</v>
      </c>
      <c r="F2373" s="1" t="s">
        <v>30</v>
      </c>
      <c r="G2373" t="s">
        <v>8377</v>
      </c>
      <c r="H2373" s="1" t="s">
        <v>8378</v>
      </c>
      <c r="I2373" t="s">
        <v>709</v>
      </c>
      <c r="J2373" t="s">
        <v>53</v>
      </c>
      <c r="K2373" t="s">
        <v>35</v>
      </c>
      <c r="L2373" t="s">
        <v>35</v>
      </c>
      <c r="M2373" t="s">
        <v>35</v>
      </c>
      <c r="N2373" t="s">
        <v>35</v>
      </c>
      <c r="P2373">
        <v>2010</v>
      </c>
      <c r="Q2373" t="s">
        <v>6579</v>
      </c>
      <c r="R2373" t="s">
        <v>37</v>
      </c>
      <c r="S2373" t="s">
        <v>7756</v>
      </c>
      <c r="T2373" t="s">
        <v>8242</v>
      </c>
      <c r="Y2373">
        <v>5000</v>
      </c>
      <c r="Z2373" t="s">
        <v>7557</v>
      </c>
      <c r="AA2373" s="1" t="s">
        <v>8379</v>
      </c>
      <c r="AB2373" t="s">
        <v>8380</v>
      </c>
      <c r="AD2373" s="1" t="s">
        <v>42</v>
      </c>
    </row>
    <row r="2374" spans="1:30" outlineLevel="3" x14ac:dyDescent="0.3">
      <c r="A2374" s="1" t="s">
        <v>7754</v>
      </c>
      <c r="B2374" s="1" t="s">
        <v>31</v>
      </c>
      <c r="C2374" s="1" t="s">
        <v>8239</v>
      </c>
      <c r="D2374" s="1" t="s">
        <v>114</v>
      </c>
      <c r="E2374" s="1" t="s">
        <v>30</v>
      </c>
      <c r="F2374" s="1" t="s">
        <v>30</v>
      </c>
      <c r="G2374" t="s">
        <v>8381</v>
      </c>
      <c r="H2374" s="1" t="s">
        <v>8382</v>
      </c>
      <c r="I2374" t="s">
        <v>6593</v>
      </c>
      <c r="J2374" t="s">
        <v>53</v>
      </c>
      <c r="K2374" t="s">
        <v>35</v>
      </c>
      <c r="L2374" t="s">
        <v>35</v>
      </c>
      <c r="M2374" t="s">
        <v>35</v>
      </c>
      <c r="N2374" t="s">
        <v>35</v>
      </c>
      <c r="P2374">
        <v>2010</v>
      </c>
      <c r="Q2374" t="s">
        <v>6579</v>
      </c>
      <c r="R2374" t="s">
        <v>37</v>
      </c>
      <c r="S2374" t="s">
        <v>7756</v>
      </c>
      <c r="T2374" t="s">
        <v>8242</v>
      </c>
      <c r="Y2374">
        <v>5000</v>
      </c>
      <c r="Z2374" t="s">
        <v>7557</v>
      </c>
      <c r="AA2374" s="1" t="s">
        <v>8383</v>
      </c>
      <c r="AB2374" t="s">
        <v>8384</v>
      </c>
      <c r="AD2374" s="1" t="s">
        <v>42</v>
      </c>
    </row>
    <row r="2375" spans="1:30" outlineLevel="3" x14ac:dyDescent="0.3">
      <c r="A2375" s="1" t="s">
        <v>7754</v>
      </c>
      <c r="B2375" s="1" t="s">
        <v>31</v>
      </c>
      <c r="C2375" s="1" t="s">
        <v>8239</v>
      </c>
      <c r="D2375" s="1" t="s">
        <v>114</v>
      </c>
      <c r="E2375" s="1" t="s">
        <v>30</v>
      </c>
      <c r="F2375" s="1" t="s">
        <v>30</v>
      </c>
      <c r="G2375" t="s">
        <v>8385</v>
      </c>
      <c r="H2375" s="1" t="s">
        <v>8386</v>
      </c>
      <c r="I2375" t="s">
        <v>6593</v>
      </c>
      <c r="J2375" t="s">
        <v>53</v>
      </c>
      <c r="K2375" t="s">
        <v>35</v>
      </c>
      <c r="L2375" t="s">
        <v>35</v>
      </c>
      <c r="M2375" t="s">
        <v>35</v>
      </c>
      <c r="N2375" t="s">
        <v>35</v>
      </c>
      <c r="P2375">
        <v>2010</v>
      </c>
      <c r="Q2375" t="s">
        <v>6579</v>
      </c>
      <c r="R2375" t="s">
        <v>37</v>
      </c>
      <c r="S2375" t="s">
        <v>7756</v>
      </c>
      <c r="T2375" t="s">
        <v>8242</v>
      </c>
      <c r="Y2375">
        <v>5000</v>
      </c>
      <c r="Z2375" t="s">
        <v>7557</v>
      </c>
      <c r="AA2375" s="1" t="s">
        <v>8387</v>
      </c>
      <c r="AB2375" t="s">
        <v>8388</v>
      </c>
      <c r="AD2375" s="1" t="s">
        <v>42</v>
      </c>
    </row>
    <row r="2376" spans="1:30" outlineLevel="2" x14ac:dyDescent="0.3">
      <c r="A2376" s="1" t="s">
        <v>7754</v>
      </c>
      <c r="B2376" s="1" t="s">
        <v>31</v>
      </c>
      <c r="C2376" s="1" t="s">
        <v>1168</v>
      </c>
      <c r="D2376" s="1" t="s">
        <v>30</v>
      </c>
      <c r="E2376" s="1" t="s">
        <v>30</v>
      </c>
      <c r="F2376" s="1" t="s">
        <v>30</v>
      </c>
      <c r="G2376" t="s">
        <v>8389</v>
      </c>
      <c r="H2376" s="1" t="s">
        <v>8390</v>
      </c>
      <c r="I2376" t="s">
        <v>6593</v>
      </c>
      <c r="J2376" t="s">
        <v>53</v>
      </c>
      <c r="K2376" t="s">
        <v>53</v>
      </c>
      <c r="L2376" t="s">
        <v>35</v>
      </c>
      <c r="M2376" t="s">
        <v>35</v>
      </c>
      <c r="N2376" t="s">
        <v>35</v>
      </c>
      <c r="P2376">
        <v>2010</v>
      </c>
      <c r="Q2376" t="s">
        <v>6579</v>
      </c>
      <c r="R2376" t="s">
        <v>37</v>
      </c>
      <c r="S2376" t="s">
        <v>7756</v>
      </c>
      <c r="T2376" t="s">
        <v>8391</v>
      </c>
      <c r="Y2376">
        <v>5000</v>
      </c>
      <c r="Z2376" t="s">
        <v>7557</v>
      </c>
      <c r="AA2376" s="1" t="s">
        <v>8392</v>
      </c>
      <c r="AB2376" t="s">
        <v>8393</v>
      </c>
      <c r="AD2376" s="1" t="s">
        <v>42</v>
      </c>
    </row>
    <row r="2377" spans="1:30" outlineLevel="2" x14ac:dyDescent="0.3">
      <c r="A2377" s="1" t="s">
        <v>7754</v>
      </c>
      <c r="B2377" s="1" t="s">
        <v>31</v>
      </c>
      <c r="C2377" s="1" t="s">
        <v>1168</v>
      </c>
      <c r="D2377" s="1" t="s">
        <v>30</v>
      </c>
      <c r="E2377" s="1" t="s">
        <v>30</v>
      </c>
      <c r="F2377" s="1" t="s">
        <v>30</v>
      </c>
      <c r="G2377" t="s">
        <v>8394</v>
      </c>
      <c r="H2377" s="1" t="s">
        <v>8395</v>
      </c>
      <c r="I2377" t="s">
        <v>6593</v>
      </c>
      <c r="J2377" t="s">
        <v>53</v>
      </c>
      <c r="K2377" t="s">
        <v>53</v>
      </c>
      <c r="L2377" t="s">
        <v>35</v>
      </c>
      <c r="M2377" t="s">
        <v>35</v>
      </c>
      <c r="N2377" t="s">
        <v>35</v>
      </c>
      <c r="P2377">
        <v>2010</v>
      </c>
      <c r="Q2377" t="s">
        <v>6579</v>
      </c>
      <c r="R2377" t="s">
        <v>37</v>
      </c>
      <c r="S2377" t="s">
        <v>7756</v>
      </c>
      <c r="T2377" t="s">
        <v>8391</v>
      </c>
      <c r="Y2377">
        <v>5000</v>
      </c>
      <c r="Z2377" t="s">
        <v>7557</v>
      </c>
      <c r="AA2377" s="1" t="s">
        <v>8396</v>
      </c>
      <c r="AB2377" t="s">
        <v>8397</v>
      </c>
      <c r="AD2377" s="1" t="s">
        <v>42</v>
      </c>
    </row>
    <row r="2378" spans="1:30" outlineLevel="2" x14ac:dyDescent="0.3">
      <c r="A2378" s="1" t="s">
        <v>7754</v>
      </c>
      <c r="B2378" s="1" t="s">
        <v>31</v>
      </c>
      <c r="C2378" s="1" t="s">
        <v>1168</v>
      </c>
      <c r="D2378" s="1" t="s">
        <v>30</v>
      </c>
      <c r="E2378" s="1" t="s">
        <v>30</v>
      </c>
      <c r="F2378" s="1" t="s">
        <v>30</v>
      </c>
      <c r="G2378" t="s">
        <v>8398</v>
      </c>
      <c r="H2378" s="1" t="s">
        <v>8399</v>
      </c>
      <c r="I2378" t="s">
        <v>6593</v>
      </c>
      <c r="J2378" t="s">
        <v>53</v>
      </c>
      <c r="K2378" t="s">
        <v>53</v>
      </c>
      <c r="L2378" t="s">
        <v>35</v>
      </c>
      <c r="M2378" t="s">
        <v>35</v>
      </c>
      <c r="N2378" t="s">
        <v>35</v>
      </c>
      <c r="P2378">
        <v>2010</v>
      </c>
      <c r="Q2378" t="s">
        <v>6579</v>
      </c>
      <c r="R2378" t="s">
        <v>37</v>
      </c>
      <c r="S2378" t="s">
        <v>7756</v>
      </c>
      <c r="T2378" t="s">
        <v>8391</v>
      </c>
      <c r="Y2378">
        <v>5200</v>
      </c>
      <c r="Z2378" t="s">
        <v>7557</v>
      </c>
      <c r="AA2378" s="1" t="s">
        <v>8400</v>
      </c>
      <c r="AB2378" t="s">
        <v>8401</v>
      </c>
      <c r="AD2378" s="1" t="s">
        <v>42</v>
      </c>
    </row>
    <row r="2379" spans="1:30" outlineLevel="3" x14ac:dyDescent="0.3">
      <c r="A2379" s="1" t="s">
        <v>7754</v>
      </c>
      <c r="B2379" s="1" t="s">
        <v>31</v>
      </c>
      <c r="C2379" s="1" t="s">
        <v>1168</v>
      </c>
      <c r="D2379" s="1" t="s">
        <v>87</v>
      </c>
      <c r="E2379" s="1" t="s">
        <v>30</v>
      </c>
      <c r="F2379" s="1" t="s">
        <v>30</v>
      </c>
      <c r="G2379" t="s">
        <v>8402</v>
      </c>
      <c r="H2379" s="1" t="s">
        <v>8403</v>
      </c>
      <c r="I2379" t="s">
        <v>5702</v>
      </c>
      <c r="J2379" t="s">
        <v>53</v>
      </c>
      <c r="K2379" t="s">
        <v>35</v>
      </c>
      <c r="L2379" t="s">
        <v>35</v>
      </c>
      <c r="M2379" t="s">
        <v>35</v>
      </c>
      <c r="N2379" t="s">
        <v>35</v>
      </c>
      <c r="P2379">
        <v>2010</v>
      </c>
      <c r="Q2379" t="s">
        <v>6579</v>
      </c>
      <c r="R2379" t="s">
        <v>37</v>
      </c>
      <c r="S2379" t="s">
        <v>7756</v>
      </c>
      <c r="T2379" t="s">
        <v>8391</v>
      </c>
      <c r="Y2379">
        <v>5000</v>
      </c>
      <c r="Z2379" t="s">
        <v>7557</v>
      </c>
      <c r="AA2379" s="1" t="s">
        <v>8404</v>
      </c>
      <c r="AB2379" t="s">
        <v>8405</v>
      </c>
      <c r="AD2379" s="1" t="s">
        <v>42</v>
      </c>
    </row>
    <row r="2380" spans="1:30" outlineLevel="3" x14ac:dyDescent="0.3">
      <c r="A2380" s="1" t="s">
        <v>7754</v>
      </c>
      <c r="B2380" s="1" t="s">
        <v>31</v>
      </c>
      <c r="C2380" s="1" t="s">
        <v>1168</v>
      </c>
      <c r="D2380" s="1" t="s">
        <v>87</v>
      </c>
      <c r="E2380" s="1" t="s">
        <v>30</v>
      </c>
      <c r="F2380" s="1" t="s">
        <v>30</v>
      </c>
      <c r="G2380" t="s">
        <v>8406</v>
      </c>
      <c r="H2380" s="1" t="s">
        <v>8407</v>
      </c>
      <c r="I2380" t="s">
        <v>5702</v>
      </c>
      <c r="J2380" t="s">
        <v>53</v>
      </c>
      <c r="K2380" t="s">
        <v>35</v>
      </c>
      <c r="L2380" t="s">
        <v>35</v>
      </c>
      <c r="M2380" t="s">
        <v>35</v>
      </c>
      <c r="N2380" t="s">
        <v>35</v>
      </c>
      <c r="P2380">
        <v>2010</v>
      </c>
      <c r="Q2380" t="s">
        <v>6579</v>
      </c>
      <c r="R2380" t="s">
        <v>37</v>
      </c>
      <c r="S2380" t="s">
        <v>7756</v>
      </c>
      <c r="T2380" t="s">
        <v>8391</v>
      </c>
      <c r="Y2380">
        <v>5000</v>
      </c>
      <c r="Z2380" t="s">
        <v>7557</v>
      </c>
      <c r="AA2380" s="1" t="s">
        <v>8408</v>
      </c>
      <c r="AB2380" t="s">
        <v>8409</v>
      </c>
      <c r="AD2380" s="1" t="s">
        <v>42</v>
      </c>
    </row>
    <row r="2381" spans="1:30" outlineLevel="4" x14ac:dyDescent="0.3">
      <c r="A2381" s="1" t="s">
        <v>7754</v>
      </c>
      <c r="B2381" s="1" t="s">
        <v>31</v>
      </c>
      <c r="C2381" s="1" t="s">
        <v>1168</v>
      </c>
      <c r="D2381" s="1" t="s">
        <v>87</v>
      </c>
      <c r="E2381" s="1" t="s">
        <v>80</v>
      </c>
      <c r="F2381" s="1" t="s">
        <v>30</v>
      </c>
      <c r="G2381" t="s">
        <v>8410</v>
      </c>
      <c r="H2381" s="1" t="s">
        <v>8411</v>
      </c>
      <c r="I2381" t="s">
        <v>5702</v>
      </c>
      <c r="J2381" t="s">
        <v>53</v>
      </c>
      <c r="K2381" t="s">
        <v>35</v>
      </c>
      <c r="L2381" t="s">
        <v>35</v>
      </c>
      <c r="M2381" t="s">
        <v>35</v>
      </c>
      <c r="N2381" t="s">
        <v>35</v>
      </c>
      <c r="P2381">
        <v>2010</v>
      </c>
      <c r="Q2381" t="s">
        <v>6579</v>
      </c>
      <c r="R2381" t="s">
        <v>37</v>
      </c>
      <c r="S2381" t="s">
        <v>7756</v>
      </c>
      <c r="T2381" t="s">
        <v>8391</v>
      </c>
      <c r="Y2381">
        <v>5000</v>
      </c>
      <c r="Z2381" t="s">
        <v>7557</v>
      </c>
      <c r="AA2381" s="1" t="s">
        <v>8412</v>
      </c>
      <c r="AB2381" t="s">
        <v>8413</v>
      </c>
      <c r="AD2381" s="1" t="s">
        <v>42</v>
      </c>
    </row>
    <row r="2382" spans="1:30" outlineLevel="4" x14ac:dyDescent="0.3">
      <c r="A2382" s="1" t="s">
        <v>7754</v>
      </c>
      <c r="B2382" s="1" t="s">
        <v>31</v>
      </c>
      <c r="C2382" s="1" t="s">
        <v>1168</v>
      </c>
      <c r="D2382" s="1" t="s">
        <v>87</v>
      </c>
      <c r="E2382" s="1" t="s">
        <v>80</v>
      </c>
      <c r="F2382" s="1" t="s">
        <v>30</v>
      </c>
      <c r="G2382" t="s">
        <v>8414</v>
      </c>
      <c r="H2382" s="1" t="s">
        <v>8415</v>
      </c>
      <c r="I2382" t="s">
        <v>5702</v>
      </c>
      <c r="J2382" t="s">
        <v>53</v>
      </c>
      <c r="K2382" t="s">
        <v>35</v>
      </c>
      <c r="L2382" t="s">
        <v>35</v>
      </c>
      <c r="M2382" t="s">
        <v>35</v>
      </c>
      <c r="N2382" t="s">
        <v>35</v>
      </c>
      <c r="P2382">
        <v>2010</v>
      </c>
      <c r="Q2382" t="s">
        <v>6579</v>
      </c>
      <c r="R2382" t="s">
        <v>37</v>
      </c>
      <c r="S2382" t="s">
        <v>7756</v>
      </c>
      <c r="T2382" t="s">
        <v>8391</v>
      </c>
      <c r="Y2382">
        <v>5000</v>
      </c>
      <c r="Z2382" t="s">
        <v>7557</v>
      </c>
      <c r="AA2382" s="1" t="s">
        <v>8416</v>
      </c>
      <c r="AB2382" t="s">
        <v>8417</v>
      </c>
      <c r="AD2382" s="1" t="s">
        <v>42</v>
      </c>
    </row>
    <row r="2383" spans="1:30" outlineLevel="4" x14ac:dyDescent="0.3">
      <c r="A2383" s="1" t="s">
        <v>7754</v>
      </c>
      <c r="B2383" s="1" t="s">
        <v>31</v>
      </c>
      <c r="C2383" s="1" t="s">
        <v>1168</v>
      </c>
      <c r="D2383" s="1" t="s">
        <v>87</v>
      </c>
      <c r="E2383" s="1" t="s">
        <v>87</v>
      </c>
      <c r="F2383" s="1" t="s">
        <v>30</v>
      </c>
      <c r="G2383" t="s">
        <v>8418</v>
      </c>
      <c r="H2383" s="1" t="s">
        <v>8419</v>
      </c>
      <c r="I2383" t="s">
        <v>5702</v>
      </c>
      <c r="J2383" t="s">
        <v>53</v>
      </c>
      <c r="K2383" t="s">
        <v>35</v>
      </c>
      <c r="L2383" t="s">
        <v>35</v>
      </c>
      <c r="M2383" t="s">
        <v>35</v>
      </c>
      <c r="N2383" t="s">
        <v>35</v>
      </c>
      <c r="P2383">
        <v>2010</v>
      </c>
      <c r="Q2383" t="s">
        <v>6579</v>
      </c>
      <c r="R2383" t="s">
        <v>37</v>
      </c>
      <c r="S2383" t="s">
        <v>7756</v>
      </c>
      <c r="T2383" t="s">
        <v>8391</v>
      </c>
      <c r="Y2383">
        <v>5000</v>
      </c>
      <c r="Z2383" t="s">
        <v>7557</v>
      </c>
      <c r="AA2383" s="1" t="s">
        <v>8420</v>
      </c>
      <c r="AB2383" t="s">
        <v>8421</v>
      </c>
      <c r="AD2383" s="1" t="s">
        <v>42</v>
      </c>
    </row>
    <row r="2384" spans="1:30" outlineLevel="4" x14ac:dyDescent="0.3">
      <c r="A2384" s="1" t="s">
        <v>7754</v>
      </c>
      <c r="B2384" s="1" t="s">
        <v>31</v>
      </c>
      <c r="C2384" s="1" t="s">
        <v>1168</v>
      </c>
      <c r="D2384" s="1" t="s">
        <v>87</v>
      </c>
      <c r="E2384" s="1" t="s">
        <v>87</v>
      </c>
      <c r="F2384" s="1" t="s">
        <v>30</v>
      </c>
      <c r="G2384" t="s">
        <v>8422</v>
      </c>
      <c r="H2384" s="1" t="s">
        <v>8423</v>
      </c>
      <c r="I2384" t="s">
        <v>5702</v>
      </c>
      <c r="J2384" t="s">
        <v>53</v>
      </c>
      <c r="K2384" t="s">
        <v>35</v>
      </c>
      <c r="L2384" t="s">
        <v>35</v>
      </c>
      <c r="M2384" t="s">
        <v>35</v>
      </c>
      <c r="N2384" t="s">
        <v>35</v>
      </c>
      <c r="P2384">
        <v>2010</v>
      </c>
      <c r="Q2384" t="s">
        <v>6579</v>
      </c>
      <c r="R2384" t="s">
        <v>37</v>
      </c>
      <c r="S2384" t="s">
        <v>7756</v>
      </c>
      <c r="T2384" t="s">
        <v>8391</v>
      </c>
      <c r="Y2384">
        <v>5000</v>
      </c>
      <c r="Z2384" t="s">
        <v>7557</v>
      </c>
      <c r="AA2384" s="1" t="s">
        <v>8424</v>
      </c>
      <c r="AB2384" t="s">
        <v>8425</v>
      </c>
      <c r="AD2384" s="1" t="s">
        <v>42</v>
      </c>
    </row>
    <row r="2385" spans="1:30" outlineLevel="4" x14ac:dyDescent="0.3">
      <c r="A2385" s="1" t="s">
        <v>7754</v>
      </c>
      <c r="B2385" s="1" t="s">
        <v>31</v>
      </c>
      <c r="C2385" s="1" t="s">
        <v>1168</v>
      </c>
      <c r="D2385" s="1" t="s">
        <v>87</v>
      </c>
      <c r="E2385" s="1" t="s">
        <v>157</v>
      </c>
      <c r="F2385" s="1" t="s">
        <v>30</v>
      </c>
      <c r="G2385" t="s">
        <v>8426</v>
      </c>
      <c r="H2385" s="1" t="s">
        <v>8427</v>
      </c>
      <c r="I2385" t="s">
        <v>5702</v>
      </c>
      <c r="J2385" t="s">
        <v>53</v>
      </c>
      <c r="K2385" t="s">
        <v>35</v>
      </c>
      <c r="L2385" t="s">
        <v>35</v>
      </c>
      <c r="M2385" t="s">
        <v>35</v>
      </c>
      <c r="N2385" t="s">
        <v>35</v>
      </c>
      <c r="P2385">
        <v>2010</v>
      </c>
      <c r="Q2385" t="s">
        <v>6579</v>
      </c>
      <c r="R2385" t="s">
        <v>37</v>
      </c>
      <c r="S2385" t="s">
        <v>7756</v>
      </c>
      <c r="T2385" t="s">
        <v>8391</v>
      </c>
      <c r="Y2385">
        <v>5000</v>
      </c>
      <c r="Z2385" t="s">
        <v>7557</v>
      </c>
      <c r="AA2385" s="1" t="s">
        <v>8428</v>
      </c>
      <c r="AB2385" t="s">
        <v>8429</v>
      </c>
      <c r="AD2385" s="1" t="s">
        <v>42</v>
      </c>
    </row>
    <row r="2386" spans="1:30" outlineLevel="4" x14ac:dyDescent="0.3">
      <c r="A2386" s="1" t="s">
        <v>7754</v>
      </c>
      <c r="B2386" s="1" t="s">
        <v>31</v>
      </c>
      <c r="C2386" s="1" t="s">
        <v>1168</v>
      </c>
      <c r="D2386" s="1" t="s">
        <v>87</v>
      </c>
      <c r="E2386" s="1" t="s">
        <v>157</v>
      </c>
      <c r="F2386" s="1" t="s">
        <v>30</v>
      </c>
      <c r="G2386" t="s">
        <v>8430</v>
      </c>
      <c r="H2386" s="1" t="s">
        <v>8431</v>
      </c>
      <c r="I2386" t="s">
        <v>5702</v>
      </c>
      <c r="J2386" t="s">
        <v>53</v>
      </c>
      <c r="K2386" t="s">
        <v>35</v>
      </c>
      <c r="L2386" t="s">
        <v>35</v>
      </c>
      <c r="M2386" t="s">
        <v>35</v>
      </c>
      <c r="N2386" t="s">
        <v>35</v>
      </c>
      <c r="P2386">
        <v>2010</v>
      </c>
      <c r="Q2386" t="s">
        <v>6579</v>
      </c>
      <c r="R2386" t="s">
        <v>37</v>
      </c>
      <c r="S2386" t="s">
        <v>7756</v>
      </c>
      <c r="T2386" t="s">
        <v>8391</v>
      </c>
      <c r="Y2386">
        <v>5000</v>
      </c>
      <c r="Z2386" t="s">
        <v>7557</v>
      </c>
      <c r="AA2386" s="1" t="s">
        <v>8432</v>
      </c>
      <c r="AB2386" t="s">
        <v>8433</v>
      </c>
      <c r="AD2386" s="1" t="s">
        <v>42</v>
      </c>
    </row>
    <row r="2387" spans="1:30" outlineLevel="4" x14ac:dyDescent="0.3">
      <c r="A2387" s="1" t="s">
        <v>7754</v>
      </c>
      <c r="B2387" s="1" t="s">
        <v>31</v>
      </c>
      <c r="C2387" s="1" t="s">
        <v>1168</v>
      </c>
      <c r="D2387" s="1" t="s">
        <v>87</v>
      </c>
      <c r="E2387" s="1" t="s">
        <v>96</v>
      </c>
      <c r="F2387" s="1" t="s">
        <v>30</v>
      </c>
      <c r="G2387" t="s">
        <v>8434</v>
      </c>
      <c r="H2387" s="1" t="s">
        <v>8435</v>
      </c>
      <c r="I2387" t="s">
        <v>5702</v>
      </c>
      <c r="J2387" t="s">
        <v>53</v>
      </c>
      <c r="K2387" t="s">
        <v>35</v>
      </c>
      <c r="L2387" t="s">
        <v>35</v>
      </c>
      <c r="M2387" t="s">
        <v>35</v>
      </c>
      <c r="N2387" t="s">
        <v>35</v>
      </c>
      <c r="P2387">
        <v>2010</v>
      </c>
      <c r="Q2387" t="s">
        <v>6579</v>
      </c>
      <c r="R2387" t="s">
        <v>37</v>
      </c>
      <c r="S2387" t="s">
        <v>7756</v>
      </c>
      <c r="T2387" t="s">
        <v>8391</v>
      </c>
      <c r="Y2387">
        <v>5000</v>
      </c>
      <c r="Z2387" t="s">
        <v>7557</v>
      </c>
      <c r="AA2387" s="1" t="s">
        <v>8436</v>
      </c>
      <c r="AB2387" t="s">
        <v>8437</v>
      </c>
      <c r="AD2387" s="1" t="s">
        <v>42</v>
      </c>
    </row>
    <row r="2388" spans="1:30" outlineLevel="4" x14ac:dyDescent="0.3">
      <c r="A2388" s="1" t="s">
        <v>7754</v>
      </c>
      <c r="B2388" s="1" t="s">
        <v>31</v>
      </c>
      <c r="C2388" s="1" t="s">
        <v>1168</v>
      </c>
      <c r="D2388" s="1" t="s">
        <v>87</v>
      </c>
      <c r="E2388" s="1" t="s">
        <v>96</v>
      </c>
      <c r="F2388" s="1" t="s">
        <v>30</v>
      </c>
      <c r="G2388" t="s">
        <v>8438</v>
      </c>
      <c r="H2388" s="1" t="s">
        <v>8439</v>
      </c>
      <c r="I2388" t="s">
        <v>5702</v>
      </c>
      <c r="J2388" t="s">
        <v>53</v>
      </c>
      <c r="K2388" t="s">
        <v>35</v>
      </c>
      <c r="L2388" t="s">
        <v>35</v>
      </c>
      <c r="M2388" t="s">
        <v>35</v>
      </c>
      <c r="N2388" t="s">
        <v>35</v>
      </c>
      <c r="P2388">
        <v>2010</v>
      </c>
      <c r="Q2388" t="s">
        <v>6579</v>
      </c>
      <c r="R2388" t="s">
        <v>37</v>
      </c>
      <c r="S2388" t="s">
        <v>7756</v>
      </c>
      <c r="T2388" t="s">
        <v>8391</v>
      </c>
      <c r="Y2388">
        <v>5000</v>
      </c>
      <c r="Z2388" t="s">
        <v>7557</v>
      </c>
      <c r="AA2388" s="1" t="s">
        <v>8440</v>
      </c>
      <c r="AB2388" t="s">
        <v>8441</v>
      </c>
      <c r="AD2388" s="1" t="s">
        <v>42</v>
      </c>
    </row>
    <row r="2389" spans="1:30" outlineLevel="4" x14ac:dyDescent="0.3">
      <c r="A2389" s="1" t="s">
        <v>7754</v>
      </c>
      <c r="B2389" s="1" t="s">
        <v>31</v>
      </c>
      <c r="C2389" s="1" t="s">
        <v>1168</v>
      </c>
      <c r="D2389" s="1" t="s">
        <v>87</v>
      </c>
      <c r="E2389" s="1" t="s">
        <v>175</v>
      </c>
      <c r="F2389" s="1" t="s">
        <v>30</v>
      </c>
      <c r="G2389" t="s">
        <v>8442</v>
      </c>
      <c r="H2389" s="1" t="s">
        <v>8443</v>
      </c>
      <c r="I2389" t="s">
        <v>5702</v>
      </c>
      <c r="J2389" t="s">
        <v>53</v>
      </c>
      <c r="K2389" t="s">
        <v>35</v>
      </c>
      <c r="L2389" t="s">
        <v>35</v>
      </c>
      <c r="M2389" t="s">
        <v>35</v>
      </c>
      <c r="N2389" t="s">
        <v>35</v>
      </c>
      <c r="P2389">
        <v>2010</v>
      </c>
      <c r="Q2389" t="s">
        <v>6579</v>
      </c>
      <c r="R2389" t="s">
        <v>37</v>
      </c>
      <c r="S2389" t="s">
        <v>7756</v>
      </c>
      <c r="T2389" t="s">
        <v>8391</v>
      </c>
      <c r="Y2389">
        <v>5000</v>
      </c>
      <c r="Z2389" t="s">
        <v>7557</v>
      </c>
      <c r="AA2389" s="1" t="s">
        <v>8444</v>
      </c>
      <c r="AB2389" t="s">
        <v>8445</v>
      </c>
      <c r="AD2389" s="1" t="s">
        <v>42</v>
      </c>
    </row>
    <row r="2390" spans="1:30" outlineLevel="4" x14ac:dyDescent="0.3">
      <c r="A2390" s="1" t="s">
        <v>7754</v>
      </c>
      <c r="B2390" s="1" t="s">
        <v>31</v>
      </c>
      <c r="C2390" s="1" t="s">
        <v>1168</v>
      </c>
      <c r="D2390" s="1" t="s">
        <v>87</v>
      </c>
      <c r="E2390" s="1" t="s">
        <v>175</v>
      </c>
      <c r="F2390" s="1" t="s">
        <v>30</v>
      </c>
      <c r="G2390" t="s">
        <v>8446</v>
      </c>
      <c r="H2390" s="1" t="s">
        <v>8447</v>
      </c>
      <c r="I2390" t="s">
        <v>5702</v>
      </c>
      <c r="J2390" t="s">
        <v>53</v>
      </c>
      <c r="K2390" t="s">
        <v>35</v>
      </c>
      <c r="L2390" t="s">
        <v>35</v>
      </c>
      <c r="M2390" t="s">
        <v>35</v>
      </c>
      <c r="N2390" t="s">
        <v>35</v>
      </c>
      <c r="P2390">
        <v>2010</v>
      </c>
      <c r="Q2390" t="s">
        <v>6579</v>
      </c>
      <c r="R2390" t="s">
        <v>37</v>
      </c>
      <c r="S2390" t="s">
        <v>7756</v>
      </c>
      <c r="T2390" t="s">
        <v>8391</v>
      </c>
      <c r="Y2390">
        <v>5000</v>
      </c>
      <c r="Z2390" t="s">
        <v>7557</v>
      </c>
      <c r="AA2390" s="1" t="s">
        <v>8448</v>
      </c>
      <c r="AB2390" t="s">
        <v>8449</v>
      </c>
      <c r="AD2390" s="1" t="s">
        <v>42</v>
      </c>
    </row>
    <row r="2391" spans="1:30" outlineLevel="4" x14ac:dyDescent="0.3">
      <c r="A2391" s="1" t="s">
        <v>7754</v>
      </c>
      <c r="B2391" s="1" t="s">
        <v>31</v>
      </c>
      <c r="C2391" s="1" t="s">
        <v>1168</v>
      </c>
      <c r="D2391" s="1" t="s">
        <v>87</v>
      </c>
      <c r="E2391" s="1" t="s">
        <v>105</v>
      </c>
      <c r="F2391" s="1" t="s">
        <v>30</v>
      </c>
      <c r="G2391" t="s">
        <v>8450</v>
      </c>
      <c r="H2391" s="1" t="s">
        <v>8451</v>
      </c>
      <c r="I2391" t="s">
        <v>5702</v>
      </c>
      <c r="J2391" t="s">
        <v>53</v>
      </c>
      <c r="K2391" t="s">
        <v>35</v>
      </c>
      <c r="L2391" t="s">
        <v>35</v>
      </c>
      <c r="M2391" t="s">
        <v>35</v>
      </c>
      <c r="N2391" t="s">
        <v>35</v>
      </c>
      <c r="P2391">
        <v>2010</v>
      </c>
      <c r="Q2391" t="s">
        <v>6579</v>
      </c>
      <c r="R2391" t="s">
        <v>37</v>
      </c>
      <c r="S2391" t="s">
        <v>7756</v>
      </c>
      <c r="T2391" t="s">
        <v>8391</v>
      </c>
      <c r="Y2391">
        <v>5000</v>
      </c>
      <c r="Z2391" t="s">
        <v>7557</v>
      </c>
      <c r="AA2391" s="1" t="s">
        <v>8452</v>
      </c>
      <c r="AB2391" t="s">
        <v>8453</v>
      </c>
      <c r="AD2391" s="1" t="s">
        <v>42</v>
      </c>
    </row>
    <row r="2392" spans="1:30" outlineLevel="4" x14ac:dyDescent="0.3">
      <c r="A2392" s="1" t="s">
        <v>7754</v>
      </c>
      <c r="B2392" s="1" t="s">
        <v>31</v>
      </c>
      <c r="C2392" s="1" t="s">
        <v>1168</v>
      </c>
      <c r="D2392" s="1" t="s">
        <v>87</v>
      </c>
      <c r="E2392" s="1" t="s">
        <v>105</v>
      </c>
      <c r="F2392" s="1" t="s">
        <v>30</v>
      </c>
      <c r="G2392" t="s">
        <v>8454</v>
      </c>
      <c r="H2392" s="1" t="s">
        <v>8455</v>
      </c>
      <c r="I2392" t="s">
        <v>5702</v>
      </c>
      <c r="J2392" t="s">
        <v>53</v>
      </c>
      <c r="K2392" t="s">
        <v>35</v>
      </c>
      <c r="L2392" t="s">
        <v>35</v>
      </c>
      <c r="M2392" t="s">
        <v>35</v>
      </c>
      <c r="N2392" t="s">
        <v>35</v>
      </c>
      <c r="P2392">
        <v>2010</v>
      </c>
      <c r="Q2392" t="s">
        <v>6579</v>
      </c>
      <c r="R2392" t="s">
        <v>37</v>
      </c>
      <c r="S2392" t="s">
        <v>7756</v>
      </c>
      <c r="T2392" t="s">
        <v>8391</v>
      </c>
      <c r="Y2392">
        <v>5000</v>
      </c>
      <c r="Z2392" t="s">
        <v>7557</v>
      </c>
      <c r="AA2392" s="1" t="s">
        <v>8456</v>
      </c>
      <c r="AB2392" t="s">
        <v>8457</v>
      </c>
      <c r="AD2392" s="1" t="s">
        <v>42</v>
      </c>
    </row>
    <row r="2393" spans="1:30" outlineLevel="3" x14ac:dyDescent="0.3">
      <c r="A2393" s="1" t="s">
        <v>7754</v>
      </c>
      <c r="B2393" s="1" t="s">
        <v>31</v>
      </c>
      <c r="C2393" s="1" t="s">
        <v>1168</v>
      </c>
      <c r="D2393" s="1" t="s">
        <v>96</v>
      </c>
      <c r="E2393" s="1" t="s">
        <v>30</v>
      </c>
      <c r="F2393" s="1" t="s">
        <v>30</v>
      </c>
      <c r="G2393" t="s">
        <v>8458</v>
      </c>
      <c r="H2393" s="1" t="s">
        <v>8459</v>
      </c>
      <c r="I2393" t="s">
        <v>6254</v>
      </c>
      <c r="J2393" t="s">
        <v>53</v>
      </c>
      <c r="K2393" t="s">
        <v>35</v>
      </c>
      <c r="L2393" t="s">
        <v>35</v>
      </c>
      <c r="M2393" t="s">
        <v>35</v>
      </c>
      <c r="N2393" t="s">
        <v>35</v>
      </c>
      <c r="P2393">
        <v>2010</v>
      </c>
      <c r="Q2393" t="s">
        <v>6579</v>
      </c>
      <c r="R2393" t="s">
        <v>37</v>
      </c>
      <c r="S2393" t="s">
        <v>7756</v>
      </c>
      <c r="T2393" t="s">
        <v>8391</v>
      </c>
      <c r="Y2393">
        <v>5000</v>
      </c>
      <c r="Z2393" t="s">
        <v>7557</v>
      </c>
      <c r="AA2393" s="1" t="s">
        <v>8460</v>
      </c>
      <c r="AB2393" t="s">
        <v>8461</v>
      </c>
      <c r="AD2393" s="1" t="s">
        <v>42</v>
      </c>
    </row>
    <row r="2394" spans="1:30" outlineLevel="3" x14ac:dyDescent="0.3">
      <c r="A2394" s="1" t="s">
        <v>7754</v>
      </c>
      <c r="B2394" s="1" t="s">
        <v>31</v>
      </c>
      <c r="C2394" s="1" t="s">
        <v>1168</v>
      </c>
      <c r="D2394" s="1" t="s">
        <v>96</v>
      </c>
      <c r="E2394" s="1" t="s">
        <v>30</v>
      </c>
      <c r="F2394" s="1" t="s">
        <v>30</v>
      </c>
      <c r="G2394" t="s">
        <v>8462</v>
      </c>
      <c r="H2394" s="1" t="s">
        <v>8463</v>
      </c>
      <c r="I2394" t="s">
        <v>6254</v>
      </c>
      <c r="J2394" t="s">
        <v>53</v>
      </c>
      <c r="K2394" t="s">
        <v>35</v>
      </c>
      <c r="L2394" t="s">
        <v>35</v>
      </c>
      <c r="M2394" t="s">
        <v>35</v>
      </c>
      <c r="N2394" t="s">
        <v>35</v>
      </c>
      <c r="P2394">
        <v>2010</v>
      </c>
      <c r="Q2394" t="s">
        <v>6579</v>
      </c>
      <c r="R2394" t="s">
        <v>37</v>
      </c>
      <c r="S2394" t="s">
        <v>7756</v>
      </c>
      <c r="T2394" t="s">
        <v>8391</v>
      </c>
      <c r="Y2394">
        <v>5000</v>
      </c>
      <c r="Z2394" t="s">
        <v>7557</v>
      </c>
      <c r="AA2394" s="1" t="s">
        <v>8464</v>
      </c>
      <c r="AB2394" t="s">
        <v>8465</v>
      </c>
      <c r="AD2394" s="1" t="s">
        <v>42</v>
      </c>
    </row>
    <row r="2395" spans="1:30" outlineLevel="4" x14ac:dyDescent="0.3">
      <c r="A2395" s="1" t="s">
        <v>7754</v>
      </c>
      <c r="B2395" s="1" t="s">
        <v>31</v>
      </c>
      <c r="C2395" s="1" t="s">
        <v>1168</v>
      </c>
      <c r="D2395" s="1" t="s">
        <v>96</v>
      </c>
      <c r="E2395" s="1" t="s">
        <v>80</v>
      </c>
      <c r="F2395" s="1" t="s">
        <v>30</v>
      </c>
      <c r="G2395" t="s">
        <v>8466</v>
      </c>
      <c r="H2395" s="1" t="s">
        <v>8467</v>
      </c>
      <c r="I2395" t="s">
        <v>6254</v>
      </c>
      <c r="J2395" t="s">
        <v>53</v>
      </c>
      <c r="K2395" t="s">
        <v>35</v>
      </c>
      <c r="L2395" t="s">
        <v>35</v>
      </c>
      <c r="M2395" t="s">
        <v>35</v>
      </c>
      <c r="N2395" t="s">
        <v>35</v>
      </c>
      <c r="P2395">
        <v>2010</v>
      </c>
      <c r="Q2395" t="s">
        <v>6579</v>
      </c>
      <c r="R2395" t="s">
        <v>37</v>
      </c>
      <c r="S2395" t="s">
        <v>7756</v>
      </c>
      <c r="T2395" t="s">
        <v>8391</v>
      </c>
      <c r="Y2395">
        <v>5000</v>
      </c>
      <c r="Z2395" t="s">
        <v>7557</v>
      </c>
      <c r="AA2395" s="1" t="s">
        <v>8468</v>
      </c>
      <c r="AB2395" t="s">
        <v>8469</v>
      </c>
      <c r="AD2395" s="1" t="s">
        <v>42</v>
      </c>
    </row>
    <row r="2396" spans="1:30" outlineLevel="4" x14ac:dyDescent="0.3">
      <c r="A2396" s="1" t="s">
        <v>7754</v>
      </c>
      <c r="B2396" s="1" t="s">
        <v>31</v>
      </c>
      <c r="C2396" s="1" t="s">
        <v>1168</v>
      </c>
      <c r="D2396" s="1" t="s">
        <v>96</v>
      </c>
      <c r="E2396" s="1" t="s">
        <v>80</v>
      </c>
      <c r="F2396" s="1" t="s">
        <v>30</v>
      </c>
      <c r="G2396" t="s">
        <v>8470</v>
      </c>
      <c r="H2396" s="1" t="s">
        <v>8471</v>
      </c>
      <c r="I2396" t="s">
        <v>6254</v>
      </c>
      <c r="J2396" t="s">
        <v>53</v>
      </c>
      <c r="K2396" t="s">
        <v>35</v>
      </c>
      <c r="L2396" t="s">
        <v>35</v>
      </c>
      <c r="M2396" t="s">
        <v>35</v>
      </c>
      <c r="N2396" t="s">
        <v>35</v>
      </c>
      <c r="P2396">
        <v>2010</v>
      </c>
      <c r="Q2396" t="s">
        <v>6579</v>
      </c>
      <c r="R2396" t="s">
        <v>37</v>
      </c>
      <c r="S2396" t="s">
        <v>7756</v>
      </c>
      <c r="T2396" t="s">
        <v>8391</v>
      </c>
      <c r="Y2396">
        <v>5000</v>
      </c>
      <c r="Z2396" t="s">
        <v>7557</v>
      </c>
      <c r="AA2396" s="1" t="s">
        <v>8472</v>
      </c>
      <c r="AB2396" t="s">
        <v>8473</v>
      </c>
      <c r="AD2396" s="1" t="s">
        <v>42</v>
      </c>
    </row>
    <row r="2397" spans="1:30" outlineLevel="4" x14ac:dyDescent="0.3">
      <c r="A2397" s="1" t="s">
        <v>7754</v>
      </c>
      <c r="B2397" s="1" t="s">
        <v>31</v>
      </c>
      <c r="C2397" s="1" t="s">
        <v>1168</v>
      </c>
      <c r="D2397" s="1" t="s">
        <v>96</v>
      </c>
      <c r="E2397" s="1" t="s">
        <v>87</v>
      </c>
      <c r="F2397" s="1" t="s">
        <v>30</v>
      </c>
      <c r="G2397" t="s">
        <v>8474</v>
      </c>
      <c r="H2397" s="1" t="s">
        <v>8475</v>
      </c>
      <c r="I2397" t="s">
        <v>709</v>
      </c>
      <c r="J2397" t="s">
        <v>53</v>
      </c>
      <c r="K2397" t="s">
        <v>35</v>
      </c>
      <c r="L2397" t="s">
        <v>35</v>
      </c>
      <c r="M2397" t="s">
        <v>35</v>
      </c>
      <c r="N2397" t="s">
        <v>35</v>
      </c>
      <c r="P2397">
        <v>2010</v>
      </c>
      <c r="Q2397" t="s">
        <v>6579</v>
      </c>
      <c r="R2397" t="s">
        <v>37</v>
      </c>
      <c r="S2397" t="s">
        <v>7756</v>
      </c>
      <c r="T2397" t="s">
        <v>8391</v>
      </c>
      <c r="Y2397">
        <v>5000</v>
      </c>
      <c r="Z2397" t="s">
        <v>7557</v>
      </c>
      <c r="AA2397" s="1" t="s">
        <v>8476</v>
      </c>
      <c r="AB2397" t="s">
        <v>8477</v>
      </c>
      <c r="AD2397" s="1" t="s">
        <v>42</v>
      </c>
    </row>
    <row r="2398" spans="1:30" outlineLevel="4" x14ac:dyDescent="0.3">
      <c r="A2398" s="1" t="s">
        <v>7754</v>
      </c>
      <c r="B2398" s="1" t="s">
        <v>31</v>
      </c>
      <c r="C2398" s="1" t="s">
        <v>1168</v>
      </c>
      <c r="D2398" s="1" t="s">
        <v>96</v>
      </c>
      <c r="E2398" s="1" t="s">
        <v>87</v>
      </c>
      <c r="F2398" s="1" t="s">
        <v>30</v>
      </c>
      <c r="G2398" t="s">
        <v>8478</v>
      </c>
      <c r="H2398" s="1" t="s">
        <v>8479</v>
      </c>
      <c r="I2398" t="s">
        <v>709</v>
      </c>
      <c r="J2398" t="s">
        <v>53</v>
      </c>
      <c r="K2398" t="s">
        <v>35</v>
      </c>
      <c r="L2398" t="s">
        <v>35</v>
      </c>
      <c r="M2398" t="s">
        <v>35</v>
      </c>
      <c r="N2398" t="s">
        <v>35</v>
      </c>
      <c r="P2398">
        <v>2010</v>
      </c>
      <c r="Q2398" t="s">
        <v>6579</v>
      </c>
      <c r="R2398" t="s">
        <v>37</v>
      </c>
      <c r="S2398" t="s">
        <v>7756</v>
      </c>
      <c r="T2398" t="s">
        <v>8391</v>
      </c>
      <c r="Y2398">
        <v>5000</v>
      </c>
      <c r="Z2398" t="s">
        <v>7557</v>
      </c>
      <c r="AA2398" s="1" t="s">
        <v>8480</v>
      </c>
      <c r="AB2398" t="s">
        <v>8481</v>
      </c>
      <c r="AD2398" s="1" t="s">
        <v>42</v>
      </c>
    </row>
    <row r="2399" spans="1:30" outlineLevel="3" x14ac:dyDescent="0.3">
      <c r="A2399" s="1" t="s">
        <v>7754</v>
      </c>
      <c r="B2399" s="1" t="s">
        <v>31</v>
      </c>
      <c r="C2399" s="1" t="s">
        <v>1168</v>
      </c>
      <c r="D2399" s="1" t="s">
        <v>105</v>
      </c>
      <c r="E2399" s="1" t="s">
        <v>30</v>
      </c>
      <c r="F2399" s="1" t="s">
        <v>30</v>
      </c>
      <c r="G2399" t="s">
        <v>8482</v>
      </c>
      <c r="H2399" s="1" t="s">
        <v>8483</v>
      </c>
      <c r="I2399" t="s">
        <v>709</v>
      </c>
      <c r="J2399" t="s">
        <v>53</v>
      </c>
      <c r="K2399" t="s">
        <v>35</v>
      </c>
      <c r="L2399" t="s">
        <v>35</v>
      </c>
      <c r="M2399" t="s">
        <v>35</v>
      </c>
      <c r="N2399" t="s">
        <v>35</v>
      </c>
      <c r="P2399">
        <v>2010</v>
      </c>
      <c r="Q2399" t="s">
        <v>6579</v>
      </c>
      <c r="R2399" t="s">
        <v>37</v>
      </c>
      <c r="S2399" t="s">
        <v>7756</v>
      </c>
      <c r="T2399" t="s">
        <v>8391</v>
      </c>
      <c r="Y2399">
        <v>5000</v>
      </c>
      <c r="Z2399" t="s">
        <v>7557</v>
      </c>
      <c r="AA2399" s="1" t="s">
        <v>8484</v>
      </c>
      <c r="AB2399" t="s">
        <v>8485</v>
      </c>
      <c r="AD2399" s="1" t="s">
        <v>42</v>
      </c>
    </row>
    <row r="2400" spans="1:30" outlineLevel="3" x14ac:dyDescent="0.3">
      <c r="A2400" s="1" t="s">
        <v>7754</v>
      </c>
      <c r="B2400" s="1" t="s">
        <v>31</v>
      </c>
      <c r="C2400" s="1" t="s">
        <v>1168</v>
      </c>
      <c r="D2400" s="1" t="s">
        <v>105</v>
      </c>
      <c r="E2400" s="1" t="s">
        <v>30</v>
      </c>
      <c r="F2400" s="1" t="s">
        <v>30</v>
      </c>
      <c r="G2400" t="s">
        <v>8486</v>
      </c>
      <c r="H2400" s="1" t="s">
        <v>8487</v>
      </c>
      <c r="I2400" t="s">
        <v>709</v>
      </c>
      <c r="J2400" t="s">
        <v>53</v>
      </c>
      <c r="K2400" t="s">
        <v>35</v>
      </c>
      <c r="L2400" t="s">
        <v>35</v>
      </c>
      <c r="M2400" t="s">
        <v>35</v>
      </c>
      <c r="N2400" t="s">
        <v>35</v>
      </c>
      <c r="P2400">
        <v>2010</v>
      </c>
      <c r="Q2400" t="s">
        <v>6579</v>
      </c>
      <c r="R2400" t="s">
        <v>37</v>
      </c>
      <c r="S2400" t="s">
        <v>7756</v>
      </c>
      <c r="T2400" t="s">
        <v>8391</v>
      </c>
      <c r="Y2400">
        <v>5000</v>
      </c>
      <c r="Z2400" t="s">
        <v>7557</v>
      </c>
      <c r="AA2400" s="1" t="s">
        <v>8488</v>
      </c>
      <c r="AB2400" t="s">
        <v>8489</v>
      </c>
      <c r="AD2400" s="1" t="s">
        <v>42</v>
      </c>
    </row>
    <row r="2401" spans="1:30" outlineLevel="4" x14ac:dyDescent="0.3">
      <c r="A2401" s="1" t="s">
        <v>7754</v>
      </c>
      <c r="B2401" s="1" t="s">
        <v>31</v>
      </c>
      <c r="C2401" s="1" t="s">
        <v>1168</v>
      </c>
      <c r="D2401" s="1" t="s">
        <v>105</v>
      </c>
      <c r="E2401" s="1" t="s">
        <v>80</v>
      </c>
      <c r="F2401" s="1" t="s">
        <v>30</v>
      </c>
      <c r="G2401" t="s">
        <v>8490</v>
      </c>
      <c r="H2401" s="1" t="s">
        <v>8491</v>
      </c>
      <c r="I2401" t="s">
        <v>709</v>
      </c>
      <c r="J2401" t="s">
        <v>53</v>
      </c>
      <c r="K2401" t="s">
        <v>35</v>
      </c>
      <c r="L2401" t="s">
        <v>35</v>
      </c>
      <c r="M2401" t="s">
        <v>35</v>
      </c>
      <c r="N2401" t="s">
        <v>35</v>
      </c>
      <c r="P2401">
        <v>2010</v>
      </c>
      <c r="Q2401" t="s">
        <v>6579</v>
      </c>
      <c r="R2401" t="s">
        <v>37</v>
      </c>
      <c r="S2401" t="s">
        <v>7756</v>
      </c>
      <c r="T2401" t="s">
        <v>8391</v>
      </c>
      <c r="Y2401">
        <v>5000</v>
      </c>
      <c r="Z2401" t="s">
        <v>7557</v>
      </c>
      <c r="AA2401" s="1" t="s">
        <v>8492</v>
      </c>
      <c r="AB2401" t="s">
        <v>8493</v>
      </c>
      <c r="AD2401" s="1" t="s">
        <v>42</v>
      </c>
    </row>
    <row r="2402" spans="1:30" outlineLevel="4" x14ac:dyDescent="0.3">
      <c r="A2402" s="1" t="s">
        <v>7754</v>
      </c>
      <c r="B2402" s="1" t="s">
        <v>31</v>
      </c>
      <c r="C2402" s="1" t="s">
        <v>1168</v>
      </c>
      <c r="D2402" s="1" t="s">
        <v>105</v>
      </c>
      <c r="E2402" s="1" t="s">
        <v>80</v>
      </c>
      <c r="F2402" s="1" t="s">
        <v>30</v>
      </c>
      <c r="G2402" t="s">
        <v>8494</v>
      </c>
      <c r="H2402" s="1" t="s">
        <v>8495</v>
      </c>
      <c r="I2402" t="s">
        <v>709</v>
      </c>
      <c r="J2402" t="s">
        <v>53</v>
      </c>
      <c r="K2402" t="s">
        <v>35</v>
      </c>
      <c r="L2402" t="s">
        <v>35</v>
      </c>
      <c r="M2402" t="s">
        <v>35</v>
      </c>
      <c r="N2402" t="s">
        <v>35</v>
      </c>
      <c r="P2402">
        <v>2010</v>
      </c>
      <c r="Q2402" t="s">
        <v>6579</v>
      </c>
      <c r="R2402" t="s">
        <v>37</v>
      </c>
      <c r="S2402" t="s">
        <v>7756</v>
      </c>
      <c r="T2402" t="s">
        <v>8391</v>
      </c>
      <c r="Y2402">
        <v>5000</v>
      </c>
      <c r="Z2402" t="s">
        <v>7557</v>
      </c>
      <c r="AA2402" s="1" t="s">
        <v>8496</v>
      </c>
      <c r="AB2402" t="s">
        <v>8497</v>
      </c>
      <c r="AD2402" s="1" t="s">
        <v>42</v>
      </c>
    </row>
    <row r="2403" spans="1:30" outlineLevel="4" x14ac:dyDescent="0.3">
      <c r="A2403" s="1" t="s">
        <v>7754</v>
      </c>
      <c r="B2403" s="1" t="s">
        <v>31</v>
      </c>
      <c r="C2403" s="1" t="s">
        <v>1168</v>
      </c>
      <c r="D2403" s="1" t="s">
        <v>105</v>
      </c>
      <c r="E2403" s="1" t="s">
        <v>87</v>
      </c>
      <c r="F2403" s="1" t="s">
        <v>30</v>
      </c>
      <c r="G2403" t="s">
        <v>8498</v>
      </c>
      <c r="H2403" s="1" t="s">
        <v>8499</v>
      </c>
      <c r="I2403" t="s">
        <v>709</v>
      </c>
      <c r="J2403" t="s">
        <v>53</v>
      </c>
      <c r="K2403" t="s">
        <v>35</v>
      </c>
      <c r="L2403" t="s">
        <v>35</v>
      </c>
      <c r="M2403" t="s">
        <v>35</v>
      </c>
      <c r="N2403" t="s">
        <v>35</v>
      </c>
      <c r="P2403">
        <v>2010</v>
      </c>
      <c r="Q2403" t="s">
        <v>6579</v>
      </c>
      <c r="R2403" t="s">
        <v>37</v>
      </c>
      <c r="S2403" t="s">
        <v>7756</v>
      </c>
      <c r="T2403" t="s">
        <v>8391</v>
      </c>
      <c r="Y2403">
        <v>5000</v>
      </c>
      <c r="Z2403" t="s">
        <v>7557</v>
      </c>
      <c r="AA2403" s="1" t="s">
        <v>8500</v>
      </c>
      <c r="AB2403" t="s">
        <v>8501</v>
      </c>
      <c r="AD2403" s="1" t="s">
        <v>42</v>
      </c>
    </row>
    <row r="2404" spans="1:30" outlineLevel="4" x14ac:dyDescent="0.3">
      <c r="A2404" s="1" t="s">
        <v>7754</v>
      </c>
      <c r="B2404" s="1" t="s">
        <v>31</v>
      </c>
      <c r="C2404" s="1" t="s">
        <v>1168</v>
      </c>
      <c r="D2404" s="1" t="s">
        <v>105</v>
      </c>
      <c r="E2404" s="1" t="s">
        <v>87</v>
      </c>
      <c r="F2404" s="1" t="s">
        <v>30</v>
      </c>
      <c r="G2404" t="s">
        <v>8502</v>
      </c>
      <c r="H2404" s="1" t="s">
        <v>8503</v>
      </c>
      <c r="I2404" t="s">
        <v>709</v>
      </c>
      <c r="J2404" t="s">
        <v>53</v>
      </c>
      <c r="K2404" t="s">
        <v>35</v>
      </c>
      <c r="L2404" t="s">
        <v>35</v>
      </c>
      <c r="M2404" t="s">
        <v>35</v>
      </c>
      <c r="N2404" t="s">
        <v>35</v>
      </c>
      <c r="P2404">
        <v>2010</v>
      </c>
      <c r="Q2404" t="s">
        <v>6579</v>
      </c>
      <c r="R2404" t="s">
        <v>37</v>
      </c>
      <c r="S2404" t="s">
        <v>7756</v>
      </c>
      <c r="T2404" t="s">
        <v>8391</v>
      </c>
      <c r="Y2404">
        <v>5000</v>
      </c>
      <c r="Z2404" t="s">
        <v>7557</v>
      </c>
      <c r="AA2404" s="1" t="s">
        <v>8504</v>
      </c>
      <c r="AB2404" t="s">
        <v>8505</v>
      </c>
      <c r="AD2404" s="1" t="s">
        <v>42</v>
      </c>
    </row>
    <row r="2405" spans="1:30" outlineLevel="4" x14ac:dyDescent="0.3">
      <c r="A2405" s="1" t="s">
        <v>7754</v>
      </c>
      <c r="B2405" s="1" t="s">
        <v>31</v>
      </c>
      <c r="C2405" s="1" t="s">
        <v>1168</v>
      </c>
      <c r="D2405" s="1" t="s">
        <v>105</v>
      </c>
      <c r="E2405" s="1" t="s">
        <v>157</v>
      </c>
      <c r="F2405" s="1" t="s">
        <v>30</v>
      </c>
      <c r="G2405" t="s">
        <v>8506</v>
      </c>
      <c r="H2405" s="1" t="s">
        <v>8507</v>
      </c>
      <c r="I2405" t="s">
        <v>709</v>
      </c>
      <c r="J2405" t="s">
        <v>53</v>
      </c>
      <c r="K2405" t="s">
        <v>35</v>
      </c>
      <c r="L2405" t="s">
        <v>35</v>
      </c>
      <c r="M2405" t="s">
        <v>35</v>
      </c>
      <c r="N2405" t="s">
        <v>35</v>
      </c>
      <c r="P2405">
        <v>2010</v>
      </c>
      <c r="Q2405" t="s">
        <v>6579</v>
      </c>
      <c r="R2405" t="s">
        <v>37</v>
      </c>
      <c r="S2405" t="s">
        <v>7756</v>
      </c>
      <c r="T2405" t="s">
        <v>8391</v>
      </c>
      <c r="Y2405">
        <v>5000</v>
      </c>
      <c r="Z2405" t="s">
        <v>7557</v>
      </c>
      <c r="AA2405" s="1" t="s">
        <v>8508</v>
      </c>
      <c r="AB2405" t="s">
        <v>8509</v>
      </c>
      <c r="AD2405" s="1" t="s">
        <v>42</v>
      </c>
    </row>
    <row r="2406" spans="1:30" outlineLevel="4" x14ac:dyDescent="0.3">
      <c r="A2406" s="1" t="s">
        <v>7754</v>
      </c>
      <c r="B2406" s="1" t="s">
        <v>31</v>
      </c>
      <c r="C2406" s="1" t="s">
        <v>1168</v>
      </c>
      <c r="D2406" s="1" t="s">
        <v>105</v>
      </c>
      <c r="E2406" s="1" t="s">
        <v>157</v>
      </c>
      <c r="F2406" s="1" t="s">
        <v>30</v>
      </c>
      <c r="G2406" t="s">
        <v>8510</v>
      </c>
      <c r="H2406" s="1" t="s">
        <v>8511</v>
      </c>
      <c r="I2406" t="s">
        <v>709</v>
      </c>
      <c r="J2406" t="s">
        <v>53</v>
      </c>
      <c r="K2406" t="s">
        <v>35</v>
      </c>
      <c r="L2406" t="s">
        <v>35</v>
      </c>
      <c r="M2406" t="s">
        <v>35</v>
      </c>
      <c r="N2406" t="s">
        <v>35</v>
      </c>
      <c r="P2406">
        <v>2010</v>
      </c>
      <c r="Q2406" t="s">
        <v>6579</v>
      </c>
      <c r="R2406" t="s">
        <v>37</v>
      </c>
      <c r="S2406" t="s">
        <v>7756</v>
      </c>
      <c r="T2406" t="s">
        <v>8391</v>
      </c>
      <c r="Y2406">
        <v>5000</v>
      </c>
      <c r="Z2406" t="s">
        <v>7557</v>
      </c>
      <c r="AA2406" s="1" t="s">
        <v>8512</v>
      </c>
      <c r="AB2406" t="s">
        <v>8513</v>
      </c>
      <c r="AD2406" s="1" t="s">
        <v>42</v>
      </c>
    </row>
    <row r="2407" spans="1:30" outlineLevel="4" x14ac:dyDescent="0.3">
      <c r="A2407" s="1" t="s">
        <v>7754</v>
      </c>
      <c r="B2407" s="1" t="s">
        <v>31</v>
      </c>
      <c r="C2407" s="1" t="s">
        <v>1168</v>
      </c>
      <c r="D2407" s="1" t="s">
        <v>105</v>
      </c>
      <c r="E2407" s="1" t="s">
        <v>96</v>
      </c>
      <c r="F2407" s="1" t="s">
        <v>30</v>
      </c>
      <c r="G2407" t="s">
        <v>8514</v>
      </c>
      <c r="H2407" s="1" t="s">
        <v>8515</v>
      </c>
      <c r="I2407" t="s">
        <v>709</v>
      </c>
      <c r="J2407" t="s">
        <v>53</v>
      </c>
      <c r="K2407" t="s">
        <v>35</v>
      </c>
      <c r="L2407" t="s">
        <v>35</v>
      </c>
      <c r="M2407" t="s">
        <v>35</v>
      </c>
      <c r="N2407" t="s">
        <v>35</v>
      </c>
      <c r="P2407">
        <v>2010</v>
      </c>
      <c r="Q2407" t="s">
        <v>6579</v>
      </c>
      <c r="R2407" t="s">
        <v>37</v>
      </c>
      <c r="S2407" t="s">
        <v>7756</v>
      </c>
      <c r="T2407" t="s">
        <v>8391</v>
      </c>
      <c r="Y2407">
        <v>5000</v>
      </c>
      <c r="Z2407" t="s">
        <v>7557</v>
      </c>
      <c r="AA2407" s="1" t="s">
        <v>8516</v>
      </c>
      <c r="AB2407" t="s">
        <v>8517</v>
      </c>
      <c r="AD2407" s="1" t="s">
        <v>42</v>
      </c>
    </row>
    <row r="2408" spans="1:30" outlineLevel="4" x14ac:dyDescent="0.3">
      <c r="A2408" s="1" t="s">
        <v>7754</v>
      </c>
      <c r="B2408" s="1" t="s">
        <v>31</v>
      </c>
      <c r="C2408" s="1" t="s">
        <v>1168</v>
      </c>
      <c r="D2408" s="1" t="s">
        <v>105</v>
      </c>
      <c r="E2408" s="1" t="s">
        <v>96</v>
      </c>
      <c r="F2408" s="1" t="s">
        <v>30</v>
      </c>
      <c r="G2408" t="s">
        <v>8518</v>
      </c>
      <c r="H2408" s="1" t="s">
        <v>8519</v>
      </c>
      <c r="I2408" t="s">
        <v>709</v>
      </c>
      <c r="J2408" t="s">
        <v>53</v>
      </c>
      <c r="K2408" t="s">
        <v>35</v>
      </c>
      <c r="L2408" t="s">
        <v>35</v>
      </c>
      <c r="M2408" t="s">
        <v>35</v>
      </c>
      <c r="N2408" t="s">
        <v>35</v>
      </c>
      <c r="P2408">
        <v>2010</v>
      </c>
      <c r="Q2408" t="s">
        <v>6579</v>
      </c>
      <c r="R2408" t="s">
        <v>37</v>
      </c>
      <c r="S2408" t="s">
        <v>7756</v>
      </c>
      <c r="T2408" t="s">
        <v>8391</v>
      </c>
      <c r="Y2408">
        <v>5000</v>
      </c>
      <c r="Z2408" t="s">
        <v>7557</v>
      </c>
      <c r="AA2408" s="1" t="s">
        <v>8520</v>
      </c>
      <c r="AB2408" t="s">
        <v>8521</v>
      </c>
      <c r="AD2408" s="1" t="s">
        <v>42</v>
      </c>
    </row>
    <row r="2409" spans="1:30" outlineLevel="4" x14ac:dyDescent="0.3">
      <c r="A2409" s="1" t="s">
        <v>7754</v>
      </c>
      <c r="B2409" s="1" t="s">
        <v>31</v>
      </c>
      <c r="C2409" s="1" t="s">
        <v>1168</v>
      </c>
      <c r="D2409" s="1" t="s">
        <v>105</v>
      </c>
      <c r="E2409" s="1" t="s">
        <v>105</v>
      </c>
      <c r="F2409" s="1" t="s">
        <v>30</v>
      </c>
      <c r="G2409" t="s">
        <v>8522</v>
      </c>
      <c r="H2409" s="1" t="s">
        <v>8523</v>
      </c>
      <c r="I2409" t="s">
        <v>709</v>
      </c>
      <c r="J2409" t="s">
        <v>53</v>
      </c>
      <c r="K2409" t="s">
        <v>35</v>
      </c>
      <c r="L2409" t="s">
        <v>35</v>
      </c>
      <c r="M2409" t="s">
        <v>35</v>
      </c>
      <c r="N2409" t="s">
        <v>35</v>
      </c>
      <c r="P2409">
        <v>2010</v>
      </c>
      <c r="Q2409" t="s">
        <v>6579</v>
      </c>
      <c r="R2409" t="s">
        <v>37</v>
      </c>
      <c r="S2409" t="s">
        <v>7756</v>
      </c>
      <c r="T2409" t="s">
        <v>8391</v>
      </c>
      <c r="Y2409">
        <v>5000</v>
      </c>
      <c r="Z2409" t="s">
        <v>7557</v>
      </c>
      <c r="AA2409" s="1" t="s">
        <v>8524</v>
      </c>
      <c r="AB2409" t="s">
        <v>8525</v>
      </c>
      <c r="AD2409" s="1" t="s">
        <v>42</v>
      </c>
    </row>
    <row r="2410" spans="1:30" outlineLevel="4" x14ac:dyDescent="0.3">
      <c r="A2410" s="1" t="s">
        <v>7754</v>
      </c>
      <c r="B2410" s="1" t="s">
        <v>31</v>
      </c>
      <c r="C2410" s="1" t="s">
        <v>1168</v>
      </c>
      <c r="D2410" s="1" t="s">
        <v>105</v>
      </c>
      <c r="E2410" s="1" t="s">
        <v>105</v>
      </c>
      <c r="F2410" s="1" t="s">
        <v>30</v>
      </c>
      <c r="G2410" t="s">
        <v>8526</v>
      </c>
      <c r="H2410" s="1" t="s">
        <v>8527</v>
      </c>
      <c r="I2410" t="s">
        <v>709</v>
      </c>
      <c r="J2410" t="s">
        <v>53</v>
      </c>
      <c r="K2410" t="s">
        <v>35</v>
      </c>
      <c r="L2410" t="s">
        <v>35</v>
      </c>
      <c r="M2410" t="s">
        <v>35</v>
      </c>
      <c r="N2410" t="s">
        <v>35</v>
      </c>
      <c r="P2410">
        <v>2010</v>
      </c>
      <c r="Q2410" t="s">
        <v>6579</v>
      </c>
      <c r="R2410" t="s">
        <v>37</v>
      </c>
      <c r="S2410" t="s">
        <v>7756</v>
      </c>
      <c r="T2410" t="s">
        <v>8391</v>
      </c>
      <c r="Y2410">
        <v>5000</v>
      </c>
      <c r="Z2410" t="s">
        <v>7557</v>
      </c>
      <c r="AA2410" s="1" t="s">
        <v>8528</v>
      </c>
      <c r="AB2410" t="s">
        <v>8529</v>
      </c>
      <c r="AD2410" s="1" t="s">
        <v>42</v>
      </c>
    </row>
    <row r="2411" spans="1:30" outlineLevel="3" x14ac:dyDescent="0.3">
      <c r="A2411" s="1" t="s">
        <v>7754</v>
      </c>
      <c r="B2411" s="1" t="s">
        <v>31</v>
      </c>
      <c r="C2411" s="1" t="s">
        <v>1168</v>
      </c>
      <c r="D2411" s="1" t="s">
        <v>114</v>
      </c>
      <c r="E2411" s="1" t="s">
        <v>30</v>
      </c>
      <c r="F2411" s="1" t="s">
        <v>30</v>
      </c>
      <c r="G2411" t="s">
        <v>8530</v>
      </c>
      <c r="H2411" s="1" t="s">
        <v>8531</v>
      </c>
      <c r="I2411" t="s">
        <v>6593</v>
      </c>
      <c r="J2411" t="s">
        <v>53</v>
      </c>
      <c r="K2411" t="s">
        <v>35</v>
      </c>
      <c r="L2411" t="s">
        <v>35</v>
      </c>
      <c r="M2411" t="s">
        <v>35</v>
      </c>
      <c r="N2411" t="s">
        <v>35</v>
      </c>
      <c r="P2411">
        <v>2010</v>
      </c>
      <c r="Q2411" t="s">
        <v>6579</v>
      </c>
      <c r="R2411" t="s">
        <v>37</v>
      </c>
      <c r="S2411" t="s">
        <v>7756</v>
      </c>
      <c r="T2411" t="s">
        <v>8391</v>
      </c>
      <c r="Y2411">
        <v>5000</v>
      </c>
      <c r="Z2411" t="s">
        <v>7557</v>
      </c>
      <c r="AA2411" s="1" t="s">
        <v>8532</v>
      </c>
      <c r="AB2411" t="s">
        <v>8533</v>
      </c>
      <c r="AD2411" s="1" t="s">
        <v>42</v>
      </c>
    </row>
    <row r="2412" spans="1:30" outlineLevel="3" x14ac:dyDescent="0.3">
      <c r="A2412" s="1" t="s">
        <v>7754</v>
      </c>
      <c r="B2412" s="1" t="s">
        <v>31</v>
      </c>
      <c r="C2412" s="1" t="s">
        <v>1168</v>
      </c>
      <c r="D2412" s="1" t="s">
        <v>114</v>
      </c>
      <c r="E2412" s="1" t="s">
        <v>30</v>
      </c>
      <c r="F2412" s="1" t="s">
        <v>30</v>
      </c>
      <c r="G2412" t="s">
        <v>8534</v>
      </c>
      <c r="H2412" s="1" t="s">
        <v>8535</v>
      </c>
      <c r="I2412" t="s">
        <v>6593</v>
      </c>
      <c r="J2412" t="s">
        <v>53</v>
      </c>
      <c r="K2412" t="s">
        <v>35</v>
      </c>
      <c r="L2412" t="s">
        <v>35</v>
      </c>
      <c r="M2412" t="s">
        <v>35</v>
      </c>
      <c r="N2412" t="s">
        <v>35</v>
      </c>
      <c r="P2412">
        <v>2010</v>
      </c>
      <c r="Q2412" t="s">
        <v>6579</v>
      </c>
      <c r="R2412" t="s">
        <v>37</v>
      </c>
      <c r="S2412" t="s">
        <v>7756</v>
      </c>
      <c r="T2412" t="s">
        <v>8391</v>
      </c>
      <c r="Y2412">
        <v>5000</v>
      </c>
      <c r="Z2412" t="s">
        <v>7557</v>
      </c>
      <c r="AA2412" s="1" t="s">
        <v>8536</v>
      </c>
      <c r="AB2412" t="s">
        <v>8537</v>
      </c>
      <c r="AD2412" s="1" t="s">
        <v>42</v>
      </c>
    </row>
    <row r="2413" spans="1:30" outlineLevel="2" x14ac:dyDescent="0.3">
      <c r="A2413" s="1" t="s">
        <v>7754</v>
      </c>
      <c r="B2413" s="1" t="s">
        <v>31</v>
      </c>
      <c r="C2413" s="1" t="s">
        <v>96</v>
      </c>
      <c r="D2413" s="1" t="s">
        <v>30</v>
      </c>
      <c r="E2413" s="1" t="s">
        <v>30</v>
      </c>
      <c r="F2413" s="1" t="s">
        <v>30</v>
      </c>
      <c r="G2413" t="s">
        <v>8538</v>
      </c>
      <c r="H2413" s="1" t="s">
        <v>8539</v>
      </c>
      <c r="I2413" t="s">
        <v>6593</v>
      </c>
      <c r="J2413" t="s">
        <v>53</v>
      </c>
      <c r="K2413" t="s">
        <v>53</v>
      </c>
      <c r="L2413" t="s">
        <v>35</v>
      </c>
      <c r="M2413" t="s">
        <v>35</v>
      </c>
      <c r="N2413" t="s">
        <v>35</v>
      </c>
      <c r="P2413">
        <v>2010</v>
      </c>
      <c r="Q2413" t="s">
        <v>6579</v>
      </c>
      <c r="R2413" t="s">
        <v>37</v>
      </c>
      <c r="S2413" t="s">
        <v>7756</v>
      </c>
      <c r="T2413" t="s">
        <v>8540</v>
      </c>
      <c r="Y2413">
        <v>5000</v>
      </c>
      <c r="Z2413" t="s">
        <v>7557</v>
      </c>
      <c r="AA2413" s="1" t="s">
        <v>8541</v>
      </c>
      <c r="AB2413" t="s">
        <v>8542</v>
      </c>
      <c r="AD2413" s="1" t="s">
        <v>42</v>
      </c>
    </row>
    <row r="2414" spans="1:30" outlineLevel="2" x14ac:dyDescent="0.3">
      <c r="A2414" s="1" t="s">
        <v>7754</v>
      </c>
      <c r="B2414" s="1" t="s">
        <v>31</v>
      </c>
      <c r="C2414" s="1" t="s">
        <v>96</v>
      </c>
      <c r="D2414" s="1" t="s">
        <v>30</v>
      </c>
      <c r="E2414" s="1" t="s">
        <v>30</v>
      </c>
      <c r="F2414" s="1" t="s">
        <v>30</v>
      </c>
      <c r="G2414" t="s">
        <v>8543</v>
      </c>
      <c r="H2414" s="1" t="s">
        <v>8544</v>
      </c>
      <c r="I2414" t="s">
        <v>6593</v>
      </c>
      <c r="J2414" t="s">
        <v>53</v>
      </c>
      <c r="K2414" t="s">
        <v>53</v>
      </c>
      <c r="L2414" t="s">
        <v>35</v>
      </c>
      <c r="M2414" t="s">
        <v>35</v>
      </c>
      <c r="N2414" t="s">
        <v>35</v>
      </c>
      <c r="P2414">
        <v>2010</v>
      </c>
      <c r="Q2414" t="s">
        <v>6579</v>
      </c>
      <c r="R2414" t="s">
        <v>37</v>
      </c>
      <c r="S2414" t="s">
        <v>7756</v>
      </c>
      <c r="T2414" t="s">
        <v>8540</v>
      </c>
      <c r="Y2414">
        <v>5000</v>
      </c>
      <c r="Z2414" t="s">
        <v>7557</v>
      </c>
      <c r="AA2414" s="1" t="s">
        <v>8545</v>
      </c>
      <c r="AB2414" t="s">
        <v>8546</v>
      </c>
      <c r="AD2414" s="1" t="s">
        <v>42</v>
      </c>
    </row>
    <row r="2415" spans="1:30" outlineLevel="2" x14ac:dyDescent="0.3">
      <c r="A2415" s="1" t="s">
        <v>7754</v>
      </c>
      <c r="B2415" s="1" t="s">
        <v>31</v>
      </c>
      <c r="C2415" s="1" t="s">
        <v>96</v>
      </c>
      <c r="D2415" s="1" t="s">
        <v>30</v>
      </c>
      <c r="E2415" s="1" t="s">
        <v>30</v>
      </c>
      <c r="F2415" s="1" t="s">
        <v>30</v>
      </c>
      <c r="G2415" t="s">
        <v>8547</v>
      </c>
      <c r="H2415" s="1" t="s">
        <v>8548</v>
      </c>
      <c r="I2415" t="s">
        <v>6593</v>
      </c>
      <c r="J2415" t="s">
        <v>53</v>
      </c>
      <c r="K2415" t="s">
        <v>53</v>
      </c>
      <c r="L2415" t="s">
        <v>35</v>
      </c>
      <c r="M2415" t="s">
        <v>35</v>
      </c>
      <c r="N2415" t="s">
        <v>35</v>
      </c>
      <c r="P2415">
        <v>2010</v>
      </c>
      <c r="Q2415" t="s">
        <v>6579</v>
      </c>
      <c r="R2415" t="s">
        <v>37</v>
      </c>
      <c r="S2415" t="s">
        <v>7756</v>
      </c>
      <c r="T2415" t="s">
        <v>8540</v>
      </c>
      <c r="Y2415">
        <v>5200</v>
      </c>
      <c r="Z2415" t="s">
        <v>7557</v>
      </c>
      <c r="AA2415" s="1" t="s">
        <v>8549</v>
      </c>
      <c r="AB2415" t="s">
        <v>8550</v>
      </c>
      <c r="AD2415" s="1" t="s">
        <v>42</v>
      </c>
    </row>
    <row r="2416" spans="1:30" outlineLevel="3" x14ac:dyDescent="0.3">
      <c r="A2416" s="1" t="s">
        <v>7754</v>
      </c>
      <c r="B2416" s="1" t="s">
        <v>31</v>
      </c>
      <c r="C2416" s="1" t="s">
        <v>96</v>
      </c>
      <c r="D2416" s="1" t="s">
        <v>87</v>
      </c>
      <c r="E2416" s="1" t="s">
        <v>30</v>
      </c>
      <c r="F2416" s="1" t="s">
        <v>30</v>
      </c>
      <c r="G2416" t="s">
        <v>8551</v>
      </c>
      <c r="H2416" s="1" t="s">
        <v>8552</v>
      </c>
      <c r="I2416" t="s">
        <v>5702</v>
      </c>
      <c r="J2416" t="s">
        <v>53</v>
      </c>
      <c r="K2416" t="s">
        <v>35</v>
      </c>
      <c r="L2416" t="s">
        <v>35</v>
      </c>
      <c r="M2416" t="s">
        <v>35</v>
      </c>
      <c r="N2416" t="s">
        <v>35</v>
      </c>
      <c r="P2416">
        <v>2010</v>
      </c>
      <c r="Q2416" t="s">
        <v>6579</v>
      </c>
      <c r="R2416" t="s">
        <v>37</v>
      </c>
      <c r="S2416" t="s">
        <v>7756</v>
      </c>
      <c r="T2416" t="s">
        <v>8540</v>
      </c>
      <c r="Y2416">
        <v>5000</v>
      </c>
      <c r="Z2416" t="s">
        <v>7557</v>
      </c>
      <c r="AA2416" s="1" t="s">
        <v>8553</v>
      </c>
      <c r="AB2416" t="s">
        <v>8554</v>
      </c>
      <c r="AD2416" s="1" t="s">
        <v>42</v>
      </c>
    </row>
    <row r="2417" spans="1:30" outlineLevel="3" x14ac:dyDescent="0.3">
      <c r="A2417" s="1" t="s">
        <v>7754</v>
      </c>
      <c r="B2417" s="1" t="s">
        <v>31</v>
      </c>
      <c r="C2417" s="1" t="s">
        <v>96</v>
      </c>
      <c r="D2417" s="1" t="s">
        <v>87</v>
      </c>
      <c r="E2417" s="1" t="s">
        <v>30</v>
      </c>
      <c r="F2417" s="1" t="s">
        <v>30</v>
      </c>
      <c r="G2417" t="s">
        <v>8555</v>
      </c>
      <c r="H2417" s="1" t="s">
        <v>8556</v>
      </c>
      <c r="I2417" t="s">
        <v>5702</v>
      </c>
      <c r="J2417" t="s">
        <v>53</v>
      </c>
      <c r="K2417" t="s">
        <v>35</v>
      </c>
      <c r="L2417" t="s">
        <v>35</v>
      </c>
      <c r="M2417" t="s">
        <v>35</v>
      </c>
      <c r="N2417" t="s">
        <v>35</v>
      </c>
      <c r="P2417">
        <v>2010</v>
      </c>
      <c r="Q2417" t="s">
        <v>6579</v>
      </c>
      <c r="R2417" t="s">
        <v>37</v>
      </c>
      <c r="S2417" t="s">
        <v>7756</v>
      </c>
      <c r="T2417" t="s">
        <v>8540</v>
      </c>
      <c r="Y2417">
        <v>5000</v>
      </c>
      <c r="Z2417" t="s">
        <v>7557</v>
      </c>
      <c r="AA2417" s="1" t="s">
        <v>8557</v>
      </c>
      <c r="AB2417" t="s">
        <v>8558</v>
      </c>
      <c r="AD2417" s="1" t="s">
        <v>42</v>
      </c>
    </row>
    <row r="2418" spans="1:30" outlineLevel="4" x14ac:dyDescent="0.3">
      <c r="A2418" s="1" t="s">
        <v>7754</v>
      </c>
      <c r="B2418" s="1" t="s">
        <v>31</v>
      </c>
      <c r="C2418" s="1" t="s">
        <v>96</v>
      </c>
      <c r="D2418" s="1" t="s">
        <v>87</v>
      </c>
      <c r="E2418" s="1" t="s">
        <v>80</v>
      </c>
      <c r="F2418" s="1" t="s">
        <v>30</v>
      </c>
      <c r="G2418" t="s">
        <v>8559</v>
      </c>
      <c r="H2418" s="1" t="s">
        <v>8560</v>
      </c>
      <c r="I2418" t="s">
        <v>5702</v>
      </c>
      <c r="J2418" t="s">
        <v>53</v>
      </c>
      <c r="K2418" t="s">
        <v>35</v>
      </c>
      <c r="L2418" t="s">
        <v>35</v>
      </c>
      <c r="M2418" t="s">
        <v>35</v>
      </c>
      <c r="N2418" t="s">
        <v>35</v>
      </c>
      <c r="P2418">
        <v>2010</v>
      </c>
      <c r="Q2418" t="s">
        <v>6579</v>
      </c>
      <c r="R2418" t="s">
        <v>37</v>
      </c>
      <c r="S2418" t="s">
        <v>7756</v>
      </c>
      <c r="T2418" t="s">
        <v>8540</v>
      </c>
      <c r="Y2418">
        <v>5000</v>
      </c>
      <c r="Z2418" t="s">
        <v>7557</v>
      </c>
      <c r="AA2418" s="1" t="s">
        <v>8561</v>
      </c>
      <c r="AB2418" t="s">
        <v>8562</v>
      </c>
      <c r="AD2418" s="1" t="s">
        <v>42</v>
      </c>
    </row>
    <row r="2419" spans="1:30" outlineLevel="4" x14ac:dyDescent="0.3">
      <c r="A2419" s="1" t="s">
        <v>7754</v>
      </c>
      <c r="B2419" s="1" t="s">
        <v>31</v>
      </c>
      <c r="C2419" s="1" t="s">
        <v>96</v>
      </c>
      <c r="D2419" s="1" t="s">
        <v>87</v>
      </c>
      <c r="E2419" s="1" t="s">
        <v>80</v>
      </c>
      <c r="F2419" s="1" t="s">
        <v>30</v>
      </c>
      <c r="G2419" t="s">
        <v>8563</v>
      </c>
      <c r="H2419" s="1" t="s">
        <v>8564</v>
      </c>
      <c r="I2419" t="s">
        <v>5702</v>
      </c>
      <c r="J2419" t="s">
        <v>53</v>
      </c>
      <c r="K2419" t="s">
        <v>35</v>
      </c>
      <c r="L2419" t="s">
        <v>35</v>
      </c>
      <c r="M2419" t="s">
        <v>35</v>
      </c>
      <c r="N2419" t="s">
        <v>35</v>
      </c>
      <c r="P2419">
        <v>2010</v>
      </c>
      <c r="Q2419" t="s">
        <v>6579</v>
      </c>
      <c r="R2419" t="s">
        <v>37</v>
      </c>
      <c r="S2419" t="s">
        <v>7756</v>
      </c>
      <c r="T2419" t="s">
        <v>8540</v>
      </c>
      <c r="Y2419">
        <v>5000</v>
      </c>
      <c r="Z2419" t="s">
        <v>7557</v>
      </c>
      <c r="AA2419" s="1" t="s">
        <v>8565</v>
      </c>
      <c r="AB2419" t="s">
        <v>8566</v>
      </c>
      <c r="AD2419" s="1" t="s">
        <v>42</v>
      </c>
    </row>
    <row r="2420" spans="1:30" outlineLevel="4" x14ac:dyDescent="0.3">
      <c r="A2420" s="1" t="s">
        <v>7754</v>
      </c>
      <c r="B2420" s="1" t="s">
        <v>31</v>
      </c>
      <c r="C2420" s="1" t="s">
        <v>96</v>
      </c>
      <c r="D2420" s="1" t="s">
        <v>87</v>
      </c>
      <c r="E2420" s="1" t="s">
        <v>87</v>
      </c>
      <c r="F2420" s="1" t="s">
        <v>30</v>
      </c>
      <c r="G2420" t="s">
        <v>8567</v>
      </c>
      <c r="H2420" s="1" t="s">
        <v>8568</v>
      </c>
      <c r="I2420" t="s">
        <v>5702</v>
      </c>
      <c r="J2420" t="s">
        <v>53</v>
      </c>
      <c r="K2420" t="s">
        <v>35</v>
      </c>
      <c r="L2420" t="s">
        <v>35</v>
      </c>
      <c r="M2420" t="s">
        <v>35</v>
      </c>
      <c r="N2420" t="s">
        <v>35</v>
      </c>
      <c r="P2420">
        <v>2010</v>
      </c>
      <c r="Q2420" t="s">
        <v>6579</v>
      </c>
      <c r="R2420" t="s">
        <v>37</v>
      </c>
      <c r="S2420" t="s">
        <v>7756</v>
      </c>
      <c r="T2420" t="s">
        <v>8540</v>
      </c>
      <c r="Y2420">
        <v>5000</v>
      </c>
      <c r="Z2420" t="s">
        <v>7557</v>
      </c>
      <c r="AA2420" s="1" t="s">
        <v>8569</v>
      </c>
      <c r="AB2420" t="s">
        <v>8570</v>
      </c>
      <c r="AD2420" s="1" t="s">
        <v>42</v>
      </c>
    </row>
    <row r="2421" spans="1:30" outlineLevel="4" x14ac:dyDescent="0.3">
      <c r="A2421" s="1" t="s">
        <v>7754</v>
      </c>
      <c r="B2421" s="1" t="s">
        <v>31</v>
      </c>
      <c r="C2421" s="1" t="s">
        <v>96</v>
      </c>
      <c r="D2421" s="1" t="s">
        <v>87</v>
      </c>
      <c r="E2421" s="1" t="s">
        <v>87</v>
      </c>
      <c r="F2421" s="1" t="s">
        <v>30</v>
      </c>
      <c r="G2421" t="s">
        <v>8571</v>
      </c>
      <c r="H2421" s="1" t="s">
        <v>8572</v>
      </c>
      <c r="I2421" t="s">
        <v>5702</v>
      </c>
      <c r="J2421" t="s">
        <v>53</v>
      </c>
      <c r="K2421" t="s">
        <v>35</v>
      </c>
      <c r="L2421" t="s">
        <v>35</v>
      </c>
      <c r="M2421" t="s">
        <v>35</v>
      </c>
      <c r="N2421" t="s">
        <v>35</v>
      </c>
      <c r="P2421">
        <v>2010</v>
      </c>
      <c r="Q2421" t="s">
        <v>6579</v>
      </c>
      <c r="R2421" t="s">
        <v>37</v>
      </c>
      <c r="S2421" t="s">
        <v>7756</v>
      </c>
      <c r="T2421" t="s">
        <v>8540</v>
      </c>
      <c r="Y2421">
        <v>5000</v>
      </c>
      <c r="Z2421" t="s">
        <v>7557</v>
      </c>
      <c r="AA2421" s="1" t="s">
        <v>8573</v>
      </c>
      <c r="AB2421" t="s">
        <v>8574</v>
      </c>
      <c r="AD2421" s="1" t="s">
        <v>42</v>
      </c>
    </row>
    <row r="2422" spans="1:30" outlineLevel="4" x14ac:dyDescent="0.3">
      <c r="A2422" s="1" t="s">
        <v>7754</v>
      </c>
      <c r="B2422" s="1" t="s">
        <v>31</v>
      </c>
      <c r="C2422" s="1" t="s">
        <v>96</v>
      </c>
      <c r="D2422" s="1" t="s">
        <v>87</v>
      </c>
      <c r="E2422" s="1" t="s">
        <v>157</v>
      </c>
      <c r="F2422" s="1" t="s">
        <v>30</v>
      </c>
      <c r="G2422" t="s">
        <v>8575</v>
      </c>
      <c r="H2422" s="1" t="s">
        <v>8576</v>
      </c>
      <c r="I2422" t="s">
        <v>5702</v>
      </c>
      <c r="J2422" t="s">
        <v>53</v>
      </c>
      <c r="K2422" t="s">
        <v>35</v>
      </c>
      <c r="L2422" t="s">
        <v>35</v>
      </c>
      <c r="M2422" t="s">
        <v>35</v>
      </c>
      <c r="N2422" t="s">
        <v>35</v>
      </c>
      <c r="P2422">
        <v>2010</v>
      </c>
      <c r="Q2422" t="s">
        <v>6579</v>
      </c>
      <c r="R2422" t="s">
        <v>37</v>
      </c>
      <c r="S2422" t="s">
        <v>7756</v>
      </c>
      <c r="T2422" t="s">
        <v>8540</v>
      </c>
      <c r="Y2422">
        <v>5000</v>
      </c>
      <c r="Z2422" t="s">
        <v>7557</v>
      </c>
      <c r="AA2422" s="1" t="s">
        <v>8577</v>
      </c>
      <c r="AB2422" t="s">
        <v>8578</v>
      </c>
      <c r="AD2422" s="1" t="s">
        <v>42</v>
      </c>
    </row>
    <row r="2423" spans="1:30" outlineLevel="4" x14ac:dyDescent="0.3">
      <c r="A2423" s="1" t="s">
        <v>7754</v>
      </c>
      <c r="B2423" s="1" t="s">
        <v>31</v>
      </c>
      <c r="C2423" s="1" t="s">
        <v>96</v>
      </c>
      <c r="D2423" s="1" t="s">
        <v>87</v>
      </c>
      <c r="E2423" s="1" t="s">
        <v>157</v>
      </c>
      <c r="F2423" s="1" t="s">
        <v>30</v>
      </c>
      <c r="G2423" t="s">
        <v>8579</v>
      </c>
      <c r="H2423" s="1" t="s">
        <v>8580</v>
      </c>
      <c r="I2423" t="s">
        <v>5702</v>
      </c>
      <c r="J2423" t="s">
        <v>53</v>
      </c>
      <c r="K2423" t="s">
        <v>35</v>
      </c>
      <c r="L2423" t="s">
        <v>35</v>
      </c>
      <c r="M2423" t="s">
        <v>35</v>
      </c>
      <c r="N2423" t="s">
        <v>35</v>
      </c>
      <c r="P2423">
        <v>2010</v>
      </c>
      <c r="Q2423" t="s">
        <v>6579</v>
      </c>
      <c r="R2423" t="s">
        <v>37</v>
      </c>
      <c r="S2423" t="s">
        <v>7756</v>
      </c>
      <c r="T2423" t="s">
        <v>8540</v>
      </c>
      <c r="Y2423">
        <v>5000</v>
      </c>
      <c r="Z2423" t="s">
        <v>7557</v>
      </c>
      <c r="AA2423" s="1" t="s">
        <v>8581</v>
      </c>
      <c r="AB2423" t="s">
        <v>8582</v>
      </c>
      <c r="AD2423" s="1" t="s">
        <v>42</v>
      </c>
    </row>
    <row r="2424" spans="1:30" outlineLevel="4" x14ac:dyDescent="0.3">
      <c r="A2424" s="1" t="s">
        <v>7754</v>
      </c>
      <c r="B2424" s="1" t="s">
        <v>31</v>
      </c>
      <c r="C2424" s="1" t="s">
        <v>96</v>
      </c>
      <c r="D2424" s="1" t="s">
        <v>87</v>
      </c>
      <c r="E2424" s="1" t="s">
        <v>96</v>
      </c>
      <c r="F2424" s="1" t="s">
        <v>30</v>
      </c>
      <c r="G2424" t="s">
        <v>8583</v>
      </c>
      <c r="H2424" s="1" t="s">
        <v>8584</v>
      </c>
      <c r="I2424" t="s">
        <v>5702</v>
      </c>
      <c r="J2424" t="s">
        <v>53</v>
      </c>
      <c r="K2424" t="s">
        <v>35</v>
      </c>
      <c r="L2424" t="s">
        <v>35</v>
      </c>
      <c r="M2424" t="s">
        <v>35</v>
      </c>
      <c r="N2424" t="s">
        <v>35</v>
      </c>
      <c r="P2424">
        <v>2010</v>
      </c>
      <c r="Q2424" t="s">
        <v>6579</v>
      </c>
      <c r="R2424" t="s">
        <v>37</v>
      </c>
      <c r="S2424" t="s">
        <v>7756</v>
      </c>
      <c r="T2424" t="s">
        <v>8540</v>
      </c>
      <c r="Y2424">
        <v>5000</v>
      </c>
      <c r="Z2424" t="s">
        <v>7557</v>
      </c>
      <c r="AA2424" s="1" t="s">
        <v>8585</v>
      </c>
      <c r="AB2424" t="s">
        <v>8586</v>
      </c>
      <c r="AD2424" s="1" t="s">
        <v>42</v>
      </c>
    </row>
    <row r="2425" spans="1:30" outlineLevel="4" x14ac:dyDescent="0.3">
      <c r="A2425" s="1" t="s">
        <v>7754</v>
      </c>
      <c r="B2425" s="1" t="s">
        <v>31</v>
      </c>
      <c r="C2425" s="1" t="s">
        <v>96</v>
      </c>
      <c r="D2425" s="1" t="s">
        <v>87</v>
      </c>
      <c r="E2425" s="1" t="s">
        <v>96</v>
      </c>
      <c r="F2425" s="1" t="s">
        <v>30</v>
      </c>
      <c r="G2425" t="s">
        <v>8587</v>
      </c>
      <c r="H2425" s="1" t="s">
        <v>8588</v>
      </c>
      <c r="I2425" t="s">
        <v>5702</v>
      </c>
      <c r="J2425" t="s">
        <v>53</v>
      </c>
      <c r="K2425" t="s">
        <v>35</v>
      </c>
      <c r="L2425" t="s">
        <v>35</v>
      </c>
      <c r="M2425" t="s">
        <v>35</v>
      </c>
      <c r="N2425" t="s">
        <v>35</v>
      </c>
      <c r="P2425">
        <v>2010</v>
      </c>
      <c r="Q2425" t="s">
        <v>6579</v>
      </c>
      <c r="R2425" t="s">
        <v>37</v>
      </c>
      <c r="S2425" t="s">
        <v>7756</v>
      </c>
      <c r="T2425" t="s">
        <v>8540</v>
      </c>
      <c r="Y2425">
        <v>5000</v>
      </c>
      <c r="Z2425" t="s">
        <v>7557</v>
      </c>
      <c r="AA2425" s="1" t="s">
        <v>8589</v>
      </c>
      <c r="AB2425" t="s">
        <v>8590</v>
      </c>
      <c r="AD2425" s="1" t="s">
        <v>42</v>
      </c>
    </row>
    <row r="2426" spans="1:30" outlineLevel="4" x14ac:dyDescent="0.3">
      <c r="A2426" s="1" t="s">
        <v>7754</v>
      </c>
      <c r="B2426" s="1" t="s">
        <v>31</v>
      </c>
      <c r="C2426" s="1" t="s">
        <v>96</v>
      </c>
      <c r="D2426" s="1" t="s">
        <v>87</v>
      </c>
      <c r="E2426" s="1" t="s">
        <v>175</v>
      </c>
      <c r="F2426" s="1" t="s">
        <v>30</v>
      </c>
      <c r="G2426" t="s">
        <v>8591</v>
      </c>
      <c r="H2426" s="1" t="s">
        <v>8592</v>
      </c>
      <c r="I2426" t="s">
        <v>5702</v>
      </c>
      <c r="J2426" t="s">
        <v>53</v>
      </c>
      <c r="K2426" t="s">
        <v>35</v>
      </c>
      <c r="L2426" t="s">
        <v>35</v>
      </c>
      <c r="M2426" t="s">
        <v>35</v>
      </c>
      <c r="N2426" t="s">
        <v>35</v>
      </c>
      <c r="P2426">
        <v>2010</v>
      </c>
      <c r="Q2426" t="s">
        <v>6579</v>
      </c>
      <c r="R2426" t="s">
        <v>37</v>
      </c>
      <c r="S2426" t="s">
        <v>7756</v>
      </c>
      <c r="T2426" t="s">
        <v>8540</v>
      </c>
      <c r="Y2426">
        <v>5000</v>
      </c>
      <c r="Z2426" t="s">
        <v>7557</v>
      </c>
      <c r="AA2426" s="1" t="s">
        <v>8593</v>
      </c>
      <c r="AB2426" t="s">
        <v>8594</v>
      </c>
      <c r="AD2426" s="1" t="s">
        <v>42</v>
      </c>
    </row>
    <row r="2427" spans="1:30" outlineLevel="4" x14ac:dyDescent="0.3">
      <c r="A2427" s="1" t="s">
        <v>7754</v>
      </c>
      <c r="B2427" s="1" t="s">
        <v>31</v>
      </c>
      <c r="C2427" s="1" t="s">
        <v>96</v>
      </c>
      <c r="D2427" s="1" t="s">
        <v>87</v>
      </c>
      <c r="E2427" s="1" t="s">
        <v>175</v>
      </c>
      <c r="F2427" s="1" t="s">
        <v>30</v>
      </c>
      <c r="G2427" t="s">
        <v>8595</v>
      </c>
      <c r="H2427" s="1" t="s">
        <v>8596</v>
      </c>
      <c r="I2427" t="s">
        <v>5702</v>
      </c>
      <c r="J2427" t="s">
        <v>53</v>
      </c>
      <c r="K2427" t="s">
        <v>35</v>
      </c>
      <c r="L2427" t="s">
        <v>35</v>
      </c>
      <c r="M2427" t="s">
        <v>35</v>
      </c>
      <c r="N2427" t="s">
        <v>35</v>
      </c>
      <c r="P2427">
        <v>2010</v>
      </c>
      <c r="Q2427" t="s">
        <v>6579</v>
      </c>
      <c r="R2427" t="s">
        <v>37</v>
      </c>
      <c r="S2427" t="s">
        <v>7756</v>
      </c>
      <c r="T2427" t="s">
        <v>8540</v>
      </c>
      <c r="Y2427">
        <v>5000</v>
      </c>
      <c r="Z2427" t="s">
        <v>7557</v>
      </c>
      <c r="AA2427" s="1" t="s">
        <v>8597</v>
      </c>
      <c r="AB2427" t="s">
        <v>8598</v>
      </c>
      <c r="AD2427" s="1" t="s">
        <v>42</v>
      </c>
    </row>
    <row r="2428" spans="1:30" outlineLevel="4" x14ac:dyDescent="0.3">
      <c r="A2428" s="1" t="s">
        <v>7754</v>
      </c>
      <c r="B2428" s="1" t="s">
        <v>31</v>
      </c>
      <c r="C2428" s="1" t="s">
        <v>96</v>
      </c>
      <c r="D2428" s="1" t="s">
        <v>87</v>
      </c>
      <c r="E2428" s="1" t="s">
        <v>105</v>
      </c>
      <c r="F2428" s="1" t="s">
        <v>30</v>
      </c>
      <c r="G2428" t="s">
        <v>8599</v>
      </c>
      <c r="H2428" s="1" t="s">
        <v>8600</v>
      </c>
      <c r="I2428" t="s">
        <v>5702</v>
      </c>
      <c r="J2428" t="s">
        <v>53</v>
      </c>
      <c r="K2428" t="s">
        <v>35</v>
      </c>
      <c r="L2428" t="s">
        <v>35</v>
      </c>
      <c r="M2428" t="s">
        <v>35</v>
      </c>
      <c r="N2428" t="s">
        <v>35</v>
      </c>
      <c r="P2428">
        <v>2010</v>
      </c>
      <c r="Q2428" t="s">
        <v>6579</v>
      </c>
      <c r="R2428" t="s">
        <v>37</v>
      </c>
      <c r="S2428" t="s">
        <v>7756</v>
      </c>
      <c r="T2428" t="s">
        <v>8540</v>
      </c>
      <c r="Y2428">
        <v>5000</v>
      </c>
      <c r="Z2428" t="s">
        <v>7557</v>
      </c>
      <c r="AA2428" s="1" t="s">
        <v>8601</v>
      </c>
      <c r="AB2428" t="s">
        <v>8602</v>
      </c>
      <c r="AD2428" s="1" t="s">
        <v>42</v>
      </c>
    </row>
    <row r="2429" spans="1:30" outlineLevel="4" x14ac:dyDescent="0.3">
      <c r="A2429" s="1" t="s">
        <v>7754</v>
      </c>
      <c r="B2429" s="1" t="s">
        <v>31</v>
      </c>
      <c r="C2429" s="1" t="s">
        <v>96</v>
      </c>
      <c r="D2429" s="1" t="s">
        <v>87</v>
      </c>
      <c r="E2429" s="1" t="s">
        <v>105</v>
      </c>
      <c r="F2429" s="1" t="s">
        <v>30</v>
      </c>
      <c r="G2429" t="s">
        <v>8603</v>
      </c>
      <c r="H2429" s="1" t="s">
        <v>8604</v>
      </c>
      <c r="I2429" t="s">
        <v>5702</v>
      </c>
      <c r="J2429" t="s">
        <v>53</v>
      </c>
      <c r="K2429" t="s">
        <v>35</v>
      </c>
      <c r="L2429" t="s">
        <v>35</v>
      </c>
      <c r="M2429" t="s">
        <v>35</v>
      </c>
      <c r="N2429" t="s">
        <v>35</v>
      </c>
      <c r="P2429">
        <v>2010</v>
      </c>
      <c r="Q2429" t="s">
        <v>6579</v>
      </c>
      <c r="R2429" t="s">
        <v>37</v>
      </c>
      <c r="S2429" t="s">
        <v>7756</v>
      </c>
      <c r="T2429" t="s">
        <v>8540</v>
      </c>
      <c r="Y2429">
        <v>5000</v>
      </c>
      <c r="Z2429" t="s">
        <v>7557</v>
      </c>
      <c r="AA2429" s="1" t="s">
        <v>8605</v>
      </c>
      <c r="AB2429" t="s">
        <v>8606</v>
      </c>
      <c r="AD2429" s="1" t="s">
        <v>42</v>
      </c>
    </row>
    <row r="2430" spans="1:30" outlineLevel="3" x14ac:dyDescent="0.3">
      <c r="A2430" s="1" t="s">
        <v>7754</v>
      </c>
      <c r="B2430" s="1" t="s">
        <v>31</v>
      </c>
      <c r="C2430" s="1" t="s">
        <v>96</v>
      </c>
      <c r="D2430" s="1" t="s">
        <v>96</v>
      </c>
      <c r="E2430" s="1" t="s">
        <v>30</v>
      </c>
      <c r="F2430" s="1" t="s">
        <v>30</v>
      </c>
      <c r="G2430" t="s">
        <v>8607</v>
      </c>
      <c r="H2430" s="1" t="s">
        <v>8608</v>
      </c>
      <c r="I2430" t="s">
        <v>6254</v>
      </c>
      <c r="J2430" t="s">
        <v>53</v>
      </c>
      <c r="K2430" t="s">
        <v>35</v>
      </c>
      <c r="L2430" t="s">
        <v>35</v>
      </c>
      <c r="M2430" t="s">
        <v>35</v>
      </c>
      <c r="N2430" t="s">
        <v>35</v>
      </c>
      <c r="P2430">
        <v>2010</v>
      </c>
      <c r="Q2430" t="s">
        <v>6579</v>
      </c>
      <c r="R2430" t="s">
        <v>37</v>
      </c>
      <c r="S2430" t="s">
        <v>7756</v>
      </c>
      <c r="T2430" t="s">
        <v>8540</v>
      </c>
      <c r="Y2430">
        <v>5000</v>
      </c>
      <c r="Z2430" t="s">
        <v>7557</v>
      </c>
      <c r="AA2430" s="1" t="s">
        <v>8609</v>
      </c>
      <c r="AB2430" t="s">
        <v>8610</v>
      </c>
      <c r="AD2430" s="1" t="s">
        <v>42</v>
      </c>
    </row>
    <row r="2431" spans="1:30" outlineLevel="3" x14ac:dyDescent="0.3">
      <c r="A2431" s="1" t="s">
        <v>7754</v>
      </c>
      <c r="B2431" s="1" t="s">
        <v>31</v>
      </c>
      <c r="C2431" s="1" t="s">
        <v>96</v>
      </c>
      <c r="D2431" s="1" t="s">
        <v>96</v>
      </c>
      <c r="E2431" s="1" t="s">
        <v>30</v>
      </c>
      <c r="F2431" s="1" t="s">
        <v>30</v>
      </c>
      <c r="G2431" t="s">
        <v>8611</v>
      </c>
      <c r="H2431" s="1" t="s">
        <v>8612</v>
      </c>
      <c r="I2431" t="s">
        <v>6254</v>
      </c>
      <c r="J2431" t="s">
        <v>53</v>
      </c>
      <c r="K2431" t="s">
        <v>35</v>
      </c>
      <c r="L2431" t="s">
        <v>35</v>
      </c>
      <c r="M2431" t="s">
        <v>35</v>
      </c>
      <c r="N2431" t="s">
        <v>35</v>
      </c>
      <c r="P2431">
        <v>2010</v>
      </c>
      <c r="Q2431" t="s">
        <v>6579</v>
      </c>
      <c r="R2431" t="s">
        <v>37</v>
      </c>
      <c r="S2431" t="s">
        <v>7756</v>
      </c>
      <c r="T2431" t="s">
        <v>8540</v>
      </c>
      <c r="Y2431">
        <v>5000</v>
      </c>
      <c r="Z2431" t="s">
        <v>7557</v>
      </c>
      <c r="AA2431" s="1" t="s">
        <v>8613</v>
      </c>
      <c r="AB2431" t="s">
        <v>8614</v>
      </c>
      <c r="AD2431" s="1" t="s">
        <v>42</v>
      </c>
    </row>
    <row r="2432" spans="1:30" outlineLevel="4" x14ac:dyDescent="0.3">
      <c r="A2432" s="1" t="s">
        <v>7754</v>
      </c>
      <c r="B2432" s="1" t="s">
        <v>31</v>
      </c>
      <c r="C2432" s="1" t="s">
        <v>96</v>
      </c>
      <c r="D2432" s="1" t="s">
        <v>96</v>
      </c>
      <c r="E2432" s="1" t="s">
        <v>80</v>
      </c>
      <c r="F2432" s="1" t="s">
        <v>30</v>
      </c>
      <c r="G2432" t="s">
        <v>8615</v>
      </c>
      <c r="H2432" s="1" t="s">
        <v>8616</v>
      </c>
      <c r="I2432" t="s">
        <v>6254</v>
      </c>
      <c r="J2432" t="s">
        <v>53</v>
      </c>
      <c r="K2432" t="s">
        <v>35</v>
      </c>
      <c r="L2432" t="s">
        <v>35</v>
      </c>
      <c r="M2432" t="s">
        <v>35</v>
      </c>
      <c r="N2432" t="s">
        <v>35</v>
      </c>
      <c r="P2432">
        <v>2010</v>
      </c>
      <c r="Q2432" t="s">
        <v>6579</v>
      </c>
      <c r="R2432" t="s">
        <v>37</v>
      </c>
      <c r="S2432" t="s">
        <v>7756</v>
      </c>
      <c r="T2432" t="s">
        <v>8540</v>
      </c>
      <c r="Y2432">
        <v>5000</v>
      </c>
      <c r="Z2432" t="s">
        <v>7557</v>
      </c>
      <c r="AA2432" s="1" t="s">
        <v>8617</v>
      </c>
      <c r="AB2432" t="s">
        <v>8618</v>
      </c>
      <c r="AD2432" s="1" t="s">
        <v>42</v>
      </c>
    </row>
    <row r="2433" spans="1:30" outlineLevel="4" x14ac:dyDescent="0.3">
      <c r="A2433" s="1" t="s">
        <v>7754</v>
      </c>
      <c r="B2433" s="1" t="s">
        <v>31</v>
      </c>
      <c r="C2433" s="1" t="s">
        <v>96</v>
      </c>
      <c r="D2433" s="1" t="s">
        <v>96</v>
      </c>
      <c r="E2433" s="1" t="s">
        <v>80</v>
      </c>
      <c r="F2433" s="1" t="s">
        <v>30</v>
      </c>
      <c r="G2433" t="s">
        <v>8619</v>
      </c>
      <c r="H2433" s="1" t="s">
        <v>8620</v>
      </c>
      <c r="I2433" t="s">
        <v>6254</v>
      </c>
      <c r="J2433" t="s">
        <v>53</v>
      </c>
      <c r="K2433" t="s">
        <v>35</v>
      </c>
      <c r="L2433" t="s">
        <v>35</v>
      </c>
      <c r="M2433" t="s">
        <v>35</v>
      </c>
      <c r="N2433" t="s">
        <v>35</v>
      </c>
      <c r="P2433">
        <v>2010</v>
      </c>
      <c r="Q2433" t="s">
        <v>6579</v>
      </c>
      <c r="R2433" t="s">
        <v>37</v>
      </c>
      <c r="S2433" t="s">
        <v>7756</v>
      </c>
      <c r="T2433" t="s">
        <v>8540</v>
      </c>
      <c r="Y2433">
        <v>5000</v>
      </c>
      <c r="Z2433" t="s">
        <v>7557</v>
      </c>
      <c r="AA2433" s="1" t="s">
        <v>8621</v>
      </c>
      <c r="AB2433" t="s">
        <v>8622</v>
      </c>
      <c r="AD2433" s="1" t="s">
        <v>42</v>
      </c>
    </row>
    <row r="2434" spans="1:30" outlineLevel="4" x14ac:dyDescent="0.3">
      <c r="A2434" s="1" t="s">
        <v>7754</v>
      </c>
      <c r="B2434" s="1" t="s">
        <v>31</v>
      </c>
      <c r="C2434" s="1" t="s">
        <v>96</v>
      </c>
      <c r="D2434" s="1" t="s">
        <v>96</v>
      </c>
      <c r="E2434" s="1" t="s">
        <v>87</v>
      </c>
      <c r="F2434" s="1" t="s">
        <v>30</v>
      </c>
      <c r="G2434" t="s">
        <v>8623</v>
      </c>
      <c r="H2434" s="1" t="s">
        <v>8624</v>
      </c>
      <c r="I2434" t="s">
        <v>709</v>
      </c>
      <c r="J2434" t="s">
        <v>53</v>
      </c>
      <c r="K2434" t="s">
        <v>35</v>
      </c>
      <c r="L2434" t="s">
        <v>35</v>
      </c>
      <c r="M2434" t="s">
        <v>35</v>
      </c>
      <c r="N2434" t="s">
        <v>35</v>
      </c>
      <c r="P2434">
        <v>2010</v>
      </c>
      <c r="Q2434" t="s">
        <v>6579</v>
      </c>
      <c r="R2434" t="s">
        <v>37</v>
      </c>
      <c r="S2434" t="s">
        <v>7756</v>
      </c>
      <c r="T2434" t="s">
        <v>8540</v>
      </c>
      <c r="Y2434">
        <v>5000</v>
      </c>
      <c r="Z2434" t="s">
        <v>7557</v>
      </c>
      <c r="AA2434" s="1" t="s">
        <v>8625</v>
      </c>
      <c r="AB2434" t="s">
        <v>8626</v>
      </c>
      <c r="AD2434" s="1" t="s">
        <v>42</v>
      </c>
    </row>
    <row r="2435" spans="1:30" outlineLevel="4" x14ac:dyDescent="0.3">
      <c r="A2435" s="1" t="s">
        <v>7754</v>
      </c>
      <c r="B2435" s="1" t="s">
        <v>31</v>
      </c>
      <c r="C2435" s="1" t="s">
        <v>96</v>
      </c>
      <c r="D2435" s="1" t="s">
        <v>96</v>
      </c>
      <c r="E2435" s="1" t="s">
        <v>87</v>
      </c>
      <c r="F2435" s="1" t="s">
        <v>30</v>
      </c>
      <c r="G2435" t="s">
        <v>8627</v>
      </c>
      <c r="H2435" s="1" t="s">
        <v>8628</v>
      </c>
      <c r="I2435" t="s">
        <v>709</v>
      </c>
      <c r="J2435" t="s">
        <v>53</v>
      </c>
      <c r="K2435" t="s">
        <v>35</v>
      </c>
      <c r="L2435" t="s">
        <v>35</v>
      </c>
      <c r="M2435" t="s">
        <v>35</v>
      </c>
      <c r="N2435" t="s">
        <v>35</v>
      </c>
      <c r="P2435">
        <v>2010</v>
      </c>
      <c r="Q2435" t="s">
        <v>6579</v>
      </c>
      <c r="R2435" t="s">
        <v>37</v>
      </c>
      <c r="S2435" t="s">
        <v>7756</v>
      </c>
      <c r="T2435" t="s">
        <v>8540</v>
      </c>
      <c r="Y2435">
        <v>5000</v>
      </c>
      <c r="Z2435" t="s">
        <v>7557</v>
      </c>
      <c r="AA2435" s="1" t="s">
        <v>8629</v>
      </c>
      <c r="AB2435" t="s">
        <v>8630</v>
      </c>
      <c r="AD2435" s="1" t="s">
        <v>42</v>
      </c>
    </row>
    <row r="2436" spans="1:30" outlineLevel="3" x14ac:dyDescent="0.3">
      <c r="A2436" s="1" t="s">
        <v>7754</v>
      </c>
      <c r="B2436" s="1" t="s">
        <v>31</v>
      </c>
      <c r="C2436" s="1" t="s">
        <v>96</v>
      </c>
      <c r="D2436" s="1" t="s">
        <v>105</v>
      </c>
      <c r="E2436" s="1" t="s">
        <v>30</v>
      </c>
      <c r="F2436" s="1" t="s">
        <v>30</v>
      </c>
      <c r="G2436" t="s">
        <v>8631</v>
      </c>
      <c r="H2436" s="1" t="s">
        <v>8632</v>
      </c>
      <c r="I2436" t="s">
        <v>709</v>
      </c>
      <c r="J2436" t="s">
        <v>53</v>
      </c>
      <c r="K2436" t="s">
        <v>35</v>
      </c>
      <c r="L2436" t="s">
        <v>35</v>
      </c>
      <c r="M2436" t="s">
        <v>35</v>
      </c>
      <c r="N2436" t="s">
        <v>35</v>
      </c>
      <c r="P2436">
        <v>2010</v>
      </c>
      <c r="Q2436" t="s">
        <v>6579</v>
      </c>
      <c r="R2436" t="s">
        <v>37</v>
      </c>
      <c r="S2436" t="s">
        <v>7756</v>
      </c>
      <c r="T2436" t="s">
        <v>8540</v>
      </c>
      <c r="Y2436">
        <v>5000</v>
      </c>
      <c r="Z2436" t="s">
        <v>7557</v>
      </c>
      <c r="AA2436" s="1" t="s">
        <v>8633</v>
      </c>
      <c r="AB2436" t="s">
        <v>8634</v>
      </c>
      <c r="AD2436" s="1" t="s">
        <v>42</v>
      </c>
    </row>
    <row r="2437" spans="1:30" outlineLevel="3" x14ac:dyDescent="0.3">
      <c r="A2437" s="1" t="s">
        <v>7754</v>
      </c>
      <c r="B2437" s="1" t="s">
        <v>31</v>
      </c>
      <c r="C2437" s="1" t="s">
        <v>96</v>
      </c>
      <c r="D2437" s="1" t="s">
        <v>105</v>
      </c>
      <c r="E2437" s="1" t="s">
        <v>30</v>
      </c>
      <c r="F2437" s="1" t="s">
        <v>30</v>
      </c>
      <c r="G2437" t="s">
        <v>8635</v>
      </c>
      <c r="H2437" s="1" t="s">
        <v>8636</v>
      </c>
      <c r="I2437" t="s">
        <v>709</v>
      </c>
      <c r="J2437" t="s">
        <v>53</v>
      </c>
      <c r="K2437" t="s">
        <v>35</v>
      </c>
      <c r="L2437" t="s">
        <v>35</v>
      </c>
      <c r="M2437" t="s">
        <v>35</v>
      </c>
      <c r="N2437" t="s">
        <v>35</v>
      </c>
      <c r="P2437">
        <v>2010</v>
      </c>
      <c r="Q2437" t="s">
        <v>6579</v>
      </c>
      <c r="R2437" t="s">
        <v>37</v>
      </c>
      <c r="S2437" t="s">
        <v>7756</v>
      </c>
      <c r="T2437" t="s">
        <v>8540</v>
      </c>
      <c r="Y2437">
        <v>5000</v>
      </c>
      <c r="Z2437" t="s">
        <v>7557</v>
      </c>
      <c r="AA2437" s="1" t="s">
        <v>8637</v>
      </c>
      <c r="AB2437" t="s">
        <v>8638</v>
      </c>
      <c r="AD2437" s="1" t="s">
        <v>42</v>
      </c>
    </row>
    <row r="2438" spans="1:30" outlineLevel="4" x14ac:dyDescent="0.3">
      <c r="A2438" s="1" t="s">
        <v>7754</v>
      </c>
      <c r="B2438" s="1" t="s">
        <v>31</v>
      </c>
      <c r="C2438" s="1" t="s">
        <v>96</v>
      </c>
      <c r="D2438" s="1" t="s">
        <v>105</v>
      </c>
      <c r="E2438" s="1" t="s">
        <v>80</v>
      </c>
      <c r="F2438" s="1" t="s">
        <v>30</v>
      </c>
      <c r="G2438" t="s">
        <v>8639</v>
      </c>
      <c r="H2438" s="1" t="s">
        <v>8640</v>
      </c>
      <c r="I2438" t="s">
        <v>709</v>
      </c>
      <c r="J2438" t="s">
        <v>53</v>
      </c>
      <c r="K2438" t="s">
        <v>35</v>
      </c>
      <c r="L2438" t="s">
        <v>35</v>
      </c>
      <c r="M2438" t="s">
        <v>35</v>
      </c>
      <c r="N2438" t="s">
        <v>35</v>
      </c>
      <c r="P2438">
        <v>2010</v>
      </c>
      <c r="Q2438" t="s">
        <v>6579</v>
      </c>
      <c r="R2438" t="s">
        <v>37</v>
      </c>
      <c r="S2438" t="s">
        <v>7756</v>
      </c>
      <c r="T2438" t="s">
        <v>8540</v>
      </c>
      <c r="Y2438">
        <v>5000</v>
      </c>
      <c r="Z2438" t="s">
        <v>7557</v>
      </c>
      <c r="AA2438" s="1" t="s">
        <v>8641</v>
      </c>
      <c r="AB2438" t="s">
        <v>8642</v>
      </c>
      <c r="AD2438" s="1" t="s">
        <v>42</v>
      </c>
    </row>
    <row r="2439" spans="1:30" outlineLevel="4" x14ac:dyDescent="0.3">
      <c r="A2439" s="1" t="s">
        <v>7754</v>
      </c>
      <c r="B2439" s="1" t="s">
        <v>31</v>
      </c>
      <c r="C2439" s="1" t="s">
        <v>96</v>
      </c>
      <c r="D2439" s="1" t="s">
        <v>105</v>
      </c>
      <c r="E2439" s="1" t="s">
        <v>80</v>
      </c>
      <c r="F2439" s="1" t="s">
        <v>30</v>
      </c>
      <c r="G2439" t="s">
        <v>8643</v>
      </c>
      <c r="H2439" s="1" t="s">
        <v>8644</v>
      </c>
      <c r="I2439" t="s">
        <v>709</v>
      </c>
      <c r="J2439" t="s">
        <v>53</v>
      </c>
      <c r="K2439" t="s">
        <v>35</v>
      </c>
      <c r="L2439" t="s">
        <v>35</v>
      </c>
      <c r="M2439" t="s">
        <v>35</v>
      </c>
      <c r="N2439" t="s">
        <v>35</v>
      </c>
      <c r="P2439">
        <v>2010</v>
      </c>
      <c r="Q2439" t="s">
        <v>6579</v>
      </c>
      <c r="R2439" t="s">
        <v>37</v>
      </c>
      <c r="S2439" t="s">
        <v>7756</v>
      </c>
      <c r="T2439" t="s">
        <v>8540</v>
      </c>
      <c r="Y2439">
        <v>5000</v>
      </c>
      <c r="Z2439" t="s">
        <v>7557</v>
      </c>
      <c r="AA2439" s="1" t="s">
        <v>8645</v>
      </c>
      <c r="AB2439" t="s">
        <v>8646</v>
      </c>
      <c r="AD2439" s="1" t="s">
        <v>42</v>
      </c>
    </row>
    <row r="2440" spans="1:30" outlineLevel="4" x14ac:dyDescent="0.3">
      <c r="A2440" s="1" t="s">
        <v>7754</v>
      </c>
      <c r="B2440" s="1" t="s">
        <v>31</v>
      </c>
      <c r="C2440" s="1" t="s">
        <v>96</v>
      </c>
      <c r="D2440" s="1" t="s">
        <v>105</v>
      </c>
      <c r="E2440" s="1" t="s">
        <v>87</v>
      </c>
      <c r="F2440" s="1" t="s">
        <v>30</v>
      </c>
      <c r="G2440" t="s">
        <v>8647</v>
      </c>
      <c r="H2440" s="1" t="s">
        <v>8648</v>
      </c>
      <c r="I2440" t="s">
        <v>709</v>
      </c>
      <c r="J2440" t="s">
        <v>53</v>
      </c>
      <c r="K2440" t="s">
        <v>35</v>
      </c>
      <c r="L2440" t="s">
        <v>35</v>
      </c>
      <c r="M2440" t="s">
        <v>35</v>
      </c>
      <c r="N2440" t="s">
        <v>35</v>
      </c>
      <c r="P2440">
        <v>2010</v>
      </c>
      <c r="Q2440" t="s">
        <v>6579</v>
      </c>
      <c r="R2440" t="s">
        <v>37</v>
      </c>
      <c r="S2440" t="s">
        <v>7756</v>
      </c>
      <c r="T2440" t="s">
        <v>8540</v>
      </c>
      <c r="Y2440">
        <v>5000</v>
      </c>
      <c r="Z2440" t="s">
        <v>7557</v>
      </c>
      <c r="AA2440" s="1" t="s">
        <v>8649</v>
      </c>
      <c r="AB2440" t="s">
        <v>8650</v>
      </c>
      <c r="AD2440" s="1" t="s">
        <v>42</v>
      </c>
    </row>
    <row r="2441" spans="1:30" outlineLevel="4" x14ac:dyDescent="0.3">
      <c r="A2441" s="1" t="s">
        <v>7754</v>
      </c>
      <c r="B2441" s="1" t="s">
        <v>31</v>
      </c>
      <c r="C2441" s="1" t="s">
        <v>96</v>
      </c>
      <c r="D2441" s="1" t="s">
        <v>105</v>
      </c>
      <c r="E2441" s="1" t="s">
        <v>87</v>
      </c>
      <c r="F2441" s="1" t="s">
        <v>30</v>
      </c>
      <c r="G2441" t="s">
        <v>8651</v>
      </c>
      <c r="H2441" s="1" t="s">
        <v>8652</v>
      </c>
      <c r="I2441" t="s">
        <v>709</v>
      </c>
      <c r="J2441" t="s">
        <v>53</v>
      </c>
      <c r="K2441" t="s">
        <v>35</v>
      </c>
      <c r="L2441" t="s">
        <v>35</v>
      </c>
      <c r="M2441" t="s">
        <v>35</v>
      </c>
      <c r="N2441" t="s">
        <v>35</v>
      </c>
      <c r="P2441">
        <v>2010</v>
      </c>
      <c r="Q2441" t="s">
        <v>6579</v>
      </c>
      <c r="R2441" t="s">
        <v>37</v>
      </c>
      <c r="S2441" t="s">
        <v>7756</v>
      </c>
      <c r="T2441" t="s">
        <v>8540</v>
      </c>
      <c r="Y2441">
        <v>5000</v>
      </c>
      <c r="Z2441" t="s">
        <v>7557</v>
      </c>
      <c r="AA2441" s="1" t="s">
        <v>8653</v>
      </c>
      <c r="AB2441" t="s">
        <v>8654</v>
      </c>
      <c r="AD2441" s="1" t="s">
        <v>42</v>
      </c>
    </row>
    <row r="2442" spans="1:30" outlineLevel="4" x14ac:dyDescent="0.3">
      <c r="A2442" s="1" t="s">
        <v>7754</v>
      </c>
      <c r="B2442" s="1" t="s">
        <v>31</v>
      </c>
      <c r="C2442" s="1" t="s">
        <v>96</v>
      </c>
      <c r="D2442" s="1" t="s">
        <v>105</v>
      </c>
      <c r="E2442" s="1" t="s">
        <v>157</v>
      </c>
      <c r="F2442" s="1" t="s">
        <v>30</v>
      </c>
      <c r="G2442" t="s">
        <v>8655</v>
      </c>
      <c r="H2442" s="1" t="s">
        <v>8656</v>
      </c>
      <c r="I2442" t="s">
        <v>709</v>
      </c>
      <c r="J2442" t="s">
        <v>53</v>
      </c>
      <c r="K2442" t="s">
        <v>35</v>
      </c>
      <c r="L2442" t="s">
        <v>35</v>
      </c>
      <c r="M2442" t="s">
        <v>35</v>
      </c>
      <c r="N2442" t="s">
        <v>35</v>
      </c>
      <c r="P2442">
        <v>2010</v>
      </c>
      <c r="Q2442" t="s">
        <v>6579</v>
      </c>
      <c r="R2442" t="s">
        <v>37</v>
      </c>
      <c r="S2442" t="s">
        <v>7756</v>
      </c>
      <c r="T2442" t="s">
        <v>8540</v>
      </c>
      <c r="Y2442">
        <v>5000</v>
      </c>
      <c r="Z2442" t="s">
        <v>7557</v>
      </c>
      <c r="AA2442" s="1" t="s">
        <v>8657</v>
      </c>
      <c r="AB2442" t="s">
        <v>8658</v>
      </c>
      <c r="AD2442" s="1" t="s">
        <v>42</v>
      </c>
    </row>
    <row r="2443" spans="1:30" outlineLevel="4" x14ac:dyDescent="0.3">
      <c r="A2443" s="1" t="s">
        <v>7754</v>
      </c>
      <c r="B2443" s="1" t="s">
        <v>31</v>
      </c>
      <c r="C2443" s="1" t="s">
        <v>96</v>
      </c>
      <c r="D2443" s="1" t="s">
        <v>105</v>
      </c>
      <c r="E2443" s="1" t="s">
        <v>157</v>
      </c>
      <c r="F2443" s="1" t="s">
        <v>30</v>
      </c>
      <c r="G2443" t="s">
        <v>8659</v>
      </c>
      <c r="H2443" s="1" t="s">
        <v>8660</v>
      </c>
      <c r="I2443" t="s">
        <v>709</v>
      </c>
      <c r="J2443" t="s">
        <v>53</v>
      </c>
      <c r="K2443" t="s">
        <v>35</v>
      </c>
      <c r="L2443" t="s">
        <v>35</v>
      </c>
      <c r="M2443" t="s">
        <v>35</v>
      </c>
      <c r="N2443" t="s">
        <v>35</v>
      </c>
      <c r="P2443">
        <v>2010</v>
      </c>
      <c r="Q2443" t="s">
        <v>6579</v>
      </c>
      <c r="R2443" t="s">
        <v>37</v>
      </c>
      <c r="S2443" t="s">
        <v>7756</v>
      </c>
      <c r="T2443" t="s">
        <v>8540</v>
      </c>
      <c r="Y2443">
        <v>5000</v>
      </c>
      <c r="Z2443" t="s">
        <v>7557</v>
      </c>
      <c r="AA2443" s="1" t="s">
        <v>8661</v>
      </c>
      <c r="AB2443" t="s">
        <v>8662</v>
      </c>
      <c r="AD2443" s="1" t="s">
        <v>42</v>
      </c>
    </row>
    <row r="2444" spans="1:30" outlineLevel="4" x14ac:dyDescent="0.3">
      <c r="A2444" s="1" t="s">
        <v>7754</v>
      </c>
      <c r="B2444" s="1" t="s">
        <v>31</v>
      </c>
      <c r="C2444" s="1" t="s">
        <v>96</v>
      </c>
      <c r="D2444" s="1" t="s">
        <v>105</v>
      </c>
      <c r="E2444" s="1" t="s">
        <v>96</v>
      </c>
      <c r="F2444" s="1" t="s">
        <v>30</v>
      </c>
      <c r="G2444" t="s">
        <v>8663</v>
      </c>
      <c r="H2444" s="1" t="s">
        <v>8664</v>
      </c>
      <c r="I2444" t="s">
        <v>709</v>
      </c>
      <c r="J2444" t="s">
        <v>53</v>
      </c>
      <c r="K2444" t="s">
        <v>35</v>
      </c>
      <c r="L2444" t="s">
        <v>35</v>
      </c>
      <c r="M2444" t="s">
        <v>35</v>
      </c>
      <c r="N2444" t="s">
        <v>35</v>
      </c>
      <c r="P2444">
        <v>2010</v>
      </c>
      <c r="Q2444" t="s">
        <v>6579</v>
      </c>
      <c r="R2444" t="s">
        <v>37</v>
      </c>
      <c r="S2444" t="s">
        <v>7756</v>
      </c>
      <c r="T2444" t="s">
        <v>8540</v>
      </c>
      <c r="Y2444">
        <v>5000</v>
      </c>
      <c r="Z2444" t="s">
        <v>7557</v>
      </c>
      <c r="AA2444" s="1" t="s">
        <v>8665</v>
      </c>
      <c r="AB2444" t="s">
        <v>8666</v>
      </c>
      <c r="AD2444" s="1" t="s">
        <v>42</v>
      </c>
    </row>
    <row r="2445" spans="1:30" outlineLevel="4" x14ac:dyDescent="0.3">
      <c r="A2445" s="1" t="s">
        <v>7754</v>
      </c>
      <c r="B2445" s="1" t="s">
        <v>31</v>
      </c>
      <c r="C2445" s="1" t="s">
        <v>96</v>
      </c>
      <c r="D2445" s="1" t="s">
        <v>105</v>
      </c>
      <c r="E2445" s="1" t="s">
        <v>96</v>
      </c>
      <c r="F2445" s="1" t="s">
        <v>30</v>
      </c>
      <c r="G2445" t="s">
        <v>8667</v>
      </c>
      <c r="H2445" s="1" t="s">
        <v>8668</v>
      </c>
      <c r="I2445" t="s">
        <v>709</v>
      </c>
      <c r="J2445" t="s">
        <v>53</v>
      </c>
      <c r="K2445" t="s">
        <v>35</v>
      </c>
      <c r="L2445" t="s">
        <v>35</v>
      </c>
      <c r="M2445" t="s">
        <v>35</v>
      </c>
      <c r="N2445" t="s">
        <v>35</v>
      </c>
      <c r="P2445">
        <v>2010</v>
      </c>
      <c r="Q2445" t="s">
        <v>6579</v>
      </c>
      <c r="R2445" t="s">
        <v>37</v>
      </c>
      <c r="S2445" t="s">
        <v>7756</v>
      </c>
      <c r="T2445" t="s">
        <v>8540</v>
      </c>
      <c r="Y2445">
        <v>5000</v>
      </c>
      <c r="Z2445" t="s">
        <v>7557</v>
      </c>
      <c r="AA2445" s="1" t="s">
        <v>8669</v>
      </c>
      <c r="AB2445" t="s">
        <v>8670</v>
      </c>
      <c r="AD2445" s="1" t="s">
        <v>42</v>
      </c>
    </row>
    <row r="2446" spans="1:30" outlineLevel="4" x14ac:dyDescent="0.3">
      <c r="A2446" s="1" t="s">
        <v>7754</v>
      </c>
      <c r="B2446" s="1" t="s">
        <v>31</v>
      </c>
      <c r="C2446" s="1" t="s">
        <v>96</v>
      </c>
      <c r="D2446" s="1" t="s">
        <v>105</v>
      </c>
      <c r="E2446" s="1" t="s">
        <v>105</v>
      </c>
      <c r="F2446" s="1" t="s">
        <v>30</v>
      </c>
      <c r="G2446" t="s">
        <v>8671</v>
      </c>
      <c r="H2446" s="1" t="s">
        <v>8672</v>
      </c>
      <c r="I2446" t="s">
        <v>709</v>
      </c>
      <c r="J2446" t="s">
        <v>53</v>
      </c>
      <c r="K2446" t="s">
        <v>35</v>
      </c>
      <c r="L2446" t="s">
        <v>35</v>
      </c>
      <c r="M2446" t="s">
        <v>35</v>
      </c>
      <c r="N2446" t="s">
        <v>35</v>
      </c>
      <c r="P2446">
        <v>2010</v>
      </c>
      <c r="Q2446" t="s">
        <v>6579</v>
      </c>
      <c r="R2446" t="s">
        <v>37</v>
      </c>
      <c r="S2446" t="s">
        <v>7756</v>
      </c>
      <c r="T2446" t="s">
        <v>8540</v>
      </c>
      <c r="Y2446">
        <v>5000</v>
      </c>
      <c r="Z2446" t="s">
        <v>7557</v>
      </c>
      <c r="AA2446" s="1" t="s">
        <v>8673</v>
      </c>
      <c r="AB2446" t="s">
        <v>8674</v>
      </c>
      <c r="AD2446" s="1" t="s">
        <v>42</v>
      </c>
    </row>
    <row r="2447" spans="1:30" outlineLevel="4" x14ac:dyDescent="0.3">
      <c r="A2447" s="1" t="s">
        <v>7754</v>
      </c>
      <c r="B2447" s="1" t="s">
        <v>31</v>
      </c>
      <c r="C2447" s="1" t="s">
        <v>96</v>
      </c>
      <c r="D2447" s="1" t="s">
        <v>105</v>
      </c>
      <c r="E2447" s="1" t="s">
        <v>105</v>
      </c>
      <c r="F2447" s="1" t="s">
        <v>30</v>
      </c>
      <c r="G2447" t="s">
        <v>8675</v>
      </c>
      <c r="H2447" s="1" t="s">
        <v>8676</v>
      </c>
      <c r="I2447" t="s">
        <v>709</v>
      </c>
      <c r="J2447" t="s">
        <v>53</v>
      </c>
      <c r="K2447" t="s">
        <v>35</v>
      </c>
      <c r="L2447" t="s">
        <v>35</v>
      </c>
      <c r="M2447" t="s">
        <v>35</v>
      </c>
      <c r="N2447" t="s">
        <v>35</v>
      </c>
      <c r="P2447">
        <v>2010</v>
      </c>
      <c r="Q2447" t="s">
        <v>6579</v>
      </c>
      <c r="R2447" t="s">
        <v>37</v>
      </c>
      <c r="S2447" t="s">
        <v>7756</v>
      </c>
      <c r="T2447" t="s">
        <v>8540</v>
      </c>
      <c r="Y2447">
        <v>5000</v>
      </c>
      <c r="Z2447" t="s">
        <v>7557</v>
      </c>
      <c r="AA2447" s="1" t="s">
        <v>8677</v>
      </c>
      <c r="AB2447" t="s">
        <v>8678</v>
      </c>
      <c r="AD2447" s="1" t="s">
        <v>42</v>
      </c>
    </row>
    <row r="2448" spans="1:30" outlineLevel="3" x14ac:dyDescent="0.3">
      <c r="A2448" s="1" t="s">
        <v>7754</v>
      </c>
      <c r="B2448" s="1" t="s">
        <v>31</v>
      </c>
      <c r="C2448" s="1" t="s">
        <v>96</v>
      </c>
      <c r="D2448" s="1" t="s">
        <v>114</v>
      </c>
      <c r="E2448" s="1" t="s">
        <v>30</v>
      </c>
      <c r="F2448" s="1" t="s">
        <v>30</v>
      </c>
      <c r="G2448" t="s">
        <v>8679</v>
      </c>
      <c r="H2448" s="1" t="s">
        <v>8680</v>
      </c>
      <c r="I2448" t="s">
        <v>6593</v>
      </c>
      <c r="J2448" t="s">
        <v>53</v>
      </c>
      <c r="K2448" t="s">
        <v>35</v>
      </c>
      <c r="L2448" t="s">
        <v>35</v>
      </c>
      <c r="M2448" t="s">
        <v>35</v>
      </c>
      <c r="N2448" t="s">
        <v>35</v>
      </c>
      <c r="P2448">
        <v>2010</v>
      </c>
      <c r="Q2448" t="s">
        <v>6579</v>
      </c>
      <c r="R2448" t="s">
        <v>37</v>
      </c>
      <c r="S2448" t="s">
        <v>7756</v>
      </c>
      <c r="T2448" t="s">
        <v>8540</v>
      </c>
      <c r="Y2448">
        <v>5000</v>
      </c>
      <c r="Z2448" t="s">
        <v>7557</v>
      </c>
      <c r="AA2448" s="1" t="s">
        <v>8681</v>
      </c>
      <c r="AB2448" t="s">
        <v>8682</v>
      </c>
      <c r="AD2448" s="1" t="s">
        <v>42</v>
      </c>
    </row>
    <row r="2449" spans="1:30" outlineLevel="3" x14ac:dyDescent="0.3">
      <c r="A2449" s="1" t="s">
        <v>7754</v>
      </c>
      <c r="B2449" s="1" t="s">
        <v>31</v>
      </c>
      <c r="C2449" s="1" t="s">
        <v>96</v>
      </c>
      <c r="D2449" s="1" t="s">
        <v>114</v>
      </c>
      <c r="E2449" s="1" t="s">
        <v>30</v>
      </c>
      <c r="F2449" s="1" t="s">
        <v>30</v>
      </c>
      <c r="G2449" t="s">
        <v>8683</v>
      </c>
      <c r="H2449" s="1" t="s">
        <v>8684</v>
      </c>
      <c r="I2449" t="s">
        <v>6593</v>
      </c>
      <c r="J2449" t="s">
        <v>53</v>
      </c>
      <c r="K2449" t="s">
        <v>35</v>
      </c>
      <c r="L2449" t="s">
        <v>35</v>
      </c>
      <c r="M2449" t="s">
        <v>35</v>
      </c>
      <c r="N2449" t="s">
        <v>35</v>
      </c>
      <c r="P2449">
        <v>2010</v>
      </c>
      <c r="Q2449" t="s">
        <v>6579</v>
      </c>
      <c r="R2449" t="s">
        <v>37</v>
      </c>
      <c r="S2449" t="s">
        <v>7756</v>
      </c>
      <c r="T2449" t="s">
        <v>8540</v>
      </c>
      <c r="Y2449">
        <v>5000</v>
      </c>
      <c r="Z2449" t="s">
        <v>7557</v>
      </c>
      <c r="AA2449" s="1" t="s">
        <v>8685</v>
      </c>
      <c r="AB2449" t="s">
        <v>8686</v>
      </c>
      <c r="AD2449" s="1" t="s">
        <v>42</v>
      </c>
    </row>
    <row r="2450" spans="1:30" outlineLevel="2" x14ac:dyDescent="0.3">
      <c r="A2450" s="1" t="s">
        <v>7754</v>
      </c>
      <c r="B2450" s="1" t="s">
        <v>31</v>
      </c>
      <c r="C2450" s="1" t="s">
        <v>8687</v>
      </c>
      <c r="D2450" s="1" t="s">
        <v>30</v>
      </c>
      <c r="E2450" s="1" t="s">
        <v>30</v>
      </c>
      <c r="F2450" s="1" t="s">
        <v>30</v>
      </c>
      <c r="G2450" t="s">
        <v>8688</v>
      </c>
      <c r="H2450" s="1" t="s">
        <v>8689</v>
      </c>
      <c r="I2450" t="s">
        <v>6593</v>
      </c>
      <c r="J2450" t="s">
        <v>53</v>
      </c>
      <c r="K2450" t="s">
        <v>53</v>
      </c>
      <c r="L2450" t="s">
        <v>35</v>
      </c>
      <c r="M2450" t="s">
        <v>35</v>
      </c>
      <c r="N2450" t="s">
        <v>35</v>
      </c>
      <c r="P2450">
        <v>2010</v>
      </c>
      <c r="Q2450" t="s">
        <v>6579</v>
      </c>
      <c r="R2450" t="s">
        <v>37</v>
      </c>
      <c r="S2450" t="s">
        <v>7756</v>
      </c>
      <c r="T2450" t="s">
        <v>8690</v>
      </c>
      <c r="Y2450">
        <v>5000</v>
      </c>
      <c r="Z2450" t="s">
        <v>7557</v>
      </c>
      <c r="AA2450" s="1" t="s">
        <v>8691</v>
      </c>
      <c r="AB2450" t="s">
        <v>8692</v>
      </c>
      <c r="AD2450" s="1" t="s">
        <v>42</v>
      </c>
    </row>
    <row r="2451" spans="1:30" outlineLevel="2" x14ac:dyDescent="0.3">
      <c r="A2451" s="1" t="s">
        <v>7754</v>
      </c>
      <c r="B2451" s="1" t="s">
        <v>31</v>
      </c>
      <c r="C2451" s="1" t="s">
        <v>8687</v>
      </c>
      <c r="D2451" s="1" t="s">
        <v>30</v>
      </c>
      <c r="E2451" s="1" t="s">
        <v>30</v>
      </c>
      <c r="F2451" s="1" t="s">
        <v>30</v>
      </c>
      <c r="G2451" t="s">
        <v>8693</v>
      </c>
      <c r="H2451" s="1" t="s">
        <v>8694</v>
      </c>
      <c r="I2451" t="s">
        <v>6593</v>
      </c>
      <c r="J2451" t="s">
        <v>53</v>
      </c>
      <c r="K2451" t="s">
        <v>53</v>
      </c>
      <c r="L2451" t="s">
        <v>35</v>
      </c>
      <c r="M2451" t="s">
        <v>35</v>
      </c>
      <c r="N2451" t="s">
        <v>35</v>
      </c>
      <c r="P2451">
        <v>2010</v>
      </c>
      <c r="Q2451" t="s">
        <v>6579</v>
      </c>
      <c r="R2451" t="s">
        <v>37</v>
      </c>
      <c r="S2451" t="s">
        <v>7756</v>
      </c>
      <c r="T2451" t="s">
        <v>8690</v>
      </c>
      <c r="Y2451">
        <v>5000</v>
      </c>
      <c r="Z2451" t="s">
        <v>7557</v>
      </c>
      <c r="AA2451" s="1" t="s">
        <v>8695</v>
      </c>
      <c r="AB2451" t="s">
        <v>8696</v>
      </c>
      <c r="AD2451" s="1" t="s">
        <v>42</v>
      </c>
    </row>
    <row r="2452" spans="1:30" outlineLevel="2" x14ac:dyDescent="0.3">
      <c r="A2452" s="1" t="s">
        <v>7754</v>
      </c>
      <c r="B2452" s="1" t="s">
        <v>31</v>
      </c>
      <c r="C2452" s="1" t="s">
        <v>8687</v>
      </c>
      <c r="D2452" s="1" t="s">
        <v>30</v>
      </c>
      <c r="E2452" s="1" t="s">
        <v>30</v>
      </c>
      <c r="F2452" s="1" t="s">
        <v>30</v>
      </c>
      <c r="G2452" t="s">
        <v>8697</v>
      </c>
      <c r="H2452" s="1" t="s">
        <v>8698</v>
      </c>
      <c r="I2452" t="s">
        <v>6593</v>
      </c>
      <c r="J2452" t="s">
        <v>53</v>
      </c>
      <c r="K2452" t="s">
        <v>53</v>
      </c>
      <c r="L2452" t="s">
        <v>35</v>
      </c>
      <c r="M2452" t="s">
        <v>35</v>
      </c>
      <c r="N2452" t="s">
        <v>35</v>
      </c>
      <c r="P2452">
        <v>2010</v>
      </c>
      <c r="Q2452" t="s">
        <v>6579</v>
      </c>
      <c r="R2452" t="s">
        <v>37</v>
      </c>
      <c r="S2452" t="s">
        <v>7756</v>
      </c>
      <c r="T2452" t="s">
        <v>8690</v>
      </c>
      <c r="Y2452">
        <v>5200</v>
      </c>
      <c r="Z2452" t="s">
        <v>7557</v>
      </c>
      <c r="AA2452" s="1" t="s">
        <v>8699</v>
      </c>
      <c r="AB2452" t="s">
        <v>8700</v>
      </c>
      <c r="AD2452" s="1" t="s">
        <v>42</v>
      </c>
    </row>
    <row r="2453" spans="1:30" outlineLevel="3" x14ac:dyDescent="0.3">
      <c r="A2453" s="1" t="s">
        <v>7754</v>
      </c>
      <c r="B2453" s="1" t="s">
        <v>31</v>
      </c>
      <c r="C2453" s="1" t="s">
        <v>8687</v>
      </c>
      <c r="D2453" s="1" t="s">
        <v>87</v>
      </c>
      <c r="E2453" s="1" t="s">
        <v>30</v>
      </c>
      <c r="F2453" s="1" t="s">
        <v>30</v>
      </c>
      <c r="G2453" t="s">
        <v>8701</v>
      </c>
      <c r="H2453" s="1" t="s">
        <v>8702</v>
      </c>
      <c r="I2453" t="s">
        <v>5702</v>
      </c>
      <c r="J2453" t="s">
        <v>53</v>
      </c>
      <c r="K2453" t="s">
        <v>35</v>
      </c>
      <c r="L2453" t="s">
        <v>35</v>
      </c>
      <c r="M2453" t="s">
        <v>35</v>
      </c>
      <c r="N2453" t="s">
        <v>35</v>
      </c>
      <c r="P2453">
        <v>2010</v>
      </c>
      <c r="Q2453" t="s">
        <v>6579</v>
      </c>
      <c r="R2453" t="s">
        <v>37</v>
      </c>
      <c r="S2453" t="s">
        <v>7756</v>
      </c>
      <c r="T2453" t="s">
        <v>8690</v>
      </c>
      <c r="Y2453">
        <v>5000</v>
      </c>
      <c r="Z2453" t="s">
        <v>7557</v>
      </c>
      <c r="AA2453" s="1" t="s">
        <v>8703</v>
      </c>
      <c r="AB2453" t="s">
        <v>8704</v>
      </c>
      <c r="AD2453" s="1" t="s">
        <v>42</v>
      </c>
    </row>
    <row r="2454" spans="1:30" outlineLevel="3" x14ac:dyDescent="0.3">
      <c r="A2454" s="1" t="s">
        <v>7754</v>
      </c>
      <c r="B2454" s="1" t="s">
        <v>31</v>
      </c>
      <c r="C2454" s="1" t="s">
        <v>8687</v>
      </c>
      <c r="D2454" s="1" t="s">
        <v>87</v>
      </c>
      <c r="E2454" s="1" t="s">
        <v>30</v>
      </c>
      <c r="F2454" s="1" t="s">
        <v>30</v>
      </c>
      <c r="G2454" t="s">
        <v>8705</v>
      </c>
      <c r="H2454" s="1" t="s">
        <v>8706</v>
      </c>
      <c r="I2454" t="s">
        <v>5702</v>
      </c>
      <c r="J2454" t="s">
        <v>53</v>
      </c>
      <c r="K2454" t="s">
        <v>35</v>
      </c>
      <c r="L2454" t="s">
        <v>35</v>
      </c>
      <c r="M2454" t="s">
        <v>35</v>
      </c>
      <c r="N2454" t="s">
        <v>35</v>
      </c>
      <c r="P2454">
        <v>2010</v>
      </c>
      <c r="Q2454" t="s">
        <v>6579</v>
      </c>
      <c r="R2454" t="s">
        <v>37</v>
      </c>
      <c r="S2454" t="s">
        <v>7756</v>
      </c>
      <c r="T2454" t="s">
        <v>8690</v>
      </c>
      <c r="Y2454">
        <v>5000</v>
      </c>
      <c r="Z2454" t="s">
        <v>7557</v>
      </c>
      <c r="AA2454" s="1" t="s">
        <v>8707</v>
      </c>
      <c r="AB2454" t="s">
        <v>8708</v>
      </c>
      <c r="AD2454" s="1" t="s">
        <v>42</v>
      </c>
    </row>
    <row r="2455" spans="1:30" outlineLevel="4" x14ac:dyDescent="0.3">
      <c r="A2455" s="1" t="s">
        <v>7754</v>
      </c>
      <c r="B2455" s="1" t="s">
        <v>31</v>
      </c>
      <c r="C2455" s="1" t="s">
        <v>8687</v>
      </c>
      <c r="D2455" s="1" t="s">
        <v>87</v>
      </c>
      <c r="E2455" s="1" t="s">
        <v>80</v>
      </c>
      <c r="F2455" s="1" t="s">
        <v>30</v>
      </c>
      <c r="G2455" t="s">
        <v>8709</v>
      </c>
      <c r="H2455" s="1" t="s">
        <v>8710</v>
      </c>
      <c r="I2455" t="s">
        <v>5702</v>
      </c>
      <c r="J2455" t="s">
        <v>53</v>
      </c>
      <c r="K2455" t="s">
        <v>35</v>
      </c>
      <c r="L2455" t="s">
        <v>35</v>
      </c>
      <c r="M2455" t="s">
        <v>35</v>
      </c>
      <c r="N2455" t="s">
        <v>35</v>
      </c>
      <c r="P2455">
        <v>2010</v>
      </c>
      <c r="Q2455" t="s">
        <v>6579</v>
      </c>
      <c r="R2455" t="s">
        <v>37</v>
      </c>
      <c r="S2455" t="s">
        <v>7756</v>
      </c>
      <c r="T2455" t="s">
        <v>8690</v>
      </c>
      <c r="Y2455">
        <v>5000</v>
      </c>
      <c r="Z2455" t="s">
        <v>7557</v>
      </c>
      <c r="AA2455" s="1" t="s">
        <v>8711</v>
      </c>
      <c r="AB2455" t="s">
        <v>8712</v>
      </c>
      <c r="AD2455" s="1" t="s">
        <v>42</v>
      </c>
    </row>
    <row r="2456" spans="1:30" outlineLevel="4" x14ac:dyDescent="0.3">
      <c r="A2456" s="1" t="s">
        <v>7754</v>
      </c>
      <c r="B2456" s="1" t="s">
        <v>31</v>
      </c>
      <c r="C2456" s="1" t="s">
        <v>8687</v>
      </c>
      <c r="D2456" s="1" t="s">
        <v>87</v>
      </c>
      <c r="E2456" s="1" t="s">
        <v>80</v>
      </c>
      <c r="F2456" s="1" t="s">
        <v>30</v>
      </c>
      <c r="G2456" t="s">
        <v>8713</v>
      </c>
      <c r="H2456" s="1" t="s">
        <v>8714</v>
      </c>
      <c r="I2456" t="s">
        <v>5702</v>
      </c>
      <c r="J2456" t="s">
        <v>53</v>
      </c>
      <c r="K2456" t="s">
        <v>35</v>
      </c>
      <c r="L2456" t="s">
        <v>35</v>
      </c>
      <c r="M2456" t="s">
        <v>35</v>
      </c>
      <c r="N2456" t="s">
        <v>35</v>
      </c>
      <c r="P2456">
        <v>2010</v>
      </c>
      <c r="Q2456" t="s">
        <v>6579</v>
      </c>
      <c r="R2456" t="s">
        <v>37</v>
      </c>
      <c r="S2456" t="s">
        <v>7756</v>
      </c>
      <c r="T2456" t="s">
        <v>8690</v>
      </c>
      <c r="Y2456">
        <v>5000</v>
      </c>
      <c r="Z2456" t="s">
        <v>7557</v>
      </c>
      <c r="AA2456" s="1" t="s">
        <v>8715</v>
      </c>
      <c r="AB2456" t="s">
        <v>8716</v>
      </c>
      <c r="AD2456" s="1" t="s">
        <v>42</v>
      </c>
    </row>
    <row r="2457" spans="1:30" outlineLevel="4" x14ac:dyDescent="0.3">
      <c r="A2457" s="1" t="s">
        <v>7754</v>
      </c>
      <c r="B2457" s="1" t="s">
        <v>31</v>
      </c>
      <c r="C2457" s="1" t="s">
        <v>8687</v>
      </c>
      <c r="D2457" s="1" t="s">
        <v>87</v>
      </c>
      <c r="E2457" s="1" t="s">
        <v>87</v>
      </c>
      <c r="F2457" s="1" t="s">
        <v>30</v>
      </c>
      <c r="G2457" t="s">
        <v>8717</v>
      </c>
      <c r="H2457" s="1" t="s">
        <v>8718</v>
      </c>
      <c r="I2457" t="s">
        <v>5702</v>
      </c>
      <c r="J2457" t="s">
        <v>53</v>
      </c>
      <c r="K2457" t="s">
        <v>35</v>
      </c>
      <c r="L2457" t="s">
        <v>35</v>
      </c>
      <c r="M2457" t="s">
        <v>35</v>
      </c>
      <c r="N2457" t="s">
        <v>35</v>
      </c>
      <c r="P2457">
        <v>2010</v>
      </c>
      <c r="Q2457" t="s">
        <v>6579</v>
      </c>
      <c r="R2457" t="s">
        <v>37</v>
      </c>
      <c r="S2457" t="s">
        <v>7756</v>
      </c>
      <c r="T2457" t="s">
        <v>8690</v>
      </c>
      <c r="Y2457">
        <v>5000</v>
      </c>
      <c r="Z2457" t="s">
        <v>7557</v>
      </c>
      <c r="AA2457" s="1" t="s">
        <v>8719</v>
      </c>
      <c r="AB2457" t="s">
        <v>8720</v>
      </c>
      <c r="AD2457" s="1" t="s">
        <v>42</v>
      </c>
    </row>
    <row r="2458" spans="1:30" outlineLevel="4" x14ac:dyDescent="0.3">
      <c r="A2458" s="1" t="s">
        <v>7754</v>
      </c>
      <c r="B2458" s="1" t="s">
        <v>31</v>
      </c>
      <c r="C2458" s="1" t="s">
        <v>8687</v>
      </c>
      <c r="D2458" s="1" t="s">
        <v>87</v>
      </c>
      <c r="E2458" s="1" t="s">
        <v>87</v>
      </c>
      <c r="F2458" s="1" t="s">
        <v>30</v>
      </c>
      <c r="G2458" t="s">
        <v>8721</v>
      </c>
      <c r="H2458" s="1" t="s">
        <v>8722</v>
      </c>
      <c r="I2458" t="s">
        <v>5702</v>
      </c>
      <c r="J2458" t="s">
        <v>53</v>
      </c>
      <c r="K2458" t="s">
        <v>35</v>
      </c>
      <c r="L2458" t="s">
        <v>35</v>
      </c>
      <c r="M2458" t="s">
        <v>35</v>
      </c>
      <c r="N2458" t="s">
        <v>35</v>
      </c>
      <c r="P2458">
        <v>2010</v>
      </c>
      <c r="Q2458" t="s">
        <v>6579</v>
      </c>
      <c r="R2458" t="s">
        <v>37</v>
      </c>
      <c r="S2458" t="s">
        <v>7756</v>
      </c>
      <c r="T2458" t="s">
        <v>8690</v>
      </c>
      <c r="Y2458">
        <v>5000</v>
      </c>
      <c r="Z2458" t="s">
        <v>7557</v>
      </c>
      <c r="AA2458" s="1" t="s">
        <v>8723</v>
      </c>
      <c r="AB2458" t="s">
        <v>8724</v>
      </c>
      <c r="AD2458" s="1" t="s">
        <v>42</v>
      </c>
    </row>
    <row r="2459" spans="1:30" outlineLevel="4" x14ac:dyDescent="0.3">
      <c r="A2459" s="1" t="s">
        <v>7754</v>
      </c>
      <c r="B2459" s="1" t="s">
        <v>31</v>
      </c>
      <c r="C2459" s="1" t="s">
        <v>8687</v>
      </c>
      <c r="D2459" s="1" t="s">
        <v>87</v>
      </c>
      <c r="E2459" s="1" t="s">
        <v>157</v>
      </c>
      <c r="F2459" s="1" t="s">
        <v>30</v>
      </c>
      <c r="G2459" t="s">
        <v>8725</v>
      </c>
      <c r="H2459" s="1" t="s">
        <v>8726</v>
      </c>
      <c r="I2459" t="s">
        <v>5702</v>
      </c>
      <c r="J2459" t="s">
        <v>53</v>
      </c>
      <c r="K2459" t="s">
        <v>35</v>
      </c>
      <c r="L2459" t="s">
        <v>35</v>
      </c>
      <c r="M2459" t="s">
        <v>35</v>
      </c>
      <c r="N2459" t="s">
        <v>35</v>
      </c>
      <c r="P2459">
        <v>2010</v>
      </c>
      <c r="Q2459" t="s">
        <v>6579</v>
      </c>
      <c r="R2459" t="s">
        <v>37</v>
      </c>
      <c r="S2459" t="s">
        <v>7756</v>
      </c>
      <c r="T2459" t="s">
        <v>8690</v>
      </c>
      <c r="Y2459">
        <v>5000</v>
      </c>
      <c r="Z2459" t="s">
        <v>7557</v>
      </c>
      <c r="AA2459" s="1" t="s">
        <v>8727</v>
      </c>
      <c r="AB2459" t="s">
        <v>8728</v>
      </c>
      <c r="AD2459" s="1" t="s">
        <v>42</v>
      </c>
    </row>
    <row r="2460" spans="1:30" outlineLevel="4" x14ac:dyDescent="0.3">
      <c r="A2460" s="1" t="s">
        <v>7754</v>
      </c>
      <c r="B2460" s="1" t="s">
        <v>31</v>
      </c>
      <c r="C2460" s="1" t="s">
        <v>8687</v>
      </c>
      <c r="D2460" s="1" t="s">
        <v>87</v>
      </c>
      <c r="E2460" s="1" t="s">
        <v>157</v>
      </c>
      <c r="F2460" s="1" t="s">
        <v>30</v>
      </c>
      <c r="G2460" t="s">
        <v>8729</v>
      </c>
      <c r="H2460" s="1" t="s">
        <v>8730</v>
      </c>
      <c r="I2460" t="s">
        <v>5702</v>
      </c>
      <c r="J2460" t="s">
        <v>53</v>
      </c>
      <c r="K2460" t="s">
        <v>35</v>
      </c>
      <c r="L2460" t="s">
        <v>35</v>
      </c>
      <c r="M2460" t="s">
        <v>35</v>
      </c>
      <c r="N2460" t="s">
        <v>35</v>
      </c>
      <c r="P2460">
        <v>2010</v>
      </c>
      <c r="Q2460" t="s">
        <v>6579</v>
      </c>
      <c r="R2460" t="s">
        <v>37</v>
      </c>
      <c r="S2460" t="s">
        <v>7756</v>
      </c>
      <c r="T2460" t="s">
        <v>8690</v>
      </c>
      <c r="Y2460">
        <v>5000</v>
      </c>
      <c r="Z2460" t="s">
        <v>7557</v>
      </c>
      <c r="AA2460" s="1" t="s">
        <v>8731</v>
      </c>
      <c r="AB2460" t="s">
        <v>8732</v>
      </c>
      <c r="AD2460" s="1" t="s">
        <v>42</v>
      </c>
    </row>
    <row r="2461" spans="1:30" outlineLevel="4" x14ac:dyDescent="0.3">
      <c r="A2461" s="1" t="s">
        <v>7754</v>
      </c>
      <c r="B2461" s="1" t="s">
        <v>31</v>
      </c>
      <c r="C2461" s="1" t="s">
        <v>8687</v>
      </c>
      <c r="D2461" s="1" t="s">
        <v>87</v>
      </c>
      <c r="E2461" s="1" t="s">
        <v>96</v>
      </c>
      <c r="F2461" s="1" t="s">
        <v>30</v>
      </c>
      <c r="G2461" t="s">
        <v>8733</v>
      </c>
      <c r="H2461" s="1" t="s">
        <v>8734</v>
      </c>
      <c r="I2461" t="s">
        <v>5702</v>
      </c>
      <c r="J2461" t="s">
        <v>53</v>
      </c>
      <c r="K2461" t="s">
        <v>35</v>
      </c>
      <c r="L2461" t="s">
        <v>35</v>
      </c>
      <c r="M2461" t="s">
        <v>35</v>
      </c>
      <c r="N2461" t="s">
        <v>35</v>
      </c>
      <c r="P2461">
        <v>2010</v>
      </c>
      <c r="Q2461" t="s">
        <v>6579</v>
      </c>
      <c r="R2461" t="s">
        <v>37</v>
      </c>
      <c r="S2461" t="s">
        <v>7756</v>
      </c>
      <c r="T2461" t="s">
        <v>8690</v>
      </c>
      <c r="Y2461">
        <v>5000</v>
      </c>
      <c r="Z2461" t="s">
        <v>7557</v>
      </c>
      <c r="AA2461" s="1" t="s">
        <v>8735</v>
      </c>
      <c r="AB2461" t="s">
        <v>8736</v>
      </c>
      <c r="AD2461" s="1" t="s">
        <v>42</v>
      </c>
    </row>
    <row r="2462" spans="1:30" outlineLevel="4" x14ac:dyDescent="0.3">
      <c r="A2462" s="1" t="s">
        <v>7754</v>
      </c>
      <c r="B2462" s="1" t="s">
        <v>31</v>
      </c>
      <c r="C2462" s="1" t="s">
        <v>8687</v>
      </c>
      <c r="D2462" s="1" t="s">
        <v>87</v>
      </c>
      <c r="E2462" s="1" t="s">
        <v>96</v>
      </c>
      <c r="F2462" s="1" t="s">
        <v>30</v>
      </c>
      <c r="G2462" t="s">
        <v>8737</v>
      </c>
      <c r="H2462" s="1" t="s">
        <v>8738</v>
      </c>
      <c r="I2462" t="s">
        <v>5702</v>
      </c>
      <c r="J2462" t="s">
        <v>53</v>
      </c>
      <c r="K2462" t="s">
        <v>35</v>
      </c>
      <c r="L2462" t="s">
        <v>35</v>
      </c>
      <c r="M2462" t="s">
        <v>35</v>
      </c>
      <c r="N2462" t="s">
        <v>35</v>
      </c>
      <c r="P2462">
        <v>2010</v>
      </c>
      <c r="Q2462" t="s">
        <v>6579</v>
      </c>
      <c r="R2462" t="s">
        <v>37</v>
      </c>
      <c r="S2462" t="s">
        <v>7756</v>
      </c>
      <c r="T2462" t="s">
        <v>8690</v>
      </c>
      <c r="Y2462">
        <v>5000</v>
      </c>
      <c r="Z2462" t="s">
        <v>7557</v>
      </c>
      <c r="AA2462" s="1" t="s">
        <v>8739</v>
      </c>
      <c r="AB2462" t="s">
        <v>8740</v>
      </c>
      <c r="AD2462" s="1" t="s">
        <v>42</v>
      </c>
    </row>
    <row r="2463" spans="1:30" outlineLevel="4" x14ac:dyDescent="0.3">
      <c r="A2463" s="1" t="s">
        <v>7754</v>
      </c>
      <c r="B2463" s="1" t="s">
        <v>31</v>
      </c>
      <c r="C2463" s="1" t="s">
        <v>8687</v>
      </c>
      <c r="D2463" s="1" t="s">
        <v>87</v>
      </c>
      <c r="E2463" s="1" t="s">
        <v>175</v>
      </c>
      <c r="F2463" s="1" t="s">
        <v>30</v>
      </c>
      <c r="G2463" t="s">
        <v>8741</v>
      </c>
      <c r="H2463" s="1" t="s">
        <v>8742</v>
      </c>
      <c r="I2463" t="s">
        <v>5702</v>
      </c>
      <c r="J2463" t="s">
        <v>53</v>
      </c>
      <c r="K2463" t="s">
        <v>35</v>
      </c>
      <c r="L2463" t="s">
        <v>35</v>
      </c>
      <c r="M2463" t="s">
        <v>35</v>
      </c>
      <c r="N2463" t="s">
        <v>35</v>
      </c>
      <c r="P2463">
        <v>2010</v>
      </c>
      <c r="Q2463" t="s">
        <v>6579</v>
      </c>
      <c r="R2463" t="s">
        <v>37</v>
      </c>
      <c r="S2463" t="s">
        <v>7756</v>
      </c>
      <c r="T2463" t="s">
        <v>8690</v>
      </c>
      <c r="Y2463">
        <v>5000</v>
      </c>
      <c r="Z2463" t="s">
        <v>7557</v>
      </c>
      <c r="AA2463" s="1" t="s">
        <v>8743</v>
      </c>
      <c r="AB2463" t="s">
        <v>8744</v>
      </c>
      <c r="AD2463" s="1" t="s">
        <v>42</v>
      </c>
    </row>
    <row r="2464" spans="1:30" outlineLevel="4" x14ac:dyDescent="0.3">
      <c r="A2464" s="1" t="s">
        <v>7754</v>
      </c>
      <c r="B2464" s="1" t="s">
        <v>31</v>
      </c>
      <c r="C2464" s="1" t="s">
        <v>8687</v>
      </c>
      <c r="D2464" s="1" t="s">
        <v>87</v>
      </c>
      <c r="E2464" s="1" t="s">
        <v>175</v>
      </c>
      <c r="F2464" s="1" t="s">
        <v>30</v>
      </c>
      <c r="G2464" t="s">
        <v>8745</v>
      </c>
      <c r="H2464" s="1" t="s">
        <v>8746</v>
      </c>
      <c r="I2464" t="s">
        <v>5702</v>
      </c>
      <c r="J2464" t="s">
        <v>53</v>
      </c>
      <c r="K2464" t="s">
        <v>35</v>
      </c>
      <c r="L2464" t="s">
        <v>35</v>
      </c>
      <c r="M2464" t="s">
        <v>35</v>
      </c>
      <c r="N2464" t="s">
        <v>35</v>
      </c>
      <c r="P2464">
        <v>2010</v>
      </c>
      <c r="Q2464" t="s">
        <v>6579</v>
      </c>
      <c r="R2464" t="s">
        <v>37</v>
      </c>
      <c r="S2464" t="s">
        <v>7756</v>
      </c>
      <c r="T2464" t="s">
        <v>8690</v>
      </c>
      <c r="Y2464">
        <v>5000</v>
      </c>
      <c r="Z2464" t="s">
        <v>7557</v>
      </c>
      <c r="AA2464" s="1" t="s">
        <v>8747</v>
      </c>
      <c r="AB2464" t="s">
        <v>8748</v>
      </c>
      <c r="AD2464" s="1" t="s">
        <v>42</v>
      </c>
    </row>
    <row r="2465" spans="1:30" outlineLevel="4" x14ac:dyDescent="0.3">
      <c r="A2465" s="1" t="s">
        <v>7754</v>
      </c>
      <c r="B2465" s="1" t="s">
        <v>31</v>
      </c>
      <c r="C2465" s="1" t="s">
        <v>8687</v>
      </c>
      <c r="D2465" s="1" t="s">
        <v>87</v>
      </c>
      <c r="E2465" s="1" t="s">
        <v>105</v>
      </c>
      <c r="F2465" s="1" t="s">
        <v>30</v>
      </c>
      <c r="G2465" t="s">
        <v>8749</v>
      </c>
      <c r="H2465" s="1" t="s">
        <v>8750</v>
      </c>
      <c r="I2465" t="s">
        <v>5702</v>
      </c>
      <c r="J2465" t="s">
        <v>53</v>
      </c>
      <c r="K2465" t="s">
        <v>35</v>
      </c>
      <c r="L2465" t="s">
        <v>35</v>
      </c>
      <c r="M2465" t="s">
        <v>35</v>
      </c>
      <c r="N2465" t="s">
        <v>35</v>
      </c>
      <c r="P2465">
        <v>2010</v>
      </c>
      <c r="Q2465" t="s">
        <v>6579</v>
      </c>
      <c r="R2465" t="s">
        <v>37</v>
      </c>
      <c r="S2465" t="s">
        <v>7756</v>
      </c>
      <c r="T2465" t="s">
        <v>8690</v>
      </c>
      <c r="Y2465">
        <v>5000</v>
      </c>
      <c r="Z2465" t="s">
        <v>7557</v>
      </c>
      <c r="AA2465" s="1" t="s">
        <v>8751</v>
      </c>
      <c r="AB2465" t="s">
        <v>8752</v>
      </c>
      <c r="AD2465" s="1" t="s">
        <v>42</v>
      </c>
    </row>
    <row r="2466" spans="1:30" outlineLevel="4" x14ac:dyDescent="0.3">
      <c r="A2466" s="1" t="s">
        <v>7754</v>
      </c>
      <c r="B2466" s="1" t="s">
        <v>31</v>
      </c>
      <c r="C2466" s="1" t="s">
        <v>8687</v>
      </c>
      <c r="D2466" s="1" t="s">
        <v>87</v>
      </c>
      <c r="E2466" s="1" t="s">
        <v>105</v>
      </c>
      <c r="F2466" s="1" t="s">
        <v>30</v>
      </c>
      <c r="G2466" t="s">
        <v>8753</v>
      </c>
      <c r="H2466" s="1" t="s">
        <v>8754</v>
      </c>
      <c r="I2466" t="s">
        <v>5702</v>
      </c>
      <c r="J2466" t="s">
        <v>53</v>
      </c>
      <c r="K2466" t="s">
        <v>35</v>
      </c>
      <c r="L2466" t="s">
        <v>35</v>
      </c>
      <c r="M2466" t="s">
        <v>35</v>
      </c>
      <c r="N2466" t="s">
        <v>35</v>
      </c>
      <c r="P2466">
        <v>2010</v>
      </c>
      <c r="Q2466" t="s">
        <v>6579</v>
      </c>
      <c r="R2466" t="s">
        <v>37</v>
      </c>
      <c r="S2466" t="s">
        <v>7756</v>
      </c>
      <c r="T2466" t="s">
        <v>8690</v>
      </c>
      <c r="Y2466">
        <v>5000</v>
      </c>
      <c r="Z2466" t="s">
        <v>7557</v>
      </c>
      <c r="AA2466" s="1" t="s">
        <v>8755</v>
      </c>
      <c r="AB2466" t="s">
        <v>8756</v>
      </c>
      <c r="AD2466" s="1" t="s">
        <v>42</v>
      </c>
    </row>
    <row r="2467" spans="1:30" outlineLevel="3" x14ac:dyDescent="0.3">
      <c r="A2467" s="1" t="s">
        <v>7754</v>
      </c>
      <c r="B2467" s="1" t="s">
        <v>31</v>
      </c>
      <c r="C2467" s="1" t="s">
        <v>8687</v>
      </c>
      <c r="D2467" s="1" t="s">
        <v>96</v>
      </c>
      <c r="E2467" s="1" t="s">
        <v>30</v>
      </c>
      <c r="F2467" s="1" t="s">
        <v>30</v>
      </c>
      <c r="G2467" t="s">
        <v>8757</v>
      </c>
      <c r="H2467" s="1" t="s">
        <v>8758</v>
      </c>
      <c r="I2467" t="s">
        <v>6254</v>
      </c>
      <c r="J2467" t="s">
        <v>53</v>
      </c>
      <c r="K2467" t="s">
        <v>35</v>
      </c>
      <c r="L2467" t="s">
        <v>35</v>
      </c>
      <c r="M2467" t="s">
        <v>35</v>
      </c>
      <c r="N2467" t="s">
        <v>35</v>
      </c>
      <c r="P2467">
        <v>2010</v>
      </c>
      <c r="Q2467" t="s">
        <v>6579</v>
      </c>
      <c r="R2467" t="s">
        <v>37</v>
      </c>
      <c r="S2467" t="s">
        <v>7756</v>
      </c>
      <c r="T2467" t="s">
        <v>8690</v>
      </c>
      <c r="Y2467">
        <v>5000</v>
      </c>
      <c r="Z2467" t="s">
        <v>7557</v>
      </c>
      <c r="AA2467" s="1" t="s">
        <v>8759</v>
      </c>
      <c r="AB2467" t="s">
        <v>8760</v>
      </c>
      <c r="AD2467" s="1" t="s">
        <v>42</v>
      </c>
    </row>
    <row r="2468" spans="1:30" outlineLevel="3" x14ac:dyDescent="0.3">
      <c r="A2468" s="1" t="s">
        <v>7754</v>
      </c>
      <c r="B2468" s="1" t="s">
        <v>31</v>
      </c>
      <c r="C2468" s="1" t="s">
        <v>8687</v>
      </c>
      <c r="D2468" s="1" t="s">
        <v>96</v>
      </c>
      <c r="E2468" s="1" t="s">
        <v>30</v>
      </c>
      <c r="F2468" s="1" t="s">
        <v>30</v>
      </c>
      <c r="G2468" t="s">
        <v>8761</v>
      </c>
      <c r="H2468" s="1" t="s">
        <v>8762</v>
      </c>
      <c r="I2468" t="s">
        <v>6254</v>
      </c>
      <c r="J2468" t="s">
        <v>53</v>
      </c>
      <c r="K2468" t="s">
        <v>35</v>
      </c>
      <c r="L2468" t="s">
        <v>35</v>
      </c>
      <c r="M2468" t="s">
        <v>35</v>
      </c>
      <c r="N2468" t="s">
        <v>35</v>
      </c>
      <c r="P2468">
        <v>2010</v>
      </c>
      <c r="Q2468" t="s">
        <v>6579</v>
      </c>
      <c r="R2468" t="s">
        <v>37</v>
      </c>
      <c r="S2468" t="s">
        <v>7756</v>
      </c>
      <c r="T2468" t="s">
        <v>8690</v>
      </c>
      <c r="Y2468">
        <v>5000</v>
      </c>
      <c r="Z2468" t="s">
        <v>7557</v>
      </c>
      <c r="AA2468" s="1" t="s">
        <v>8763</v>
      </c>
      <c r="AB2468" t="s">
        <v>8764</v>
      </c>
      <c r="AD2468" s="1" t="s">
        <v>42</v>
      </c>
    </row>
    <row r="2469" spans="1:30" outlineLevel="4" x14ac:dyDescent="0.3">
      <c r="A2469" s="1" t="s">
        <v>7754</v>
      </c>
      <c r="B2469" s="1" t="s">
        <v>31</v>
      </c>
      <c r="C2469" s="1" t="s">
        <v>8687</v>
      </c>
      <c r="D2469" s="1" t="s">
        <v>96</v>
      </c>
      <c r="E2469" s="1" t="s">
        <v>80</v>
      </c>
      <c r="F2469" s="1" t="s">
        <v>30</v>
      </c>
      <c r="G2469" t="s">
        <v>8765</v>
      </c>
      <c r="H2469" s="1" t="s">
        <v>8766</v>
      </c>
      <c r="I2469" t="s">
        <v>6254</v>
      </c>
      <c r="J2469" t="s">
        <v>53</v>
      </c>
      <c r="K2469" t="s">
        <v>35</v>
      </c>
      <c r="L2469" t="s">
        <v>35</v>
      </c>
      <c r="M2469" t="s">
        <v>35</v>
      </c>
      <c r="N2469" t="s">
        <v>35</v>
      </c>
      <c r="P2469">
        <v>2010</v>
      </c>
      <c r="Q2469" t="s">
        <v>6579</v>
      </c>
      <c r="R2469" t="s">
        <v>37</v>
      </c>
      <c r="S2469" t="s">
        <v>7756</v>
      </c>
      <c r="T2469" t="s">
        <v>8690</v>
      </c>
      <c r="Y2469">
        <v>5000</v>
      </c>
      <c r="Z2469" t="s">
        <v>7557</v>
      </c>
      <c r="AA2469" s="1" t="s">
        <v>8767</v>
      </c>
      <c r="AB2469" t="s">
        <v>8768</v>
      </c>
      <c r="AD2469" s="1" t="s">
        <v>42</v>
      </c>
    </row>
    <row r="2470" spans="1:30" outlineLevel="4" x14ac:dyDescent="0.3">
      <c r="A2470" s="1" t="s">
        <v>7754</v>
      </c>
      <c r="B2470" s="1" t="s">
        <v>31</v>
      </c>
      <c r="C2470" s="1" t="s">
        <v>8687</v>
      </c>
      <c r="D2470" s="1" t="s">
        <v>96</v>
      </c>
      <c r="E2470" s="1" t="s">
        <v>80</v>
      </c>
      <c r="F2470" s="1" t="s">
        <v>30</v>
      </c>
      <c r="G2470" t="s">
        <v>8769</v>
      </c>
      <c r="H2470" s="1" t="s">
        <v>8770</v>
      </c>
      <c r="I2470" t="s">
        <v>6254</v>
      </c>
      <c r="J2470" t="s">
        <v>53</v>
      </c>
      <c r="K2470" t="s">
        <v>35</v>
      </c>
      <c r="L2470" t="s">
        <v>35</v>
      </c>
      <c r="M2470" t="s">
        <v>35</v>
      </c>
      <c r="N2470" t="s">
        <v>35</v>
      </c>
      <c r="P2470">
        <v>2010</v>
      </c>
      <c r="Q2470" t="s">
        <v>6579</v>
      </c>
      <c r="R2470" t="s">
        <v>37</v>
      </c>
      <c r="S2470" t="s">
        <v>7756</v>
      </c>
      <c r="T2470" t="s">
        <v>8690</v>
      </c>
      <c r="Y2470">
        <v>5000</v>
      </c>
      <c r="Z2470" t="s">
        <v>7557</v>
      </c>
      <c r="AA2470" s="1" t="s">
        <v>8771</v>
      </c>
      <c r="AB2470" t="s">
        <v>8772</v>
      </c>
      <c r="AD2470" s="1" t="s">
        <v>42</v>
      </c>
    </row>
    <row r="2471" spans="1:30" outlineLevel="4" x14ac:dyDescent="0.3">
      <c r="A2471" s="1" t="s">
        <v>7754</v>
      </c>
      <c r="B2471" s="1" t="s">
        <v>31</v>
      </c>
      <c r="C2471" s="1" t="s">
        <v>8687</v>
      </c>
      <c r="D2471" s="1" t="s">
        <v>96</v>
      </c>
      <c r="E2471" s="1" t="s">
        <v>87</v>
      </c>
      <c r="F2471" s="1" t="s">
        <v>30</v>
      </c>
      <c r="G2471" t="s">
        <v>8773</v>
      </c>
      <c r="H2471" s="1" t="s">
        <v>8774</v>
      </c>
      <c r="I2471" t="s">
        <v>709</v>
      </c>
      <c r="J2471" t="s">
        <v>53</v>
      </c>
      <c r="K2471" t="s">
        <v>35</v>
      </c>
      <c r="L2471" t="s">
        <v>35</v>
      </c>
      <c r="M2471" t="s">
        <v>35</v>
      </c>
      <c r="N2471" t="s">
        <v>35</v>
      </c>
      <c r="P2471">
        <v>2010</v>
      </c>
      <c r="Q2471" t="s">
        <v>6579</v>
      </c>
      <c r="R2471" t="s">
        <v>37</v>
      </c>
      <c r="S2471" t="s">
        <v>7756</v>
      </c>
      <c r="T2471" t="s">
        <v>8690</v>
      </c>
      <c r="Y2471">
        <v>5000</v>
      </c>
      <c r="Z2471" t="s">
        <v>7557</v>
      </c>
      <c r="AA2471" s="1" t="s">
        <v>8775</v>
      </c>
      <c r="AB2471" t="s">
        <v>8776</v>
      </c>
      <c r="AD2471" s="1" t="s">
        <v>42</v>
      </c>
    </row>
    <row r="2472" spans="1:30" outlineLevel="4" x14ac:dyDescent="0.3">
      <c r="A2472" s="1" t="s">
        <v>7754</v>
      </c>
      <c r="B2472" s="1" t="s">
        <v>31</v>
      </c>
      <c r="C2472" s="1" t="s">
        <v>8687</v>
      </c>
      <c r="D2472" s="1" t="s">
        <v>96</v>
      </c>
      <c r="E2472" s="1" t="s">
        <v>87</v>
      </c>
      <c r="F2472" s="1" t="s">
        <v>30</v>
      </c>
      <c r="G2472" t="s">
        <v>8777</v>
      </c>
      <c r="H2472" s="1" t="s">
        <v>8778</v>
      </c>
      <c r="I2472" t="s">
        <v>709</v>
      </c>
      <c r="J2472" t="s">
        <v>53</v>
      </c>
      <c r="K2472" t="s">
        <v>35</v>
      </c>
      <c r="L2472" t="s">
        <v>35</v>
      </c>
      <c r="M2472" t="s">
        <v>35</v>
      </c>
      <c r="N2472" t="s">
        <v>35</v>
      </c>
      <c r="P2472">
        <v>2010</v>
      </c>
      <c r="Q2472" t="s">
        <v>6579</v>
      </c>
      <c r="R2472" t="s">
        <v>37</v>
      </c>
      <c r="S2472" t="s">
        <v>7756</v>
      </c>
      <c r="T2472" t="s">
        <v>8690</v>
      </c>
      <c r="Y2472">
        <v>5000</v>
      </c>
      <c r="Z2472" t="s">
        <v>7557</v>
      </c>
      <c r="AA2472" s="1" t="s">
        <v>8779</v>
      </c>
      <c r="AB2472" t="s">
        <v>8780</v>
      </c>
      <c r="AD2472" s="1" t="s">
        <v>42</v>
      </c>
    </row>
    <row r="2473" spans="1:30" outlineLevel="3" x14ac:dyDescent="0.3">
      <c r="A2473" s="1" t="s">
        <v>7754</v>
      </c>
      <c r="B2473" s="1" t="s">
        <v>31</v>
      </c>
      <c r="C2473" s="1" t="s">
        <v>8687</v>
      </c>
      <c r="D2473" s="1" t="s">
        <v>105</v>
      </c>
      <c r="E2473" s="1" t="s">
        <v>30</v>
      </c>
      <c r="F2473" s="1" t="s">
        <v>30</v>
      </c>
      <c r="G2473" t="s">
        <v>8781</v>
      </c>
      <c r="H2473" s="1" t="s">
        <v>8782</v>
      </c>
      <c r="I2473" t="s">
        <v>709</v>
      </c>
      <c r="J2473" t="s">
        <v>53</v>
      </c>
      <c r="K2473" t="s">
        <v>35</v>
      </c>
      <c r="L2473" t="s">
        <v>35</v>
      </c>
      <c r="M2473" t="s">
        <v>35</v>
      </c>
      <c r="N2473" t="s">
        <v>35</v>
      </c>
      <c r="P2473">
        <v>2010</v>
      </c>
      <c r="Q2473" t="s">
        <v>6579</v>
      </c>
      <c r="R2473" t="s">
        <v>37</v>
      </c>
      <c r="S2473" t="s">
        <v>7756</v>
      </c>
      <c r="T2473" t="s">
        <v>8690</v>
      </c>
      <c r="Y2473">
        <v>5000</v>
      </c>
      <c r="Z2473" t="s">
        <v>7557</v>
      </c>
      <c r="AA2473" s="1" t="s">
        <v>8783</v>
      </c>
      <c r="AB2473" t="s">
        <v>8784</v>
      </c>
      <c r="AD2473" s="1" t="s">
        <v>42</v>
      </c>
    </row>
    <row r="2474" spans="1:30" outlineLevel="3" x14ac:dyDescent="0.3">
      <c r="A2474" s="1" t="s">
        <v>7754</v>
      </c>
      <c r="B2474" s="1" t="s">
        <v>31</v>
      </c>
      <c r="C2474" s="1" t="s">
        <v>8687</v>
      </c>
      <c r="D2474" s="1" t="s">
        <v>105</v>
      </c>
      <c r="E2474" s="1" t="s">
        <v>30</v>
      </c>
      <c r="F2474" s="1" t="s">
        <v>30</v>
      </c>
      <c r="G2474" t="s">
        <v>8785</v>
      </c>
      <c r="H2474" s="1" t="s">
        <v>8786</v>
      </c>
      <c r="I2474" t="s">
        <v>709</v>
      </c>
      <c r="J2474" t="s">
        <v>53</v>
      </c>
      <c r="K2474" t="s">
        <v>35</v>
      </c>
      <c r="L2474" t="s">
        <v>35</v>
      </c>
      <c r="M2474" t="s">
        <v>35</v>
      </c>
      <c r="N2474" t="s">
        <v>35</v>
      </c>
      <c r="P2474">
        <v>2010</v>
      </c>
      <c r="Q2474" t="s">
        <v>6579</v>
      </c>
      <c r="R2474" t="s">
        <v>37</v>
      </c>
      <c r="S2474" t="s">
        <v>7756</v>
      </c>
      <c r="T2474" t="s">
        <v>8690</v>
      </c>
      <c r="Y2474">
        <v>5000</v>
      </c>
      <c r="Z2474" t="s">
        <v>7557</v>
      </c>
      <c r="AA2474" s="1" t="s">
        <v>8787</v>
      </c>
      <c r="AB2474" t="s">
        <v>8788</v>
      </c>
      <c r="AD2474" s="1" t="s">
        <v>42</v>
      </c>
    </row>
    <row r="2475" spans="1:30" outlineLevel="4" x14ac:dyDescent="0.3">
      <c r="A2475" s="1" t="s">
        <v>7754</v>
      </c>
      <c r="B2475" s="1" t="s">
        <v>31</v>
      </c>
      <c r="C2475" s="1" t="s">
        <v>8687</v>
      </c>
      <c r="D2475" s="1" t="s">
        <v>105</v>
      </c>
      <c r="E2475" s="1" t="s">
        <v>80</v>
      </c>
      <c r="F2475" s="1" t="s">
        <v>30</v>
      </c>
      <c r="G2475" t="s">
        <v>8789</v>
      </c>
      <c r="H2475" s="1" t="s">
        <v>8790</v>
      </c>
      <c r="I2475" t="s">
        <v>709</v>
      </c>
      <c r="J2475" t="s">
        <v>53</v>
      </c>
      <c r="K2475" t="s">
        <v>35</v>
      </c>
      <c r="L2475" t="s">
        <v>35</v>
      </c>
      <c r="M2475" t="s">
        <v>35</v>
      </c>
      <c r="N2475" t="s">
        <v>35</v>
      </c>
      <c r="P2475">
        <v>2010</v>
      </c>
      <c r="Q2475" t="s">
        <v>6579</v>
      </c>
      <c r="R2475" t="s">
        <v>37</v>
      </c>
      <c r="S2475" t="s">
        <v>7756</v>
      </c>
      <c r="T2475" t="s">
        <v>8690</v>
      </c>
      <c r="Y2475">
        <v>5000</v>
      </c>
      <c r="Z2475" t="s">
        <v>7557</v>
      </c>
      <c r="AA2475" s="1" t="s">
        <v>8791</v>
      </c>
      <c r="AB2475" t="s">
        <v>8792</v>
      </c>
      <c r="AD2475" s="1" t="s">
        <v>42</v>
      </c>
    </row>
    <row r="2476" spans="1:30" outlineLevel="4" x14ac:dyDescent="0.3">
      <c r="A2476" s="1" t="s">
        <v>7754</v>
      </c>
      <c r="B2476" s="1" t="s">
        <v>31</v>
      </c>
      <c r="C2476" s="1" t="s">
        <v>8687</v>
      </c>
      <c r="D2476" s="1" t="s">
        <v>105</v>
      </c>
      <c r="E2476" s="1" t="s">
        <v>80</v>
      </c>
      <c r="F2476" s="1" t="s">
        <v>30</v>
      </c>
      <c r="G2476" t="s">
        <v>8793</v>
      </c>
      <c r="H2476" s="1" t="s">
        <v>8794</v>
      </c>
      <c r="I2476" t="s">
        <v>709</v>
      </c>
      <c r="J2476" t="s">
        <v>53</v>
      </c>
      <c r="K2476" t="s">
        <v>35</v>
      </c>
      <c r="L2476" t="s">
        <v>35</v>
      </c>
      <c r="M2476" t="s">
        <v>35</v>
      </c>
      <c r="N2476" t="s">
        <v>35</v>
      </c>
      <c r="P2476">
        <v>2010</v>
      </c>
      <c r="Q2476" t="s">
        <v>6579</v>
      </c>
      <c r="R2476" t="s">
        <v>37</v>
      </c>
      <c r="S2476" t="s">
        <v>7756</v>
      </c>
      <c r="T2476" t="s">
        <v>8690</v>
      </c>
      <c r="Y2476">
        <v>5000</v>
      </c>
      <c r="Z2476" t="s">
        <v>7557</v>
      </c>
      <c r="AA2476" s="1" t="s">
        <v>8795</v>
      </c>
      <c r="AB2476" t="s">
        <v>8796</v>
      </c>
      <c r="AD2476" s="1" t="s">
        <v>42</v>
      </c>
    </row>
    <row r="2477" spans="1:30" outlineLevel="4" x14ac:dyDescent="0.3">
      <c r="A2477" s="1" t="s">
        <v>7754</v>
      </c>
      <c r="B2477" s="1" t="s">
        <v>31</v>
      </c>
      <c r="C2477" s="1" t="s">
        <v>8687</v>
      </c>
      <c r="D2477" s="1" t="s">
        <v>105</v>
      </c>
      <c r="E2477" s="1" t="s">
        <v>87</v>
      </c>
      <c r="F2477" s="1" t="s">
        <v>30</v>
      </c>
      <c r="G2477" t="s">
        <v>8797</v>
      </c>
      <c r="H2477" s="1" t="s">
        <v>8798</v>
      </c>
      <c r="I2477" t="s">
        <v>709</v>
      </c>
      <c r="J2477" t="s">
        <v>53</v>
      </c>
      <c r="K2477" t="s">
        <v>35</v>
      </c>
      <c r="L2477" t="s">
        <v>35</v>
      </c>
      <c r="M2477" t="s">
        <v>35</v>
      </c>
      <c r="N2477" t="s">
        <v>35</v>
      </c>
      <c r="P2477">
        <v>2010</v>
      </c>
      <c r="Q2477" t="s">
        <v>6579</v>
      </c>
      <c r="R2477" t="s">
        <v>37</v>
      </c>
      <c r="S2477" t="s">
        <v>7756</v>
      </c>
      <c r="T2477" t="s">
        <v>8690</v>
      </c>
      <c r="Y2477">
        <v>5000</v>
      </c>
      <c r="Z2477" t="s">
        <v>7557</v>
      </c>
      <c r="AA2477" s="1" t="s">
        <v>8799</v>
      </c>
      <c r="AB2477" t="s">
        <v>8800</v>
      </c>
      <c r="AD2477" s="1" t="s">
        <v>42</v>
      </c>
    </row>
    <row r="2478" spans="1:30" outlineLevel="4" x14ac:dyDescent="0.3">
      <c r="A2478" s="1" t="s">
        <v>7754</v>
      </c>
      <c r="B2478" s="1" t="s">
        <v>31</v>
      </c>
      <c r="C2478" s="1" t="s">
        <v>8687</v>
      </c>
      <c r="D2478" s="1" t="s">
        <v>105</v>
      </c>
      <c r="E2478" s="1" t="s">
        <v>87</v>
      </c>
      <c r="F2478" s="1" t="s">
        <v>30</v>
      </c>
      <c r="G2478" t="s">
        <v>8801</v>
      </c>
      <c r="H2478" s="1" t="s">
        <v>8802</v>
      </c>
      <c r="I2478" t="s">
        <v>709</v>
      </c>
      <c r="J2478" t="s">
        <v>53</v>
      </c>
      <c r="K2478" t="s">
        <v>35</v>
      </c>
      <c r="L2478" t="s">
        <v>35</v>
      </c>
      <c r="M2478" t="s">
        <v>35</v>
      </c>
      <c r="N2478" t="s">
        <v>35</v>
      </c>
      <c r="P2478">
        <v>2010</v>
      </c>
      <c r="Q2478" t="s">
        <v>6579</v>
      </c>
      <c r="R2478" t="s">
        <v>37</v>
      </c>
      <c r="S2478" t="s">
        <v>7756</v>
      </c>
      <c r="T2478" t="s">
        <v>8690</v>
      </c>
      <c r="Y2478">
        <v>5000</v>
      </c>
      <c r="Z2478" t="s">
        <v>7557</v>
      </c>
      <c r="AA2478" s="1" t="s">
        <v>8803</v>
      </c>
      <c r="AB2478" t="s">
        <v>8804</v>
      </c>
      <c r="AD2478" s="1" t="s">
        <v>42</v>
      </c>
    </row>
    <row r="2479" spans="1:30" outlineLevel="4" x14ac:dyDescent="0.3">
      <c r="A2479" s="1" t="s">
        <v>7754</v>
      </c>
      <c r="B2479" s="1" t="s">
        <v>31</v>
      </c>
      <c r="C2479" s="1" t="s">
        <v>8687</v>
      </c>
      <c r="D2479" s="1" t="s">
        <v>105</v>
      </c>
      <c r="E2479" s="1" t="s">
        <v>157</v>
      </c>
      <c r="F2479" s="1" t="s">
        <v>30</v>
      </c>
      <c r="G2479" t="s">
        <v>8805</v>
      </c>
      <c r="H2479" s="1" t="s">
        <v>8806</v>
      </c>
      <c r="I2479" t="s">
        <v>709</v>
      </c>
      <c r="J2479" t="s">
        <v>53</v>
      </c>
      <c r="K2479" t="s">
        <v>35</v>
      </c>
      <c r="L2479" t="s">
        <v>35</v>
      </c>
      <c r="M2479" t="s">
        <v>35</v>
      </c>
      <c r="N2479" t="s">
        <v>35</v>
      </c>
      <c r="P2479">
        <v>2010</v>
      </c>
      <c r="Q2479" t="s">
        <v>6579</v>
      </c>
      <c r="R2479" t="s">
        <v>37</v>
      </c>
      <c r="S2479" t="s">
        <v>7756</v>
      </c>
      <c r="T2479" t="s">
        <v>8690</v>
      </c>
      <c r="Y2479">
        <v>5000</v>
      </c>
      <c r="Z2479" t="s">
        <v>7557</v>
      </c>
      <c r="AA2479" s="1" t="s">
        <v>8807</v>
      </c>
      <c r="AB2479" t="s">
        <v>8808</v>
      </c>
      <c r="AD2479" s="1" t="s">
        <v>42</v>
      </c>
    </row>
    <row r="2480" spans="1:30" outlineLevel="4" x14ac:dyDescent="0.3">
      <c r="A2480" s="1" t="s">
        <v>7754</v>
      </c>
      <c r="B2480" s="1" t="s">
        <v>31</v>
      </c>
      <c r="C2480" s="1" t="s">
        <v>8687</v>
      </c>
      <c r="D2480" s="1" t="s">
        <v>105</v>
      </c>
      <c r="E2480" s="1" t="s">
        <v>157</v>
      </c>
      <c r="F2480" s="1" t="s">
        <v>30</v>
      </c>
      <c r="G2480" t="s">
        <v>8809</v>
      </c>
      <c r="H2480" s="1" t="s">
        <v>8810</v>
      </c>
      <c r="I2480" t="s">
        <v>709</v>
      </c>
      <c r="J2480" t="s">
        <v>53</v>
      </c>
      <c r="K2480" t="s">
        <v>35</v>
      </c>
      <c r="L2480" t="s">
        <v>35</v>
      </c>
      <c r="M2480" t="s">
        <v>35</v>
      </c>
      <c r="N2480" t="s">
        <v>35</v>
      </c>
      <c r="P2480">
        <v>2010</v>
      </c>
      <c r="Q2480" t="s">
        <v>6579</v>
      </c>
      <c r="R2480" t="s">
        <v>37</v>
      </c>
      <c r="S2480" t="s">
        <v>7756</v>
      </c>
      <c r="T2480" t="s">
        <v>8690</v>
      </c>
      <c r="Y2480">
        <v>5000</v>
      </c>
      <c r="Z2480" t="s">
        <v>7557</v>
      </c>
      <c r="AA2480" s="1" t="s">
        <v>8811</v>
      </c>
      <c r="AB2480" t="s">
        <v>8812</v>
      </c>
      <c r="AD2480" s="1" t="s">
        <v>42</v>
      </c>
    </row>
    <row r="2481" spans="1:30" outlineLevel="4" x14ac:dyDescent="0.3">
      <c r="A2481" s="1" t="s">
        <v>7754</v>
      </c>
      <c r="B2481" s="1" t="s">
        <v>31</v>
      </c>
      <c r="C2481" s="1" t="s">
        <v>8687</v>
      </c>
      <c r="D2481" s="1" t="s">
        <v>105</v>
      </c>
      <c r="E2481" s="1" t="s">
        <v>96</v>
      </c>
      <c r="F2481" s="1" t="s">
        <v>30</v>
      </c>
      <c r="G2481" t="s">
        <v>8813</v>
      </c>
      <c r="H2481" s="1" t="s">
        <v>8814</v>
      </c>
      <c r="I2481" t="s">
        <v>709</v>
      </c>
      <c r="J2481" t="s">
        <v>53</v>
      </c>
      <c r="K2481" t="s">
        <v>35</v>
      </c>
      <c r="L2481" t="s">
        <v>35</v>
      </c>
      <c r="M2481" t="s">
        <v>35</v>
      </c>
      <c r="N2481" t="s">
        <v>35</v>
      </c>
      <c r="P2481">
        <v>2010</v>
      </c>
      <c r="Q2481" t="s">
        <v>6579</v>
      </c>
      <c r="R2481" t="s">
        <v>37</v>
      </c>
      <c r="S2481" t="s">
        <v>7756</v>
      </c>
      <c r="T2481" t="s">
        <v>8690</v>
      </c>
      <c r="Y2481">
        <v>5000</v>
      </c>
      <c r="Z2481" t="s">
        <v>7557</v>
      </c>
      <c r="AA2481" s="1" t="s">
        <v>8815</v>
      </c>
      <c r="AB2481" t="s">
        <v>8816</v>
      </c>
      <c r="AD2481" s="1" t="s">
        <v>42</v>
      </c>
    </row>
    <row r="2482" spans="1:30" outlineLevel="4" x14ac:dyDescent="0.3">
      <c r="A2482" s="1" t="s">
        <v>7754</v>
      </c>
      <c r="B2482" s="1" t="s">
        <v>31</v>
      </c>
      <c r="C2482" s="1" t="s">
        <v>8687</v>
      </c>
      <c r="D2482" s="1" t="s">
        <v>105</v>
      </c>
      <c r="E2482" s="1" t="s">
        <v>96</v>
      </c>
      <c r="F2482" s="1" t="s">
        <v>30</v>
      </c>
      <c r="G2482" t="s">
        <v>8817</v>
      </c>
      <c r="H2482" s="1" t="s">
        <v>8818</v>
      </c>
      <c r="I2482" t="s">
        <v>709</v>
      </c>
      <c r="J2482" t="s">
        <v>53</v>
      </c>
      <c r="K2482" t="s">
        <v>35</v>
      </c>
      <c r="L2482" t="s">
        <v>35</v>
      </c>
      <c r="M2482" t="s">
        <v>35</v>
      </c>
      <c r="N2482" t="s">
        <v>35</v>
      </c>
      <c r="P2482">
        <v>2010</v>
      </c>
      <c r="Q2482" t="s">
        <v>6579</v>
      </c>
      <c r="R2482" t="s">
        <v>37</v>
      </c>
      <c r="S2482" t="s">
        <v>7756</v>
      </c>
      <c r="T2482" t="s">
        <v>8690</v>
      </c>
      <c r="Y2482">
        <v>5000</v>
      </c>
      <c r="Z2482" t="s">
        <v>7557</v>
      </c>
      <c r="AA2482" s="1" t="s">
        <v>8819</v>
      </c>
      <c r="AB2482" t="s">
        <v>8820</v>
      </c>
      <c r="AD2482" s="1" t="s">
        <v>42</v>
      </c>
    </row>
    <row r="2483" spans="1:30" outlineLevel="4" x14ac:dyDescent="0.3">
      <c r="A2483" s="1" t="s">
        <v>7754</v>
      </c>
      <c r="B2483" s="1" t="s">
        <v>31</v>
      </c>
      <c r="C2483" s="1" t="s">
        <v>8687</v>
      </c>
      <c r="D2483" s="1" t="s">
        <v>105</v>
      </c>
      <c r="E2483" s="1" t="s">
        <v>105</v>
      </c>
      <c r="F2483" s="1" t="s">
        <v>30</v>
      </c>
      <c r="G2483" t="s">
        <v>8821</v>
      </c>
      <c r="H2483" s="1" t="s">
        <v>8822</v>
      </c>
      <c r="I2483" t="s">
        <v>709</v>
      </c>
      <c r="J2483" t="s">
        <v>53</v>
      </c>
      <c r="K2483" t="s">
        <v>35</v>
      </c>
      <c r="L2483" t="s">
        <v>35</v>
      </c>
      <c r="M2483" t="s">
        <v>35</v>
      </c>
      <c r="N2483" t="s">
        <v>35</v>
      </c>
      <c r="P2483">
        <v>2010</v>
      </c>
      <c r="Q2483" t="s">
        <v>6579</v>
      </c>
      <c r="R2483" t="s">
        <v>37</v>
      </c>
      <c r="S2483" t="s">
        <v>7756</v>
      </c>
      <c r="T2483" t="s">
        <v>8690</v>
      </c>
      <c r="Y2483">
        <v>5000</v>
      </c>
      <c r="Z2483" t="s">
        <v>7557</v>
      </c>
      <c r="AA2483" s="1" t="s">
        <v>8823</v>
      </c>
      <c r="AB2483" t="s">
        <v>8824</v>
      </c>
      <c r="AD2483" s="1" t="s">
        <v>42</v>
      </c>
    </row>
    <row r="2484" spans="1:30" outlineLevel="4" x14ac:dyDescent="0.3">
      <c r="A2484" s="1" t="s">
        <v>7754</v>
      </c>
      <c r="B2484" s="1" t="s">
        <v>31</v>
      </c>
      <c r="C2484" s="1" t="s">
        <v>8687</v>
      </c>
      <c r="D2484" s="1" t="s">
        <v>105</v>
      </c>
      <c r="E2484" s="1" t="s">
        <v>105</v>
      </c>
      <c r="F2484" s="1" t="s">
        <v>30</v>
      </c>
      <c r="G2484" t="s">
        <v>8825</v>
      </c>
      <c r="H2484" s="1" t="s">
        <v>8826</v>
      </c>
      <c r="I2484" t="s">
        <v>709</v>
      </c>
      <c r="J2484" t="s">
        <v>53</v>
      </c>
      <c r="K2484" t="s">
        <v>35</v>
      </c>
      <c r="L2484" t="s">
        <v>35</v>
      </c>
      <c r="M2484" t="s">
        <v>35</v>
      </c>
      <c r="N2484" t="s">
        <v>35</v>
      </c>
      <c r="P2484">
        <v>2010</v>
      </c>
      <c r="Q2484" t="s">
        <v>6579</v>
      </c>
      <c r="R2484" t="s">
        <v>37</v>
      </c>
      <c r="S2484" t="s">
        <v>7756</v>
      </c>
      <c r="T2484" t="s">
        <v>8690</v>
      </c>
      <c r="Y2484">
        <v>5000</v>
      </c>
      <c r="Z2484" t="s">
        <v>7557</v>
      </c>
      <c r="AA2484" s="1" t="s">
        <v>8827</v>
      </c>
      <c r="AB2484" t="s">
        <v>8828</v>
      </c>
      <c r="AD2484" s="1" t="s">
        <v>42</v>
      </c>
    </row>
    <row r="2485" spans="1:30" outlineLevel="3" x14ac:dyDescent="0.3">
      <c r="A2485" s="1" t="s">
        <v>7754</v>
      </c>
      <c r="B2485" s="1" t="s">
        <v>31</v>
      </c>
      <c r="C2485" s="1" t="s">
        <v>8687</v>
      </c>
      <c r="D2485" s="1" t="s">
        <v>114</v>
      </c>
      <c r="E2485" s="1" t="s">
        <v>30</v>
      </c>
      <c r="F2485" s="1" t="s">
        <v>30</v>
      </c>
      <c r="G2485" t="s">
        <v>8829</v>
      </c>
      <c r="H2485" s="1" t="s">
        <v>8830</v>
      </c>
      <c r="I2485" t="s">
        <v>709</v>
      </c>
      <c r="J2485" t="s">
        <v>53</v>
      </c>
      <c r="K2485" t="s">
        <v>35</v>
      </c>
      <c r="L2485" t="s">
        <v>35</v>
      </c>
      <c r="M2485" t="s">
        <v>35</v>
      </c>
      <c r="N2485" t="s">
        <v>35</v>
      </c>
      <c r="P2485">
        <v>2010</v>
      </c>
      <c r="Q2485" t="s">
        <v>6579</v>
      </c>
      <c r="R2485" t="s">
        <v>37</v>
      </c>
      <c r="S2485" t="s">
        <v>7756</v>
      </c>
      <c r="T2485" t="s">
        <v>8690</v>
      </c>
      <c r="Y2485">
        <v>5000</v>
      </c>
      <c r="Z2485" t="s">
        <v>7557</v>
      </c>
      <c r="AA2485" s="1" t="s">
        <v>8831</v>
      </c>
      <c r="AB2485" t="s">
        <v>8832</v>
      </c>
      <c r="AD2485" s="1" t="s">
        <v>42</v>
      </c>
    </row>
    <row r="2486" spans="1:30" outlineLevel="3" x14ac:dyDescent="0.3">
      <c r="A2486" s="1" t="s">
        <v>7754</v>
      </c>
      <c r="B2486" s="1" t="s">
        <v>31</v>
      </c>
      <c r="C2486" s="1" t="s">
        <v>8687</v>
      </c>
      <c r="D2486" s="1" t="s">
        <v>114</v>
      </c>
      <c r="E2486" s="1" t="s">
        <v>30</v>
      </c>
      <c r="F2486" s="1" t="s">
        <v>30</v>
      </c>
      <c r="G2486" t="s">
        <v>8833</v>
      </c>
      <c r="H2486" s="1" t="s">
        <v>8834</v>
      </c>
      <c r="I2486" t="s">
        <v>709</v>
      </c>
      <c r="J2486" t="s">
        <v>53</v>
      </c>
      <c r="K2486" t="s">
        <v>35</v>
      </c>
      <c r="L2486" t="s">
        <v>35</v>
      </c>
      <c r="M2486" t="s">
        <v>35</v>
      </c>
      <c r="N2486" t="s">
        <v>35</v>
      </c>
      <c r="P2486">
        <v>2010</v>
      </c>
      <c r="Q2486" t="s">
        <v>6579</v>
      </c>
      <c r="R2486" t="s">
        <v>37</v>
      </c>
      <c r="S2486" t="s">
        <v>7756</v>
      </c>
      <c r="T2486" t="s">
        <v>8690</v>
      </c>
      <c r="Y2486">
        <v>5000</v>
      </c>
      <c r="Z2486" t="s">
        <v>7557</v>
      </c>
      <c r="AA2486" s="1" t="s">
        <v>8835</v>
      </c>
      <c r="AB2486" t="s">
        <v>8836</v>
      </c>
      <c r="AD2486" s="1" t="s">
        <v>42</v>
      </c>
    </row>
    <row r="2487" spans="1:30" outlineLevel="3" x14ac:dyDescent="0.3">
      <c r="A2487" s="1" t="s">
        <v>7754</v>
      </c>
      <c r="B2487" s="1" t="s">
        <v>31</v>
      </c>
      <c r="C2487" s="1" t="s">
        <v>8687</v>
      </c>
      <c r="D2487" s="1" t="s">
        <v>374</v>
      </c>
      <c r="E2487" s="1" t="s">
        <v>30</v>
      </c>
      <c r="F2487" s="1" t="s">
        <v>30</v>
      </c>
      <c r="G2487" t="s">
        <v>8837</v>
      </c>
      <c r="H2487" s="1" t="s">
        <v>8838</v>
      </c>
      <c r="I2487" t="s">
        <v>2168</v>
      </c>
      <c r="J2487" t="s">
        <v>53</v>
      </c>
      <c r="K2487" t="s">
        <v>35</v>
      </c>
      <c r="L2487" t="s">
        <v>35</v>
      </c>
      <c r="M2487" t="s">
        <v>35</v>
      </c>
      <c r="N2487" t="s">
        <v>35</v>
      </c>
      <c r="P2487">
        <v>2010</v>
      </c>
      <c r="Q2487" t="s">
        <v>6579</v>
      </c>
      <c r="R2487" t="s">
        <v>37</v>
      </c>
      <c r="S2487" t="s">
        <v>7756</v>
      </c>
      <c r="T2487" t="s">
        <v>8690</v>
      </c>
      <c r="Y2487">
        <v>5000</v>
      </c>
      <c r="Z2487" t="s">
        <v>7557</v>
      </c>
      <c r="AA2487" s="1" t="s">
        <v>8839</v>
      </c>
      <c r="AB2487" t="s">
        <v>8840</v>
      </c>
      <c r="AC2487" t="s">
        <v>7911</v>
      </c>
      <c r="AD2487" s="1" t="s">
        <v>42</v>
      </c>
    </row>
    <row r="2488" spans="1:30" outlineLevel="3" x14ac:dyDescent="0.3">
      <c r="A2488" s="1" t="s">
        <v>7754</v>
      </c>
      <c r="B2488" s="1" t="s">
        <v>31</v>
      </c>
      <c r="C2488" s="1" t="s">
        <v>8687</v>
      </c>
      <c r="D2488" s="1" t="s">
        <v>374</v>
      </c>
      <c r="E2488" s="1" t="s">
        <v>30</v>
      </c>
      <c r="F2488" s="1" t="s">
        <v>30</v>
      </c>
      <c r="G2488" t="s">
        <v>8841</v>
      </c>
      <c r="H2488" s="1" t="s">
        <v>8842</v>
      </c>
      <c r="I2488" t="s">
        <v>2168</v>
      </c>
      <c r="J2488" t="s">
        <v>53</v>
      </c>
      <c r="K2488" t="s">
        <v>35</v>
      </c>
      <c r="L2488" t="s">
        <v>35</v>
      </c>
      <c r="M2488" t="s">
        <v>35</v>
      </c>
      <c r="N2488" t="s">
        <v>35</v>
      </c>
      <c r="P2488">
        <v>2010</v>
      </c>
      <c r="Q2488" t="s">
        <v>6579</v>
      </c>
      <c r="R2488" t="s">
        <v>37</v>
      </c>
      <c r="S2488" t="s">
        <v>7756</v>
      </c>
      <c r="T2488" t="s">
        <v>8690</v>
      </c>
      <c r="Y2488">
        <v>5000</v>
      </c>
      <c r="Z2488" t="s">
        <v>7557</v>
      </c>
      <c r="AA2488" s="1" t="s">
        <v>8843</v>
      </c>
      <c r="AB2488" t="s">
        <v>8844</v>
      </c>
      <c r="AC2488" t="s">
        <v>7911</v>
      </c>
      <c r="AD2488" s="1" t="s">
        <v>42</v>
      </c>
    </row>
    <row r="2489" spans="1:30" outlineLevel="3" x14ac:dyDescent="0.3">
      <c r="A2489" s="1" t="s">
        <v>7754</v>
      </c>
      <c r="B2489" s="1" t="s">
        <v>31</v>
      </c>
      <c r="C2489" s="1" t="s">
        <v>8687</v>
      </c>
      <c r="D2489" s="1" t="s">
        <v>2555</v>
      </c>
      <c r="E2489" s="1" t="s">
        <v>30</v>
      </c>
      <c r="F2489" s="1" t="s">
        <v>30</v>
      </c>
      <c r="G2489" t="s">
        <v>8845</v>
      </c>
      <c r="H2489" s="1" t="s">
        <v>8846</v>
      </c>
      <c r="I2489" t="s">
        <v>2168</v>
      </c>
      <c r="J2489" t="s">
        <v>53</v>
      </c>
      <c r="K2489" t="s">
        <v>35</v>
      </c>
      <c r="L2489" t="s">
        <v>35</v>
      </c>
      <c r="M2489" t="s">
        <v>35</v>
      </c>
      <c r="N2489" t="s">
        <v>35</v>
      </c>
      <c r="P2489">
        <v>2010</v>
      </c>
      <c r="Q2489" t="s">
        <v>6579</v>
      </c>
      <c r="R2489" t="s">
        <v>37</v>
      </c>
      <c r="S2489" t="s">
        <v>7756</v>
      </c>
      <c r="T2489" t="s">
        <v>8690</v>
      </c>
      <c r="Y2489">
        <v>5000</v>
      </c>
      <c r="Z2489" t="s">
        <v>7557</v>
      </c>
      <c r="AA2489" s="1" t="s">
        <v>8847</v>
      </c>
      <c r="AB2489" t="s">
        <v>8848</v>
      </c>
      <c r="AC2489" t="s">
        <v>7911</v>
      </c>
      <c r="AD2489" s="1" t="s">
        <v>42</v>
      </c>
    </row>
    <row r="2490" spans="1:30" outlineLevel="3" x14ac:dyDescent="0.3">
      <c r="A2490" s="1" t="s">
        <v>7754</v>
      </c>
      <c r="B2490" s="1" t="s">
        <v>31</v>
      </c>
      <c r="C2490" s="1" t="s">
        <v>8687</v>
      </c>
      <c r="D2490" s="1" t="s">
        <v>2555</v>
      </c>
      <c r="E2490" s="1" t="s">
        <v>30</v>
      </c>
      <c r="F2490" s="1" t="s">
        <v>30</v>
      </c>
      <c r="G2490" t="s">
        <v>8849</v>
      </c>
      <c r="H2490" s="1" t="s">
        <v>8850</v>
      </c>
      <c r="I2490" t="s">
        <v>2168</v>
      </c>
      <c r="J2490" t="s">
        <v>53</v>
      </c>
      <c r="K2490" t="s">
        <v>35</v>
      </c>
      <c r="L2490" t="s">
        <v>35</v>
      </c>
      <c r="M2490" t="s">
        <v>35</v>
      </c>
      <c r="N2490" t="s">
        <v>35</v>
      </c>
      <c r="P2490">
        <v>2010</v>
      </c>
      <c r="Q2490" t="s">
        <v>6579</v>
      </c>
      <c r="R2490" t="s">
        <v>37</v>
      </c>
      <c r="S2490" t="s">
        <v>7756</v>
      </c>
      <c r="T2490" t="s">
        <v>8690</v>
      </c>
      <c r="Y2490">
        <v>5000</v>
      </c>
      <c r="Z2490" t="s">
        <v>7557</v>
      </c>
      <c r="AA2490" s="1" t="s">
        <v>8851</v>
      </c>
      <c r="AB2490" t="s">
        <v>8852</v>
      </c>
      <c r="AC2490" t="s">
        <v>7911</v>
      </c>
      <c r="AD2490" s="1" t="s">
        <v>42</v>
      </c>
    </row>
    <row r="2491" spans="1:30" outlineLevel="2" x14ac:dyDescent="0.3">
      <c r="A2491" s="1" t="s">
        <v>7754</v>
      </c>
      <c r="B2491" s="1" t="s">
        <v>31</v>
      </c>
      <c r="C2491" s="1" t="s">
        <v>7754</v>
      </c>
      <c r="D2491" s="1" t="s">
        <v>30</v>
      </c>
      <c r="E2491" s="1" t="s">
        <v>30</v>
      </c>
      <c r="F2491" s="1" t="s">
        <v>30</v>
      </c>
      <c r="G2491" t="s">
        <v>8853</v>
      </c>
      <c r="H2491" s="1" t="s">
        <v>8854</v>
      </c>
      <c r="I2491" t="s">
        <v>6593</v>
      </c>
      <c r="J2491" t="s">
        <v>53</v>
      </c>
      <c r="K2491" t="s">
        <v>53</v>
      </c>
      <c r="L2491" t="s">
        <v>35</v>
      </c>
      <c r="M2491" t="s">
        <v>35</v>
      </c>
      <c r="N2491" t="s">
        <v>35</v>
      </c>
      <c r="P2491">
        <v>2010</v>
      </c>
      <c r="Q2491" t="s">
        <v>6579</v>
      </c>
      <c r="R2491" t="s">
        <v>37</v>
      </c>
      <c r="S2491" t="s">
        <v>7756</v>
      </c>
      <c r="T2491" t="s">
        <v>8855</v>
      </c>
      <c r="Y2491">
        <v>5000</v>
      </c>
      <c r="Z2491" t="s">
        <v>7557</v>
      </c>
      <c r="AA2491" s="1" t="s">
        <v>8856</v>
      </c>
      <c r="AB2491" t="s">
        <v>8857</v>
      </c>
      <c r="AD2491" s="1" t="s">
        <v>42</v>
      </c>
    </row>
    <row r="2492" spans="1:30" outlineLevel="2" x14ac:dyDescent="0.3">
      <c r="A2492" s="1" t="s">
        <v>7754</v>
      </c>
      <c r="B2492" s="1" t="s">
        <v>31</v>
      </c>
      <c r="C2492" s="1" t="s">
        <v>7754</v>
      </c>
      <c r="D2492" s="1" t="s">
        <v>30</v>
      </c>
      <c r="E2492" s="1" t="s">
        <v>30</v>
      </c>
      <c r="F2492" s="1" t="s">
        <v>30</v>
      </c>
      <c r="G2492" t="s">
        <v>8858</v>
      </c>
      <c r="H2492" s="1" t="s">
        <v>8859</v>
      </c>
      <c r="I2492" t="s">
        <v>6593</v>
      </c>
      <c r="J2492" t="s">
        <v>53</v>
      </c>
      <c r="K2492" t="s">
        <v>53</v>
      </c>
      <c r="L2492" t="s">
        <v>35</v>
      </c>
      <c r="M2492" t="s">
        <v>35</v>
      </c>
      <c r="N2492" t="s">
        <v>35</v>
      </c>
      <c r="P2492">
        <v>2010</v>
      </c>
      <c r="Q2492" t="s">
        <v>6579</v>
      </c>
      <c r="R2492" t="s">
        <v>37</v>
      </c>
      <c r="S2492" t="s">
        <v>7756</v>
      </c>
      <c r="T2492" t="s">
        <v>8855</v>
      </c>
      <c r="Y2492">
        <v>5000</v>
      </c>
      <c r="Z2492" t="s">
        <v>7557</v>
      </c>
      <c r="AA2492" s="1" t="s">
        <v>8860</v>
      </c>
      <c r="AB2492" t="s">
        <v>8861</v>
      </c>
      <c r="AD2492" s="1" t="s">
        <v>42</v>
      </c>
    </row>
    <row r="2493" spans="1:30" outlineLevel="2" x14ac:dyDescent="0.3">
      <c r="A2493" s="1" t="s">
        <v>7754</v>
      </c>
      <c r="B2493" s="1" t="s">
        <v>31</v>
      </c>
      <c r="C2493" s="1" t="s">
        <v>7754</v>
      </c>
      <c r="D2493" s="1" t="s">
        <v>30</v>
      </c>
      <c r="E2493" s="1" t="s">
        <v>30</v>
      </c>
      <c r="F2493" s="1" t="s">
        <v>30</v>
      </c>
      <c r="G2493" t="s">
        <v>8862</v>
      </c>
      <c r="H2493" s="1" t="s">
        <v>8863</v>
      </c>
      <c r="I2493" t="s">
        <v>6593</v>
      </c>
      <c r="J2493" t="s">
        <v>53</v>
      </c>
      <c r="K2493" t="s">
        <v>53</v>
      </c>
      <c r="L2493" t="s">
        <v>35</v>
      </c>
      <c r="M2493" t="s">
        <v>35</v>
      </c>
      <c r="N2493" t="s">
        <v>35</v>
      </c>
      <c r="P2493">
        <v>2010</v>
      </c>
      <c r="Q2493" t="s">
        <v>6579</v>
      </c>
      <c r="R2493" t="s">
        <v>37</v>
      </c>
      <c r="S2493" t="s">
        <v>7756</v>
      </c>
      <c r="T2493" t="s">
        <v>8855</v>
      </c>
      <c r="Y2493">
        <v>5200</v>
      </c>
      <c r="Z2493" t="s">
        <v>7557</v>
      </c>
      <c r="AA2493" s="1" t="s">
        <v>8864</v>
      </c>
      <c r="AB2493" t="s">
        <v>8865</v>
      </c>
      <c r="AD2493" s="1" t="s">
        <v>42</v>
      </c>
    </row>
    <row r="2494" spans="1:30" outlineLevel="3" x14ac:dyDescent="0.3">
      <c r="A2494" s="1" t="s">
        <v>7754</v>
      </c>
      <c r="B2494" s="1" t="s">
        <v>31</v>
      </c>
      <c r="C2494" s="1" t="s">
        <v>7754</v>
      </c>
      <c r="D2494" s="1" t="s">
        <v>87</v>
      </c>
      <c r="E2494" s="1" t="s">
        <v>30</v>
      </c>
      <c r="F2494" s="1" t="s">
        <v>30</v>
      </c>
      <c r="G2494" t="s">
        <v>8866</v>
      </c>
      <c r="H2494" s="1" t="s">
        <v>8867</v>
      </c>
      <c r="I2494" t="s">
        <v>5702</v>
      </c>
      <c r="J2494" t="s">
        <v>53</v>
      </c>
      <c r="K2494" t="s">
        <v>35</v>
      </c>
      <c r="L2494" t="s">
        <v>35</v>
      </c>
      <c r="M2494" t="s">
        <v>35</v>
      </c>
      <c r="N2494" t="s">
        <v>35</v>
      </c>
      <c r="P2494">
        <v>2010</v>
      </c>
      <c r="Q2494" t="s">
        <v>6579</v>
      </c>
      <c r="R2494" t="s">
        <v>37</v>
      </c>
      <c r="S2494" t="s">
        <v>7756</v>
      </c>
      <c r="T2494" t="s">
        <v>8855</v>
      </c>
      <c r="Y2494">
        <v>5000</v>
      </c>
      <c r="Z2494" t="s">
        <v>7557</v>
      </c>
      <c r="AA2494" s="1" t="s">
        <v>8868</v>
      </c>
      <c r="AB2494" t="s">
        <v>8869</v>
      </c>
      <c r="AD2494" s="1" t="s">
        <v>42</v>
      </c>
    </row>
    <row r="2495" spans="1:30" outlineLevel="3" x14ac:dyDescent="0.3">
      <c r="A2495" s="1" t="s">
        <v>7754</v>
      </c>
      <c r="B2495" s="1" t="s">
        <v>31</v>
      </c>
      <c r="C2495" s="1" t="s">
        <v>7754</v>
      </c>
      <c r="D2495" s="1" t="s">
        <v>87</v>
      </c>
      <c r="E2495" s="1" t="s">
        <v>30</v>
      </c>
      <c r="F2495" s="1" t="s">
        <v>30</v>
      </c>
      <c r="G2495" t="s">
        <v>8870</v>
      </c>
      <c r="H2495" s="1" t="s">
        <v>8871</v>
      </c>
      <c r="I2495" t="s">
        <v>5702</v>
      </c>
      <c r="J2495" t="s">
        <v>53</v>
      </c>
      <c r="K2495" t="s">
        <v>35</v>
      </c>
      <c r="L2495" t="s">
        <v>35</v>
      </c>
      <c r="M2495" t="s">
        <v>35</v>
      </c>
      <c r="N2495" t="s">
        <v>35</v>
      </c>
      <c r="P2495">
        <v>2010</v>
      </c>
      <c r="Q2495" t="s">
        <v>6579</v>
      </c>
      <c r="R2495" t="s">
        <v>37</v>
      </c>
      <c r="S2495" t="s">
        <v>7756</v>
      </c>
      <c r="T2495" t="s">
        <v>8855</v>
      </c>
      <c r="Y2495">
        <v>5000</v>
      </c>
      <c r="Z2495" t="s">
        <v>7557</v>
      </c>
      <c r="AA2495" s="1" t="s">
        <v>8872</v>
      </c>
      <c r="AB2495" t="s">
        <v>8873</v>
      </c>
      <c r="AD2495" s="1" t="s">
        <v>42</v>
      </c>
    </row>
    <row r="2496" spans="1:30" outlineLevel="4" x14ac:dyDescent="0.3">
      <c r="A2496" s="1" t="s">
        <v>7754</v>
      </c>
      <c r="B2496" s="1" t="s">
        <v>31</v>
      </c>
      <c r="C2496" s="1" t="s">
        <v>7754</v>
      </c>
      <c r="D2496" s="1" t="s">
        <v>87</v>
      </c>
      <c r="E2496" s="1" t="s">
        <v>80</v>
      </c>
      <c r="F2496" s="1" t="s">
        <v>30</v>
      </c>
      <c r="G2496" t="s">
        <v>8874</v>
      </c>
      <c r="H2496" s="1" t="s">
        <v>8875</v>
      </c>
      <c r="I2496" t="s">
        <v>5702</v>
      </c>
      <c r="J2496" t="s">
        <v>53</v>
      </c>
      <c r="K2496" t="s">
        <v>35</v>
      </c>
      <c r="L2496" t="s">
        <v>35</v>
      </c>
      <c r="M2496" t="s">
        <v>35</v>
      </c>
      <c r="N2496" t="s">
        <v>35</v>
      </c>
      <c r="P2496">
        <v>2010</v>
      </c>
      <c r="Q2496" t="s">
        <v>6579</v>
      </c>
      <c r="R2496" t="s">
        <v>37</v>
      </c>
      <c r="S2496" t="s">
        <v>7756</v>
      </c>
      <c r="T2496" t="s">
        <v>8855</v>
      </c>
      <c r="Y2496">
        <v>5000</v>
      </c>
      <c r="Z2496" t="s">
        <v>7557</v>
      </c>
      <c r="AA2496" s="1" t="s">
        <v>8876</v>
      </c>
      <c r="AB2496" t="s">
        <v>8877</v>
      </c>
      <c r="AD2496" s="1" t="s">
        <v>42</v>
      </c>
    </row>
    <row r="2497" spans="1:30" outlineLevel="4" x14ac:dyDescent="0.3">
      <c r="A2497" s="1" t="s">
        <v>7754</v>
      </c>
      <c r="B2497" s="1" t="s">
        <v>31</v>
      </c>
      <c r="C2497" s="1" t="s">
        <v>7754</v>
      </c>
      <c r="D2497" s="1" t="s">
        <v>87</v>
      </c>
      <c r="E2497" s="1" t="s">
        <v>80</v>
      </c>
      <c r="F2497" s="1" t="s">
        <v>30</v>
      </c>
      <c r="G2497" t="s">
        <v>8878</v>
      </c>
      <c r="H2497" s="1" t="s">
        <v>8879</v>
      </c>
      <c r="I2497" t="s">
        <v>5702</v>
      </c>
      <c r="J2497" t="s">
        <v>53</v>
      </c>
      <c r="K2497" t="s">
        <v>35</v>
      </c>
      <c r="L2497" t="s">
        <v>35</v>
      </c>
      <c r="M2497" t="s">
        <v>35</v>
      </c>
      <c r="N2497" t="s">
        <v>35</v>
      </c>
      <c r="P2497">
        <v>2010</v>
      </c>
      <c r="Q2497" t="s">
        <v>6579</v>
      </c>
      <c r="R2497" t="s">
        <v>37</v>
      </c>
      <c r="S2497" t="s">
        <v>7756</v>
      </c>
      <c r="T2497" t="s">
        <v>8855</v>
      </c>
      <c r="Y2497">
        <v>5000</v>
      </c>
      <c r="Z2497" t="s">
        <v>7557</v>
      </c>
      <c r="AA2497" s="1" t="s">
        <v>8880</v>
      </c>
      <c r="AB2497" t="s">
        <v>8881</v>
      </c>
      <c r="AD2497" s="1" t="s">
        <v>42</v>
      </c>
    </row>
    <row r="2498" spans="1:30" outlineLevel="4" x14ac:dyDescent="0.3">
      <c r="A2498" s="1" t="s">
        <v>7754</v>
      </c>
      <c r="B2498" s="1" t="s">
        <v>31</v>
      </c>
      <c r="C2498" s="1" t="s">
        <v>7754</v>
      </c>
      <c r="D2498" s="1" t="s">
        <v>87</v>
      </c>
      <c r="E2498" s="1" t="s">
        <v>87</v>
      </c>
      <c r="F2498" s="1" t="s">
        <v>30</v>
      </c>
      <c r="G2498" t="s">
        <v>8882</v>
      </c>
      <c r="H2498" s="1" t="s">
        <v>8883</v>
      </c>
      <c r="I2498" t="s">
        <v>5702</v>
      </c>
      <c r="J2498" t="s">
        <v>53</v>
      </c>
      <c r="K2498" t="s">
        <v>35</v>
      </c>
      <c r="L2498" t="s">
        <v>35</v>
      </c>
      <c r="M2498" t="s">
        <v>35</v>
      </c>
      <c r="N2498" t="s">
        <v>35</v>
      </c>
      <c r="P2498">
        <v>2010</v>
      </c>
      <c r="Q2498" t="s">
        <v>6579</v>
      </c>
      <c r="R2498" t="s">
        <v>37</v>
      </c>
      <c r="S2498" t="s">
        <v>7756</v>
      </c>
      <c r="T2498" t="s">
        <v>8855</v>
      </c>
      <c r="Y2498">
        <v>5000</v>
      </c>
      <c r="Z2498" t="s">
        <v>7557</v>
      </c>
      <c r="AA2498" s="1" t="s">
        <v>8884</v>
      </c>
      <c r="AB2498" t="s">
        <v>8885</v>
      </c>
      <c r="AD2498" s="1" t="s">
        <v>42</v>
      </c>
    </row>
    <row r="2499" spans="1:30" outlineLevel="4" x14ac:dyDescent="0.3">
      <c r="A2499" s="1" t="s">
        <v>7754</v>
      </c>
      <c r="B2499" s="1" t="s">
        <v>31</v>
      </c>
      <c r="C2499" s="1" t="s">
        <v>7754</v>
      </c>
      <c r="D2499" s="1" t="s">
        <v>87</v>
      </c>
      <c r="E2499" s="1" t="s">
        <v>87</v>
      </c>
      <c r="F2499" s="1" t="s">
        <v>30</v>
      </c>
      <c r="G2499" t="s">
        <v>8886</v>
      </c>
      <c r="H2499" s="1" t="s">
        <v>8887</v>
      </c>
      <c r="I2499" t="s">
        <v>5702</v>
      </c>
      <c r="J2499" t="s">
        <v>53</v>
      </c>
      <c r="K2499" t="s">
        <v>35</v>
      </c>
      <c r="L2499" t="s">
        <v>35</v>
      </c>
      <c r="M2499" t="s">
        <v>35</v>
      </c>
      <c r="N2499" t="s">
        <v>35</v>
      </c>
      <c r="P2499">
        <v>2010</v>
      </c>
      <c r="Q2499" t="s">
        <v>6579</v>
      </c>
      <c r="R2499" t="s">
        <v>37</v>
      </c>
      <c r="S2499" t="s">
        <v>7756</v>
      </c>
      <c r="T2499" t="s">
        <v>8855</v>
      </c>
      <c r="Y2499">
        <v>5000</v>
      </c>
      <c r="Z2499" t="s">
        <v>7557</v>
      </c>
      <c r="AA2499" s="1" t="s">
        <v>8888</v>
      </c>
      <c r="AB2499" t="s">
        <v>8889</v>
      </c>
      <c r="AD2499" s="1" t="s">
        <v>42</v>
      </c>
    </row>
    <row r="2500" spans="1:30" outlineLevel="4" x14ac:dyDescent="0.3">
      <c r="A2500" s="1" t="s">
        <v>7754</v>
      </c>
      <c r="B2500" s="1" t="s">
        <v>31</v>
      </c>
      <c r="C2500" s="1" t="s">
        <v>7754</v>
      </c>
      <c r="D2500" s="1" t="s">
        <v>87</v>
      </c>
      <c r="E2500" s="1" t="s">
        <v>157</v>
      </c>
      <c r="F2500" s="1" t="s">
        <v>30</v>
      </c>
      <c r="G2500" t="s">
        <v>8890</v>
      </c>
      <c r="H2500" s="1" t="s">
        <v>8891</v>
      </c>
      <c r="I2500" t="s">
        <v>5702</v>
      </c>
      <c r="J2500" t="s">
        <v>53</v>
      </c>
      <c r="K2500" t="s">
        <v>35</v>
      </c>
      <c r="L2500" t="s">
        <v>35</v>
      </c>
      <c r="M2500" t="s">
        <v>35</v>
      </c>
      <c r="N2500" t="s">
        <v>35</v>
      </c>
      <c r="P2500">
        <v>2010</v>
      </c>
      <c r="Q2500" t="s">
        <v>6579</v>
      </c>
      <c r="R2500" t="s">
        <v>37</v>
      </c>
      <c r="S2500" t="s">
        <v>7756</v>
      </c>
      <c r="T2500" t="s">
        <v>8855</v>
      </c>
      <c r="Y2500">
        <v>5000</v>
      </c>
      <c r="Z2500" t="s">
        <v>7557</v>
      </c>
      <c r="AA2500" s="1" t="s">
        <v>8892</v>
      </c>
      <c r="AB2500" t="s">
        <v>8893</v>
      </c>
      <c r="AD2500" s="1" t="s">
        <v>42</v>
      </c>
    </row>
    <row r="2501" spans="1:30" outlineLevel="4" x14ac:dyDescent="0.3">
      <c r="A2501" s="1" t="s">
        <v>7754</v>
      </c>
      <c r="B2501" s="1" t="s">
        <v>31</v>
      </c>
      <c r="C2501" s="1" t="s">
        <v>7754</v>
      </c>
      <c r="D2501" s="1" t="s">
        <v>87</v>
      </c>
      <c r="E2501" s="1" t="s">
        <v>157</v>
      </c>
      <c r="F2501" s="1" t="s">
        <v>30</v>
      </c>
      <c r="G2501" t="s">
        <v>8894</v>
      </c>
      <c r="H2501" s="1" t="s">
        <v>8895</v>
      </c>
      <c r="I2501" t="s">
        <v>5702</v>
      </c>
      <c r="J2501" t="s">
        <v>53</v>
      </c>
      <c r="K2501" t="s">
        <v>35</v>
      </c>
      <c r="L2501" t="s">
        <v>35</v>
      </c>
      <c r="M2501" t="s">
        <v>35</v>
      </c>
      <c r="N2501" t="s">
        <v>35</v>
      </c>
      <c r="P2501">
        <v>2010</v>
      </c>
      <c r="Q2501" t="s">
        <v>6579</v>
      </c>
      <c r="R2501" t="s">
        <v>37</v>
      </c>
      <c r="S2501" t="s">
        <v>7756</v>
      </c>
      <c r="T2501" t="s">
        <v>8855</v>
      </c>
      <c r="Y2501">
        <v>5000</v>
      </c>
      <c r="Z2501" t="s">
        <v>7557</v>
      </c>
      <c r="AA2501" s="1" t="s">
        <v>8896</v>
      </c>
      <c r="AB2501" t="s">
        <v>8897</v>
      </c>
      <c r="AD2501" s="1" t="s">
        <v>42</v>
      </c>
    </row>
    <row r="2502" spans="1:30" outlineLevel="4" x14ac:dyDescent="0.3">
      <c r="A2502" s="1" t="s">
        <v>7754</v>
      </c>
      <c r="B2502" s="1" t="s">
        <v>31</v>
      </c>
      <c r="C2502" s="1" t="s">
        <v>7754</v>
      </c>
      <c r="D2502" s="1" t="s">
        <v>87</v>
      </c>
      <c r="E2502" s="1" t="s">
        <v>96</v>
      </c>
      <c r="F2502" s="1" t="s">
        <v>30</v>
      </c>
      <c r="G2502" t="s">
        <v>8898</v>
      </c>
      <c r="H2502" s="1" t="s">
        <v>8899</v>
      </c>
      <c r="I2502" t="s">
        <v>5702</v>
      </c>
      <c r="J2502" t="s">
        <v>53</v>
      </c>
      <c r="K2502" t="s">
        <v>35</v>
      </c>
      <c r="L2502" t="s">
        <v>35</v>
      </c>
      <c r="M2502" t="s">
        <v>35</v>
      </c>
      <c r="N2502" t="s">
        <v>35</v>
      </c>
      <c r="P2502">
        <v>2010</v>
      </c>
      <c r="Q2502" t="s">
        <v>6579</v>
      </c>
      <c r="R2502" t="s">
        <v>37</v>
      </c>
      <c r="S2502" t="s">
        <v>7756</v>
      </c>
      <c r="T2502" t="s">
        <v>8855</v>
      </c>
      <c r="Y2502">
        <v>5000</v>
      </c>
      <c r="Z2502" t="s">
        <v>7557</v>
      </c>
      <c r="AA2502" s="1" t="s">
        <v>8900</v>
      </c>
      <c r="AB2502" t="s">
        <v>8901</v>
      </c>
      <c r="AD2502" s="1" t="s">
        <v>42</v>
      </c>
    </row>
    <row r="2503" spans="1:30" outlineLevel="4" x14ac:dyDescent="0.3">
      <c r="A2503" s="1" t="s">
        <v>7754</v>
      </c>
      <c r="B2503" s="1" t="s">
        <v>31</v>
      </c>
      <c r="C2503" s="1" t="s">
        <v>7754</v>
      </c>
      <c r="D2503" s="1" t="s">
        <v>87</v>
      </c>
      <c r="E2503" s="1" t="s">
        <v>96</v>
      </c>
      <c r="F2503" s="1" t="s">
        <v>30</v>
      </c>
      <c r="G2503" t="s">
        <v>8902</v>
      </c>
      <c r="H2503" s="1" t="s">
        <v>8903</v>
      </c>
      <c r="I2503" t="s">
        <v>5702</v>
      </c>
      <c r="J2503" t="s">
        <v>53</v>
      </c>
      <c r="K2503" t="s">
        <v>35</v>
      </c>
      <c r="L2503" t="s">
        <v>35</v>
      </c>
      <c r="M2503" t="s">
        <v>35</v>
      </c>
      <c r="N2503" t="s">
        <v>35</v>
      </c>
      <c r="P2503">
        <v>2010</v>
      </c>
      <c r="Q2503" t="s">
        <v>6579</v>
      </c>
      <c r="R2503" t="s">
        <v>37</v>
      </c>
      <c r="S2503" t="s">
        <v>7756</v>
      </c>
      <c r="T2503" t="s">
        <v>8855</v>
      </c>
      <c r="Y2503">
        <v>5000</v>
      </c>
      <c r="Z2503" t="s">
        <v>7557</v>
      </c>
      <c r="AA2503" s="1" t="s">
        <v>8904</v>
      </c>
      <c r="AB2503" t="s">
        <v>8905</v>
      </c>
      <c r="AD2503" s="1" t="s">
        <v>42</v>
      </c>
    </row>
    <row r="2504" spans="1:30" outlineLevel="4" x14ac:dyDescent="0.3">
      <c r="A2504" s="1" t="s">
        <v>7754</v>
      </c>
      <c r="B2504" s="1" t="s">
        <v>31</v>
      </c>
      <c r="C2504" s="1" t="s">
        <v>7754</v>
      </c>
      <c r="D2504" s="1" t="s">
        <v>87</v>
      </c>
      <c r="E2504" s="1" t="s">
        <v>175</v>
      </c>
      <c r="F2504" s="1" t="s">
        <v>30</v>
      </c>
      <c r="G2504" t="s">
        <v>8906</v>
      </c>
      <c r="H2504" s="1" t="s">
        <v>8907</v>
      </c>
      <c r="I2504" t="s">
        <v>5702</v>
      </c>
      <c r="J2504" t="s">
        <v>53</v>
      </c>
      <c r="K2504" t="s">
        <v>35</v>
      </c>
      <c r="L2504" t="s">
        <v>35</v>
      </c>
      <c r="M2504" t="s">
        <v>35</v>
      </c>
      <c r="N2504" t="s">
        <v>35</v>
      </c>
      <c r="P2504">
        <v>2010</v>
      </c>
      <c r="Q2504" t="s">
        <v>6579</v>
      </c>
      <c r="R2504" t="s">
        <v>37</v>
      </c>
      <c r="S2504" t="s">
        <v>7756</v>
      </c>
      <c r="T2504" t="s">
        <v>8855</v>
      </c>
      <c r="Y2504">
        <v>5000</v>
      </c>
      <c r="Z2504" t="s">
        <v>7557</v>
      </c>
      <c r="AA2504" s="1" t="s">
        <v>8908</v>
      </c>
      <c r="AB2504" t="s">
        <v>8909</v>
      </c>
      <c r="AD2504" s="1" t="s">
        <v>42</v>
      </c>
    </row>
    <row r="2505" spans="1:30" outlineLevel="4" x14ac:dyDescent="0.3">
      <c r="A2505" s="1" t="s">
        <v>7754</v>
      </c>
      <c r="B2505" s="1" t="s">
        <v>31</v>
      </c>
      <c r="C2505" s="1" t="s">
        <v>7754</v>
      </c>
      <c r="D2505" s="1" t="s">
        <v>87</v>
      </c>
      <c r="E2505" s="1" t="s">
        <v>175</v>
      </c>
      <c r="F2505" s="1" t="s">
        <v>30</v>
      </c>
      <c r="G2505" t="s">
        <v>8910</v>
      </c>
      <c r="H2505" s="1" t="s">
        <v>8911</v>
      </c>
      <c r="I2505" t="s">
        <v>5702</v>
      </c>
      <c r="J2505" t="s">
        <v>53</v>
      </c>
      <c r="K2505" t="s">
        <v>35</v>
      </c>
      <c r="L2505" t="s">
        <v>35</v>
      </c>
      <c r="M2505" t="s">
        <v>35</v>
      </c>
      <c r="N2505" t="s">
        <v>35</v>
      </c>
      <c r="P2505">
        <v>2010</v>
      </c>
      <c r="Q2505" t="s">
        <v>6579</v>
      </c>
      <c r="R2505" t="s">
        <v>37</v>
      </c>
      <c r="S2505" t="s">
        <v>7756</v>
      </c>
      <c r="T2505" t="s">
        <v>8855</v>
      </c>
      <c r="Y2505">
        <v>5000</v>
      </c>
      <c r="Z2505" t="s">
        <v>7557</v>
      </c>
      <c r="AA2505" s="1" t="s">
        <v>8912</v>
      </c>
      <c r="AB2505" t="s">
        <v>8913</v>
      </c>
      <c r="AD2505" s="1" t="s">
        <v>42</v>
      </c>
    </row>
    <row r="2506" spans="1:30" outlineLevel="4" x14ac:dyDescent="0.3">
      <c r="A2506" s="1" t="s">
        <v>7754</v>
      </c>
      <c r="B2506" s="1" t="s">
        <v>31</v>
      </c>
      <c r="C2506" s="1" t="s">
        <v>7754</v>
      </c>
      <c r="D2506" s="1" t="s">
        <v>87</v>
      </c>
      <c r="E2506" s="1" t="s">
        <v>105</v>
      </c>
      <c r="F2506" s="1" t="s">
        <v>30</v>
      </c>
      <c r="G2506" t="s">
        <v>8914</v>
      </c>
      <c r="H2506" s="1" t="s">
        <v>8915</v>
      </c>
      <c r="I2506" t="s">
        <v>5702</v>
      </c>
      <c r="J2506" t="s">
        <v>53</v>
      </c>
      <c r="K2506" t="s">
        <v>35</v>
      </c>
      <c r="L2506" t="s">
        <v>35</v>
      </c>
      <c r="M2506" t="s">
        <v>35</v>
      </c>
      <c r="N2506" t="s">
        <v>35</v>
      </c>
      <c r="P2506">
        <v>2010</v>
      </c>
      <c r="Q2506" t="s">
        <v>6579</v>
      </c>
      <c r="R2506" t="s">
        <v>37</v>
      </c>
      <c r="S2506" t="s">
        <v>7756</v>
      </c>
      <c r="T2506" t="s">
        <v>8855</v>
      </c>
      <c r="Y2506">
        <v>5000</v>
      </c>
      <c r="Z2506" t="s">
        <v>7557</v>
      </c>
      <c r="AA2506" s="1" t="s">
        <v>8916</v>
      </c>
      <c r="AB2506" t="s">
        <v>8917</v>
      </c>
      <c r="AD2506" s="1" t="s">
        <v>42</v>
      </c>
    </row>
    <row r="2507" spans="1:30" outlineLevel="4" x14ac:dyDescent="0.3">
      <c r="A2507" s="1" t="s">
        <v>7754</v>
      </c>
      <c r="B2507" s="1" t="s">
        <v>31</v>
      </c>
      <c r="C2507" s="1" t="s">
        <v>7754</v>
      </c>
      <c r="D2507" s="1" t="s">
        <v>87</v>
      </c>
      <c r="E2507" s="1" t="s">
        <v>105</v>
      </c>
      <c r="F2507" s="1" t="s">
        <v>30</v>
      </c>
      <c r="G2507" t="s">
        <v>8918</v>
      </c>
      <c r="H2507" s="1" t="s">
        <v>8919</v>
      </c>
      <c r="I2507" t="s">
        <v>5702</v>
      </c>
      <c r="J2507" t="s">
        <v>53</v>
      </c>
      <c r="K2507" t="s">
        <v>35</v>
      </c>
      <c r="L2507" t="s">
        <v>35</v>
      </c>
      <c r="M2507" t="s">
        <v>35</v>
      </c>
      <c r="N2507" t="s">
        <v>35</v>
      </c>
      <c r="P2507">
        <v>2010</v>
      </c>
      <c r="Q2507" t="s">
        <v>6579</v>
      </c>
      <c r="R2507" t="s">
        <v>37</v>
      </c>
      <c r="S2507" t="s">
        <v>7756</v>
      </c>
      <c r="T2507" t="s">
        <v>8855</v>
      </c>
      <c r="Y2507">
        <v>5000</v>
      </c>
      <c r="Z2507" t="s">
        <v>7557</v>
      </c>
      <c r="AA2507" s="1" t="s">
        <v>8920</v>
      </c>
      <c r="AB2507" t="s">
        <v>8921</v>
      </c>
      <c r="AD2507" s="1" t="s">
        <v>42</v>
      </c>
    </row>
    <row r="2508" spans="1:30" outlineLevel="3" x14ac:dyDescent="0.3">
      <c r="A2508" s="1" t="s">
        <v>7754</v>
      </c>
      <c r="B2508" s="1" t="s">
        <v>31</v>
      </c>
      <c r="C2508" s="1" t="s">
        <v>7754</v>
      </c>
      <c r="D2508" s="1" t="s">
        <v>96</v>
      </c>
      <c r="E2508" s="1" t="s">
        <v>30</v>
      </c>
      <c r="F2508" s="1" t="s">
        <v>30</v>
      </c>
      <c r="G2508" t="s">
        <v>8922</v>
      </c>
      <c r="H2508" s="1" t="s">
        <v>8923</v>
      </c>
      <c r="I2508" t="s">
        <v>6254</v>
      </c>
      <c r="J2508" t="s">
        <v>53</v>
      </c>
      <c r="K2508" t="s">
        <v>35</v>
      </c>
      <c r="L2508" t="s">
        <v>35</v>
      </c>
      <c r="M2508" t="s">
        <v>35</v>
      </c>
      <c r="N2508" t="s">
        <v>35</v>
      </c>
      <c r="P2508">
        <v>2010</v>
      </c>
      <c r="Q2508" t="s">
        <v>6579</v>
      </c>
      <c r="R2508" t="s">
        <v>37</v>
      </c>
      <c r="S2508" t="s">
        <v>7756</v>
      </c>
      <c r="T2508" t="s">
        <v>8855</v>
      </c>
      <c r="Y2508">
        <v>5000</v>
      </c>
      <c r="Z2508" t="s">
        <v>7557</v>
      </c>
      <c r="AA2508" s="1" t="s">
        <v>8924</v>
      </c>
      <c r="AB2508" t="s">
        <v>8925</v>
      </c>
      <c r="AD2508" s="1" t="s">
        <v>42</v>
      </c>
    </row>
    <row r="2509" spans="1:30" outlineLevel="3" x14ac:dyDescent="0.3">
      <c r="A2509" s="1" t="s">
        <v>7754</v>
      </c>
      <c r="B2509" s="1" t="s">
        <v>31</v>
      </c>
      <c r="C2509" s="1" t="s">
        <v>7754</v>
      </c>
      <c r="D2509" s="1" t="s">
        <v>96</v>
      </c>
      <c r="E2509" s="1" t="s">
        <v>30</v>
      </c>
      <c r="F2509" s="1" t="s">
        <v>30</v>
      </c>
      <c r="G2509" t="s">
        <v>8926</v>
      </c>
      <c r="H2509" s="1" t="s">
        <v>8927</v>
      </c>
      <c r="I2509" t="s">
        <v>6254</v>
      </c>
      <c r="J2509" t="s">
        <v>53</v>
      </c>
      <c r="K2509" t="s">
        <v>35</v>
      </c>
      <c r="L2509" t="s">
        <v>35</v>
      </c>
      <c r="M2509" t="s">
        <v>35</v>
      </c>
      <c r="N2509" t="s">
        <v>35</v>
      </c>
      <c r="P2509">
        <v>2010</v>
      </c>
      <c r="Q2509" t="s">
        <v>6579</v>
      </c>
      <c r="R2509" t="s">
        <v>37</v>
      </c>
      <c r="S2509" t="s">
        <v>7756</v>
      </c>
      <c r="T2509" t="s">
        <v>8855</v>
      </c>
      <c r="Y2509">
        <v>5000</v>
      </c>
      <c r="Z2509" t="s">
        <v>7557</v>
      </c>
      <c r="AA2509" s="1" t="s">
        <v>8928</v>
      </c>
      <c r="AB2509" t="s">
        <v>8929</v>
      </c>
      <c r="AD2509" s="1" t="s">
        <v>42</v>
      </c>
    </row>
    <row r="2510" spans="1:30" outlineLevel="4" x14ac:dyDescent="0.3">
      <c r="A2510" s="1" t="s">
        <v>7754</v>
      </c>
      <c r="B2510" s="1" t="s">
        <v>31</v>
      </c>
      <c r="C2510" s="1" t="s">
        <v>7754</v>
      </c>
      <c r="D2510" s="1" t="s">
        <v>96</v>
      </c>
      <c r="E2510" s="1" t="s">
        <v>80</v>
      </c>
      <c r="F2510" s="1" t="s">
        <v>30</v>
      </c>
      <c r="G2510" t="s">
        <v>8930</v>
      </c>
      <c r="H2510" s="1" t="s">
        <v>8931</v>
      </c>
      <c r="I2510" t="s">
        <v>6254</v>
      </c>
      <c r="J2510" t="s">
        <v>53</v>
      </c>
      <c r="K2510" t="s">
        <v>35</v>
      </c>
      <c r="L2510" t="s">
        <v>35</v>
      </c>
      <c r="M2510" t="s">
        <v>35</v>
      </c>
      <c r="N2510" t="s">
        <v>35</v>
      </c>
      <c r="P2510">
        <v>2010</v>
      </c>
      <c r="Q2510" t="s">
        <v>6579</v>
      </c>
      <c r="R2510" t="s">
        <v>37</v>
      </c>
      <c r="S2510" t="s">
        <v>7756</v>
      </c>
      <c r="T2510" t="s">
        <v>8855</v>
      </c>
      <c r="Y2510">
        <v>5000</v>
      </c>
      <c r="Z2510" t="s">
        <v>7557</v>
      </c>
      <c r="AA2510" s="1" t="s">
        <v>8932</v>
      </c>
      <c r="AB2510" t="s">
        <v>8933</v>
      </c>
      <c r="AD2510" s="1" t="s">
        <v>42</v>
      </c>
    </row>
    <row r="2511" spans="1:30" outlineLevel="4" x14ac:dyDescent="0.3">
      <c r="A2511" s="1" t="s">
        <v>7754</v>
      </c>
      <c r="B2511" s="1" t="s">
        <v>31</v>
      </c>
      <c r="C2511" s="1" t="s">
        <v>7754</v>
      </c>
      <c r="D2511" s="1" t="s">
        <v>96</v>
      </c>
      <c r="E2511" s="1" t="s">
        <v>80</v>
      </c>
      <c r="F2511" s="1" t="s">
        <v>30</v>
      </c>
      <c r="G2511" t="s">
        <v>8934</v>
      </c>
      <c r="H2511" s="1" t="s">
        <v>8935</v>
      </c>
      <c r="I2511" t="s">
        <v>6254</v>
      </c>
      <c r="J2511" t="s">
        <v>53</v>
      </c>
      <c r="K2511" t="s">
        <v>35</v>
      </c>
      <c r="L2511" t="s">
        <v>35</v>
      </c>
      <c r="M2511" t="s">
        <v>35</v>
      </c>
      <c r="N2511" t="s">
        <v>35</v>
      </c>
      <c r="P2511">
        <v>2010</v>
      </c>
      <c r="Q2511" t="s">
        <v>6579</v>
      </c>
      <c r="R2511" t="s">
        <v>37</v>
      </c>
      <c r="S2511" t="s">
        <v>7756</v>
      </c>
      <c r="T2511" t="s">
        <v>8855</v>
      </c>
      <c r="Y2511">
        <v>5000</v>
      </c>
      <c r="Z2511" t="s">
        <v>7557</v>
      </c>
      <c r="AA2511" s="1" t="s">
        <v>8936</v>
      </c>
      <c r="AB2511" t="s">
        <v>8937</v>
      </c>
      <c r="AD2511" s="1" t="s">
        <v>42</v>
      </c>
    </row>
    <row r="2512" spans="1:30" outlineLevel="4" x14ac:dyDescent="0.3">
      <c r="A2512" s="1" t="s">
        <v>7754</v>
      </c>
      <c r="B2512" s="1" t="s">
        <v>31</v>
      </c>
      <c r="C2512" s="1" t="s">
        <v>7754</v>
      </c>
      <c r="D2512" s="1" t="s">
        <v>96</v>
      </c>
      <c r="E2512" s="1" t="s">
        <v>87</v>
      </c>
      <c r="F2512" s="1" t="s">
        <v>30</v>
      </c>
      <c r="G2512" t="s">
        <v>8938</v>
      </c>
      <c r="H2512" s="1" t="s">
        <v>8939</v>
      </c>
      <c r="I2512" t="s">
        <v>709</v>
      </c>
      <c r="J2512" t="s">
        <v>53</v>
      </c>
      <c r="K2512" t="s">
        <v>35</v>
      </c>
      <c r="L2512" t="s">
        <v>35</v>
      </c>
      <c r="M2512" t="s">
        <v>35</v>
      </c>
      <c r="N2512" t="s">
        <v>35</v>
      </c>
      <c r="P2512">
        <v>2010</v>
      </c>
      <c r="Q2512" t="s">
        <v>6579</v>
      </c>
      <c r="R2512" t="s">
        <v>37</v>
      </c>
      <c r="S2512" t="s">
        <v>7756</v>
      </c>
      <c r="T2512" t="s">
        <v>8855</v>
      </c>
      <c r="Y2512">
        <v>5000</v>
      </c>
      <c r="Z2512" t="s">
        <v>7557</v>
      </c>
      <c r="AA2512" s="1" t="s">
        <v>8940</v>
      </c>
      <c r="AB2512" t="s">
        <v>8941</v>
      </c>
      <c r="AD2512" s="1" t="s">
        <v>42</v>
      </c>
    </row>
    <row r="2513" spans="1:30" outlineLevel="4" x14ac:dyDescent="0.3">
      <c r="A2513" s="1" t="s">
        <v>7754</v>
      </c>
      <c r="B2513" s="1" t="s">
        <v>31</v>
      </c>
      <c r="C2513" s="1" t="s">
        <v>7754</v>
      </c>
      <c r="D2513" s="1" t="s">
        <v>96</v>
      </c>
      <c r="E2513" s="1" t="s">
        <v>87</v>
      </c>
      <c r="F2513" s="1" t="s">
        <v>30</v>
      </c>
      <c r="G2513" t="s">
        <v>8942</v>
      </c>
      <c r="H2513" s="1" t="s">
        <v>8943</v>
      </c>
      <c r="I2513" t="s">
        <v>709</v>
      </c>
      <c r="J2513" t="s">
        <v>53</v>
      </c>
      <c r="K2513" t="s">
        <v>35</v>
      </c>
      <c r="L2513" t="s">
        <v>35</v>
      </c>
      <c r="M2513" t="s">
        <v>35</v>
      </c>
      <c r="N2513" t="s">
        <v>35</v>
      </c>
      <c r="P2513">
        <v>2010</v>
      </c>
      <c r="Q2513" t="s">
        <v>6579</v>
      </c>
      <c r="R2513" t="s">
        <v>37</v>
      </c>
      <c r="S2513" t="s">
        <v>7756</v>
      </c>
      <c r="T2513" t="s">
        <v>8855</v>
      </c>
      <c r="Y2513">
        <v>5000</v>
      </c>
      <c r="Z2513" t="s">
        <v>7557</v>
      </c>
      <c r="AA2513" s="1" t="s">
        <v>8944</v>
      </c>
      <c r="AB2513" t="s">
        <v>8945</v>
      </c>
      <c r="AD2513" s="1" t="s">
        <v>42</v>
      </c>
    </row>
    <row r="2514" spans="1:30" outlineLevel="3" x14ac:dyDescent="0.3">
      <c r="A2514" s="1" t="s">
        <v>7754</v>
      </c>
      <c r="B2514" s="1" t="s">
        <v>31</v>
      </c>
      <c r="C2514" s="1" t="s">
        <v>7754</v>
      </c>
      <c r="D2514" s="1" t="s">
        <v>105</v>
      </c>
      <c r="E2514" s="1" t="s">
        <v>30</v>
      </c>
      <c r="F2514" s="1" t="s">
        <v>30</v>
      </c>
      <c r="G2514" t="s">
        <v>8946</v>
      </c>
      <c r="H2514" s="1" t="s">
        <v>8947</v>
      </c>
      <c r="I2514" t="s">
        <v>709</v>
      </c>
      <c r="J2514" t="s">
        <v>53</v>
      </c>
      <c r="K2514" t="s">
        <v>35</v>
      </c>
      <c r="L2514" t="s">
        <v>35</v>
      </c>
      <c r="M2514" t="s">
        <v>35</v>
      </c>
      <c r="N2514" t="s">
        <v>35</v>
      </c>
      <c r="P2514">
        <v>2010</v>
      </c>
      <c r="Q2514" t="s">
        <v>6579</v>
      </c>
      <c r="R2514" t="s">
        <v>37</v>
      </c>
      <c r="S2514" t="s">
        <v>7756</v>
      </c>
      <c r="T2514" t="s">
        <v>8855</v>
      </c>
      <c r="Y2514">
        <v>5000</v>
      </c>
      <c r="Z2514" t="s">
        <v>7557</v>
      </c>
      <c r="AA2514" s="1" t="s">
        <v>8948</v>
      </c>
      <c r="AB2514" t="s">
        <v>8949</v>
      </c>
      <c r="AD2514" s="1" t="s">
        <v>42</v>
      </c>
    </row>
    <row r="2515" spans="1:30" outlineLevel="3" x14ac:dyDescent="0.3">
      <c r="A2515" s="1" t="s">
        <v>7754</v>
      </c>
      <c r="B2515" s="1" t="s">
        <v>31</v>
      </c>
      <c r="C2515" s="1" t="s">
        <v>7754</v>
      </c>
      <c r="D2515" s="1" t="s">
        <v>105</v>
      </c>
      <c r="E2515" s="1" t="s">
        <v>30</v>
      </c>
      <c r="F2515" s="1" t="s">
        <v>30</v>
      </c>
      <c r="G2515" t="s">
        <v>8950</v>
      </c>
      <c r="H2515" s="1" t="s">
        <v>8951</v>
      </c>
      <c r="I2515" t="s">
        <v>709</v>
      </c>
      <c r="J2515" t="s">
        <v>53</v>
      </c>
      <c r="K2515" t="s">
        <v>35</v>
      </c>
      <c r="L2515" t="s">
        <v>35</v>
      </c>
      <c r="M2515" t="s">
        <v>35</v>
      </c>
      <c r="N2515" t="s">
        <v>35</v>
      </c>
      <c r="P2515">
        <v>2010</v>
      </c>
      <c r="Q2515" t="s">
        <v>6579</v>
      </c>
      <c r="R2515" t="s">
        <v>37</v>
      </c>
      <c r="S2515" t="s">
        <v>7756</v>
      </c>
      <c r="T2515" t="s">
        <v>8855</v>
      </c>
      <c r="Y2515">
        <v>5000</v>
      </c>
      <c r="Z2515" t="s">
        <v>7557</v>
      </c>
      <c r="AA2515" s="1" t="s">
        <v>8952</v>
      </c>
      <c r="AB2515" t="s">
        <v>8953</v>
      </c>
      <c r="AD2515" s="1" t="s">
        <v>42</v>
      </c>
    </row>
    <row r="2516" spans="1:30" outlineLevel="4" x14ac:dyDescent="0.3">
      <c r="A2516" s="1" t="s">
        <v>7754</v>
      </c>
      <c r="B2516" s="1" t="s">
        <v>31</v>
      </c>
      <c r="C2516" s="1" t="s">
        <v>7754</v>
      </c>
      <c r="D2516" s="1" t="s">
        <v>105</v>
      </c>
      <c r="E2516" s="1" t="s">
        <v>80</v>
      </c>
      <c r="F2516" s="1" t="s">
        <v>30</v>
      </c>
      <c r="G2516" t="s">
        <v>8954</v>
      </c>
      <c r="H2516" s="1" t="s">
        <v>8955</v>
      </c>
      <c r="I2516" t="s">
        <v>709</v>
      </c>
      <c r="J2516" t="s">
        <v>53</v>
      </c>
      <c r="K2516" t="s">
        <v>35</v>
      </c>
      <c r="L2516" t="s">
        <v>35</v>
      </c>
      <c r="M2516" t="s">
        <v>35</v>
      </c>
      <c r="N2516" t="s">
        <v>35</v>
      </c>
      <c r="P2516">
        <v>2010</v>
      </c>
      <c r="Q2516" t="s">
        <v>6579</v>
      </c>
      <c r="R2516" t="s">
        <v>37</v>
      </c>
      <c r="S2516" t="s">
        <v>7756</v>
      </c>
      <c r="T2516" t="s">
        <v>8855</v>
      </c>
      <c r="Y2516">
        <v>5000</v>
      </c>
      <c r="Z2516" t="s">
        <v>7557</v>
      </c>
      <c r="AA2516" s="1" t="s">
        <v>8956</v>
      </c>
      <c r="AB2516" t="s">
        <v>8957</v>
      </c>
      <c r="AD2516" s="1" t="s">
        <v>42</v>
      </c>
    </row>
    <row r="2517" spans="1:30" outlineLevel="4" x14ac:dyDescent="0.3">
      <c r="A2517" s="1" t="s">
        <v>7754</v>
      </c>
      <c r="B2517" s="1" t="s">
        <v>31</v>
      </c>
      <c r="C2517" s="1" t="s">
        <v>7754</v>
      </c>
      <c r="D2517" s="1" t="s">
        <v>105</v>
      </c>
      <c r="E2517" s="1" t="s">
        <v>80</v>
      </c>
      <c r="F2517" s="1" t="s">
        <v>30</v>
      </c>
      <c r="G2517" t="s">
        <v>8958</v>
      </c>
      <c r="H2517" s="1" t="s">
        <v>8959</v>
      </c>
      <c r="I2517" t="s">
        <v>709</v>
      </c>
      <c r="J2517" t="s">
        <v>53</v>
      </c>
      <c r="K2517" t="s">
        <v>35</v>
      </c>
      <c r="L2517" t="s">
        <v>35</v>
      </c>
      <c r="M2517" t="s">
        <v>35</v>
      </c>
      <c r="N2517" t="s">
        <v>35</v>
      </c>
      <c r="P2517">
        <v>2010</v>
      </c>
      <c r="Q2517" t="s">
        <v>6579</v>
      </c>
      <c r="R2517" t="s">
        <v>37</v>
      </c>
      <c r="S2517" t="s">
        <v>7756</v>
      </c>
      <c r="T2517" t="s">
        <v>8855</v>
      </c>
      <c r="Y2517">
        <v>5000</v>
      </c>
      <c r="Z2517" t="s">
        <v>7557</v>
      </c>
      <c r="AA2517" s="1" t="s">
        <v>8960</v>
      </c>
      <c r="AB2517" t="s">
        <v>8961</v>
      </c>
      <c r="AD2517" s="1" t="s">
        <v>42</v>
      </c>
    </row>
    <row r="2518" spans="1:30" outlineLevel="4" x14ac:dyDescent="0.3">
      <c r="A2518" s="1" t="s">
        <v>7754</v>
      </c>
      <c r="B2518" s="1" t="s">
        <v>31</v>
      </c>
      <c r="C2518" s="1" t="s">
        <v>7754</v>
      </c>
      <c r="D2518" s="1" t="s">
        <v>105</v>
      </c>
      <c r="E2518" s="1" t="s">
        <v>87</v>
      </c>
      <c r="F2518" s="1" t="s">
        <v>30</v>
      </c>
      <c r="G2518" t="s">
        <v>8962</v>
      </c>
      <c r="H2518" s="1" t="s">
        <v>8963</v>
      </c>
      <c r="I2518" t="s">
        <v>709</v>
      </c>
      <c r="J2518" t="s">
        <v>53</v>
      </c>
      <c r="K2518" t="s">
        <v>35</v>
      </c>
      <c r="L2518" t="s">
        <v>35</v>
      </c>
      <c r="M2518" t="s">
        <v>35</v>
      </c>
      <c r="N2518" t="s">
        <v>35</v>
      </c>
      <c r="P2518">
        <v>2010</v>
      </c>
      <c r="Q2518" t="s">
        <v>6579</v>
      </c>
      <c r="R2518" t="s">
        <v>37</v>
      </c>
      <c r="S2518" t="s">
        <v>7756</v>
      </c>
      <c r="T2518" t="s">
        <v>8855</v>
      </c>
      <c r="Y2518">
        <v>5000</v>
      </c>
      <c r="Z2518" t="s">
        <v>7557</v>
      </c>
      <c r="AA2518" s="1" t="s">
        <v>8964</v>
      </c>
      <c r="AB2518" t="s">
        <v>8965</v>
      </c>
      <c r="AD2518" s="1" t="s">
        <v>42</v>
      </c>
    </row>
    <row r="2519" spans="1:30" outlineLevel="4" x14ac:dyDescent="0.3">
      <c r="A2519" s="1" t="s">
        <v>7754</v>
      </c>
      <c r="B2519" s="1" t="s">
        <v>31</v>
      </c>
      <c r="C2519" s="1" t="s">
        <v>7754</v>
      </c>
      <c r="D2519" s="1" t="s">
        <v>105</v>
      </c>
      <c r="E2519" s="1" t="s">
        <v>87</v>
      </c>
      <c r="F2519" s="1" t="s">
        <v>30</v>
      </c>
      <c r="G2519" t="s">
        <v>8966</v>
      </c>
      <c r="H2519" s="1" t="s">
        <v>8967</v>
      </c>
      <c r="I2519" t="s">
        <v>709</v>
      </c>
      <c r="J2519" t="s">
        <v>53</v>
      </c>
      <c r="K2519" t="s">
        <v>35</v>
      </c>
      <c r="L2519" t="s">
        <v>35</v>
      </c>
      <c r="M2519" t="s">
        <v>35</v>
      </c>
      <c r="N2519" t="s">
        <v>35</v>
      </c>
      <c r="P2519">
        <v>2010</v>
      </c>
      <c r="Q2519" t="s">
        <v>6579</v>
      </c>
      <c r="R2519" t="s">
        <v>37</v>
      </c>
      <c r="S2519" t="s">
        <v>7756</v>
      </c>
      <c r="T2519" t="s">
        <v>8855</v>
      </c>
      <c r="Y2519">
        <v>5000</v>
      </c>
      <c r="Z2519" t="s">
        <v>7557</v>
      </c>
      <c r="AA2519" s="1" t="s">
        <v>8968</v>
      </c>
      <c r="AB2519" t="s">
        <v>8969</v>
      </c>
      <c r="AD2519" s="1" t="s">
        <v>42</v>
      </c>
    </row>
    <row r="2520" spans="1:30" outlineLevel="4" x14ac:dyDescent="0.3">
      <c r="A2520" s="1" t="s">
        <v>7754</v>
      </c>
      <c r="B2520" s="1" t="s">
        <v>31</v>
      </c>
      <c r="C2520" s="1" t="s">
        <v>7754</v>
      </c>
      <c r="D2520" s="1" t="s">
        <v>105</v>
      </c>
      <c r="E2520" s="1" t="s">
        <v>157</v>
      </c>
      <c r="F2520" s="1" t="s">
        <v>30</v>
      </c>
      <c r="G2520" t="s">
        <v>8970</v>
      </c>
      <c r="H2520" s="1" t="s">
        <v>8971</v>
      </c>
      <c r="I2520" t="s">
        <v>709</v>
      </c>
      <c r="J2520" t="s">
        <v>53</v>
      </c>
      <c r="K2520" t="s">
        <v>35</v>
      </c>
      <c r="L2520" t="s">
        <v>35</v>
      </c>
      <c r="M2520" t="s">
        <v>35</v>
      </c>
      <c r="N2520" t="s">
        <v>35</v>
      </c>
      <c r="P2520">
        <v>2010</v>
      </c>
      <c r="Q2520" t="s">
        <v>6579</v>
      </c>
      <c r="R2520" t="s">
        <v>37</v>
      </c>
      <c r="S2520" t="s">
        <v>7756</v>
      </c>
      <c r="T2520" t="s">
        <v>8855</v>
      </c>
      <c r="Y2520">
        <v>5000</v>
      </c>
      <c r="Z2520" t="s">
        <v>7557</v>
      </c>
      <c r="AA2520" s="1" t="s">
        <v>8972</v>
      </c>
      <c r="AB2520" t="s">
        <v>8973</v>
      </c>
      <c r="AD2520" s="1" t="s">
        <v>42</v>
      </c>
    </row>
    <row r="2521" spans="1:30" outlineLevel="4" x14ac:dyDescent="0.3">
      <c r="A2521" s="1" t="s">
        <v>7754</v>
      </c>
      <c r="B2521" s="1" t="s">
        <v>31</v>
      </c>
      <c r="C2521" s="1" t="s">
        <v>7754</v>
      </c>
      <c r="D2521" s="1" t="s">
        <v>105</v>
      </c>
      <c r="E2521" s="1" t="s">
        <v>157</v>
      </c>
      <c r="F2521" s="1" t="s">
        <v>30</v>
      </c>
      <c r="G2521" t="s">
        <v>8974</v>
      </c>
      <c r="H2521" s="1" t="s">
        <v>8975</v>
      </c>
      <c r="I2521" t="s">
        <v>709</v>
      </c>
      <c r="J2521" t="s">
        <v>53</v>
      </c>
      <c r="K2521" t="s">
        <v>35</v>
      </c>
      <c r="L2521" t="s">
        <v>35</v>
      </c>
      <c r="M2521" t="s">
        <v>35</v>
      </c>
      <c r="N2521" t="s">
        <v>35</v>
      </c>
      <c r="P2521">
        <v>2010</v>
      </c>
      <c r="Q2521" t="s">
        <v>6579</v>
      </c>
      <c r="R2521" t="s">
        <v>37</v>
      </c>
      <c r="S2521" t="s">
        <v>7756</v>
      </c>
      <c r="T2521" t="s">
        <v>8855</v>
      </c>
      <c r="Y2521">
        <v>5000</v>
      </c>
      <c r="Z2521" t="s">
        <v>7557</v>
      </c>
      <c r="AA2521" s="1" t="s">
        <v>8976</v>
      </c>
      <c r="AB2521" t="s">
        <v>8977</v>
      </c>
      <c r="AD2521" s="1" t="s">
        <v>42</v>
      </c>
    </row>
    <row r="2522" spans="1:30" outlineLevel="4" x14ac:dyDescent="0.3">
      <c r="A2522" s="1" t="s">
        <v>7754</v>
      </c>
      <c r="B2522" s="1" t="s">
        <v>31</v>
      </c>
      <c r="C2522" s="1" t="s">
        <v>7754</v>
      </c>
      <c r="D2522" s="1" t="s">
        <v>105</v>
      </c>
      <c r="E2522" s="1" t="s">
        <v>96</v>
      </c>
      <c r="F2522" s="1" t="s">
        <v>30</v>
      </c>
      <c r="G2522" t="s">
        <v>8978</v>
      </c>
      <c r="H2522" s="1" t="s">
        <v>8979</v>
      </c>
      <c r="I2522" t="s">
        <v>709</v>
      </c>
      <c r="J2522" t="s">
        <v>53</v>
      </c>
      <c r="K2522" t="s">
        <v>35</v>
      </c>
      <c r="L2522" t="s">
        <v>35</v>
      </c>
      <c r="M2522" t="s">
        <v>35</v>
      </c>
      <c r="N2522" t="s">
        <v>35</v>
      </c>
      <c r="P2522">
        <v>2010</v>
      </c>
      <c r="Q2522" t="s">
        <v>6579</v>
      </c>
      <c r="R2522" t="s">
        <v>37</v>
      </c>
      <c r="S2522" t="s">
        <v>7756</v>
      </c>
      <c r="T2522" t="s">
        <v>8855</v>
      </c>
      <c r="Y2522">
        <v>5000</v>
      </c>
      <c r="Z2522" t="s">
        <v>7557</v>
      </c>
      <c r="AA2522" s="1" t="s">
        <v>8980</v>
      </c>
      <c r="AB2522" t="s">
        <v>8981</v>
      </c>
      <c r="AD2522" s="1" t="s">
        <v>42</v>
      </c>
    </row>
    <row r="2523" spans="1:30" outlineLevel="4" x14ac:dyDescent="0.3">
      <c r="A2523" s="1" t="s">
        <v>7754</v>
      </c>
      <c r="B2523" s="1" t="s">
        <v>31</v>
      </c>
      <c r="C2523" s="1" t="s">
        <v>7754</v>
      </c>
      <c r="D2523" s="1" t="s">
        <v>105</v>
      </c>
      <c r="E2523" s="1" t="s">
        <v>96</v>
      </c>
      <c r="F2523" s="1" t="s">
        <v>30</v>
      </c>
      <c r="G2523" t="s">
        <v>8982</v>
      </c>
      <c r="H2523" s="1" t="s">
        <v>8983</v>
      </c>
      <c r="I2523" t="s">
        <v>709</v>
      </c>
      <c r="J2523" t="s">
        <v>53</v>
      </c>
      <c r="K2523" t="s">
        <v>35</v>
      </c>
      <c r="L2523" t="s">
        <v>35</v>
      </c>
      <c r="M2523" t="s">
        <v>35</v>
      </c>
      <c r="N2523" t="s">
        <v>35</v>
      </c>
      <c r="P2523">
        <v>2010</v>
      </c>
      <c r="Q2523" t="s">
        <v>6579</v>
      </c>
      <c r="R2523" t="s">
        <v>37</v>
      </c>
      <c r="S2523" t="s">
        <v>7756</v>
      </c>
      <c r="T2523" t="s">
        <v>8855</v>
      </c>
      <c r="Y2523">
        <v>5000</v>
      </c>
      <c r="Z2523" t="s">
        <v>7557</v>
      </c>
      <c r="AA2523" s="1" t="s">
        <v>8984</v>
      </c>
      <c r="AB2523" t="s">
        <v>8985</v>
      </c>
      <c r="AD2523" s="1" t="s">
        <v>42</v>
      </c>
    </row>
    <row r="2524" spans="1:30" outlineLevel="4" x14ac:dyDescent="0.3">
      <c r="A2524" s="1" t="s">
        <v>7754</v>
      </c>
      <c r="B2524" s="1" t="s">
        <v>31</v>
      </c>
      <c r="C2524" s="1" t="s">
        <v>7754</v>
      </c>
      <c r="D2524" s="1" t="s">
        <v>105</v>
      </c>
      <c r="E2524" s="1" t="s">
        <v>105</v>
      </c>
      <c r="F2524" s="1" t="s">
        <v>30</v>
      </c>
      <c r="G2524" t="s">
        <v>8986</v>
      </c>
      <c r="H2524" s="1" t="s">
        <v>8987</v>
      </c>
      <c r="I2524" t="s">
        <v>709</v>
      </c>
      <c r="J2524" t="s">
        <v>53</v>
      </c>
      <c r="K2524" t="s">
        <v>35</v>
      </c>
      <c r="L2524" t="s">
        <v>35</v>
      </c>
      <c r="M2524" t="s">
        <v>35</v>
      </c>
      <c r="N2524" t="s">
        <v>35</v>
      </c>
      <c r="P2524">
        <v>2010</v>
      </c>
      <c r="Q2524" t="s">
        <v>6579</v>
      </c>
      <c r="R2524" t="s">
        <v>37</v>
      </c>
      <c r="S2524" t="s">
        <v>7756</v>
      </c>
      <c r="T2524" t="s">
        <v>8855</v>
      </c>
      <c r="Y2524">
        <v>5000</v>
      </c>
      <c r="Z2524" t="s">
        <v>7557</v>
      </c>
      <c r="AA2524" s="1" t="s">
        <v>8988</v>
      </c>
      <c r="AB2524" t="s">
        <v>8989</v>
      </c>
      <c r="AD2524" s="1" t="s">
        <v>42</v>
      </c>
    </row>
    <row r="2525" spans="1:30" outlineLevel="4" x14ac:dyDescent="0.3">
      <c r="A2525" s="1" t="s">
        <v>7754</v>
      </c>
      <c r="B2525" s="1" t="s">
        <v>31</v>
      </c>
      <c r="C2525" s="1" t="s">
        <v>7754</v>
      </c>
      <c r="D2525" s="1" t="s">
        <v>105</v>
      </c>
      <c r="E2525" s="1" t="s">
        <v>105</v>
      </c>
      <c r="F2525" s="1" t="s">
        <v>30</v>
      </c>
      <c r="G2525" t="s">
        <v>8990</v>
      </c>
      <c r="H2525" s="1" t="s">
        <v>8991</v>
      </c>
      <c r="I2525" t="s">
        <v>709</v>
      </c>
      <c r="J2525" t="s">
        <v>53</v>
      </c>
      <c r="K2525" t="s">
        <v>35</v>
      </c>
      <c r="L2525" t="s">
        <v>35</v>
      </c>
      <c r="M2525" t="s">
        <v>35</v>
      </c>
      <c r="N2525" t="s">
        <v>35</v>
      </c>
      <c r="P2525">
        <v>2010</v>
      </c>
      <c r="Q2525" t="s">
        <v>6579</v>
      </c>
      <c r="R2525" t="s">
        <v>37</v>
      </c>
      <c r="S2525" t="s">
        <v>7756</v>
      </c>
      <c r="T2525" t="s">
        <v>8855</v>
      </c>
      <c r="Y2525">
        <v>5000</v>
      </c>
      <c r="Z2525" t="s">
        <v>7557</v>
      </c>
      <c r="AA2525" s="1" t="s">
        <v>8992</v>
      </c>
      <c r="AB2525" t="s">
        <v>8993</v>
      </c>
      <c r="AD2525" s="1" t="s">
        <v>42</v>
      </c>
    </row>
    <row r="2526" spans="1:30" outlineLevel="3" x14ac:dyDescent="0.3">
      <c r="A2526" s="1" t="s">
        <v>7754</v>
      </c>
      <c r="B2526" s="1" t="s">
        <v>31</v>
      </c>
      <c r="C2526" s="1" t="s">
        <v>7754</v>
      </c>
      <c r="D2526" s="1" t="s">
        <v>114</v>
      </c>
      <c r="E2526" s="1" t="s">
        <v>30</v>
      </c>
      <c r="F2526" s="1" t="s">
        <v>30</v>
      </c>
      <c r="G2526" t="s">
        <v>8994</v>
      </c>
      <c r="H2526" s="1" t="s">
        <v>8995</v>
      </c>
      <c r="I2526" t="s">
        <v>6593</v>
      </c>
      <c r="J2526" t="s">
        <v>53</v>
      </c>
      <c r="K2526" t="s">
        <v>53</v>
      </c>
      <c r="L2526" t="s">
        <v>35</v>
      </c>
      <c r="M2526" t="s">
        <v>35</v>
      </c>
      <c r="N2526" t="s">
        <v>35</v>
      </c>
      <c r="P2526">
        <v>2010</v>
      </c>
      <c r="Q2526" t="s">
        <v>6579</v>
      </c>
      <c r="R2526" t="s">
        <v>37</v>
      </c>
      <c r="S2526" t="s">
        <v>7756</v>
      </c>
      <c r="T2526" t="s">
        <v>8855</v>
      </c>
      <c r="Y2526">
        <v>5000</v>
      </c>
      <c r="Z2526" t="s">
        <v>7557</v>
      </c>
      <c r="AA2526" s="1" t="s">
        <v>8996</v>
      </c>
      <c r="AB2526" t="s">
        <v>8997</v>
      </c>
      <c r="AD2526" s="1" t="s">
        <v>42</v>
      </c>
    </row>
    <row r="2527" spans="1:30" outlineLevel="3" x14ac:dyDescent="0.3">
      <c r="A2527" s="1" t="s">
        <v>7754</v>
      </c>
      <c r="B2527" s="1" t="s">
        <v>31</v>
      </c>
      <c r="C2527" s="1" t="s">
        <v>7754</v>
      </c>
      <c r="D2527" s="1" t="s">
        <v>114</v>
      </c>
      <c r="E2527" s="1" t="s">
        <v>30</v>
      </c>
      <c r="F2527" s="1" t="s">
        <v>30</v>
      </c>
      <c r="G2527" t="s">
        <v>8998</v>
      </c>
      <c r="H2527" s="1" t="s">
        <v>8999</v>
      </c>
      <c r="I2527" t="s">
        <v>6593</v>
      </c>
      <c r="J2527" t="s">
        <v>53</v>
      </c>
      <c r="K2527" t="s">
        <v>53</v>
      </c>
      <c r="L2527" t="s">
        <v>35</v>
      </c>
      <c r="M2527" t="s">
        <v>35</v>
      </c>
      <c r="N2527" t="s">
        <v>35</v>
      </c>
      <c r="P2527">
        <v>2010</v>
      </c>
      <c r="Q2527" t="s">
        <v>6579</v>
      </c>
      <c r="R2527" t="s">
        <v>37</v>
      </c>
      <c r="S2527" t="s">
        <v>7756</v>
      </c>
      <c r="T2527" t="s">
        <v>8855</v>
      </c>
      <c r="Y2527">
        <v>5000</v>
      </c>
      <c r="Z2527" t="s">
        <v>7557</v>
      </c>
      <c r="AA2527" s="1" t="s">
        <v>9000</v>
      </c>
      <c r="AB2527" t="s">
        <v>9001</v>
      </c>
      <c r="AD2527" s="1" t="s">
        <v>42</v>
      </c>
    </row>
    <row r="2528" spans="1:30" outlineLevel="3" x14ac:dyDescent="0.3">
      <c r="A2528" s="1" t="s">
        <v>7754</v>
      </c>
      <c r="B2528" s="1" t="s">
        <v>31</v>
      </c>
      <c r="C2528" s="1" t="s">
        <v>7754</v>
      </c>
      <c r="D2528" s="1" t="s">
        <v>114</v>
      </c>
      <c r="E2528" s="1" t="s">
        <v>30</v>
      </c>
      <c r="F2528" s="1" t="s">
        <v>30</v>
      </c>
      <c r="G2528" t="s">
        <v>9002</v>
      </c>
      <c r="H2528" s="1" t="s">
        <v>9003</v>
      </c>
      <c r="I2528" t="s">
        <v>6593</v>
      </c>
      <c r="J2528" t="s">
        <v>53</v>
      </c>
      <c r="K2528" t="s">
        <v>53</v>
      </c>
      <c r="L2528" t="s">
        <v>35</v>
      </c>
      <c r="M2528" t="s">
        <v>35</v>
      </c>
      <c r="N2528" t="s">
        <v>35</v>
      </c>
      <c r="P2528">
        <v>2010</v>
      </c>
      <c r="Q2528" t="s">
        <v>6579</v>
      </c>
      <c r="R2528" t="s">
        <v>37</v>
      </c>
      <c r="S2528" t="s">
        <v>7756</v>
      </c>
      <c r="T2528" t="s">
        <v>8855</v>
      </c>
      <c r="Y2528">
        <v>5200</v>
      </c>
      <c r="Z2528" t="s">
        <v>7557</v>
      </c>
      <c r="AA2528" s="1" t="s">
        <v>9004</v>
      </c>
      <c r="AB2528" t="s">
        <v>9005</v>
      </c>
      <c r="AD2528" s="1" t="s">
        <v>42</v>
      </c>
    </row>
    <row r="2529" spans="1:30" outlineLevel="3" x14ac:dyDescent="0.3">
      <c r="A2529" s="1" t="s">
        <v>7754</v>
      </c>
      <c r="B2529" s="1" t="s">
        <v>31</v>
      </c>
      <c r="C2529" s="1" t="s">
        <v>7754</v>
      </c>
      <c r="D2529" s="1" t="s">
        <v>374</v>
      </c>
      <c r="E2529" s="1" t="s">
        <v>30</v>
      </c>
      <c r="F2529" s="1" t="s">
        <v>30</v>
      </c>
      <c r="G2529" t="s">
        <v>9006</v>
      </c>
      <c r="H2529" s="1" t="s">
        <v>9007</v>
      </c>
      <c r="I2529" t="s">
        <v>2168</v>
      </c>
      <c r="J2529" t="s">
        <v>53</v>
      </c>
      <c r="K2529" t="s">
        <v>35</v>
      </c>
      <c r="L2529" t="s">
        <v>35</v>
      </c>
      <c r="M2529" t="s">
        <v>35</v>
      </c>
      <c r="N2529" t="s">
        <v>35</v>
      </c>
      <c r="P2529">
        <v>2010</v>
      </c>
      <c r="Q2529" t="s">
        <v>6579</v>
      </c>
      <c r="R2529" t="s">
        <v>37</v>
      </c>
      <c r="S2529" t="s">
        <v>7756</v>
      </c>
      <c r="T2529" t="s">
        <v>8855</v>
      </c>
      <c r="Y2529">
        <v>5000</v>
      </c>
      <c r="Z2529" t="s">
        <v>7557</v>
      </c>
      <c r="AA2529" s="1" t="s">
        <v>9008</v>
      </c>
      <c r="AB2529" t="s">
        <v>9009</v>
      </c>
      <c r="AC2529" t="s">
        <v>7911</v>
      </c>
      <c r="AD2529" s="1" t="s">
        <v>42</v>
      </c>
    </row>
    <row r="2530" spans="1:30" outlineLevel="3" x14ac:dyDescent="0.3">
      <c r="A2530" s="1" t="s">
        <v>7754</v>
      </c>
      <c r="B2530" s="1" t="s">
        <v>31</v>
      </c>
      <c r="C2530" s="1" t="s">
        <v>7754</v>
      </c>
      <c r="D2530" s="1" t="s">
        <v>374</v>
      </c>
      <c r="E2530" s="1" t="s">
        <v>30</v>
      </c>
      <c r="F2530" s="1" t="s">
        <v>30</v>
      </c>
      <c r="G2530" t="s">
        <v>9010</v>
      </c>
      <c r="H2530" s="1" t="s">
        <v>9011</v>
      </c>
      <c r="I2530" t="s">
        <v>2168</v>
      </c>
      <c r="J2530" t="s">
        <v>53</v>
      </c>
      <c r="K2530" t="s">
        <v>35</v>
      </c>
      <c r="L2530" t="s">
        <v>35</v>
      </c>
      <c r="M2530" t="s">
        <v>35</v>
      </c>
      <c r="N2530" t="s">
        <v>35</v>
      </c>
      <c r="P2530">
        <v>2010</v>
      </c>
      <c r="Q2530" t="s">
        <v>6579</v>
      </c>
      <c r="R2530" t="s">
        <v>37</v>
      </c>
      <c r="S2530" t="s">
        <v>7756</v>
      </c>
      <c r="T2530" t="s">
        <v>8855</v>
      </c>
      <c r="Y2530">
        <v>5000</v>
      </c>
      <c r="Z2530" t="s">
        <v>7557</v>
      </c>
      <c r="AA2530" s="1" t="s">
        <v>9012</v>
      </c>
      <c r="AB2530" t="s">
        <v>9013</v>
      </c>
      <c r="AC2530" t="s">
        <v>7911</v>
      </c>
      <c r="AD2530" s="1" t="s">
        <v>42</v>
      </c>
    </row>
    <row r="2531" spans="1:30" outlineLevel="3" x14ac:dyDescent="0.3">
      <c r="A2531" s="1" t="s">
        <v>7754</v>
      </c>
      <c r="B2531" s="1" t="s">
        <v>31</v>
      </c>
      <c r="C2531" s="1" t="s">
        <v>7754</v>
      </c>
      <c r="D2531" s="1" t="s">
        <v>2555</v>
      </c>
      <c r="E2531" s="1" t="s">
        <v>30</v>
      </c>
      <c r="F2531" s="1" t="s">
        <v>30</v>
      </c>
      <c r="G2531" t="s">
        <v>9014</v>
      </c>
      <c r="H2531" s="1" t="s">
        <v>9015</v>
      </c>
      <c r="I2531" t="s">
        <v>2168</v>
      </c>
      <c r="J2531" t="s">
        <v>53</v>
      </c>
      <c r="K2531" t="s">
        <v>35</v>
      </c>
      <c r="L2531" t="s">
        <v>35</v>
      </c>
      <c r="M2531" t="s">
        <v>35</v>
      </c>
      <c r="N2531" t="s">
        <v>35</v>
      </c>
      <c r="P2531">
        <v>2010</v>
      </c>
      <c r="Q2531" t="s">
        <v>6579</v>
      </c>
      <c r="R2531" t="s">
        <v>37</v>
      </c>
      <c r="S2531" t="s">
        <v>7756</v>
      </c>
      <c r="T2531" t="s">
        <v>8855</v>
      </c>
      <c r="Y2531">
        <v>5000</v>
      </c>
      <c r="Z2531" t="s">
        <v>7557</v>
      </c>
      <c r="AA2531" s="1" t="s">
        <v>9016</v>
      </c>
      <c r="AB2531" t="s">
        <v>9017</v>
      </c>
      <c r="AC2531" t="s">
        <v>7911</v>
      </c>
      <c r="AD2531" s="1" t="s">
        <v>42</v>
      </c>
    </row>
    <row r="2532" spans="1:30" outlineLevel="3" x14ac:dyDescent="0.3">
      <c r="A2532" s="1" t="s">
        <v>7754</v>
      </c>
      <c r="B2532" s="1" t="s">
        <v>31</v>
      </c>
      <c r="C2532" s="1" t="s">
        <v>7754</v>
      </c>
      <c r="D2532" s="1" t="s">
        <v>2555</v>
      </c>
      <c r="E2532" s="1" t="s">
        <v>30</v>
      </c>
      <c r="F2532" s="1" t="s">
        <v>30</v>
      </c>
      <c r="G2532" t="s">
        <v>9018</v>
      </c>
      <c r="H2532" s="1" t="s">
        <v>9019</v>
      </c>
      <c r="I2532" t="s">
        <v>2168</v>
      </c>
      <c r="J2532" t="s">
        <v>53</v>
      </c>
      <c r="K2532" t="s">
        <v>35</v>
      </c>
      <c r="L2532" t="s">
        <v>35</v>
      </c>
      <c r="M2532" t="s">
        <v>35</v>
      </c>
      <c r="N2532" t="s">
        <v>35</v>
      </c>
      <c r="P2532">
        <v>2010</v>
      </c>
      <c r="Q2532" t="s">
        <v>6579</v>
      </c>
      <c r="R2532" t="s">
        <v>37</v>
      </c>
      <c r="S2532" t="s">
        <v>7756</v>
      </c>
      <c r="T2532" t="s">
        <v>8855</v>
      </c>
      <c r="Y2532">
        <v>5000</v>
      </c>
      <c r="Z2532" t="s">
        <v>7557</v>
      </c>
      <c r="AA2532" s="1" t="s">
        <v>9020</v>
      </c>
      <c r="AB2532" t="s">
        <v>9021</v>
      </c>
      <c r="AC2532" t="s">
        <v>7911</v>
      </c>
      <c r="AD2532" s="1" t="s">
        <v>42</v>
      </c>
    </row>
    <row r="2533" spans="1:30" outlineLevel="3" x14ac:dyDescent="0.3">
      <c r="A2533" s="1" t="s">
        <v>7754</v>
      </c>
      <c r="B2533" s="1" t="s">
        <v>31</v>
      </c>
      <c r="C2533" s="1" t="s">
        <v>7754</v>
      </c>
      <c r="D2533" s="1" t="s">
        <v>408</v>
      </c>
      <c r="E2533" s="1" t="s">
        <v>30</v>
      </c>
      <c r="F2533" s="1" t="s">
        <v>30</v>
      </c>
      <c r="G2533" t="s">
        <v>9022</v>
      </c>
      <c r="H2533" s="1" t="s">
        <v>9023</v>
      </c>
      <c r="I2533" t="s">
        <v>2168</v>
      </c>
      <c r="J2533" t="s">
        <v>53</v>
      </c>
      <c r="K2533" t="s">
        <v>35</v>
      </c>
      <c r="L2533" t="s">
        <v>35</v>
      </c>
      <c r="M2533" t="s">
        <v>35</v>
      </c>
      <c r="N2533" t="s">
        <v>35</v>
      </c>
      <c r="P2533">
        <v>2010</v>
      </c>
      <c r="Q2533" t="s">
        <v>6579</v>
      </c>
      <c r="R2533" t="s">
        <v>37</v>
      </c>
      <c r="S2533" t="s">
        <v>7756</v>
      </c>
      <c r="T2533" t="s">
        <v>8855</v>
      </c>
      <c r="Y2533">
        <v>5000</v>
      </c>
      <c r="Z2533" t="s">
        <v>7557</v>
      </c>
      <c r="AA2533" s="1" t="s">
        <v>9024</v>
      </c>
      <c r="AB2533" t="s">
        <v>9025</v>
      </c>
      <c r="AD2533" s="1" t="s">
        <v>42</v>
      </c>
    </row>
    <row r="2534" spans="1:30" outlineLevel="3" x14ac:dyDescent="0.3">
      <c r="A2534" s="1" t="s">
        <v>7754</v>
      </c>
      <c r="B2534" s="1" t="s">
        <v>31</v>
      </c>
      <c r="C2534" s="1" t="s">
        <v>7754</v>
      </c>
      <c r="D2534" s="1" t="s">
        <v>408</v>
      </c>
      <c r="E2534" s="1" t="s">
        <v>30</v>
      </c>
      <c r="F2534" s="1" t="s">
        <v>30</v>
      </c>
      <c r="G2534" t="s">
        <v>9026</v>
      </c>
      <c r="H2534" s="1" t="s">
        <v>9027</v>
      </c>
      <c r="I2534" t="s">
        <v>2168</v>
      </c>
      <c r="J2534" t="s">
        <v>53</v>
      </c>
      <c r="K2534" t="s">
        <v>35</v>
      </c>
      <c r="L2534" t="s">
        <v>35</v>
      </c>
      <c r="M2534" t="s">
        <v>35</v>
      </c>
      <c r="N2534" t="s">
        <v>35</v>
      </c>
      <c r="P2534">
        <v>2010</v>
      </c>
      <c r="Q2534" t="s">
        <v>6579</v>
      </c>
      <c r="R2534" t="s">
        <v>37</v>
      </c>
      <c r="S2534" t="s">
        <v>7756</v>
      </c>
      <c r="T2534" t="s">
        <v>8855</v>
      </c>
      <c r="Y2534">
        <v>5000</v>
      </c>
      <c r="Z2534" t="s">
        <v>7557</v>
      </c>
      <c r="AA2534" s="1" t="s">
        <v>9028</v>
      </c>
      <c r="AB2534" t="s">
        <v>9029</v>
      </c>
      <c r="AD2534" s="1" t="s">
        <v>42</v>
      </c>
    </row>
    <row r="2535" spans="1:30" outlineLevel="4" x14ac:dyDescent="0.3">
      <c r="A2535" s="1" t="s">
        <v>7754</v>
      </c>
      <c r="B2535" s="1" t="s">
        <v>31</v>
      </c>
      <c r="C2535" s="1" t="s">
        <v>7754</v>
      </c>
      <c r="D2535" s="1" t="s">
        <v>408</v>
      </c>
      <c r="E2535" s="1" t="s">
        <v>87</v>
      </c>
      <c r="F2535" s="1" t="s">
        <v>30</v>
      </c>
      <c r="G2535" t="s">
        <v>9030</v>
      </c>
      <c r="H2535" s="1" t="s">
        <v>9031</v>
      </c>
      <c r="I2535" t="s">
        <v>2168</v>
      </c>
      <c r="J2535" t="s">
        <v>53</v>
      </c>
      <c r="K2535" t="s">
        <v>35</v>
      </c>
      <c r="L2535" t="s">
        <v>35</v>
      </c>
      <c r="M2535" t="s">
        <v>35</v>
      </c>
      <c r="N2535" t="s">
        <v>35</v>
      </c>
      <c r="P2535">
        <v>2010</v>
      </c>
      <c r="Q2535" t="s">
        <v>6579</v>
      </c>
      <c r="R2535" t="s">
        <v>37</v>
      </c>
      <c r="S2535" t="s">
        <v>7756</v>
      </c>
      <c r="T2535" t="s">
        <v>8855</v>
      </c>
      <c r="Y2535">
        <v>5000</v>
      </c>
      <c r="Z2535" t="s">
        <v>7557</v>
      </c>
      <c r="AA2535" s="1" t="s">
        <v>9032</v>
      </c>
      <c r="AB2535" t="s">
        <v>9033</v>
      </c>
      <c r="AD2535" s="1" t="s">
        <v>42</v>
      </c>
    </row>
    <row r="2536" spans="1:30" outlineLevel="4" x14ac:dyDescent="0.3">
      <c r="A2536" s="1" t="s">
        <v>7754</v>
      </c>
      <c r="B2536" s="1" t="s">
        <v>31</v>
      </c>
      <c r="C2536" s="1" t="s">
        <v>7754</v>
      </c>
      <c r="D2536" s="1" t="s">
        <v>408</v>
      </c>
      <c r="E2536" s="1" t="s">
        <v>87</v>
      </c>
      <c r="F2536" s="1" t="s">
        <v>30</v>
      </c>
      <c r="G2536" t="s">
        <v>9034</v>
      </c>
      <c r="H2536" s="1" t="s">
        <v>9035</v>
      </c>
      <c r="I2536" t="s">
        <v>2168</v>
      </c>
      <c r="J2536" t="s">
        <v>53</v>
      </c>
      <c r="K2536" t="s">
        <v>35</v>
      </c>
      <c r="L2536" t="s">
        <v>35</v>
      </c>
      <c r="M2536" t="s">
        <v>35</v>
      </c>
      <c r="N2536" t="s">
        <v>35</v>
      </c>
      <c r="P2536">
        <v>2010</v>
      </c>
      <c r="Q2536" t="s">
        <v>6579</v>
      </c>
      <c r="R2536" t="s">
        <v>37</v>
      </c>
      <c r="S2536" t="s">
        <v>7756</v>
      </c>
      <c r="T2536" t="s">
        <v>8855</v>
      </c>
      <c r="Y2536">
        <v>5000</v>
      </c>
      <c r="Z2536" t="s">
        <v>7557</v>
      </c>
      <c r="AA2536" s="1" t="s">
        <v>9036</v>
      </c>
      <c r="AB2536" t="s">
        <v>9037</v>
      </c>
      <c r="AD2536" s="1" t="s">
        <v>42</v>
      </c>
    </row>
    <row r="2537" spans="1:30" outlineLevel="4" x14ac:dyDescent="0.3">
      <c r="A2537" s="1" t="s">
        <v>7754</v>
      </c>
      <c r="B2537" s="1" t="s">
        <v>31</v>
      </c>
      <c r="C2537" s="1" t="s">
        <v>7754</v>
      </c>
      <c r="D2537" s="1" t="s">
        <v>408</v>
      </c>
      <c r="E2537" s="1" t="s">
        <v>96</v>
      </c>
      <c r="F2537" s="1" t="s">
        <v>30</v>
      </c>
      <c r="G2537" t="s">
        <v>9038</v>
      </c>
      <c r="H2537" s="1" t="s">
        <v>9039</v>
      </c>
      <c r="I2537" t="s">
        <v>2168</v>
      </c>
      <c r="J2537" t="s">
        <v>53</v>
      </c>
      <c r="K2537" t="s">
        <v>35</v>
      </c>
      <c r="L2537" t="s">
        <v>35</v>
      </c>
      <c r="M2537" t="s">
        <v>35</v>
      </c>
      <c r="N2537" t="s">
        <v>35</v>
      </c>
      <c r="P2537">
        <v>2010</v>
      </c>
      <c r="Q2537" t="s">
        <v>6579</v>
      </c>
      <c r="R2537" t="s">
        <v>37</v>
      </c>
      <c r="S2537" t="s">
        <v>7756</v>
      </c>
      <c r="T2537" t="s">
        <v>8855</v>
      </c>
      <c r="Y2537">
        <v>5000</v>
      </c>
      <c r="Z2537" t="s">
        <v>7557</v>
      </c>
      <c r="AA2537" s="1" t="s">
        <v>9040</v>
      </c>
      <c r="AB2537" t="s">
        <v>9041</v>
      </c>
      <c r="AD2537" s="1" t="s">
        <v>42</v>
      </c>
    </row>
    <row r="2538" spans="1:30" outlineLevel="4" x14ac:dyDescent="0.3">
      <c r="A2538" s="1" t="s">
        <v>7754</v>
      </c>
      <c r="B2538" s="1" t="s">
        <v>31</v>
      </c>
      <c r="C2538" s="1" t="s">
        <v>7754</v>
      </c>
      <c r="D2538" s="1" t="s">
        <v>408</v>
      </c>
      <c r="E2538" s="1" t="s">
        <v>96</v>
      </c>
      <c r="F2538" s="1" t="s">
        <v>30</v>
      </c>
      <c r="G2538" t="s">
        <v>9042</v>
      </c>
      <c r="H2538" s="1" t="s">
        <v>9043</v>
      </c>
      <c r="I2538" t="s">
        <v>2168</v>
      </c>
      <c r="J2538" t="s">
        <v>53</v>
      </c>
      <c r="K2538" t="s">
        <v>35</v>
      </c>
      <c r="L2538" t="s">
        <v>35</v>
      </c>
      <c r="M2538" t="s">
        <v>35</v>
      </c>
      <c r="N2538" t="s">
        <v>35</v>
      </c>
      <c r="P2538">
        <v>2010</v>
      </c>
      <c r="Q2538" t="s">
        <v>6579</v>
      </c>
      <c r="R2538" t="s">
        <v>37</v>
      </c>
      <c r="S2538" t="s">
        <v>7756</v>
      </c>
      <c r="T2538" t="s">
        <v>8855</v>
      </c>
      <c r="Y2538">
        <v>5000</v>
      </c>
      <c r="Z2538" t="s">
        <v>7557</v>
      </c>
      <c r="AA2538" s="1" t="s">
        <v>9044</v>
      </c>
      <c r="AB2538" t="s">
        <v>9045</v>
      </c>
      <c r="AD2538" s="1" t="s">
        <v>42</v>
      </c>
    </row>
    <row r="2539" spans="1:30" outlineLevel="4" x14ac:dyDescent="0.3">
      <c r="A2539" s="1" t="s">
        <v>7754</v>
      </c>
      <c r="B2539" s="1" t="s">
        <v>31</v>
      </c>
      <c r="C2539" s="1" t="s">
        <v>7754</v>
      </c>
      <c r="D2539" s="1" t="s">
        <v>408</v>
      </c>
      <c r="E2539" s="1" t="s">
        <v>105</v>
      </c>
      <c r="F2539" s="1" t="s">
        <v>30</v>
      </c>
      <c r="G2539" t="s">
        <v>9046</v>
      </c>
      <c r="H2539" s="1" t="s">
        <v>9047</v>
      </c>
      <c r="I2539" t="s">
        <v>2168</v>
      </c>
      <c r="J2539" t="s">
        <v>53</v>
      </c>
      <c r="K2539" t="s">
        <v>35</v>
      </c>
      <c r="L2539" t="s">
        <v>35</v>
      </c>
      <c r="M2539" t="s">
        <v>35</v>
      </c>
      <c r="N2539" t="s">
        <v>35</v>
      </c>
      <c r="P2539">
        <v>2010</v>
      </c>
      <c r="Q2539" t="s">
        <v>6579</v>
      </c>
      <c r="R2539" t="s">
        <v>37</v>
      </c>
      <c r="S2539" t="s">
        <v>7756</v>
      </c>
      <c r="T2539" t="s">
        <v>8855</v>
      </c>
      <c r="Y2539">
        <v>5000</v>
      </c>
      <c r="Z2539" t="s">
        <v>7557</v>
      </c>
      <c r="AA2539" s="1" t="s">
        <v>9048</v>
      </c>
      <c r="AB2539" t="s">
        <v>9049</v>
      </c>
      <c r="AD2539" s="1" t="s">
        <v>42</v>
      </c>
    </row>
    <row r="2540" spans="1:30" outlineLevel="4" x14ac:dyDescent="0.3">
      <c r="A2540" s="1" t="s">
        <v>7754</v>
      </c>
      <c r="B2540" s="1" t="s">
        <v>31</v>
      </c>
      <c r="C2540" s="1" t="s">
        <v>7754</v>
      </c>
      <c r="D2540" s="1" t="s">
        <v>408</v>
      </c>
      <c r="E2540" s="1" t="s">
        <v>105</v>
      </c>
      <c r="F2540" s="1" t="s">
        <v>30</v>
      </c>
      <c r="G2540" t="s">
        <v>9050</v>
      </c>
      <c r="H2540" s="1" t="s">
        <v>9051</v>
      </c>
      <c r="I2540" t="s">
        <v>2168</v>
      </c>
      <c r="J2540" t="s">
        <v>53</v>
      </c>
      <c r="K2540" t="s">
        <v>35</v>
      </c>
      <c r="L2540" t="s">
        <v>35</v>
      </c>
      <c r="M2540" t="s">
        <v>35</v>
      </c>
      <c r="N2540" t="s">
        <v>35</v>
      </c>
      <c r="P2540">
        <v>2010</v>
      </c>
      <c r="Q2540" t="s">
        <v>6579</v>
      </c>
      <c r="R2540" t="s">
        <v>37</v>
      </c>
      <c r="S2540" t="s">
        <v>7756</v>
      </c>
      <c r="T2540" t="s">
        <v>8855</v>
      </c>
      <c r="Y2540">
        <v>5000</v>
      </c>
      <c r="Z2540" t="s">
        <v>7557</v>
      </c>
      <c r="AA2540" s="1" t="s">
        <v>9052</v>
      </c>
      <c r="AB2540" t="s">
        <v>9053</v>
      </c>
      <c r="AD2540" s="1" t="s">
        <v>42</v>
      </c>
    </row>
    <row r="2541" spans="1:30" outlineLevel="2" x14ac:dyDescent="0.3">
      <c r="A2541" s="1" t="s">
        <v>7754</v>
      </c>
      <c r="B2541" s="1" t="s">
        <v>31</v>
      </c>
      <c r="C2541" s="1" t="s">
        <v>9054</v>
      </c>
      <c r="D2541" s="1" t="s">
        <v>30</v>
      </c>
      <c r="E2541" s="1" t="s">
        <v>30</v>
      </c>
      <c r="F2541" s="1" t="s">
        <v>30</v>
      </c>
      <c r="G2541" t="s">
        <v>9055</v>
      </c>
      <c r="H2541" s="1" t="s">
        <v>9056</v>
      </c>
      <c r="I2541" t="s">
        <v>6593</v>
      </c>
      <c r="J2541" t="s">
        <v>53</v>
      </c>
      <c r="K2541" t="s">
        <v>53</v>
      </c>
      <c r="L2541" t="s">
        <v>35</v>
      </c>
      <c r="M2541" t="s">
        <v>35</v>
      </c>
      <c r="N2541" t="s">
        <v>35</v>
      </c>
      <c r="P2541">
        <v>2010</v>
      </c>
      <c r="Q2541" t="s">
        <v>6579</v>
      </c>
      <c r="R2541" t="s">
        <v>37</v>
      </c>
      <c r="S2541" t="s">
        <v>7756</v>
      </c>
      <c r="T2541" t="s">
        <v>9057</v>
      </c>
      <c r="Y2541">
        <v>5000</v>
      </c>
      <c r="Z2541" t="s">
        <v>7557</v>
      </c>
      <c r="AA2541" s="1" t="s">
        <v>9058</v>
      </c>
      <c r="AB2541" t="s">
        <v>9059</v>
      </c>
      <c r="AD2541" s="1" t="s">
        <v>42</v>
      </c>
    </row>
    <row r="2542" spans="1:30" outlineLevel="2" x14ac:dyDescent="0.3">
      <c r="A2542" s="1" t="s">
        <v>7754</v>
      </c>
      <c r="B2542" s="1" t="s">
        <v>31</v>
      </c>
      <c r="C2542" s="1" t="s">
        <v>9054</v>
      </c>
      <c r="D2542" s="1" t="s">
        <v>30</v>
      </c>
      <c r="E2542" s="1" t="s">
        <v>30</v>
      </c>
      <c r="F2542" s="1" t="s">
        <v>30</v>
      </c>
      <c r="G2542" t="s">
        <v>9060</v>
      </c>
      <c r="H2542" s="1" t="s">
        <v>9061</v>
      </c>
      <c r="I2542" t="s">
        <v>6593</v>
      </c>
      <c r="J2542" t="s">
        <v>53</v>
      </c>
      <c r="K2542" t="s">
        <v>53</v>
      </c>
      <c r="L2542" t="s">
        <v>35</v>
      </c>
      <c r="M2542" t="s">
        <v>35</v>
      </c>
      <c r="N2542" t="s">
        <v>35</v>
      </c>
      <c r="P2542">
        <v>2010</v>
      </c>
      <c r="Q2542" t="s">
        <v>6579</v>
      </c>
      <c r="R2542" t="s">
        <v>37</v>
      </c>
      <c r="S2542" t="s">
        <v>7756</v>
      </c>
      <c r="T2542" t="s">
        <v>9057</v>
      </c>
      <c r="Y2542">
        <v>5000</v>
      </c>
      <c r="Z2542" t="s">
        <v>7557</v>
      </c>
      <c r="AA2542" s="1" t="s">
        <v>9062</v>
      </c>
      <c r="AB2542" t="s">
        <v>9063</v>
      </c>
      <c r="AD2542" s="1" t="s">
        <v>42</v>
      </c>
    </row>
    <row r="2543" spans="1:30" outlineLevel="2" x14ac:dyDescent="0.3">
      <c r="A2543" s="1" t="s">
        <v>7754</v>
      </c>
      <c r="B2543" s="1" t="s">
        <v>31</v>
      </c>
      <c r="C2543" s="1" t="s">
        <v>9054</v>
      </c>
      <c r="D2543" s="1" t="s">
        <v>30</v>
      </c>
      <c r="E2543" s="1" t="s">
        <v>30</v>
      </c>
      <c r="F2543" s="1" t="s">
        <v>30</v>
      </c>
      <c r="G2543" t="s">
        <v>9064</v>
      </c>
      <c r="H2543" s="1" t="s">
        <v>9065</v>
      </c>
      <c r="I2543" t="s">
        <v>6593</v>
      </c>
      <c r="J2543" t="s">
        <v>53</v>
      </c>
      <c r="K2543" t="s">
        <v>53</v>
      </c>
      <c r="L2543" t="s">
        <v>35</v>
      </c>
      <c r="M2543" t="s">
        <v>35</v>
      </c>
      <c r="N2543" t="s">
        <v>35</v>
      </c>
      <c r="P2543">
        <v>2010</v>
      </c>
      <c r="Q2543" t="s">
        <v>6579</v>
      </c>
      <c r="R2543" t="s">
        <v>37</v>
      </c>
      <c r="S2543" t="s">
        <v>7756</v>
      </c>
      <c r="T2543" t="s">
        <v>9057</v>
      </c>
      <c r="Y2543">
        <v>5200</v>
      </c>
      <c r="Z2543" t="s">
        <v>7557</v>
      </c>
      <c r="AA2543" s="1" t="s">
        <v>9066</v>
      </c>
      <c r="AB2543" t="s">
        <v>9067</v>
      </c>
      <c r="AD2543" s="1" t="s">
        <v>42</v>
      </c>
    </row>
    <row r="2544" spans="1:30" outlineLevel="3" x14ac:dyDescent="0.3">
      <c r="A2544" s="1" t="s">
        <v>7754</v>
      </c>
      <c r="B2544" s="1" t="s">
        <v>31</v>
      </c>
      <c r="C2544" s="1" t="s">
        <v>9054</v>
      </c>
      <c r="D2544" s="1" t="s">
        <v>87</v>
      </c>
      <c r="E2544" s="1" t="s">
        <v>30</v>
      </c>
      <c r="F2544" s="1" t="s">
        <v>30</v>
      </c>
      <c r="G2544" t="s">
        <v>9068</v>
      </c>
      <c r="H2544" s="1" t="s">
        <v>9069</v>
      </c>
      <c r="I2544" t="s">
        <v>5702</v>
      </c>
      <c r="J2544" t="s">
        <v>53</v>
      </c>
      <c r="K2544" t="s">
        <v>35</v>
      </c>
      <c r="L2544" t="s">
        <v>35</v>
      </c>
      <c r="M2544" t="s">
        <v>35</v>
      </c>
      <c r="N2544" t="s">
        <v>35</v>
      </c>
      <c r="P2544">
        <v>2010</v>
      </c>
      <c r="Q2544" t="s">
        <v>6579</v>
      </c>
      <c r="R2544" t="s">
        <v>37</v>
      </c>
      <c r="S2544" t="s">
        <v>7756</v>
      </c>
      <c r="T2544" t="s">
        <v>9057</v>
      </c>
      <c r="Y2544">
        <v>5000</v>
      </c>
      <c r="Z2544" t="s">
        <v>7557</v>
      </c>
      <c r="AA2544" s="1" t="s">
        <v>9070</v>
      </c>
      <c r="AB2544" t="s">
        <v>9071</v>
      </c>
      <c r="AD2544" s="1" t="s">
        <v>42</v>
      </c>
    </row>
    <row r="2545" spans="1:30" outlineLevel="3" x14ac:dyDescent="0.3">
      <c r="A2545" s="1" t="s">
        <v>7754</v>
      </c>
      <c r="B2545" s="1" t="s">
        <v>31</v>
      </c>
      <c r="C2545" s="1" t="s">
        <v>9054</v>
      </c>
      <c r="D2545" s="1" t="s">
        <v>87</v>
      </c>
      <c r="E2545" s="1" t="s">
        <v>30</v>
      </c>
      <c r="F2545" s="1" t="s">
        <v>30</v>
      </c>
      <c r="G2545" t="s">
        <v>9072</v>
      </c>
      <c r="H2545" s="1" t="s">
        <v>9073</v>
      </c>
      <c r="I2545" t="s">
        <v>5702</v>
      </c>
      <c r="J2545" t="s">
        <v>53</v>
      </c>
      <c r="K2545" t="s">
        <v>35</v>
      </c>
      <c r="L2545" t="s">
        <v>35</v>
      </c>
      <c r="M2545" t="s">
        <v>35</v>
      </c>
      <c r="N2545" t="s">
        <v>35</v>
      </c>
      <c r="P2545">
        <v>2010</v>
      </c>
      <c r="Q2545" t="s">
        <v>6579</v>
      </c>
      <c r="R2545" t="s">
        <v>37</v>
      </c>
      <c r="S2545" t="s">
        <v>7756</v>
      </c>
      <c r="T2545" t="s">
        <v>9057</v>
      </c>
      <c r="Y2545">
        <v>5000</v>
      </c>
      <c r="Z2545" t="s">
        <v>7557</v>
      </c>
      <c r="AA2545" s="1" t="s">
        <v>9074</v>
      </c>
      <c r="AB2545" t="s">
        <v>9075</v>
      </c>
      <c r="AD2545" s="1" t="s">
        <v>42</v>
      </c>
    </row>
    <row r="2546" spans="1:30" outlineLevel="4" x14ac:dyDescent="0.3">
      <c r="A2546" s="1" t="s">
        <v>7754</v>
      </c>
      <c r="B2546" s="1" t="s">
        <v>31</v>
      </c>
      <c r="C2546" s="1" t="s">
        <v>9054</v>
      </c>
      <c r="D2546" s="1" t="s">
        <v>87</v>
      </c>
      <c r="E2546" s="1" t="s">
        <v>80</v>
      </c>
      <c r="F2546" s="1" t="s">
        <v>30</v>
      </c>
      <c r="G2546" t="s">
        <v>9076</v>
      </c>
      <c r="H2546" s="1" t="s">
        <v>9077</v>
      </c>
      <c r="I2546" t="s">
        <v>5702</v>
      </c>
      <c r="J2546" t="s">
        <v>53</v>
      </c>
      <c r="K2546" t="s">
        <v>35</v>
      </c>
      <c r="L2546" t="s">
        <v>35</v>
      </c>
      <c r="M2546" t="s">
        <v>35</v>
      </c>
      <c r="N2546" t="s">
        <v>35</v>
      </c>
      <c r="P2546">
        <v>2010</v>
      </c>
      <c r="Q2546" t="s">
        <v>6579</v>
      </c>
      <c r="R2546" t="s">
        <v>37</v>
      </c>
      <c r="S2546" t="s">
        <v>7756</v>
      </c>
      <c r="T2546" t="s">
        <v>9057</v>
      </c>
      <c r="Y2546">
        <v>5000</v>
      </c>
      <c r="Z2546" t="s">
        <v>7557</v>
      </c>
      <c r="AA2546" s="1" t="s">
        <v>9078</v>
      </c>
      <c r="AB2546" t="s">
        <v>9079</v>
      </c>
      <c r="AD2546" s="1" t="s">
        <v>42</v>
      </c>
    </row>
    <row r="2547" spans="1:30" outlineLevel="4" x14ac:dyDescent="0.3">
      <c r="A2547" s="1" t="s">
        <v>7754</v>
      </c>
      <c r="B2547" s="1" t="s">
        <v>31</v>
      </c>
      <c r="C2547" s="1" t="s">
        <v>9054</v>
      </c>
      <c r="D2547" s="1" t="s">
        <v>87</v>
      </c>
      <c r="E2547" s="1" t="s">
        <v>80</v>
      </c>
      <c r="F2547" s="1" t="s">
        <v>30</v>
      </c>
      <c r="G2547" t="s">
        <v>9080</v>
      </c>
      <c r="H2547" s="1" t="s">
        <v>9081</v>
      </c>
      <c r="I2547" t="s">
        <v>5702</v>
      </c>
      <c r="J2547" t="s">
        <v>53</v>
      </c>
      <c r="K2547" t="s">
        <v>35</v>
      </c>
      <c r="L2547" t="s">
        <v>35</v>
      </c>
      <c r="M2547" t="s">
        <v>35</v>
      </c>
      <c r="N2547" t="s">
        <v>35</v>
      </c>
      <c r="P2547">
        <v>2010</v>
      </c>
      <c r="Q2547" t="s">
        <v>6579</v>
      </c>
      <c r="R2547" t="s">
        <v>37</v>
      </c>
      <c r="S2547" t="s">
        <v>7756</v>
      </c>
      <c r="T2547" t="s">
        <v>9057</v>
      </c>
      <c r="Y2547">
        <v>5000</v>
      </c>
      <c r="Z2547" t="s">
        <v>7557</v>
      </c>
      <c r="AA2547" s="1" t="s">
        <v>9082</v>
      </c>
      <c r="AB2547" t="s">
        <v>9083</v>
      </c>
      <c r="AD2547" s="1" t="s">
        <v>42</v>
      </c>
    </row>
    <row r="2548" spans="1:30" outlineLevel="4" x14ac:dyDescent="0.3">
      <c r="A2548" s="1" t="s">
        <v>7754</v>
      </c>
      <c r="B2548" s="1" t="s">
        <v>31</v>
      </c>
      <c r="C2548" s="1" t="s">
        <v>9054</v>
      </c>
      <c r="D2548" s="1" t="s">
        <v>87</v>
      </c>
      <c r="E2548" s="1" t="s">
        <v>87</v>
      </c>
      <c r="F2548" s="1" t="s">
        <v>30</v>
      </c>
      <c r="G2548" t="s">
        <v>9084</v>
      </c>
      <c r="H2548" s="1" t="s">
        <v>9085</v>
      </c>
      <c r="I2548" t="s">
        <v>5702</v>
      </c>
      <c r="J2548" t="s">
        <v>53</v>
      </c>
      <c r="K2548" t="s">
        <v>35</v>
      </c>
      <c r="L2548" t="s">
        <v>35</v>
      </c>
      <c r="M2548" t="s">
        <v>35</v>
      </c>
      <c r="N2548" t="s">
        <v>35</v>
      </c>
      <c r="P2548">
        <v>2010</v>
      </c>
      <c r="Q2548" t="s">
        <v>6579</v>
      </c>
      <c r="R2548" t="s">
        <v>37</v>
      </c>
      <c r="S2548" t="s">
        <v>7756</v>
      </c>
      <c r="T2548" t="s">
        <v>9057</v>
      </c>
      <c r="Y2548">
        <v>5000</v>
      </c>
      <c r="Z2548" t="s">
        <v>7557</v>
      </c>
      <c r="AA2548" s="1" t="s">
        <v>9086</v>
      </c>
      <c r="AB2548" t="s">
        <v>9087</v>
      </c>
      <c r="AD2548" s="1" t="s">
        <v>42</v>
      </c>
    </row>
    <row r="2549" spans="1:30" outlineLevel="4" x14ac:dyDescent="0.3">
      <c r="A2549" s="1" t="s">
        <v>7754</v>
      </c>
      <c r="B2549" s="1" t="s">
        <v>31</v>
      </c>
      <c r="C2549" s="1" t="s">
        <v>9054</v>
      </c>
      <c r="D2549" s="1" t="s">
        <v>87</v>
      </c>
      <c r="E2549" s="1" t="s">
        <v>87</v>
      </c>
      <c r="F2549" s="1" t="s">
        <v>30</v>
      </c>
      <c r="G2549" t="s">
        <v>9088</v>
      </c>
      <c r="H2549" s="1" t="s">
        <v>9089</v>
      </c>
      <c r="I2549" t="s">
        <v>5702</v>
      </c>
      <c r="J2549" t="s">
        <v>53</v>
      </c>
      <c r="K2549" t="s">
        <v>35</v>
      </c>
      <c r="L2549" t="s">
        <v>35</v>
      </c>
      <c r="M2549" t="s">
        <v>35</v>
      </c>
      <c r="N2549" t="s">
        <v>35</v>
      </c>
      <c r="P2549">
        <v>2010</v>
      </c>
      <c r="Q2549" t="s">
        <v>6579</v>
      </c>
      <c r="R2549" t="s">
        <v>37</v>
      </c>
      <c r="S2549" t="s">
        <v>7756</v>
      </c>
      <c r="T2549" t="s">
        <v>9057</v>
      </c>
      <c r="Y2549">
        <v>5000</v>
      </c>
      <c r="Z2549" t="s">
        <v>7557</v>
      </c>
      <c r="AA2549" s="1" t="s">
        <v>9090</v>
      </c>
      <c r="AB2549" t="s">
        <v>9091</v>
      </c>
      <c r="AD2549" s="1" t="s">
        <v>42</v>
      </c>
    </row>
    <row r="2550" spans="1:30" outlineLevel="4" x14ac:dyDescent="0.3">
      <c r="A2550" s="1" t="s">
        <v>7754</v>
      </c>
      <c r="B2550" s="1" t="s">
        <v>31</v>
      </c>
      <c r="C2550" s="1" t="s">
        <v>9054</v>
      </c>
      <c r="D2550" s="1" t="s">
        <v>87</v>
      </c>
      <c r="E2550" s="1" t="s">
        <v>157</v>
      </c>
      <c r="F2550" s="1" t="s">
        <v>30</v>
      </c>
      <c r="G2550" t="s">
        <v>9092</v>
      </c>
      <c r="H2550" s="1" t="s">
        <v>9093</v>
      </c>
      <c r="I2550" t="s">
        <v>5702</v>
      </c>
      <c r="J2550" t="s">
        <v>53</v>
      </c>
      <c r="K2550" t="s">
        <v>35</v>
      </c>
      <c r="L2550" t="s">
        <v>35</v>
      </c>
      <c r="M2550" t="s">
        <v>35</v>
      </c>
      <c r="N2550" t="s">
        <v>35</v>
      </c>
      <c r="P2550">
        <v>2010</v>
      </c>
      <c r="Q2550" t="s">
        <v>6579</v>
      </c>
      <c r="R2550" t="s">
        <v>37</v>
      </c>
      <c r="S2550" t="s">
        <v>7756</v>
      </c>
      <c r="T2550" t="s">
        <v>9057</v>
      </c>
      <c r="Y2550">
        <v>5000</v>
      </c>
      <c r="Z2550" t="s">
        <v>7557</v>
      </c>
      <c r="AA2550" s="1" t="s">
        <v>9094</v>
      </c>
      <c r="AB2550" t="s">
        <v>9095</v>
      </c>
      <c r="AD2550" s="1" t="s">
        <v>42</v>
      </c>
    </row>
    <row r="2551" spans="1:30" outlineLevel="4" x14ac:dyDescent="0.3">
      <c r="A2551" s="1" t="s">
        <v>7754</v>
      </c>
      <c r="B2551" s="1" t="s">
        <v>31</v>
      </c>
      <c r="C2551" s="1" t="s">
        <v>9054</v>
      </c>
      <c r="D2551" s="1" t="s">
        <v>87</v>
      </c>
      <c r="E2551" s="1" t="s">
        <v>157</v>
      </c>
      <c r="F2551" s="1" t="s">
        <v>30</v>
      </c>
      <c r="G2551" t="s">
        <v>9096</v>
      </c>
      <c r="H2551" s="1" t="s">
        <v>9097</v>
      </c>
      <c r="I2551" t="s">
        <v>5702</v>
      </c>
      <c r="J2551" t="s">
        <v>53</v>
      </c>
      <c r="K2551" t="s">
        <v>35</v>
      </c>
      <c r="L2551" t="s">
        <v>35</v>
      </c>
      <c r="M2551" t="s">
        <v>35</v>
      </c>
      <c r="N2551" t="s">
        <v>35</v>
      </c>
      <c r="P2551">
        <v>2010</v>
      </c>
      <c r="Q2551" t="s">
        <v>6579</v>
      </c>
      <c r="R2551" t="s">
        <v>37</v>
      </c>
      <c r="S2551" t="s">
        <v>7756</v>
      </c>
      <c r="T2551" t="s">
        <v>9057</v>
      </c>
      <c r="Y2551">
        <v>5000</v>
      </c>
      <c r="Z2551" t="s">
        <v>7557</v>
      </c>
      <c r="AA2551" s="1" t="s">
        <v>9098</v>
      </c>
      <c r="AB2551" t="s">
        <v>9099</v>
      </c>
      <c r="AD2551" s="1" t="s">
        <v>42</v>
      </c>
    </row>
    <row r="2552" spans="1:30" outlineLevel="4" x14ac:dyDescent="0.3">
      <c r="A2552" s="1" t="s">
        <v>7754</v>
      </c>
      <c r="B2552" s="1" t="s">
        <v>31</v>
      </c>
      <c r="C2552" s="1" t="s">
        <v>9054</v>
      </c>
      <c r="D2552" s="1" t="s">
        <v>87</v>
      </c>
      <c r="E2552" s="1" t="s">
        <v>96</v>
      </c>
      <c r="F2552" s="1" t="s">
        <v>30</v>
      </c>
      <c r="G2552" t="s">
        <v>9100</v>
      </c>
      <c r="H2552" s="1" t="s">
        <v>9101</v>
      </c>
      <c r="I2552" t="s">
        <v>5702</v>
      </c>
      <c r="J2552" t="s">
        <v>53</v>
      </c>
      <c r="K2552" t="s">
        <v>35</v>
      </c>
      <c r="L2552" t="s">
        <v>35</v>
      </c>
      <c r="M2552" t="s">
        <v>35</v>
      </c>
      <c r="N2552" t="s">
        <v>35</v>
      </c>
      <c r="P2552">
        <v>2010</v>
      </c>
      <c r="Q2552" t="s">
        <v>6579</v>
      </c>
      <c r="R2552" t="s">
        <v>37</v>
      </c>
      <c r="S2552" t="s">
        <v>7756</v>
      </c>
      <c r="T2552" t="s">
        <v>9057</v>
      </c>
      <c r="Y2552">
        <v>5000</v>
      </c>
      <c r="Z2552" t="s">
        <v>7557</v>
      </c>
      <c r="AA2552" s="1" t="s">
        <v>9102</v>
      </c>
      <c r="AB2552" t="s">
        <v>9103</v>
      </c>
      <c r="AD2552" s="1" t="s">
        <v>42</v>
      </c>
    </row>
    <row r="2553" spans="1:30" outlineLevel="4" x14ac:dyDescent="0.3">
      <c r="A2553" s="1" t="s">
        <v>7754</v>
      </c>
      <c r="B2553" s="1" t="s">
        <v>31</v>
      </c>
      <c r="C2553" s="1" t="s">
        <v>9054</v>
      </c>
      <c r="D2553" s="1" t="s">
        <v>87</v>
      </c>
      <c r="E2553" s="1" t="s">
        <v>96</v>
      </c>
      <c r="F2553" s="1" t="s">
        <v>30</v>
      </c>
      <c r="G2553" t="s">
        <v>9104</v>
      </c>
      <c r="H2553" s="1" t="s">
        <v>9105</v>
      </c>
      <c r="I2553" t="s">
        <v>5702</v>
      </c>
      <c r="J2553" t="s">
        <v>53</v>
      </c>
      <c r="K2553" t="s">
        <v>35</v>
      </c>
      <c r="L2553" t="s">
        <v>35</v>
      </c>
      <c r="M2553" t="s">
        <v>35</v>
      </c>
      <c r="N2553" t="s">
        <v>35</v>
      </c>
      <c r="P2553">
        <v>2010</v>
      </c>
      <c r="Q2553" t="s">
        <v>6579</v>
      </c>
      <c r="R2553" t="s">
        <v>37</v>
      </c>
      <c r="S2553" t="s">
        <v>7756</v>
      </c>
      <c r="T2553" t="s">
        <v>9057</v>
      </c>
      <c r="Y2553">
        <v>5000</v>
      </c>
      <c r="Z2553" t="s">
        <v>7557</v>
      </c>
      <c r="AA2553" s="1" t="s">
        <v>9106</v>
      </c>
      <c r="AB2553" t="s">
        <v>9107</v>
      </c>
      <c r="AD2553" s="1" t="s">
        <v>42</v>
      </c>
    </row>
    <row r="2554" spans="1:30" outlineLevel="4" x14ac:dyDescent="0.3">
      <c r="A2554" s="1" t="s">
        <v>7754</v>
      </c>
      <c r="B2554" s="1" t="s">
        <v>31</v>
      </c>
      <c r="C2554" s="1" t="s">
        <v>9054</v>
      </c>
      <c r="D2554" s="1" t="s">
        <v>87</v>
      </c>
      <c r="E2554" s="1" t="s">
        <v>175</v>
      </c>
      <c r="F2554" s="1" t="s">
        <v>30</v>
      </c>
      <c r="G2554" t="s">
        <v>9108</v>
      </c>
      <c r="H2554" s="1" t="s">
        <v>9109</v>
      </c>
      <c r="I2554" t="s">
        <v>5702</v>
      </c>
      <c r="J2554" t="s">
        <v>53</v>
      </c>
      <c r="K2554" t="s">
        <v>35</v>
      </c>
      <c r="L2554" t="s">
        <v>35</v>
      </c>
      <c r="M2554" t="s">
        <v>35</v>
      </c>
      <c r="N2554" t="s">
        <v>35</v>
      </c>
      <c r="P2554">
        <v>2010</v>
      </c>
      <c r="Q2554" t="s">
        <v>6579</v>
      </c>
      <c r="R2554" t="s">
        <v>37</v>
      </c>
      <c r="S2554" t="s">
        <v>7756</v>
      </c>
      <c r="T2554" t="s">
        <v>9057</v>
      </c>
      <c r="Y2554">
        <v>5000</v>
      </c>
      <c r="Z2554" t="s">
        <v>7557</v>
      </c>
      <c r="AA2554" s="1" t="s">
        <v>9110</v>
      </c>
      <c r="AB2554" t="s">
        <v>9111</v>
      </c>
      <c r="AD2554" s="1" t="s">
        <v>42</v>
      </c>
    </row>
    <row r="2555" spans="1:30" outlineLevel="4" x14ac:dyDescent="0.3">
      <c r="A2555" s="1" t="s">
        <v>7754</v>
      </c>
      <c r="B2555" s="1" t="s">
        <v>31</v>
      </c>
      <c r="C2555" s="1" t="s">
        <v>9054</v>
      </c>
      <c r="D2555" s="1" t="s">
        <v>87</v>
      </c>
      <c r="E2555" s="1" t="s">
        <v>175</v>
      </c>
      <c r="F2555" s="1" t="s">
        <v>30</v>
      </c>
      <c r="G2555" t="s">
        <v>9112</v>
      </c>
      <c r="H2555" s="1" t="s">
        <v>9113</v>
      </c>
      <c r="I2555" t="s">
        <v>5702</v>
      </c>
      <c r="J2555" t="s">
        <v>53</v>
      </c>
      <c r="K2555" t="s">
        <v>35</v>
      </c>
      <c r="L2555" t="s">
        <v>35</v>
      </c>
      <c r="M2555" t="s">
        <v>35</v>
      </c>
      <c r="N2555" t="s">
        <v>35</v>
      </c>
      <c r="P2555">
        <v>2010</v>
      </c>
      <c r="Q2555" t="s">
        <v>6579</v>
      </c>
      <c r="R2555" t="s">
        <v>37</v>
      </c>
      <c r="S2555" t="s">
        <v>7756</v>
      </c>
      <c r="T2555" t="s">
        <v>9057</v>
      </c>
      <c r="Y2555">
        <v>5000</v>
      </c>
      <c r="Z2555" t="s">
        <v>7557</v>
      </c>
      <c r="AA2555" s="1" t="s">
        <v>9114</v>
      </c>
      <c r="AB2555" t="s">
        <v>9115</v>
      </c>
      <c r="AD2555" s="1" t="s">
        <v>42</v>
      </c>
    </row>
    <row r="2556" spans="1:30" outlineLevel="4" x14ac:dyDescent="0.3">
      <c r="A2556" s="1" t="s">
        <v>7754</v>
      </c>
      <c r="B2556" s="1" t="s">
        <v>31</v>
      </c>
      <c r="C2556" s="1" t="s">
        <v>9054</v>
      </c>
      <c r="D2556" s="1" t="s">
        <v>87</v>
      </c>
      <c r="E2556" s="1" t="s">
        <v>105</v>
      </c>
      <c r="F2556" s="1" t="s">
        <v>30</v>
      </c>
      <c r="G2556" t="s">
        <v>9116</v>
      </c>
      <c r="H2556" s="1" t="s">
        <v>9117</v>
      </c>
      <c r="I2556" t="s">
        <v>5702</v>
      </c>
      <c r="J2556" t="s">
        <v>53</v>
      </c>
      <c r="K2556" t="s">
        <v>35</v>
      </c>
      <c r="L2556" t="s">
        <v>35</v>
      </c>
      <c r="M2556" t="s">
        <v>35</v>
      </c>
      <c r="N2556" t="s">
        <v>35</v>
      </c>
      <c r="P2556">
        <v>2010</v>
      </c>
      <c r="Q2556" t="s">
        <v>6579</v>
      </c>
      <c r="R2556" t="s">
        <v>37</v>
      </c>
      <c r="S2556" t="s">
        <v>7756</v>
      </c>
      <c r="T2556" t="s">
        <v>9057</v>
      </c>
      <c r="Y2556">
        <v>5000</v>
      </c>
      <c r="Z2556" t="s">
        <v>7557</v>
      </c>
      <c r="AA2556" s="1" t="s">
        <v>9118</v>
      </c>
      <c r="AB2556" t="s">
        <v>9119</v>
      </c>
      <c r="AD2556" s="1" t="s">
        <v>42</v>
      </c>
    </row>
    <row r="2557" spans="1:30" outlineLevel="4" x14ac:dyDescent="0.3">
      <c r="A2557" s="1" t="s">
        <v>7754</v>
      </c>
      <c r="B2557" s="1" t="s">
        <v>31</v>
      </c>
      <c r="C2557" s="1" t="s">
        <v>9054</v>
      </c>
      <c r="D2557" s="1" t="s">
        <v>87</v>
      </c>
      <c r="E2557" s="1" t="s">
        <v>105</v>
      </c>
      <c r="F2557" s="1" t="s">
        <v>30</v>
      </c>
      <c r="G2557" t="s">
        <v>9120</v>
      </c>
      <c r="H2557" s="1" t="s">
        <v>9121</v>
      </c>
      <c r="I2557" t="s">
        <v>5702</v>
      </c>
      <c r="J2557" t="s">
        <v>53</v>
      </c>
      <c r="K2557" t="s">
        <v>35</v>
      </c>
      <c r="L2557" t="s">
        <v>35</v>
      </c>
      <c r="M2557" t="s">
        <v>35</v>
      </c>
      <c r="N2557" t="s">
        <v>35</v>
      </c>
      <c r="P2557">
        <v>2010</v>
      </c>
      <c r="Q2557" t="s">
        <v>6579</v>
      </c>
      <c r="R2557" t="s">
        <v>37</v>
      </c>
      <c r="S2557" t="s">
        <v>7756</v>
      </c>
      <c r="T2557" t="s">
        <v>9057</v>
      </c>
      <c r="Y2557">
        <v>5000</v>
      </c>
      <c r="Z2557" t="s">
        <v>7557</v>
      </c>
      <c r="AA2557" s="1" t="s">
        <v>9122</v>
      </c>
      <c r="AB2557" t="s">
        <v>9123</v>
      </c>
      <c r="AD2557" s="1" t="s">
        <v>42</v>
      </c>
    </row>
    <row r="2558" spans="1:30" outlineLevel="3" x14ac:dyDescent="0.3">
      <c r="A2558" s="1" t="s">
        <v>7754</v>
      </c>
      <c r="B2558" s="1" t="s">
        <v>31</v>
      </c>
      <c r="C2558" s="1" t="s">
        <v>9054</v>
      </c>
      <c r="D2558" s="1" t="s">
        <v>96</v>
      </c>
      <c r="E2558" s="1" t="s">
        <v>30</v>
      </c>
      <c r="F2558" s="1" t="s">
        <v>30</v>
      </c>
      <c r="G2558" t="s">
        <v>9124</v>
      </c>
      <c r="H2558" s="1" t="s">
        <v>9125</v>
      </c>
      <c r="I2558" t="s">
        <v>6254</v>
      </c>
      <c r="J2558" t="s">
        <v>53</v>
      </c>
      <c r="K2558" t="s">
        <v>35</v>
      </c>
      <c r="L2558" t="s">
        <v>35</v>
      </c>
      <c r="M2558" t="s">
        <v>35</v>
      </c>
      <c r="N2558" t="s">
        <v>35</v>
      </c>
      <c r="P2558">
        <v>2010</v>
      </c>
      <c r="Q2558" t="s">
        <v>6579</v>
      </c>
      <c r="R2558" t="s">
        <v>37</v>
      </c>
      <c r="S2558" t="s">
        <v>7756</v>
      </c>
      <c r="T2558" t="s">
        <v>9057</v>
      </c>
      <c r="Y2558">
        <v>5000</v>
      </c>
      <c r="Z2558" t="s">
        <v>7557</v>
      </c>
      <c r="AA2558" s="1" t="s">
        <v>9126</v>
      </c>
      <c r="AB2558" t="s">
        <v>9127</v>
      </c>
      <c r="AD2558" s="1" t="s">
        <v>42</v>
      </c>
    </row>
    <row r="2559" spans="1:30" outlineLevel="3" x14ac:dyDescent="0.3">
      <c r="A2559" s="1" t="s">
        <v>7754</v>
      </c>
      <c r="B2559" s="1" t="s">
        <v>31</v>
      </c>
      <c r="C2559" s="1" t="s">
        <v>9054</v>
      </c>
      <c r="D2559" s="1" t="s">
        <v>96</v>
      </c>
      <c r="E2559" s="1" t="s">
        <v>30</v>
      </c>
      <c r="F2559" s="1" t="s">
        <v>30</v>
      </c>
      <c r="G2559" t="s">
        <v>9128</v>
      </c>
      <c r="H2559" s="1" t="s">
        <v>9129</v>
      </c>
      <c r="I2559" t="s">
        <v>6254</v>
      </c>
      <c r="J2559" t="s">
        <v>53</v>
      </c>
      <c r="K2559" t="s">
        <v>35</v>
      </c>
      <c r="L2559" t="s">
        <v>35</v>
      </c>
      <c r="M2559" t="s">
        <v>35</v>
      </c>
      <c r="N2559" t="s">
        <v>35</v>
      </c>
      <c r="P2559">
        <v>2010</v>
      </c>
      <c r="Q2559" t="s">
        <v>6579</v>
      </c>
      <c r="R2559" t="s">
        <v>37</v>
      </c>
      <c r="S2559" t="s">
        <v>7756</v>
      </c>
      <c r="T2559" t="s">
        <v>9057</v>
      </c>
      <c r="Y2559">
        <v>5000</v>
      </c>
      <c r="Z2559" t="s">
        <v>7557</v>
      </c>
      <c r="AA2559" s="1" t="s">
        <v>9130</v>
      </c>
      <c r="AB2559" t="s">
        <v>9131</v>
      </c>
      <c r="AD2559" s="1" t="s">
        <v>42</v>
      </c>
    </row>
    <row r="2560" spans="1:30" outlineLevel="4" x14ac:dyDescent="0.3">
      <c r="A2560" s="1" t="s">
        <v>7754</v>
      </c>
      <c r="B2560" s="1" t="s">
        <v>31</v>
      </c>
      <c r="C2560" s="1" t="s">
        <v>9054</v>
      </c>
      <c r="D2560" s="1" t="s">
        <v>96</v>
      </c>
      <c r="E2560" s="1" t="s">
        <v>80</v>
      </c>
      <c r="F2560" s="1" t="s">
        <v>30</v>
      </c>
      <c r="G2560" t="s">
        <v>9132</v>
      </c>
      <c r="H2560" s="1" t="s">
        <v>9133</v>
      </c>
      <c r="I2560" t="s">
        <v>6254</v>
      </c>
      <c r="J2560" t="s">
        <v>53</v>
      </c>
      <c r="K2560" t="s">
        <v>35</v>
      </c>
      <c r="L2560" t="s">
        <v>35</v>
      </c>
      <c r="M2560" t="s">
        <v>35</v>
      </c>
      <c r="N2560" t="s">
        <v>35</v>
      </c>
      <c r="P2560">
        <v>2010</v>
      </c>
      <c r="Q2560" t="s">
        <v>6579</v>
      </c>
      <c r="R2560" t="s">
        <v>37</v>
      </c>
      <c r="S2560" t="s">
        <v>7756</v>
      </c>
      <c r="T2560" t="s">
        <v>9057</v>
      </c>
      <c r="Y2560">
        <v>5000</v>
      </c>
      <c r="Z2560" t="s">
        <v>7557</v>
      </c>
      <c r="AA2560" s="1" t="s">
        <v>9134</v>
      </c>
      <c r="AB2560" t="s">
        <v>9135</v>
      </c>
      <c r="AD2560" s="1" t="s">
        <v>42</v>
      </c>
    </row>
    <row r="2561" spans="1:30" outlineLevel="4" x14ac:dyDescent="0.3">
      <c r="A2561" s="1" t="s">
        <v>7754</v>
      </c>
      <c r="B2561" s="1" t="s">
        <v>31</v>
      </c>
      <c r="C2561" s="1" t="s">
        <v>9054</v>
      </c>
      <c r="D2561" s="1" t="s">
        <v>96</v>
      </c>
      <c r="E2561" s="1" t="s">
        <v>80</v>
      </c>
      <c r="F2561" s="1" t="s">
        <v>30</v>
      </c>
      <c r="G2561" t="s">
        <v>9136</v>
      </c>
      <c r="H2561" s="1" t="s">
        <v>9137</v>
      </c>
      <c r="I2561" t="s">
        <v>6254</v>
      </c>
      <c r="J2561" t="s">
        <v>53</v>
      </c>
      <c r="K2561" t="s">
        <v>35</v>
      </c>
      <c r="L2561" t="s">
        <v>35</v>
      </c>
      <c r="M2561" t="s">
        <v>35</v>
      </c>
      <c r="N2561" t="s">
        <v>35</v>
      </c>
      <c r="P2561">
        <v>2010</v>
      </c>
      <c r="Q2561" t="s">
        <v>6579</v>
      </c>
      <c r="R2561" t="s">
        <v>37</v>
      </c>
      <c r="S2561" t="s">
        <v>7756</v>
      </c>
      <c r="T2561" t="s">
        <v>9057</v>
      </c>
      <c r="Y2561">
        <v>5000</v>
      </c>
      <c r="Z2561" t="s">
        <v>7557</v>
      </c>
      <c r="AA2561" s="1" t="s">
        <v>9138</v>
      </c>
      <c r="AB2561" t="s">
        <v>9139</v>
      </c>
      <c r="AD2561" s="1" t="s">
        <v>42</v>
      </c>
    </row>
    <row r="2562" spans="1:30" outlineLevel="4" x14ac:dyDescent="0.3">
      <c r="A2562" s="1" t="s">
        <v>7754</v>
      </c>
      <c r="B2562" s="1" t="s">
        <v>31</v>
      </c>
      <c r="C2562" s="1" t="s">
        <v>9054</v>
      </c>
      <c r="D2562" s="1" t="s">
        <v>96</v>
      </c>
      <c r="E2562" s="1" t="s">
        <v>87</v>
      </c>
      <c r="F2562" s="1" t="s">
        <v>30</v>
      </c>
      <c r="G2562" t="s">
        <v>9140</v>
      </c>
      <c r="H2562" s="1" t="s">
        <v>9141</v>
      </c>
      <c r="I2562" t="s">
        <v>709</v>
      </c>
      <c r="J2562" t="s">
        <v>53</v>
      </c>
      <c r="K2562" t="s">
        <v>35</v>
      </c>
      <c r="L2562" t="s">
        <v>35</v>
      </c>
      <c r="M2562" t="s">
        <v>35</v>
      </c>
      <c r="N2562" t="s">
        <v>35</v>
      </c>
      <c r="P2562">
        <v>2010</v>
      </c>
      <c r="Q2562" t="s">
        <v>6579</v>
      </c>
      <c r="R2562" t="s">
        <v>37</v>
      </c>
      <c r="S2562" t="s">
        <v>7756</v>
      </c>
      <c r="T2562" t="s">
        <v>9057</v>
      </c>
      <c r="Y2562">
        <v>5000</v>
      </c>
      <c r="Z2562" t="s">
        <v>7557</v>
      </c>
      <c r="AA2562" s="1" t="s">
        <v>9142</v>
      </c>
      <c r="AB2562" t="s">
        <v>9143</v>
      </c>
      <c r="AD2562" s="1" t="s">
        <v>42</v>
      </c>
    </row>
    <row r="2563" spans="1:30" outlineLevel="4" x14ac:dyDescent="0.3">
      <c r="A2563" s="1" t="s">
        <v>7754</v>
      </c>
      <c r="B2563" s="1" t="s">
        <v>31</v>
      </c>
      <c r="C2563" s="1" t="s">
        <v>9054</v>
      </c>
      <c r="D2563" s="1" t="s">
        <v>96</v>
      </c>
      <c r="E2563" s="1" t="s">
        <v>87</v>
      </c>
      <c r="F2563" s="1" t="s">
        <v>30</v>
      </c>
      <c r="G2563" t="s">
        <v>9144</v>
      </c>
      <c r="H2563" s="1" t="s">
        <v>9145</v>
      </c>
      <c r="I2563" t="s">
        <v>709</v>
      </c>
      <c r="J2563" t="s">
        <v>53</v>
      </c>
      <c r="K2563" t="s">
        <v>35</v>
      </c>
      <c r="L2563" t="s">
        <v>35</v>
      </c>
      <c r="M2563" t="s">
        <v>35</v>
      </c>
      <c r="N2563" t="s">
        <v>35</v>
      </c>
      <c r="P2563">
        <v>2010</v>
      </c>
      <c r="Q2563" t="s">
        <v>6579</v>
      </c>
      <c r="R2563" t="s">
        <v>37</v>
      </c>
      <c r="S2563" t="s">
        <v>7756</v>
      </c>
      <c r="T2563" t="s">
        <v>9057</v>
      </c>
      <c r="Y2563">
        <v>5000</v>
      </c>
      <c r="Z2563" t="s">
        <v>7557</v>
      </c>
      <c r="AA2563" s="1" t="s">
        <v>9146</v>
      </c>
      <c r="AB2563" t="s">
        <v>9147</v>
      </c>
      <c r="AD2563" s="1" t="s">
        <v>42</v>
      </c>
    </row>
    <row r="2564" spans="1:30" outlineLevel="3" x14ac:dyDescent="0.3">
      <c r="A2564" s="1" t="s">
        <v>7754</v>
      </c>
      <c r="B2564" s="1" t="s">
        <v>31</v>
      </c>
      <c r="C2564" s="1" t="s">
        <v>9054</v>
      </c>
      <c r="D2564" s="1" t="s">
        <v>105</v>
      </c>
      <c r="E2564" s="1" t="s">
        <v>30</v>
      </c>
      <c r="F2564" s="1" t="s">
        <v>30</v>
      </c>
      <c r="G2564" t="s">
        <v>9148</v>
      </c>
      <c r="H2564" s="1" t="s">
        <v>9149</v>
      </c>
      <c r="I2564" t="s">
        <v>709</v>
      </c>
      <c r="J2564" t="s">
        <v>53</v>
      </c>
      <c r="K2564" t="s">
        <v>35</v>
      </c>
      <c r="L2564" t="s">
        <v>35</v>
      </c>
      <c r="M2564" t="s">
        <v>35</v>
      </c>
      <c r="N2564" t="s">
        <v>35</v>
      </c>
      <c r="P2564">
        <v>2010</v>
      </c>
      <c r="Q2564" t="s">
        <v>6579</v>
      </c>
      <c r="R2564" t="s">
        <v>37</v>
      </c>
      <c r="S2564" t="s">
        <v>7756</v>
      </c>
      <c r="T2564" t="s">
        <v>9057</v>
      </c>
      <c r="Y2564">
        <v>5000</v>
      </c>
      <c r="Z2564" t="s">
        <v>7557</v>
      </c>
      <c r="AA2564" s="1" t="s">
        <v>9150</v>
      </c>
      <c r="AB2564" t="s">
        <v>9151</v>
      </c>
      <c r="AD2564" s="1" t="s">
        <v>42</v>
      </c>
    </row>
    <row r="2565" spans="1:30" outlineLevel="3" x14ac:dyDescent="0.3">
      <c r="A2565" s="1" t="s">
        <v>7754</v>
      </c>
      <c r="B2565" s="1" t="s">
        <v>31</v>
      </c>
      <c r="C2565" s="1" t="s">
        <v>9054</v>
      </c>
      <c r="D2565" s="1" t="s">
        <v>105</v>
      </c>
      <c r="E2565" s="1" t="s">
        <v>30</v>
      </c>
      <c r="F2565" s="1" t="s">
        <v>30</v>
      </c>
      <c r="G2565" t="s">
        <v>9152</v>
      </c>
      <c r="H2565" s="1" t="s">
        <v>9153</v>
      </c>
      <c r="I2565" t="s">
        <v>709</v>
      </c>
      <c r="J2565" t="s">
        <v>53</v>
      </c>
      <c r="K2565" t="s">
        <v>35</v>
      </c>
      <c r="L2565" t="s">
        <v>35</v>
      </c>
      <c r="M2565" t="s">
        <v>35</v>
      </c>
      <c r="N2565" t="s">
        <v>35</v>
      </c>
      <c r="P2565">
        <v>2010</v>
      </c>
      <c r="Q2565" t="s">
        <v>6579</v>
      </c>
      <c r="R2565" t="s">
        <v>37</v>
      </c>
      <c r="S2565" t="s">
        <v>7756</v>
      </c>
      <c r="T2565" t="s">
        <v>9057</v>
      </c>
      <c r="Y2565">
        <v>5000</v>
      </c>
      <c r="Z2565" t="s">
        <v>7557</v>
      </c>
      <c r="AA2565" s="1" t="s">
        <v>9154</v>
      </c>
      <c r="AB2565" t="s">
        <v>9155</v>
      </c>
      <c r="AD2565" s="1" t="s">
        <v>42</v>
      </c>
    </row>
    <row r="2566" spans="1:30" outlineLevel="4" x14ac:dyDescent="0.3">
      <c r="A2566" s="1" t="s">
        <v>7754</v>
      </c>
      <c r="B2566" s="1" t="s">
        <v>31</v>
      </c>
      <c r="C2566" s="1" t="s">
        <v>9054</v>
      </c>
      <c r="D2566" s="1" t="s">
        <v>105</v>
      </c>
      <c r="E2566" s="1" t="s">
        <v>80</v>
      </c>
      <c r="F2566" s="1" t="s">
        <v>30</v>
      </c>
      <c r="G2566" t="s">
        <v>9156</v>
      </c>
      <c r="H2566" s="1" t="s">
        <v>9157</v>
      </c>
      <c r="I2566" t="s">
        <v>709</v>
      </c>
      <c r="J2566" t="s">
        <v>53</v>
      </c>
      <c r="K2566" t="s">
        <v>35</v>
      </c>
      <c r="L2566" t="s">
        <v>35</v>
      </c>
      <c r="M2566" t="s">
        <v>35</v>
      </c>
      <c r="N2566" t="s">
        <v>35</v>
      </c>
      <c r="P2566">
        <v>2010</v>
      </c>
      <c r="Q2566" t="s">
        <v>6579</v>
      </c>
      <c r="R2566" t="s">
        <v>37</v>
      </c>
      <c r="S2566" t="s">
        <v>7756</v>
      </c>
      <c r="T2566" t="s">
        <v>9057</v>
      </c>
      <c r="Y2566">
        <v>5000</v>
      </c>
      <c r="Z2566" t="s">
        <v>7557</v>
      </c>
      <c r="AA2566" s="1" t="s">
        <v>9158</v>
      </c>
      <c r="AB2566" t="s">
        <v>9159</v>
      </c>
      <c r="AD2566" s="1" t="s">
        <v>42</v>
      </c>
    </row>
    <row r="2567" spans="1:30" outlineLevel="4" x14ac:dyDescent="0.3">
      <c r="A2567" s="1" t="s">
        <v>7754</v>
      </c>
      <c r="B2567" s="1" t="s">
        <v>31</v>
      </c>
      <c r="C2567" s="1" t="s">
        <v>9054</v>
      </c>
      <c r="D2567" s="1" t="s">
        <v>105</v>
      </c>
      <c r="E2567" s="1" t="s">
        <v>80</v>
      </c>
      <c r="F2567" s="1" t="s">
        <v>30</v>
      </c>
      <c r="G2567" t="s">
        <v>9160</v>
      </c>
      <c r="H2567" s="1" t="s">
        <v>9161</v>
      </c>
      <c r="I2567" t="s">
        <v>709</v>
      </c>
      <c r="J2567" t="s">
        <v>53</v>
      </c>
      <c r="K2567" t="s">
        <v>35</v>
      </c>
      <c r="L2567" t="s">
        <v>35</v>
      </c>
      <c r="M2567" t="s">
        <v>35</v>
      </c>
      <c r="N2567" t="s">
        <v>35</v>
      </c>
      <c r="P2567">
        <v>2010</v>
      </c>
      <c r="Q2567" t="s">
        <v>6579</v>
      </c>
      <c r="R2567" t="s">
        <v>37</v>
      </c>
      <c r="S2567" t="s">
        <v>7756</v>
      </c>
      <c r="T2567" t="s">
        <v>9057</v>
      </c>
      <c r="Y2567">
        <v>5000</v>
      </c>
      <c r="Z2567" t="s">
        <v>7557</v>
      </c>
      <c r="AA2567" s="1" t="s">
        <v>9162</v>
      </c>
      <c r="AB2567" t="s">
        <v>9163</v>
      </c>
      <c r="AD2567" s="1" t="s">
        <v>42</v>
      </c>
    </row>
    <row r="2568" spans="1:30" outlineLevel="4" x14ac:dyDescent="0.3">
      <c r="A2568" s="1" t="s">
        <v>7754</v>
      </c>
      <c r="B2568" s="1" t="s">
        <v>31</v>
      </c>
      <c r="C2568" s="1" t="s">
        <v>9054</v>
      </c>
      <c r="D2568" s="1" t="s">
        <v>105</v>
      </c>
      <c r="E2568" s="1" t="s">
        <v>87</v>
      </c>
      <c r="F2568" s="1" t="s">
        <v>30</v>
      </c>
      <c r="G2568" t="s">
        <v>9164</v>
      </c>
      <c r="H2568" s="1" t="s">
        <v>9165</v>
      </c>
      <c r="I2568" t="s">
        <v>709</v>
      </c>
      <c r="J2568" t="s">
        <v>53</v>
      </c>
      <c r="K2568" t="s">
        <v>35</v>
      </c>
      <c r="L2568" t="s">
        <v>35</v>
      </c>
      <c r="M2568" t="s">
        <v>35</v>
      </c>
      <c r="N2568" t="s">
        <v>35</v>
      </c>
      <c r="P2568">
        <v>2010</v>
      </c>
      <c r="Q2568" t="s">
        <v>6579</v>
      </c>
      <c r="R2568" t="s">
        <v>37</v>
      </c>
      <c r="S2568" t="s">
        <v>7756</v>
      </c>
      <c r="T2568" t="s">
        <v>9057</v>
      </c>
      <c r="Y2568">
        <v>5000</v>
      </c>
      <c r="Z2568" t="s">
        <v>7557</v>
      </c>
      <c r="AA2568" s="1" t="s">
        <v>9166</v>
      </c>
      <c r="AB2568" t="s">
        <v>9167</v>
      </c>
      <c r="AD2568" s="1" t="s">
        <v>42</v>
      </c>
    </row>
    <row r="2569" spans="1:30" outlineLevel="4" x14ac:dyDescent="0.3">
      <c r="A2569" s="1" t="s">
        <v>7754</v>
      </c>
      <c r="B2569" s="1" t="s">
        <v>31</v>
      </c>
      <c r="C2569" s="1" t="s">
        <v>9054</v>
      </c>
      <c r="D2569" s="1" t="s">
        <v>105</v>
      </c>
      <c r="E2569" s="1" t="s">
        <v>87</v>
      </c>
      <c r="F2569" s="1" t="s">
        <v>30</v>
      </c>
      <c r="G2569" t="s">
        <v>9168</v>
      </c>
      <c r="H2569" s="1" t="s">
        <v>9169</v>
      </c>
      <c r="I2569" t="s">
        <v>709</v>
      </c>
      <c r="J2569" t="s">
        <v>53</v>
      </c>
      <c r="K2569" t="s">
        <v>35</v>
      </c>
      <c r="L2569" t="s">
        <v>35</v>
      </c>
      <c r="M2569" t="s">
        <v>35</v>
      </c>
      <c r="N2569" t="s">
        <v>35</v>
      </c>
      <c r="P2569">
        <v>2010</v>
      </c>
      <c r="Q2569" t="s">
        <v>6579</v>
      </c>
      <c r="R2569" t="s">
        <v>37</v>
      </c>
      <c r="S2569" t="s">
        <v>7756</v>
      </c>
      <c r="T2569" t="s">
        <v>9057</v>
      </c>
      <c r="Y2569">
        <v>5000</v>
      </c>
      <c r="Z2569" t="s">
        <v>7557</v>
      </c>
      <c r="AA2569" s="1" t="s">
        <v>9170</v>
      </c>
      <c r="AB2569" t="s">
        <v>9171</v>
      </c>
      <c r="AD2569" s="1" t="s">
        <v>42</v>
      </c>
    </row>
    <row r="2570" spans="1:30" outlineLevel="4" x14ac:dyDescent="0.3">
      <c r="A2570" s="1" t="s">
        <v>7754</v>
      </c>
      <c r="B2570" s="1" t="s">
        <v>31</v>
      </c>
      <c r="C2570" s="1" t="s">
        <v>9054</v>
      </c>
      <c r="D2570" s="1" t="s">
        <v>105</v>
      </c>
      <c r="E2570" s="1" t="s">
        <v>157</v>
      </c>
      <c r="F2570" s="1" t="s">
        <v>30</v>
      </c>
      <c r="G2570" t="s">
        <v>9172</v>
      </c>
      <c r="H2570" s="1" t="s">
        <v>9173</v>
      </c>
      <c r="I2570" t="s">
        <v>709</v>
      </c>
      <c r="J2570" t="s">
        <v>53</v>
      </c>
      <c r="K2570" t="s">
        <v>35</v>
      </c>
      <c r="L2570" t="s">
        <v>35</v>
      </c>
      <c r="M2570" t="s">
        <v>35</v>
      </c>
      <c r="N2570" t="s">
        <v>35</v>
      </c>
      <c r="P2570">
        <v>2010</v>
      </c>
      <c r="Q2570" t="s">
        <v>6579</v>
      </c>
      <c r="R2570" t="s">
        <v>37</v>
      </c>
      <c r="S2570" t="s">
        <v>7756</v>
      </c>
      <c r="T2570" t="s">
        <v>9057</v>
      </c>
      <c r="Y2570">
        <v>5000</v>
      </c>
      <c r="Z2570" t="s">
        <v>7557</v>
      </c>
      <c r="AA2570" s="1" t="s">
        <v>9174</v>
      </c>
      <c r="AB2570" t="s">
        <v>9175</v>
      </c>
      <c r="AD2570" s="1" t="s">
        <v>42</v>
      </c>
    </row>
    <row r="2571" spans="1:30" outlineLevel="4" x14ac:dyDescent="0.3">
      <c r="A2571" s="1" t="s">
        <v>7754</v>
      </c>
      <c r="B2571" s="1" t="s">
        <v>31</v>
      </c>
      <c r="C2571" s="1" t="s">
        <v>9054</v>
      </c>
      <c r="D2571" s="1" t="s">
        <v>105</v>
      </c>
      <c r="E2571" s="1" t="s">
        <v>157</v>
      </c>
      <c r="F2571" s="1" t="s">
        <v>30</v>
      </c>
      <c r="G2571" t="s">
        <v>9176</v>
      </c>
      <c r="H2571" s="1" t="s">
        <v>9177</v>
      </c>
      <c r="I2571" t="s">
        <v>709</v>
      </c>
      <c r="J2571" t="s">
        <v>53</v>
      </c>
      <c r="K2571" t="s">
        <v>35</v>
      </c>
      <c r="L2571" t="s">
        <v>35</v>
      </c>
      <c r="M2571" t="s">
        <v>35</v>
      </c>
      <c r="N2571" t="s">
        <v>35</v>
      </c>
      <c r="P2571">
        <v>2010</v>
      </c>
      <c r="Q2571" t="s">
        <v>6579</v>
      </c>
      <c r="R2571" t="s">
        <v>37</v>
      </c>
      <c r="S2571" t="s">
        <v>7756</v>
      </c>
      <c r="T2571" t="s">
        <v>9057</v>
      </c>
      <c r="Y2571">
        <v>5000</v>
      </c>
      <c r="Z2571" t="s">
        <v>7557</v>
      </c>
      <c r="AA2571" s="1" t="s">
        <v>9178</v>
      </c>
      <c r="AB2571" t="s">
        <v>9179</v>
      </c>
      <c r="AD2571" s="1" t="s">
        <v>42</v>
      </c>
    </row>
    <row r="2572" spans="1:30" outlineLevel="4" x14ac:dyDescent="0.3">
      <c r="A2572" s="1" t="s">
        <v>7754</v>
      </c>
      <c r="B2572" s="1" t="s">
        <v>31</v>
      </c>
      <c r="C2572" s="1" t="s">
        <v>9054</v>
      </c>
      <c r="D2572" s="1" t="s">
        <v>105</v>
      </c>
      <c r="E2572" s="1" t="s">
        <v>96</v>
      </c>
      <c r="F2572" s="1" t="s">
        <v>30</v>
      </c>
      <c r="G2572" t="s">
        <v>9180</v>
      </c>
      <c r="H2572" s="1" t="s">
        <v>9181</v>
      </c>
      <c r="I2572" t="s">
        <v>709</v>
      </c>
      <c r="J2572" t="s">
        <v>53</v>
      </c>
      <c r="K2572" t="s">
        <v>35</v>
      </c>
      <c r="L2572" t="s">
        <v>35</v>
      </c>
      <c r="M2572" t="s">
        <v>35</v>
      </c>
      <c r="N2572" t="s">
        <v>35</v>
      </c>
      <c r="P2572">
        <v>2010</v>
      </c>
      <c r="Q2572" t="s">
        <v>6579</v>
      </c>
      <c r="R2572" t="s">
        <v>37</v>
      </c>
      <c r="S2572" t="s">
        <v>7756</v>
      </c>
      <c r="T2572" t="s">
        <v>9057</v>
      </c>
      <c r="Y2572">
        <v>5000</v>
      </c>
      <c r="Z2572" t="s">
        <v>7557</v>
      </c>
      <c r="AA2572" s="1" t="s">
        <v>9182</v>
      </c>
      <c r="AB2572" t="s">
        <v>9183</v>
      </c>
      <c r="AD2572" s="1" t="s">
        <v>42</v>
      </c>
    </row>
    <row r="2573" spans="1:30" outlineLevel="4" x14ac:dyDescent="0.3">
      <c r="A2573" s="1" t="s">
        <v>7754</v>
      </c>
      <c r="B2573" s="1" t="s">
        <v>31</v>
      </c>
      <c r="C2573" s="1" t="s">
        <v>9054</v>
      </c>
      <c r="D2573" s="1" t="s">
        <v>105</v>
      </c>
      <c r="E2573" s="1" t="s">
        <v>96</v>
      </c>
      <c r="F2573" s="1" t="s">
        <v>30</v>
      </c>
      <c r="G2573" t="s">
        <v>9184</v>
      </c>
      <c r="H2573" s="1" t="s">
        <v>9185</v>
      </c>
      <c r="I2573" t="s">
        <v>709</v>
      </c>
      <c r="J2573" t="s">
        <v>53</v>
      </c>
      <c r="K2573" t="s">
        <v>35</v>
      </c>
      <c r="L2573" t="s">
        <v>35</v>
      </c>
      <c r="M2573" t="s">
        <v>35</v>
      </c>
      <c r="N2573" t="s">
        <v>35</v>
      </c>
      <c r="P2573">
        <v>2010</v>
      </c>
      <c r="Q2573" t="s">
        <v>6579</v>
      </c>
      <c r="R2573" t="s">
        <v>37</v>
      </c>
      <c r="S2573" t="s">
        <v>7756</v>
      </c>
      <c r="T2573" t="s">
        <v>9057</v>
      </c>
      <c r="Y2573">
        <v>5000</v>
      </c>
      <c r="Z2573" t="s">
        <v>7557</v>
      </c>
      <c r="AA2573" s="1" t="s">
        <v>9186</v>
      </c>
      <c r="AB2573" t="s">
        <v>9187</v>
      </c>
      <c r="AD2573" s="1" t="s">
        <v>42</v>
      </c>
    </row>
    <row r="2574" spans="1:30" outlineLevel="4" x14ac:dyDescent="0.3">
      <c r="A2574" s="1" t="s">
        <v>7754</v>
      </c>
      <c r="B2574" s="1" t="s">
        <v>31</v>
      </c>
      <c r="C2574" s="1" t="s">
        <v>9054</v>
      </c>
      <c r="D2574" s="1" t="s">
        <v>105</v>
      </c>
      <c r="E2574" s="1" t="s">
        <v>105</v>
      </c>
      <c r="F2574" s="1" t="s">
        <v>30</v>
      </c>
      <c r="G2574" t="s">
        <v>9188</v>
      </c>
      <c r="H2574" s="1" t="s">
        <v>9189</v>
      </c>
      <c r="I2574" t="s">
        <v>709</v>
      </c>
      <c r="J2574" t="s">
        <v>53</v>
      </c>
      <c r="K2574" t="s">
        <v>35</v>
      </c>
      <c r="L2574" t="s">
        <v>35</v>
      </c>
      <c r="M2574" t="s">
        <v>35</v>
      </c>
      <c r="N2574" t="s">
        <v>35</v>
      </c>
      <c r="P2574">
        <v>2010</v>
      </c>
      <c r="Q2574" t="s">
        <v>6579</v>
      </c>
      <c r="R2574" t="s">
        <v>37</v>
      </c>
      <c r="S2574" t="s">
        <v>7756</v>
      </c>
      <c r="T2574" t="s">
        <v>9057</v>
      </c>
      <c r="Y2574">
        <v>5000</v>
      </c>
      <c r="Z2574" t="s">
        <v>7557</v>
      </c>
      <c r="AA2574" s="1" t="s">
        <v>9190</v>
      </c>
      <c r="AB2574" t="s">
        <v>9191</v>
      </c>
      <c r="AD2574" s="1" t="s">
        <v>42</v>
      </c>
    </row>
    <row r="2575" spans="1:30" outlineLevel="4" x14ac:dyDescent="0.3">
      <c r="A2575" s="1" t="s">
        <v>7754</v>
      </c>
      <c r="B2575" s="1" t="s">
        <v>31</v>
      </c>
      <c r="C2575" s="1" t="s">
        <v>9054</v>
      </c>
      <c r="D2575" s="1" t="s">
        <v>105</v>
      </c>
      <c r="E2575" s="1" t="s">
        <v>105</v>
      </c>
      <c r="F2575" s="1" t="s">
        <v>30</v>
      </c>
      <c r="G2575" t="s">
        <v>9192</v>
      </c>
      <c r="H2575" s="1" t="s">
        <v>9193</v>
      </c>
      <c r="I2575" t="s">
        <v>709</v>
      </c>
      <c r="J2575" t="s">
        <v>53</v>
      </c>
      <c r="K2575" t="s">
        <v>35</v>
      </c>
      <c r="L2575" t="s">
        <v>35</v>
      </c>
      <c r="M2575" t="s">
        <v>35</v>
      </c>
      <c r="N2575" t="s">
        <v>35</v>
      </c>
      <c r="P2575">
        <v>2010</v>
      </c>
      <c r="Q2575" t="s">
        <v>6579</v>
      </c>
      <c r="R2575" t="s">
        <v>37</v>
      </c>
      <c r="S2575" t="s">
        <v>7756</v>
      </c>
      <c r="T2575" t="s">
        <v>9057</v>
      </c>
      <c r="Y2575">
        <v>5000</v>
      </c>
      <c r="Z2575" t="s">
        <v>7557</v>
      </c>
      <c r="AA2575" s="1" t="s">
        <v>9194</v>
      </c>
      <c r="AB2575" t="s">
        <v>9195</v>
      </c>
      <c r="AD2575" s="1" t="s">
        <v>42</v>
      </c>
    </row>
    <row r="2576" spans="1:30" outlineLevel="3" x14ac:dyDescent="0.3">
      <c r="A2576" s="1" t="s">
        <v>7754</v>
      </c>
      <c r="B2576" s="1" t="s">
        <v>31</v>
      </c>
      <c r="C2576" s="1" t="s">
        <v>9054</v>
      </c>
      <c r="D2576" s="1" t="s">
        <v>114</v>
      </c>
      <c r="E2576" s="1" t="s">
        <v>30</v>
      </c>
      <c r="F2576" s="1" t="s">
        <v>30</v>
      </c>
      <c r="G2576" t="s">
        <v>9196</v>
      </c>
      <c r="H2576" s="1" t="s">
        <v>9197</v>
      </c>
      <c r="I2576" t="s">
        <v>6593</v>
      </c>
      <c r="J2576" t="s">
        <v>53</v>
      </c>
      <c r="K2576" t="s">
        <v>35</v>
      </c>
      <c r="L2576" t="s">
        <v>35</v>
      </c>
      <c r="M2576" t="s">
        <v>35</v>
      </c>
      <c r="N2576" t="s">
        <v>35</v>
      </c>
      <c r="P2576">
        <v>2010</v>
      </c>
      <c r="Q2576" t="s">
        <v>6579</v>
      </c>
      <c r="R2576" t="s">
        <v>37</v>
      </c>
      <c r="S2576" t="s">
        <v>7756</v>
      </c>
      <c r="T2576" t="s">
        <v>9057</v>
      </c>
      <c r="Y2576">
        <v>5000</v>
      </c>
      <c r="Z2576" t="s">
        <v>7557</v>
      </c>
      <c r="AA2576" s="1" t="s">
        <v>9198</v>
      </c>
      <c r="AB2576" t="s">
        <v>9199</v>
      </c>
      <c r="AD2576" s="1" t="s">
        <v>42</v>
      </c>
    </row>
    <row r="2577" spans="1:30" outlineLevel="3" x14ac:dyDescent="0.3">
      <c r="A2577" s="1" t="s">
        <v>7754</v>
      </c>
      <c r="B2577" s="1" t="s">
        <v>31</v>
      </c>
      <c r="C2577" s="1" t="s">
        <v>9054</v>
      </c>
      <c r="D2577" s="1" t="s">
        <v>114</v>
      </c>
      <c r="E2577" s="1" t="s">
        <v>30</v>
      </c>
      <c r="F2577" s="1" t="s">
        <v>30</v>
      </c>
      <c r="G2577" t="s">
        <v>9200</v>
      </c>
      <c r="H2577" s="1" t="s">
        <v>9201</v>
      </c>
      <c r="I2577" t="s">
        <v>6593</v>
      </c>
      <c r="J2577" t="s">
        <v>53</v>
      </c>
      <c r="K2577" t="s">
        <v>35</v>
      </c>
      <c r="L2577" t="s">
        <v>35</v>
      </c>
      <c r="M2577" t="s">
        <v>35</v>
      </c>
      <c r="N2577" t="s">
        <v>35</v>
      </c>
      <c r="P2577">
        <v>2010</v>
      </c>
      <c r="Q2577" t="s">
        <v>6579</v>
      </c>
      <c r="R2577" t="s">
        <v>37</v>
      </c>
      <c r="S2577" t="s">
        <v>7756</v>
      </c>
      <c r="T2577" t="s">
        <v>9057</v>
      </c>
      <c r="Y2577">
        <v>5000</v>
      </c>
      <c r="Z2577" t="s">
        <v>7557</v>
      </c>
      <c r="AA2577" s="1" t="s">
        <v>9202</v>
      </c>
      <c r="AB2577" t="s">
        <v>9203</v>
      </c>
      <c r="AD2577" s="1" t="s">
        <v>42</v>
      </c>
    </row>
    <row r="2578" spans="1:30" outlineLevel="3" x14ac:dyDescent="0.3">
      <c r="A2578" s="1" t="s">
        <v>7754</v>
      </c>
      <c r="B2578" s="1" t="s">
        <v>31</v>
      </c>
      <c r="C2578" s="1" t="s">
        <v>9054</v>
      </c>
      <c r="D2578" s="1" t="s">
        <v>374</v>
      </c>
      <c r="E2578" s="1" t="s">
        <v>30</v>
      </c>
      <c r="F2578" s="1" t="s">
        <v>30</v>
      </c>
      <c r="G2578" t="s">
        <v>9204</v>
      </c>
      <c r="H2578" s="1" t="s">
        <v>9205</v>
      </c>
      <c r="I2578" t="s">
        <v>2168</v>
      </c>
      <c r="J2578" t="s">
        <v>53</v>
      </c>
      <c r="K2578" t="s">
        <v>35</v>
      </c>
      <c r="L2578" t="s">
        <v>35</v>
      </c>
      <c r="M2578" t="s">
        <v>35</v>
      </c>
      <c r="N2578" t="s">
        <v>35</v>
      </c>
      <c r="P2578">
        <v>2010</v>
      </c>
      <c r="Q2578" t="s">
        <v>6579</v>
      </c>
      <c r="R2578" t="s">
        <v>37</v>
      </c>
      <c r="S2578" t="s">
        <v>7756</v>
      </c>
      <c r="T2578" t="s">
        <v>9057</v>
      </c>
      <c r="Y2578">
        <v>5000</v>
      </c>
      <c r="Z2578" t="s">
        <v>7557</v>
      </c>
      <c r="AA2578" s="1" t="s">
        <v>9206</v>
      </c>
      <c r="AB2578" t="s">
        <v>9207</v>
      </c>
      <c r="AC2578" t="s">
        <v>7911</v>
      </c>
      <c r="AD2578" s="1" t="s">
        <v>42</v>
      </c>
    </row>
    <row r="2579" spans="1:30" outlineLevel="3" x14ac:dyDescent="0.3">
      <c r="A2579" s="1" t="s">
        <v>7754</v>
      </c>
      <c r="B2579" s="1" t="s">
        <v>31</v>
      </c>
      <c r="C2579" s="1" t="s">
        <v>9054</v>
      </c>
      <c r="D2579" s="1" t="s">
        <v>374</v>
      </c>
      <c r="E2579" s="1" t="s">
        <v>30</v>
      </c>
      <c r="F2579" s="1" t="s">
        <v>30</v>
      </c>
      <c r="G2579" t="s">
        <v>9208</v>
      </c>
      <c r="H2579" s="1" t="s">
        <v>9209</v>
      </c>
      <c r="I2579" t="s">
        <v>2168</v>
      </c>
      <c r="J2579" t="s">
        <v>53</v>
      </c>
      <c r="K2579" t="s">
        <v>35</v>
      </c>
      <c r="L2579" t="s">
        <v>35</v>
      </c>
      <c r="M2579" t="s">
        <v>35</v>
      </c>
      <c r="N2579" t="s">
        <v>35</v>
      </c>
      <c r="P2579">
        <v>2010</v>
      </c>
      <c r="Q2579" t="s">
        <v>6579</v>
      </c>
      <c r="R2579" t="s">
        <v>37</v>
      </c>
      <c r="S2579" t="s">
        <v>7756</v>
      </c>
      <c r="T2579" t="s">
        <v>9057</v>
      </c>
      <c r="Y2579">
        <v>5000</v>
      </c>
      <c r="Z2579" t="s">
        <v>7557</v>
      </c>
      <c r="AA2579" s="1" t="s">
        <v>9210</v>
      </c>
      <c r="AB2579" t="s">
        <v>9211</v>
      </c>
      <c r="AC2579" t="s">
        <v>7911</v>
      </c>
      <c r="AD2579" s="1" t="s">
        <v>42</v>
      </c>
    </row>
    <row r="2580" spans="1:30" outlineLevel="3" x14ac:dyDescent="0.3">
      <c r="A2580" s="1" t="s">
        <v>7754</v>
      </c>
      <c r="B2580" s="1" t="s">
        <v>31</v>
      </c>
      <c r="C2580" s="1" t="s">
        <v>9054</v>
      </c>
      <c r="D2580" s="1" t="s">
        <v>2555</v>
      </c>
      <c r="E2580" s="1" t="s">
        <v>30</v>
      </c>
      <c r="F2580" s="1" t="s">
        <v>30</v>
      </c>
      <c r="G2580" t="s">
        <v>9212</v>
      </c>
      <c r="H2580" s="1" t="s">
        <v>9213</v>
      </c>
      <c r="I2580" t="s">
        <v>2168</v>
      </c>
      <c r="J2580" t="s">
        <v>53</v>
      </c>
      <c r="K2580" t="s">
        <v>35</v>
      </c>
      <c r="L2580" t="s">
        <v>35</v>
      </c>
      <c r="M2580" t="s">
        <v>35</v>
      </c>
      <c r="N2580" t="s">
        <v>35</v>
      </c>
      <c r="P2580">
        <v>2010</v>
      </c>
      <c r="Q2580" t="s">
        <v>6579</v>
      </c>
      <c r="R2580" t="s">
        <v>37</v>
      </c>
      <c r="S2580" t="s">
        <v>7756</v>
      </c>
      <c r="T2580" t="s">
        <v>9057</v>
      </c>
      <c r="Y2580">
        <v>5000</v>
      </c>
      <c r="Z2580" t="s">
        <v>7557</v>
      </c>
      <c r="AA2580" s="1" t="s">
        <v>9214</v>
      </c>
      <c r="AB2580" t="s">
        <v>9215</v>
      </c>
      <c r="AC2580" t="s">
        <v>7911</v>
      </c>
      <c r="AD2580" s="1" t="s">
        <v>42</v>
      </c>
    </row>
    <row r="2581" spans="1:30" outlineLevel="3" x14ac:dyDescent="0.3">
      <c r="A2581" s="1" t="s">
        <v>7754</v>
      </c>
      <c r="B2581" s="1" t="s">
        <v>31</v>
      </c>
      <c r="C2581" s="1" t="s">
        <v>9054</v>
      </c>
      <c r="D2581" s="1" t="s">
        <v>2555</v>
      </c>
      <c r="E2581" s="1" t="s">
        <v>30</v>
      </c>
      <c r="F2581" s="1" t="s">
        <v>30</v>
      </c>
      <c r="G2581" t="s">
        <v>9216</v>
      </c>
      <c r="H2581" s="1" t="s">
        <v>9217</v>
      </c>
      <c r="I2581" t="s">
        <v>2168</v>
      </c>
      <c r="J2581" t="s">
        <v>53</v>
      </c>
      <c r="K2581" t="s">
        <v>35</v>
      </c>
      <c r="L2581" t="s">
        <v>35</v>
      </c>
      <c r="M2581" t="s">
        <v>35</v>
      </c>
      <c r="N2581" t="s">
        <v>35</v>
      </c>
      <c r="P2581">
        <v>2010</v>
      </c>
      <c r="Q2581" t="s">
        <v>6579</v>
      </c>
      <c r="R2581" t="s">
        <v>37</v>
      </c>
      <c r="S2581" t="s">
        <v>7756</v>
      </c>
      <c r="T2581" t="s">
        <v>9057</v>
      </c>
      <c r="Y2581">
        <v>5000</v>
      </c>
      <c r="Z2581" t="s">
        <v>7557</v>
      </c>
      <c r="AA2581" s="1" t="s">
        <v>9218</v>
      </c>
      <c r="AB2581" t="s">
        <v>9219</v>
      </c>
      <c r="AC2581" t="s">
        <v>7911</v>
      </c>
      <c r="AD2581" s="1" t="s">
        <v>42</v>
      </c>
    </row>
    <row r="2582" spans="1:30" outlineLevel="3" x14ac:dyDescent="0.3">
      <c r="A2582" s="1" t="s">
        <v>7754</v>
      </c>
      <c r="B2582" s="1" t="s">
        <v>31</v>
      </c>
      <c r="C2582" s="1" t="s">
        <v>9054</v>
      </c>
      <c r="D2582" s="1" t="s">
        <v>408</v>
      </c>
      <c r="E2582" s="1" t="s">
        <v>30</v>
      </c>
      <c r="F2582" s="1" t="s">
        <v>30</v>
      </c>
      <c r="G2582" t="s">
        <v>9220</v>
      </c>
      <c r="H2582" s="1" t="s">
        <v>9221</v>
      </c>
      <c r="I2582" t="s">
        <v>2168</v>
      </c>
      <c r="J2582" t="s">
        <v>53</v>
      </c>
      <c r="K2582" t="s">
        <v>35</v>
      </c>
      <c r="L2582" t="s">
        <v>35</v>
      </c>
      <c r="M2582" t="s">
        <v>35</v>
      </c>
      <c r="N2582" t="s">
        <v>35</v>
      </c>
      <c r="P2582">
        <v>2010</v>
      </c>
      <c r="Q2582" t="s">
        <v>6579</v>
      </c>
      <c r="R2582" t="s">
        <v>37</v>
      </c>
      <c r="S2582" t="s">
        <v>7756</v>
      </c>
      <c r="T2582" t="s">
        <v>9057</v>
      </c>
      <c r="Y2582">
        <v>5000</v>
      </c>
      <c r="Z2582" t="s">
        <v>7557</v>
      </c>
      <c r="AA2582" s="1" t="s">
        <v>9222</v>
      </c>
      <c r="AB2582" t="s">
        <v>9223</v>
      </c>
      <c r="AD2582" s="1" t="s">
        <v>42</v>
      </c>
    </row>
    <row r="2583" spans="1:30" outlineLevel="3" x14ac:dyDescent="0.3">
      <c r="A2583" s="1" t="s">
        <v>7754</v>
      </c>
      <c r="B2583" s="1" t="s">
        <v>31</v>
      </c>
      <c r="C2583" s="1" t="s">
        <v>9054</v>
      </c>
      <c r="D2583" s="1" t="s">
        <v>408</v>
      </c>
      <c r="E2583" s="1" t="s">
        <v>30</v>
      </c>
      <c r="F2583" s="1" t="s">
        <v>30</v>
      </c>
      <c r="G2583" t="s">
        <v>9224</v>
      </c>
      <c r="H2583" s="1" t="s">
        <v>9225</v>
      </c>
      <c r="I2583" t="s">
        <v>2168</v>
      </c>
      <c r="J2583" t="s">
        <v>53</v>
      </c>
      <c r="K2583" t="s">
        <v>35</v>
      </c>
      <c r="L2583" t="s">
        <v>35</v>
      </c>
      <c r="M2583" t="s">
        <v>35</v>
      </c>
      <c r="N2583" t="s">
        <v>35</v>
      </c>
      <c r="P2583">
        <v>2010</v>
      </c>
      <c r="Q2583" t="s">
        <v>6579</v>
      </c>
      <c r="R2583" t="s">
        <v>37</v>
      </c>
      <c r="S2583" t="s">
        <v>7756</v>
      </c>
      <c r="T2583" t="s">
        <v>9057</v>
      </c>
      <c r="Y2583">
        <v>5000</v>
      </c>
      <c r="Z2583" t="s">
        <v>7557</v>
      </c>
      <c r="AA2583" s="1" t="s">
        <v>9226</v>
      </c>
      <c r="AB2583" t="s">
        <v>9227</v>
      </c>
      <c r="AD2583" s="1" t="s">
        <v>42</v>
      </c>
    </row>
    <row r="2584" spans="1:30" outlineLevel="4" x14ac:dyDescent="0.3">
      <c r="A2584" s="1" t="s">
        <v>7754</v>
      </c>
      <c r="B2584" s="1" t="s">
        <v>31</v>
      </c>
      <c r="C2584" s="1" t="s">
        <v>9054</v>
      </c>
      <c r="D2584" s="1" t="s">
        <v>408</v>
      </c>
      <c r="E2584" s="1" t="s">
        <v>87</v>
      </c>
      <c r="F2584" s="1" t="s">
        <v>30</v>
      </c>
      <c r="G2584" t="s">
        <v>9228</v>
      </c>
      <c r="H2584" s="1" t="s">
        <v>9229</v>
      </c>
      <c r="I2584" t="s">
        <v>2168</v>
      </c>
      <c r="J2584" t="s">
        <v>53</v>
      </c>
      <c r="K2584" t="s">
        <v>35</v>
      </c>
      <c r="L2584" t="s">
        <v>35</v>
      </c>
      <c r="M2584" t="s">
        <v>35</v>
      </c>
      <c r="N2584" t="s">
        <v>35</v>
      </c>
      <c r="P2584">
        <v>2010</v>
      </c>
      <c r="Q2584" t="s">
        <v>6579</v>
      </c>
      <c r="R2584" t="s">
        <v>37</v>
      </c>
      <c r="S2584" t="s">
        <v>7756</v>
      </c>
      <c r="T2584" t="s">
        <v>9057</v>
      </c>
      <c r="Y2584">
        <v>5000</v>
      </c>
      <c r="Z2584" t="s">
        <v>7557</v>
      </c>
      <c r="AA2584" s="1" t="s">
        <v>9230</v>
      </c>
      <c r="AB2584" t="s">
        <v>9231</v>
      </c>
      <c r="AD2584" s="1" t="s">
        <v>42</v>
      </c>
    </row>
    <row r="2585" spans="1:30" outlineLevel="4" x14ac:dyDescent="0.3">
      <c r="A2585" s="1" t="s">
        <v>7754</v>
      </c>
      <c r="B2585" s="1" t="s">
        <v>31</v>
      </c>
      <c r="C2585" s="1" t="s">
        <v>9054</v>
      </c>
      <c r="D2585" s="1" t="s">
        <v>408</v>
      </c>
      <c r="E2585" s="1" t="s">
        <v>87</v>
      </c>
      <c r="F2585" s="1" t="s">
        <v>30</v>
      </c>
      <c r="G2585" t="s">
        <v>9232</v>
      </c>
      <c r="H2585" s="1" t="s">
        <v>9233</v>
      </c>
      <c r="I2585" t="s">
        <v>2168</v>
      </c>
      <c r="J2585" t="s">
        <v>53</v>
      </c>
      <c r="K2585" t="s">
        <v>35</v>
      </c>
      <c r="L2585" t="s">
        <v>35</v>
      </c>
      <c r="M2585" t="s">
        <v>35</v>
      </c>
      <c r="N2585" t="s">
        <v>35</v>
      </c>
      <c r="P2585">
        <v>2010</v>
      </c>
      <c r="Q2585" t="s">
        <v>6579</v>
      </c>
      <c r="R2585" t="s">
        <v>37</v>
      </c>
      <c r="S2585" t="s">
        <v>7756</v>
      </c>
      <c r="T2585" t="s">
        <v>9057</v>
      </c>
      <c r="Y2585">
        <v>5000</v>
      </c>
      <c r="Z2585" t="s">
        <v>7557</v>
      </c>
      <c r="AA2585" s="1" t="s">
        <v>9234</v>
      </c>
      <c r="AB2585" t="s">
        <v>9235</v>
      </c>
      <c r="AD2585" s="1" t="s">
        <v>42</v>
      </c>
    </row>
    <row r="2586" spans="1:30" outlineLevel="4" x14ac:dyDescent="0.3">
      <c r="A2586" s="1" t="s">
        <v>7754</v>
      </c>
      <c r="B2586" s="1" t="s">
        <v>31</v>
      </c>
      <c r="C2586" s="1" t="s">
        <v>9054</v>
      </c>
      <c r="D2586" s="1" t="s">
        <v>408</v>
      </c>
      <c r="E2586" s="1" t="s">
        <v>96</v>
      </c>
      <c r="F2586" s="1" t="s">
        <v>30</v>
      </c>
      <c r="G2586" t="s">
        <v>9236</v>
      </c>
      <c r="H2586" s="1" t="s">
        <v>9237</v>
      </c>
      <c r="I2586" t="s">
        <v>2168</v>
      </c>
      <c r="J2586" t="s">
        <v>53</v>
      </c>
      <c r="K2586" t="s">
        <v>35</v>
      </c>
      <c r="L2586" t="s">
        <v>35</v>
      </c>
      <c r="M2586" t="s">
        <v>35</v>
      </c>
      <c r="N2586" t="s">
        <v>35</v>
      </c>
      <c r="P2586">
        <v>2010</v>
      </c>
      <c r="Q2586" t="s">
        <v>6579</v>
      </c>
      <c r="R2586" t="s">
        <v>37</v>
      </c>
      <c r="S2586" t="s">
        <v>7756</v>
      </c>
      <c r="T2586" t="s">
        <v>9057</v>
      </c>
      <c r="Y2586">
        <v>5000</v>
      </c>
      <c r="Z2586" t="s">
        <v>7557</v>
      </c>
      <c r="AA2586" s="1" t="s">
        <v>9238</v>
      </c>
      <c r="AB2586" t="s">
        <v>9239</v>
      </c>
      <c r="AD2586" s="1" t="s">
        <v>42</v>
      </c>
    </row>
    <row r="2587" spans="1:30" outlineLevel="4" x14ac:dyDescent="0.3">
      <c r="A2587" s="1" t="s">
        <v>7754</v>
      </c>
      <c r="B2587" s="1" t="s">
        <v>31</v>
      </c>
      <c r="C2587" s="1" t="s">
        <v>9054</v>
      </c>
      <c r="D2587" s="1" t="s">
        <v>408</v>
      </c>
      <c r="E2587" s="1" t="s">
        <v>96</v>
      </c>
      <c r="F2587" s="1" t="s">
        <v>30</v>
      </c>
      <c r="G2587" t="s">
        <v>9240</v>
      </c>
      <c r="H2587" s="1" t="s">
        <v>9241</v>
      </c>
      <c r="I2587" t="s">
        <v>2168</v>
      </c>
      <c r="J2587" t="s">
        <v>53</v>
      </c>
      <c r="K2587" t="s">
        <v>35</v>
      </c>
      <c r="L2587" t="s">
        <v>35</v>
      </c>
      <c r="M2587" t="s">
        <v>35</v>
      </c>
      <c r="N2587" t="s">
        <v>35</v>
      </c>
      <c r="P2587">
        <v>2010</v>
      </c>
      <c r="Q2587" t="s">
        <v>6579</v>
      </c>
      <c r="R2587" t="s">
        <v>37</v>
      </c>
      <c r="S2587" t="s">
        <v>7756</v>
      </c>
      <c r="T2587" t="s">
        <v>9057</v>
      </c>
      <c r="Y2587">
        <v>5000</v>
      </c>
      <c r="Z2587" t="s">
        <v>7557</v>
      </c>
      <c r="AA2587" s="1" t="s">
        <v>9242</v>
      </c>
      <c r="AB2587" t="s">
        <v>9243</v>
      </c>
      <c r="AD2587" s="1" t="s">
        <v>42</v>
      </c>
    </row>
    <row r="2588" spans="1:30" outlineLevel="4" x14ac:dyDescent="0.3">
      <c r="A2588" s="1" t="s">
        <v>7754</v>
      </c>
      <c r="B2588" s="1" t="s">
        <v>31</v>
      </c>
      <c r="C2588" s="1" t="s">
        <v>9054</v>
      </c>
      <c r="D2588" s="1" t="s">
        <v>408</v>
      </c>
      <c r="E2588" s="1" t="s">
        <v>105</v>
      </c>
      <c r="F2588" s="1" t="s">
        <v>30</v>
      </c>
      <c r="G2588" t="s">
        <v>9244</v>
      </c>
      <c r="H2588" s="1" t="s">
        <v>9245</v>
      </c>
      <c r="I2588" t="s">
        <v>2168</v>
      </c>
      <c r="J2588" t="s">
        <v>53</v>
      </c>
      <c r="K2588" t="s">
        <v>35</v>
      </c>
      <c r="L2588" t="s">
        <v>35</v>
      </c>
      <c r="M2588" t="s">
        <v>35</v>
      </c>
      <c r="N2588" t="s">
        <v>35</v>
      </c>
      <c r="P2588">
        <v>2010</v>
      </c>
      <c r="Q2588" t="s">
        <v>6579</v>
      </c>
      <c r="R2588" t="s">
        <v>37</v>
      </c>
      <c r="S2588" t="s">
        <v>7756</v>
      </c>
      <c r="T2588" t="s">
        <v>9057</v>
      </c>
      <c r="Y2588">
        <v>5000</v>
      </c>
      <c r="Z2588" t="s">
        <v>7557</v>
      </c>
      <c r="AA2588" s="1" t="s">
        <v>9246</v>
      </c>
      <c r="AB2588" t="s">
        <v>9247</v>
      </c>
      <c r="AD2588" s="1" t="s">
        <v>42</v>
      </c>
    </row>
    <row r="2589" spans="1:30" outlineLevel="4" x14ac:dyDescent="0.3">
      <c r="A2589" s="1" t="s">
        <v>7754</v>
      </c>
      <c r="B2589" s="1" t="s">
        <v>31</v>
      </c>
      <c r="C2589" s="1" t="s">
        <v>9054</v>
      </c>
      <c r="D2589" s="1" t="s">
        <v>408</v>
      </c>
      <c r="E2589" s="1" t="s">
        <v>105</v>
      </c>
      <c r="F2589" s="1" t="s">
        <v>30</v>
      </c>
      <c r="G2589" t="s">
        <v>9248</v>
      </c>
      <c r="H2589" s="1" t="s">
        <v>9249</v>
      </c>
      <c r="I2589" t="s">
        <v>2168</v>
      </c>
      <c r="J2589" t="s">
        <v>53</v>
      </c>
      <c r="K2589" t="s">
        <v>35</v>
      </c>
      <c r="L2589" t="s">
        <v>35</v>
      </c>
      <c r="M2589" t="s">
        <v>35</v>
      </c>
      <c r="N2589" t="s">
        <v>35</v>
      </c>
      <c r="P2589">
        <v>2010</v>
      </c>
      <c r="Q2589" t="s">
        <v>6579</v>
      </c>
      <c r="R2589" t="s">
        <v>37</v>
      </c>
      <c r="S2589" t="s">
        <v>7756</v>
      </c>
      <c r="T2589" t="s">
        <v>9057</v>
      </c>
      <c r="Y2589">
        <v>5000</v>
      </c>
      <c r="Z2589" t="s">
        <v>7557</v>
      </c>
      <c r="AA2589" s="1" t="s">
        <v>9250</v>
      </c>
      <c r="AB2589" t="s">
        <v>9251</v>
      </c>
      <c r="AD2589" s="1" t="s">
        <v>42</v>
      </c>
    </row>
    <row r="2590" spans="1:30" outlineLevel="2" x14ac:dyDescent="0.3">
      <c r="A2590" s="1" t="s">
        <v>7754</v>
      </c>
      <c r="B2590" s="1" t="s">
        <v>31</v>
      </c>
      <c r="C2590" s="1" t="s">
        <v>105</v>
      </c>
      <c r="D2590" s="1" t="s">
        <v>30</v>
      </c>
      <c r="E2590" s="1" t="s">
        <v>30</v>
      </c>
      <c r="F2590" s="1" t="s">
        <v>30</v>
      </c>
      <c r="G2590" t="s">
        <v>9252</v>
      </c>
      <c r="H2590" s="1" t="s">
        <v>9253</v>
      </c>
      <c r="I2590" t="s">
        <v>6593</v>
      </c>
      <c r="J2590" t="s">
        <v>53</v>
      </c>
      <c r="K2590" t="s">
        <v>53</v>
      </c>
      <c r="L2590" t="s">
        <v>35</v>
      </c>
      <c r="M2590" t="s">
        <v>35</v>
      </c>
      <c r="N2590" t="s">
        <v>35</v>
      </c>
      <c r="P2590">
        <v>2010</v>
      </c>
      <c r="Q2590" t="s">
        <v>6579</v>
      </c>
      <c r="R2590" t="s">
        <v>37</v>
      </c>
      <c r="S2590" t="s">
        <v>7756</v>
      </c>
      <c r="T2590" t="s">
        <v>9254</v>
      </c>
      <c r="Y2590">
        <v>5000</v>
      </c>
      <c r="Z2590" t="s">
        <v>7557</v>
      </c>
      <c r="AA2590" s="1" t="s">
        <v>9255</v>
      </c>
      <c r="AB2590" t="s">
        <v>9256</v>
      </c>
      <c r="AD2590" s="1" t="s">
        <v>42</v>
      </c>
    </row>
    <row r="2591" spans="1:30" outlineLevel="2" x14ac:dyDescent="0.3">
      <c r="A2591" s="1" t="s">
        <v>7754</v>
      </c>
      <c r="B2591" s="1" t="s">
        <v>31</v>
      </c>
      <c r="C2591" s="1" t="s">
        <v>105</v>
      </c>
      <c r="D2591" s="1" t="s">
        <v>30</v>
      </c>
      <c r="E2591" s="1" t="s">
        <v>30</v>
      </c>
      <c r="F2591" s="1" t="s">
        <v>30</v>
      </c>
      <c r="G2591" t="s">
        <v>9257</v>
      </c>
      <c r="H2591" s="1" t="s">
        <v>9258</v>
      </c>
      <c r="I2591" t="s">
        <v>6593</v>
      </c>
      <c r="J2591" t="s">
        <v>53</v>
      </c>
      <c r="K2591" t="s">
        <v>53</v>
      </c>
      <c r="L2591" t="s">
        <v>35</v>
      </c>
      <c r="M2591" t="s">
        <v>35</v>
      </c>
      <c r="N2591" t="s">
        <v>35</v>
      </c>
      <c r="P2591">
        <v>2010</v>
      </c>
      <c r="Q2591" t="s">
        <v>6579</v>
      </c>
      <c r="R2591" t="s">
        <v>37</v>
      </c>
      <c r="S2591" t="s">
        <v>7756</v>
      </c>
      <c r="T2591" t="s">
        <v>9254</v>
      </c>
      <c r="Y2591">
        <v>5000</v>
      </c>
      <c r="Z2591" t="s">
        <v>7557</v>
      </c>
      <c r="AA2591" s="1" t="s">
        <v>9259</v>
      </c>
      <c r="AB2591" t="s">
        <v>9260</v>
      </c>
      <c r="AD2591" s="1" t="s">
        <v>42</v>
      </c>
    </row>
    <row r="2592" spans="1:30" outlineLevel="2" x14ac:dyDescent="0.3">
      <c r="A2592" s="1" t="s">
        <v>7754</v>
      </c>
      <c r="B2592" s="1" t="s">
        <v>31</v>
      </c>
      <c r="C2592" s="1" t="s">
        <v>105</v>
      </c>
      <c r="D2592" s="1" t="s">
        <v>30</v>
      </c>
      <c r="E2592" s="1" t="s">
        <v>30</v>
      </c>
      <c r="F2592" s="1" t="s">
        <v>30</v>
      </c>
      <c r="G2592" t="s">
        <v>9261</v>
      </c>
      <c r="H2592" s="1" t="s">
        <v>9262</v>
      </c>
      <c r="I2592" t="s">
        <v>6593</v>
      </c>
      <c r="J2592" t="s">
        <v>53</v>
      </c>
      <c r="K2592" t="s">
        <v>53</v>
      </c>
      <c r="L2592" t="s">
        <v>35</v>
      </c>
      <c r="M2592" t="s">
        <v>35</v>
      </c>
      <c r="N2592" t="s">
        <v>35</v>
      </c>
      <c r="P2592">
        <v>2010</v>
      </c>
      <c r="Q2592" t="s">
        <v>6579</v>
      </c>
      <c r="R2592" t="s">
        <v>37</v>
      </c>
      <c r="S2592" t="s">
        <v>7756</v>
      </c>
      <c r="T2592" t="s">
        <v>9254</v>
      </c>
      <c r="Y2592">
        <v>5200</v>
      </c>
      <c r="Z2592" t="s">
        <v>7557</v>
      </c>
      <c r="AA2592" s="1" t="s">
        <v>9263</v>
      </c>
      <c r="AB2592" t="s">
        <v>9264</v>
      </c>
      <c r="AD2592" s="1" t="s">
        <v>42</v>
      </c>
    </row>
    <row r="2593" spans="1:30" outlineLevel="3" x14ac:dyDescent="0.3">
      <c r="A2593" s="1" t="s">
        <v>7754</v>
      </c>
      <c r="B2593" s="1" t="s">
        <v>31</v>
      </c>
      <c r="C2593" s="1" t="s">
        <v>105</v>
      </c>
      <c r="D2593" s="1" t="s">
        <v>87</v>
      </c>
      <c r="E2593" s="1" t="s">
        <v>30</v>
      </c>
      <c r="F2593" s="1" t="s">
        <v>30</v>
      </c>
      <c r="G2593" t="s">
        <v>9265</v>
      </c>
      <c r="H2593" s="1" t="s">
        <v>9266</v>
      </c>
      <c r="I2593" t="s">
        <v>5702</v>
      </c>
      <c r="J2593" t="s">
        <v>53</v>
      </c>
      <c r="K2593" t="s">
        <v>35</v>
      </c>
      <c r="L2593" t="s">
        <v>35</v>
      </c>
      <c r="M2593" t="s">
        <v>35</v>
      </c>
      <c r="N2593" t="s">
        <v>35</v>
      </c>
      <c r="P2593">
        <v>2010</v>
      </c>
      <c r="Q2593" t="s">
        <v>6579</v>
      </c>
      <c r="R2593" t="s">
        <v>37</v>
      </c>
      <c r="S2593" t="s">
        <v>7756</v>
      </c>
      <c r="T2593" t="s">
        <v>9254</v>
      </c>
      <c r="Y2593">
        <v>5000</v>
      </c>
      <c r="Z2593" t="s">
        <v>7557</v>
      </c>
      <c r="AA2593" s="1" t="s">
        <v>9267</v>
      </c>
      <c r="AB2593" t="s">
        <v>9268</v>
      </c>
      <c r="AD2593" s="1" t="s">
        <v>42</v>
      </c>
    </row>
    <row r="2594" spans="1:30" outlineLevel="3" x14ac:dyDescent="0.3">
      <c r="A2594" s="1" t="s">
        <v>7754</v>
      </c>
      <c r="B2594" s="1" t="s">
        <v>31</v>
      </c>
      <c r="C2594" s="1" t="s">
        <v>105</v>
      </c>
      <c r="D2594" s="1" t="s">
        <v>87</v>
      </c>
      <c r="E2594" s="1" t="s">
        <v>30</v>
      </c>
      <c r="F2594" s="1" t="s">
        <v>30</v>
      </c>
      <c r="G2594" t="s">
        <v>9269</v>
      </c>
      <c r="H2594" s="1" t="s">
        <v>9270</v>
      </c>
      <c r="I2594" t="s">
        <v>5702</v>
      </c>
      <c r="J2594" t="s">
        <v>53</v>
      </c>
      <c r="K2594" t="s">
        <v>35</v>
      </c>
      <c r="L2594" t="s">
        <v>35</v>
      </c>
      <c r="M2594" t="s">
        <v>35</v>
      </c>
      <c r="N2594" t="s">
        <v>35</v>
      </c>
      <c r="P2594">
        <v>2010</v>
      </c>
      <c r="Q2594" t="s">
        <v>6579</v>
      </c>
      <c r="R2594" t="s">
        <v>37</v>
      </c>
      <c r="S2594" t="s">
        <v>7756</v>
      </c>
      <c r="T2594" t="s">
        <v>9254</v>
      </c>
      <c r="Y2594">
        <v>5000</v>
      </c>
      <c r="Z2594" t="s">
        <v>7557</v>
      </c>
      <c r="AA2594" s="1" t="s">
        <v>9271</v>
      </c>
      <c r="AB2594" t="s">
        <v>9272</v>
      </c>
      <c r="AD2594" s="1" t="s">
        <v>42</v>
      </c>
    </row>
    <row r="2595" spans="1:30" outlineLevel="4" x14ac:dyDescent="0.3">
      <c r="A2595" s="1" t="s">
        <v>7754</v>
      </c>
      <c r="B2595" s="1" t="s">
        <v>31</v>
      </c>
      <c r="C2595" s="1" t="s">
        <v>105</v>
      </c>
      <c r="D2595" s="1" t="s">
        <v>87</v>
      </c>
      <c r="E2595" s="1" t="s">
        <v>80</v>
      </c>
      <c r="F2595" s="1" t="s">
        <v>30</v>
      </c>
      <c r="G2595" t="s">
        <v>9273</v>
      </c>
      <c r="H2595" s="1" t="s">
        <v>9274</v>
      </c>
      <c r="I2595" t="s">
        <v>5702</v>
      </c>
      <c r="J2595" t="s">
        <v>53</v>
      </c>
      <c r="K2595" t="s">
        <v>35</v>
      </c>
      <c r="L2595" t="s">
        <v>35</v>
      </c>
      <c r="M2595" t="s">
        <v>35</v>
      </c>
      <c r="N2595" t="s">
        <v>35</v>
      </c>
      <c r="P2595">
        <v>2010</v>
      </c>
      <c r="Q2595" t="s">
        <v>6579</v>
      </c>
      <c r="R2595" t="s">
        <v>37</v>
      </c>
      <c r="S2595" t="s">
        <v>7756</v>
      </c>
      <c r="T2595" t="s">
        <v>9254</v>
      </c>
      <c r="Y2595">
        <v>5000</v>
      </c>
      <c r="Z2595" t="s">
        <v>7557</v>
      </c>
      <c r="AA2595" s="1" t="s">
        <v>9275</v>
      </c>
      <c r="AB2595" t="s">
        <v>9276</v>
      </c>
      <c r="AD2595" s="1" t="s">
        <v>42</v>
      </c>
    </row>
    <row r="2596" spans="1:30" outlineLevel="4" x14ac:dyDescent="0.3">
      <c r="A2596" s="1" t="s">
        <v>7754</v>
      </c>
      <c r="B2596" s="1" t="s">
        <v>31</v>
      </c>
      <c r="C2596" s="1" t="s">
        <v>105</v>
      </c>
      <c r="D2596" s="1" t="s">
        <v>87</v>
      </c>
      <c r="E2596" s="1" t="s">
        <v>80</v>
      </c>
      <c r="F2596" s="1" t="s">
        <v>30</v>
      </c>
      <c r="G2596" t="s">
        <v>9277</v>
      </c>
      <c r="H2596" s="1" t="s">
        <v>9278</v>
      </c>
      <c r="I2596" t="s">
        <v>5702</v>
      </c>
      <c r="J2596" t="s">
        <v>53</v>
      </c>
      <c r="K2596" t="s">
        <v>35</v>
      </c>
      <c r="L2596" t="s">
        <v>35</v>
      </c>
      <c r="M2596" t="s">
        <v>35</v>
      </c>
      <c r="N2596" t="s">
        <v>35</v>
      </c>
      <c r="P2596">
        <v>2010</v>
      </c>
      <c r="Q2596" t="s">
        <v>6579</v>
      </c>
      <c r="R2596" t="s">
        <v>37</v>
      </c>
      <c r="S2596" t="s">
        <v>7756</v>
      </c>
      <c r="T2596" t="s">
        <v>9254</v>
      </c>
      <c r="Y2596">
        <v>5000</v>
      </c>
      <c r="Z2596" t="s">
        <v>7557</v>
      </c>
      <c r="AA2596" s="1" t="s">
        <v>9279</v>
      </c>
      <c r="AB2596" t="s">
        <v>9280</v>
      </c>
      <c r="AD2596" s="1" t="s">
        <v>42</v>
      </c>
    </row>
    <row r="2597" spans="1:30" outlineLevel="4" x14ac:dyDescent="0.3">
      <c r="A2597" s="1" t="s">
        <v>7754</v>
      </c>
      <c r="B2597" s="1" t="s">
        <v>31</v>
      </c>
      <c r="C2597" s="1" t="s">
        <v>105</v>
      </c>
      <c r="D2597" s="1" t="s">
        <v>87</v>
      </c>
      <c r="E2597" s="1" t="s">
        <v>87</v>
      </c>
      <c r="F2597" s="1" t="s">
        <v>30</v>
      </c>
      <c r="G2597" t="s">
        <v>9281</v>
      </c>
      <c r="H2597" s="1" t="s">
        <v>9282</v>
      </c>
      <c r="I2597" t="s">
        <v>5702</v>
      </c>
      <c r="J2597" t="s">
        <v>53</v>
      </c>
      <c r="K2597" t="s">
        <v>35</v>
      </c>
      <c r="L2597" t="s">
        <v>35</v>
      </c>
      <c r="M2597" t="s">
        <v>35</v>
      </c>
      <c r="N2597" t="s">
        <v>35</v>
      </c>
      <c r="P2597">
        <v>2010</v>
      </c>
      <c r="Q2597" t="s">
        <v>6579</v>
      </c>
      <c r="R2597" t="s">
        <v>37</v>
      </c>
      <c r="S2597" t="s">
        <v>7756</v>
      </c>
      <c r="T2597" t="s">
        <v>9254</v>
      </c>
      <c r="Y2597">
        <v>5000</v>
      </c>
      <c r="Z2597" t="s">
        <v>7557</v>
      </c>
      <c r="AA2597" s="1" t="s">
        <v>9283</v>
      </c>
      <c r="AB2597" t="s">
        <v>9284</v>
      </c>
      <c r="AD2597" s="1" t="s">
        <v>42</v>
      </c>
    </row>
    <row r="2598" spans="1:30" outlineLevel="4" x14ac:dyDescent="0.3">
      <c r="A2598" s="1" t="s">
        <v>7754</v>
      </c>
      <c r="B2598" s="1" t="s">
        <v>31</v>
      </c>
      <c r="C2598" s="1" t="s">
        <v>105</v>
      </c>
      <c r="D2598" s="1" t="s">
        <v>87</v>
      </c>
      <c r="E2598" s="1" t="s">
        <v>87</v>
      </c>
      <c r="F2598" s="1" t="s">
        <v>30</v>
      </c>
      <c r="G2598" t="s">
        <v>9285</v>
      </c>
      <c r="H2598" s="1" t="s">
        <v>9286</v>
      </c>
      <c r="I2598" t="s">
        <v>5702</v>
      </c>
      <c r="J2598" t="s">
        <v>53</v>
      </c>
      <c r="K2598" t="s">
        <v>35</v>
      </c>
      <c r="L2598" t="s">
        <v>35</v>
      </c>
      <c r="M2598" t="s">
        <v>35</v>
      </c>
      <c r="N2598" t="s">
        <v>35</v>
      </c>
      <c r="P2598">
        <v>2010</v>
      </c>
      <c r="Q2598" t="s">
        <v>6579</v>
      </c>
      <c r="R2598" t="s">
        <v>37</v>
      </c>
      <c r="S2598" t="s">
        <v>7756</v>
      </c>
      <c r="T2598" t="s">
        <v>9254</v>
      </c>
      <c r="Y2598">
        <v>5000</v>
      </c>
      <c r="Z2598" t="s">
        <v>7557</v>
      </c>
      <c r="AA2598" s="1" t="s">
        <v>9287</v>
      </c>
      <c r="AB2598" t="s">
        <v>9288</v>
      </c>
      <c r="AD2598" s="1" t="s">
        <v>42</v>
      </c>
    </row>
    <row r="2599" spans="1:30" outlineLevel="4" x14ac:dyDescent="0.3">
      <c r="A2599" s="1" t="s">
        <v>7754</v>
      </c>
      <c r="B2599" s="1" t="s">
        <v>31</v>
      </c>
      <c r="C2599" s="1" t="s">
        <v>105</v>
      </c>
      <c r="D2599" s="1" t="s">
        <v>87</v>
      </c>
      <c r="E2599" s="1" t="s">
        <v>157</v>
      </c>
      <c r="F2599" s="1" t="s">
        <v>30</v>
      </c>
      <c r="G2599" t="s">
        <v>9289</v>
      </c>
      <c r="H2599" s="1" t="s">
        <v>9290</v>
      </c>
      <c r="I2599" t="s">
        <v>5702</v>
      </c>
      <c r="J2599" t="s">
        <v>53</v>
      </c>
      <c r="K2599" t="s">
        <v>35</v>
      </c>
      <c r="L2599" t="s">
        <v>35</v>
      </c>
      <c r="M2599" t="s">
        <v>35</v>
      </c>
      <c r="N2599" t="s">
        <v>35</v>
      </c>
      <c r="P2599">
        <v>2010</v>
      </c>
      <c r="Q2599" t="s">
        <v>6579</v>
      </c>
      <c r="R2599" t="s">
        <v>37</v>
      </c>
      <c r="S2599" t="s">
        <v>7756</v>
      </c>
      <c r="T2599" t="s">
        <v>9254</v>
      </c>
      <c r="Y2599">
        <v>5000</v>
      </c>
      <c r="Z2599" t="s">
        <v>7557</v>
      </c>
      <c r="AA2599" s="1" t="s">
        <v>9291</v>
      </c>
      <c r="AB2599" t="s">
        <v>9292</v>
      </c>
      <c r="AD2599" s="1" t="s">
        <v>42</v>
      </c>
    </row>
    <row r="2600" spans="1:30" outlineLevel="4" x14ac:dyDescent="0.3">
      <c r="A2600" s="1" t="s">
        <v>7754</v>
      </c>
      <c r="B2600" s="1" t="s">
        <v>31</v>
      </c>
      <c r="C2600" s="1" t="s">
        <v>105</v>
      </c>
      <c r="D2600" s="1" t="s">
        <v>87</v>
      </c>
      <c r="E2600" s="1" t="s">
        <v>157</v>
      </c>
      <c r="F2600" s="1" t="s">
        <v>30</v>
      </c>
      <c r="G2600" t="s">
        <v>9293</v>
      </c>
      <c r="H2600" s="1" t="s">
        <v>9294</v>
      </c>
      <c r="I2600" t="s">
        <v>5702</v>
      </c>
      <c r="J2600" t="s">
        <v>53</v>
      </c>
      <c r="K2600" t="s">
        <v>35</v>
      </c>
      <c r="L2600" t="s">
        <v>35</v>
      </c>
      <c r="M2600" t="s">
        <v>35</v>
      </c>
      <c r="N2600" t="s">
        <v>35</v>
      </c>
      <c r="P2600">
        <v>2010</v>
      </c>
      <c r="Q2600" t="s">
        <v>6579</v>
      </c>
      <c r="R2600" t="s">
        <v>37</v>
      </c>
      <c r="S2600" t="s">
        <v>7756</v>
      </c>
      <c r="T2600" t="s">
        <v>9254</v>
      </c>
      <c r="Y2600">
        <v>5000</v>
      </c>
      <c r="Z2600" t="s">
        <v>7557</v>
      </c>
      <c r="AA2600" s="1" t="s">
        <v>9295</v>
      </c>
      <c r="AB2600" t="s">
        <v>9296</v>
      </c>
      <c r="AD2600" s="1" t="s">
        <v>42</v>
      </c>
    </row>
    <row r="2601" spans="1:30" outlineLevel="4" x14ac:dyDescent="0.3">
      <c r="A2601" s="1" t="s">
        <v>7754</v>
      </c>
      <c r="B2601" s="1" t="s">
        <v>31</v>
      </c>
      <c r="C2601" s="1" t="s">
        <v>105</v>
      </c>
      <c r="D2601" s="1" t="s">
        <v>87</v>
      </c>
      <c r="E2601" s="1" t="s">
        <v>96</v>
      </c>
      <c r="F2601" s="1" t="s">
        <v>30</v>
      </c>
      <c r="G2601" t="s">
        <v>9297</v>
      </c>
      <c r="H2601" s="1" t="s">
        <v>9298</v>
      </c>
      <c r="I2601" t="s">
        <v>5702</v>
      </c>
      <c r="J2601" t="s">
        <v>53</v>
      </c>
      <c r="K2601" t="s">
        <v>35</v>
      </c>
      <c r="L2601" t="s">
        <v>35</v>
      </c>
      <c r="M2601" t="s">
        <v>35</v>
      </c>
      <c r="N2601" t="s">
        <v>35</v>
      </c>
      <c r="P2601">
        <v>2010</v>
      </c>
      <c r="Q2601" t="s">
        <v>6579</v>
      </c>
      <c r="R2601" t="s">
        <v>37</v>
      </c>
      <c r="S2601" t="s">
        <v>7756</v>
      </c>
      <c r="T2601" t="s">
        <v>9254</v>
      </c>
      <c r="Y2601">
        <v>5000</v>
      </c>
      <c r="Z2601" t="s">
        <v>7557</v>
      </c>
      <c r="AA2601" s="1" t="s">
        <v>9299</v>
      </c>
      <c r="AB2601" t="s">
        <v>9300</v>
      </c>
      <c r="AD2601" s="1" t="s">
        <v>42</v>
      </c>
    </row>
    <row r="2602" spans="1:30" outlineLevel="4" x14ac:dyDescent="0.3">
      <c r="A2602" s="1" t="s">
        <v>7754</v>
      </c>
      <c r="B2602" s="1" t="s">
        <v>31</v>
      </c>
      <c r="C2602" s="1" t="s">
        <v>105</v>
      </c>
      <c r="D2602" s="1" t="s">
        <v>87</v>
      </c>
      <c r="E2602" s="1" t="s">
        <v>96</v>
      </c>
      <c r="F2602" s="1" t="s">
        <v>30</v>
      </c>
      <c r="G2602" t="s">
        <v>9301</v>
      </c>
      <c r="H2602" s="1" t="s">
        <v>9302</v>
      </c>
      <c r="I2602" t="s">
        <v>5702</v>
      </c>
      <c r="J2602" t="s">
        <v>53</v>
      </c>
      <c r="K2602" t="s">
        <v>35</v>
      </c>
      <c r="L2602" t="s">
        <v>35</v>
      </c>
      <c r="M2602" t="s">
        <v>35</v>
      </c>
      <c r="N2602" t="s">
        <v>35</v>
      </c>
      <c r="P2602">
        <v>2010</v>
      </c>
      <c r="Q2602" t="s">
        <v>6579</v>
      </c>
      <c r="R2602" t="s">
        <v>37</v>
      </c>
      <c r="S2602" t="s">
        <v>7756</v>
      </c>
      <c r="T2602" t="s">
        <v>9254</v>
      </c>
      <c r="Y2602">
        <v>5000</v>
      </c>
      <c r="Z2602" t="s">
        <v>7557</v>
      </c>
      <c r="AA2602" s="1" t="s">
        <v>9303</v>
      </c>
      <c r="AB2602" t="s">
        <v>9304</v>
      </c>
      <c r="AD2602" s="1" t="s">
        <v>42</v>
      </c>
    </row>
    <row r="2603" spans="1:30" outlineLevel="4" x14ac:dyDescent="0.3">
      <c r="A2603" s="1" t="s">
        <v>7754</v>
      </c>
      <c r="B2603" s="1" t="s">
        <v>31</v>
      </c>
      <c r="C2603" s="1" t="s">
        <v>105</v>
      </c>
      <c r="D2603" s="1" t="s">
        <v>87</v>
      </c>
      <c r="E2603" s="1" t="s">
        <v>175</v>
      </c>
      <c r="F2603" s="1" t="s">
        <v>30</v>
      </c>
      <c r="G2603" t="s">
        <v>9305</v>
      </c>
      <c r="H2603" s="1" t="s">
        <v>9306</v>
      </c>
      <c r="I2603" t="s">
        <v>5702</v>
      </c>
      <c r="J2603" t="s">
        <v>53</v>
      </c>
      <c r="K2603" t="s">
        <v>35</v>
      </c>
      <c r="L2603" t="s">
        <v>35</v>
      </c>
      <c r="M2603" t="s">
        <v>35</v>
      </c>
      <c r="N2603" t="s">
        <v>35</v>
      </c>
      <c r="P2603">
        <v>2010</v>
      </c>
      <c r="Q2603" t="s">
        <v>6579</v>
      </c>
      <c r="R2603" t="s">
        <v>37</v>
      </c>
      <c r="S2603" t="s">
        <v>7756</v>
      </c>
      <c r="T2603" t="s">
        <v>9254</v>
      </c>
      <c r="Y2603">
        <v>5000</v>
      </c>
      <c r="Z2603" t="s">
        <v>7557</v>
      </c>
      <c r="AA2603" s="1" t="s">
        <v>9307</v>
      </c>
      <c r="AB2603" t="s">
        <v>9308</v>
      </c>
      <c r="AD2603" s="1" t="s">
        <v>42</v>
      </c>
    </row>
    <row r="2604" spans="1:30" outlineLevel="4" x14ac:dyDescent="0.3">
      <c r="A2604" s="1" t="s">
        <v>7754</v>
      </c>
      <c r="B2604" s="1" t="s">
        <v>31</v>
      </c>
      <c r="C2604" s="1" t="s">
        <v>105</v>
      </c>
      <c r="D2604" s="1" t="s">
        <v>87</v>
      </c>
      <c r="E2604" s="1" t="s">
        <v>175</v>
      </c>
      <c r="F2604" s="1" t="s">
        <v>30</v>
      </c>
      <c r="G2604" t="s">
        <v>9309</v>
      </c>
      <c r="H2604" s="1" t="s">
        <v>9310</v>
      </c>
      <c r="I2604" t="s">
        <v>5702</v>
      </c>
      <c r="J2604" t="s">
        <v>53</v>
      </c>
      <c r="K2604" t="s">
        <v>35</v>
      </c>
      <c r="L2604" t="s">
        <v>35</v>
      </c>
      <c r="M2604" t="s">
        <v>35</v>
      </c>
      <c r="N2604" t="s">
        <v>35</v>
      </c>
      <c r="P2604">
        <v>2010</v>
      </c>
      <c r="Q2604" t="s">
        <v>6579</v>
      </c>
      <c r="R2604" t="s">
        <v>37</v>
      </c>
      <c r="S2604" t="s">
        <v>7756</v>
      </c>
      <c r="T2604" t="s">
        <v>9254</v>
      </c>
      <c r="Y2604">
        <v>5000</v>
      </c>
      <c r="Z2604" t="s">
        <v>7557</v>
      </c>
      <c r="AA2604" s="1" t="s">
        <v>9311</v>
      </c>
      <c r="AB2604" t="s">
        <v>9312</v>
      </c>
      <c r="AD2604" s="1" t="s">
        <v>42</v>
      </c>
    </row>
    <row r="2605" spans="1:30" outlineLevel="4" x14ac:dyDescent="0.3">
      <c r="A2605" s="1" t="s">
        <v>7754</v>
      </c>
      <c r="B2605" s="1" t="s">
        <v>31</v>
      </c>
      <c r="C2605" s="1" t="s">
        <v>105</v>
      </c>
      <c r="D2605" s="1" t="s">
        <v>87</v>
      </c>
      <c r="E2605" s="1" t="s">
        <v>105</v>
      </c>
      <c r="F2605" s="1" t="s">
        <v>30</v>
      </c>
      <c r="G2605" t="s">
        <v>9313</v>
      </c>
      <c r="H2605" s="1" t="s">
        <v>9314</v>
      </c>
      <c r="I2605" t="s">
        <v>5702</v>
      </c>
      <c r="J2605" t="s">
        <v>53</v>
      </c>
      <c r="K2605" t="s">
        <v>35</v>
      </c>
      <c r="L2605" t="s">
        <v>35</v>
      </c>
      <c r="M2605" t="s">
        <v>35</v>
      </c>
      <c r="N2605" t="s">
        <v>35</v>
      </c>
      <c r="P2605">
        <v>2010</v>
      </c>
      <c r="Q2605" t="s">
        <v>6579</v>
      </c>
      <c r="R2605" t="s">
        <v>37</v>
      </c>
      <c r="S2605" t="s">
        <v>7756</v>
      </c>
      <c r="T2605" t="s">
        <v>9254</v>
      </c>
      <c r="Y2605">
        <v>5000</v>
      </c>
      <c r="Z2605" t="s">
        <v>7557</v>
      </c>
      <c r="AA2605" s="1" t="s">
        <v>9315</v>
      </c>
      <c r="AB2605" t="s">
        <v>9316</v>
      </c>
      <c r="AD2605" s="1" t="s">
        <v>42</v>
      </c>
    </row>
    <row r="2606" spans="1:30" outlineLevel="4" x14ac:dyDescent="0.3">
      <c r="A2606" s="1" t="s">
        <v>7754</v>
      </c>
      <c r="B2606" s="1" t="s">
        <v>31</v>
      </c>
      <c r="C2606" s="1" t="s">
        <v>105</v>
      </c>
      <c r="D2606" s="1" t="s">
        <v>87</v>
      </c>
      <c r="E2606" s="1" t="s">
        <v>105</v>
      </c>
      <c r="F2606" s="1" t="s">
        <v>30</v>
      </c>
      <c r="G2606" t="s">
        <v>9317</v>
      </c>
      <c r="H2606" s="1" t="s">
        <v>9318</v>
      </c>
      <c r="I2606" t="s">
        <v>5702</v>
      </c>
      <c r="J2606" t="s">
        <v>53</v>
      </c>
      <c r="K2606" t="s">
        <v>35</v>
      </c>
      <c r="L2606" t="s">
        <v>35</v>
      </c>
      <c r="M2606" t="s">
        <v>35</v>
      </c>
      <c r="N2606" t="s">
        <v>35</v>
      </c>
      <c r="P2606">
        <v>2010</v>
      </c>
      <c r="Q2606" t="s">
        <v>6579</v>
      </c>
      <c r="R2606" t="s">
        <v>37</v>
      </c>
      <c r="S2606" t="s">
        <v>7756</v>
      </c>
      <c r="T2606" t="s">
        <v>9254</v>
      </c>
      <c r="Y2606">
        <v>5000</v>
      </c>
      <c r="Z2606" t="s">
        <v>7557</v>
      </c>
      <c r="AA2606" s="1" t="s">
        <v>9319</v>
      </c>
      <c r="AB2606" t="s">
        <v>9320</v>
      </c>
      <c r="AD2606" s="1" t="s">
        <v>42</v>
      </c>
    </row>
    <row r="2607" spans="1:30" outlineLevel="3" x14ac:dyDescent="0.3">
      <c r="A2607" s="1" t="s">
        <v>7754</v>
      </c>
      <c r="B2607" s="1" t="s">
        <v>31</v>
      </c>
      <c r="C2607" s="1" t="s">
        <v>105</v>
      </c>
      <c r="D2607" s="1" t="s">
        <v>96</v>
      </c>
      <c r="E2607" s="1" t="s">
        <v>30</v>
      </c>
      <c r="F2607" s="1" t="s">
        <v>30</v>
      </c>
      <c r="G2607" t="s">
        <v>9321</v>
      </c>
      <c r="H2607" s="1" t="s">
        <v>9322</v>
      </c>
      <c r="I2607" t="s">
        <v>6254</v>
      </c>
      <c r="J2607" t="s">
        <v>53</v>
      </c>
      <c r="K2607" t="s">
        <v>35</v>
      </c>
      <c r="L2607" t="s">
        <v>35</v>
      </c>
      <c r="M2607" t="s">
        <v>35</v>
      </c>
      <c r="N2607" t="s">
        <v>35</v>
      </c>
      <c r="P2607">
        <v>2010</v>
      </c>
      <c r="Q2607" t="s">
        <v>6579</v>
      </c>
      <c r="R2607" t="s">
        <v>37</v>
      </c>
      <c r="S2607" t="s">
        <v>7756</v>
      </c>
      <c r="T2607" t="s">
        <v>9254</v>
      </c>
      <c r="Y2607">
        <v>5000</v>
      </c>
      <c r="Z2607" t="s">
        <v>7557</v>
      </c>
      <c r="AA2607" s="1" t="s">
        <v>9323</v>
      </c>
      <c r="AB2607" t="s">
        <v>9324</v>
      </c>
      <c r="AD2607" s="1" t="s">
        <v>42</v>
      </c>
    </row>
    <row r="2608" spans="1:30" outlineLevel="3" x14ac:dyDescent="0.3">
      <c r="A2608" s="1" t="s">
        <v>7754</v>
      </c>
      <c r="B2608" s="1" t="s">
        <v>31</v>
      </c>
      <c r="C2608" s="1" t="s">
        <v>105</v>
      </c>
      <c r="D2608" s="1" t="s">
        <v>96</v>
      </c>
      <c r="E2608" s="1" t="s">
        <v>30</v>
      </c>
      <c r="F2608" s="1" t="s">
        <v>30</v>
      </c>
      <c r="G2608" t="s">
        <v>9325</v>
      </c>
      <c r="H2608" s="1" t="s">
        <v>9326</v>
      </c>
      <c r="I2608" t="s">
        <v>6254</v>
      </c>
      <c r="J2608" t="s">
        <v>53</v>
      </c>
      <c r="K2608" t="s">
        <v>35</v>
      </c>
      <c r="L2608" t="s">
        <v>35</v>
      </c>
      <c r="M2608" t="s">
        <v>35</v>
      </c>
      <c r="N2608" t="s">
        <v>35</v>
      </c>
      <c r="P2608">
        <v>2010</v>
      </c>
      <c r="Q2608" t="s">
        <v>6579</v>
      </c>
      <c r="R2608" t="s">
        <v>37</v>
      </c>
      <c r="S2608" t="s">
        <v>7756</v>
      </c>
      <c r="T2608" t="s">
        <v>9254</v>
      </c>
      <c r="Y2608">
        <v>5000</v>
      </c>
      <c r="Z2608" t="s">
        <v>7557</v>
      </c>
      <c r="AA2608" s="1" t="s">
        <v>9327</v>
      </c>
      <c r="AB2608" t="s">
        <v>9328</v>
      </c>
      <c r="AD2608" s="1" t="s">
        <v>42</v>
      </c>
    </row>
    <row r="2609" spans="1:30" outlineLevel="4" x14ac:dyDescent="0.3">
      <c r="A2609" s="1" t="s">
        <v>7754</v>
      </c>
      <c r="B2609" s="1" t="s">
        <v>31</v>
      </c>
      <c r="C2609" s="1" t="s">
        <v>105</v>
      </c>
      <c r="D2609" s="1" t="s">
        <v>96</v>
      </c>
      <c r="E2609" s="1" t="s">
        <v>80</v>
      </c>
      <c r="F2609" s="1" t="s">
        <v>30</v>
      </c>
      <c r="G2609" t="s">
        <v>9329</v>
      </c>
      <c r="H2609" s="1" t="s">
        <v>9330</v>
      </c>
      <c r="I2609" t="s">
        <v>6254</v>
      </c>
      <c r="J2609" t="s">
        <v>53</v>
      </c>
      <c r="K2609" t="s">
        <v>35</v>
      </c>
      <c r="L2609" t="s">
        <v>35</v>
      </c>
      <c r="M2609" t="s">
        <v>35</v>
      </c>
      <c r="N2609" t="s">
        <v>35</v>
      </c>
      <c r="P2609">
        <v>2010</v>
      </c>
      <c r="Q2609" t="s">
        <v>6579</v>
      </c>
      <c r="R2609" t="s">
        <v>37</v>
      </c>
      <c r="S2609" t="s">
        <v>7756</v>
      </c>
      <c r="T2609" t="s">
        <v>9254</v>
      </c>
      <c r="Y2609">
        <v>5000</v>
      </c>
      <c r="Z2609" t="s">
        <v>7557</v>
      </c>
      <c r="AA2609" s="1" t="s">
        <v>9331</v>
      </c>
      <c r="AB2609" t="s">
        <v>9332</v>
      </c>
      <c r="AD2609" s="1" t="s">
        <v>42</v>
      </c>
    </row>
    <row r="2610" spans="1:30" outlineLevel="4" x14ac:dyDescent="0.3">
      <c r="A2610" s="1" t="s">
        <v>7754</v>
      </c>
      <c r="B2610" s="1" t="s">
        <v>31</v>
      </c>
      <c r="C2610" s="1" t="s">
        <v>105</v>
      </c>
      <c r="D2610" s="1" t="s">
        <v>96</v>
      </c>
      <c r="E2610" s="1" t="s">
        <v>80</v>
      </c>
      <c r="F2610" s="1" t="s">
        <v>30</v>
      </c>
      <c r="G2610" t="s">
        <v>9333</v>
      </c>
      <c r="H2610" s="1" t="s">
        <v>9334</v>
      </c>
      <c r="I2610" t="s">
        <v>6254</v>
      </c>
      <c r="J2610" t="s">
        <v>53</v>
      </c>
      <c r="K2610" t="s">
        <v>35</v>
      </c>
      <c r="L2610" t="s">
        <v>35</v>
      </c>
      <c r="M2610" t="s">
        <v>35</v>
      </c>
      <c r="N2610" t="s">
        <v>35</v>
      </c>
      <c r="P2610">
        <v>2010</v>
      </c>
      <c r="Q2610" t="s">
        <v>6579</v>
      </c>
      <c r="R2610" t="s">
        <v>37</v>
      </c>
      <c r="S2610" t="s">
        <v>7756</v>
      </c>
      <c r="T2610" t="s">
        <v>9254</v>
      </c>
      <c r="Y2610">
        <v>5000</v>
      </c>
      <c r="Z2610" t="s">
        <v>7557</v>
      </c>
      <c r="AA2610" s="1" t="s">
        <v>9335</v>
      </c>
      <c r="AB2610" t="s">
        <v>9336</v>
      </c>
      <c r="AD2610" s="1" t="s">
        <v>42</v>
      </c>
    </row>
    <row r="2611" spans="1:30" outlineLevel="4" x14ac:dyDescent="0.3">
      <c r="A2611" s="1" t="s">
        <v>7754</v>
      </c>
      <c r="B2611" s="1" t="s">
        <v>31</v>
      </c>
      <c r="C2611" s="1" t="s">
        <v>105</v>
      </c>
      <c r="D2611" s="1" t="s">
        <v>96</v>
      </c>
      <c r="E2611" s="1" t="s">
        <v>87</v>
      </c>
      <c r="F2611" s="1" t="s">
        <v>30</v>
      </c>
      <c r="G2611" t="s">
        <v>9337</v>
      </c>
      <c r="H2611" s="1" t="s">
        <v>9338</v>
      </c>
      <c r="I2611" t="s">
        <v>709</v>
      </c>
      <c r="J2611" t="s">
        <v>53</v>
      </c>
      <c r="K2611" t="s">
        <v>35</v>
      </c>
      <c r="L2611" t="s">
        <v>35</v>
      </c>
      <c r="M2611" t="s">
        <v>35</v>
      </c>
      <c r="N2611" t="s">
        <v>35</v>
      </c>
      <c r="P2611">
        <v>2010</v>
      </c>
      <c r="Q2611" t="s">
        <v>6579</v>
      </c>
      <c r="R2611" t="s">
        <v>37</v>
      </c>
      <c r="S2611" t="s">
        <v>7756</v>
      </c>
      <c r="T2611" t="s">
        <v>9254</v>
      </c>
      <c r="Y2611">
        <v>5000</v>
      </c>
      <c r="Z2611" t="s">
        <v>7557</v>
      </c>
      <c r="AA2611" s="1" t="s">
        <v>9339</v>
      </c>
      <c r="AB2611" t="s">
        <v>9340</v>
      </c>
      <c r="AD2611" s="1" t="s">
        <v>42</v>
      </c>
    </row>
    <row r="2612" spans="1:30" outlineLevel="4" x14ac:dyDescent="0.3">
      <c r="A2612" s="1" t="s">
        <v>7754</v>
      </c>
      <c r="B2612" s="1" t="s">
        <v>31</v>
      </c>
      <c r="C2612" s="1" t="s">
        <v>105</v>
      </c>
      <c r="D2612" s="1" t="s">
        <v>96</v>
      </c>
      <c r="E2612" s="1" t="s">
        <v>87</v>
      </c>
      <c r="F2612" s="1" t="s">
        <v>30</v>
      </c>
      <c r="G2612" t="s">
        <v>9341</v>
      </c>
      <c r="H2612" s="1" t="s">
        <v>9342</v>
      </c>
      <c r="I2612" t="s">
        <v>709</v>
      </c>
      <c r="J2612" t="s">
        <v>53</v>
      </c>
      <c r="K2612" t="s">
        <v>35</v>
      </c>
      <c r="L2612" t="s">
        <v>35</v>
      </c>
      <c r="M2612" t="s">
        <v>35</v>
      </c>
      <c r="N2612" t="s">
        <v>35</v>
      </c>
      <c r="P2612">
        <v>2010</v>
      </c>
      <c r="Q2612" t="s">
        <v>6579</v>
      </c>
      <c r="R2612" t="s">
        <v>37</v>
      </c>
      <c r="S2612" t="s">
        <v>7756</v>
      </c>
      <c r="T2612" t="s">
        <v>9254</v>
      </c>
      <c r="Y2612">
        <v>5000</v>
      </c>
      <c r="Z2612" t="s">
        <v>7557</v>
      </c>
      <c r="AA2612" s="1" t="s">
        <v>9343</v>
      </c>
      <c r="AB2612" t="s">
        <v>9344</v>
      </c>
      <c r="AD2612" s="1" t="s">
        <v>42</v>
      </c>
    </row>
    <row r="2613" spans="1:30" outlineLevel="3" x14ac:dyDescent="0.3">
      <c r="A2613" s="1" t="s">
        <v>7754</v>
      </c>
      <c r="B2613" s="1" t="s">
        <v>31</v>
      </c>
      <c r="C2613" s="1" t="s">
        <v>105</v>
      </c>
      <c r="D2613" s="1" t="s">
        <v>105</v>
      </c>
      <c r="E2613" s="1" t="s">
        <v>30</v>
      </c>
      <c r="F2613" s="1" t="s">
        <v>30</v>
      </c>
      <c r="G2613" t="s">
        <v>9345</v>
      </c>
      <c r="H2613" s="1" t="s">
        <v>9346</v>
      </c>
      <c r="I2613" t="s">
        <v>709</v>
      </c>
      <c r="J2613" t="s">
        <v>53</v>
      </c>
      <c r="K2613" t="s">
        <v>35</v>
      </c>
      <c r="L2613" t="s">
        <v>35</v>
      </c>
      <c r="M2613" t="s">
        <v>35</v>
      </c>
      <c r="N2613" t="s">
        <v>35</v>
      </c>
      <c r="P2613">
        <v>2010</v>
      </c>
      <c r="Q2613" t="s">
        <v>6579</v>
      </c>
      <c r="R2613" t="s">
        <v>37</v>
      </c>
      <c r="S2613" t="s">
        <v>7756</v>
      </c>
      <c r="T2613" t="s">
        <v>9254</v>
      </c>
      <c r="Y2613">
        <v>5000</v>
      </c>
      <c r="Z2613" t="s">
        <v>7557</v>
      </c>
      <c r="AA2613" s="1" t="s">
        <v>9347</v>
      </c>
      <c r="AB2613" t="s">
        <v>9348</v>
      </c>
      <c r="AD2613" s="1" t="s">
        <v>42</v>
      </c>
    </row>
    <row r="2614" spans="1:30" outlineLevel="3" x14ac:dyDescent="0.3">
      <c r="A2614" s="1" t="s">
        <v>7754</v>
      </c>
      <c r="B2614" s="1" t="s">
        <v>31</v>
      </c>
      <c r="C2614" s="1" t="s">
        <v>105</v>
      </c>
      <c r="D2614" s="1" t="s">
        <v>105</v>
      </c>
      <c r="E2614" s="1" t="s">
        <v>30</v>
      </c>
      <c r="F2614" s="1" t="s">
        <v>30</v>
      </c>
      <c r="G2614" t="s">
        <v>9349</v>
      </c>
      <c r="H2614" s="1" t="s">
        <v>9350</v>
      </c>
      <c r="I2614" t="s">
        <v>709</v>
      </c>
      <c r="J2614" t="s">
        <v>53</v>
      </c>
      <c r="K2614" t="s">
        <v>35</v>
      </c>
      <c r="L2614" t="s">
        <v>35</v>
      </c>
      <c r="M2614" t="s">
        <v>35</v>
      </c>
      <c r="N2614" t="s">
        <v>35</v>
      </c>
      <c r="P2614">
        <v>2010</v>
      </c>
      <c r="Q2614" t="s">
        <v>6579</v>
      </c>
      <c r="R2614" t="s">
        <v>37</v>
      </c>
      <c r="S2614" t="s">
        <v>7756</v>
      </c>
      <c r="T2614" t="s">
        <v>9254</v>
      </c>
      <c r="Y2614">
        <v>5000</v>
      </c>
      <c r="Z2614" t="s">
        <v>7557</v>
      </c>
      <c r="AA2614" s="1" t="s">
        <v>9351</v>
      </c>
      <c r="AB2614" t="s">
        <v>9352</v>
      </c>
      <c r="AD2614" s="1" t="s">
        <v>42</v>
      </c>
    </row>
    <row r="2615" spans="1:30" outlineLevel="4" x14ac:dyDescent="0.3">
      <c r="A2615" s="1" t="s">
        <v>7754</v>
      </c>
      <c r="B2615" s="1" t="s">
        <v>31</v>
      </c>
      <c r="C2615" s="1" t="s">
        <v>105</v>
      </c>
      <c r="D2615" s="1" t="s">
        <v>105</v>
      </c>
      <c r="E2615" s="1" t="s">
        <v>80</v>
      </c>
      <c r="F2615" s="1" t="s">
        <v>30</v>
      </c>
      <c r="G2615" t="s">
        <v>9353</v>
      </c>
      <c r="H2615" s="1" t="s">
        <v>9354</v>
      </c>
      <c r="I2615" t="s">
        <v>709</v>
      </c>
      <c r="J2615" t="s">
        <v>53</v>
      </c>
      <c r="K2615" t="s">
        <v>35</v>
      </c>
      <c r="L2615" t="s">
        <v>35</v>
      </c>
      <c r="M2615" t="s">
        <v>35</v>
      </c>
      <c r="N2615" t="s">
        <v>35</v>
      </c>
      <c r="P2615">
        <v>2010</v>
      </c>
      <c r="Q2615" t="s">
        <v>6579</v>
      </c>
      <c r="R2615" t="s">
        <v>37</v>
      </c>
      <c r="S2615" t="s">
        <v>7756</v>
      </c>
      <c r="T2615" t="s">
        <v>9254</v>
      </c>
      <c r="Y2615">
        <v>5000</v>
      </c>
      <c r="Z2615" t="s">
        <v>7557</v>
      </c>
      <c r="AA2615" s="1" t="s">
        <v>9355</v>
      </c>
      <c r="AB2615" t="s">
        <v>9356</v>
      </c>
      <c r="AD2615" s="1" t="s">
        <v>42</v>
      </c>
    </row>
    <row r="2616" spans="1:30" outlineLevel="4" x14ac:dyDescent="0.3">
      <c r="A2616" s="1" t="s">
        <v>7754</v>
      </c>
      <c r="B2616" s="1" t="s">
        <v>31</v>
      </c>
      <c r="C2616" s="1" t="s">
        <v>105</v>
      </c>
      <c r="D2616" s="1" t="s">
        <v>105</v>
      </c>
      <c r="E2616" s="1" t="s">
        <v>80</v>
      </c>
      <c r="F2616" s="1" t="s">
        <v>30</v>
      </c>
      <c r="G2616" t="s">
        <v>9357</v>
      </c>
      <c r="H2616" s="1" t="s">
        <v>9358</v>
      </c>
      <c r="I2616" t="s">
        <v>709</v>
      </c>
      <c r="J2616" t="s">
        <v>53</v>
      </c>
      <c r="K2616" t="s">
        <v>35</v>
      </c>
      <c r="L2616" t="s">
        <v>35</v>
      </c>
      <c r="M2616" t="s">
        <v>35</v>
      </c>
      <c r="N2616" t="s">
        <v>35</v>
      </c>
      <c r="P2616">
        <v>2010</v>
      </c>
      <c r="Q2616" t="s">
        <v>6579</v>
      </c>
      <c r="R2616" t="s">
        <v>37</v>
      </c>
      <c r="S2616" t="s">
        <v>7756</v>
      </c>
      <c r="T2616" t="s">
        <v>9254</v>
      </c>
      <c r="Y2616">
        <v>5000</v>
      </c>
      <c r="Z2616" t="s">
        <v>7557</v>
      </c>
      <c r="AA2616" s="1" t="s">
        <v>9359</v>
      </c>
      <c r="AB2616" t="s">
        <v>9360</v>
      </c>
      <c r="AD2616" s="1" t="s">
        <v>42</v>
      </c>
    </row>
    <row r="2617" spans="1:30" outlineLevel="4" x14ac:dyDescent="0.3">
      <c r="A2617" s="1" t="s">
        <v>7754</v>
      </c>
      <c r="B2617" s="1" t="s">
        <v>31</v>
      </c>
      <c r="C2617" s="1" t="s">
        <v>105</v>
      </c>
      <c r="D2617" s="1" t="s">
        <v>105</v>
      </c>
      <c r="E2617" s="1" t="s">
        <v>87</v>
      </c>
      <c r="F2617" s="1" t="s">
        <v>30</v>
      </c>
      <c r="G2617" t="s">
        <v>9361</v>
      </c>
      <c r="H2617" s="1" t="s">
        <v>9362</v>
      </c>
      <c r="I2617" t="s">
        <v>709</v>
      </c>
      <c r="J2617" t="s">
        <v>53</v>
      </c>
      <c r="K2617" t="s">
        <v>35</v>
      </c>
      <c r="L2617" t="s">
        <v>35</v>
      </c>
      <c r="M2617" t="s">
        <v>35</v>
      </c>
      <c r="N2617" t="s">
        <v>35</v>
      </c>
      <c r="P2617">
        <v>2010</v>
      </c>
      <c r="Q2617" t="s">
        <v>6579</v>
      </c>
      <c r="R2617" t="s">
        <v>37</v>
      </c>
      <c r="S2617" t="s">
        <v>7756</v>
      </c>
      <c r="T2617" t="s">
        <v>9254</v>
      </c>
      <c r="Y2617">
        <v>5000</v>
      </c>
      <c r="Z2617" t="s">
        <v>7557</v>
      </c>
      <c r="AA2617" s="1" t="s">
        <v>9363</v>
      </c>
      <c r="AB2617" t="s">
        <v>9364</v>
      </c>
      <c r="AD2617" s="1" t="s">
        <v>42</v>
      </c>
    </row>
    <row r="2618" spans="1:30" outlineLevel="4" x14ac:dyDescent="0.3">
      <c r="A2618" s="1" t="s">
        <v>7754</v>
      </c>
      <c r="B2618" s="1" t="s">
        <v>31</v>
      </c>
      <c r="C2618" s="1" t="s">
        <v>105</v>
      </c>
      <c r="D2618" s="1" t="s">
        <v>105</v>
      </c>
      <c r="E2618" s="1" t="s">
        <v>87</v>
      </c>
      <c r="F2618" s="1" t="s">
        <v>30</v>
      </c>
      <c r="G2618" t="s">
        <v>9365</v>
      </c>
      <c r="H2618" s="1" t="s">
        <v>9366</v>
      </c>
      <c r="I2618" t="s">
        <v>709</v>
      </c>
      <c r="J2618" t="s">
        <v>53</v>
      </c>
      <c r="K2618" t="s">
        <v>35</v>
      </c>
      <c r="L2618" t="s">
        <v>35</v>
      </c>
      <c r="M2618" t="s">
        <v>35</v>
      </c>
      <c r="N2618" t="s">
        <v>35</v>
      </c>
      <c r="P2618">
        <v>2010</v>
      </c>
      <c r="Q2618" t="s">
        <v>6579</v>
      </c>
      <c r="R2618" t="s">
        <v>37</v>
      </c>
      <c r="S2618" t="s">
        <v>7756</v>
      </c>
      <c r="T2618" t="s">
        <v>9254</v>
      </c>
      <c r="Y2618">
        <v>5000</v>
      </c>
      <c r="Z2618" t="s">
        <v>7557</v>
      </c>
      <c r="AA2618" s="1" t="s">
        <v>9367</v>
      </c>
      <c r="AB2618" t="s">
        <v>9368</v>
      </c>
      <c r="AD2618" s="1" t="s">
        <v>42</v>
      </c>
    </row>
    <row r="2619" spans="1:30" outlineLevel="4" x14ac:dyDescent="0.3">
      <c r="A2619" s="1" t="s">
        <v>7754</v>
      </c>
      <c r="B2619" s="1" t="s">
        <v>31</v>
      </c>
      <c r="C2619" s="1" t="s">
        <v>105</v>
      </c>
      <c r="D2619" s="1" t="s">
        <v>105</v>
      </c>
      <c r="E2619" s="1" t="s">
        <v>157</v>
      </c>
      <c r="F2619" s="1" t="s">
        <v>30</v>
      </c>
      <c r="G2619" t="s">
        <v>9369</v>
      </c>
      <c r="H2619" s="1" t="s">
        <v>9370</v>
      </c>
      <c r="I2619" t="s">
        <v>709</v>
      </c>
      <c r="J2619" t="s">
        <v>53</v>
      </c>
      <c r="K2619" t="s">
        <v>35</v>
      </c>
      <c r="L2619" t="s">
        <v>35</v>
      </c>
      <c r="M2619" t="s">
        <v>35</v>
      </c>
      <c r="N2619" t="s">
        <v>35</v>
      </c>
      <c r="P2619">
        <v>2010</v>
      </c>
      <c r="Q2619" t="s">
        <v>6579</v>
      </c>
      <c r="R2619" t="s">
        <v>37</v>
      </c>
      <c r="S2619" t="s">
        <v>7756</v>
      </c>
      <c r="T2619" t="s">
        <v>9254</v>
      </c>
      <c r="Y2619">
        <v>5000</v>
      </c>
      <c r="Z2619" t="s">
        <v>7557</v>
      </c>
      <c r="AA2619" s="1" t="s">
        <v>9371</v>
      </c>
      <c r="AB2619" t="s">
        <v>9372</v>
      </c>
      <c r="AD2619" s="1" t="s">
        <v>42</v>
      </c>
    </row>
    <row r="2620" spans="1:30" outlineLevel="4" x14ac:dyDescent="0.3">
      <c r="A2620" s="1" t="s">
        <v>7754</v>
      </c>
      <c r="B2620" s="1" t="s">
        <v>31</v>
      </c>
      <c r="C2620" s="1" t="s">
        <v>105</v>
      </c>
      <c r="D2620" s="1" t="s">
        <v>105</v>
      </c>
      <c r="E2620" s="1" t="s">
        <v>157</v>
      </c>
      <c r="F2620" s="1" t="s">
        <v>30</v>
      </c>
      <c r="G2620" t="s">
        <v>9373</v>
      </c>
      <c r="H2620" s="1" t="s">
        <v>9374</v>
      </c>
      <c r="I2620" t="s">
        <v>709</v>
      </c>
      <c r="J2620" t="s">
        <v>53</v>
      </c>
      <c r="K2620" t="s">
        <v>35</v>
      </c>
      <c r="L2620" t="s">
        <v>35</v>
      </c>
      <c r="M2620" t="s">
        <v>35</v>
      </c>
      <c r="N2620" t="s">
        <v>35</v>
      </c>
      <c r="P2620">
        <v>2010</v>
      </c>
      <c r="Q2620" t="s">
        <v>6579</v>
      </c>
      <c r="R2620" t="s">
        <v>37</v>
      </c>
      <c r="S2620" t="s">
        <v>7756</v>
      </c>
      <c r="T2620" t="s">
        <v>9254</v>
      </c>
      <c r="Y2620">
        <v>5000</v>
      </c>
      <c r="Z2620" t="s">
        <v>7557</v>
      </c>
      <c r="AA2620" s="1" t="s">
        <v>9375</v>
      </c>
      <c r="AB2620" t="s">
        <v>9376</v>
      </c>
      <c r="AD2620" s="1" t="s">
        <v>42</v>
      </c>
    </row>
    <row r="2621" spans="1:30" outlineLevel="4" x14ac:dyDescent="0.3">
      <c r="A2621" s="1" t="s">
        <v>7754</v>
      </c>
      <c r="B2621" s="1" t="s">
        <v>31</v>
      </c>
      <c r="C2621" s="1" t="s">
        <v>105</v>
      </c>
      <c r="D2621" s="1" t="s">
        <v>105</v>
      </c>
      <c r="E2621" s="1" t="s">
        <v>96</v>
      </c>
      <c r="F2621" s="1" t="s">
        <v>30</v>
      </c>
      <c r="G2621" t="s">
        <v>9377</v>
      </c>
      <c r="H2621" s="1" t="s">
        <v>9378</v>
      </c>
      <c r="I2621" t="s">
        <v>709</v>
      </c>
      <c r="J2621" t="s">
        <v>53</v>
      </c>
      <c r="K2621" t="s">
        <v>35</v>
      </c>
      <c r="L2621" t="s">
        <v>35</v>
      </c>
      <c r="M2621" t="s">
        <v>35</v>
      </c>
      <c r="N2621" t="s">
        <v>35</v>
      </c>
      <c r="P2621">
        <v>2010</v>
      </c>
      <c r="Q2621" t="s">
        <v>6579</v>
      </c>
      <c r="R2621" t="s">
        <v>37</v>
      </c>
      <c r="S2621" t="s">
        <v>7756</v>
      </c>
      <c r="T2621" t="s">
        <v>9254</v>
      </c>
      <c r="Y2621">
        <v>5000</v>
      </c>
      <c r="Z2621" t="s">
        <v>7557</v>
      </c>
      <c r="AA2621" s="1" t="s">
        <v>9379</v>
      </c>
      <c r="AB2621" t="s">
        <v>9380</v>
      </c>
      <c r="AD2621" s="1" t="s">
        <v>42</v>
      </c>
    </row>
    <row r="2622" spans="1:30" outlineLevel="4" x14ac:dyDescent="0.3">
      <c r="A2622" s="1" t="s">
        <v>7754</v>
      </c>
      <c r="B2622" s="1" t="s">
        <v>31</v>
      </c>
      <c r="C2622" s="1" t="s">
        <v>105</v>
      </c>
      <c r="D2622" s="1" t="s">
        <v>105</v>
      </c>
      <c r="E2622" s="1" t="s">
        <v>96</v>
      </c>
      <c r="F2622" s="1" t="s">
        <v>30</v>
      </c>
      <c r="G2622" t="s">
        <v>9381</v>
      </c>
      <c r="H2622" s="1" t="s">
        <v>9382</v>
      </c>
      <c r="I2622" t="s">
        <v>709</v>
      </c>
      <c r="J2622" t="s">
        <v>53</v>
      </c>
      <c r="K2622" t="s">
        <v>35</v>
      </c>
      <c r="L2622" t="s">
        <v>35</v>
      </c>
      <c r="M2622" t="s">
        <v>35</v>
      </c>
      <c r="N2622" t="s">
        <v>35</v>
      </c>
      <c r="P2622">
        <v>2010</v>
      </c>
      <c r="Q2622" t="s">
        <v>6579</v>
      </c>
      <c r="R2622" t="s">
        <v>37</v>
      </c>
      <c r="S2622" t="s">
        <v>7756</v>
      </c>
      <c r="T2622" t="s">
        <v>9254</v>
      </c>
      <c r="Y2622">
        <v>5000</v>
      </c>
      <c r="Z2622" t="s">
        <v>7557</v>
      </c>
      <c r="AA2622" s="1" t="s">
        <v>9383</v>
      </c>
      <c r="AB2622" t="s">
        <v>9384</v>
      </c>
      <c r="AD2622" s="1" t="s">
        <v>42</v>
      </c>
    </row>
    <row r="2623" spans="1:30" outlineLevel="4" x14ac:dyDescent="0.3">
      <c r="A2623" s="1" t="s">
        <v>7754</v>
      </c>
      <c r="B2623" s="1" t="s">
        <v>31</v>
      </c>
      <c r="C2623" s="1" t="s">
        <v>105</v>
      </c>
      <c r="D2623" s="1" t="s">
        <v>105</v>
      </c>
      <c r="E2623" s="1" t="s">
        <v>105</v>
      </c>
      <c r="F2623" s="1" t="s">
        <v>30</v>
      </c>
      <c r="G2623" t="s">
        <v>9385</v>
      </c>
      <c r="H2623" s="1" t="s">
        <v>9386</v>
      </c>
      <c r="I2623" t="s">
        <v>709</v>
      </c>
      <c r="J2623" t="s">
        <v>53</v>
      </c>
      <c r="K2623" t="s">
        <v>35</v>
      </c>
      <c r="L2623" t="s">
        <v>35</v>
      </c>
      <c r="M2623" t="s">
        <v>35</v>
      </c>
      <c r="N2623" t="s">
        <v>35</v>
      </c>
      <c r="P2623">
        <v>2010</v>
      </c>
      <c r="Q2623" t="s">
        <v>6579</v>
      </c>
      <c r="R2623" t="s">
        <v>37</v>
      </c>
      <c r="S2623" t="s">
        <v>7756</v>
      </c>
      <c r="T2623" t="s">
        <v>9254</v>
      </c>
      <c r="Y2623">
        <v>5000</v>
      </c>
      <c r="Z2623" t="s">
        <v>7557</v>
      </c>
      <c r="AA2623" s="1" t="s">
        <v>9387</v>
      </c>
      <c r="AB2623" t="s">
        <v>9388</v>
      </c>
      <c r="AD2623" s="1" t="s">
        <v>42</v>
      </c>
    </row>
    <row r="2624" spans="1:30" outlineLevel="4" x14ac:dyDescent="0.3">
      <c r="A2624" s="1" t="s">
        <v>7754</v>
      </c>
      <c r="B2624" s="1" t="s">
        <v>31</v>
      </c>
      <c r="C2624" s="1" t="s">
        <v>105</v>
      </c>
      <c r="D2624" s="1" t="s">
        <v>105</v>
      </c>
      <c r="E2624" s="1" t="s">
        <v>105</v>
      </c>
      <c r="F2624" s="1" t="s">
        <v>30</v>
      </c>
      <c r="G2624" t="s">
        <v>9389</v>
      </c>
      <c r="H2624" s="1" t="s">
        <v>9390</v>
      </c>
      <c r="I2624" t="s">
        <v>709</v>
      </c>
      <c r="J2624" t="s">
        <v>53</v>
      </c>
      <c r="K2624" t="s">
        <v>35</v>
      </c>
      <c r="L2624" t="s">
        <v>35</v>
      </c>
      <c r="M2624" t="s">
        <v>35</v>
      </c>
      <c r="N2624" t="s">
        <v>35</v>
      </c>
      <c r="P2624">
        <v>2010</v>
      </c>
      <c r="Q2624" t="s">
        <v>6579</v>
      </c>
      <c r="R2624" t="s">
        <v>37</v>
      </c>
      <c r="S2624" t="s">
        <v>7756</v>
      </c>
      <c r="T2624" t="s">
        <v>9254</v>
      </c>
      <c r="Y2624">
        <v>5000</v>
      </c>
      <c r="Z2624" t="s">
        <v>7557</v>
      </c>
      <c r="AA2624" s="1" t="s">
        <v>9391</v>
      </c>
      <c r="AB2624" t="s">
        <v>9392</v>
      </c>
      <c r="AD2624" s="1" t="s">
        <v>42</v>
      </c>
    </row>
    <row r="2625" spans="1:30" outlineLevel="3" x14ac:dyDescent="0.3">
      <c r="A2625" s="1" t="s">
        <v>7754</v>
      </c>
      <c r="B2625" s="1" t="s">
        <v>31</v>
      </c>
      <c r="C2625" s="1" t="s">
        <v>105</v>
      </c>
      <c r="D2625" s="1" t="s">
        <v>114</v>
      </c>
      <c r="E2625" s="1" t="s">
        <v>30</v>
      </c>
      <c r="F2625" s="1" t="s">
        <v>30</v>
      </c>
      <c r="G2625" t="s">
        <v>9393</v>
      </c>
      <c r="H2625" s="1" t="s">
        <v>9394</v>
      </c>
      <c r="I2625" t="s">
        <v>6593</v>
      </c>
      <c r="J2625" t="s">
        <v>53</v>
      </c>
      <c r="K2625" t="s">
        <v>35</v>
      </c>
      <c r="L2625" t="s">
        <v>35</v>
      </c>
      <c r="M2625" t="s">
        <v>35</v>
      </c>
      <c r="N2625" t="s">
        <v>35</v>
      </c>
      <c r="P2625">
        <v>2010</v>
      </c>
      <c r="Q2625" t="s">
        <v>6579</v>
      </c>
      <c r="R2625" t="s">
        <v>37</v>
      </c>
      <c r="S2625" t="s">
        <v>7756</v>
      </c>
      <c r="T2625" t="s">
        <v>9254</v>
      </c>
      <c r="Y2625">
        <v>5000</v>
      </c>
      <c r="Z2625" t="s">
        <v>7557</v>
      </c>
      <c r="AA2625" s="1" t="s">
        <v>9395</v>
      </c>
      <c r="AB2625" t="s">
        <v>9396</v>
      </c>
      <c r="AD2625" s="1" t="s">
        <v>42</v>
      </c>
    </row>
    <row r="2626" spans="1:30" outlineLevel="3" x14ac:dyDescent="0.3">
      <c r="A2626" s="1" t="s">
        <v>7754</v>
      </c>
      <c r="B2626" s="1" t="s">
        <v>31</v>
      </c>
      <c r="C2626" s="1" t="s">
        <v>105</v>
      </c>
      <c r="D2626" s="1" t="s">
        <v>114</v>
      </c>
      <c r="E2626" s="1" t="s">
        <v>30</v>
      </c>
      <c r="F2626" s="1" t="s">
        <v>30</v>
      </c>
      <c r="G2626" t="s">
        <v>9397</v>
      </c>
      <c r="H2626" s="1" t="s">
        <v>9398</v>
      </c>
      <c r="I2626" t="s">
        <v>6593</v>
      </c>
      <c r="J2626" t="s">
        <v>53</v>
      </c>
      <c r="K2626" t="s">
        <v>35</v>
      </c>
      <c r="L2626" t="s">
        <v>35</v>
      </c>
      <c r="M2626" t="s">
        <v>35</v>
      </c>
      <c r="N2626" t="s">
        <v>35</v>
      </c>
      <c r="P2626">
        <v>2010</v>
      </c>
      <c r="Q2626" t="s">
        <v>6579</v>
      </c>
      <c r="R2626" t="s">
        <v>37</v>
      </c>
      <c r="S2626" t="s">
        <v>7756</v>
      </c>
      <c r="T2626" t="s">
        <v>9254</v>
      </c>
      <c r="Y2626">
        <v>5000</v>
      </c>
      <c r="Z2626" t="s">
        <v>7557</v>
      </c>
      <c r="AA2626" s="1" t="s">
        <v>9399</v>
      </c>
      <c r="AB2626" t="s">
        <v>9400</v>
      </c>
      <c r="AD2626" s="1" t="s">
        <v>42</v>
      </c>
    </row>
    <row r="2627" spans="1:30" outlineLevel="3" x14ac:dyDescent="0.3">
      <c r="A2627" s="1" t="s">
        <v>7754</v>
      </c>
      <c r="B2627" s="1" t="s">
        <v>31</v>
      </c>
      <c r="C2627" s="1" t="s">
        <v>105</v>
      </c>
      <c r="D2627" s="1" t="s">
        <v>123</v>
      </c>
      <c r="E2627" s="1" t="s">
        <v>30</v>
      </c>
      <c r="F2627" s="1" t="s">
        <v>30</v>
      </c>
      <c r="G2627" t="s">
        <v>9401</v>
      </c>
      <c r="H2627" s="1" t="s">
        <v>9402</v>
      </c>
      <c r="I2627" t="s">
        <v>5702</v>
      </c>
      <c r="J2627" t="s">
        <v>53</v>
      </c>
      <c r="K2627" t="s">
        <v>35</v>
      </c>
      <c r="L2627" t="s">
        <v>35</v>
      </c>
      <c r="M2627" t="s">
        <v>35</v>
      </c>
      <c r="N2627" t="s">
        <v>35</v>
      </c>
      <c r="P2627">
        <v>2010</v>
      </c>
      <c r="Q2627" t="s">
        <v>6579</v>
      </c>
      <c r="R2627" t="s">
        <v>37</v>
      </c>
      <c r="S2627" t="s">
        <v>7756</v>
      </c>
      <c r="T2627" t="s">
        <v>9254</v>
      </c>
      <c r="Y2627">
        <v>5000</v>
      </c>
      <c r="Z2627" t="s">
        <v>7557</v>
      </c>
      <c r="AA2627" s="1" t="s">
        <v>9403</v>
      </c>
      <c r="AB2627" t="s">
        <v>9404</v>
      </c>
      <c r="AD2627" s="1" t="s">
        <v>42</v>
      </c>
    </row>
    <row r="2628" spans="1:30" outlineLevel="3" x14ac:dyDescent="0.3">
      <c r="A2628" s="1" t="s">
        <v>7754</v>
      </c>
      <c r="B2628" s="1" t="s">
        <v>31</v>
      </c>
      <c r="C2628" s="1" t="s">
        <v>105</v>
      </c>
      <c r="D2628" s="1" t="s">
        <v>123</v>
      </c>
      <c r="E2628" s="1" t="s">
        <v>30</v>
      </c>
      <c r="F2628" s="1" t="s">
        <v>30</v>
      </c>
      <c r="G2628" t="s">
        <v>9405</v>
      </c>
      <c r="H2628" s="1" t="s">
        <v>9406</v>
      </c>
      <c r="I2628" t="s">
        <v>5702</v>
      </c>
      <c r="J2628" t="s">
        <v>53</v>
      </c>
      <c r="K2628" t="s">
        <v>35</v>
      </c>
      <c r="L2628" t="s">
        <v>35</v>
      </c>
      <c r="M2628" t="s">
        <v>35</v>
      </c>
      <c r="N2628" t="s">
        <v>35</v>
      </c>
      <c r="P2628">
        <v>2010</v>
      </c>
      <c r="Q2628" t="s">
        <v>6579</v>
      </c>
      <c r="R2628" t="s">
        <v>37</v>
      </c>
      <c r="S2628" t="s">
        <v>7756</v>
      </c>
      <c r="T2628" t="s">
        <v>9254</v>
      </c>
      <c r="Y2628">
        <v>5000</v>
      </c>
      <c r="Z2628" t="s">
        <v>7557</v>
      </c>
      <c r="AA2628" s="1" t="s">
        <v>9407</v>
      </c>
      <c r="AB2628" t="s">
        <v>9408</v>
      </c>
      <c r="AD2628" s="1" t="s">
        <v>42</v>
      </c>
    </row>
    <row r="2629" spans="1:30" outlineLevel="4" x14ac:dyDescent="0.3">
      <c r="A2629" s="1" t="s">
        <v>7754</v>
      </c>
      <c r="B2629" s="1" t="s">
        <v>31</v>
      </c>
      <c r="C2629" s="1" t="s">
        <v>105</v>
      </c>
      <c r="D2629" s="1" t="s">
        <v>123</v>
      </c>
      <c r="E2629" s="1" t="s">
        <v>80</v>
      </c>
      <c r="F2629" s="1" t="s">
        <v>30</v>
      </c>
      <c r="G2629" t="s">
        <v>9409</v>
      </c>
      <c r="H2629" s="1" t="s">
        <v>9410</v>
      </c>
      <c r="I2629" t="s">
        <v>5702</v>
      </c>
      <c r="J2629" t="s">
        <v>53</v>
      </c>
      <c r="K2629" t="s">
        <v>35</v>
      </c>
      <c r="L2629" t="s">
        <v>35</v>
      </c>
      <c r="M2629" t="s">
        <v>35</v>
      </c>
      <c r="N2629" t="s">
        <v>35</v>
      </c>
      <c r="P2629">
        <v>2010</v>
      </c>
      <c r="Q2629" t="s">
        <v>6579</v>
      </c>
      <c r="R2629" t="s">
        <v>37</v>
      </c>
      <c r="S2629" t="s">
        <v>7756</v>
      </c>
      <c r="T2629" t="s">
        <v>9254</v>
      </c>
      <c r="Y2629">
        <v>5000</v>
      </c>
      <c r="Z2629" t="s">
        <v>7557</v>
      </c>
      <c r="AA2629" s="1" t="s">
        <v>9411</v>
      </c>
      <c r="AB2629" t="s">
        <v>9412</v>
      </c>
      <c r="AD2629" s="1" t="s">
        <v>42</v>
      </c>
    </row>
    <row r="2630" spans="1:30" outlineLevel="4" x14ac:dyDescent="0.3">
      <c r="A2630" s="1" t="s">
        <v>7754</v>
      </c>
      <c r="B2630" s="1" t="s">
        <v>31</v>
      </c>
      <c r="C2630" s="1" t="s">
        <v>105</v>
      </c>
      <c r="D2630" s="1" t="s">
        <v>123</v>
      </c>
      <c r="E2630" s="1" t="s">
        <v>80</v>
      </c>
      <c r="F2630" s="1" t="s">
        <v>30</v>
      </c>
      <c r="G2630" t="s">
        <v>9413</v>
      </c>
      <c r="H2630" s="1" t="s">
        <v>9414</v>
      </c>
      <c r="I2630" t="s">
        <v>5702</v>
      </c>
      <c r="J2630" t="s">
        <v>53</v>
      </c>
      <c r="K2630" t="s">
        <v>35</v>
      </c>
      <c r="L2630" t="s">
        <v>35</v>
      </c>
      <c r="M2630" t="s">
        <v>35</v>
      </c>
      <c r="N2630" t="s">
        <v>35</v>
      </c>
      <c r="P2630">
        <v>2010</v>
      </c>
      <c r="Q2630" t="s">
        <v>6579</v>
      </c>
      <c r="R2630" t="s">
        <v>37</v>
      </c>
      <c r="S2630" t="s">
        <v>7756</v>
      </c>
      <c r="T2630" t="s">
        <v>9254</v>
      </c>
      <c r="Y2630">
        <v>5000</v>
      </c>
      <c r="Z2630" t="s">
        <v>7557</v>
      </c>
      <c r="AA2630" s="1" t="s">
        <v>9415</v>
      </c>
      <c r="AB2630" t="s">
        <v>9416</v>
      </c>
      <c r="AD2630" s="1" t="s">
        <v>42</v>
      </c>
    </row>
    <row r="2631" spans="1:30" outlineLevel="4" x14ac:dyDescent="0.3">
      <c r="A2631" s="1" t="s">
        <v>7754</v>
      </c>
      <c r="B2631" s="1" t="s">
        <v>31</v>
      </c>
      <c r="C2631" s="1" t="s">
        <v>105</v>
      </c>
      <c r="D2631" s="1" t="s">
        <v>123</v>
      </c>
      <c r="E2631" s="1" t="s">
        <v>87</v>
      </c>
      <c r="F2631" s="1" t="s">
        <v>30</v>
      </c>
      <c r="G2631" t="s">
        <v>9417</v>
      </c>
      <c r="H2631" s="1" t="s">
        <v>9418</v>
      </c>
      <c r="I2631" t="s">
        <v>5702</v>
      </c>
      <c r="J2631" t="s">
        <v>53</v>
      </c>
      <c r="K2631" t="s">
        <v>35</v>
      </c>
      <c r="L2631" t="s">
        <v>35</v>
      </c>
      <c r="M2631" t="s">
        <v>35</v>
      </c>
      <c r="N2631" t="s">
        <v>35</v>
      </c>
      <c r="P2631">
        <v>2010</v>
      </c>
      <c r="Q2631" t="s">
        <v>6579</v>
      </c>
      <c r="R2631" t="s">
        <v>37</v>
      </c>
      <c r="S2631" t="s">
        <v>7756</v>
      </c>
      <c r="T2631" t="s">
        <v>9254</v>
      </c>
      <c r="Y2631">
        <v>5000</v>
      </c>
      <c r="Z2631" t="s">
        <v>7557</v>
      </c>
      <c r="AA2631" s="1" t="s">
        <v>9419</v>
      </c>
      <c r="AB2631" t="s">
        <v>9420</v>
      </c>
      <c r="AD2631" s="1" t="s">
        <v>42</v>
      </c>
    </row>
    <row r="2632" spans="1:30" outlineLevel="4" x14ac:dyDescent="0.3">
      <c r="A2632" s="1" t="s">
        <v>7754</v>
      </c>
      <c r="B2632" s="1" t="s">
        <v>31</v>
      </c>
      <c r="C2632" s="1" t="s">
        <v>105</v>
      </c>
      <c r="D2632" s="1" t="s">
        <v>123</v>
      </c>
      <c r="E2632" s="1" t="s">
        <v>87</v>
      </c>
      <c r="F2632" s="1" t="s">
        <v>30</v>
      </c>
      <c r="G2632" t="s">
        <v>9421</v>
      </c>
      <c r="H2632" s="1" t="s">
        <v>9422</v>
      </c>
      <c r="I2632" t="s">
        <v>5702</v>
      </c>
      <c r="J2632" t="s">
        <v>53</v>
      </c>
      <c r="K2632" t="s">
        <v>35</v>
      </c>
      <c r="L2632" t="s">
        <v>35</v>
      </c>
      <c r="M2632" t="s">
        <v>35</v>
      </c>
      <c r="N2632" t="s">
        <v>35</v>
      </c>
      <c r="P2632">
        <v>2010</v>
      </c>
      <c r="Q2632" t="s">
        <v>6579</v>
      </c>
      <c r="R2632" t="s">
        <v>37</v>
      </c>
      <c r="S2632" t="s">
        <v>7756</v>
      </c>
      <c r="T2632" t="s">
        <v>9254</v>
      </c>
      <c r="Y2632">
        <v>5000</v>
      </c>
      <c r="Z2632" t="s">
        <v>7557</v>
      </c>
      <c r="AA2632" s="1" t="s">
        <v>9423</v>
      </c>
      <c r="AB2632" t="s">
        <v>9424</v>
      </c>
      <c r="AD2632" s="1" t="s">
        <v>42</v>
      </c>
    </row>
    <row r="2633" spans="1:30" outlineLevel="3" x14ac:dyDescent="0.3">
      <c r="A2633" s="1" t="s">
        <v>7754</v>
      </c>
      <c r="B2633" s="1" t="s">
        <v>31</v>
      </c>
      <c r="C2633" s="1" t="s">
        <v>105</v>
      </c>
      <c r="D2633" s="1" t="s">
        <v>408</v>
      </c>
      <c r="E2633" s="1" t="s">
        <v>30</v>
      </c>
      <c r="F2633" s="1" t="s">
        <v>30</v>
      </c>
      <c r="G2633" t="s">
        <v>9425</v>
      </c>
      <c r="H2633" s="1" t="s">
        <v>9426</v>
      </c>
      <c r="I2633" t="s">
        <v>2168</v>
      </c>
      <c r="J2633" t="s">
        <v>53</v>
      </c>
      <c r="K2633" t="s">
        <v>35</v>
      </c>
      <c r="L2633" t="s">
        <v>35</v>
      </c>
      <c r="M2633" t="s">
        <v>35</v>
      </c>
      <c r="N2633" t="s">
        <v>35</v>
      </c>
      <c r="P2633">
        <v>2010</v>
      </c>
      <c r="Q2633" t="s">
        <v>6579</v>
      </c>
      <c r="R2633" t="s">
        <v>37</v>
      </c>
      <c r="S2633" t="s">
        <v>7756</v>
      </c>
      <c r="T2633" t="s">
        <v>9254</v>
      </c>
      <c r="Y2633">
        <v>5000</v>
      </c>
      <c r="Z2633" t="s">
        <v>7557</v>
      </c>
      <c r="AA2633" s="1" t="s">
        <v>9427</v>
      </c>
      <c r="AB2633" t="s">
        <v>9428</v>
      </c>
      <c r="AC2633" t="s">
        <v>7911</v>
      </c>
      <c r="AD2633" s="1" t="s">
        <v>42</v>
      </c>
    </row>
    <row r="2634" spans="1:30" outlineLevel="3" x14ac:dyDescent="0.3">
      <c r="A2634" s="1" t="s">
        <v>7754</v>
      </c>
      <c r="B2634" s="1" t="s">
        <v>31</v>
      </c>
      <c r="C2634" s="1" t="s">
        <v>105</v>
      </c>
      <c r="D2634" s="1" t="s">
        <v>408</v>
      </c>
      <c r="E2634" s="1" t="s">
        <v>30</v>
      </c>
      <c r="F2634" s="1" t="s">
        <v>30</v>
      </c>
      <c r="G2634" t="s">
        <v>9429</v>
      </c>
      <c r="H2634" s="1" t="s">
        <v>9430</v>
      </c>
      <c r="I2634" t="s">
        <v>2168</v>
      </c>
      <c r="J2634" t="s">
        <v>53</v>
      </c>
      <c r="K2634" t="s">
        <v>35</v>
      </c>
      <c r="L2634" t="s">
        <v>35</v>
      </c>
      <c r="M2634" t="s">
        <v>35</v>
      </c>
      <c r="N2634" t="s">
        <v>35</v>
      </c>
      <c r="P2634">
        <v>2010</v>
      </c>
      <c r="Q2634" t="s">
        <v>6579</v>
      </c>
      <c r="R2634" t="s">
        <v>37</v>
      </c>
      <c r="S2634" t="s">
        <v>7756</v>
      </c>
      <c r="T2634" t="s">
        <v>9254</v>
      </c>
      <c r="Y2634">
        <v>5000</v>
      </c>
      <c r="Z2634" t="s">
        <v>7557</v>
      </c>
      <c r="AA2634" s="1" t="s">
        <v>9431</v>
      </c>
      <c r="AB2634" t="s">
        <v>9432</v>
      </c>
      <c r="AC2634" t="s">
        <v>7911</v>
      </c>
      <c r="AD2634" s="1" t="s">
        <v>42</v>
      </c>
    </row>
    <row r="2635" spans="1:30" outlineLevel="3" x14ac:dyDescent="0.3">
      <c r="A2635" s="1" t="s">
        <v>7754</v>
      </c>
      <c r="B2635" s="1" t="s">
        <v>31</v>
      </c>
      <c r="C2635" s="1" t="s">
        <v>105</v>
      </c>
      <c r="D2635" s="1" t="s">
        <v>365</v>
      </c>
      <c r="E2635" s="1" t="s">
        <v>30</v>
      </c>
      <c r="F2635" s="1" t="s">
        <v>30</v>
      </c>
      <c r="G2635" t="s">
        <v>9433</v>
      </c>
      <c r="H2635" s="1" t="s">
        <v>9434</v>
      </c>
      <c r="I2635" t="s">
        <v>2168</v>
      </c>
      <c r="J2635" t="s">
        <v>53</v>
      </c>
      <c r="K2635" t="s">
        <v>35</v>
      </c>
      <c r="L2635" t="s">
        <v>35</v>
      </c>
      <c r="M2635" t="s">
        <v>35</v>
      </c>
      <c r="N2635" t="s">
        <v>35</v>
      </c>
      <c r="P2635">
        <v>2010</v>
      </c>
      <c r="Q2635" t="s">
        <v>6579</v>
      </c>
      <c r="R2635" t="s">
        <v>37</v>
      </c>
      <c r="S2635" t="s">
        <v>7756</v>
      </c>
      <c r="T2635" t="s">
        <v>9254</v>
      </c>
      <c r="Y2635">
        <v>5000</v>
      </c>
      <c r="Z2635" t="s">
        <v>7557</v>
      </c>
      <c r="AA2635" s="1" t="s">
        <v>9435</v>
      </c>
      <c r="AB2635" t="s">
        <v>9436</v>
      </c>
      <c r="AC2635" t="s">
        <v>7911</v>
      </c>
      <c r="AD2635" s="1" t="s">
        <v>42</v>
      </c>
    </row>
    <row r="2636" spans="1:30" outlineLevel="3" x14ac:dyDescent="0.3">
      <c r="A2636" s="1" t="s">
        <v>7754</v>
      </c>
      <c r="B2636" s="1" t="s">
        <v>31</v>
      </c>
      <c r="C2636" s="1" t="s">
        <v>105</v>
      </c>
      <c r="D2636" s="1" t="s">
        <v>365</v>
      </c>
      <c r="E2636" s="1" t="s">
        <v>30</v>
      </c>
      <c r="F2636" s="1" t="s">
        <v>30</v>
      </c>
      <c r="G2636" t="s">
        <v>9437</v>
      </c>
      <c r="H2636" s="1" t="s">
        <v>9438</v>
      </c>
      <c r="I2636" t="s">
        <v>2168</v>
      </c>
      <c r="J2636" t="s">
        <v>53</v>
      </c>
      <c r="K2636" t="s">
        <v>35</v>
      </c>
      <c r="L2636" t="s">
        <v>35</v>
      </c>
      <c r="M2636" t="s">
        <v>35</v>
      </c>
      <c r="N2636" t="s">
        <v>35</v>
      </c>
      <c r="P2636">
        <v>2010</v>
      </c>
      <c r="Q2636" t="s">
        <v>6579</v>
      </c>
      <c r="R2636" t="s">
        <v>37</v>
      </c>
      <c r="S2636" t="s">
        <v>7756</v>
      </c>
      <c r="T2636" t="s">
        <v>9254</v>
      </c>
      <c r="Y2636">
        <v>5000</v>
      </c>
      <c r="Z2636" t="s">
        <v>7557</v>
      </c>
      <c r="AA2636" s="1" t="s">
        <v>9439</v>
      </c>
      <c r="AB2636" t="s">
        <v>9440</v>
      </c>
      <c r="AC2636" t="s">
        <v>7911</v>
      </c>
      <c r="AD2636" s="1" t="s">
        <v>42</v>
      </c>
    </row>
    <row r="2637" spans="1:30" outlineLevel="3" x14ac:dyDescent="0.3">
      <c r="A2637" s="1" t="s">
        <v>7754</v>
      </c>
      <c r="B2637" s="1" t="s">
        <v>31</v>
      </c>
      <c r="C2637" s="1" t="s">
        <v>105</v>
      </c>
      <c r="D2637" s="1" t="s">
        <v>1261</v>
      </c>
      <c r="E2637" s="1" t="s">
        <v>30</v>
      </c>
      <c r="F2637" s="1" t="s">
        <v>30</v>
      </c>
      <c r="G2637" t="s">
        <v>9441</v>
      </c>
      <c r="H2637" s="1" t="s">
        <v>9442</v>
      </c>
      <c r="I2637" t="s">
        <v>2168</v>
      </c>
      <c r="J2637" t="s">
        <v>53</v>
      </c>
      <c r="K2637" t="s">
        <v>35</v>
      </c>
      <c r="L2637" t="s">
        <v>35</v>
      </c>
      <c r="M2637" t="s">
        <v>35</v>
      </c>
      <c r="N2637" t="s">
        <v>35</v>
      </c>
      <c r="P2637">
        <v>2010</v>
      </c>
      <c r="Q2637" t="s">
        <v>6579</v>
      </c>
      <c r="R2637" t="s">
        <v>37</v>
      </c>
      <c r="S2637" t="s">
        <v>7756</v>
      </c>
      <c r="T2637" t="s">
        <v>9254</v>
      </c>
      <c r="Y2637">
        <v>5000</v>
      </c>
      <c r="Z2637" t="s">
        <v>7557</v>
      </c>
      <c r="AA2637" s="1" t="s">
        <v>9443</v>
      </c>
      <c r="AB2637" t="s">
        <v>9444</v>
      </c>
      <c r="AD2637" s="1" t="s">
        <v>42</v>
      </c>
    </row>
    <row r="2638" spans="1:30" outlineLevel="3" x14ac:dyDescent="0.3">
      <c r="A2638" s="1" t="s">
        <v>7754</v>
      </c>
      <c r="B2638" s="1" t="s">
        <v>31</v>
      </c>
      <c r="C2638" s="1" t="s">
        <v>105</v>
      </c>
      <c r="D2638" s="1" t="s">
        <v>1261</v>
      </c>
      <c r="E2638" s="1" t="s">
        <v>30</v>
      </c>
      <c r="F2638" s="1" t="s">
        <v>30</v>
      </c>
      <c r="G2638" t="s">
        <v>9445</v>
      </c>
      <c r="H2638" s="1" t="s">
        <v>9446</v>
      </c>
      <c r="I2638" t="s">
        <v>2168</v>
      </c>
      <c r="J2638" t="s">
        <v>53</v>
      </c>
      <c r="K2638" t="s">
        <v>35</v>
      </c>
      <c r="L2638" t="s">
        <v>35</v>
      </c>
      <c r="M2638" t="s">
        <v>35</v>
      </c>
      <c r="N2638" t="s">
        <v>35</v>
      </c>
      <c r="P2638">
        <v>2010</v>
      </c>
      <c r="Q2638" t="s">
        <v>6579</v>
      </c>
      <c r="R2638" t="s">
        <v>37</v>
      </c>
      <c r="S2638" t="s">
        <v>7756</v>
      </c>
      <c r="T2638" t="s">
        <v>9254</v>
      </c>
      <c r="Y2638">
        <v>5000</v>
      </c>
      <c r="Z2638" t="s">
        <v>7557</v>
      </c>
      <c r="AA2638" s="1" t="s">
        <v>9447</v>
      </c>
      <c r="AB2638" t="s">
        <v>9448</v>
      </c>
      <c r="AD2638" s="1" t="s">
        <v>42</v>
      </c>
    </row>
    <row r="2639" spans="1:30" outlineLevel="4" x14ac:dyDescent="0.3">
      <c r="A2639" s="1" t="s">
        <v>7754</v>
      </c>
      <c r="B2639" s="1" t="s">
        <v>31</v>
      </c>
      <c r="C2639" s="1" t="s">
        <v>105</v>
      </c>
      <c r="D2639" s="1" t="s">
        <v>1261</v>
      </c>
      <c r="E2639" s="1" t="s">
        <v>87</v>
      </c>
      <c r="F2639" s="1" t="s">
        <v>30</v>
      </c>
      <c r="G2639" t="s">
        <v>9449</v>
      </c>
      <c r="H2639" s="1" t="s">
        <v>9450</v>
      </c>
      <c r="I2639" t="s">
        <v>2168</v>
      </c>
      <c r="J2639" t="s">
        <v>53</v>
      </c>
      <c r="K2639" t="s">
        <v>35</v>
      </c>
      <c r="L2639" t="s">
        <v>35</v>
      </c>
      <c r="M2639" t="s">
        <v>35</v>
      </c>
      <c r="N2639" t="s">
        <v>35</v>
      </c>
      <c r="P2639">
        <v>2010</v>
      </c>
      <c r="Q2639" t="s">
        <v>6579</v>
      </c>
      <c r="R2639" t="s">
        <v>37</v>
      </c>
      <c r="S2639" t="s">
        <v>7756</v>
      </c>
      <c r="T2639" t="s">
        <v>9254</v>
      </c>
      <c r="Y2639">
        <v>5000</v>
      </c>
      <c r="Z2639" t="s">
        <v>7557</v>
      </c>
      <c r="AA2639" s="1" t="s">
        <v>9451</v>
      </c>
      <c r="AB2639" t="s">
        <v>9452</v>
      </c>
      <c r="AD2639" s="1" t="s">
        <v>42</v>
      </c>
    </row>
    <row r="2640" spans="1:30" outlineLevel="4" x14ac:dyDescent="0.3">
      <c r="A2640" s="1" t="s">
        <v>7754</v>
      </c>
      <c r="B2640" s="1" t="s">
        <v>31</v>
      </c>
      <c r="C2640" s="1" t="s">
        <v>105</v>
      </c>
      <c r="D2640" s="1" t="s">
        <v>1261</v>
      </c>
      <c r="E2640" s="1" t="s">
        <v>87</v>
      </c>
      <c r="F2640" s="1" t="s">
        <v>30</v>
      </c>
      <c r="G2640" t="s">
        <v>9453</v>
      </c>
      <c r="H2640" s="1" t="s">
        <v>9454</v>
      </c>
      <c r="I2640" t="s">
        <v>2168</v>
      </c>
      <c r="J2640" t="s">
        <v>53</v>
      </c>
      <c r="K2640" t="s">
        <v>35</v>
      </c>
      <c r="L2640" t="s">
        <v>35</v>
      </c>
      <c r="M2640" t="s">
        <v>35</v>
      </c>
      <c r="N2640" t="s">
        <v>35</v>
      </c>
      <c r="P2640">
        <v>2010</v>
      </c>
      <c r="Q2640" t="s">
        <v>6579</v>
      </c>
      <c r="R2640" t="s">
        <v>37</v>
      </c>
      <c r="S2640" t="s">
        <v>7756</v>
      </c>
      <c r="T2640" t="s">
        <v>9254</v>
      </c>
      <c r="Y2640">
        <v>5000</v>
      </c>
      <c r="Z2640" t="s">
        <v>7557</v>
      </c>
      <c r="AA2640" s="1" t="s">
        <v>9455</v>
      </c>
      <c r="AB2640" t="s">
        <v>9456</v>
      </c>
      <c r="AD2640" s="1" t="s">
        <v>42</v>
      </c>
    </row>
    <row r="2641" spans="1:30" outlineLevel="4" x14ac:dyDescent="0.3">
      <c r="A2641" s="1" t="s">
        <v>7754</v>
      </c>
      <c r="B2641" s="1" t="s">
        <v>31</v>
      </c>
      <c r="C2641" s="1" t="s">
        <v>105</v>
      </c>
      <c r="D2641" s="1" t="s">
        <v>1261</v>
      </c>
      <c r="E2641" s="1" t="s">
        <v>96</v>
      </c>
      <c r="F2641" s="1" t="s">
        <v>30</v>
      </c>
      <c r="G2641" t="s">
        <v>9457</v>
      </c>
      <c r="H2641" s="1" t="s">
        <v>9458</v>
      </c>
      <c r="I2641" t="s">
        <v>2168</v>
      </c>
      <c r="J2641" t="s">
        <v>53</v>
      </c>
      <c r="K2641" t="s">
        <v>35</v>
      </c>
      <c r="L2641" t="s">
        <v>35</v>
      </c>
      <c r="M2641" t="s">
        <v>35</v>
      </c>
      <c r="N2641" t="s">
        <v>35</v>
      </c>
      <c r="P2641">
        <v>2010</v>
      </c>
      <c r="Q2641" t="s">
        <v>6579</v>
      </c>
      <c r="R2641" t="s">
        <v>37</v>
      </c>
      <c r="S2641" t="s">
        <v>7756</v>
      </c>
      <c r="T2641" t="s">
        <v>9254</v>
      </c>
      <c r="Y2641">
        <v>5000</v>
      </c>
      <c r="Z2641" t="s">
        <v>7557</v>
      </c>
      <c r="AA2641" s="1" t="s">
        <v>9459</v>
      </c>
      <c r="AB2641" t="s">
        <v>9460</v>
      </c>
      <c r="AD2641" s="1" t="s">
        <v>42</v>
      </c>
    </row>
    <row r="2642" spans="1:30" outlineLevel="4" x14ac:dyDescent="0.3">
      <c r="A2642" s="1" t="s">
        <v>7754</v>
      </c>
      <c r="B2642" s="1" t="s">
        <v>31</v>
      </c>
      <c r="C2642" s="1" t="s">
        <v>105</v>
      </c>
      <c r="D2642" s="1" t="s">
        <v>1261</v>
      </c>
      <c r="E2642" s="1" t="s">
        <v>96</v>
      </c>
      <c r="F2642" s="1" t="s">
        <v>30</v>
      </c>
      <c r="G2642" t="s">
        <v>9461</v>
      </c>
      <c r="H2642" s="1" t="s">
        <v>9462</v>
      </c>
      <c r="I2642" t="s">
        <v>2168</v>
      </c>
      <c r="J2642" t="s">
        <v>53</v>
      </c>
      <c r="K2642" t="s">
        <v>35</v>
      </c>
      <c r="L2642" t="s">
        <v>35</v>
      </c>
      <c r="M2642" t="s">
        <v>35</v>
      </c>
      <c r="N2642" t="s">
        <v>35</v>
      </c>
      <c r="P2642">
        <v>2010</v>
      </c>
      <c r="Q2642" t="s">
        <v>6579</v>
      </c>
      <c r="R2642" t="s">
        <v>37</v>
      </c>
      <c r="S2642" t="s">
        <v>7756</v>
      </c>
      <c r="T2642" t="s">
        <v>9254</v>
      </c>
      <c r="Y2642">
        <v>5000</v>
      </c>
      <c r="Z2642" t="s">
        <v>7557</v>
      </c>
      <c r="AA2642" s="1" t="s">
        <v>9463</v>
      </c>
      <c r="AB2642" t="s">
        <v>9464</v>
      </c>
      <c r="AD2642" s="1" t="s">
        <v>42</v>
      </c>
    </row>
    <row r="2643" spans="1:30" outlineLevel="4" x14ac:dyDescent="0.3">
      <c r="A2643" s="1" t="s">
        <v>7754</v>
      </c>
      <c r="B2643" s="1" t="s">
        <v>31</v>
      </c>
      <c r="C2643" s="1" t="s">
        <v>105</v>
      </c>
      <c r="D2643" s="1" t="s">
        <v>1261</v>
      </c>
      <c r="E2643" s="1" t="s">
        <v>105</v>
      </c>
      <c r="F2643" s="1" t="s">
        <v>30</v>
      </c>
      <c r="G2643" t="s">
        <v>9465</v>
      </c>
      <c r="H2643" s="1" t="s">
        <v>9466</v>
      </c>
      <c r="I2643" t="s">
        <v>2168</v>
      </c>
      <c r="J2643" t="s">
        <v>53</v>
      </c>
      <c r="K2643" t="s">
        <v>35</v>
      </c>
      <c r="L2643" t="s">
        <v>35</v>
      </c>
      <c r="M2643" t="s">
        <v>35</v>
      </c>
      <c r="N2643" t="s">
        <v>35</v>
      </c>
      <c r="P2643">
        <v>2010</v>
      </c>
      <c r="Q2643" t="s">
        <v>6579</v>
      </c>
      <c r="R2643" t="s">
        <v>37</v>
      </c>
      <c r="S2643" t="s">
        <v>7756</v>
      </c>
      <c r="T2643" t="s">
        <v>9254</v>
      </c>
      <c r="Y2643">
        <v>5000</v>
      </c>
      <c r="Z2643" t="s">
        <v>7557</v>
      </c>
      <c r="AA2643" s="1" t="s">
        <v>9467</v>
      </c>
      <c r="AB2643" t="s">
        <v>9468</v>
      </c>
      <c r="AD2643" s="1" t="s">
        <v>42</v>
      </c>
    </row>
    <row r="2644" spans="1:30" outlineLevel="4" x14ac:dyDescent="0.3">
      <c r="A2644" s="1" t="s">
        <v>7754</v>
      </c>
      <c r="B2644" s="1" t="s">
        <v>31</v>
      </c>
      <c r="C2644" s="1" t="s">
        <v>105</v>
      </c>
      <c r="D2644" s="1" t="s">
        <v>1261</v>
      </c>
      <c r="E2644" s="1" t="s">
        <v>105</v>
      </c>
      <c r="F2644" s="1" t="s">
        <v>30</v>
      </c>
      <c r="G2644" t="s">
        <v>9469</v>
      </c>
      <c r="H2644" s="1" t="s">
        <v>9470</v>
      </c>
      <c r="I2644" t="s">
        <v>2168</v>
      </c>
      <c r="J2644" t="s">
        <v>53</v>
      </c>
      <c r="K2644" t="s">
        <v>35</v>
      </c>
      <c r="L2644" t="s">
        <v>35</v>
      </c>
      <c r="M2644" t="s">
        <v>35</v>
      </c>
      <c r="N2644" t="s">
        <v>35</v>
      </c>
      <c r="P2644">
        <v>2010</v>
      </c>
      <c r="Q2644" t="s">
        <v>6579</v>
      </c>
      <c r="R2644" t="s">
        <v>37</v>
      </c>
      <c r="S2644" t="s">
        <v>7756</v>
      </c>
      <c r="T2644" t="s">
        <v>9254</v>
      </c>
      <c r="Y2644">
        <v>5000</v>
      </c>
      <c r="Z2644" t="s">
        <v>7557</v>
      </c>
      <c r="AA2644" s="1" t="s">
        <v>9471</v>
      </c>
      <c r="AB2644" t="s">
        <v>9472</v>
      </c>
      <c r="AD2644" s="1" t="s">
        <v>42</v>
      </c>
    </row>
    <row r="2645" spans="1:30" outlineLevel="2" x14ac:dyDescent="0.3">
      <c r="A2645" s="1" t="s">
        <v>7754</v>
      </c>
      <c r="B2645" s="1" t="s">
        <v>31</v>
      </c>
      <c r="C2645" s="1" t="s">
        <v>266</v>
      </c>
      <c r="D2645" s="1" t="s">
        <v>30</v>
      </c>
      <c r="E2645" s="1" t="s">
        <v>30</v>
      </c>
      <c r="F2645" s="1" t="s">
        <v>30</v>
      </c>
      <c r="G2645" t="s">
        <v>9473</v>
      </c>
      <c r="H2645" s="1" t="s">
        <v>9474</v>
      </c>
      <c r="I2645" t="s">
        <v>6593</v>
      </c>
      <c r="J2645" t="s">
        <v>53</v>
      </c>
      <c r="K2645" t="s">
        <v>53</v>
      </c>
      <c r="L2645" t="s">
        <v>35</v>
      </c>
      <c r="M2645" t="s">
        <v>35</v>
      </c>
      <c r="N2645" t="s">
        <v>35</v>
      </c>
      <c r="P2645">
        <v>2010</v>
      </c>
      <c r="Q2645" t="s">
        <v>6579</v>
      </c>
      <c r="R2645" t="s">
        <v>37</v>
      </c>
      <c r="S2645" t="s">
        <v>7756</v>
      </c>
      <c r="T2645" t="s">
        <v>9475</v>
      </c>
      <c r="Y2645">
        <v>5000</v>
      </c>
      <c r="Z2645" t="s">
        <v>7557</v>
      </c>
      <c r="AA2645" s="1" t="s">
        <v>9476</v>
      </c>
      <c r="AB2645" t="s">
        <v>9477</v>
      </c>
      <c r="AD2645" s="1" t="s">
        <v>42</v>
      </c>
    </row>
    <row r="2646" spans="1:30" outlineLevel="2" x14ac:dyDescent="0.3">
      <c r="A2646" s="1" t="s">
        <v>7754</v>
      </c>
      <c r="B2646" s="1" t="s">
        <v>31</v>
      </c>
      <c r="C2646" s="1" t="s">
        <v>266</v>
      </c>
      <c r="D2646" s="1" t="s">
        <v>30</v>
      </c>
      <c r="E2646" s="1" t="s">
        <v>30</v>
      </c>
      <c r="F2646" s="1" t="s">
        <v>30</v>
      </c>
      <c r="G2646" t="s">
        <v>9478</v>
      </c>
      <c r="H2646" s="1" t="s">
        <v>9479</v>
      </c>
      <c r="I2646" t="s">
        <v>6593</v>
      </c>
      <c r="J2646" t="s">
        <v>53</v>
      </c>
      <c r="K2646" t="s">
        <v>53</v>
      </c>
      <c r="L2646" t="s">
        <v>35</v>
      </c>
      <c r="M2646" t="s">
        <v>35</v>
      </c>
      <c r="N2646" t="s">
        <v>35</v>
      </c>
      <c r="P2646">
        <v>2010</v>
      </c>
      <c r="Q2646" t="s">
        <v>6579</v>
      </c>
      <c r="R2646" t="s">
        <v>37</v>
      </c>
      <c r="S2646" t="s">
        <v>7756</v>
      </c>
      <c r="T2646" t="s">
        <v>9475</v>
      </c>
      <c r="Y2646">
        <v>5000</v>
      </c>
      <c r="Z2646" t="s">
        <v>7557</v>
      </c>
      <c r="AA2646" s="1" t="s">
        <v>9480</v>
      </c>
      <c r="AB2646" t="s">
        <v>9481</v>
      </c>
      <c r="AD2646" s="1" t="s">
        <v>42</v>
      </c>
    </row>
    <row r="2647" spans="1:30" outlineLevel="2" x14ac:dyDescent="0.3">
      <c r="A2647" s="1" t="s">
        <v>7754</v>
      </c>
      <c r="B2647" s="1" t="s">
        <v>31</v>
      </c>
      <c r="C2647" s="1" t="s">
        <v>266</v>
      </c>
      <c r="D2647" s="1" t="s">
        <v>30</v>
      </c>
      <c r="E2647" s="1" t="s">
        <v>30</v>
      </c>
      <c r="F2647" s="1" t="s">
        <v>30</v>
      </c>
      <c r="G2647" t="s">
        <v>9482</v>
      </c>
      <c r="H2647" s="1" t="s">
        <v>9483</v>
      </c>
      <c r="I2647" t="s">
        <v>6593</v>
      </c>
      <c r="J2647" t="s">
        <v>53</v>
      </c>
      <c r="K2647" t="s">
        <v>53</v>
      </c>
      <c r="L2647" t="s">
        <v>35</v>
      </c>
      <c r="M2647" t="s">
        <v>35</v>
      </c>
      <c r="N2647" t="s">
        <v>35</v>
      </c>
      <c r="P2647">
        <v>2010</v>
      </c>
      <c r="Q2647" t="s">
        <v>6579</v>
      </c>
      <c r="R2647" t="s">
        <v>37</v>
      </c>
      <c r="S2647" t="s">
        <v>7756</v>
      </c>
      <c r="T2647" t="s">
        <v>9475</v>
      </c>
      <c r="Y2647">
        <v>5200</v>
      </c>
      <c r="Z2647" t="s">
        <v>7557</v>
      </c>
      <c r="AA2647" s="1" t="s">
        <v>9484</v>
      </c>
      <c r="AB2647" t="s">
        <v>9485</v>
      </c>
      <c r="AD2647" s="1" t="s">
        <v>42</v>
      </c>
    </row>
    <row r="2648" spans="1:30" outlineLevel="3" x14ac:dyDescent="0.3">
      <c r="A2648" s="1" t="s">
        <v>7754</v>
      </c>
      <c r="B2648" s="1" t="s">
        <v>31</v>
      </c>
      <c r="C2648" s="1" t="s">
        <v>266</v>
      </c>
      <c r="D2648" s="1" t="s">
        <v>87</v>
      </c>
      <c r="E2648" s="1" t="s">
        <v>30</v>
      </c>
      <c r="F2648" s="1" t="s">
        <v>30</v>
      </c>
      <c r="G2648" t="s">
        <v>9486</v>
      </c>
      <c r="H2648" s="1" t="s">
        <v>9487</v>
      </c>
      <c r="I2648" t="s">
        <v>5702</v>
      </c>
      <c r="J2648" t="s">
        <v>53</v>
      </c>
      <c r="K2648" t="s">
        <v>35</v>
      </c>
      <c r="L2648" t="s">
        <v>35</v>
      </c>
      <c r="M2648" t="s">
        <v>35</v>
      </c>
      <c r="N2648" t="s">
        <v>35</v>
      </c>
      <c r="P2648">
        <v>2010</v>
      </c>
      <c r="Q2648" t="s">
        <v>6579</v>
      </c>
      <c r="R2648" t="s">
        <v>37</v>
      </c>
      <c r="S2648" t="s">
        <v>7756</v>
      </c>
      <c r="T2648" t="s">
        <v>9475</v>
      </c>
      <c r="Y2648">
        <v>5000</v>
      </c>
      <c r="Z2648" t="s">
        <v>7557</v>
      </c>
      <c r="AA2648" s="1" t="s">
        <v>9488</v>
      </c>
      <c r="AB2648" t="s">
        <v>9489</v>
      </c>
      <c r="AD2648" s="1" t="s">
        <v>42</v>
      </c>
    </row>
    <row r="2649" spans="1:30" outlineLevel="3" x14ac:dyDescent="0.3">
      <c r="A2649" s="1" t="s">
        <v>7754</v>
      </c>
      <c r="B2649" s="1" t="s">
        <v>31</v>
      </c>
      <c r="C2649" s="1" t="s">
        <v>266</v>
      </c>
      <c r="D2649" s="1" t="s">
        <v>87</v>
      </c>
      <c r="E2649" s="1" t="s">
        <v>30</v>
      </c>
      <c r="F2649" s="1" t="s">
        <v>30</v>
      </c>
      <c r="G2649" t="s">
        <v>9490</v>
      </c>
      <c r="H2649" s="1" t="s">
        <v>9491</v>
      </c>
      <c r="I2649" t="s">
        <v>5702</v>
      </c>
      <c r="J2649" t="s">
        <v>53</v>
      </c>
      <c r="K2649" t="s">
        <v>35</v>
      </c>
      <c r="L2649" t="s">
        <v>35</v>
      </c>
      <c r="M2649" t="s">
        <v>35</v>
      </c>
      <c r="N2649" t="s">
        <v>35</v>
      </c>
      <c r="P2649">
        <v>2010</v>
      </c>
      <c r="Q2649" t="s">
        <v>6579</v>
      </c>
      <c r="R2649" t="s">
        <v>37</v>
      </c>
      <c r="S2649" t="s">
        <v>7756</v>
      </c>
      <c r="T2649" t="s">
        <v>9475</v>
      </c>
      <c r="Y2649">
        <v>5000</v>
      </c>
      <c r="Z2649" t="s">
        <v>7557</v>
      </c>
      <c r="AA2649" s="1" t="s">
        <v>9492</v>
      </c>
      <c r="AB2649" t="s">
        <v>9493</v>
      </c>
      <c r="AD2649" s="1" t="s">
        <v>42</v>
      </c>
    </row>
    <row r="2650" spans="1:30" outlineLevel="4" x14ac:dyDescent="0.3">
      <c r="A2650" s="1" t="s">
        <v>7754</v>
      </c>
      <c r="B2650" s="1" t="s">
        <v>31</v>
      </c>
      <c r="C2650" s="1" t="s">
        <v>266</v>
      </c>
      <c r="D2650" s="1" t="s">
        <v>87</v>
      </c>
      <c r="E2650" s="1" t="s">
        <v>80</v>
      </c>
      <c r="F2650" s="1" t="s">
        <v>30</v>
      </c>
      <c r="G2650" t="s">
        <v>9494</v>
      </c>
      <c r="H2650" s="1" t="s">
        <v>9495</v>
      </c>
      <c r="I2650" t="s">
        <v>5702</v>
      </c>
      <c r="J2650" t="s">
        <v>53</v>
      </c>
      <c r="K2650" t="s">
        <v>35</v>
      </c>
      <c r="L2650" t="s">
        <v>35</v>
      </c>
      <c r="M2650" t="s">
        <v>35</v>
      </c>
      <c r="N2650" t="s">
        <v>35</v>
      </c>
      <c r="P2650">
        <v>2010</v>
      </c>
      <c r="Q2650" t="s">
        <v>6579</v>
      </c>
      <c r="R2650" t="s">
        <v>37</v>
      </c>
      <c r="S2650" t="s">
        <v>7756</v>
      </c>
      <c r="T2650" t="s">
        <v>9475</v>
      </c>
      <c r="Y2650">
        <v>5000</v>
      </c>
      <c r="Z2650" t="s">
        <v>7557</v>
      </c>
      <c r="AA2650" s="1" t="s">
        <v>9496</v>
      </c>
      <c r="AB2650" t="s">
        <v>9497</v>
      </c>
      <c r="AD2650" s="1" t="s">
        <v>42</v>
      </c>
    </row>
    <row r="2651" spans="1:30" outlineLevel="4" x14ac:dyDescent="0.3">
      <c r="A2651" s="1" t="s">
        <v>7754</v>
      </c>
      <c r="B2651" s="1" t="s">
        <v>31</v>
      </c>
      <c r="C2651" s="1" t="s">
        <v>266</v>
      </c>
      <c r="D2651" s="1" t="s">
        <v>87</v>
      </c>
      <c r="E2651" s="1" t="s">
        <v>80</v>
      </c>
      <c r="F2651" s="1" t="s">
        <v>30</v>
      </c>
      <c r="G2651" t="s">
        <v>9498</v>
      </c>
      <c r="H2651" s="1" t="s">
        <v>9499</v>
      </c>
      <c r="I2651" t="s">
        <v>5702</v>
      </c>
      <c r="J2651" t="s">
        <v>53</v>
      </c>
      <c r="K2651" t="s">
        <v>35</v>
      </c>
      <c r="L2651" t="s">
        <v>35</v>
      </c>
      <c r="M2651" t="s">
        <v>35</v>
      </c>
      <c r="N2651" t="s">
        <v>35</v>
      </c>
      <c r="P2651">
        <v>2010</v>
      </c>
      <c r="Q2651" t="s">
        <v>6579</v>
      </c>
      <c r="R2651" t="s">
        <v>37</v>
      </c>
      <c r="S2651" t="s">
        <v>7756</v>
      </c>
      <c r="T2651" t="s">
        <v>9475</v>
      </c>
      <c r="Y2651">
        <v>5000</v>
      </c>
      <c r="Z2651" t="s">
        <v>7557</v>
      </c>
      <c r="AA2651" s="1" t="s">
        <v>9500</v>
      </c>
      <c r="AB2651" t="s">
        <v>9501</v>
      </c>
      <c r="AD2651" s="1" t="s">
        <v>42</v>
      </c>
    </row>
    <row r="2652" spans="1:30" outlineLevel="4" x14ac:dyDescent="0.3">
      <c r="A2652" s="1" t="s">
        <v>7754</v>
      </c>
      <c r="B2652" s="1" t="s">
        <v>31</v>
      </c>
      <c r="C2652" s="1" t="s">
        <v>266</v>
      </c>
      <c r="D2652" s="1" t="s">
        <v>87</v>
      </c>
      <c r="E2652" s="1" t="s">
        <v>87</v>
      </c>
      <c r="F2652" s="1" t="s">
        <v>30</v>
      </c>
      <c r="G2652" t="s">
        <v>9502</v>
      </c>
      <c r="H2652" s="1" t="s">
        <v>9503</v>
      </c>
      <c r="I2652" t="s">
        <v>5702</v>
      </c>
      <c r="J2652" t="s">
        <v>53</v>
      </c>
      <c r="K2652" t="s">
        <v>35</v>
      </c>
      <c r="L2652" t="s">
        <v>35</v>
      </c>
      <c r="M2652" t="s">
        <v>35</v>
      </c>
      <c r="N2652" t="s">
        <v>35</v>
      </c>
      <c r="P2652">
        <v>2010</v>
      </c>
      <c r="Q2652" t="s">
        <v>6579</v>
      </c>
      <c r="R2652" t="s">
        <v>37</v>
      </c>
      <c r="S2652" t="s">
        <v>7756</v>
      </c>
      <c r="T2652" t="s">
        <v>9475</v>
      </c>
      <c r="Y2652">
        <v>5000</v>
      </c>
      <c r="Z2652" t="s">
        <v>7557</v>
      </c>
      <c r="AA2652" s="1" t="s">
        <v>9504</v>
      </c>
      <c r="AB2652" t="s">
        <v>9505</v>
      </c>
      <c r="AD2652" s="1" t="s">
        <v>42</v>
      </c>
    </row>
    <row r="2653" spans="1:30" outlineLevel="4" x14ac:dyDescent="0.3">
      <c r="A2653" s="1" t="s">
        <v>7754</v>
      </c>
      <c r="B2653" s="1" t="s">
        <v>31</v>
      </c>
      <c r="C2653" s="1" t="s">
        <v>266</v>
      </c>
      <c r="D2653" s="1" t="s">
        <v>87</v>
      </c>
      <c r="E2653" s="1" t="s">
        <v>87</v>
      </c>
      <c r="F2653" s="1" t="s">
        <v>30</v>
      </c>
      <c r="G2653" t="s">
        <v>9506</v>
      </c>
      <c r="H2653" s="1" t="s">
        <v>9507</v>
      </c>
      <c r="I2653" t="s">
        <v>5702</v>
      </c>
      <c r="J2653" t="s">
        <v>53</v>
      </c>
      <c r="K2653" t="s">
        <v>35</v>
      </c>
      <c r="L2653" t="s">
        <v>35</v>
      </c>
      <c r="M2653" t="s">
        <v>35</v>
      </c>
      <c r="N2653" t="s">
        <v>35</v>
      </c>
      <c r="P2653">
        <v>2010</v>
      </c>
      <c r="Q2653" t="s">
        <v>6579</v>
      </c>
      <c r="R2653" t="s">
        <v>37</v>
      </c>
      <c r="S2653" t="s">
        <v>7756</v>
      </c>
      <c r="T2653" t="s">
        <v>9475</v>
      </c>
      <c r="Y2653">
        <v>5000</v>
      </c>
      <c r="Z2653" t="s">
        <v>7557</v>
      </c>
      <c r="AA2653" s="1" t="s">
        <v>9508</v>
      </c>
      <c r="AB2653" t="s">
        <v>9509</v>
      </c>
      <c r="AD2653" s="1" t="s">
        <v>42</v>
      </c>
    </row>
    <row r="2654" spans="1:30" outlineLevel="4" x14ac:dyDescent="0.3">
      <c r="A2654" s="1" t="s">
        <v>7754</v>
      </c>
      <c r="B2654" s="1" t="s">
        <v>31</v>
      </c>
      <c r="C2654" s="1" t="s">
        <v>266</v>
      </c>
      <c r="D2654" s="1" t="s">
        <v>87</v>
      </c>
      <c r="E2654" s="1" t="s">
        <v>157</v>
      </c>
      <c r="F2654" s="1" t="s">
        <v>30</v>
      </c>
      <c r="G2654" t="s">
        <v>9510</v>
      </c>
      <c r="H2654" s="1" t="s">
        <v>9511</v>
      </c>
      <c r="I2654" t="s">
        <v>5702</v>
      </c>
      <c r="J2654" t="s">
        <v>53</v>
      </c>
      <c r="K2654" t="s">
        <v>35</v>
      </c>
      <c r="L2654" t="s">
        <v>35</v>
      </c>
      <c r="M2654" t="s">
        <v>35</v>
      </c>
      <c r="N2654" t="s">
        <v>35</v>
      </c>
      <c r="P2654">
        <v>2010</v>
      </c>
      <c r="Q2654" t="s">
        <v>6579</v>
      </c>
      <c r="R2654" t="s">
        <v>37</v>
      </c>
      <c r="S2654" t="s">
        <v>7756</v>
      </c>
      <c r="T2654" t="s">
        <v>9475</v>
      </c>
      <c r="Y2654">
        <v>5000</v>
      </c>
      <c r="Z2654" t="s">
        <v>7557</v>
      </c>
      <c r="AA2654" s="1" t="s">
        <v>9512</v>
      </c>
      <c r="AB2654" t="s">
        <v>9513</v>
      </c>
      <c r="AD2654" s="1" t="s">
        <v>42</v>
      </c>
    </row>
    <row r="2655" spans="1:30" outlineLevel="4" x14ac:dyDescent="0.3">
      <c r="A2655" s="1" t="s">
        <v>7754</v>
      </c>
      <c r="B2655" s="1" t="s">
        <v>31</v>
      </c>
      <c r="C2655" s="1" t="s">
        <v>266</v>
      </c>
      <c r="D2655" s="1" t="s">
        <v>87</v>
      </c>
      <c r="E2655" s="1" t="s">
        <v>157</v>
      </c>
      <c r="F2655" s="1" t="s">
        <v>30</v>
      </c>
      <c r="G2655" t="s">
        <v>9514</v>
      </c>
      <c r="H2655" s="1" t="s">
        <v>9515</v>
      </c>
      <c r="I2655" t="s">
        <v>5702</v>
      </c>
      <c r="J2655" t="s">
        <v>53</v>
      </c>
      <c r="K2655" t="s">
        <v>35</v>
      </c>
      <c r="L2655" t="s">
        <v>35</v>
      </c>
      <c r="M2655" t="s">
        <v>35</v>
      </c>
      <c r="N2655" t="s">
        <v>35</v>
      </c>
      <c r="P2655">
        <v>2010</v>
      </c>
      <c r="Q2655" t="s">
        <v>6579</v>
      </c>
      <c r="R2655" t="s">
        <v>37</v>
      </c>
      <c r="S2655" t="s">
        <v>7756</v>
      </c>
      <c r="T2655" t="s">
        <v>9475</v>
      </c>
      <c r="Y2655">
        <v>5000</v>
      </c>
      <c r="Z2655" t="s">
        <v>7557</v>
      </c>
      <c r="AA2655" s="1" t="s">
        <v>9516</v>
      </c>
      <c r="AB2655" t="s">
        <v>9517</v>
      </c>
      <c r="AD2655" s="1" t="s">
        <v>42</v>
      </c>
    </row>
    <row r="2656" spans="1:30" outlineLevel="4" x14ac:dyDescent="0.3">
      <c r="A2656" s="1" t="s">
        <v>7754</v>
      </c>
      <c r="B2656" s="1" t="s">
        <v>31</v>
      </c>
      <c r="C2656" s="1" t="s">
        <v>266</v>
      </c>
      <c r="D2656" s="1" t="s">
        <v>87</v>
      </c>
      <c r="E2656" s="1" t="s">
        <v>96</v>
      </c>
      <c r="F2656" s="1" t="s">
        <v>30</v>
      </c>
      <c r="G2656" t="s">
        <v>9518</v>
      </c>
      <c r="H2656" s="1" t="s">
        <v>9519</v>
      </c>
      <c r="I2656" t="s">
        <v>5702</v>
      </c>
      <c r="J2656" t="s">
        <v>53</v>
      </c>
      <c r="K2656" t="s">
        <v>35</v>
      </c>
      <c r="L2656" t="s">
        <v>35</v>
      </c>
      <c r="M2656" t="s">
        <v>35</v>
      </c>
      <c r="N2656" t="s">
        <v>35</v>
      </c>
      <c r="P2656">
        <v>2010</v>
      </c>
      <c r="Q2656" t="s">
        <v>6579</v>
      </c>
      <c r="R2656" t="s">
        <v>37</v>
      </c>
      <c r="S2656" t="s">
        <v>7756</v>
      </c>
      <c r="T2656" t="s">
        <v>9475</v>
      </c>
      <c r="Y2656">
        <v>5000</v>
      </c>
      <c r="Z2656" t="s">
        <v>7557</v>
      </c>
      <c r="AA2656" s="1" t="s">
        <v>9520</v>
      </c>
      <c r="AB2656" t="s">
        <v>9521</v>
      </c>
      <c r="AD2656" s="1" t="s">
        <v>42</v>
      </c>
    </row>
    <row r="2657" spans="1:30" outlineLevel="4" x14ac:dyDescent="0.3">
      <c r="A2657" s="1" t="s">
        <v>7754</v>
      </c>
      <c r="B2657" s="1" t="s">
        <v>31</v>
      </c>
      <c r="C2657" s="1" t="s">
        <v>266</v>
      </c>
      <c r="D2657" s="1" t="s">
        <v>87</v>
      </c>
      <c r="E2657" s="1" t="s">
        <v>96</v>
      </c>
      <c r="F2657" s="1" t="s">
        <v>30</v>
      </c>
      <c r="G2657" t="s">
        <v>9522</v>
      </c>
      <c r="H2657" s="1" t="s">
        <v>9523</v>
      </c>
      <c r="I2657" t="s">
        <v>5702</v>
      </c>
      <c r="J2657" t="s">
        <v>53</v>
      </c>
      <c r="K2657" t="s">
        <v>35</v>
      </c>
      <c r="L2657" t="s">
        <v>35</v>
      </c>
      <c r="M2657" t="s">
        <v>35</v>
      </c>
      <c r="N2657" t="s">
        <v>35</v>
      </c>
      <c r="P2657">
        <v>2010</v>
      </c>
      <c r="Q2657" t="s">
        <v>6579</v>
      </c>
      <c r="R2657" t="s">
        <v>37</v>
      </c>
      <c r="S2657" t="s">
        <v>7756</v>
      </c>
      <c r="T2657" t="s">
        <v>9475</v>
      </c>
      <c r="Y2657">
        <v>5000</v>
      </c>
      <c r="Z2657" t="s">
        <v>7557</v>
      </c>
      <c r="AA2657" s="1" t="s">
        <v>9524</v>
      </c>
      <c r="AB2657" t="s">
        <v>9525</v>
      </c>
      <c r="AD2657" s="1" t="s">
        <v>42</v>
      </c>
    </row>
    <row r="2658" spans="1:30" outlineLevel="4" x14ac:dyDescent="0.3">
      <c r="A2658" s="1" t="s">
        <v>7754</v>
      </c>
      <c r="B2658" s="1" t="s">
        <v>31</v>
      </c>
      <c r="C2658" s="1" t="s">
        <v>266</v>
      </c>
      <c r="D2658" s="1" t="s">
        <v>87</v>
      </c>
      <c r="E2658" s="1" t="s">
        <v>175</v>
      </c>
      <c r="F2658" s="1" t="s">
        <v>30</v>
      </c>
      <c r="G2658" t="s">
        <v>9526</v>
      </c>
      <c r="H2658" s="1" t="s">
        <v>9527</v>
      </c>
      <c r="I2658" t="s">
        <v>5702</v>
      </c>
      <c r="J2658" t="s">
        <v>53</v>
      </c>
      <c r="K2658" t="s">
        <v>35</v>
      </c>
      <c r="L2658" t="s">
        <v>35</v>
      </c>
      <c r="M2658" t="s">
        <v>35</v>
      </c>
      <c r="N2658" t="s">
        <v>35</v>
      </c>
      <c r="P2658">
        <v>2010</v>
      </c>
      <c r="Q2658" t="s">
        <v>6579</v>
      </c>
      <c r="R2658" t="s">
        <v>37</v>
      </c>
      <c r="S2658" t="s">
        <v>7756</v>
      </c>
      <c r="T2658" t="s">
        <v>9475</v>
      </c>
      <c r="Y2658">
        <v>5000</v>
      </c>
      <c r="Z2658" t="s">
        <v>7557</v>
      </c>
      <c r="AA2658" s="1" t="s">
        <v>9528</v>
      </c>
      <c r="AB2658" t="s">
        <v>9529</v>
      </c>
      <c r="AD2658" s="1" t="s">
        <v>42</v>
      </c>
    </row>
    <row r="2659" spans="1:30" outlineLevel="4" x14ac:dyDescent="0.3">
      <c r="A2659" s="1" t="s">
        <v>7754</v>
      </c>
      <c r="B2659" s="1" t="s">
        <v>31</v>
      </c>
      <c r="C2659" s="1" t="s">
        <v>266</v>
      </c>
      <c r="D2659" s="1" t="s">
        <v>87</v>
      </c>
      <c r="E2659" s="1" t="s">
        <v>175</v>
      </c>
      <c r="F2659" s="1" t="s">
        <v>30</v>
      </c>
      <c r="G2659" t="s">
        <v>9530</v>
      </c>
      <c r="H2659" s="1" t="s">
        <v>9531</v>
      </c>
      <c r="I2659" t="s">
        <v>5702</v>
      </c>
      <c r="J2659" t="s">
        <v>53</v>
      </c>
      <c r="K2659" t="s">
        <v>35</v>
      </c>
      <c r="L2659" t="s">
        <v>35</v>
      </c>
      <c r="M2659" t="s">
        <v>35</v>
      </c>
      <c r="N2659" t="s">
        <v>35</v>
      </c>
      <c r="P2659">
        <v>2010</v>
      </c>
      <c r="Q2659" t="s">
        <v>6579</v>
      </c>
      <c r="R2659" t="s">
        <v>37</v>
      </c>
      <c r="S2659" t="s">
        <v>7756</v>
      </c>
      <c r="T2659" t="s">
        <v>9475</v>
      </c>
      <c r="Y2659">
        <v>5000</v>
      </c>
      <c r="Z2659" t="s">
        <v>7557</v>
      </c>
      <c r="AA2659" s="1" t="s">
        <v>9532</v>
      </c>
      <c r="AB2659" t="s">
        <v>9533</v>
      </c>
      <c r="AD2659" s="1" t="s">
        <v>42</v>
      </c>
    </row>
    <row r="2660" spans="1:30" outlineLevel="4" x14ac:dyDescent="0.3">
      <c r="A2660" s="1" t="s">
        <v>7754</v>
      </c>
      <c r="B2660" s="1" t="s">
        <v>31</v>
      </c>
      <c r="C2660" s="1" t="s">
        <v>266</v>
      </c>
      <c r="D2660" s="1" t="s">
        <v>87</v>
      </c>
      <c r="E2660" s="1" t="s">
        <v>105</v>
      </c>
      <c r="F2660" s="1" t="s">
        <v>30</v>
      </c>
      <c r="G2660" t="s">
        <v>9534</v>
      </c>
      <c r="H2660" s="1" t="s">
        <v>9535</v>
      </c>
      <c r="I2660" t="s">
        <v>5702</v>
      </c>
      <c r="J2660" t="s">
        <v>53</v>
      </c>
      <c r="K2660" t="s">
        <v>35</v>
      </c>
      <c r="L2660" t="s">
        <v>35</v>
      </c>
      <c r="M2660" t="s">
        <v>35</v>
      </c>
      <c r="N2660" t="s">
        <v>35</v>
      </c>
      <c r="P2660">
        <v>2010</v>
      </c>
      <c r="Q2660" t="s">
        <v>6579</v>
      </c>
      <c r="R2660" t="s">
        <v>37</v>
      </c>
      <c r="S2660" t="s">
        <v>7756</v>
      </c>
      <c r="T2660" t="s">
        <v>9475</v>
      </c>
      <c r="Y2660">
        <v>5000</v>
      </c>
      <c r="Z2660" t="s">
        <v>7557</v>
      </c>
      <c r="AA2660" s="1" t="s">
        <v>9536</v>
      </c>
      <c r="AB2660" t="s">
        <v>9537</v>
      </c>
      <c r="AD2660" s="1" t="s">
        <v>42</v>
      </c>
    </row>
    <row r="2661" spans="1:30" outlineLevel="4" x14ac:dyDescent="0.3">
      <c r="A2661" s="1" t="s">
        <v>7754</v>
      </c>
      <c r="B2661" s="1" t="s">
        <v>31</v>
      </c>
      <c r="C2661" s="1" t="s">
        <v>266</v>
      </c>
      <c r="D2661" s="1" t="s">
        <v>87</v>
      </c>
      <c r="E2661" s="1" t="s">
        <v>105</v>
      </c>
      <c r="F2661" s="1" t="s">
        <v>30</v>
      </c>
      <c r="G2661" t="s">
        <v>9538</v>
      </c>
      <c r="H2661" s="1" t="s">
        <v>9539</v>
      </c>
      <c r="I2661" t="s">
        <v>5702</v>
      </c>
      <c r="J2661" t="s">
        <v>53</v>
      </c>
      <c r="K2661" t="s">
        <v>35</v>
      </c>
      <c r="L2661" t="s">
        <v>35</v>
      </c>
      <c r="M2661" t="s">
        <v>35</v>
      </c>
      <c r="N2661" t="s">
        <v>35</v>
      </c>
      <c r="P2661">
        <v>2010</v>
      </c>
      <c r="Q2661" t="s">
        <v>6579</v>
      </c>
      <c r="R2661" t="s">
        <v>37</v>
      </c>
      <c r="S2661" t="s">
        <v>7756</v>
      </c>
      <c r="T2661" t="s">
        <v>9475</v>
      </c>
      <c r="Y2661">
        <v>5000</v>
      </c>
      <c r="Z2661" t="s">
        <v>7557</v>
      </c>
      <c r="AA2661" s="1" t="s">
        <v>9540</v>
      </c>
      <c r="AB2661" t="s">
        <v>9541</v>
      </c>
      <c r="AD2661" s="1" t="s">
        <v>42</v>
      </c>
    </row>
    <row r="2662" spans="1:30" outlineLevel="3" x14ac:dyDescent="0.3">
      <c r="A2662" s="1" t="s">
        <v>7754</v>
      </c>
      <c r="B2662" s="1" t="s">
        <v>31</v>
      </c>
      <c r="C2662" s="1" t="s">
        <v>266</v>
      </c>
      <c r="D2662" s="1" t="s">
        <v>96</v>
      </c>
      <c r="E2662" s="1" t="s">
        <v>30</v>
      </c>
      <c r="F2662" s="1" t="s">
        <v>30</v>
      </c>
      <c r="G2662" t="s">
        <v>9542</v>
      </c>
      <c r="H2662" s="1" t="s">
        <v>9543</v>
      </c>
      <c r="I2662" t="s">
        <v>6254</v>
      </c>
      <c r="J2662" t="s">
        <v>53</v>
      </c>
      <c r="K2662" t="s">
        <v>35</v>
      </c>
      <c r="L2662" t="s">
        <v>35</v>
      </c>
      <c r="M2662" t="s">
        <v>35</v>
      </c>
      <c r="N2662" t="s">
        <v>35</v>
      </c>
      <c r="P2662">
        <v>2010</v>
      </c>
      <c r="Q2662" t="s">
        <v>6579</v>
      </c>
      <c r="R2662" t="s">
        <v>37</v>
      </c>
      <c r="S2662" t="s">
        <v>7756</v>
      </c>
      <c r="T2662" t="s">
        <v>9475</v>
      </c>
      <c r="Y2662">
        <v>5000</v>
      </c>
      <c r="Z2662" t="s">
        <v>7557</v>
      </c>
      <c r="AA2662" s="1" t="s">
        <v>9544</v>
      </c>
      <c r="AB2662" t="s">
        <v>9545</v>
      </c>
      <c r="AD2662" s="1" t="s">
        <v>42</v>
      </c>
    </row>
    <row r="2663" spans="1:30" outlineLevel="3" x14ac:dyDescent="0.3">
      <c r="A2663" s="1" t="s">
        <v>7754</v>
      </c>
      <c r="B2663" s="1" t="s">
        <v>31</v>
      </c>
      <c r="C2663" s="1" t="s">
        <v>266</v>
      </c>
      <c r="D2663" s="1" t="s">
        <v>96</v>
      </c>
      <c r="E2663" s="1" t="s">
        <v>30</v>
      </c>
      <c r="F2663" s="1" t="s">
        <v>30</v>
      </c>
      <c r="G2663" t="s">
        <v>9546</v>
      </c>
      <c r="H2663" s="1" t="s">
        <v>9547</v>
      </c>
      <c r="I2663" t="s">
        <v>6254</v>
      </c>
      <c r="J2663" t="s">
        <v>53</v>
      </c>
      <c r="K2663" t="s">
        <v>35</v>
      </c>
      <c r="L2663" t="s">
        <v>35</v>
      </c>
      <c r="M2663" t="s">
        <v>35</v>
      </c>
      <c r="N2663" t="s">
        <v>35</v>
      </c>
      <c r="P2663">
        <v>2010</v>
      </c>
      <c r="Q2663" t="s">
        <v>6579</v>
      </c>
      <c r="R2663" t="s">
        <v>37</v>
      </c>
      <c r="S2663" t="s">
        <v>7756</v>
      </c>
      <c r="T2663" t="s">
        <v>9475</v>
      </c>
      <c r="Y2663">
        <v>5000</v>
      </c>
      <c r="Z2663" t="s">
        <v>7557</v>
      </c>
      <c r="AA2663" s="1" t="s">
        <v>9548</v>
      </c>
      <c r="AB2663" t="s">
        <v>9549</v>
      </c>
      <c r="AD2663" s="1" t="s">
        <v>42</v>
      </c>
    </row>
    <row r="2664" spans="1:30" outlineLevel="4" x14ac:dyDescent="0.3">
      <c r="A2664" s="1" t="s">
        <v>7754</v>
      </c>
      <c r="B2664" s="1" t="s">
        <v>31</v>
      </c>
      <c r="C2664" s="1" t="s">
        <v>266</v>
      </c>
      <c r="D2664" s="1" t="s">
        <v>96</v>
      </c>
      <c r="E2664" s="1" t="s">
        <v>80</v>
      </c>
      <c r="F2664" s="1" t="s">
        <v>30</v>
      </c>
      <c r="G2664" t="s">
        <v>9550</v>
      </c>
      <c r="H2664" s="1" t="s">
        <v>9551</v>
      </c>
      <c r="I2664" t="s">
        <v>6254</v>
      </c>
      <c r="J2664" t="s">
        <v>53</v>
      </c>
      <c r="K2664" t="s">
        <v>35</v>
      </c>
      <c r="L2664" t="s">
        <v>35</v>
      </c>
      <c r="M2664" t="s">
        <v>35</v>
      </c>
      <c r="N2664" t="s">
        <v>35</v>
      </c>
      <c r="P2664">
        <v>2010</v>
      </c>
      <c r="Q2664" t="s">
        <v>6579</v>
      </c>
      <c r="R2664" t="s">
        <v>37</v>
      </c>
      <c r="S2664" t="s">
        <v>7756</v>
      </c>
      <c r="T2664" t="s">
        <v>9475</v>
      </c>
      <c r="Y2664">
        <v>5000</v>
      </c>
      <c r="Z2664" t="s">
        <v>7557</v>
      </c>
      <c r="AA2664" s="1" t="s">
        <v>9552</v>
      </c>
      <c r="AB2664" t="s">
        <v>9553</v>
      </c>
      <c r="AD2664" s="1" t="s">
        <v>42</v>
      </c>
    </row>
    <row r="2665" spans="1:30" outlineLevel="4" x14ac:dyDescent="0.3">
      <c r="A2665" s="1" t="s">
        <v>7754</v>
      </c>
      <c r="B2665" s="1" t="s">
        <v>31</v>
      </c>
      <c r="C2665" s="1" t="s">
        <v>266</v>
      </c>
      <c r="D2665" s="1" t="s">
        <v>96</v>
      </c>
      <c r="E2665" s="1" t="s">
        <v>80</v>
      </c>
      <c r="F2665" s="1" t="s">
        <v>30</v>
      </c>
      <c r="G2665" t="s">
        <v>9554</v>
      </c>
      <c r="H2665" s="1" t="s">
        <v>9555</v>
      </c>
      <c r="I2665" t="s">
        <v>6254</v>
      </c>
      <c r="J2665" t="s">
        <v>53</v>
      </c>
      <c r="K2665" t="s">
        <v>35</v>
      </c>
      <c r="L2665" t="s">
        <v>35</v>
      </c>
      <c r="M2665" t="s">
        <v>35</v>
      </c>
      <c r="N2665" t="s">
        <v>35</v>
      </c>
      <c r="P2665">
        <v>2010</v>
      </c>
      <c r="Q2665" t="s">
        <v>6579</v>
      </c>
      <c r="R2665" t="s">
        <v>37</v>
      </c>
      <c r="S2665" t="s">
        <v>7756</v>
      </c>
      <c r="T2665" t="s">
        <v>9475</v>
      </c>
      <c r="Y2665">
        <v>5000</v>
      </c>
      <c r="Z2665" t="s">
        <v>7557</v>
      </c>
      <c r="AA2665" s="1" t="s">
        <v>9556</v>
      </c>
      <c r="AB2665" t="s">
        <v>9557</v>
      </c>
      <c r="AD2665" s="1" t="s">
        <v>42</v>
      </c>
    </row>
    <row r="2666" spans="1:30" outlineLevel="4" x14ac:dyDescent="0.3">
      <c r="A2666" s="1" t="s">
        <v>7754</v>
      </c>
      <c r="B2666" s="1" t="s">
        <v>31</v>
      </c>
      <c r="C2666" s="1" t="s">
        <v>266</v>
      </c>
      <c r="D2666" s="1" t="s">
        <v>96</v>
      </c>
      <c r="E2666" s="1" t="s">
        <v>87</v>
      </c>
      <c r="F2666" s="1" t="s">
        <v>30</v>
      </c>
      <c r="G2666" t="s">
        <v>9558</v>
      </c>
      <c r="H2666" s="1" t="s">
        <v>9559</v>
      </c>
      <c r="I2666" t="s">
        <v>709</v>
      </c>
      <c r="J2666" t="s">
        <v>53</v>
      </c>
      <c r="K2666" t="s">
        <v>35</v>
      </c>
      <c r="L2666" t="s">
        <v>35</v>
      </c>
      <c r="M2666" t="s">
        <v>35</v>
      </c>
      <c r="N2666" t="s">
        <v>35</v>
      </c>
      <c r="P2666">
        <v>2010</v>
      </c>
      <c r="Q2666" t="s">
        <v>6579</v>
      </c>
      <c r="R2666" t="s">
        <v>37</v>
      </c>
      <c r="S2666" t="s">
        <v>7756</v>
      </c>
      <c r="T2666" t="s">
        <v>9475</v>
      </c>
      <c r="Y2666">
        <v>5000</v>
      </c>
      <c r="Z2666" t="s">
        <v>7557</v>
      </c>
      <c r="AA2666" s="1" t="s">
        <v>9560</v>
      </c>
      <c r="AB2666" t="s">
        <v>9561</v>
      </c>
      <c r="AD2666" s="1" t="s">
        <v>42</v>
      </c>
    </row>
    <row r="2667" spans="1:30" outlineLevel="4" x14ac:dyDescent="0.3">
      <c r="A2667" s="1" t="s">
        <v>7754</v>
      </c>
      <c r="B2667" s="1" t="s">
        <v>31</v>
      </c>
      <c r="C2667" s="1" t="s">
        <v>266</v>
      </c>
      <c r="D2667" s="1" t="s">
        <v>96</v>
      </c>
      <c r="E2667" s="1" t="s">
        <v>87</v>
      </c>
      <c r="F2667" s="1" t="s">
        <v>30</v>
      </c>
      <c r="G2667" t="s">
        <v>9562</v>
      </c>
      <c r="H2667" s="1" t="s">
        <v>9563</v>
      </c>
      <c r="I2667" t="s">
        <v>709</v>
      </c>
      <c r="J2667" t="s">
        <v>53</v>
      </c>
      <c r="K2667" t="s">
        <v>35</v>
      </c>
      <c r="L2667" t="s">
        <v>35</v>
      </c>
      <c r="M2667" t="s">
        <v>35</v>
      </c>
      <c r="N2667" t="s">
        <v>35</v>
      </c>
      <c r="P2667">
        <v>2010</v>
      </c>
      <c r="Q2667" t="s">
        <v>6579</v>
      </c>
      <c r="R2667" t="s">
        <v>37</v>
      </c>
      <c r="S2667" t="s">
        <v>7756</v>
      </c>
      <c r="T2667" t="s">
        <v>9475</v>
      </c>
      <c r="Y2667">
        <v>5000</v>
      </c>
      <c r="Z2667" t="s">
        <v>7557</v>
      </c>
      <c r="AA2667" s="1" t="s">
        <v>9564</v>
      </c>
      <c r="AB2667" t="s">
        <v>9565</v>
      </c>
      <c r="AD2667" s="1" t="s">
        <v>42</v>
      </c>
    </row>
    <row r="2668" spans="1:30" outlineLevel="3" x14ac:dyDescent="0.3">
      <c r="A2668" s="1" t="s">
        <v>7754</v>
      </c>
      <c r="B2668" s="1" t="s">
        <v>31</v>
      </c>
      <c r="C2668" s="1" t="s">
        <v>266</v>
      </c>
      <c r="D2668" s="1" t="s">
        <v>105</v>
      </c>
      <c r="E2668" s="1" t="s">
        <v>30</v>
      </c>
      <c r="F2668" s="1" t="s">
        <v>30</v>
      </c>
      <c r="G2668" t="s">
        <v>9566</v>
      </c>
      <c r="H2668" s="1" t="s">
        <v>9567</v>
      </c>
      <c r="I2668" t="s">
        <v>709</v>
      </c>
      <c r="J2668" t="s">
        <v>53</v>
      </c>
      <c r="K2668" t="s">
        <v>35</v>
      </c>
      <c r="L2668" t="s">
        <v>35</v>
      </c>
      <c r="M2668" t="s">
        <v>35</v>
      </c>
      <c r="N2668" t="s">
        <v>35</v>
      </c>
      <c r="P2668">
        <v>2010</v>
      </c>
      <c r="Q2668" t="s">
        <v>6579</v>
      </c>
      <c r="R2668" t="s">
        <v>37</v>
      </c>
      <c r="S2668" t="s">
        <v>7756</v>
      </c>
      <c r="T2668" t="s">
        <v>9475</v>
      </c>
      <c r="Y2668">
        <v>5000</v>
      </c>
      <c r="Z2668" t="s">
        <v>7557</v>
      </c>
      <c r="AA2668" s="1" t="s">
        <v>9568</v>
      </c>
      <c r="AB2668" t="s">
        <v>9569</v>
      </c>
      <c r="AD2668" s="1" t="s">
        <v>42</v>
      </c>
    </row>
    <row r="2669" spans="1:30" outlineLevel="3" x14ac:dyDescent="0.3">
      <c r="A2669" s="1" t="s">
        <v>7754</v>
      </c>
      <c r="B2669" s="1" t="s">
        <v>31</v>
      </c>
      <c r="C2669" s="1" t="s">
        <v>266</v>
      </c>
      <c r="D2669" s="1" t="s">
        <v>105</v>
      </c>
      <c r="E2669" s="1" t="s">
        <v>30</v>
      </c>
      <c r="F2669" s="1" t="s">
        <v>30</v>
      </c>
      <c r="G2669" t="s">
        <v>9570</v>
      </c>
      <c r="H2669" s="1" t="s">
        <v>9571</v>
      </c>
      <c r="I2669" t="s">
        <v>709</v>
      </c>
      <c r="J2669" t="s">
        <v>53</v>
      </c>
      <c r="K2669" t="s">
        <v>35</v>
      </c>
      <c r="L2669" t="s">
        <v>35</v>
      </c>
      <c r="M2669" t="s">
        <v>35</v>
      </c>
      <c r="N2669" t="s">
        <v>35</v>
      </c>
      <c r="P2669">
        <v>2010</v>
      </c>
      <c r="Q2669" t="s">
        <v>6579</v>
      </c>
      <c r="R2669" t="s">
        <v>37</v>
      </c>
      <c r="S2669" t="s">
        <v>7756</v>
      </c>
      <c r="T2669" t="s">
        <v>9475</v>
      </c>
      <c r="Y2669">
        <v>5000</v>
      </c>
      <c r="Z2669" t="s">
        <v>7557</v>
      </c>
      <c r="AA2669" s="1" t="s">
        <v>9572</v>
      </c>
      <c r="AB2669" t="s">
        <v>9573</v>
      </c>
      <c r="AD2669" s="1" t="s">
        <v>42</v>
      </c>
    </row>
    <row r="2670" spans="1:30" outlineLevel="4" x14ac:dyDescent="0.3">
      <c r="A2670" s="1" t="s">
        <v>7754</v>
      </c>
      <c r="B2670" s="1" t="s">
        <v>31</v>
      </c>
      <c r="C2670" s="1" t="s">
        <v>266</v>
      </c>
      <c r="D2670" s="1" t="s">
        <v>105</v>
      </c>
      <c r="E2670" s="1" t="s">
        <v>80</v>
      </c>
      <c r="F2670" s="1" t="s">
        <v>30</v>
      </c>
      <c r="G2670" t="s">
        <v>9574</v>
      </c>
      <c r="H2670" s="1" t="s">
        <v>9575</v>
      </c>
      <c r="I2670" t="s">
        <v>709</v>
      </c>
      <c r="J2670" t="s">
        <v>53</v>
      </c>
      <c r="K2670" t="s">
        <v>35</v>
      </c>
      <c r="L2670" t="s">
        <v>35</v>
      </c>
      <c r="M2670" t="s">
        <v>35</v>
      </c>
      <c r="N2670" t="s">
        <v>35</v>
      </c>
      <c r="P2670">
        <v>2010</v>
      </c>
      <c r="Q2670" t="s">
        <v>6579</v>
      </c>
      <c r="R2670" t="s">
        <v>37</v>
      </c>
      <c r="S2670" t="s">
        <v>7756</v>
      </c>
      <c r="T2670" t="s">
        <v>9475</v>
      </c>
      <c r="Y2670">
        <v>5000</v>
      </c>
      <c r="Z2670" t="s">
        <v>7557</v>
      </c>
      <c r="AA2670" s="1" t="s">
        <v>9576</v>
      </c>
      <c r="AB2670" t="s">
        <v>9577</v>
      </c>
      <c r="AD2670" s="1" t="s">
        <v>42</v>
      </c>
    </row>
    <row r="2671" spans="1:30" outlineLevel="4" x14ac:dyDescent="0.3">
      <c r="A2671" s="1" t="s">
        <v>7754</v>
      </c>
      <c r="B2671" s="1" t="s">
        <v>31</v>
      </c>
      <c r="C2671" s="1" t="s">
        <v>266</v>
      </c>
      <c r="D2671" s="1" t="s">
        <v>105</v>
      </c>
      <c r="E2671" s="1" t="s">
        <v>80</v>
      </c>
      <c r="F2671" s="1" t="s">
        <v>30</v>
      </c>
      <c r="G2671" t="s">
        <v>9578</v>
      </c>
      <c r="H2671" s="1" t="s">
        <v>9579</v>
      </c>
      <c r="I2671" t="s">
        <v>709</v>
      </c>
      <c r="J2671" t="s">
        <v>53</v>
      </c>
      <c r="K2671" t="s">
        <v>35</v>
      </c>
      <c r="L2671" t="s">
        <v>35</v>
      </c>
      <c r="M2671" t="s">
        <v>35</v>
      </c>
      <c r="N2671" t="s">
        <v>35</v>
      </c>
      <c r="P2671">
        <v>2010</v>
      </c>
      <c r="Q2671" t="s">
        <v>6579</v>
      </c>
      <c r="R2671" t="s">
        <v>37</v>
      </c>
      <c r="S2671" t="s">
        <v>7756</v>
      </c>
      <c r="T2671" t="s">
        <v>9475</v>
      </c>
      <c r="Y2671">
        <v>5000</v>
      </c>
      <c r="Z2671" t="s">
        <v>7557</v>
      </c>
      <c r="AA2671" s="1" t="s">
        <v>9580</v>
      </c>
      <c r="AB2671" t="s">
        <v>9581</v>
      </c>
      <c r="AD2671" s="1" t="s">
        <v>42</v>
      </c>
    </row>
    <row r="2672" spans="1:30" outlineLevel="4" x14ac:dyDescent="0.3">
      <c r="A2672" s="1" t="s">
        <v>7754</v>
      </c>
      <c r="B2672" s="1" t="s">
        <v>31</v>
      </c>
      <c r="C2672" s="1" t="s">
        <v>266</v>
      </c>
      <c r="D2672" s="1" t="s">
        <v>105</v>
      </c>
      <c r="E2672" s="1" t="s">
        <v>87</v>
      </c>
      <c r="F2672" s="1" t="s">
        <v>30</v>
      </c>
      <c r="G2672" t="s">
        <v>9582</v>
      </c>
      <c r="H2672" s="1" t="s">
        <v>9583</v>
      </c>
      <c r="I2672" t="s">
        <v>709</v>
      </c>
      <c r="J2672" t="s">
        <v>53</v>
      </c>
      <c r="K2672" t="s">
        <v>35</v>
      </c>
      <c r="L2672" t="s">
        <v>35</v>
      </c>
      <c r="M2672" t="s">
        <v>35</v>
      </c>
      <c r="N2672" t="s">
        <v>35</v>
      </c>
      <c r="P2672">
        <v>2010</v>
      </c>
      <c r="Q2672" t="s">
        <v>6579</v>
      </c>
      <c r="R2672" t="s">
        <v>37</v>
      </c>
      <c r="S2672" t="s">
        <v>7756</v>
      </c>
      <c r="T2672" t="s">
        <v>9475</v>
      </c>
      <c r="Y2672">
        <v>5000</v>
      </c>
      <c r="Z2672" t="s">
        <v>7557</v>
      </c>
      <c r="AA2672" s="1" t="s">
        <v>9584</v>
      </c>
      <c r="AB2672" t="s">
        <v>9585</v>
      </c>
      <c r="AD2672" s="1" t="s">
        <v>42</v>
      </c>
    </row>
    <row r="2673" spans="1:30" outlineLevel="4" x14ac:dyDescent="0.3">
      <c r="A2673" s="1" t="s">
        <v>7754</v>
      </c>
      <c r="B2673" s="1" t="s">
        <v>31</v>
      </c>
      <c r="C2673" s="1" t="s">
        <v>266</v>
      </c>
      <c r="D2673" s="1" t="s">
        <v>105</v>
      </c>
      <c r="E2673" s="1" t="s">
        <v>87</v>
      </c>
      <c r="F2673" s="1" t="s">
        <v>30</v>
      </c>
      <c r="G2673" t="s">
        <v>9586</v>
      </c>
      <c r="H2673" s="1" t="s">
        <v>9587</v>
      </c>
      <c r="I2673" t="s">
        <v>709</v>
      </c>
      <c r="J2673" t="s">
        <v>53</v>
      </c>
      <c r="K2673" t="s">
        <v>35</v>
      </c>
      <c r="L2673" t="s">
        <v>35</v>
      </c>
      <c r="M2673" t="s">
        <v>35</v>
      </c>
      <c r="N2673" t="s">
        <v>35</v>
      </c>
      <c r="P2673">
        <v>2010</v>
      </c>
      <c r="Q2673" t="s">
        <v>6579</v>
      </c>
      <c r="R2673" t="s">
        <v>37</v>
      </c>
      <c r="S2673" t="s">
        <v>7756</v>
      </c>
      <c r="T2673" t="s">
        <v>9475</v>
      </c>
      <c r="Y2673">
        <v>5000</v>
      </c>
      <c r="Z2673" t="s">
        <v>7557</v>
      </c>
      <c r="AA2673" s="1" t="s">
        <v>9588</v>
      </c>
      <c r="AB2673" t="s">
        <v>9589</v>
      </c>
      <c r="AD2673" s="1" t="s">
        <v>42</v>
      </c>
    </row>
    <row r="2674" spans="1:30" outlineLevel="4" x14ac:dyDescent="0.3">
      <c r="A2674" s="1" t="s">
        <v>7754</v>
      </c>
      <c r="B2674" s="1" t="s">
        <v>31</v>
      </c>
      <c r="C2674" s="1" t="s">
        <v>266</v>
      </c>
      <c r="D2674" s="1" t="s">
        <v>105</v>
      </c>
      <c r="E2674" s="1" t="s">
        <v>157</v>
      </c>
      <c r="F2674" s="1" t="s">
        <v>30</v>
      </c>
      <c r="G2674" t="s">
        <v>9590</v>
      </c>
      <c r="H2674" s="1" t="s">
        <v>9591</v>
      </c>
      <c r="I2674" t="s">
        <v>709</v>
      </c>
      <c r="J2674" t="s">
        <v>53</v>
      </c>
      <c r="K2674" t="s">
        <v>35</v>
      </c>
      <c r="L2674" t="s">
        <v>35</v>
      </c>
      <c r="M2674" t="s">
        <v>35</v>
      </c>
      <c r="N2674" t="s">
        <v>35</v>
      </c>
      <c r="P2674">
        <v>2010</v>
      </c>
      <c r="Q2674" t="s">
        <v>6579</v>
      </c>
      <c r="R2674" t="s">
        <v>37</v>
      </c>
      <c r="S2674" t="s">
        <v>7756</v>
      </c>
      <c r="T2674" t="s">
        <v>9475</v>
      </c>
      <c r="Y2674">
        <v>5000</v>
      </c>
      <c r="Z2674" t="s">
        <v>7557</v>
      </c>
      <c r="AA2674" s="1" t="s">
        <v>9592</v>
      </c>
      <c r="AB2674" t="s">
        <v>9593</v>
      </c>
      <c r="AD2674" s="1" t="s">
        <v>42</v>
      </c>
    </row>
    <row r="2675" spans="1:30" outlineLevel="4" x14ac:dyDescent="0.3">
      <c r="A2675" s="1" t="s">
        <v>7754</v>
      </c>
      <c r="B2675" s="1" t="s">
        <v>31</v>
      </c>
      <c r="C2675" s="1" t="s">
        <v>266</v>
      </c>
      <c r="D2675" s="1" t="s">
        <v>105</v>
      </c>
      <c r="E2675" s="1" t="s">
        <v>157</v>
      </c>
      <c r="F2675" s="1" t="s">
        <v>30</v>
      </c>
      <c r="G2675" t="s">
        <v>9594</v>
      </c>
      <c r="H2675" s="1" t="s">
        <v>9595</v>
      </c>
      <c r="I2675" t="s">
        <v>709</v>
      </c>
      <c r="J2675" t="s">
        <v>53</v>
      </c>
      <c r="K2675" t="s">
        <v>35</v>
      </c>
      <c r="L2675" t="s">
        <v>35</v>
      </c>
      <c r="M2675" t="s">
        <v>35</v>
      </c>
      <c r="N2675" t="s">
        <v>35</v>
      </c>
      <c r="P2675">
        <v>2010</v>
      </c>
      <c r="Q2675" t="s">
        <v>6579</v>
      </c>
      <c r="R2675" t="s">
        <v>37</v>
      </c>
      <c r="S2675" t="s">
        <v>7756</v>
      </c>
      <c r="T2675" t="s">
        <v>9475</v>
      </c>
      <c r="Y2675">
        <v>5000</v>
      </c>
      <c r="Z2675" t="s">
        <v>7557</v>
      </c>
      <c r="AA2675" s="1" t="s">
        <v>9596</v>
      </c>
      <c r="AB2675" t="s">
        <v>9597</v>
      </c>
      <c r="AD2675" s="1" t="s">
        <v>42</v>
      </c>
    </row>
    <row r="2676" spans="1:30" outlineLevel="4" x14ac:dyDescent="0.3">
      <c r="A2676" s="1" t="s">
        <v>7754</v>
      </c>
      <c r="B2676" s="1" t="s">
        <v>31</v>
      </c>
      <c r="C2676" s="1" t="s">
        <v>266</v>
      </c>
      <c r="D2676" s="1" t="s">
        <v>105</v>
      </c>
      <c r="E2676" s="1" t="s">
        <v>96</v>
      </c>
      <c r="F2676" s="1" t="s">
        <v>30</v>
      </c>
      <c r="G2676" t="s">
        <v>9598</v>
      </c>
      <c r="H2676" s="1" t="s">
        <v>9599</v>
      </c>
      <c r="I2676" t="s">
        <v>709</v>
      </c>
      <c r="J2676" t="s">
        <v>53</v>
      </c>
      <c r="K2676" t="s">
        <v>35</v>
      </c>
      <c r="L2676" t="s">
        <v>35</v>
      </c>
      <c r="M2676" t="s">
        <v>35</v>
      </c>
      <c r="N2676" t="s">
        <v>35</v>
      </c>
      <c r="P2676">
        <v>2010</v>
      </c>
      <c r="Q2676" t="s">
        <v>6579</v>
      </c>
      <c r="R2676" t="s">
        <v>37</v>
      </c>
      <c r="S2676" t="s">
        <v>7756</v>
      </c>
      <c r="T2676" t="s">
        <v>9475</v>
      </c>
      <c r="Y2676">
        <v>5000</v>
      </c>
      <c r="Z2676" t="s">
        <v>7557</v>
      </c>
      <c r="AA2676" s="1" t="s">
        <v>9600</v>
      </c>
      <c r="AB2676" t="s">
        <v>9601</v>
      </c>
      <c r="AD2676" s="1" t="s">
        <v>42</v>
      </c>
    </row>
    <row r="2677" spans="1:30" outlineLevel="4" x14ac:dyDescent="0.3">
      <c r="A2677" s="1" t="s">
        <v>7754</v>
      </c>
      <c r="B2677" s="1" t="s">
        <v>31</v>
      </c>
      <c r="C2677" s="1" t="s">
        <v>266</v>
      </c>
      <c r="D2677" s="1" t="s">
        <v>105</v>
      </c>
      <c r="E2677" s="1" t="s">
        <v>96</v>
      </c>
      <c r="F2677" s="1" t="s">
        <v>30</v>
      </c>
      <c r="G2677" t="s">
        <v>9602</v>
      </c>
      <c r="H2677" s="1" t="s">
        <v>9603</v>
      </c>
      <c r="I2677" t="s">
        <v>709</v>
      </c>
      <c r="J2677" t="s">
        <v>53</v>
      </c>
      <c r="K2677" t="s">
        <v>35</v>
      </c>
      <c r="L2677" t="s">
        <v>35</v>
      </c>
      <c r="M2677" t="s">
        <v>35</v>
      </c>
      <c r="N2677" t="s">
        <v>35</v>
      </c>
      <c r="P2677">
        <v>2010</v>
      </c>
      <c r="Q2677" t="s">
        <v>6579</v>
      </c>
      <c r="R2677" t="s">
        <v>37</v>
      </c>
      <c r="S2677" t="s">
        <v>7756</v>
      </c>
      <c r="T2677" t="s">
        <v>9475</v>
      </c>
      <c r="Y2677">
        <v>5000</v>
      </c>
      <c r="Z2677" t="s">
        <v>7557</v>
      </c>
      <c r="AA2677" s="1" t="s">
        <v>9604</v>
      </c>
      <c r="AB2677" t="s">
        <v>9605</v>
      </c>
      <c r="AD2677" s="1" t="s">
        <v>42</v>
      </c>
    </row>
    <row r="2678" spans="1:30" outlineLevel="4" x14ac:dyDescent="0.3">
      <c r="A2678" s="1" t="s">
        <v>7754</v>
      </c>
      <c r="B2678" s="1" t="s">
        <v>31</v>
      </c>
      <c r="C2678" s="1" t="s">
        <v>266</v>
      </c>
      <c r="D2678" s="1" t="s">
        <v>105</v>
      </c>
      <c r="E2678" s="1" t="s">
        <v>105</v>
      </c>
      <c r="F2678" s="1" t="s">
        <v>30</v>
      </c>
      <c r="G2678" t="s">
        <v>9606</v>
      </c>
      <c r="H2678" s="1" t="s">
        <v>9607</v>
      </c>
      <c r="I2678" t="s">
        <v>709</v>
      </c>
      <c r="J2678" t="s">
        <v>53</v>
      </c>
      <c r="K2678" t="s">
        <v>35</v>
      </c>
      <c r="L2678" t="s">
        <v>35</v>
      </c>
      <c r="M2678" t="s">
        <v>35</v>
      </c>
      <c r="N2678" t="s">
        <v>35</v>
      </c>
      <c r="P2678">
        <v>2010</v>
      </c>
      <c r="Q2678" t="s">
        <v>6579</v>
      </c>
      <c r="R2678" t="s">
        <v>37</v>
      </c>
      <c r="S2678" t="s">
        <v>7756</v>
      </c>
      <c r="T2678" t="s">
        <v>9475</v>
      </c>
      <c r="Y2678">
        <v>5000</v>
      </c>
      <c r="Z2678" t="s">
        <v>7557</v>
      </c>
      <c r="AA2678" s="1" t="s">
        <v>9608</v>
      </c>
      <c r="AB2678" t="s">
        <v>9609</v>
      </c>
      <c r="AD2678" s="1" t="s">
        <v>42</v>
      </c>
    </row>
    <row r="2679" spans="1:30" outlineLevel="4" x14ac:dyDescent="0.3">
      <c r="A2679" s="1" t="s">
        <v>7754</v>
      </c>
      <c r="B2679" s="1" t="s">
        <v>31</v>
      </c>
      <c r="C2679" s="1" t="s">
        <v>266</v>
      </c>
      <c r="D2679" s="1" t="s">
        <v>105</v>
      </c>
      <c r="E2679" s="1" t="s">
        <v>105</v>
      </c>
      <c r="F2679" s="1" t="s">
        <v>30</v>
      </c>
      <c r="G2679" t="s">
        <v>9610</v>
      </c>
      <c r="H2679" s="1" t="s">
        <v>9611</v>
      </c>
      <c r="I2679" t="s">
        <v>709</v>
      </c>
      <c r="J2679" t="s">
        <v>53</v>
      </c>
      <c r="K2679" t="s">
        <v>35</v>
      </c>
      <c r="L2679" t="s">
        <v>35</v>
      </c>
      <c r="M2679" t="s">
        <v>35</v>
      </c>
      <c r="N2679" t="s">
        <v>35</v>
      </c>
      <c r="P2679">
        <v>2010</v>
      </c>
      <c r="Q2679" t="s">
        <v>6579</v>
      </c>
      <c r="R2679" t="s">
        <v>37</v>
      </c>
      <c r="S2679" t="s">
        <v>7756</v>
      </c>
      <c r="T2679" t="s">
        <v>9475</v>
      </c>
      <c r="Y2679">
        <v>5000</v>
      </c>
      <c r="Z2679" t="s">
        <v>7557</v>
      </c>
      <c r="AA2679" s="1" t="s">
        <v>9612</v>
      </c>
      <c r="AB2679" t="s">
        <v>9613</v>
      </c>
      <c r="AD2679" s="1" t="s">
        <v>42</v>
      </c>
    </row>
    <row r="2680" spans="1:30" outlineLevel="3" x14ac:dyDescent="0.3">
      <c r="A2680" s="1" t="s">
        <v>7754</v>
      </c>
      <c r="B2680" s="1" t="s">
        <v>31</v>
      </c>
      <c r="C2680" s="1" t="s">
        <v>266</v>
      </c>
      <c r="D2680" s="1" t="s">
        <v>114</v>
      </c>
      <c r="E2680" s="1" t="s">
        <v>30</v>
      </c>
      <c r="F2680" s="1" t="s">
        <v>30</v>
      </c>
      <c r="G2680" t="s">
        <v>9614</v>
      </c>
      <c r="H2680" s="1" t="s">
        <v>9615</v>
      </c>
      <c r="I2680" t="s">
        <v>6593</v>
      </c>
      <c r="J2680" t="s">
        <v>53</v>
      </c>
      <c r="K2680" t="s">
        <v>35</v>
      </c>
      <c r="L2680" t="s">
        <v>35</v>
      </c>
      <c r="M2680" t="s">
        <v>35</v>
      </c>
      <c r="N2680" t="s">
        <v>35</v>
      </c>
      <c r="P2680">
        <v>2010</v>
      </c>
      <c r="Q2680" t="s">
        <v>6579</v>
      </c>
      <c r="R2680" t="s">
        <v>37</v>
      </c>
      <c r="S2680" t="s">
        <v>7756</v>
      </c>
      <c r="T2680" t="s">
        <v>9475</v>
      </c>
      <c r="Y2680">
        <v>5000</v>
      </c>
      <c r="Z2680" t="s">
        <v>7557</v>
      </c>
      <c r="AA2680" s="1" t="s">
        <v>9616</v>
      </c>
      <c r="AB2680" t="s">
        <v>9617</v>
      </c>
      <c r="AD2680" s="1" t="s">
        <v>42</v>
      </c>
    </row>
    <row r="2681" spans="1:30" outlineLevel="3" x14ac:dyDescent="0.3">
      <c r="A2681" s="1" t="s">
        <v>7754</v>
      </c>
      <c r="B2681" s="1" t="s">
        <v>31</v>
      </c>
      <c r="C2681" s="1" t="s">
        <v>266</v>
      </c>
      <c r="D2681" s="1" t="s">
        <v>114</v>
      </c>
      <c r="E2681" s="1" t="s">
        <v>30</v>
      </c>
      <c r="F2681" s="1" t="s">
        <v>30</v>
      </c>
      <c r="G2681" t="s">
        <v>9618</v>
      </c>
      <c r="H2681" s="1" t="s">
        <v>9619</v>
      </c>
      <c r="I2681" t="s">
        <v>6593</v>
      </c>
      <c r="J2681" t="s">
        <v>53</v>
      </c>
      <c r="K2681" t="s">
        <v>35</v>
      </c>
      <c r="L2681" t="s">
        <v>35</v>
      </c>
      <c r="M2681" t="s">
        <v>35</v>
      </c>
      <c r="N2681" t="s">
        <v>35</v>
      </c>
      <c r="P2681">
        <v>2010</v>
      </c>
      <c r="Q2681" t="s">
        <v>6579</v>
      </c>
      <c r="R2681" t="s">
        <v>37</v>
      </c>
      <c r="S2681" t="s">
        <v>7756</v>
      </c>
      <c r="T2681" t="s">
        <v>9475</v>
      </c>
      <c r="Y2681">
        <v>5000</v>
      </c>
      <c r="Z2681" t="s">
        <v>7557</v>
      </c>
      <c r="AA2681" s="1" t="s">
        <v>9620</v>
      </c>
      <c r="AB2681" t="s">
        <v>9621</v>
      </c>
      <c r="AD2681" s="1" t="s">
        <v>42</v>
      </c>
    </row>
    <row r="2682" spans="1:30" outlineLevel="3" x14ac:dyDescent="0.3">
      <c r="A2682" s="1" t="s">
        <v>7754</v>
      </c>
      <c r="B2682" s="1" t="s">
        <v>31</v>
      </c>
      <c r="C2682" s="1" t="s">
        <v>266</v>
      </c>
      <c r="D2682" s="1" t="s">
        <v>123</v>
      </c>
      <c r="E2682" s="1" t="s">
        <v>30</v>
      </c>
      <c r="F2682" s="1" t="s">
        <v>30</v>
      </c>
      <c r="G2682" t="s">
        <v>9622</v>
      </c>
      <c r="H2682" s="1" t="s">
        <v>9623</v>
      </c>
      <c r="I2682" t="s">
        <v>5702</v>
      </c>
      <c r="J2682" t="s">
        <v>53</v>
      </c>
      <c r="K2682" t="s">
        <v>35</v>
      </c>
      <c r="L2682" t="s">
        <v>35</v>
      </c>
      <c r="M2682" t="s">
        <v>35</v>
      </c>
      <c r="N2682" t="s">
        <v>35</v>
      </c>
      <c r="P2682">
        <v>2010</v>
      </c>
      <c r="Q2682" t="s">
        <v>6579</v>
      </c>
      <c r="R2682" t="s">
        <v>37</v>
      </c>
      <c r="S2682" t="s">
        <v>7756</v>
      </c>
      <c r="T2682" t="s">
        <v>9475</v>
      </c>
      <c r="Y2682">
        <v>5000</v>
      </c>
      <c r="Z2682" t="s">
        <v>7557</v>
      </c>
      <c r="AA2682" s="1" t="s">
        <v>9624</v>
      </c>
      <c r="AB2682" t="s">
        <v>9625</v>
      </c>
      <c r="AD2682" s="1" t="s">
        <v>42</v>
      </c>
    </row>
    <row r="2683" spans="1:30" outlineLevel="3" x14ac:dyDescent="0.3">
      <c r="A2683" s="1" t="s">
        <v>7754</v>
      </c>
      <c r="B2683" s="1" t="s">
        <v>31</v>
      </c>
      <c r="C2683" s="1" t="s">
        <v>266</v>
      </c>
      <c r="D2683" s="1" t="s">
        <v>123</v>
      </c>
      <c r="E2683" s="1" t="s">
        <v>30</v>
      </c>
      <c r="F2683" s="1" t="s">
        <v>30</v>
      </c>
      <c r="G2683" t="s">
        <v>9626</v>
      </c>
      <c r="H2683" s="1" t="s">
        <v>9627</v>
      </c>
      <c r="I2683" t="s">
        <v>5702</v>
      </c>
      <c r="J2683" t="s">
        <v>53</v>
      </c>
      <c r="K2683" t="s">
        <v>35</v>
      </c>
      <c r="L2683" t="s">
        <v>35</v>
      </c>
      <c r="M2683" t="s">
        <v>35</v>
      </c>
      <c r="N2683" t="s">
        <v>35</v>
      </c>
      <c r="P2683">
        <v>2010</v>
      </c>
      <c r="Q2683" t="s">
        <v>6579</v>
      </c>
      <c r="R2683" t="s">
        <v>37</v>
      </c>
      <c r="S2683" t="s">
        <v>7756</v>
      </c>
      <c r="T2683" t="s">
        <v>9475</v>
      </c>
      <c r="Y2683">
        <v>5000</v>
      </c>
      <c r="Z2683" t="s">
        <v>7557</v>
      </c>
      <c r="AA2683" s="1" t="s">
        <v>9628</v>
      </c>
      <c r="AB2683" t="s">
        <v>9629</v>
      </c>
      <c r="AD2683" s="1" t="s">
        <v>42</v>
      </c>
    </row>
    <row r="2684" spans="1:30" outlineLevel="4" x14ac:dyDescent="0.3">
      <c r="A2684" s="1" t="s">
        <v>7754</v>
      </c>
      <c r="B2684" s="1" t="s">
        <v>31</v>
      </c>
      <c r="C2684" s="1" t="s">
        <v>266</v>
      </c>
      <c r="D2684" s="1" t="s">
        <v>123</v>
      </c>
      <c r="E2684" s="1" t="s">
        <v>80</v>
      </c>
      <c r="F2684" s="1" t="s">
        <v>30</v>
      </c>
      <c r="G2684" t="s">
        <v>9630</v>
      </c>
      <c r="H2684" s="1" t="s">
        <v>9631</v>
      </c>
      <c r="I2684" t="s">
        <v>5702</v>
      </c>
      <c r="J2684" t="s">
        <v>53</v>
      </c>
      <c r="K2684" t="s">
        <v>35</v>
      </c>
      <c r="L2684" t="s">
        <v>35</v>
      </c>
      <c r="M2684" t="s">
        <v>35</v>
      </c>
      <c r="N2684" t="s">
        <v>35</v>
      </c>
      <c r="P2684">
        <v>2010</v>
      </c>
      <c r="Q2684" t="s">
        <v>6579</v>
      </c>
      <c r="R2684" t="s">
        <v>37</v>
      </c>
      <c r="S2684" t="s">
        <v>7756</v>
      </c>
      <c r="T2684" t="s">
        <v>9475</v>
      </c>
      <c r="Y2684">
        <v>5000</v>
      </c>
      <c r="Z2684" t="s">
        <v>7557</v>
      </c>
      <c r="AA2684" s="1" t="s">
        <v>9632</v>
      </c>
      <c r="AB2684" t="s">
        <v>9633</v>
      </c>
      <c r="AD2684" s="1" t="s">
        <v>42</v>
      </c>
    </row>
    <row r="2685" spans="1:30" outlineLevel="4" x14ac:dyDescent="0.3">
      <c r="A2685" s="1" t="s">
        <v>7754</v>
      </c>
      <c r="B2685" s="1" t="s">
        <v>31</v>
      </c>
      <c r="C2685" s="1" t="s">
        <v>266</v>
      </c>
      <c r="D2685" s="1" t="s">
        <v>123</v>
      </c>
      <c r="E2685" s="1" t="s">
        <v>80</v>
      </c>
      <c r="F2685" s="1" t="s">
        <v>30</v>
      </c>
      <c r="G2685" t="s">
        <v>9634</v>
      </c>
      <c r="H2685" s="1" t="s">
        <v>9635</v>
      </c>
      <c r="I2685" t="s">
        <v>5702</v>
      </c>
      <c r="J2685" t="s">
        <v>53</v>
      </c>
      <c r="K2685" t="s">
        <v>35</v>
      </c>
      <c r="L2685" t="s">
        <v>35</v>
      </c>
      <c r="M2685" t="s">
        <v>35</v>
      </c>
      <c r="N2685" t="s">
        <v>35</v>
      </c>
      <c r="P2685">
        <v>2010</v>
      </c>
      <c r="Q2685" t="s">
        <v>6579</v>
      </c>
      <c r="R2685" t="s">
        <v>37</v>
      </c>
      <c r="S2685" t="s">
        <v>7756</v>
      </c>
      <c r="T2685" t="s">
        <v>9475</v>
      </c>
      <c r="Y2685">
        <v>5000</v>
      </c>
      <c r="Z2685" t="s">
        <v>7557</v>
      </c>
      <c r="AA2685" s="1" t="s">
        <v>9636</v>
      </c>
      <c r="AB2685" t="s">
        <v>9637</v>
      </c>
      <c r="AD2685" s="1" t="s">
        <v>42</v>
      </c>
    </row>
    <row r="2686" spans="1:30" outlineLevel="4" x14ac:dyDescent="0.3">
      <c r="A2686" s="1" t="s">
        <v>7754</v>
      </c>
      <c r="B2686" s="1" t="s">
        <v>31</v>
      </c>
      <c r="C2686" s="1" t="s">
        <v>266</v>
      </c>
      <c r="D2686" s="1" t="s">
        <v>123</v>
      </c>
      <c r="E2686" s="1" t="s">
        <v>87</v>
      </c>
      <c r="F2686" s="1" t="s">
        <v>30</v>
      </c>
      <c r="G2686" t="s">
        <v>9638</v>
      </c>
      <c r="H2686" s="1" t="s">
        <v>9639</v>
      </c>
      <c r="I2686" t="s">
        <v>5702</v>
      </c>
      <c r="J2686" t="s">
        <v>53</v>
      </c>
      <c r="K2686" t="s">
        <v>35</v>
      </c>
      <c r="L2686" t="s">
        <v>35</v>
      </c>
      <c r="M2686" t="s">
        <v>35</v>
      </c>
      <c r="N2686" t="s">
        <v>35</v>
      </c>
      <c r="P2686">
        <v>2010</v>
      </c>
      <c r="Q2686" t="s">
        <v>6579</v>
      </c>
      <c r="R2686" t="s">
        <v>37</v>
      </c>
      <c r="S2686" t="s">
        <v>7756</v>
      </c>
      <c r="T2686" t="s">
        <v>9475</v>
      </c>
      <c r="Y2686">
        <v>5000</v>
      </c>
      <c r="Z2686" t="s">
        <v>7557</v>
      </c>
      <c r="AA2686" s="1" t="s">
        <v>9640</v>
      </c>
      <c r="AB2686" t="s">
        <v>9641</v>
      </c>
      <c r="AD2686" s="1" t="s">
        <v>42</v>
      </c>
    </row>
    <row r="2687" spans="1:30" outlineLevel="4" x14ac:dyDescent="0.3">
      <c r="A2687" s="1" t="s">
        <v>7754</v>
      </c>
      <c r="B2687" s="1" t="s">
        <v>31</v>
      </c>
      <c r="C2687" s="1" t="s">
        <v>266</v>
      </c>
      <c r="D2687" s="1" t="s">
        <v>123</v>
      </c>
      <c r="E2687" s="1" t="s">
        <v>87</v>
      </c>
      <c r="F2687" s="1" t="s">
        <v>30</v>
      </c>
      <c r="G2687" t="s">
        <v>9642</v>
      </c>
      <c r="H2687" s="1" t="s">
        <v>9643</v>
      </c>
      <c r="I2687" t="s">
        <v>5702</v>
      </c>
      <c r="J2687" t="s">
        <v>53</v>
      </c>
      <c r="K2687" t="s">
        <v>35</v>
      </c>
      <c r="L2687" t="s">
        <v>35</v>
      </c>
      <c r="M2687" t="s">
        <v>35</v>
      </c>
      <c r="N2687" t="s">
        <v>35</v>
      </c>
      <c r="P2687">
        <v>2010</v>
      </c>
      <c r="Q2687" t="s">
        <v>6579</v>
      </c>
      <c r="R2687" t="s">
        <v>37</v>
      </c>
      <c r="S2687" t="s">
        <v>7756</v>
      </c>
      <c r="T2687" t="s">
        <v>9475</v>
      </c>
      <c r="Y2687">
        <v>5000</v>
      </c>
      <c r="Z2687" t="s">
        <v>7557</v>
      </c>
      <c r="AA2687" s="1" t="s">
        <v>9644</v>
      </c>
      <c r="AB2687" t="s">
        <v>9645</v>
      </c>
      <c r="AD2687" s="1" t="s">
        <v>42</v>
      </c>
    </row>
    <row r="2688" spans="1:30" outlineLevel="2" x14ac:dyDescent="0.3">
      <c r="A2688" s="1" t="s">
        <v>7754</v>
      </c>
      <c r="B2688" s="1" t="s">
        <v>31</v>
      </c>
      <c r="C2688" s="1" t="s">
        <v>114</v>
      </c>
      <c r="D2688" s="1" t="s">
        <v>30</v>
      </c>
      <c r="E2688" s="1" t="s">
        <v>30</v>
      </c>
      <c r="F2688" s="1" t="s">
        <v>30</v>
      </c>
      <c r="G2688" t="s">
        <v>9646</v>
      </c>
      <c r="H2688" s="1" t="s">
        <v>9647</v>
      </c>
      <c r="I2688" t="s">
        <v>6593</v>
      </c>
      <c r="J2688" t="s">
        <v>53</v>
      </c>
      <c r="K2688" t="s">
        <v>53</v>
      </c>
      <c r="L2688" t="s">
        <v>35</v>
      </c>
      <c r="M2688" t="s">
        <v>35</v>
      </c>
      <c r="N2688" t="s">
        <v>35</v>
      </c>
      <c r="P2688">
        <v>2010</v>
      </c>
      <c r="Q2688" t="s">
        <v>6579</v>
      </c>
      <c r="R2688" t="s">
        <v>37</v>
      </c>
      <c r="S2688" t="s">
        <v>7756</v>
      </c>
      <c r="T2688" t="s">
        <v>9648</v>
      </c>
      <c r="Y2688">
        <v>5000</v>
      </c>
      <c r="Z2688" t="s">
        <v>7557</v>
      </c>
      <c r="AA2688" s="1" t="s">
        <v>9649</v>
      </c>
      <c r="AB2688" t="s">
        <v>9650</v>
      </c>
      <c r="AD2688" s="1" t="s">
        <v>42</v>
      </c>
    </row>
    <row r="2689" spans="1:30" outlineLevel="2" x14ac:dyDescent="0.3">
      <c r="A2689" s="1" t="s">
        <v>7754</v>
      </c>
      <c r="B2689" s="1" t="s">
        <v>31</v>
      </c>
      <c r="C2689" s="1" t="s">
        <v>114</v>
      </c>
      <c r="D2689" s="1" t="s">
        <v>30</v>
      </c>
      <c r="E2689" s="1" t="s">
        <v>30</v>
      </c>
      <c r="F2689" s="1" t="s">
        <v>30</v>
      </c>
      <c r="G2689" t="s">
        <v>9651</v>
      </c>
      <c r="H2689" s="1" t="s">
        <v>9652</v>
      </c>
      <c r="I2689" t="s">
        <v>6593</v>
      </c>
      <c r="J2689" t="s">
        <v>53</v>
      </c>
      <c r="K2689" t="s">
        <v>53</v>
      </c>
      <c r="L2689" t="s">
        <v>35</v>
      </c>
      <c r="M2689" t="s">
        <v>35</v>
      </c>
      <c r="N2689" t="s">
        <v>35</v>
      </c>
      <c r="P2689">
        <v>2010</v>
      </c>
      <c r="Q2689" t="s">
        <v>6579</v>
      </c>
      <c r="R2689" t="s">
        <v>37</v>
      </c>
      <c r="S2689" t="s">
        <v>7756</v>
      </c>
      <c r="T2689" t="s">
        <v>9648</v>
      </c>
      <c r="Y2689">
        <v>5000</v>
      </c>
      <c r="Z2689" t="s">
        <v>7557</v>
      </c>
      <c r="AA2689" s="1" t="s">
        <v>9653</v>
      </c>
      <c r="AB2689" t="s">
        <v>9654</v>
      </c>
      <c r="AD2689" s="1" t="s">
        <v>42</v>
      </c>
    </row>
    <row r="2690" spans="1:30" outlineLevel="2" x14ac:dyDescent="0.3">
      <c r="A2690" s="1" t="s">
        <v>7754</v>
      </c>
      <c r="B2690" s="1" t="s">
        <v>31</v>
      </c>
      <c r="C2690" s="1" t="s">
        <v>114</v>
      </c>
      <c r="D2690" s="1" t="s">
        <v>30</v>
      </c>
      <c r="E2690" s="1" t="s">
        <v>30</v>
      </c>
      <c r="F2690" s="1" t="s">
        <v>30</v>
      </c>
      <c r="G2690" t="s">
        <v>9655</v>
      </c>
      <c r="H2690" s="1" t="s">
        <v>9656</v>
      </c>
      <c r="I2690" t="s">
        <v>6593</v>
      </c>
      <c r="J2690" t="s">
        <v>53</v>
      </c>
      <c r="K2690" t="s">
        <v>53</v>
      </c>
      <c r="L2690" t="s">
        <v>35</v>
      </c>
      <c r="M2690" t="s">
        <v>35</v>
      </c>
      <c r="N2690" t="s">
        <v>35</v>
      </c>
      <c r="P2690">
        <v>2010</v>
      </c>
      <c r="Q2690" t="s">
        <v>6579</v>
      </c>
      <c r="R2690" t="s">
        <v>37</v>
      </c>
      <c r="S2690" t="s">
        <v>7756</v>
      </c>
      <c r="T2690" t="s">
        <v>9648</v>
      </c>
      <c r="Y2690">
        <v>5200</v>
      </c>
      <c r="Z2690" t="s">
        <v>7557</v>
      </c>
      <c r="AA2690" s="1" t="s">
        <v>9657</v>
      </c>
      <c r="AB2690" t="s">
        <v>9658</v>
      </c>
      <c r="AD2690" s="1" t="s">
        <v>42</v>
      </c>
    </row>
    <row r="2691" spans="1:30" outlineLevel="3" x14ac:dyDescent="0.3">
      <c r="A2691" s="1" t="s">
        <v>7754</v>
      </c>
      <c r="B2691" s="1" t="s">
        <v>31</v>
      </c>
      <c r="C2691" s="1" t="s">
        <v>114</v>
      </c>
      <c r="D2691" s="1" t="s">
        <v>87</v>
      </c>
      <c r="E2691" s="1" t="s">
        <v>30</v>
      </c>
      <c r="F2691" s="1" t="s">
        <v>30</v>
      </c>
      <c r="G2691" t="s">
        <v>9659</v>
      </c>
      <c r="H2691" s="1" t="s">
        <v>9660</v>
      </c>
      <c r="I2691" t="s">
        <v>5702</v>
      </c>
      <c r="J2691" t="s">
        <v>53</v>
      </c>
      <c r="K2691" t="s">
        <v>35</v>
      </c>
      <c r="L2691" t="s">
        <v>35</v>
      </c>
      <c r="M2691" t="s">
        <v>35</v>
      </c>
      <c r="N2691" t="s">
        <v>35</v>
      </c>
      <c r="P2691">
        <v>2010</v>
      </c>
      <c r="Q2691" t="s">
        <v>6579</v>
      </c>
      <c r="R2691" t="s">
        <v>37</v>
      </c>
      <c r="S2691" t="s">
        <v>7756</v>
      </c>
      <c r="T2691" t="s">
        <v>9648</v>
      </c>
      <c r="Y2691">
        <v>5000</v>
      </c>
      <c r="Z2691" t="s">
        <v>7557</v>
      </c>
      <c r="AA2691" s="1" t="s">
        <v>9661</v>
      </c>
      <c r="AB2691" t="s">
        <v>9662</v>
      </c>
      <c r="AD2691" s="1" t="s">
        <v>42</v>
      </c>
    </row>
    <row r="2692" spans="1:30" outlineLevel="3" x14ac:dyDescent="0.3">
      <c r="A2692" s="1" t="s">
        <v>7754</v>
      </c>
      <c r="B2692" s="1" t="s">
        <v>31</v>
      </c>
      <c r="C2692" s="1" t="s">
        <v>114</v>
      </c>
      <c r="D2692" s="1" t="s">
        <v>87</v>
      </c>
      <c r="E2692" s="1" t="s">
        <v>30</v>
      </c>
      <c r="F2692" s="1" t="s">
        <v>30</v>
      </c>
      <c r="G2692" t="s">
        <v>9663</v>
      </c>
      <c r="H2692" s="1" t="s">
        <v>9664</v>
      </c>
      <c r="I2692" t="s">
        <v>5702</v>
      </c>
      <c r="J2692" t="s">
        <v>53</v>
      </c>
      <c r="K2692" t="s">
        <v>35</v>
      </c>
      <c r="L2692" t="s">
        <v>35</v>
      </c>
      <c r="M2692" t="s">
        <v>35</v>
      </c>
      <c r="N2692" t="s">
        <v>35</v>
      </c>
      <c r="P2692">
        <v>2010</v>
      </c>
      <c r="Q2692" t="s">
        <v>6579</v>
      </c>
      <c r="R2692" t="s">
        <v>37</v>
      </c>
      <c r="S2692" t="s">
        <v>7756</v>
      </c>
      <c r="T2692" t="s">
        <v>9648</v>
      </c>
      <c r="Y2692">
        <v>5000</v>
      </c>
      <c r="Z2692" t="s">
        <v>7557</v>
      </c>
      <c r="AA2692" s="1" t="s">
        <v>9665</v>
      </c>
      <c r="AB2692" t="s">
        <v>9666</v>
      </c>
      <c r="AD2692" s="1" t="s">
        <v>42</v>
      </c>
    </row>
    <row r="2693" spans="1:30" outlineLevel="4" x14ac:dyDescent="0.3">
      <c r="A2693" s="1" t="s">
        <v>7754</v>
      </c>
      <c r="B2693" s="1" t="s">
        <v>31</v>
      </c>
      <c r="C2693" s="1" t="s">
        <v>114</v>
      </c>
      <c r="D2693" s="1" t="s">
        <v>87</v>
      </c>
      <c r="E2693" s="1" t="s">
        <v>80</v>
      </c>
      <c r="F2693" s="1" t="s">
        <v>30</v>
      </c>
      <c r="G2693" t="s">
        <v>9667</v>
      </c>
      <c r="H2693" s="1" t="s">
        <v>9668</v>
      </c>
      <c r="I2693" t="s">
        <v>5702</v>
      </c>
      <c r="J2693" t="s">
        <v>53</v>
      </c>
      <c r="K2693" t="s">
        <v>35</v>
      </c>
      <c r="L2693" t="s">
        <v>35</v>
      </c>
      <c r="M2693" t="s">
        <v>35</v>
      </c>
      <c r="N2693" t="s">
        <v>35</v>
      </c>
      <c r="P2693">
        <v>2010</v>
      </c>
      <c r="Q2693" t="s">
        <v>6579</v>
      </c>
      <c r="R2693" t="s">
        <v>37</v>
      </c>
      <c r="S2693" t="s">
        <v>7756</v>
      </c>
      <c r="T2693" t="s">
        <v>9648</v>
      </c>
      <c r="Y2693">
        <v>5000</v>
      </c>
      <c r="Z2693" t="s">
        <v>7557</v>
      </c>
      <c r="AA2693" s="1" t="s">
        <v>9669</v>
      </c>
      <c r="AB2693" t="s">
        <v>9670</v>
      </c>
      <c r="AD2693" s="1" t="s">
        <v>42</v>
      </c>
    </row>
    <row r="2694" spans="1:30" outlineLevel="4" x14ac:dyDescent="0.3">
      <c r="A2694" s="1" t="s">
        <v>7754</v>
      </c>
      <c r="B2694" s="1" t="s">
        <v>31</v>
      </c>
      <c r="C2694" s="1" t="s">
        <v>114</v>
      </c>
      <c r="D2694" s="1" t="s">
        <v>87</v>
      </c>
      <c r="E2694" s="1" t="s">
        <v>80</v>
      </c>
      <c r="F2694" s="1" t="s">
        <v>30</v>
      </c>
      <c r="G2694" t="s">
        <v>9671</v>
      </c>
      <c r="H2694" s="1" t="s">
        <v>9672</v>
      </c>
      <c r="I2694" t="s">
        <v>5702</v>
      </c>
      <c r="J2694" t="s">
        <v>53</v>
      </c>
      <c r="K2694" t="s">
        <v>35</v>
      </c>
      <c r="L2694" t="s">
        <v>35</v>
      </c>
      <c r="M2694" t="s">
        <v>35</v>
      </c>
      <c r="N2694" t="s">
        <v>35</v>
      </c>
      <c r="P2694">
        <v>2010</v>
      </c>
      <c r="Q2694" t="s">
        <v>6579</v>
      </c>
      <c r="R2694" t="s">
        <v>37</v>
      </c>
      <c r="S2694" t="s">
        <v>7756</v>
      </c>
      <c r="T2694" t="s">
        <v>9648</v>
      </c>
      <c r="Y2694">
        <v>5000</v>
      </c>
      <c r="Z2694" t="s">
        <v>7557</v>
      </c>
      <c r="AA2694" s="1" t="s">
        <v>9673</v>
      </c>
      <c r="AB2694" t="s">
        <v>9674</v>
      </c>
      <c r="AD2694" s="1" t="s">
        <v>42</v>
      </c>
    </row>
    <row r="2695" spans="1:30" outlineLevel="4" x14ac:dyDescent="0.3">
      <c r="A2695" s="1" t="s">
        <v>7754</v>
      </c>
      <c r="B2695" s="1" t="s">
        <v>31</v>
      </c>
      <c r="C2695" s="1" t="s">
        <v>114</v>
      </c>
      <c r="D2695" s="1" t="s">
        <v>87</v>
      </c>
      <c r="E2695" s="1" t="s">
        <v>87</v>
      </c>
      <c r="F2695" s="1" t="s">
        <v>30</v>
      </c>
      <c r="G2695" t="s">
        <v>9675</v>
      </c>
      <c r="H2695" s="1" t="s">
        <v>9676</v>
      </c>
      <c r="I2695" t="s">
        <v>5702</v>
      </c>
      <c r="J2695" t="s">
        <v>53</v>
      </c>
      <c r="K2695" t="s">
        <v>35</v>
      </c>
      <c r="L2695" t="s">
        <v>35</v>
      </c>
      <c r="M2695" t="s">
        <v>35</v>
      </c>
      <c r="N2695" t="s">
        <v>35</v>
      </c>
      <c r="P2695">
        <v>2010</v>
      </c>
      <c r="Q2695" t="s">
        <v>6579</v>
      </c>
      <c r="R2695" t="s">
        <v>37</v>
      </c>
      <c r="S2695" t="s">
        <v>7756</v>
      </c>
      <c r="T2695" t="s">
        <v>9648</v>
      </c>
      <c r="Y2695">
        <v>5000</v>
      </c>
      <c r="Z2695" t="s">
        <v>7557</v>
      </c>
      <c r="AA2695" s="1" t="s">
        <v>9677</v>
      </c>
      <c r="AB2695" t="s">
        <v>9678</v>
      </c>
      <c r="AD2695" s="1" t="s">
        <v>42</v>
      </c>
    </row>
    <row r="2696" spans="1:30" outlineLevel="4" x14ac:dyDescent="0.3">
      <c r="A2696" s="1" t="s">
        <v>7754</v>
      </c>
      <c r="B2696" s="1" t="s">
        <v>31</v>
      </c>
      <c r="C2696" s="1" t="s">
        <v>114</v>
      </c>
      <c r="D2696" s="1" t="s">
        <v>87</v>
      </c>
      <c r="E2696" s="1" t="s">
        <v>87</v>
      </c>
      <c r="F2696" s="1" t="s">
        <v>30</v>
      </c>
      <c r="G2696" t="s">
        <v>9679</v>
      </c>
      <c r="H2696" s="1" t="s">
        <v>9680</v>
      </c>
      <c r="I2696" t="s">
        <v>5702</v>
      </c>
      <c r="J2696" t="s">
        <v>53</v>
      </c>
      <c r="K2696" t="s">
        <v>35</v>
      </c>
      <c r="L2696" t="s">
        <v>35</v>
      </c>
      <c r="M2696" t="s">
        <v>35</v>
      </c>
      <c r="N2696" t="s">
        <v>35</v>
      </c>
      <c r="P2696">
        <v>2010</v>
      </c>
      <c r="Q2696" t="s">
        <v>6579</v>
      </c>
      <c r="R2696" t="s">
        <v>37</v>
      </c>
      <c r="S2696" t="s">
        <v>7756</v>
      </c>
      <c r="T2696" t="s">
        <v>9648</v>
      </c>
      <c r="Y2696">
        <v>5000</v>
      </c>
      <c r="Z2696" t="s">
        <v>7557</v>
      </c>
      <c r="AA2696" s="1" t="s">
        <v>9681</v>
      </c>
      <c r="AB2696" t="s">
        <v>9682</v>
      </c>
      <c r="AD2696" s="1" t="s">
        <v>42</v>
      </c>
    </row>
    <row r="2697" spans="1:30" outlineLevel="4" x14ac:dyDescent="0.3">
      <c r="A2697" s="1" t="s">
        <v>7754</v>
      </c>
      <c r="B2697" s="1" t="s">
        <v>31</v>
      </c>
      <c r="C2697" s="1" t="s">
        <v>114</v>
      </c>
      <c r="D2697" s="1" t="s">
        <v>87</v>
      </c>
      <c r="E2697" s="1" t="s">
        <v>157</v>
      </c>
      <c r="F2697" s="1" t="s">
        <v>30</v>
      </c>
      <c r="G2697" t="s">
        <v>9683</v>
      </c>
      <c r="H2697" s="1" t="s">
        <v>9684</v>
      </c>
      <c r="I2697" t="s">
        <v>5702</v>
      </c>
      <c r="J2697" t="s">
        <v>53</v>
      </c>
      <c r="K2697" t="s">
        <v>35</v>
      </c>
      <c r="L2697" t="s">
        <v>35</v>
      </c>
      <c r="M2697" t="s">
        <v>35</v>
      </c>
      <c r="N2697" t="s">
        <v>35</v>
      </c>
      <c r="P2697">
        <v>2010</v>
      </c>
      <c r="Q2697" t="s">
        <v>6579</v>
      </c>
      <c r="R2697" t="s">
        <v>37</v>
      </c>
      <c r="S2697" t="s">
        <v>7756</v>
      </c>
      <c r="T2697" t="s">
        <v>9648</v>
      </c>
      <c r="Y2697">
        <v>5000</v>
      </c>
      <c r="Z2697" t="s">
        <v>7557</v>
      </c>
      <c r="AA2697" s="1" t="s">
        <v>9685</v>
      </c>
      <c r="AB2697" t="s">
        <v>9686</v>
      </c>
      <c r="AD2697" s="1" t="s">
        <v>42</v>
      </c>
    </row>
    <row r="2698" spans="1:30" outlineLevel="4" x14ac:dyDescent="0.3">
      <c r="A2698" s="1" t="s">
        <v>7754</v>
      </c>
      <c r="B2698" s="1" t="s">
        <v>31</v>
      </c>
      <c r="C2698" s="1" t="s">
        <v>114</v>
      </c>
      <c r="D2698" s="1" t="s">
        <v>87</v>
      </c>
      <c r="E2698" s="1" t="s">
        <v>157</v>
      </c>
      <c r="F2698" s="1" t="s">
        <v>30</v>
      </c>
      <c r="G2698" t="s">
        <v>9687</v>
      </c>
      <c r="H2698" s="1" t="s">
        <v>9688</v>
      </c>
      <c r="I2698" t="s">
        <v>5702</v>
      </c>
      <c r="J2698" t="s">
        <v>53</v>
      </c>
      <c r="K2698" t="s">
        <v>35</v>
      </c>
      <c r="L2698" t="s">
        <v>35</v>
      </c>
      <c r="M2698" t="s">
        <v>35</v>
      </c>
      <c r="N2698" t="s">
        <v>35</v>
      </c>
      <c r="P2698">
        <v>2010</v>
      </c>
      <c r="Q2698" t="s">
        <v>6579</v>
      </c>
      <c r="R2698" t="s">
        <v>37</v>
      </c>
      <c r="S2698" t="s">
        <v>7756</v>
      </c>
      <c r="T2698" t="s">
        <v>9648</v>
      </c>
      <c r="Y2698">
        <v>5000</v>
      </c>
      <c r="Z2698" t="s">
        <v>7557</v>
      </c>
      <c r="AA2698" s="1" t="s">
        <v>9689</v>
      </c>
      <c r="AB2698" t="s">
        <v>9690</v>
      </c>
      <c r="AD2698" s="1" t="s">
        <v>42</v>
      </c>
    </row>
    <row r="2699" spans="1:30" outlineLevel="4" x14ac:dyDescent="0.3">
      <c r="A2699" s="1" t="s">
        <v>7754</v>
      </c>
      <c r="B2699" s="1" t="s">
        <v>31</v>
      </c>
      <c r="C2699" s="1" t="s">
        <v>114</v>
      </c>
      <c r="D2699" s="1" t="s">
        <v>87</v>
      </c>
      <c r="E2699" s="1" t="s">
        <v>96</v>
      </c>
      <c r="F2699" s="1" t="s">
        <v>30</v>
      </c>
      <c r="G2699" t="s">
        <v>9691</v>
      </c>
      <c r="H2699" s="1" t="s">
        <v>9692</v>
      </c>
      <c r="I2699" t="s">
        <v>5702</v>
      </c>
      <c r="J2699" t="s">
        <v>53</v>
      </c>
      <c r="K2699" t="s">
        <v>35</v>
      </c>
      <c r="L2699" t="s">
        <v>35</v>
      </c>
      <c r="M2699" t="s">
        <v>35</v>
      </c>
      <c r="N2699" t="s">
        <v>35</v>
      </c>
      <c r="P2699">
        <v>2010</v>
      </c>
      <c r="Q2699" t="s">
        <v>6579</v>
      </c>
      <c r="R2699" t="s">
        <v>37</v>
      </c>
      <c r="S2699" t="s">
        <v>7756</v>
      </c>
      <c r="T2699" t="s">
        <v>9648</v>
      </c>
      <c r="Y2699">
        <v>5000</v>
      </c>
      <c r="Z2699" t="s">
        <v>7557</v>
      </c>
      <c r="AA2699" s="1" t="s">
        <v>9693</v>
      </c>
      <c r="AB2699" t="s">
        <v>9694</v>
      </c>
      <c r="AD2699" s="1" t="s">
        <v>42</v>
      </c>
    </row>
    <row r="2700" spans="1:30" outlineLevel="4" x14ac:dyDescent="0.3">
      <c r="A2700" s="1" t="s">
        <v>7754</v>
      </c>
      <c r="B2700" s="1" t="s">
        <v>31</v>
      </c>
      <c r="C2700" s="1" t="s">
        <v>114</v>
      </c>
      <c r="D2700" s="1" t="s">
        <v>87</v>
      </c>
      <c r="E2700" s="1" t="s">
        <v>96</v>
      </c>
      <c r="F2700" s="1" t="s">
        <v>30</v>
      </c>
      <c r="G2700" t="s">
        <v>9695</v>
      </c>
      <c r="H2700" s="1" t="s">
        <v>9696</v>
      </c>
      <c r="I2700" t="s">
        <v>5702</v>
      </c>
      <c r="J2700" t="s">
        <v>53</v>
      </c>
      <c r="K2700" t="s">
        <v>35</v>
      </c>
      <c r="L2700" t="s">
        <v>35</v>
      </c>
      <c r="M2700" t="s">
        <v>35</v>
      </c>
      <c r="N2700" t="s">
        <v>35</v>
      </c>
      <c r="P2700">
        <v>2010</v>
      </c>
      <c r="Q2700" t="s">
        <v>6579</v>
      </c>
      <c r="R2700" t="s">
        <v>37</v>
      </c>
      <c r="S2700" t="s">
        <v>7756</v>
      </c>
      <c r="T2700" t="s">
        <v>9648</v>
      </c>
      <c r="Y2700">
        <v>5000</v>
      </c>
      <c r="Z2700" t="s">
        <v>7557</v>
      </c>
      <c r="AA2700" s="1" t="s">
        <v>9697</v>
      </c>
      <c r="AB2700" t="s">
        <v>9698</v>
      </c>
      <c r="AD2700" s="1" t="s">
        <v>42</v>
      </c>
    </row>
    <row r="2701" spans="1:30" outlineLevel="4" x14ac:dyDescent="0.3">
      <c r="A2701" s="1" t="s">
        <v>7754</v>
      </c>
      <c r="B2701" s="1" t="s">
        <v>31</v>
      </c>
      <c r="C2701" s="1" t="s">
        <v>114</v>
      </c>
      <c r="D2701" s="1" t="s">
        <v>87</v>
      </c>
      <c r="E2701" s="1" t="s">
        <v>175</v>
      </c>
      <c r="F2701" s="1" t="s">
        <v>30</v>
      </c>
      <c r="G2701" t="s">
        <v>9699</v>
      </c>
      <c r="H2701" s="1" t="s">
        <v>9700</v>
      </c>
      <c r="I2701" t="s">
        <v>5702</v>
      </c>
      <c r="J2701" t="s">
        <v>53</v>
      </c>
      <c r="K2701" t="s">
        <v>35</v>
      </c>
      <c r="L2701" t="s">
        <v>35</v>
      </c>
      <c r="M2701" t="s">
        <v>35</v>
      </c>
      <c r="N2701" t="s">
        <v>35</v>
      </c>
      <c r="P2701">
        <v>2010</v>
      </c>
      <c r="Q2701" t="s">
        <v>6579</v>
      </c>
      <c r="R2701" t="s">
        <v>37</v>
      </c>
      <c r="S2701" t="s">
        <v>7756</v>
      </c>
      <c r="T2701" t="s">
        <v>9648</v>
      </c>
      <c r="Y2701">
        <v>5000</v>
      </c>
      <c r="Z2701" t="s">
        <v>7557</v>
      </c>
      <c r="AA2701" s="1" t="s">
        <v>9701</v>
      </c>
      <c r="AB2701" t="s">
        <v>9702</v>
      </c>
      <c r="AD2701" s="1" t="s">
        <v>42</v>
      </c>
    </row>
    <row r="2702" spans="1:30" outlineLevel="4" x14ac:dyDescent="0.3">
      <c r="A2702" s="1" t="s">
        <v>7754</v>
      </c>
      <c r="B2702" s="1" t="s">
        <v>31</v>
      </c>
      <c r="C2702" s="1" t="s">
        <v>114</v>
      </c>
      <c r="D2702" s="1" t="s">
        <v>87</v>
      </c>
      <c r="E2702" s="1" t="s">
        <v>175</v>
      </c>
      <c r="F2702" s="1" t="s">
        <v>30</v>
      </c>
      <c r="G2702" t="s">
        <v>9703</v>
      </c>
      <c r="H2702" s="1" t="s">
        <v>9704</v>
      </c>
      <c r="I2702" t="s">
        <v>5702</v>
      </c>
      <c r="J2702" t="s">
        <v>53</v>
      </c>
      <c r="K2702" t="s">
        <v>35</v>
      </c>
      <c r="L2702" t="s">
        <v>35</v>
      </c>
      <c r="M2702" t="s">
        <v>35</v>
      </c>
      <c r="N2702" t="s">
        <v>35</v>
      </c>
      <c r="P2702">
        <v>2010</v>
      </c>
      <c r="Q2702" t="s">
        <v>6579</v>
      </c>
      <c r="R2702" t="s">
        <v>37</v>
      </c>
      <c r="S2702" t="s">
        <v>7756</v>
      </c>
      <c r="T2702" t="s">
        <v>9648</v>
      </c>
      <c r="Y2702">
        <v>5000</v>
      </c>
      <c r="Z2702" t="s">
        <v>7557</v>
      </c>
      <c r="AA2702" s="1" t="s">
        <v>9705</v>
      </c>
      <c r="AB2702" t="s">
        <v>9706</v>
      </c>
      <c r="AD2702" s="1" t="s">
        <v>42</v>
      </c>
    </row>
    <row r="2703" spans="1:30" outlineLevel="4" x14ac:dyDescent="0.3">
      <c r="A2703" s="1" t="s">
        <v>7754</v>
      </c>
      <c r="B2703" s="1" t="s">
        <v>31</v>
      </c>
      <c r="C2703" s="1" t="s">
        <v>114</v>
      </c>
      <c r="D2703" s="1" t="s">
        <v>87</v>
      </c>
      <c r="E2703" s="1" t="s">
        <v>105</v>
      </c>
      <c r="F2703" s="1" t="s">
        <v>30</v>
      </c>
      <c r="G2703" t="s">
        <v>9707</v>
      </c>
      <c r="H2703" s="1" t="s">
        <v>9708</v>
      </c>
      <c r="I2703" t="s">
        <v>5702</v>
      </c>
      <c r="J2703" t="s">
        <v>53</v>
      </c>
      <c r="K2703" t="s">
        <v>35</v>
      </c>
      <c r="L2703" t="s">
        <v>35</v>
      </c>
      <c r="M2703" t="s">
        <v>35</v>
      </c>
      <c r="N2703" t="s">
        <v>35</v>
      </c>
      <c r="P2703">
        <v>2010</v>
      </c>
      <c r="Q2703" t="s">
        <v>6579</v>
      </c>
      <c r="R2703" t="s">
        <v>37</v>
      </c>
      <c r="S2703" t="s">
        <v>7756</v>
      </c>
      <c r="T2703" t="s">
        <v>9648</v>
      </c>
      <c r="Y2703">
        <v>5000</v>
      </c>
      <c r="Z2703" t="s">
        <v>7557</v>
      </c>
      <c r="AA2703" s="1" t="s">
        <v>9709</v>
      </c>
      <c r="AB2703" t="s">
        <v>9710</v>
      </c>
      <c r="AD2703" s="1" t="s">
        <v>42</v>
      </c>
    </row>
    <row r="2704" spans="1:30" outlineLevel="4" x14ac:dyDescent="0.3">
      <c r="A2704" s="1" t="s">
        <v>7754</v>
      </c>
      <c r="B2704" s="1" t="s">
        <v>31</v>
      </c>
      <c r="C2704" s="1" t="s">
        <v>114</v>
      </c>
      <c r="D2704" s="1" t="s">
        <v>87</v>
      </c>
      <c r="E2704" s="1" t="s">
        <v>105</v>
      </c>
      <c r="F2704" s="1" t="s">
        <v>30</v>
      </c>
      <c r="G2704" t="s">
        <v>9711</v>
      </c>
      <c r="H2704" s="1" t="s">
        <v>9712</v>
      </c>
      <c r="I2704" t="s">
        <v>5702</v>
      </c>
      <c r="J2704" t="s">
        <v>53</v>
      </c>
      <c r="K2704" t="s">
        <v>35</v>
      </c>
      <c r="L2704" t="s">
        <v>35</v>
      </c>
      <c r="M2704" t="s">
        <v>35</v>
      </c>
      <c r="N2704" t="s">
        <v>35</v>
      </c>
      <c r="P2704">
        <v>2010</v>
      </c>
      <c r="Q2704" t="s">
        <v>6579</v>
      </c>
      <c r="R2704" t="s">
        <v>37</v>
      </c>
      <c r="S2704" t="s">
        <v>7756</v>
      </c>
      <c r="T2704" t="s">
        <v>9648</v>
      </c>
      <c r="Y2704">
        <v>5000</v>
      </c>
      <c r="Z2704" t="s">
        <v>7557</v>
      </c>
      <c r="AA2704" s="1" t="s">
        <v>9713</v>
      </c>
      <c r="AB2704" t="s">
        <v>9714</v>
      </c>
      <c r="AD2704" s="1" t="s">
        <v>42</v>
      </c>
    </row>
    <row r="2705" spans="1:30" outlineLevel="3" x14ac:dyDescent="0.3">
      <c r="A2705" s="1" t="s">
        <v>7754</v>
      </c>
      <c r="B2705" s="1" t="s">
        <v>31</v>
      </c>
      <c r="C2705" s="1" t="s">
        <v>114</v>
      </c>
      <c r="D2705" s="1" t="s">
        <v>96</v>
      </c>
      <c r="E2705" s="1" t="s">
        <v>30</v>
      </c>
      <c r="F2705" s="1" t="s">
        <v>30</v>
      </c>
      <c r="G2705" t="s">
        <v>9715</v>
      </c>
      <c r="H2705" s="1" t="s">
        <v>9716</v>
      </c>
      <c r="I2705" t="s">
        <v>6254</v>
      </c>
      <c r="J2705" t="s">
        <v>53</v>
      </c>
      <c r="K2705" t="s">
        <v>35</v>
      </c>
      <c r="L2705" t="s">
        <v>35</v>
      </c>
      <c r="M2705" t="s">
        <v>35</v>
      </c>
      <c r="N2705" t="s">
        <v>35</v>
      </c>
      <c r="P2705">
        <v>2010</v>
      </c>
      <c r="Q2705" t="s">
        <v>6579</v>
      </c>
      <c r="R2705" t="s">
        <v>37</v>
      </c>
      <c r="S2705" t="s">
        <v>7756</v>
      </c>
      <c r="T2705" t="s">
        <v>9648</v>
      </c>
      <c r="Y2705">
        <v>5000</v>
      </c>
      <c r="Z2705" t="s">
        <v>7557</v>
      </c>
      <c r="AA2705" s="1" t="s">
        <v>9717</v>
      </c>
      <c r="AB2705" t="s">
        <v>9718</v>
      </c>
      <c r="AD2705" s="1" t="s">
        <v>42</v>
      </c>
    </row>
    <row r="2706" spans="1:30" outlineLevel="3" x14ac:dyDescent="0.3">
      <c r="A2706" s="1" t="s">
        <v>7754</v>
      </c>
      <c r="B2706" s="1" t="s">
        <v>31</v>
      </c>
      <c r="C2706" s="1" t="s">
        <v>114</v>
      </c>
      <c r="D2706" s="1" t="s">
        <v>96</v>
      </c>
      <c r="E2706" s="1" t="s">
        <v>30</v>
      </c>
      <c r="F2706" s="1" t="s">
        <v>30</v>
      </c>
      <c r="G2706" t="s">
        <v>9719</v>
      </c>
      <c r="H2706" s="1" t="s">
        <v>9720</v>
      </c>
      <c r="I2706" t="s">
        <v>6254</v>
      </c>
      <c r="J2706" t="s">
        <v>53</v>
      </c>
      <c r="K2706" t="s">
        <v>35</v>
      </c>
      <c r="L2706" t="s">
        <v>35</v>
      </c>
      <c r="M2706" t="s">
        <v>35</v>
      </c>
      <c r="N2706" t="s">
        <v>35</v>
      </c>
      <c r="P2706">
        <v>2010</v>
      </c>
      <c r="Q2706" t="s">
        <v>6579</v>
      </c>
      <c r="R2706" t="s">
        <v>37</v>
      </c>
      <c r="S2706" t="s">
        <v>7756</v>
      </c>
      <c r="T2706" t="s">
        <v>9648</v>
      </c>
      <c r="Y2706">
        <v>5000</v>
      </c>
      <c r="Z2706" t="s">
        <v>7557</v>
      </c>
      <c r="AA2706" s="1" t="s">
        <v>9721</v>
      </c>
      <c r="AB2706" t="s">
        <v>9722</v>
      </c>
      <c r="AD2706" s="1" t="s">
        <v>42</v>
      </c>
    </row>
    <row r="2707" spans="1:30" outlineLevel="4" x14ac:dyDescent="0.3">
      <c r="A2707" s="1" t="s">
        <v>7754</v>
      </c>
      <c r="B2707" s="1" t="s">
        <v>31</v>
      </c>
      <c r="C2707" s="1" t="s">
        <v>114</v>
      </c>
      <c r="D2707" s="1" t="s">
        <v>96</v>
      </c>
      <c r="E2707" s="1" t="s">
        <v>80</v>
      </c>
      <c r="F2707" s="1" t="s">
        <v>30</v>
      </c>
      <c r="G2707" t="s">
        <v>9723</v>
      </c>
      <c r="H2707" s="1" t="s">
        <v>9724</v>
      </c>
      <c r="I2707" t="s">
        <v>6254</v>
      </c>
      <c r="J2707" t="s">
        <v>53</v>
      </c>
      <c r="K2707" t="s">
        <v>35</v>
      </c>
      <c r="L2707" t="s">
        <v>35</v>
      </c>
      <c r="M2707" t="s">
        <v>35</v>
      </c>
      <c r="N2707" t="s">
        <v>35</v>
      </c>
      <c r="P2707">
        <v>2010</v>
      </c>
      <c r="Q2707" t="s">
        <v>6579</v>
      </c>
      <c r="R2707" t="s">
        <v>37</v>
      </c>
      <c r="S2707" t="s">
        <v>7756</v>
      </c>
      <c r="T2707" t="s">
        <v>9648</v>
      </c>
      <c r="Y2707">
        <v>5000</v>
      </c>
      <c r="Z2707" t="s">
        <v>7557</v>
      </c>
      <c r="AA2707" s="1" t="s">
        <v>9725</v>
      </c>
      <c r="AB2707" t="s">
        <v>9726</v>
      </c>
      <c r="AD2707" s="1" t="s">
        <v>42</v>
      </c>
    </row>
    <row r="2708" spans="1:30" outlineLevel="4" x14ac:dyDescent="0.3">
      <c r="A2708" s="1" t="s">
        <v>7754</v>
      </c>
      <c r="B2708" s="1" t="s">
        <v>31</v>
      </c>
      <c r="C2708" s="1" t="s">
        <v>114</v>
      </c>
      <c r="D2708" s="1" t="s">
        <v>96</v>
      </c>
      <c r="E2708" s="1" t="s">
        <v>80</v>
      </c>
      <c r="F2708" s="1" t="s">
        <v>30</v>
      </c>
      <c r="G2708" t="s">
        <v>9727</v>
      </c>
      <c r="H2708" s="1" t="s">
        <v>9728</v>
      </c>
      <c r="I2708" t="s">
        <v>6254</v>
      </c>
      <c r="J2708" t="s">
        <v>53</v>
      </c>
      <c r="K2708" t="s">
        <v>35</v>
      </c>
      <c r="L2708" t="s">
        <v>35</v>
      </c>
      <c r="M2708" t="s">
        <v>35</v>
      </c>
      <c r="N2708" t="s">
        <v>35</v>
      </c>
      <c r="P2708">
        <v>2010</v>
      </c>
      <c r="Q2708" t="s">
        <v>6579</v>
      </c>
      <c r="R2708" t="s">
        <v>37</v>
      </c>
      <c r="S2708" t="s">
        <v>7756</v>
      </c>
      <c r="T2708" t="s">
        <v>9648</v>
      </c>
      <c r="Y2708">
        <v>5000</v>
      </c>
      <c r="Z2708" t="s">
        <v>7557</v>
      </c>
      <c r="AA2708" s="1" t="s">
        <v>9729</v>
      </c>
      <c r="AB2708" t="s">
        <v>9730</v>
      </c>
      <c r="AD2708" s="1" t="s">
        <v>42</v>
      </c>
    </row>
    <row r="2709" spans="1:30" outlineLevel="4" x14ac:dyDescent="0.3">
      <c r="A2709" s="1" t="s">
        <v>7754</v>
      </c>
      <c r="B2709" s="1" t="s">
        <v>31</v>
      </c>
      <c r="C2709" s="1" t="s">
        <v>114</v>
      </c>
      <c r="D2709" s="1" t="s">
        <v>96</v>
      </c>
      <c r="E2709" s="1" t="s">
        <v>87</v>
      </c>
      <c r="F2709" s="1" t="s">
        <v>30</v>
      </c>
      <c r="G2709" t="s">
        <v>9731</v>
      </c>
      <c r="H2709" s="1" t="s">
        <v>9732</v>
      </c>
      <c r="I2709" t="s">
        <v>709</v>
      </c>
      <c r="J2709" t="s">
        <v>53</v>
      </c>
      <c r="K2709" t="s">
        <v>35</v>
      </c>
      <c r="L2709" t="s">
        <v>35</v>
      </c>
      <c r="M2709" t="s">
        <v>35</v>
      </c>
      <c r="N2709" t="s">
        <v>35</v>
      </c>
      <c r="P2709">
        <v>2010</v>
      </c>
      <c r="Q2709" t="s">
        <v>6579</v>
      </c>
      <c r="R2709" t="s">
        <v>37</v>
      </c>
      <c r="S2709" t="s">
        <v>7756</v>
      </c>
      <c r="T2709" t="s">
        <v>9648</v>
      </c>
      <c r="Y2709">
        <v>5000</v>
      </c>
      <c r="Z2709" t="s">
        <v>7557</v>
      </c>
      <c r="AA2709" s="1" t="s">
        <v>9733</v>
      </c>
      <c r="AB2709" t="s">
        <v>9734</v>
      </c>
      <c r="AD2709" s="1" t="s">
        <v>42</v>
      </c>
    </row>
    <row r="2710" spans="1:30" outlineLevel="4" x14ac:dyDescent="0.3">
      <c r="A2710" s="1" t="s">
        <v>7754</v>
      </c>
      <c r="B2710" s="1" t="s">
        <v>31</v>
      </c>
      <c r="C2710" s="1" t="s">
        <v>114</v>
      </c>
      <c r="D2710" s="1" t="s">
        <v>96</v>
      </c>
      <c r="E2710" s="1" t="s">
        <v>87</v>
      </c>
      <c r="F2710" s="1" t="s">
        <v>30</v>
      </c>
      <c r="G2710" t="s">
        <v>9735</v>
      </c>
      <c r="H2710" s="1" t="s">
        <v>9736</v>
      </c>
      <c r="I2710" t="s">
        <v>709</v>
      </c>
      <c r="J2710" t="s">
        <v>53</v>
      </c>
      <c r="K2710" t="s">
        <v>35</v>
      </c>
      <c r="L2710" t="s">
        <v>35</v>
      </c>
      <c r="M2710" t="s">
        <v>35</v>
      </c>
      <c r="N2710" t="s">
        <v>35</v>
      </c>
      <c r="P2710">
        <v>2010</v>
      </c>
      <c r="Q2710" t="s">
        <v>6579</v>
      </c>
      <c r="R2710" t="s">
        <v>37</v>
      </c>
      <c r="S2710" t="s">
        <v>7756</v>
      </c>
      <c r="T2710" t="s">
        <v>9648</v>
      </c>
      <c r="Y2710">
        <v>5000</v>
      </c>
      <c r="Z2710" t="s">
        <v>7557</v>
      </c>
      <c r="AA2710" s="1" t="s">
        <v>9737</v>
      </c>
      <c r="AB2710" t="s">
        <v>9738</v>
      </c>
      <c r="AD2710" s="1" t="s">
        <v>42</v>
      </c>
    </row>
    <row r="2711" spans="1:30" outlineLevel="3" x14ac:dyDescent="0.3">
      <c r="A2711" s="1" t="s">
        <v>7754</v>
      </c>
      <c r="B2711" s="1" t="s">
        <v>31</v>
      </c>
      <c r="C2711" s="1" t="s">
        <v>114</v>
      </c>
      <c r="D2711" s="1" t="s">
        <v>105</v>
      </c>
      <c r="E2711" s="1" t="s">
        <v>30</v>
      </c>
      <c r="F2711" s="1" t="s">
        <v>30</v>
      </c>
      <c r="G2711" t="s">
        <v>9739</v>
      </c>
      <c r="H2711" s="1" t="s">
        <v>9740</v>
      </c>
      <c r="I2711" t="s">
        <v>709</v>
      </c>
      <c r="J2711" t="s">
        <v>53</v>
      </c>
      <c r="K2711" t="s">
        <v>35</v>
      </c>
      <c r="L2711" t="s">
        <v>35</v>
      </c>
      <c r="M2711" t="s">
        <v>35</v>
      </c>
      <c r="N2711" t="s">
        <v>35</v>
      </c>
      <c r="P2711">
        <v>2010</v>
      </c>
      <c r="Q2711" t="s">
        <v>6579</v>
      </c>
      <c r="R2711" t="s">
        <v>37</v>
      </c>
      <c r="S2711" t="s">
        <v>7756</v>
      </c>
      <c r="T2711" t="s">
        <v>9648</v>
      </c>
      <c r="Y2711">
        <v>5000</v>
      </c>
      <c r="Z2711" t="s">
        <v>7557</v>
      </c>
      <c r="AA2711" s="1" t="s">
        <v>9741</v>
      </c>
      <c r="AB2711" t="s">
        <v>9742</v>
      </c>
      <c r="AD2711" s="1" t="s">
        <v>42</v>
      </c>
    </row>
    <row r="2712" spans="1:30" outlineLevel="3" x14ac:dyDescent="0.3">
      <c r="A2712" s="1" t="s">
        <v>7754</v>
      </c>
      <c r="B2712" s="1" t="s">
        <v>31</v>
      </c>
      <c r="C2712" s="1" t="s">
        <v>114</v>
      </c>
      <c r="D2712" s="1" t="s">
        <v>105</v>
      </c>
      <c r="E2712" s="1" t="s">
        <v>30</v>
      </c>
      <c r="F2712" s="1" t="s">
        <v>30</v>
      </c>
      <c r="G2712" t="s">
        <v>9743</v>
      </c>
      <c r="H2712" s="1" t="s">
        <v>9744</v>
      </c>
      <c r="I2712" t="s">
        <v>709</v>
      </c>
      <c r="J2712" t="s">
        <v>53</v>
      </c>
      <c r="K2712" t="s">
        <v>35</v>
      </c>
      <c r="L2712" t="s">
        <v>35</v>
      </c>
      <c r="M2712" t="s">
        <v>35</v>
      </c>
      <c r="N2712" t="s">
        <v>35</v>
      </c>
      <c r="P2712">
        <v>2010</v>
      </c>
      <c r="Q2712" t="s">
        <v>6579</v>
      </c>
      <c r="R2712" t="s">
        <v>37</v>
      </c>
      <c r="S2712" t="s">
        <v>7756</v>
      </c>
      <c r="T2712" t="s">
        <v>9648</v>
      </c>
      <c r="Y2712">
        <v>5000</v>
      </c>
      <c r="Z2712" t="s">
        <v>7557</v>
      </c>
      <c r="AA2712" s="1" t="s">
        <v>9745</v>
      </c>
      <c r="AB2712" t="s">
        <v>9746</v>
      </c>
      <c r="AD2712" s="1" t="s">
        <v>42</v>
      </c>
    </row>
    <row r="2713" spans="1:30" outlineLevel="4" x14ac:dyDescent="0.3">
      <c r="A2713" s="1" t="s">
        <v>7754</v>
      </c>
      <c r="B2713" s="1" t="s">
        <v>31</v>
      </c>
      <c r="C2713" s="1" t="s">
        <v>114</v>
      </c>
      <c r="D2713" s="1" t="s">
        <v>105</v>
      </c>
      <c r="E2713" s="1" t="s">
        <v>80</v>
      </c>
      <c r="F2713" s="1" t="s">
        <v>30</v>
      </c>
      <c r="G2713" t="s">
        <v>9747</v>
      </c>
      <c r="H2713" s="1" t="s">
        <v>9748</v>
      </c>
      <c r="I2713" t="s">
        <v>709</v>
      </c>
      <c r="J2713" t="s">
        <v>53</v>
      </c>
      <c r="K2713" t="s">
        <v>35</v>
      </c>
      <c r="L2713" t="s">
        <v>35</v>
      </c>
      <c r="M2713" t="s">
        <v>35</v>
      </c>
      <c r="N2713" t="s">
        <v>35</v>
      </c>
      <c r="P2713">
        <v>2010</v>
      </c>
      <c r="Q2713" t="s">
        <v>6579</v>
      </c>
      <c r="R2713" t="s">
        <v>37</v>
      </c>
      <c r="S2713" t="s">
        <v>7756</v>
      </c>
      <c r="T2713" t="s">
        <v>9648</v>
      </c>
      <c r="Y2713">
        <v>5000</v>
      </c>
      <c r="Z2713" t="s">
        <v>7557</v>
      </c>
      <c r="AA2713" s="1" t="s">
        <v>9749</v>
      </c>
      <c r="AB2713" t="s">
        <v>9750</v>
      </c>
      <c r="AD2713" s="1" t="s">
        <v>42</v>
      </c>
    </row>
    <row r="2714" spans="1:30" outlineLevel="4" x14ac:dyDescent="0.3">
      <c r="A2714" s="1" t="s">
        <v>7754</v>
      </c>
      <c r="B2714" s="1" t="s">
        <v>31</v>
      </c>
      <c r="C2714" s="1" t="s">
        <v>114</v>
      </c>
      <c r="D2714" s="1" t="s">
        <v>105</v>
      </c>
      <c r="E2714" s="1" t="s">
        <v>80</v>
      </c>
      <c r="F2714" s="1" t="s">
        <v>30</v>
      </c>
      <c r="G2714" t="s">
        <v>9751</v>
      </c>
      <c r="H2714" s="1" t="s">
        <v>9752</v>
      </c>
      <c r="I2714" t="s">
        <v>709</v>
      </c>
      <c r="J2714" t="s">
        <v>53</v>
      </c>
      <c r="K2714" t="s">
        <v>35</v>
      </c>
      <c r="L2714" t="s">
        <v>35</v>
      </c>
      <c r="M2714" t="s">
        <v>35</v>
      </c>
      <c r="N2714" t="s">
        <v>35</v>
      </c>
      <c r="P2714">
        <v>2010</v>
      </c>
      <c r="Q2714" t="s">
        <v>6579</v>
      </c>
      <c r="R2714" t="s">
        <v>37</v>
      </c>
      <c r="S2714" t="s">
        <v>7756</v>
      </c>
      <c r="T2714" t="s">
        <v>9648</v>
      </c>
      <c r="Y2714">
        <v>5000</v>
      </c>
      <c r="Z2714" t="s">
        <v>7557</v>
      </c>
      <c r="AA2714" s="1" t="s">
        <v>9753</v>
      </c>
      <c r="AB2714" t="s">
        <v>9754</v>
      </c>
      <c r="AD2714" s="1" t="s">
        <v>42</v>
      </c>
    </row>
    <row r="2715" spans="1:30" outlineLevel="4" x14ac:dyDescent="0.3">
      <c r="A2715" s="1" t="s">
        <v>7754</v>
      </c>
      <c r="B2715" s="1" t="s">
        <v>31</v>
      </c>
      <c r="C2715" s="1" t="s">
        <v>114</v>
      </c>
      <c r="D2715" s="1" t="s">
        <v>105</v>
      </c>
      <c r="E2715" s="1" t="s">
        <v>87</v>
      </c>
      <c r="F2715" s="1" t="s">
        <v>30</v>
      </c>
      <c r="G2715" t="s">
        <v>9755</v>
      </c>
      <c r="H2715" s="1" t="s">
        <v>9756</v>
      </c>
      <c r="I2715" t="s">
        <v>709</v>
      </c>
      <c r="J2715" t="s">
        <v>53</v>
      </c>
      <c r="K2715" t="s">
        <v>35</v>
      </c>
      <c r="L2715" t="s">
        <v>35</v>
      </c>
      <c r="M2715" t="s">
        <v>35</v>
      </c>
      <c r="N2715" t="s">
        <v>35</v>
      </c>
      <c r="P2715">
        <v>2010</v>
      </c>
      <c r="Q2715" t="s">
        <v>6579</v>
      </c>
      <c r="R2715" t="s">
        <v>37</v>
      </c>
      <c r="S2715" t="s">
        <v>7756</v>
      </c>
      <c r="T2715" t="s">
        <v>9648</v>
      </c>
      <c r="Y2715">
        <v>5000</v>
      </c>
      <c r="Z2715" t="s">
        <v>7557</v>
      </c>
      <c r="AA2715" s="1" t="s">
        <v>9757</v>
      </c>
      <c r="AB2715" t="s">
        <v>9758</v>
      </c>
      <c r="AD2715" s="1" t="s">
        <v>42</v>
      </c>
    </row>
    <row r="2716" spans="1:30" outlineLevel="4" x14ac:dyDescent="0.3">
      <c r="A2716" s="1" t="s">
        <v>7754</v>
      </c>
      <c r="B2716" s="1" t="s">
        <v>31</v>
      </c>
      <c r="C2716" s="1" t="s">
        <v>114</v>
      </c>
      <c r="D2716" s="1" t="s">
        <v>105</v>
      </c>
      <c r="E2716" s="1" t="s">
        <v>87</v>
      </c>
      <c r="F2716" s="1" t="s">
        <v>30</v>
      </c>
      <c r="G2716" t="s">
        <v>9759</v>
      </c>
      <c r="H2716" s="1" t="s">
        <v>9760</v>
      </c>
      <c r="I2716" t="s">
        <v>709</v>
      </c>
      <c r="J2716" t="s">
        <v>53</v>
      </c>
      <c r="K2716" t="s">
        <v>35</v>
      </c>
      <c r="L2716" t="s">
        <v>35</v>
      </c>
      <c r="M2716" t="s">
        <v>35</v>
      </c>
      <c r="N2716" t="s">
        <v>35</v>
      </c>
      <c r="P2716">
        <v>2010</v>
      </c>
      <c r="Q2716" t="s">
        <v>6579</v>
      </c>
      <c r="R2716" t="s">
        <v>37</v>
      </c>
      <c r="S2716" t="s">
        <v>7756</v>
      </c>
      <c r="T2716" t="s">
        <v>9648</v>
      </c>
      <c r="Y2716">
        <v>5000</v>
      </c>
      <c r="Z2716" t="s">
        <v>7557</v>
      </c>
      <c r="AA2716" s="1" t="s">
        <v>9761</v>
      </c>
      <c r="AB2716" t="s">
        <v>9762</v>
      </c>
      <c r="AD2716" s="1" t="s">
        <v>42</v>
      </c>
    </row>
    <row r="2717" spans="1:30" outlineLevel="4" x14ac:dyDescent="0.3">
      <c r="A2717" s="1" t="s">
        <v>7754</v>
      </c>
      <c r="B2717" s="1" t="s">
        <v>31</v>
      </c>
      <c r="C2717" s="1" t="s">
        <v>114</v>
      </c>
      <c r="D2717" s="1" t="s">
        <v>105</v>
      </c>
      <c r="E2717" s="1" t="s">
        <v>157</v>
      </c>
      <c r="F2717" s="1" t="s">
        <v>30</v>
      </c>
      <c r="G2717" t="s">
        <v>9763</v>
      </c>
      <c r="H2717" s="1" t="s">
        <v>9764</v>
      </c>
      <c r="I2717" t="s">
        <v>709</v>
      </c>
      <c r="J2717" t="s">
        <v>53</v>
      </c>
      <c r="K2717" t="s">
        <v>35</v>
      </c>
      <c r="L2717" t="s">
        <v>35</v>
      </c>
      <c r="M2717" t="s">
        <v>35</v>
      </c>
      <c r="N2717" t="s">
        <v>35</v>
      </c>
      <c r="P2717">
        <v>2010</v>
      </c>
      <c r="Q2717" t="s">
        <v>6579</v>
      </c>
      <c r="R2717" t="s">
        <v>37</v>
      </c>
      <c r="S2717" t="s">
        <v>7756</v>
      </c>
      <c r="T2717" t="s">
        <v>9648</v>
      </c>
      <c r="Y2717">
        <v>5000</v>
      </c>
      <c r="Z2717" t="s">
        <v>7557</v>
      </c>
      <c r="AA2717" s="1" t="s">
        <v>9765</v>
      </c>
      <c r="AB2717" t="s">
        <v>9766</v>
      </c>
      <c r="AD2717" s="1" t="s">
        <v>42</v>
      </c>
    </row>
    <row r="2718" spans="1:30" outlineLevel="4" x14ac:dyDescent="0.3">
      <c r="A2718" s="1" t="s">
        <v>7754</v>
      </c>
      <c r="B2718" s="1" t="s">
        <v>31</v>
      </c>
      <c r="C2718" s="1" t="s">
        <v>114</v>
      </c>
      <c r="D2718" s="1" t="s">
        <v>105</v>
      </c>
      <c r="E2718" s="1" t="s">
        <v>157</v>
      </c>
      <c r="F2718" s="1" t="s">
        <v>30</v>
      </c>
      <c r="G2718" t="s">
        <v>9767</v>
      </c>
      <c r="H2718" s="1" t="s">
        <v>9768</v>
      </c>
      <c r="I2718" t="s">
        <v>709</v>
      </c>
      <c r="J2718" t="s">
        <v>53</v>
      </c>
      <c r="K2718" t="s">
        <v>35</v>
      </c>
      <c r="L2718" t="s">
        <v>35</v>
      </c>
      <c r="M2718" t="s">
        <v>35</v>
      </c>
      <c r="N2718" t="s">
        <v>35</v>
      </c>
      <c r="P2718">
        <v>2010</v>
      </c>
      <c r="Q2718" t="s">
        <v>6579</v>
      </c>
      <c r="R2718" t="s">
        <v>37</v>
      </c>
      <c r="S2718" t="s">
        <v>7756</v>
      </c>
      <c r="T2718" t="s">
        <v>9648</v>
      </c>
      <c r="Y2718">
        <v>5000</v>
      </c>
      <c r="Z2718" t="s">
        <v>7557</v>
      </c>
      <c r="AA2718" s="1" t="s">
        <v>9769</v>
      </c>
      <c r="AB2718" t="s">
        <v>9770</v>
      </c>
      <c r="AD2718" s="1" t="s">
        <v>42</v>
      </c>
    </row>
    <row r="2719" spans="1:30" outlineLevel="4" x14ac:dyDescent="0.3">
      <c r="A2719" s="1" t="s">
        <v>7754</v>
      </c>
      <c r="B2719" s="1" t="s">
        <v>31</v>
      </c>
      <c r="C2719" s="1" t="s">
        <v>114</v>
      </c>
      <c r="D2719" s="1" t="s">
        <v>105</v>
      </c>
      <c r="E2719" s="1" t="s">
        <v>96</v>
      </c>
      <c r="F2719" s="1" t="s">
        <v>30</v>
      </c>
      <c r="G2719" t="s">
        <v>9771</v>
      </c>
      <c r="H2719" s="1" t="s">
        <v>9772</v>
      </c>
      <c r="I2719" t="s">
        <v>709</v>
      </c>
      <c r="J2719" t="s">
        <v>53</v>
      </c>
      <c r="K2719" t="s">
        <v>35</v>
      </c>
      <c r="L2719" t="s">
        <v>35</v>
      </c>
      <c r="M2719" t="s">
        <v>35</v>
      </c>
      <c r="N2719" t="s">
        <v>35</v>
      </c>
      <c r="P2719">
        <v>2010</v>
      </c>
      <c r="Q2719" t="s">
        <v>6579</v>
      </c>
      <c r="R2719" t="s">
        <v>37</v>
      </c>
      <c r="S2719" t="s">
        <v>7756</v>
      </c>
      <c r="T2719" t="s">
        <v>9648</v>
      </c>
      <c r="Y2719">
        <v>5000</v>
      </c>
      <c r="Z2719" t="s">
        <v>7557</v>
      </c>
      <c r="AA2719" s="1" t="s">
        <v>9773</v>
      </c>
      <c r="AB2719" t="s">
        <v>9774</v>
      </c>
      <c r="AD2719" s="1" t="s">
        <v>42</v>
      </c>
    </row>
    <row r="2720" spans="1:30" outlineLevel="4" x14ac:dyDescent="0.3">
      <c r="A2720" s="1" t="s">
        <v>7754</v>
      </c>
      <c r="B2720" s="1" t="s">
        <v>31</v>
      </c>
      <c r="C2720" s="1" t="s">
        <v>114</v>
      </c>
      <c r="D2720" s="1" t="s">
        <v>105</v>
      </c>
      <c r="E2720" s="1" t="s">
        <v>96</v>
      </c>
      <c r="F2720" s="1" t="s">
        <v>30</v>
      </c>
      <c r="G2720" t="s">
        <v>9775</v>
      </c>
      <c r="H2720" s="1" t="s">
        <v>9776</v>
      </c>
      <c r="I2720" t="s">
        <v>709</v>
      </c>
      <c r="J2720" t="s">
        <v>53</v>
      </c>
      <c r="K2720" t="s">
        <v>35</v>
      </c>
      <c r="L2720" t="s">
        <v>35</v>
      </c>
      <c r="M2720" t="s">
        <v>35</v>
      </c>
      <c r="N2720" t="s">
        <v>35</v>
      </c>
      <c r="P2720">
        <v>2010</v>
      </c>
      <c r="Q2720" t="s">
        <v>6579</v>
      </c>
      <c r="R2720" t="s">
        <v>37</v>
      </c>
      <c r="S2720" t="s">
        <v>7756</v>
      </c>
      <c r="T2720" t="s">
        <v>9648</v>
      </c>
      <c r="Y2720">
        <v>5000</v>
      </c>
      <c r="Z2720" t="s">
        <v>7557</v>
      </c>
      <c r="AA2720" s="1" t="s">
        <v>9777</v>
      </c>
      <c r="AB2720" t="s">
        <v>9778</v>
      </c>
      <c r="AD2720" s="1" t="s">
        <v>42</v>
      </c>
    </row>
    <row r="2721" spans="1:30" outlineLevel="4" x14ac:dyDescent="0.3">
      <c r="A2721" s="1" t="s">
        <v>7754</v>
      </c>
      <c r="B2721" s="1" t="s">
        <v>31</v>
      </c>
      <c r="C2721" s="1" t="s">
        <v>114</v>
      </c>
      <c r="D2721" s="1" t="s">
        <v>105</v>
      </c>
      <c r="E2721" s="1" t="s">
        <v>105</v>
      </c>
      <c r="F2721" s="1" t="s">
        <v>30</v>
      </c>
      <c r="G2721" t="s">
        <v>9779</v>
      </c>
      <c r="H2721" s="1" t="s">
        <v>9780</v>
      </c>
      <c r="I2721" t="s">
        <v>709</v>
      </c>
      <c r="J2721" t="s">
        <v>53</v>
      </c>
      <c r="K2721" t="s">
        <v>35</v>
      </c>
      <c r="L2721" t="s">
        <v>35</v>
      </c>
      <c r="M2721" t="s">
        <v>35</v>
      </c>
      <c r="N2721" t="s">
        <v>35</v>
      </c>
      <c r="P2721">
        <v>2010</v>
      </c>
      <c r="Q2721" t="s">
        <v>6579</v>
      </c>
      <c r="R2721" t="s">
        <v>37</v>
      </c>
      <c r="S2721" t="s">
        <v>7756</v>
      </c>
      <c r="T2721" t="s">
        <v>9648</v>
      </c>
      <c r="Y2721">
        <v>5000</v>
      </c>
      <c r="Z2721" t="s">
        <v>7557</v>
      </c>
      <c r="AA2721" s="1" t="s">
        <v>9781</v>
      </c>
      <c r="AB2721" t="s">
        <v>9782</v>
      </c>
      <c r="AD2721" s="1" t="s">
        <v>42</v>
      </c>
    </row>
    <row r="2722" spans="1:30" outlineLevel="4" x14ac:dyDescent="0.3">
      <c r="A2722" s="1" t="s">
        <v>7754</v>
      </c>
      <c r="B2722" s="1" t="s">
        <v>31</v>
      </c>
      <c r="C2722" s="1" t="s">
        <v>114</v>
      </c>
      <c r="D2722" s="1" t="s">
        <v>105</v>
      </c>
      <c r="E2722" s="1" t="s">
        <v>105</v>
      </c>
      <c r="F2722" s="1" t="s">
        <v>30</v>
      </c>
      <c r="G2722" t="s">
        <v>9783</v>
      </c>
      <c r="H2722" s="1" t="s">
        <v>9784</v>
      </c>
      <c r="I2722" t="s">
        <v>709</v>
      </c>
      <c r="J2722" t="s">
        <v>53</v>
      </c>
      <c r="K2722" t="s">
        <v>35</v>
      </c>
      <c r="L2722" t="s">
        <v>35</v>
      </c>
      <c r="M2722" t="s">
        <v>35</v>
      </c>
      <c r="N2722" t="s">
        <v>35</v>
      </c>
      <c r="P2722">
        <v>2010</v>
      </c>
      <c r="Q2722" t="s">
        <v>6579</v>
      </c>
      <c r="R2722" t="s">
        <v>37</v>
      </c>
      <c r="S2722" t="s">
        <v>7756</v>
      </c>
      <c r="T2722" t="s">
        <v>9648</v>
      </c>
      <c r="Y2722">
        <v>5000</v>
      </c>
      <c r="Z2722" t="s">
        <v>7557</v>
      </c>
      <c r="AA2722" s="1" t="s">
        <v>9785</v>
      </c>
      <c r="AB2722" t="s">
        <v>9786</v>
      </c>
      <c r="AD2722" s="1" t="s">
        <v>42</v>
      </c>
    </row>
    <row r="2723" spans="1:30" outlineLevel="3" x14ac:dyDescent="0.3">
      <c r="A2723" s="1" t="s">
        <v>7754</v>
      </c>
      <c r="B2723" s="1" t="s">
        <v>31</v>
      </c>
      <c r="C2723" s="1" t="s">
        <v>114</v>
      </c>
      <c r="D2723" s="1" t="s">
        <v>114</v>
      </c>
      <c r="E2723" s="1" t="s">
        <v>30</v>
      </c>
      <c r="F2723" s="1" t="s">
        <v>30</v>
      </c>
      <c r="G2723" t="s">
        <v>9787</v>
      </c>
      <c r="H2723" s="1" t="s">
        <v>9788</v>
      </c>
      <c r="I2723" t="s">
        <v>6593</v>
      </c>
      <c r="J2723" t="s">
        <v>53</v>
      </c>
      <c r="K2723" t="s">
        <v>35</v>
      </c>
      <c r="L2723" t="s">
        <v>35</v>
      </c>
      <c r="M2723" t="s">
        <v>35</v>
      </c>
      <c r="N2723" t="s">
        <v>35</v>
      </c>
      <c r="P2723">
        <v>2010</v>
      </c>
      <c r="Q2723" t="s">
        <v>6579</v>
      </c>
      <c r="R2723" t="s">
        <v>37</v>
      </c>
      <c r="S2723" t="s">
        <v>7756</v>
      </c>
      <c r="T2723" t="s">
        <v>9648</v>
      </c>
      <c r="Y2723">
        <v>5000</v>
      </c>
      <c r="Z2723" t="s">
        <v>7557</v>
      </c>
      <c r="AA2723" s="1" t="s">
        <v>9789</v>
      </c>
      <c r="AB2723" t="s">
        <v>9790</v>
      </c>
      <c r="AD2723" s="1" t="s">
        <v>42</v>
      </c>
    </row>
    <row r="2724" spans="1:30" outlineLevel="3" x14ac:dyDescent="0.3">
      <c r="A2724" s="1" t="s">
        <v>7754</v>
      </c>
      <c r="B2724" s="1" t="s">
        <v>31</v>
      </c>
      <c r="C2724" s="1" t="s">
        <v>114</v>
      </c>
      <c r="D2724" s="1" t="s">
        <v>114</v>
      </c>
      <c r="E2724" s="1" t="s">
        <v>30</v>
      </c>
      <c r="F2724" s="1" t="s">
        <v>30</v>
      </c>
      <c r="G2724" t="s">
        <v>9791</v>
      </c>
      <c r="H2724" s="1" t="s">
        <v>9792</v>
      </c>
      <c r="I2724" t="s">
        <v>6593</v>
      </c>
      <c r="J2724" t="s">
        <v>53</v>
      </c>
      <c r="K2724" t="s">
        <v>35</v>
      </c>
      <c r="L2724" t="s">
        <v>35</v>
      </c>
      <c r="M2724" t="s">
        <v>35</v>
      </c>
      <c r="N2724" t="s">
        <v>35</v>
      </c>
      <c r="P2724">
        <v>2010</v>
      </c>
      <c r="Q2724" t="s">
        <v>6579</v>
      </c>
      <c r="R2724" t="s">
        <v>37</v>
      </c>
      <c r="S2724" t="s">
        <v>7756</v>
      </c>
      <c r="T2724" t="s">
        <v>9648</v>
      </c>
      <c r="Y2724">
        <v>5000</v>
      </c>
      <c r="Z2724" t="s">
        <v>7557</v>
      </c>
      <c r="AA2724" s="1" t="s">
        <v>9793</v>
      </c>
      <c r="AB2724" t="s">
        <v>9794</v>
      </c>
      <c r="AD2724" s="1" t="s">
        <v>42</v>
      </c>
    </row>
    <row r="2725" spans="1:30" outlineLevel="3" x14ac:dyDescent="0.3">
      <c r="A2725" s="1" t="s">
        <v>7754</v>
      </c>
      <c r="B2725" s="1" t="s">
        <v>31</v>
      </c>
      <c r="C2725" s="1" t="s">
        <v>114</v>
      </c>
      <c r="D2725" s="1" t="s">
        <v>123</v>
      </c>
      <c r="E2725" s="1" t="s">
        <v>30</v>
      </c>
      <c r="F2725" s="1" t="s">
        <v>30</v>
      </c>
      <c r="G2725" t="s">
        <v>9795</v>
      </c>
      <c r="H2725" s="1" t="s">
        <v>9796</v>
      </c>
      <c r="I2725" t="s">
        <v>5702</v>
      </c>
      <c r="J2725" t="s">
        <v>53</v>
      </c>
      <c r="K2725" t="s">
        <v>35</v>
      </c>
      <c r="L2725" t="s">
        <v>35</v>
      </c>
      <c r="M2725" t="s">
        <v>35</v>
      </c>
      <c r="N2725" t="s">
        <v>35</v>
      </c>
      <c r="P2725">
        <v>2010</v>
      </c>
      <c r="Q2725" t="s">
        <v>6579</v>
      </c>
      <c r="R2725" t="s">
        <v>37</v>
      </c>
      <c r="S2725" t="s">
        <v>7756</v>
      </c>
      <c r="T2725" t="s">
        <v>9648</v>
      </c>
      <c r="Y2725">
        <v>5000</v>
      </c>
      <c r="Z2725" t="s">
        <v>7557</v>
      </c>
      <c r="AA2725" s="1" t="s">
        <v>9797</v>
      </c>
      <c r="AB2725" t="s">
        <v>9798</v>
      </c>
      <c r="AD2725" s="1" t="s">
        <v>42</v>
      </c>
    </row>
    <row r="2726" spans="1:30" outlineLevel="3" x14ac:dyDescent="0.3">
      <c r="A2726" s="1" t="s">
        <v>7754</v>
      </c>
      <c r="B2726" s="1" t="s">
        <v>31</v>
      </c>
      <c r="C2726" s="1" t="s">
        <v>114</v>
      </c>
      <c r="D2726" s="1" t="s">
        <v>123</v>
      </c>
      <c r="E2726" s="1" t="s">
        <v>30</v>
      </c>
      <c r="F2726" s="1" t="s">
        <v>30</v>
      </c>
      <c r="G2726" t="s">
        <v>9799</v>
      </c>
      <c r="H2726" s="1" t="s">
        <v>9800</v>
      </c>
      <c r="I2726" t="s">
        <v>5702</v>
      </c>
      <c r="J2726" t="s">
        <v>53</v>
      </c>
      <c r="K2726" t="s">
        <v>35</v>
      </c>
      <c r="L2726" t="s">
        <v>35</v>
      </c>
      <c r="M2726" t="s">
        <v>35</v>
      </c>
      <c r="N2726" t="s">
        <v>35</v>
      </c>
      <c r="P2726">
        <v>2010</v>
      </c>
      <c r="Q2726" t="s">
        <v>6579</v>
      </c>
      <c r="R2726" t="s">
        <v>37</v>
      </c>
      <c r="S2726" t="s">
        <v>7756</v>
      </c>
      <c r="T2726" t="s">
        <v>9648</v>
      </c>
      <c r="Y2726">
        <v>5000</v>
      </c>
      <c r="Z2726" t="s">
        <v>7557</v>
      </c>
      <c r="AA2726" s="1" t="s">
        <v>9801</v>
      </c>
      <c r="AB2726" t="s">
        <v>9802</v>
      </c>
      <c r="AD2726" s="1" t="s">
        <v>42</v>
      </c>
    </row>
    <row r="2727" spans="1:30" outlineLevel="4" x14ac:dyDescent="0.3">
      <c r="A2727" s="1" t="s">
        <v>7754</v>
      </c>
      <c r="B2727" s="1" t="s">
        <v>31</v>
      </c>
      <c r="C2727" s="1" t="s">
        <v>114</v>
      </c>
      <c r="D2727" s="1" t="s">
        <v>123</v>
      </c>
      <c r="E2727" s="1" t="s">
        <v>80</v>
      </c>
      <c r="F2727" s="1" t="s">
        <v>30</v>
      </c>
      <c r="G2727" t="s">
        <v>9803</v>
      </c>
      <c r="H2727" s="1" t="s">
        <v>9804</v>
      </c>
      <c r="I2727" t="s">
        <v>5702</v>
      </c>
      <c r="J2727" t="s">
        <v>53</v>
      </c>
      <c r="K2727" t="s">
        <v>35</v>
      </c>
      <c r="L2727" t="s">
        <v>35</v>
      </c>
      <c r="M2727" t="s">
        <v>35</v>
      </c>
      <c r="N2727" t="s">
        <v>35</v>
      </c>
      <c r="P2727">
        <v>2010</v>
      </c>
      <c r="Q2727" t="s">
        <v>6579</v>
      </c>
      <c r="R2727" t="s">
        <v>37</v>
      </c>
      <c r="S2727" t="s">
        <v>7756</v>
      </c>
      <c r="T2727" t="s">
        <v>9648</v>
      </c>
      <c r="Y2727">
        <v>5000</v>
      </c>
      <c r="Z2727" t="s">
        <v>7557</v>
      </c>
      <c r="AA2727" s="1" t="s">
        <v>9805</v>
      </c>
      <c r="AB2727" t="s">
        <v>9806</v>
      </c>
      <c r="AD2727" s="1" t="s">
        <v>42</v>
      </c>
    </row>
    <row r="2728" spans="1:30" outlineLevel="4" x14ac:dyDescent="0.3">
      <c r="A2728" s="1" t="s">
        <v>7754</v>
      </c>
      <c r="B2728" s="1" t="s">
        <v>31</v>
      </c>
      <c r="C2728" s="1" t="s">
        <v>114</v>
      </c>
      <c r="D2728" s="1" t="s">
        <v>123</v>
      </c>
      <c r="E2728" s="1" t="s">
        <v>80</v>
      </c>
      <c r="F2728" s="1" t="s">
        <v>30</v>
      </c>
      <c r="G2728" t="s">
        <v>9807</v>
      </c>
      <c r="H2728" s="1" t="s">
        <v>9808</v>
      </c>
      <c r="I2728" t="s">
        <v>5702</v>
      </c>
      <c r="J2728" t="s">
        <v>53</v>
      </c>
      <c r="K2728" t="s">
        <v>35</v>
      </c>
      <c r="L2728" t="s">
        <v>35</v>
      </c>
      <c r="M2728" t="s">
        <v>35</v>
      </c>
      <c r="N2728" t="s">
        <v>35</v>
      </c>
      <c r="P2728">
        <v>2010</v>
      </c>
      <c r="Q2728" t="s">
        <v>6579</v>
      </c>
      <c r="R2728" t="s">
        <v>37</v>
      </c>
      <c r="S2728" t="s">
        <v>7756</v>
      </c>
      <c r="T2728" t="s">
        <v>9648</v>
      </c>
      <c r="Y2728">
        <v>5000</v>
      </c>
      <c r="Z2728" t="s">
        <v>7557</v>
      </c>
      <c r="AA2728" s="1" t="s">
        <v>9809</v>
      </c>
      <c r="AB2728" t="s">
        <v>9810</v>
      </c>
      <c r="AD2728" s="1" t="s">
        <v>42</v>
      </c>
    </row>
    <row r="2729" spans="1:30" outlineLevel="4" x14ac:dyDescent="0.3">
      <c r="A2729" s="1" t="s">
        <v>7754</v>
      </c>
      <c r="B2729" s="1" t="s">
        <v>31</v>
      </c>
      <c r="C2729" s="1" t="s">
        <v>114</v>
      </c>
      <c r="D2729" s="1" t="s">
        <v>123</v>
      </c>
      <c r="E2729" s="1" t="s">
        <v>87</v>
      </c>
      <c r="F2729" s="1" t="s">
        <v>30</v>
      </c>
      <c r="G2729" t="s">
        <v>9811</v>
      </c>
      <c r="H2729" s="1" t="s">
        <v>9812</v>
      </c>
      <c r="I2729" t="s">
        <v>5702</v>
      </c>
      <c r="J2729" t="s">
        <v>53</v>
      </c>
      <c r="K2729" t="s">
        <v>35</v>
      </c>
      <c r="L2729" t="s">
        <v>35</v>
      </c>
      <c r="M2729" t="s">
        <v>35</v>
      </c>
      <c r="N2729" t="s">
        <v>35</v>
      </c>
      <c r="P2729">
        <v>2010</v>
      </c>
      <c r="Q2729" t="s">
        <v>6579</v>
      </c>
      <c r="R2729" t="s">
        <v>37</v>
      </c>
      <c r="S2729" t="s">
        <v>7756</v>
      </c>
      <c r="T2729" t="s">
        <v>9648</v>
      </c>
      <c r="Y2729">
        <v>5000</v>
      </c>
      <c r="Z2729" t="s">
        <v>7557</v>
      </c>
      <c r="AA2729" s="1" t="s">
        <v>9813</v>
      </c>
      <c r="AB2729" t="s">
        <v>9814</v>
      </c>
      <c r="AD2729" s="1" t="s">
        <v>42</v>
      </c>
    </row>
    <row r="2730" spans="1:30" outlineLevel="4" x14ac:dyDescent="0.3">
      <c r="A2730" s="1" t="s">
        <v>7754</v>
      </c>
      <c r="B2730" s="1" t="s">
        <v>31</v>
      </c>
      <c r="C2730" s="1" t="s">
        <v>114</v>
      </c>
      <c r="D2730" s="1" t="s">
        <v>123</v>
      </c>
      <c r="E2730" s="1" t="s">
        <v>87</v>
      </c>
      <c r="F2730" s="1" t="s">
        <v>30</v>
      </c>
      <c r="G2730" t="s">
        <v>9815</v>
      </c>
      <c r="H2730" s="1" t="s">
        <v>9816</v>
      </c>
      <c r="I2730" t="s">
        <v>5702</v>
      </c>
      <c r="J2730" t="s">
        <v>53</v>
      </c>
      <c r="K2730" t="s">
        <v>35</v>
      </c>
      <c r="L2730" t="s">
        <v>35</v>
      </c>
      <c r="M2730" t="s">
        <v>35</v>
      </c>
      <c r="N2730" t="s">
        <v>35</v>
      </c>
      <c r="P2730">
        <v>2010</v>
      </c>
      <c r="Q2730" t="s">
        <v>6579</v>
      </c>
      <c r="R2730" t="s">
        <v>37</v>
      </c>
      <c r="S2730" t="s">
        <v>7756</v>
      </c>
      <c r="T2730" t="s">
        <v>9648</v>
      </c>
      <c r="Y2730">
        <v>5000</v>
      </c>
      <c r="Z2730" t="s">
        <v>7557</v>
      </c>
      <c r="AA2730" s="1" t="s">
        <v>9817</v>
      </c>
      <c r="AB2730" t="s">
        <v>9818</v>
      </c>
      <c r="AD2730" s="1" t="s">
        <v>42</v>
      </c>
    </row>
    <row r="2731" spans="1:30" outlineLevel="2" x14ac:dyDescent="0.3">
      <c r="A2731" s="1" t="s">
        <v>7754</v>
      </c>
      <c r="B2731" s="1" t="s">
        <v>31</v>
      </c>
      <c r="C2731" s="1" t="s">
        <v>123</v>
      </c>
      <c r="D2731" s="1" t="s">
        <v>30</v>
      </c>
      <c r="E2731" s="1" t="s">
        <v>30</v>
      </c>
      <c r="F2731" s="1" t="s">
        <v>30</v>
      </c>
      <c r="G2731" t="s">
        <v>9819</v>
      </c>
      <c r="H2731" s="1" t="s">
        <v>9820</v>
      </c>
      <c r="I2731" t="s">
        <v>6593</v>
      </c>
      <c r="J2731" t="s">
        <v>53</v>
      </c>
      <c r="K2731" t="s">
        <v>53</v>
      </c>
      <c r="L2731" t="s">
        <v>35</v>
      </c>
      <c r="M2731" t="s">
        <v>35</v>
      </c>
      <c r="N2731" t="s">
        <v>35</v>
      </c>
      <c r="P2731">
        <v>2010</v>
      </c>
      <c r="Q2731" t="s">
        <v>6579</v>
      </c>
      <c r="R2731" t="s">
        <v>37</v>
      </c>
      <c r="S2731" t="s">
        <v>7756</v>
      </c>
      <c r="T2731" t="s">
        <v>9821</v>
      </c>
      <c r="Y2731">
        <v>5000</v>
      </c>
      <c r="Z2731" t="s">
        <v>7557</v>
      </c>
      <c r="AA2731" s="1" t="s">
        <v>9822</v>
      </c>
      <c r="AB2731" t="s">
        <v>9823</v>
      </c>
      <c r="AD2731" s="1" t="s">
        <v>42</v>
      </c>
    </row>
    <row r="2732" spans="1:30" outlineLevel="2" x14ac:dyDescent="0.3">
      <c r="A2732" s="1" t="s">
        <v>7754</v>
      </c>
      <c r="B2732" s="1" t="s">
        <v>31</v>
      </c>
      <c r="C2732" s="1" t="s">
        <v>123</v>
      </c>
      <c r="D2732" s="1" t="s">
        <v>30</v>
      </c>
      <c r="E2732" s="1" t="s">
        <v>30</v>
      </c>
      <c r="F2732" s="1" t="s">
        <v>30</v>
      </c>
      <c r="G2732" t="s">
        <v>9824</v>
      </c>
      <c r="H2732" s="1" t="s">
        <v>9825</v>
      </c>
      <c r="I2732" t="s">
        <v>6593</v>
      </c>
      <c r="J2732" t="s">
        <v>53</v>
      </c>
      <c r="K2732" t="s">
        <v>53</v>
      </c>
      <c r="L2732" t="s">
        <v>35</v>
      </c>
      <c r="M2732" t="s">
        <v>35</v>
      </c>
      <c r="N2732" t="s">
        <v>35</v>
      </c>
      <c r="P2732">
        <v>2010</v>
      </c>
      <c r="Q2732" t="s">
        <v>6579</v>
      </c>
      <c r="R2732" t="s">
        <v>37</v>
      </c>
      <c r="S2732" t="s">
        <v>7756</v>
      </c>
      <c r="T2732" t="s">
        <v>9821</v>
      </c>
      <c r="Y2732">
        <v>5000</v>
      </c>
      <c r="Z2732" t="s">
        <v>7557</v>
      </c>
      <c r="AA2732" s="1" t="s">
        <v>9826</v>
      </c>
      <c r="AB2732" t="s">
        <v>9827</v>
      </c>
      <c r="AD2732" s="1" t="s">
        <v>42</v>
      </c>
    </row>
    <row r="2733" spans="1:30" outlineLevel="2" x14ac:dyDescent="0.3">
      <c r="A2733" s="1" t="s">
        <v>7754</v>
      </c>
      <c r="B2733" s="1" t="s">
        <v>31</v>
      </c>
      <c r="C2733" s="1" t="s">
        <v>123</v>
      </c>
      <c r="D2733" s="1" t="s">
        <v>30</v>
      </c>
      <c r="E2733" s="1" t="s">
        <v>30</v>
      </c>
      <c r="F2733" s="1" t="s">
        <v>30</v>
      </c>
      <c r="G2733" t="s">
        <v>9828</v>
      </c>
      <c r="H2733" s="1" t="s">
        <v>9829</v>
      </c>
      <c r="I2733" t="s">
        <v>6593</v>
      </c>
      <c r="J2733" t="s">
        <v>53</v>
      </c>
      <c r="K2733" t="s">
        <v>53</v>
      </c>
      <c r="L2733" t="s">
        <v>35</v>
      </c>
      <c r="M2733" t="s">
        <v>35</v>
      </c>
      <c r="N2733" t="s">
        <v>35</v>
      </c>
      <c r="P2733">
        <v>2010</v>
      </c>
      <c r="Q2733" t="s">
        <v>6579</v>
      </c>
      <c r="R2733" t="s">
        <v>37</v>
      </c>
      <c r="S2733" t="s">
        <v>7756</v>
      </c>
      <c r="T2733" t="s">
        <v>9821</v>
      </c>
      <c r="Y2733">
        <v>5200</v>
      </c>
      <c r="Z2733" t="s">
        <v>7557</v>
      </c>
      <c r="AA2733" s="1" t="s">
        <v>9830</v>
      </c>
      <c r="AB2733" t="s">
        <v>9831</v>
      </c>
      <c r="AD2733" s="1" t="s">
        <v>42</v>
      </c>
    </row>
    <row r="2734" spans="1:30" outlineLevel="3" x14ac:dyDescent="0.3">
      <c r="A2734" s="1" t="s">
        <v>7754</v>
      </c>
      <c r="B2734" s="1" t="s">
        <v>31</v>
      </c>
      <c r="C2734" s="1" t="s">
        <v>123</v>
      </c>
      <c r="D2734" s="1" t="s">
        <v>87</v>
      </c>
      <c r="E2734" s="1" t="s">
        <v>30</v>
      </c>
      <c r="F2734" s="1" t="s">
        <v>30</v>
      </c>
      <c r="G2734" t="s">
        <v>9832</v>
      </c>
      <c r="H2734" s="1" t="s">
        <v>9833</v>
      </c>
      <c r="I2734" t="s">
        <v>5702</v>
      </c>
      <c r="J2734" t="s">
        <v>53</v>
      </c>
      <c r="K2734" t="s">
        <v>35</v>
      </c>
      <c r="L2734" t="s">
        <v>35</v>
      </c>
      <c r="M2734" t="s">
        <v>35</v>
      </c>
      <c r="N2734" t="s">
        <v>35</v>
      </c>
      <c r="P2734">
        <v>2010</v>
      </c>
      <c r="Q2734" t="s">
        <v>6579</v>
      </c>
      <c r="R2734" t="s">
        <v>37</v>
      </c>
      <c r="S2734" t="s">
        <v>7756</v>
      </c>
      <c r="T2734" t="s">
        <v>9821</v>
      </c>
      <c r="Y2734">
        <v>5000</v>
      </c>
      <c r="Z2734" t="s">
        <v>7557</v>
      </c>
      <c r="AA2734" s="1" t="s">
        <v>9834</v>
      </c>
      <c r="AB2734" t="s">
        <v>9835</v>
      </c>
      <c r="AD2734" s="1" t="s">
        <v>42</v>
      </c>
    </row>
    <row r="2735" spans="1:30" outlineLevel="3" x14ac:dyDescent="0.3">
      <c r="A2735" s="1" t="s">
        <v>7754</v>
      </c>
      <c r="B2735" s="1" t="s">
        <v>31</v>
      </c>
      <c r="C2735" s="1" t="s">
        <v>123</v>
      </c>
      <c r="D2735" s="1" t="s">
        <v>87</v>
      </c>
      <c r="E2735" s="1" t="s">
        <v>30</v>
      </c>
      <c r="F2735" s="1" t="s">
        <v>30</v>
      </c>
      <c r="G2735" t="s">
        <v>9836</v>
      </c>
      <c r="H2735" s="1" t="s">
        <v>9837</v>
      </c>
      <c r="I2735" t="s">
        <v>5702</v>
      </c>
      <c r="J2735" t="s">
        <v>53</v>
      </c>
      <c r="K2735" t="s">
        <v>35</v>
      </c>
      <c r="L2735" t="s">
        <v>35</v>
      </c>
      <c r="M2735" t="s">
        <v>35</v>
      </c>
      <c r="N2735" t="s">
        <v>35</v>
      </c>
      <c r="P2735">
        <v>2010</v>
      </c>
      <c r="Q2735" t="s">
        <v>6579</v>
      </c>
      <c r="R2735" t="s">
        <v>37</v>
      </c>
      <c r="S2735" t="s">
        <v>7756</v>
      </c>
      <c r="T2735" t="s">
        <v>9821</v>
      </c>
      <c r="Y2735">
        <v>5000</v>
      </c>
      <c r="Z2735" t="s">
        <v>7557</v>
      </c>
      <c r="AA2735" s="1" t="s">
        <v>9838</v>
      </c>
      <c r="AB2735" t="s">
        <v>9839</v>
      </c>
      <c r="AD2735" s="1" t="s">
        <v>42</v>
      </c>
    </row>
    <row r="2736" spans="1:30" outlineLevel="4" x14ac:dyDescent="0.3">
      <c r="A2736" s="1" t="s">
        <v>7754</v>
      </c>
      <c r="B2736" s="1" t="s">
        <v>31</v>
      </c>
      <c r="C2736" s="1" t="s">
        <v>123</v>
      </c>
      <c r="D2736" s="1" t="s">
        <v>87</v>
      </c>
      <c r="E2736" s="1" t="s">
        <v>80</v>
      </c>
      <c r="F2736" s="1" t="s">
        <v>30</v>
      </c>
      <c r="G2736" t="s">
        <v>9840</v>
      </c>
      <c r="H2736" s="1" t="s">
        <v>9841</v>
      </c>
      <c r="I2736" t="s">
        <v>5702</v>
      </c>
      <c r="J2736" t="s">
        <v>53</v>
      </c>
      <c r="K2736" t="s">
        <v>35</v>
      </c>
      <c r="L2736" t="s">
        <v>35</v>
      </c>
      <c r="M2736" t="s">
        <v>35</v>
      </c>
      <c r="N2736" t="s">
        <v>35</v>
      </c>
      <c r="P2736">
        <v>2010</v>
      </c>
      <c r="Q2736" t="s">
        <v>6579</v>
      </c>
      <c r="R2736" t="s">
        <v>37</v>
      </c>
      <c r="S2736" t="s">
        <v>7756</v>
      </c>
      <c r="T2736" t="s">
        <v>9821</v>
      </c>
      <c r="Y2736">
        <v>5000</v>
      </c>
      <c r="Z2736" t="s">
        <v>7557</v>
      </c>
      <c r="AA2736" s="1" t="s">
        <v>9842</v>
      </c>
      <c r="AB2736" t="s">
        <v>9843</v>
      </c>
      <c r="AD2736" s="1" t="s">
        <v>42</v>
      </c>
    </row>
    <row r="2737" spans="1:30" outlineLevel="4" x14ac:dyDescent="0.3">
      <c r="A2737" s="1" t="s">
        <v>7754</v>
      </c>
      <c r="B2737" s="1" t="s">
        <v>31</v>
      </c>
      <c r="C2737" s="1" t="s">
        <v>123</v>
      </c>
      <c r="D2737" s="1" t="s">
        <v>87</v>
      </c>
      <c r="E2737" s="1" t="s">
        <v>80</v>
      </c>
      <c r="F2737" s="1" t="s">
        <v>30</v>
      </c>
      <c r="G2737" t="s">
        <v>9844</v>
      </c>
      <c r="H2737" s="1" t="s">
        <v>9845</v>
      </c>
      <c r="I2737" t="s">
        <v>5702</v>
      </c>
      <c r="J2737" t="s">
        <v>53</v>
      </c>
      <c r="K2737" t="s">
        <v>35</v>
      </c>
      <c r="L2737" t="s">
        <v>35</v>
      </c>
      <c r="M2737" t="s">
        <v>35</v>
      </c>
      <c r="N2737" t="s">
        <v>35</v>
      </c>
      <c r="P2737">
        <v>2010</v>
      </c>
      <c r="Q2737" t="s">
        <v>6579</v>
      </c>
      <c r="R2737" t="s">
        <v>37</v>
      </c>
      <c r="S2737" t="s">
        <v>7756</v>
      </c>
      <c r="T2737" t="s">
        <v>9821</v>
      </c>
      <c r="Y2737">
        <v>5000</v>
      </c>
      <c r="Z2737" t="s">
        <v>7557</v>
      </c>
      <c r="AA2737" s="1" t="s">
        <v>9846</v>
      </c>
      <c r="AB2737" t="s">
        <v>9847</v>
      </c>
      <c r="AD2737" s="1" t="s">
        <v>42</v>
      </c>
    </row>
    <row r="2738" spans="1:30" outlineLevel="4" x14ac:dyDescent="0.3">
      <c r="A2738" s="1" t="s">
        <v>7754</v>
      </c>
      <c r="B2738" s="1" t="s">
        <v>31</v>
      </c>
      <c r="C2738" s="1" t="s">
        <v>123</v>
      </c>
      <c r="D2738" s="1" t="s">
        <v>87</v>
      </c>
      <c r="E2738" s="1" t="s">
        <v>87</v>
      </c>
      <c r="F2738" s="1" t="s">
        <v>30</v>
      </c>
      <c r="G2738" t="s">
        <v>9848</v>
      </c>
      <c r="H2738" s="1" t="s">
        <v>9849</v>
      </c>
      <c r="I2738" t="s">
        <v>5702</v>
      </c>
      <c r="J2738" t="s">
        <v>53</v>
      </c>
      <c r="K2738" t="s">
        <v>35</v>
      </c>
      <c r="L2738" t="s">
        <v>35</v>
      </c>
      <c r="M2738" t="s">
        <v>35</v>
      </c>
      <c r="N2738" t="s">
        <v>35</v>
      </c>
      <c r="P2738">
        <v>2010</v>
      </c>
      <c r="Q2738" t="s">
        <v>6579</v>
      </c>
      <c r="R2738" t="s">
        <v>37</v>
      </c>
      <c r="S2738" t="s">
        <v>7756</v>
      </c>
      <c r="T2738" t="s">
        <v>9821</v>
      </c>
      <c r="Y2738">
        <v>5000</v>
      </c>
      <c r="Z2738" t="s">
        <v>7557</v>
      </c>
      <c r="AA2738" s="1" t="s">
        <v>9850</v>
      </c>
      <c r="AB2738" t="s">
        <v>9851</v>
      </c>
      <c r="AD2738" s="1" t="s">
        <v>42</v>
      </c>
    </row>
    <row r="2739" spans="1:30" outlineLevel="4" x14ac:dyDescent="0.3">
      <c r="A2739" s="1" t="s">
        <v>7754</v>
      </c>
      <c r="B2739" s="1" t="s">
        <v>31</v>
      </c>
      <c r="C2739" s="1" t="s">
        <v>123</v>
      </c>
      <c r="D2739" s="1" t="s">
        <v>87</v>
      </c>
      <c r="E2739" s="1" t="s">
        <v>87</v>
      </c>
      <c r="F2739" s="1" t="s">
        <v>30</v>
      </c>
      <c r="G2739" t="s">
        <v>9852</v>
      </c>
      <c r="H2739" s="1" t="s">
        <v>9853</v>
      </c>
      <c r="I2739" t="s">
        <v>5702</v>
      </c>
      <c r="J2739" t="s">
        <v>53</v>
      </c>
      <c r="K2739" t="s">
        <v>35</v>
      </c>
      <c r="L2739" t="s">
        <v>35</v>
      </c>
      <c r="M2739" t="s">
        <v>35</v>
      </c>
      <c r="N2739" t="s">
        <v>35</v>
      </c>
      <c r="P2739">
        <v>2010</v>
      </c>
      <c r="Q2739" t="s">
        <v>6579</v>
      </c>
      <c r="R2739" t="s">
        <v>37</v>
      </c>
      <c r="S2739" t="s">
        <v>7756</v>
      </c>
      <c r="T2739" t="s">
        <v>9821</v>
      </c>
      <c r="Y2739">
        <v>5000</v>
      </c>
      <c r="Z2739" t="s">
        <v>7557</v>
      </c>
      <c r="AA2739" s="1" t="s">
        <v>9854</v>
      </c>
      <c r="AB2739" t="s">
        <v>9855</v>
      </c>
      <c r="AD2739" s="1" t="s">
        <v>42</v>
      </c>
    </row>
    <row r="2740" spans="1:30" outlineLevel="4" x14ac:dyDescent="0.3">
      <c r="A2740" s="1" t="s">
        <v>7754</v>
      </c>
      <c r="B2740" s="1" t="s">
        <v>31</v>
      </c>
      <c r="C2740" s="1" t="s">
        <v>123</v>
      </c>
      <c r="D2740" s="1" t="s">
        <v>87</v>
      </c>
      <c r="E2740" s="1" t="s">
        <v>157</v>
      </c>
      <c r="F2740" s="1" t="s">
        <v>30</v>
      </c>
      <c r="G2740" t="s">
        <v>9856</v>
      </c>
      <c r="H2740" s="1" t="s">
        <v>9857</v>
      </c>
      <c r="I2740" t="s">
        <v>5702</v>
      </c>
      <c r="J2740" t="s">
        <v>53</v>
      </c>
      <c r="K2740" t="s">
        <v>35</v>
      </c>
      <c r="L2740" t="s">
        <v>35</v>
      </c>
      <c r="M2740" t="s">
        <v>35</v>
      </c>
      <c r="N2740" t="s">
        <v>35</v>
      </c>
      <c r="P2740">
        <v>2010</v>
      </c>
      <c r="Q2740" t="s">
        <v>6579</v>
      </c>
      <c r="R2740" t="s">
        <v>37</v>
      </c>
      <c r="S2740" t="s">
        <v>7756</v>
      </c>
      <c r="T2740" t="s">
        <v>9821</v>
      </c>
      <c r="Y2740">
        <v>5000</v>
      </c>
      <c r="Z2740" t="s">
        <v>7557</v>
      </c>
      <c r="AA2740" s="1" t="s">
        <v>9858</v>
      </c>
      <c r="AB2740" t="s">
        <v>9859</v>
      </c>
      <c r="AD2740" s="1" t="s">
        <v>42</v>
      </c>
    </row>
    <row r="2741" spans="1:30" outlineLevel="4" x14ac:dyDescent="0.3">
      <c r="A2741" s="1" t="s">
        <v>7754</v>
      </c>
      <c r="B2741" s="1" t="s">
        <v>31</v>
      </c>
      <c r="C2741" s="1" t="s">
        <v>123</v>
      </c>
      <c r="D2741" s="1" t="s">
        <v>87</v>
      </c>
      <c r="E2741" s="1" t="s">
        <v>157</v>
      </c>
      <c r="F2741" s="1" t="s">
        <v>30</v>
      </c>
      <c r="G2741" t="s">
        <v>9860</v>
      </c>
      <c r="H2741" s="1" t="s">
        <v>9861</v>
      </c>
      <c r="I2741" t="s">
        <v>5702</v>
      </c>
      <c r="J2741" t="s">
        <v>53</v>
      </c>
      <c r="K2741" t="s">
        <v>35</v>
      </c>
      <c r="L2741" t="s">
        <v>35</v>
      </c>
      <c r="M2741" t="s">
        <v>35</v>
      </c>
      <c r="N2741" t="s">
        <v>35</v>
      </c>
      <c r="P2741">
        <v>2010</v>
      </c>
      <c r="Q2741" t="s">
        <v>6579</v>
      </c>
      <c r="R2741" t="s">
        <v>37</v>
      </c>
      <c r="S2741" t="s">
        <v>7756</v>
      </c>
      <c r="T2741" t="s">
        <v>9821</v>
      </c>
      <c r="Y2741">
        <v>5000</v>
      </c>
      <c r="Z2741" t="s">
        <v>7557</v>
      </c>
      <c r="AA2741" s="1" t="s">
        <v>9862</v>
      </c>
      <c r="AB2741" t="s">
        <v>9863</v>
      </c>
      <c r="AD2741" s="1" t="s">
        <v>42</v>
      </c>
    </row>
    <row r="2742" spans="1:30" outlineLevel="4" x14ac:dyDescent="0.3">
      <c r="A2742" s="1" t="s">
        <v>7754</v>
      </c>
      <c r="B2742" s="1" t="s">
        <v>31</v>
      </c>
      <c r="C2742" s="1" t="s">
        <v>123</v>
      </c>
      <c r="D2742" s="1" t="s">
        <v>87</v>
      </c>
      <c r="E2742" s="1" t="s">
        <v>96</v>
      </c>
      <c r="F2742" s="1" t="s">
        <v>30</v>
      </c>
      <c r="G2742" t="s">
        <v>9864</v>
      </c>
      <c r="H2742" s="1" t="s">
        <v>9865</v>
      </c>
      <c r="I2742" t="s">
        <v>5702</v>
      </c>
      <c r="J2742" t="s">
        <v>53</v>
      </c>
      <c r="K2742" t="s">
        <v>35</v>
      </c>
      <c r="L2742" t="s">
        <v>35</v>
      </c>
      <c r="M2742" t="s">
        <v>35</v>
      </c>
      <c r="N2742" t="s">
        <v>35</v>
      </c>
      <c r="P2742">
        <v>2010</v>
      </c>
      <c r="Q2742" t="s">
        <v>6579</v>
      </c>
      <c r="R2742" t="s">
        <v>37</v>
      </c>
      <c r="S2742" t="s">
        <v>7756</v>
      </c>
      <c r="T2742" t="s">
        <v>9821</v>
      </c>
      <c r="Y2742">
        <v>5000</v>
      </c>
      <c r="Z2742" t="s">
        <v>7557</v>
      </c>
      <c r="AA2742" s="1" t="s">
        <v>9866</v>
      </c>
      <c r="AB2742" t="s">
        <v>9867</v>
      </c>
      <c r="AD2742" s="1" t="s">
        <v>42</v>
      </c>
    </row>
    <row r="2743" spans="1:30" outlineLevel="4" x14ac:dyDescent="0.3">
      <c r="A2743" s="1" t="s">
        <v>7754</v>
      </c>
      <c r="B2743" s="1" t="s">
        <v>31</v>
      </c>
      <c r="C2743" s="1" t="s">
        <v>123</v>
      </c>
      <c r="D2743" s="1" t="s">
        <v>87</v>
      </c>
      <c r="E2743" s="1" t="s">
        <v>96</v>
      </c>
      <c r="F2743" s="1" t="s">
        <v>30</v>
      </c>
      <c r="G2743" t="s">
        <v>9868</v>
      </c>
      <c r="H2743" s="1" t="s">
        <v>9869</v>
      </c>
      <c r="I2743" t="s">
        <v>5702</v>
      </c>
      <c r="J2743" t="s">
        <v>53</v>
      </c>
      <c r="K2743" t="s">
        <v>35</v>
      </c>
      <c r="L2743" t="s">
        <v>35</v>
      </c>
      <c r="M2743" t="s">
        <v>35</v>
      </c>
      <c r="N2743" t="s">
        <v>35</v>
      </c>
      <c r="P2743">
        <v>2010</v>
      </c>
      <c r="Q2743" t="s">
        <v>6579</v>
      </c>
      <c r="R2743" t="s">
        <v>37</v>
      </c>
      <c r="S2743" t="s">
        <v>7756</v>
      </c>
      <c r="T2743" t="s">
        <v>9821</v>
      </c>
      <c r="Y2743">
        <v>5000</v>
      </c>
      <c r="Z2743" t="s">
        <v>7557</v>
      </c>
      <c r="AA2743" s="1" t="s">
        <v>9870</v>
      </c>
      <c r="AB2743" t="s">
        <v>9871</v>
      </c>
      <c r="AD2743" s="1" t="s">
        <v>42</v>
      </c>
    </row>
    <row r="2744" spans="1:30" outlineLevel="4" x14ac:dyDescent="0.3">
      <c r="A2744" s="1" t="s">
        <v>7754</v>
      </c>
      <c r="B2744" s="1" t="s">
        <v>31</v>
      </c>
      <c r="C2744" s="1" t="s">
        <v>123</v>
      </c>
      <c r="D2744" s="1" t="s">
        <v>87</v>
      </c>
      <c r="E2744" s="1" t="s">
        <v>175</v>
      </c>
      <c r="F2744" s="1" t="s">
        <v>30</v>
      </c>
      <c r="G2744" t="s">
        <v>9872</v>
      </c>
      <c r="H2744" s="1" t="s">
        <v>9873</v>
      </c>
      <c r="I2744" t="s">
        <v>5702</v>
      </c>
      <c r="J2744" t="s">
        <v>53</v>
      </c>
      <c r="K2744" t="s">
        <v>35</v>
      </c>
      <c r="L2744" t="s">
        <v>35</v>
      </c>
      <c r="M2744" t="s">
        <v>35</v>
      </c>
      <c r="N2744" t="s">
        <v>35</v>
      </c>
      <c r="P2744">
        <v>2010</v>
      </c>
      <c r="Q2744" t="s">
        <v>6579</v>
      </c>
      <c r="R2744" t="s">
        <v>37</v>
      </c>
      <c r="S2744" t="s">
        <v>7756</v>
      </c>
      <c r="T2744" t="s">
        <v>9821</v>
      </c>
      <c r="Y2744">
        <v>5000</v>
      </c>
      <c r="Z2744" t="s">
        <v>7557</v>
      </c>
      <c r="AA2744" s="1" t="s">
        <v>9874</v>
      </c>
      <c r="AB2744" t="s">
        <v>9875</v>
      </c>
      <c r="AD2744" s="1" t="s">
        <v>42</v>
      </c>
    </row>
    <row r="2745" spans="1:30" outlineLevel="4" x14ac:dyDescent="0.3">
      <c r="A2745" s="1" t="s">
        <v>7754</v>
      </c>
      <c r="B2745" s="1" t="s">
        <v>31</v>
      </c>
      <c r="C2745" s="1" t="s">
        <v>123</v>
      </c>
      <c r="D2745" s="1" t="s">
        <v>87</v>
      </c>
      <c r="E2745" s="1" t="s">
        <v>175</v>
      </c>
      <c r="F2745" s="1" t="s">
        <v>30</v>
      </c>
      <c r="G2745" t="s">
        <v>9876</v>
      </c>
      <c r="H2745" s="1" t="s">
        <v>9877</v>
      </c>
      <c r="I2745" t="s">
        <v>5702</v>
      </c>
      <c r="J2745" t="s">
        <v>53</v>
      </c>
      <c r="K2745" t="s">
        <v>35</v>
      </c>
      <c r="L2745" t="s">
        <v>35</v>
      </c>
      <c r="M2745" t="s">
        <v>35</v>
      </c>
      <c r="N2745" t="s">
        <v>35</v>
      </c>
      <c r="P2745">
        <v>2010</v>
      </c>
      <c r="Q2745" t="s">
        <v>6579</v>
      </c>
      <c r="R2745" t="s">
        <v>37</v>
      </c>
      <c r="S2745" t="s">
        <v>7756</v>
      </c>
      <c r="T2745" t="s">
        <v>9821</v>
      </c>
      <c r="Y2745">
        <v>5000</v>
      </c>
      <c r="Z2745" t="s">
        <v>7557</v>
      </c>
      <c r="AA2745" s="1" t="s">
        <v>9878</v>
      </c>
      <c r="AB2745" t="s">
        <v>9879</v>
      </c>
      <c r="AD2745" s="1" t="s">
        <v>42</v>
      </c>
    </row>
    <row r="2746" spans="1:30" outlineLevel="4" x14ac:dyDescent="0.3">
      <c r="A2746" s="1" t="s">
        <v>7754</v>
      </c>
      <c r="B2746" s="1" t="s">
        <v>31</v>
      </c>
      <c r="C2746" s="1" t="s">
        <v>123</v>
      </c>
      <c r="D2746" s="1" t="s">
        <v>87</v>
      </c>
      <c r="E2746" s="1" t="s">
        <v>105</v>
      </c>
      <c r="F2746" s="1" t="s">
        <v>30</v>
      </c>
      <c r="G2746" t="s">
        <v>9880</v>
      </c>
      <c r="H2746" s="1" t="s">
        <v>9881</v>
      </c>
      <c r="I2746" t="s">
        <v>5702</v>
      </c>
      <c r="J2746" t="s">
        <v>53</v>
      </c>
      <c r="K2746" t="s">
        <v>35</v>
      </c>
      <c r="L2746" t="s">
        <v>35</v>
      </c>
      <c r="M2746" t="s">
        <v>35</v>
      </c>
      <c r="N2746" t="s">
        <v>35</v>
      </c>
      <c r="P2746">
        <v>2010</v>
      </c>
      <c r="Q2746" t="s">
        <v>6579</v>
      </c>
      <c r="R2746" t="s">
        <v>37</v>
      </c>
      <c r="S2746" t="s">
        <v>7756</v>
      </c>
      <c r="T2746" t="s">
        <v>9821</v>
      </c>
      <c r="Y2746">
        <v>5000</v>
      </c>
      <c r="Z2746" t="s">
        <v>7557</v>
      </c>
      <c r="AA2746" s="1" t="s">
        <v>9882</v>
      </c>
      <c r="AB2746" t="s">
        <v>9883</v>
      </c>
      <c r="AD2746" s="1" t="s">
        <v>42</v>
      </c>
    </row>
    <row r="2747" spans="1:30" outlineLevel="4" x14ac:dyDescent="0.3">
      <c r="A2747" s="1" t="s">
        <v>7754</v>
      </c>
      <c r="B2747" s="1" t="s">
        <v>31</v>
      </c>
      <c r="C2747" s="1" t="s">
        <v>123</v>
      </c>
      <c r="D2747" s="1" t="s">
        <v>87</v>
      </c>
      <c r="E2747" s="1" t="s">
        <v>105</v>
      </c>
      <c r="F2747" s="1" t="s">
        <v>30</v>
      </c>
      <c r="G2747" t="s">
        <v>9884</v>
      </c>
      <c r="H2747" s="1" t="s">
        <v>9885</v>
      </c>
      <c r="I2747" t="s">
        <v>5702</v>
      </c>
      <c r="J2747" t="s">
        <v>53</v>
      </c>
      <c r="K2747" t="s">
        <v>35</v>
      </c>
      <c r="L2747" t="s">
        <v>35</v>
      </c>
      <c r="M2747" t="s">
        <v>35</v>
      </c>
      <c r="N2747" t="s">
        <v>35</v>
      </c>
      <c r="P2747">
        <v>2010</v>
      </c>
      <c r="Q2747" t="s">
        <v>6579</v>
      </c>
      <c r="R2747" t="s">
        <v>37</v>
      </c>
      <c r="S2747" t="s">
        <v>7756</v>
      </c>
      <c r="T2747" t="s">
        <v>9821</v>
      </c>
      <c r="Y2747">
        <v>5000</v>
      </c>
      <c r="Z2747" t="s">
        <v>7557</v>
      </c>
      <c r="AA2747" s="1" t="s">
        <v>9886</v>
      </c>
      <c r="AB2747" t="s">
        <v>9887</v>
      </c>
      <c r="AD2747" s="1" t="s">
        <v>42</v>
      </c>
    </row>
    <row r="2748" spans="1:30" outlineLevel="3" x14ac:dyDescent="0.3">
      <c r="A2748" s="1" t="s">
        <v>7754</v>
      </c>
      <c r="B2748" s="1" t="s">
        <v>31</v>
      </c>
      <c r="C2748" s="1" t="s">
        <v>123</v>
      </c>
      <c r="D2748" s="1" t="s">
        <v>96</v>
      </c>
      <c r="E2748" s="1" t="s">
        <v>30</v>
      </c>
      <c r="F2748" s="1" t="s">
        <v>30</v>
      </c>
      <c r="G2748" t="s">
        <v>9888</v>
      </c>
      <c r="H2748" s="1" t="s">
        <v>9889</v>
      </c>
      <c r="I2748" t="s">
        <v>6254</v>
      </c>
      <c r="J2748" t="s">
        <v>53</v>
      </c>
      <c r="K2748" t="s">
        <v>35</v>
      </c>
      <c r="L2748" t="s">
        <v>35</v>
      </c>
      <c r="M2748" t="s">
        <v>35</v>
      </c>
      <c r="N2748" t="s">
        <v>35</v>
      </c>
      <c r="P2748">
        <v>2010</v>
      </c>
      <c r="Q2748" t="s">
        <v>6579</v>
      </c>
      <c r="R2748" t="s">
        <v>37</v>
      </c>
      <c r="S2748" t="s">
        <v>7756</v>
      </c>
      <c r="T2748" t="s">
        <v>9821</v>
      </c>
      <c r="Y2748">
        <v>5000</v>
      </c>
      <c r="Z2748" t="s">
        <v>7557</v>
      </c>
      <c r="AA2748" s="1" t="s">
        <v>9890</v>
      </c>
      <c r="AB2748" t="s">
        <v>9891</v>
      </c>
      <c r="AD2748" s="1" t="s">
        <v>42</v>
      </c>
    </row>
    <row r="2749" spans="1:30" outlineLevel="3" x14ac:dyDescent="0.3">
      <c r="A2749" s="1" t="s">
        <v>7754</v>
      </c>
      <c r="B2749" s="1" t="s">
        <v>31</v>
      </c>
      <c r="C2749" s="1" t="s">
        <v>123</v>
      </c>
      <c r="D2749" s="1" t="s">
        <v>96</v>
      </c>
      <c r="E2749" s="1" t="s">
        <v>30</v>
      </c>
      <c r="F2749" s="1" t="s">
        <v>30</v>
      </c>
      <c r="G2749" t="s">
        <v>9892</v>
      </c>
      <c r="H2749" s="1" t="s">
        <v>9893</v>
      </c>
      <c r="I2749" t="s">
        <v>6254</v>
      </c>
      <c r="J2749" t="s">
        <v>53</v>
      </c>
      <c r="K2749" t="s">
        <v>35</v>
      </c>
      <c r="L2749" t="s">
        <v>35</v>
      </c>
      <c r="M2749" t="s">
        <v>35</v>
      </c>
      <c r="N2749" t="s">
        <v>35</v>
      </c>
      <c r="P2749">
        <v>2010</v>
      </c>
      <c r="Q2749" t="s">
        <v>6579</v>
      </c>
      <c r="R2749" t="s">
        <v>37</v>
      </c>
      <c r="S2749" t="s">
        <v>7756</v>
      </c>
      <c r="T2749" t="s">
        <v>9821</v>
      </c>
      <c r="Y2749">
        <v>5000</v>
      </c>
      <c r="Z2749" t="s">
        <v>7557</v>
      </c>
      <c r="AA2749" s="1" t="s">
        <v>9894</v>
      </c>
      <c r="AB2749" t="s">
        <v>9895</v>
      </c>
      <c r="AD2749" s="1" t="s">
        <v>42</v>
      </c>
    </row>
    <row r="2750" spans="1:30" outlineLevel="4" x14ac:dyDescent="0.3">
      <c r="A2750" s="1" t="s">
        <v>7754</v>
      </c>
      <c r="B2750" s="1" t="s">
        <v>31</v>
      </c>
      <c r="C2750" s="1" t="s">
        <v>123</v>
      </c>
      <c r="D2750" s="1" t="s">
        <v>96</v>
      </c>
      <c r="E2750" s="1" t="s">
        <v>80</v>
      </c>
      <c r="F2750" s="1" t="s">
        <v>30</v>
      </c>
      <c r="G2750" t="s">
        <v>9896</v>
      </c>
      <c r="H2750" s="1" t="s">
        <v>9897</v>
      </c>
      <c r="I2750" t="s">
        <v>6254</v>
      </c>
      <c r="J2750" t="s">
        <v>53</v>
      </c>
      <c r="K2750" t="s">
        <v>35</v>
      </c>
      <c r="L2750" t="s">
        <v>35</v>
      </c>
      <c r="M2750" t="s">
        <v>35</v>
      </c>
      <c r="N2750" t="s">
        <v>35</v>
      </c>
      <c r="P2750">
        <v>2010</v>
      </c>
      <c r="Q2750" t="s">
        <v>6579</v>
      </c>
      <c r="R2750" t="s">
        <v>37</v>
      </c>
      <c r="S2750" t="s">
        <v>7756</v>
      </c>
      <c r="T2750" t="s">
        <v>9821</v>
      </c>
      <c r="Y2750">
        <v>5000</v>
      </c>
      <c r="Z2750" t="s">
        <v>7557</v>
      </c>
      <c r="AA2750" s="1" t="s">
        <v>9898</v>
      </c>
      <c r="AB2750" t="s">
        <v>9899</v>
      </c>
      <c r="AD2750" s="1" t="s">
        <v>42</v>
      </c>
    </row>
    <row r="2751" spans="1:30" outlineLevel="4" x14ac:dyDescent="0.3">
      <c r="A2751" s="1" t="s">
        <v>7754</v>
      </c>
      <c r="B2751" s="1" t="s">
        <v>31</v>
      </c>
      <c r="C2751" s="1" t="s">
        <v>123</v>
      </c>
      <c r="D2751" s="1" t="s">
        <v>96</v>
      </c>
      <c r="E2751" s="1" t="s">
        <v>80</v>
      </c>
      <c r="F2751" s="1" t="s">
        <v>30</v>
      </c>
      <c r="G2751" t="s">
        <v>9900</v>
      </c>
      <c r="H2751" s="1" t="s">
        <v>9901</v>
      </c>
      <c r="I2751" t="s">
        <v>6254</v>
      </c>
      <c r="J2751" t="s">
        <v>53</v>
      </c>
      <c r="K2751" t="s">
        <v>35</v>
      </c>
      <c r="L2751" t="s">
        <v>35</v>
      </c>
      <c r="M2751" t="s">
        <v>35</v>
      </c>
      <c r="N2751" t="s">
        <v>35</v>
      </c>
      <c r="P2751">
        <v>2010</v>
      </c>
      <c r="Q2751" t="s">
        <v>6579</v>
      </c>
      <c r="R2751" t="s">
        <v>37</v>
      </c>
      <c r="S2751" t="s">
        <v>7756</v>
      </c>
      <c r="T2751" t="s">
        <v>9821</v>
      </c>
      <c r="Y2751">
        <v>5000</v>
      </c>
      <c r="Z2751" t="s">
        <v>7557</v>
      </c>
      <c r="AA2751" s="1" t="s">
        <v>9902</v>
      </c>
      <c r="AB2751" t="s">
        <v>9903</v>
      </c>
      <c r="AD2751" s="1" t="s">
        <v>42</v>
      </c>
    </row>
    <row r="2752" spans="1:30" outlineLevel="4" x14ac:dyDescent="0.3">
      <c r="A2752" s="1" t="s">
        <v>7754</v>
      </c>
      <c r="B2752" s="1" t="s">
        <v>31</v>
      </c>
      <c r="C2752" s="1" t="s">
        <v>123</v>
      </c>
      <c r="D2752" s="1" t="s">
        <v>96</v>
      </c>
      <c r="E2752" s="1" t="s">
        <v>87</v>
      </c>
      <c r="F2752" s="1" t="s">
        <v>30</v>
      </c>
      <c r="G2752" t="s">
        <v>9904</v>
      </c>
      <c r="H2752" s="1" t="s">
        <v>9905</v>
      </c>
      <c r="I2752" t="s">
        <v>709</v>
      </c>
      <c r="J2752" t="s">
        <v>53</v>
      </c>
      <c r="K2752" t="s">
        <v>35</v>
      </c>
      <c r="L2752" t="s">
        <v>35</v>
      </c>
      <c r="M2752" t="s">
        <v>35</v>
      </c>
      <c r="N2752" t="s">
        <v>35</v>
      </c>
      <c r="P2752">
        <v>2010</v>
      </c>
      <c r="Q2752" t="s">
        <v>6579</v>
      </c>
      <c r="R2752" t="s">
        <v>37</v>
      </c>
      <c r="S2752" t="s">
        <v>7756</v>
      </c>
      <c r="T2752" t="s">
        <v>9821</v>
      </c>
      <c r="Y2752">
        <v>5000</v>
      </c>
      <c r="Z2752" t="s">
        <v>7557</v>
      </c>
      <c r="AA2752" s="1" t="s">
        <v>9906</v>
      </c>
      <c r="AB2752" t="s">
        <v>9907</v>
      </c>
      <c r="AD2752" s="1" t="s">
        <v>42</v>
      </c>
    </row>
    <row r="2753" spans="1:30" outlineLevel="4" x14ac:dyDescent="0.3">
      <c r="A2753" s="1" t="s">
        <v>7754</v>
      </c>
      <c r="B2753" s="1" t="s">
        <v>31</v>
      </c>
      <c r="C2753" s="1" t="s">
        <v>123</v>
      </c>
      <c r="D2753" s="1" t="s">
        <v>96</v>
      </c>
      <c r="E2753" s="1" t="s">
        <v>87</v>
      </c>
      <c r="F2753" s="1" t="s">
        <v>30</v>
      </c>
      <c r="G2753" t="s">
        <v>9908</v>
      </c>
      <c r="H2753" s="1" t="s">
        <v>9909</v>
      </c>
      <c r="I2753" t="s">
        <v>709</v>
      </c>
      <c r="J2753" t="s">
        <v>53</v>
      </c>
      <c r="K2753" t="s">
        <v>35</v>
      </c>
      <c r="L2753" t="s">
        <v>35</v>
      </c>
      <c r="M2753" t="s">
        <v>35</v>
      </c>
      <c r="N2753" t="s">
        <v>35</v>
      </c>
      <c r="P2753">
        <v>2010</v>
      </c>
      <c r="Q2753" t="s">
        <v>6579</v>
      </c>
      <c r="R2753" t="s">
        <v>37</v>
      </c>
      <c r="S2753" t="s">
        <v>7756</v>
      </c>
      <c r="T2753" t="s">
        <v>9821</v>
      </c>
      <c r="Y2753">
        <v>5000</v>
      </c>
      <c r="Z2753" t="s">
        <v>7557</v>
      </c>
      <c r="AA2753" s="1" t="s">
        <v>9910</v>
      </c>
      <c r="AB2753" t="s">
        <v>9911</v>
      </c>
      <c r="AD2753" s="1" t="s">
        <v>42</v>
      </c>
    </row>
    <row r="2754" spans="1:30" outlineLevel="3" x14ac:dyDescent="0.3">
      <c r="A2754" s="1" t="s">
        <v>7754</v>
      </c>
      <c r="B2754" s="1" t="s">
        <v>31</v>
      </c>
      <c r="C2754" s="1" t="s">
        <v>123</v>
      </c>
      <c r="D2754" s="1" t="s">
        <v>105</v>
      </c>
      <c r="E2754" s="1" t="s">
        <v>30</v>
      </c>
      <c r="F2754" s="1" t="s">
        <v>30</v>
      </c>
      <c r="G2754" t="s">
        <v>9912</v>
      </c>
      <c r="H2754" s="1" t="s">
        <v>9913</v>
      </c>
      <c r="I2754" t="s">
        <v>709</v>
      </c>
      <c r="J2754" t="s">
        <v>53</v>
      </c>
      <c r="K2754" t="s">
        <v>35</v>
      </c>
      <c r="L2754" t="s">
        <v>35</v>
      </c>
      <c r="M2754" t="s">
        <v>35</v>
      </c>
      <c r="N2754" t="s">
        <v>35</v>
      </c>
      <c r="P2754">
        <v>2010</v>
      </c>
      <c r="Q2754" t="s">
        <v>6579</v>
      </c>
      <c r="R2754" t="s">
        <v>37</v>
      </c>
      <c r="S2754" t="s">
        <v>7756</v>
      </c>
      <c r="T2754" t="s">
        <v>9821</v>
      </c>
      <c r="Y2754">
        <v>5000</v>
      </c>
      <c r="Z2754" t="s">
        <v>7557</v>
      </c>
      <c r="AA2754" s="1" t="s">
        <v>9914</v>
      </c>
      <c r="AB2754" t="s">
        <v>9915</v>
      </c>
      <c r="AD2754" s="1" t="s">
        <v>42</v>
      </c>
    </row>
    <row r="2755" spans="1:30" outlineLevel="3" x14ac:dyDescent="0.3">
      <c r="A2755" s="1" t="s">
        <v>7754</v>
      </c>
      <c r="B2755" s="1" t="s">
        <v>31</v>
      </c>
      <c r="C2755" s="1" t="s">
        <v>123</v>
      </c>
      <c r="D2755" s="1" t="s">
        <v>105</v>
      </c>
      <c r="E2755" s="1" t="s">
        <v>30</v>
      </c>
      <c r="F2755" s="1" t="s">
        <v>30</v>
      </c>
      <c r="G2755" t="s">
        <v>9916</v>
      </c>
      <c r="H2755" s="1" t="s">
        <v>9917</v>
      </c>
      <c r="I2755" t="s">
        <v>709</v>
      </c>
      <c r="J2755" t="s">
        <v>53</v>
      </c>
      <c r="K2755" t="s">
        <v>35</v>
      </c>
      <c r="L2755" t="s">
        <v>35</v>
      </c>
      <c r="M2755" t="s">
        <v>35</v>
      </c>
      <c r="N2755" t="s">
        <v>35</v>
      </c>
      <c r="P2755">
        <v>2010</v>
      </c>
      <c r="Q2755" t="s">
        <v>6579</v>
      </c>
      <c r="R2755" t="s">
        <v>37</v>
      </c>
      <c r="S2755" t="s">
        <v>7756</v>
      </c>
      <c r="T2755" t="s">
        <v>9821</v>
      </c>
      <c r="Y2755">
        <v>5000</v>
      </c>
      <c r="Z2755" t="s">
        <v>7557</v>
      </c>
      <c r="AA2755" s="1" t="s">
        <v>9918</v>
      </c>
      <c r="AB2755" t="s">
        <v>9919</v>
      </c>
      <c r="AD2755" s="1" t="s">
        <v>42</v>
      </c>
    </row>
    <row r="2756" spans="1:30" outlineLevel="4" x14ac:dyDescent="0.3">
      <c r="A2756" s="1" t="s">
        <v>7754</v>
      </c>
      <c r="B2756" s="1" t="s">
        <v>31</v>
      </c>
      <c r="C2756" s="1" t="s">
        <v>123</v>
      </c>
      <c r="D2756" s="1" t="s">
        <v>105</v>
      </c>
      <c r="E2756" s="1" t="s">
        <v>80</v>
      </c>
      <c r="F2756" s="1" t="s">
        <v>30</v>
      </c>
      <c r="G2756" t="s">
        <v>9920</v>
      </c>
      <c r="H2756" s="1" t="s">
        <v>9921</v>
      </c>
      <c r="I2756" t="s">
        <v>709</v>
      </c>
      <c r="J2756" t="s">
        <v>53</v>
      </c>
      <c r="K2756" t="s">
        <v>35</v>
      </c>
      <c r="L2756" t="s">
        <v>35</v>
      </c>
      <c r="M2756" t="s">
        <v>35</v>
      </c>
      <c r="N2756" t="s">
        <v>35</v>
      </c>
      <c r="P2756">
        <v>2010</v>
      </c>
      <c r="Q2756" t="s">
        <v>6579</v>
      </c>
      <c r="R2756" t="s">
        <v>37</v>
      </c>
      <c r="S2756" t="s">
        <v>7756</v>
      </c>
      <c r="T2756" t="s">
        <v>9821</v>
      </c>
      <c r="Y2756">
        <v>5000</v>
      </c>
      <c r="Z2756" t="s">
        <v>7557</v>
      </c>
      <c r="AA2756" s="1" t="s">
        <v>9922</v>
      </c>
      <c r="AB2756" t="s">
        <v>9923</v>
      </c>
      <c r="AD2756" s="1" t="s">
        <v>42</v>
      </c>
    </row>
    <row r="2757" spans="1:30" outlineLevel="4" x14ac:dyDescent="0.3">
      <c r="A2757" s="1" t="s">
        <v>7754</v>
      </c>
      <c r="B2757" s="1" t="s">
        <v>31</v>
      </c>
      <c r="C2757" s="1" t="s">
        <v>123</v>
      </c>
      <c r="D2757" s="1" t="s">
        <v>105</v>
      </c>
      <c r="E2757" s="1" t="s">
        <v>80</v>
      </c>
      <c r="F2757" s="1" t="s">
        <v>30</v>
      </c>
      <c r="G2757" t="s">
        <v>9924</v>
      </c>
      <c r="H2757" s="1" t="s">
        <v>9925</v>
      </c>
      <c r="I2757" t="s">
        <v>709</v>
      </c>
      <c r="J2757" t="s">
        <v>53</v>
      </c>
      <c r="K2757" t="s">
        <v>35</v>
      </c>
      <c r="L2757" t="s">
        <v>35</v>
      </c>
      <c r="M2757" t="s">
        <v>35</v>
      </c>
      <c r="N2757" t="s">
        <v>35</v>
      </c>
      <c r="P2757">
        <v>2010</v>
      </c>
      <c r="Q2757" t="s">
        <v>6579</v>
      </c>
      <c r="R2757" t="s">
        <v>37</v>
      </c>
      <c r="S2757" t="s">
        <v>7756</v>
      </c>
      <c r="T2757" t="s">
        <v>9821</v>
      </c>
      <c r="Y2757">
        <v>5000</v>
      </c>
      <c r="Z2757" t="s">
        <v>7557</v>
      </c>
      <c r="AA2757" s="1" t="s">
        <v>9926</v>
      </c>
      <c r="AB2757" t="s">
        <v>9927</v>
      </c>
      <c r="AD2757" s="1" t="s">
        <v>42</v>
      </c>
    </row>
    <row r="2758" spans="1:30" outlineLevel="4" x14ac:dyDescent="0.3">
      <c r="A2758" s="1" t="s">
        <v>7754</v>
      </c>
      <c r="B2758" s="1" t="s">
        <v>31</v>
      </c>
      <c r="C2758" s="1" t="s">
        <v>123</v>
      </c>
      <c r="D2758" s="1" t="s">
        <v>105</v>
      </c>
      <c r="E2758" s="1" t="s">
        <v>87</v>
      </c>
      <c r="F2758" s="1" t="s">
        <v>30</v>
      </c>
      <c r="G2758" t="s">
        <v>9928</v>
      </c>
      <c r="H2758" s="1" t="s">
        <v>9929</v>
      </c>
      <c r="I2758" t="s">
        <v>709</v>
      </c>
      <c r="J2758" t="s">
        <v>53</v>
      </c>
      <c r="K2758" t="s">
        <v>35</v>
      </c>
      <c r="L2758" t="s">
        <v>35</v>
      </c>
      <c r="M2758" t="s">
        <v>35</v>
      </c>
      <c r="N2758" t="s">
        <v>35</v>
      </c>
      <c r="P2758">
        <v>2010</v>
      </c>
      <c r="Q2758" t="s">
        <v>6579</v>
      </c>
      <c r="R2758" t="s">
        <v>37</v>
      </c>
      <c r="S2758" t="s">
        <v>7756</v>
      </c>
      <c r="T2758" t="s">
        <v>9821</v>
      </c>
      <c r="Y2758">
        <v>5000</v>
      </c>
      <c r="Z2758" t="s">
        <v>7557</v>
      </c>
      <c r="AA2758" s="1" t="s">
        <v>9930</v>
      </c>
      <c r="AB2758" t="s">
        <v>9931</v>
      </c>
      <c r="AD2758" s="1" t="s">
        <v>42</v>
      </c>
    </row>
    <row r="2759" spans="1:30" outlineLevel="4" x14ac:dyDescent="0.3">
      <c r="A2759" s="1" t="s">
        <v>7754</v>
      </c>
      <c r="B2759" s="1" t="s">
        <v>31</v>
      </c>
      <c r="C2759" s="1" t="s">
        <v>123</v>
      </c>
      <c r="D2759" s="1" t="s">
        <v>105</v>
      </c>
      <c r="E2759" s="1" t="s">
        <v>87</v>
      </c>
      <c r="F2759" s="1" t="s">
        <v>30</v>
      </c>
      <c r="G2759" t="s">
        <v>9932</v>
      </c>
      <c r="H2759" s="1" t="s">
        <v>9933</v>
      </c>
      <c r="I2759" t="s">
        <v>709</v>
      </c>
      <c r="J2759" t="s">
        <v>53</v>
      </c>
      <c r="K2759" t="s">
        <v>35</v>
      </c>
      <c r="L2759" t="s">
        <v>35</v>
      </c>
      <c r="M2759" t="s">
        <v>35</v>
      </c>
      <c r="N2759" t="s">
        <v>35</v>
      </c>
      <c r="P2759">
        <v>2010</v>
      </c>
      <c r="Q2759" t="s">
        <v>6579</v>
      </c>
      <c r="R2759" t="s">
        <v>37</v>
      </c>
      <c r="S2759" t="s">
        <v>7756</v>
      </c>
      <c r="T2759" t="s">
        <v>9821</v>
      </c>
      <c r="Y2759">
        <v>5000</v>
      </c>
      <c r="Z2759" t="s">
        <v>7557</v>
      </c>
      <c r="AA2759" s="1" t="s">
        <v>9934</v>
      </c>
      <c r="AB2759" t="s">
        <v>9935</v>
      </c>
      <c r="AD2759" s="1" t="s">
        <v>42</v>
      </c>
    </row>
    <row r="2760" spans="1:30" outlineLevel="4" x14ac:dyDescent="0.3">
      <c r="A2760" s="1" t="s">
        <v>7754</v>
      </c>
      <c r="B2760" s="1" t="s">
        <v>31</v>
      </c>
      <c r="C2760" s="1" t="s">
        <v>123</v>
      </c>
      <c r="D2760" s="1" t="s">
        <v>105</v>
      </c>
      <c r="E2760" s="1" t="s">
        <v>157</v>
      </c>
      <c r="F2760" s="1" t="s">
        <v>30</v>
      </c>
      <c r="G2760" t="s">
        <v>9936</v>
      </c>
      <c r="H2760" s="1" t="s">
        <v>9937</v>
      </c>
      <c r="I2760" t="s">
        <v>709</v>
      </c>
      <c r="J2760" t="s">
        <v>53</v>
      </c>
      <c r="K2760" t="s">
        <v>35</v>
      </c>
      <c r="L2760" t="s">
        <v>35</v>
      </c>
      <c r="M2760" t="s">
        <v>35</v>
      </c>
      <c r="N2760" t="s">
        <v>35</v>
      </c>
      <c r="P2760">
        <v>2010</v>
      </c>
      <c r="Q2760" t="s">
        <v>6579</v>
      </c>
      <c r="R2760" t="s">
        <v>37</v>
      </c>
      <c r="S2760" t="s">
        <v>7756</v>
      </c>
      <c r="T2760" t="s">
        <v>9821</v>
      </c>
      <c r="Y2760">
        <v>5000</v>
      </c>
      <c r="Z2760" t="s">
        <v>7557</v>
      </c>
      <c r="AA2760" s="1" t="s">
        <v>9938</v>
      </c>
      <c r="AB2760" t="s">
        <v>9939</v>
      </c>
      <c r="AD2760" s="1" t="s">
        <v>42</v>
      </c>
    </row>
    <row r="2761" spans="1:30" outlineLevel="4" x14ac:dyDescent="0.3">
      <c r="A2761" s="1" t="s">
        <v>7754</v>
      </c>
      <c r="B2761" s="1" t="s">
        <v>31</v>
      </c>
      <c r="C2761" s="1" t="s">
        <v>123</v>
      </c>
      <c r="D2761" s="1" t="s">
        <v>105</v>
      </c>
      <c r="E2761" s="1" t="s">
        <v>157</v>
      </c>
      <c r="F2761" s="1" t="s">
        <v>30</v>
      </c>
      <c r="G2761" t="s">
        <v>9940</v>
      </c>
      <c r="H2761" s="1" t="s">
        <v>9941</v>
      </c>
      <c r="I2761" t="s">
        <v>709</v>
      </c>
      <c r="J2761" t="s">
        <v>53</v>
      </c>
      <c r="K2761" t="s">
        <v>35</v>
      </c>
      <c r="L2761" t="s">
        <v>35</v>
      </c>
      <c r="M2761" t="s">
        <v>35</v>
      </c>
      <c r="N2761" t="s">
        <v>35</v>
      </c>
      <c r="P2761">
        <v>2010</v>
      </c>
      <c r="Q2761" t="s">
        <v>6579</v>
      </c>
      <c r="R2761" t="s">
        <v>37</v>
      </c>
      <c r="S2761" t="s">
        <v>7756</v>
      </c>
      <c r="T2761" t="s">
        <v>9821</v>
      </c>
      <c r="Y2761">
        <v>5000</v>
      </c>
      <c r="Z2761" t="s">
        <v>7557</v>
      </c>
      <c r="AA2761" s="1" t="s">
        <v>9942</v>
      </c>
      <c r="AB2761" t="s">
        <v>9943</v>
      </c>
      <c r="AD2761" s="1" t="s">
        <v>42</v>
      </c>
    </row>
    <row r="2762" spans="1:30" outlineLevel="4" x14ac:dyDescent="0.3">
      <c r="A2762" s="1" t="s">
        <v>7754</v>
      </c>
      <c r="B2762" s="1" t="s">
        <v>31</v>
      </c>
      <c r="C2762" s="1" t="s">
        <v>123</v>
      </c>
      <c r="D2762" s="1" t="s">
        <v>105</v>
      </c>
      <c r="E2762" s="1" t="s">
        <v>96</v>
      </c>
      <c r="F2762" s="1" t="s">
        <v>30</v>
      </c>
      <c r="G2762" t="s">
        <v>9944</v>
      </c>
      <c r="H2762" s="1" t="s">
        <v>9945</v>
      </c>
      <c r="I2762" t="s">
        <v>709</v>
      </c>
      <c r="J2762" t="s">
        <v>53</v>
      </c>
      <c r="K2762" t="s">
        <v>35</v>
      </c>
      <c r="L2762" t="s">
        <v>35</v>
      </c>
      <c r="M2762" t="s">
        <v>35</v>
      </c>
      <c r="N2762" t="s">
        <v>35</v>
      </c>
      <c r="P2762">
        <v>2010</v>
      </c>
      <c r="Q2762" t="s">
        <v>6579</v>
      </c>
      <c r="R2762" t="s">
        <v>37</v>
      </c>
      <c r="S2762" t="s">
        <v>7756</v>
      </c>
      <c r="T2762" t="s">
        <v>9821</v>
      </c>
      <c r="Y2762">
        <v>5000</v>
      </c>
      <c r="Z2762" t="s">
        <v>7557</v>
      </c>
      <c r="AA2762" s="1" t="s">
        <v>9946</v>
      </c>
      <c r="AB2762" t="s">
        <v>9947</v>
      </c>
      <c r="AD2762" s="1" t="s">
        <v>42</v>
      </c>
    </row>
    <row r="2763" spans="1:30" outlineLevel="4" x14ac:dyDescent="0.3">
      <c r="A2763" s="1" t="s">
        <v>7754</v>
      </c>
      <c r="B2763" s="1" t="s">
        <v>31</v>
      </c>
      <c r="C2763" s="1" t="s">
        <v>123</v>
      </c>
      <c r="D2763" s="1" t="s">
        <v>105</v>
      </c>
      <c r="E2763" s="1" t="s">
        <v>96</v>
      </c>
      <c r="F2763" s="1" t="s">
        <v>30</v>
      </c>
      <c r="G2763" t="s">
        <v>9948</v>
      </c>
      <c r="H2763" s="1" t="s">
        <v>9949</v>
      </c>
      <c r="I2763" t="s">
        <v>709</v>
      </c>
      <c r="J2763" t="s">
        <v>53</v>
      </c>
      <c r="K2763" t="s">
        <v>35</v>
      </c>
      <c r="L2763" t="s">
        <v>35</v>
      </c>
      <c r="M2763" t="s">
        <v>35</v>
      </c>
      <c r="N2763" t="s">
        <v>35</v>
      </c>
      <c r="P2763">
        <v>2010</v>
      </c>
      <c r="Q2763" t="s">
        <v>6579</v>
      </c>
      <c r="R2763" t="s">
        <v>37</v>
      </c>
      <c r="S2763" t="s">
        <v>7756</v>
      </c>
      <c r="T2763" t="s">
        <v>9821</v>
      </c>
      <c r="Y2763">
        <v>5000</v>
      </c>
      <c r="Z2763" t="s">
        <v>7557</v>
      </c>
      <c r="AA2763" s="1" t="s">
        <v>9950</v>
      </c>
      <c r="AB2763" t="s">
        <v>9951</v>
      </c>
      <c r="AD2763" s="1" t="s">
        <v>42</v>
      </c>
    </row>
    <row r="2764" spans="1:30" outlineLevel="4" x14ac:dyDescent="0.3">
      <c r="A2764" s="1" t="s">
        <v>7754</v>
      </c>
      <c r="B2764" s="1" t="s">
        <v>31</v>
      </c>
      <c r="C2764" s="1" t="s">
        <v>123</v>
      </c>
      <c r="D2764" s="1" t="s">
        <v>105</v>
      </c>
      <c r="E2764" s="1" t="s">
        <v>105</v>
      </c>
      <c r="F2764" s="1" t="s">
        <v>30</v>
      </c>
      <c r="G2764" t="s">
        <v>9952</v>
      </c>
      <c r="H2764" s="1" t="s">
        <v>9953</v>
      </c>
      <c r="I2764" t="s">
        <v>709</v>
      </c>
      <c r="J2764" t="s">
        <v>53</v>
      </c>
      <c r="K2764" t="s">
        <v>35</v>
      </c>
      <c r="L2764" t="s">
        <v>35</v>
      </c>
      <c r="M2764" t="s">
        <v>35</v>
      </c>
      <c r="N2764" t="s">
        <v>35</v>
      </c>
      <c r="P2764">
        <v>2010</v>
      </c>
      <c r="Q2764" t="s">
        <v>6579</v>
      </c>
      <c r="R2764" t="s">
        <v>37</v>
      </c>
      <c r="S2764" t="s">
        <v>7756</v>
      </c>
      <c r="T2764" t="s">
        <v>9821</v>
      </c>
      <c r="Y2764">
        <v>5000</v>
      </c>
      <c r="Z2764" t="s">
        <v>7557</v>
      </c>
      <c r="AA2764" s="1" t="s">
        <v>9954</v>
      </c>
      <c r="AB2764" t="s">
        <v>9955</v>
      </c>
      <c r="AD2764" s="1" t="s">
        <v>42</v>
      </c>
    </row>
    <row r="2765" spans="1:30" outlineLevel="4" x14ac:dyDescent="0.3">
      <c r="A2765" s="1" t="s">
        <v>7754</v>
      </c>
      <c r="B2765" s="1" t="s">
        <v>31</v>
      </c>
      <c r="C2765" s="1" t="s">
        <v>123</v>
      </c>
      <c r="D2765" s="1" t="s">
        <v>105</v>
      </c>
      <c r="E2765" s="1" t="s">
        <v>105</v>
      </c>
      <c r="F2765" s="1" t="s">
        <v>30</v>
      </c>
      <c r="G2765" t="s">
        <v>9956</v>
      </c>
      <c r="H2765" s="1" t="s">
        <v>9957</v>
      </c>
      <c r="I2765" t="s">
        <v>709</v>
      </c>
      <c r="J2765" t="s">
        <v>53</v>
      </c>
      <c r="K2765" t="s">
        <v>35</v>
      </c>
      <c r="L2765" t="s">
        <v>35</v>
      </c>
      <c r="M2765" t="s">
        <v>35</v>
      </c>
      <c r="N2765" t="s">
        <v>35</v>
      </c>
      <c r="P2765">
        <v>2010</v>
      </c>
      <c r="Q2765" t="s">
        <v>6579</v>
      </c>
      <c r="R2765" t="s">
        <v>37</v>
      </c>
      <c r="S2765" t="s">
        <v>7756</v>
      </c>
      <c r="T2765" t="s">
        <v>9821</v>
      </c>
      <c r="Y2765">
        <v>5000</v>
      </c>
      <c r="Z2765" t="s">
        <v>7557</v>
      </c>
      <c r="AA2765" s="1" t="s">
        <v>9958</v>
      </c>
      <c r="AB2765" t="s">
        <v>9959</v>
      </c>
      <c r="AD2765" s="1" t="s">
        <v>42</v>
      </c>
    </row>
    <row r="2766" spans="1:30" outlineLevel="3" x14ac:dyDescent="0.3">
      <c r="A2766" s="1" t="s">
        <v>7754</v>
      </c>
      <c r="B2766" s="1" t="s">
        <v>31</v>
      </c>
      <c r="C2766" s="1" t="s">
        <v>123</v>
      </c>
      <c r="D2766" s="1" t="s">
        <v>114</v>
      </c>
      <c r="E2766" s="1" t="s">
        <v>30</v>
      </c>
      <c r="F2766" s="1" t="s">
        <v>30</v>
      </c>
      <c r="G2766" t="s">
        <v>9960</v>
      </c>
      <c r="H2766" s="1" t="s">
        <v>9961</v>
      </c>
      <c r="I2766" t="s">
        <v>6593</v>
      </c>
      <c r="J2766" t="s">
        <v>53</v>
      </c>
      <c r="K2766" t="s">
        <v>53</v>
      </c>
      <c r="L2766" t="s">
        <v>35</v>
      </c>
      <c r="M2766" t="s">
        <v>35</v>
      </c>
      <c r="N2766" t="s">
        <v>35</v>
      </c>
      <c r="P2766">
        <v>2010</v>
      </c>
      <c r="Q2766" t="s">
        <v>6579</v>
      </c>
      <c r="R2766" t="s">
        <v>37</v>
      </c>
      <c r="S2766" t="s">
        <v>7756</v>
      </c>
      <c r="T2766" t="s">
        <v>9821</v>
      </c>
      <c r="Y2766">
        <v>5000</v>
      </c>
      <c r="Z2766" t="s">
        <v>7557</v>
      </c>
      <c r="AA2766" s="1" t="s">
        <v>9962</v>
      </c>
      <c r="AB2766" t="s">
        <v>9963</v>
      </c>
      <c r="AD2766" s="1" t="s">
        <v>42</v>
      </c>
    </row>
    <row r="2767" spans="1:30" outlineLevel="3" x14ac:dyDescent="0.3">
      <c r="A2767" s="1" t="s">
        <v>7754</v>
      </c>
      <c r="B2767" s="1" t="s">
        <v>31</v>
      </c>
      <c r="C2767" s="1" t="s">
        <v>123</v>
      </c>
      <c r="D2767" s="1" t="s">
        <v>114</v>
      </c>
      <c r="E2767" s="1" t="s">
        <v>30</v>
      </c>
      <c r="F2767" s="1" t="s">
        <v>30</v>
      </c>
      <c r="G2767" t="s">
        <v>9964</v>
      </c>
      <c r="H2767" s="1" t="s">
        <v>9965</v>
      </c>
      <c r="I2767" t="s">
        <v>6593</v>
      </c>
      <c r="J2767" t="s">
        <v>53</v>
      </c>
      <c r="K2767" t="s">
        <v>53</v>
      </c>
      <c r="L2767" t="s">
        <v>35</v>
      </c>
      <c r="M2767" t="s">
        <v>35</v>
      </c>
      <c r="N2767" t="s">
        <v>35</v>
      </c>
      <c r="P2767">
        <v>2010</v>
      </c>
      <c r="Q2767" t="s">
        <v>6579</v>
      </c>
      <c r="R2767" t="s">
        <v>37</v>
      </c>
      <c r="S2767" t="s">
        <v>7756</v>
      </c>
      <c r="T2767" t="s">
        <v>9821</v>
      </c>
      <c r="Y2767">
        <v>5000</v>
      </c>
      <c r="Z2767" t="s">
        <v>7557</v>
      </c>
      <c r="AA2767" s="1" t="s">
        <v>9966</v>
      </c>
      <c r="AB2767" t="s">
        <v>9967</v>
      </c>
      <c r="AD2767" s="1" t="s">
        <v>42</v>
      </c>
    </row>
    <row r="2768" spans="1:30" outlineLevel="3" x14ac:dyDescent="0.3">
      <c r="A2768" s="1" t="s">
        <v>7754</v>
      </c>
      <c r="B2768" s="1" t="s">
        <v>31</v>
      </c>
      <c r="C2768" s="1" t="s">
        <v>123</v>
      </c>
      <c r="D2768" s="1" t="s">
        <v>114</v>
      </c>
      <c r="E2768" s="1" t="s">
        <v>30</v>
      </c>
      <c r="F2768" s="1" t="s">
        <v>30</v>
      </c>
      <c r="G2768" t="s">
        <v>9968</v>
      </c>
      <c r="H2768" s="1" t="s">
        <v>9969</v>
      </c>
      <c r="I2768" t="s">
        <v>6593</v>
      </c>
      <c r="J2768" t="s">
        <v>53</v>
      </c>
      <c r="K2768" t="s">
        <v>53</v>
      </c>
      <c r="L2768" t="s">
        <v>35</v>
      </c>
      <c r="M2768" t="s">
        <v>35</v>
      </c>
      <c r="N2768" t="s">
        <v>35</v>
      </c>
      <c r="P2768">
        <v>2010</v>
      </c>
      <c r="Q2768" t="s">
        <v>6579</v>
      </c>
      <c r="R2768" t="s">
        <v>37</v>
      </c>
      <c r="S2768" t="s">
        <v>7756</v>
      </c>
      <c r="T2768" t="s">
        <v>9821</v>
      </c>
      <c r="Y2768">
        <v>5200</v>
      </c>
      <c r="Z2768" t="s">
        <v>7557</v>
      </c>
      <c r="AA2768" s="1" t="s">
        <v>9970</v>
      </c>
      <c r="AB2768" t="s">
        <v>9971</v>
      </c>
      <c r="AD2768" s="1" t="s">
        <v>42</v>
      </c>
    </row>
    <row r="2769" spans="1:30" outlineLevel="4" x14ac:dyDescent="0.3">
      <c r="A2769" s="1" t="s">
        <v>7754</v>
      </c>
      <c r="B2769" s="1" t="s">
        <v>31</v>
      </c>
      <c r="C2769" s="1" t="s">
        <v>123</v>
      </c>
      <c r="D2769" s="1" t="s">
        <v>114</v>
      </c>
      <c r="E2769" s="1" t="s">
        <v>80</v>
      </c>
      <c r="F2769" s="1" t="s">
        <v>30</v>
      </c>
      <c r="G2769" t="s">
        <v>9972</v>
      </c>
      <c r="H2769" s="1" t="s">
        <v>9973</v>
      </c>
      <c r="I2769" t="s">
        <v>6593</v>
      </c>
      <c r="J2769" t="s">
        <v>53</v>
      </c>
      <c r="K2769" t="s">
        <v>53</v>
      </c>
      <c r="L2769" t="s">
        <v>35</v>
      </c>
      <c r="M2769" t="s">
        <v>35</v>
      </c>
      <c r="N2769" t="s">
        <v>35</v>
      </c>
      <c r="P2769">
        <v>2010</v>
      </c>
      <c r="Q2769" t="s">
        <v>6579</v>
      </c>
      <c r="R2769" t="s">
        <v>37</v>
      </c>
      <c r="S2769" t="s">
        <v>7756</v>
      </c>
      <c r="T2769" t="s">
        <v>9821</v>
      </c>
      <c r="Y2769">
        <v>5000</v>
      </c>
      <c r="Z2769" t="s">
        <v>7557</v>
      </c>
      <c r="AA2769" s="1" t="s">
        <v>9974</v>
      </c>
      <c r="AB2769" t="s">
        <v>9975</v>
      </c>
      <c r="AD2769" s="1" t="s">
        <v>42</v>
      </c>
    </row>
    <row r="2770" spans="1:30" outlineLevel="4" x14ac:dyDescent="0.3">
      <c r="A2770" s="1" t="s">
        <v>7754</v>
      </c>
      <c r="B2770" s="1" t="s">
        <v>31</v>
      </c>
      <c r="C2770" s="1" t="s">
        <v>123</v>
      </c>
      <c r="D2770" s="1" t="s">
        <v>114</v>
      </c>
      <c r="E2770" s="1" t="s">
        <v>80</v>
      </c>
      <c r="F2770" s="1" t="s">
        <v>30</v>
      </c>
      <c r="G2770" t="s">
        <v>9976</v>
      </c>
      <c r="H2770" s="1" t="s">
        <v>9977</v>
      </c>
      <c r="I2770" t="s">
        <v>6593</v>
      </c>
      <c r="J2770" t="s">
        <v>53</v>
      </c>
      <c r="K2770" t="s">
        <v>53</v>
      </c>
      <c r="L2770" t="s">
        <v>35</v>
      </c>
      <c r="M2770" t="s">
        <v>35</v>
      </c>
      <c r="N2770" t="s">
        <v>35</v>
      </c>
      <c r="P2770">
        <v>2010</v>
      </c>
      <c r="Q2770" t="s">
        <v>6579</v>
      </c>
      <c r="R2770" t="s">
        <v>37</v>
      </c>
      <c r="S2770" t="s">
        <v>7756</v>
      </c>
      <c r="T2770" t="s">
        <v>9821</v>
      </c>
      <c r="Y2770">
        <v>5000</v>
      </c>
      <c r="Z2770" t="s">
        <v>7557</v>
      </c>
      <c r="AA2770" s="1" t="s">
        <v>9978</v>
      </c>
      <c r="AB2770" t="s">
        <v>9979</v>
      </c>
      <c r="AD2770" s="1" t="s">
        <v>42</v>
      </c>
    </row>
    <row r="2771" spans="1:30" outlineLevel="4" x14ac:dyDescent="0.3">
      <c r="A2771" s="1" t="s">
        <v>7754</v>
      </c>
      <c r="B2771" s="1" t="s">
        <v>31</v>
      </c>
      <c r="C2771" s="1" t="s">
        <v>123</v>
      </c>
      <c r="D2771" s="1" t="s">
        <v>114</v>
      </c>
      <c r="E2771" s="1" t="s">
        <v>80</v>
      </c>
      <c r="F2771" s="1" t="s">
        <v>30</v>
      </c>
      <c r="G2771" t="s">
        <v>9980</v>
      </c>
      <c r="H2771" s="1" t="s">
        <v>9981</v>
      </c>
      <c r="I2771" t="s">
        <v>6593</v>
      </c>
      <c r="J2771" t="s">
        <v>53</v>
      </c>
      <c r="K2771" t="s">
        <v>53</v>
      </c>
      <c r="L2771" t="s">
        <v>35</v>
      </c>
      <c r="M2771" t="s">
        <v>35</v>
      </c>
      <c r="N2771" t="s">
        <v>35</v>
      </c>
      <c r="P2771">
        <v>2010</v>
      </c>
      <c r="Q2771" t="s">
        <v>6579</v>
      </c>
      <c r="R2771" t="s">
        <v>37</v>
      </c>
      <c r="S2771" t="s">
        <v>7756</v>
      </c>
      <c r="T2771" t="s">
        <v>9821</v>
      </c>
      <c r="Y2771">
        <v>5200</v>
      </c>
      <c r="Z2771" t="s">
        <v>7557</v>
      </c>
      <c r="AA2771" s="1" t="s">
        <v>9982</v>
      </c>
      <c r="AB2771" t="s">
        <v>9983</v>
      </c>
      <c r="AD2771" s="1" t="s">
        <v>42</v>
      </c>
    </row>
    <row r="2772" spans="1:30" outlineLevel="4" x14ac:dyDescent="0.3">
      <c r="A2772" s="1" t="s">
        <v>7754</v>
      </c>
      <c r="B2772" s="1" t="s">
        <v>31</v>
      </c>
      <c r="C2772" s="1" t="s">
        <v>123</v>
      </c>
      <c r="D2772" s="1" t="s">
        <v>114</v>
      </c>
      <c r="E2772" s="1" t="s">
        <v>87</v>
      </c>
      <c r="F2772" s="1" t="s">
        <v>30</v>
      </c>
      <c r="G2772" t="s">
        <v>9984</v>
      </c>
      <c r="H2772" s="1" t="s">
        <v>9985</v>
      </c>
      <c r="I2772" t="s">
        <v>6593</v>
      </c>
      <c r="J2772" t="s">
        <v>53</v>
      </c>
      <c r="K2772" t="s">
        <v>53</v>
      </c>
      <c r="L2772" t="s">
        <v>35</v>
      </c>
      <c r="M2772" t="s">
        <v>35</v>
      </c>
      <c r="N2772" t="s">
        <v>35</v>
      </c>
      <c r="P2772">
        <v>2010</v>
      </c>
      <c r="Q2772" t="s">
        <v>6579</v>
      </c>
      <c r="R2772" t="s">
        <v>37</v>
      </c>
      <c r="S2772" t="s">
        <v>7756</v>
      </c>
      <c r="T2772" t="s">
        <v>9821</v>
      </c>
      <c r="Y2772">
        <v>5000</v>
      </c>
      <c r="Z2772" t="s">
        <v>7557</v>
      </c>
      <c r="AA2772" s="1" t="s">
        <v>9986</v>
      </c>
      <c r="AB2772" t="s">
        <v>9987</v>
      </c>
      <c r="AD2772" s="1" t="s">
        <v>42</v>
      </c>
    </row>
    <row r="2773" spans="1:30" outlineLevel="4" x14ac:dyDescent="0.3">
      <c r="A2773" s="1" t="s">
        <v>7754</v>
      </c>
      <c r="B2773" s="1" t="s">
        <v>31</v>
      </c>
      <c r="C2773" s="1" t="s">
        <v>123</v>
      </c>
      <c r="D2773" s="1" t="s">
        <v>114</v>
      </c>
      <c r="E2773" s="1" t="s">
        <v>87</v>
      </c>
      <c r="F2773" s="1" t="s">
        <v>30</v>
      </c>
      <c r="G2773" t="s">
        <v>9988</v>
      </c>
      <c r="H2773" s="1" t="s">
        <v>9989</v>
      </c>
      <c r="I2773" t="s">
        <v>6593</v>
      </c>
      <c r="J2773" t="s">
        <v>53</v>
      </c>
      <c r="K2773" t="s">
        <v>53</v>
      </c>
      <c r="L2773" t="s">
        <v>35</v>
      </c>
      <c r="M2773" t="s">
        <v>35</v>
      </c>
      <c r="N2773" t="s">
        <v>35</v>
      </c>
      <c r="P2773">
        <v>2010</v>
      </c>
      <c r="Q2773" t="s">
        <v>6579</v>
      </c>
      <c r="R2773" t="s">
        <v>37</v>
      </c>
      <c r="S2773" t="s">
        <v>7756</v>
      </c>
      <c r="T2773" t="s">
        <v>9821</v>
      </c>
      <c r="Y2773">
        <v>5000</v>
      </c>
      <c r="Z2773" t="s">
        <v>7557</v>
      </c>
      <c r="AA2773" s="1" t="s">
        <v>9990</v>
      </c>
      <c r="AB2773" t="s">
        <v>9991</v>
      </c>
      <c r="AD2773" s="1" t="s">
        <v>42</v>
      </c>
    </row>
    <row r="2774" spans="1:30" outlineLevel="4" x14ac:dyDescent="0.3">
      <c r="A2774" s="1" t="s">
        <v>7754</v>
      </c>
      <c r="B2774" s="1" t="s">
        <v>31</v>
      </c>
      <c r="C2774" s="1" t="s">
        <v>123</v>
      </c>
      <c r="D2774" s="1" t="s">
        <v>114</v>
      </c>
      <c r="E2774" s="1" t="s">
        <v>87</v>
      </c>
      <c r="F2774" s="1" t="s">
        <v>30</v>
      </c>
      <c r="G2774" t="s">
        <v>9992</v>
      </c>
      <c r="H2774" s="1" t="s">
        <v>9993</v>
      </c>
      <c r="I2774" t="s">
        <v>6593</v>
      </c>
      <c r="J2774" t="s">
        <v>53</v>
      </c>
      <c r="K2774" t="s">
        <v>53</v>
      </c>
      <c r="L2774" t="s">
        <v>35</v>
      </c>
      <c r="M2774" t="s">
        <v>35</v>
      </c>
      <c r="N2774" t="s">
        <v>35</v>
      </c>
      <c r="P2774">
        <v>2010</v>
      </c>
      <c r="Q2774" t="s">
        <v>6579</v>
      </c>
      <c r="R2774" t="s">
        <v>37</v>
      </c>
      <c r="S2774" t="s">
        <v>7756</v>
      </c>
      <c r="T2774" t="s">
        <v>9821</v>
      </c>
      <c r="Y2774">
        <v>5200</v>
      </c>
      <c r="Z2774" t="s">
        <v>7557</v>
      </c>
      <c r="AA2774" s="1" t="s">
        <v>9994</v>
      </c>
      <c r="AB2774" t="s">
        <v>9995</v>
      </c>
      <c r="AD2774" s="1" t="s">
        <v>42</v>
      </c>
    </row>
    <row r="2775" spans="1:30" outlineLevel="3" x14ac:dyDescent="0.3">
      <c r="A2775" s="1" t="s">
        <v>7754</v>
      </c>
      <c r="B2775" s="1" t="s">
        <v>31</v>
      </c>
      <c r="C2775" s="1" t="s">
        <v>123</v>
      </c>
      <c r="D2775" s="1" t="s">
        <v>374</v>
      </c>
      <c r="E2775" s="1" t="s">
        <v>30</v>
      </c>
      <c r="F2775" s="1" t="s">
        <v>30</v>
      </c>
      <c r="G2775" t="s">
        <v>9996</v>
      </c>
      <c r="H2775" s="1" t="s">
        <v>9997</v>
      </c>
      <c r="I2775" t="s">
        <v>2168</v>
      </c>
      <c r="J2775" t="s">
        <v>53</v>
      </c>
      <c r="K2775" t="s">
        <v>35</v>
      </c>
      <c r="L2775" t="s">
        <v>35</v>
      </c>
      <c r="M2775" t="s">
        <v>35</v>
      </c>
      <c r="N2775" t="s">
        <v>35</v>
      </c>
      <c r="P2775">
        <v>2010</v>
      </c>
      <c r="Q2775" t="s">
        <v>6579</v>
      </c>
      <c r="R2775" t="s">
        <v>37</v>
      </c>
      <c r="S2775" t="s">
        <v>7756</v>
      </c>
      <c r="T2775" t="s">
        <v>9821</v>
      </c>
      <c r="Y2775">
        <v>5000</v>
      </c>
      <c r="Z2775" t="s">
        <v>7557</v>
      </c>
      <c r="AA2775" s="1" t="s">
        <v>9998</v>
      </c>
      <c r="AB2775" t="s">
        <v>9999</v>
      </c>
      <c r="AC2775" t="s">
        <v>7911</v>
      </c>
      <c r="AD2775" s="1" t="s">
        <v>42</v>
      </c>
    </row>
    <row r="2776" spans="1:30" outlineLevel="3" x14ac:dyDescent="0.3">
      <c r="A2776" s="1" t="s">
        <v>7754</v>
      </c>
      <c r="B2776" s="1" t="s">
        <v>31</v>
      </c>
      <c r="C2776" s="1" t="s">
        <v>123</v>
      </c>
      <c r="D2776" s="1" t="s">
        <v>374</v>
      </c>
      <c r="E2776" s="1" t="s">
        <v>30</v>
      </c>
      <c r="F2776" s="1" t="s">
        <v>30</v>
      </c>
      <c r="G2776" t="s">
        <v>10000</v>
      </c>
      <c r="H2776" s="1" t="s">
        <v>10001</v>
      </c>
      <c r="I2776" t="s">
        <v>2168</v>
      </c>
      <c r="J2776" t="s">
        <v>53</v>
      </c>
      <c r="K2776" t="s">
        <v>35</v>
      </c>
      <c r="L2776" t="s">
        <v>35</v>
      </c>
      <c r="M2776" t="s">
        <v>35</v>
      </c>
      <c r="N2776" t="s">
        <v>35</v>
      </c>
      <c r="P2776">
        <v>2010</v>
      </c>
      <c r="Q2776" t="s">
        <v>6579</v>
      </c>
      <c r="R2776" t="s">
        <v>37</v>
      </c>
      <c r="S2776" t="s">
        <v>7756</v>
      </c>
      <c r="T2776" t="s">
        <v>9821</v>
      </c>
      <c r="Y2776">
        <v>5000</v>
      </c>
      <c r="Z2776" t="s">
        <v>7557</v>
      </c>
      <c r="AA2776" s="1" t="s">
        <v>10002</v>
      </c>
      <c r="AB2776" t="s">
        <v>10003</v>
      </c>
      <c r="AC2776" t="s">
        <v>7911</v>
      </c>
      <c r="AD2776" s="1" t="s">
        <v>42</v>
      </c>
    </row>
    <row r="2777" spans="1:30" outlineLevel="3" x14ac:dyDescent="0.3">
      <c r="A2777" s="1" t="s">
        <v>7754</v>
      </c>
      <c r="B2777" s="1" t="s">
        <v>31</v>
      </c>
      <c r="C2777" s="1" t="s">
        <v>123</v>
      </c>
      <c r="D2777" s="1" t="s">
        <v>2555</v>
      </c>
      <c r="E2777" s="1" t="s">
        <v>30</v>
      </c>
      <c r="F2777" s="1" t="s">
        <v>30</v>
      </c>
      <c r="G2777" t="s">
        <v>10004</v>
      </c>
      <c r="H2777" s="1" t="s">
        <v>10005</v>
      </c>
      <c r="I2777" t="s">
        <v>2168</v>
      </c>
      <c r="J2777" t="s">
        <v>53</v>
      </c>
      <c r="K2777" t="s">
        <v>35</v>
      </c>
      <c r="L2777" t="s">
        <v>35</v>
      </c>
      <c r="M2777" t="s">
        <v>35</v>
      </c>
      <c r="N2777" t="s">
        <v>35</v>
      </c>
      <c r="P2777">
        <v>2010</v>
      </c>
      <c r="Q2777" t="s">
        <v>6579</v>
      </c>
      <c r="R2777" t="s">
        <v>37</v>
      </c>
      <c r="S2777" t="s">
        <v>7756</v>
      </c>
      <c r="T2777" t="s">
        <v>9821</v>
      </c>
      <c r="Y2777">
        <v>5000</v>
      </c>
      <c r="Z2777" t="s">
        <v>7557</v>
      </c>
      <c r="AA2777" s="1" t="s">
        <v>10006</v>
      </c>
      <c r="AB2777" t="s">
        <v>10007</v>
      </c>
      <c r="AC2777" t="s">
        <v>7911</v>
      </c>
      <c r="AD2777" s="1" t="s">
        <v>42</v>
      </c>
    </row>
    <row r="2778" spans="1:30" outlineLevel="3" x14ac:dyDescent="0.3">
      <c r="A2778" s="1" t="s">
        <v>7754</v>
      </c>
      <c r="B2778" s="1" t="s">
        <v>31</v>
      </c>
      <c r="C2778" s="1" t="s">
        <v>123</v>
      </c>
      <c r="D2778" s="1" t="s">
        <v>2555</v>
      </c>
      <c r="E2778" s="1" t="s">
        <v>30</v>
      </c>
      <c r="F2778" s="1" t="s">
        <v>30</v>
      </c>
      <c r="G2778" t="s">
        <v>10008</v>
      </c>
      <c r="H2778" s="1" t="s">
        <v>10009</v>
      </c>
      <c r="I2778" t="s">
        <v>2168</v>
      </c>
      <c r="J2778" t="s">
        <v>53</v>
      </c>
      <c r="K2778" t="s">
        <v>35</v>
      </c>
      <c r="L2778" t="s">
        <v>35</v>
      </c>
      <c r="M2778" t="s">
        <v>35</v>
      </c>
      <c r="N2778" t="s">
        <v>35</v>
      </c>
      <c r="P2778">
        <v>2010</v>
      </c>
      <c r="Q2778" t="s">
        <v>6579</v>
      </c>
      <c r="R2778" t="s">
        <v>37</v>
      </c>
      <c r="S2778" t="s">
        <v>7756</v>
      </c>
      <c r="T2778" t="s">
        <v>9821</v>
      </c>
      <c r="Y2778">
        <v>5000</v>
      </c>
      <c r="Z2778" t="s">
        <v>7557</v>
      </c>
      <c r="AA2778" s="1" t="s">
        <v>10010</v>
      </c>
      <c r="AB2778" t="s">
        <v>10011</v>
      </c>
      <c r="AC2778" t="s">
        <v>7911</v>
      </c>
      <c r="AD2778" s="1" t="s">
        <v>42</v>
      </c>
    </row>
    <row r="2779" spans="1:30" outlineLevel="3" x14ac:dyDescent="0.3">
      <c r="A2779" s="1" t="s">
        <v>7754</v>
      </c>
      <c r="B2779" s="1" t="s">
        <v>31</v>
      </c>
      <c r="C2779" s="1" t="s">
        <v>123</v>
      </c>
      <c r="D2779" s="1" t="s">
        <v>408</v>
      </c>
      <c r="E2779" s="1" t="s">
        <v>30</v>
      </c>
      <c r="F2779" s="1" t="s">
        <v>30</v>
      </c>
      <c r="G2779" t="s">
        <v>10012</v>
      </c>
      <c r="H2779" s="1" t="s">
        <v>10013</v>
      </c>
      <c r="I2779" t="s">
        <v>2168</v>
      </c>
      <c r="J2779" t="s">
        <v>53</v>
      </c>
      <c r="K2779" t="s">
        <v>35</v>
      </c>
      <c r="L2779" t="s">
        <v>35</v>
      </c>
      <c r="M2779" t="s">
        <v>35</v>
      </c>
      <c r="N2779" t="s">
        <v>35</v>
      </c>
      <c r="P2779">
        <v>2010</v>
      </c>
      <c r="Q2779" t="s">
        <v>6579</v>
      </c>
      <c r="R2779" t="s">
        <v>37</v>
      </c>
      <c r="S2779" t="s">
        <v>7756</v>
      </c>
      <c r="T2779" t="s">
        <v>9821</v>
      </c>
      <c r="Y2779">
        <v>5000</v>
      </c>
      <c r="Z2779" t="s">
        <v>7557</v>
      </c>
      <c r="AA2779" s="1" t="s">
        <v>10014</v>
      </c>
      <c r="AB2779" t="s">
        <v>10015</v>
      </c>
      <c r="AD2779" s="1" t="s">
        <v>42</v>
      </c>
    </row>
    <row r="2780" spans="1:30" outlineLevel="3" x14ac:dyDescent="0.3">
      <c r="A2780" s="1" t="s">
        <v>7754</v>
      </c>
      <c r="B2780" s="1" t="s">
        <v>31</v>
      </c>
      <c r="C2780" s="1" t="s">
        <v>123</v>
      </c>
      <c r="D2780" s="1" t="s">
        <v>408</v>
      </c>
      <c r="E2780" s="1" t="s">
        <v>30</v>
      </c>
      <c r="F2780" s="1" t="s">
        <v>30</v>
      </c>
      <c r="G2780" t="s">
        <v>10016</v>
      </c>
      <c r="H2780" s="1" t="s">
        <v>10017</v>
      </c>
      <c r="I2780" t="s">
        <v>2168</v>
      </c>
      <c r="J2780" t="s">
        <v>53</v>
      </c>
      <c r="K2780" t="s">
        <v>35</v>
      </c>
      <c r="L2780" t="s">
        <v>35</v>
      </c>
      <c r="M2780" t="s">
        <v>35</v>
      </c>
      <c r="N2780" t="s">
        <v>35</v>
      </c>
      <c r="P2780">
        <v>2010</v>
      </c>
      <c r="Q2780" t="s">
        <v>6579</v>
      </c>
      <c r="R2780" t="s">
        <v>37</v>
      </c>
      <c r="S2780" t="s">
        <v>7756</v>
      </c>
      <c r="T2780" t="s">
        <v>9821</v>
      </c>
      <c r="Y2780">
        <v>5000</v>
      </c>
      <c r="Z2780" t="s">
        <v>7557</v>
      </c>
      <c r="AA2780" s="1" t="s">
        <v>10018</v>
      </c>
      <c r="AB2780" t="s">
        <v>10019</v>
      </c>
      <c r="AD2780" s="1" t="s">
        <v>42</v>
      </c>
    </row>
    <row r="2781" spans="1:30" outlineLevel="4" x14ac:dyDescent="0.3">
      <c r="A2781" s="1" t="s">
        <v>7754</v>
      </c>
      <c r="B2781" s="1" t="s">
        <v>31</v>
      </c>
      <c r="C2781" s="1" t="s">
        <v>123</v>
      </c>
      <c r="D2781" s="1" t="s">
        <v>408</v>
      </c>
      <c r="E2781" s="1" t="s">
        <v>87</v>
      </c>
      <c r="F2781" s="1" t="s">
        <v>30</v>
      </c>
      <c r="G2781" t="s">
        <v>10020</v>
      </c>
      <c r="H2781" s="1" t="s">
        <v>10021</v>
      </c>
      <c r="I2781" t="s">
        <v>2168</v>
      </c>
      <c r="J2781" t="s">
        <v>53</v>
      </c>
      <c r="K2781" t="s">
        <v>35</v>
      </c>
      <c r="L2781" t="s">
        <v>35</v>
      </c>
      <c r="M2781" t="s">
        <v>35</v>
      </c>
      <c r="N2781" t="s">
        <v>35</v>
      </c>
      <c r="P2781">
        <v>2010</v>
      </c>
      <c r="Q2781" t="s">
        <v>6579</v>
      </c>
      <c r="R2781" t="s">
        <v>37</v>
      </c>
      <c r="S2781" t="s">
        <v>7756</v>
      </c>
      <c r="T2781" t="s">
        <v>9821</v>
      </c>
      <c r="Y2781">
        <v>5000</v>
      </c>
      <c r="Z2781" t="s">
        <v>7557</v>
      </c>
      <c r="AA2781" s="1" t="s">
        <v>10022</v>
      </c>
      <c r="AB2781" t="s">
        <v>10023</v>
      </c>
      <c r="AD2781" s="1" t="s">
        <v>42</v>
      </c>
    </row>
    <row r="2782" spans="1:30" outlineLevel="4" x14ac:dyDescent="0.3">
      <c r="A2782" s="1" t="s">
        <v>7754</v>
      </c>
      <c r="B2782" s="1" t="s">
        <v>31</v>
      </c>
      <c r="C2782" s="1" t="s">
        <v>123</v>
      </c>
      <c r="D2782" s="1" t="s">
        <v>408</v>
      </c>
      <c r="E2782" s="1" t="s">
        <v>87</v>
      </c>
      <c r="F2782" s="1" t="s">
        <v>30</v>
      </c>
      <c r="G2782" t="s">
        <v>10024</v>
      </c>
      <c r="H2782" s="1" t="s">
        <v>10025</v>
      </c>
      <c r="I2782" t="s">
        <v>2168</v>
      </c>
      <c r="J2782" t="s">
        <v>53</v>
      </c>
      <c r="K2782" t="s">
        <v>35</v>
      </c>
      <c r="L2782" t="s">
        <v>35</v>
      </c>
      <c r="M2782" t="s">
        <v>35</v>
      </c>
      <c r="N2782" t="s">
        <v>35</v>
      </c>
      <c r="P2782">
        <v>2010</v>
      </c>
      <c r="Q2782" t="s">
        <v>6579</v>
      </c>
      <c r="R2782" t="s">
        <v>37</v>
      </c>
      <c r="S2782" t="s">
        <v>7756</v>
      </c>
      <c r="T2782" t="s">
        <v>9821</v>
      </c>
      <c r="Y2782">
        <v>5000</v>
      </c>
      <c r="Z2782" t="s">
        <v>7557</v>
      </c>
      <c r="AA2782" s="1" t="s">
        <v>10026</v>
      </c>
      <c r="AB2782" t="s">
        <v>10027</v>
      </c>
      <c r="AD2782" s="1" t="s">
        <v>42</v>
      </c>
    </row>
    <row r="2783" spans="1:30" outlineLevel="4" x14ac:dyDescent="0.3">
      <c r="A2783" s="1" t="s">
        <v>7754</v>
      </c>
      <c r="B2783" s="1" t="s">
        <v>31</v>
      </c>
      <c r="C2783" s="1" t="s">
        <v>123</v>
      </c>
      <c r="D2783" s="1" t="s">
        <v>408</v>
      </c>
      <c r="E2783" s="1" t="s">
        <v>96</v>
      </c>
      <c r="F2783" s="1" t="s">
        <v>30</v>
      </c>
      <c r="G2783" t="s">
        <v>10028</v>
      </c>
      <c r="H2783" s="1" t="s">
        <v>10029</v>
      </c>
      <c r="I2783" t="s">
        <v>2168</v>
      </c>
      <c r="J2783" t="s">
        <v>53</v>
      </c>
      <c r="K2783" t="s">
        <v>35</v>
      </c>
      <c r="L2783" t="s">
        <v>35</v>
      </c>
      <c r="M2783" t="s">
        <v>35</v>
      </c>
      <c r="N2783" t="s">
        <v>35</v>
      </c>
      <c r="P2783">
        <v>2010</v>
      </c>
      <c r="Q2783" t="s">
        <v>6579</v>
      </c>
      <c r="R2783" t="s">
        <v>37</v>
      </c>
      <c r="S2783" t="s">
        <v>7756</v>
      </c>
      <c r="T2783" t="s">
        <v>9821</v>
      </c>
      <c r="Y2783">
        <v>5000</v>
      </c>
      <c r="Z2783" t="s">
        <v>7557</v>
      </c>
      <c r="AA2783" s="1" t="s">
        <v>10030</v>
      </c>
      <c r="AB2783" t="s">
        <v>10031</v>
      </c>
      <c r="AD2783" s="1" t="s">
        <v>42</v>
      </c>
    </row>
    <row r="2784" spans="1:30" outlineLevel="4" x14ac:dyDescent="0.3">
      <c r="A2784" s="1" t="s">
        <v>7754</v>
      </c>
      <c r="B2784" s="1" t="s">
        <v>31</v>
      </c>
      <c r="C2784" s="1" t="s">
        <v>123</v>
      </c>
      <c r="D2784" s="1" t="s">
        <v>408</v>
      </c>
      <c r="E2784" s="1" t="s">
        <v>96</v>
      </c>
      <c r="F2784" s="1" t="s">
        <v>30</v>
      </c>
      <c r="G2784" t="s">
        <v>10032</v>
      </c>
      <c r="H2784" s="1" t="s">
        <v>10033</v>
      </c>
      <c r="I2784" t="s">
        <v>2168</v>
      </c>
      <c r="J2784" t="s">
        <v>53</v>
      </c>
      <c r="K2784" t="s">
        <v>35</v>
      </c>
      <c r="L2784" t="s">
        <v>35</v>
      </c>
      <c r="M2784" t="s">
        <v>35</v>
      </c>
      <c r="N2784" t="s">
        <v>35</v>
      </c>
      <c r="P2784">
        <v>2010</v>
      </c>
      <c r="Q2784" t="s">
        <v>6579</v>
      </c>
      <c r="R2784" t="s">
        <v>37</v>
      </c>
      <c r="S2784" t="s">
        <v>7756</v>
      </c>
      <c r="T2784" t="s">
        <v>9821</v>
      </c>
      <c r="Y2784">
        <v>5000</v>
      </c>
      <c r="Z2784" t="s">
        <v>7557</v>
      </c>
      <c r="AA2784" s="1" t="s">
        <v>10034</v>
      </c>
      <c r="AB2784" t="s">
        <v>10035</v>
      </c>
      <c r="AD2784" s="1" t="s">
        <v>42</v>
      </c>
    </row>
    <row r="2785" spans="1:30" outlineLevel="4" x14ac:dyDescent="0.3">
      <c r="A2785" s="1" t="s">
        <v>7754</v>
      </c>
      <c r="B2785" s="1" t="s">
        <v>31</v>
      </c>
      <c r="C2785" s="1" t="s">
        <v>123</v>
      </c>
      <c r="D2785" s="1" t="s">
        <v>408</v>
      </c>
      <c r="E2785" s="1" t="s">
        <v>105</v>
      </c>
      <c r="F2785" s="1" t="s">
        <v>30</v>
      </c>
      <c r="G2785" t="s">
        <v>10036</v>
      </c>
      <c r="H2785" s="1" t="s">
        <v>10037</v>
      </c>
      <c r="I2785" t="s">
        <v>2168</v>
      </c>
      <c r="J2785" t="s">
        <v>53</v>
      </c>
      <c r="K2785" t="s">
        <v>35</v>
      </c>
      <c r="L2785" t="s">
        <v>35</v>
      </c>
      <c r="M2785" t="s">
        <v>35</v>
      </c>
      <c r="N2785" t="s">
        <v>35</v>
      </c>
      <c r="P2785">
        <v>2010</v>
      </c>
      <c r="Q2785" t="s">
        <v>6579</v>
      </c>
      <c r="R2785" t="s">
        <v>37</v>
      </c>
      <c r="S2785" t="s">
        <v>7756</v>
      </c>
      <c r="T2785" t="s">
        <v>9821</v>
      </c>
      <c r="Y2785">
        <v>5000</v>
      </c>
      <c r="Z2785" t="s">
        <v>7557</v>
      </c>
      <c r="AA2785" s="1" t="s">
        <v>10038</v>
      </c>
      <c r="AB2785" t="s">
        <v>10039</v>
      </c>
      <c r="AD2785" s="1" t="s">
        <v>42</v>
      </c>
    </row>
    <row r="2786" spans="1:30" outlineLevel="4" x14ac:dyDescent="0.3">
      <c r="A2786" s="1" t="s">
        <v>7754</v>
      </c>
      <c r="B2786" s="1" t="s">
        <v>31</v>
      </c>
      <c r="C2786" s="1" t="s">
        <v>123</v>
      </c>
      <c r="D2786" s="1" t="s">
        <v>408</v>
      </c>
      <c r="E2786" s="1" t="s">
        <v>105</v>
      </c>
      <c r="F2786" s="1" t="s">
        <v>30</v>
      </c>
      <c r="G2786" t="s">
        <v>10040</v>
      </c>
      <c r="H2786" s="1" t="s">
        <v>10041</v>
      </c>
      <c r="I2786" t="s">
        <v>2168</v>
      </c>
      <c r="J2786" t="s">
        <v>53</v>
      </c>
      <c r="K2786" t="s">
        <v>35</v>
      </c>
      <c r="L2786" t="s">
        <v>35</v>
      </c>
      <c r="M2786" t="s">
        <v>35</v>
      </c>
      <c r="N2786" t="s">
        <v>35</v>
      </c>
      <c r="P2786">
        <v>2010</v>
      </c>
      <c r="Q2786" t="s">
        <v>6579</v>
      </c>
      <c r="R2786" t="s">
        <v>37</v>
      </c>
      <c r="S2786" t="s">
        <v>7756</v>
      </c>
      <c r="T2786" t="s">
        <v>9821</v>
      </c>
      <c r="Y2786">
        <v>5000</v>
      </c>
      <c r="Z2786" t="s">
        <v>7557</v>
      </c>
      <c r="AA2786" s="1" t="s">
        <v>10042</v>
      </c>
      <c r="AB2786" t="s">
        <v>10043</v>
      </c>
      <c r="AD2786" s="1" t="s">
        <v>42</v>
      </c>
    </row>
    <row r="2787" spans="1:30" outlineLevel="2" x14ac:dyDescent="0.3">
      <c r="A2787" s="1" t="s">
        <v>7754</v>
      </c>
      <c r="B2787" s="1" t="s">
        <v>31</v>
      </c>
      <c r="C2787" s="1" t="s">
        <v>450</v>
      </c>
      <c r="D2787" s="1" t="s">
        <v>30</v>
      </c>
      <c r="E2787" s="1" t="s">
        <v>30</v>
      </c>
      <c r="F2787" s="1" t="s">
        <v>30</v>
      </c>
      <c r="G2787" t="s">
        <v>10044</v>
      </c>
      <c r="H2787" s="1" t="s">
        <v>10045</v>
      </c>
      <c r="I2787" t="s">
        <v>6593</v>
      </c>
      <c r="J2787" t="s">
        <v>53</v>
      </c>
      <c r="K2787" t="s">
        <v>53</v>
      </c>
      <c r="L2787" t="s">
        <v>35</v>
      </c>
      <c r="M2787" t="s">
        <v>35</v>
      </c>
      <c r="N2787" t="s">
        <v>35</v>
      </c>
      <c r="P2787">
        <v>2010</v>
      </c>
      <c r="Q2787" t="s">
        <v>6579</v>
      </c>
      <c r="R2787" t="s">
        <v>37</v>
      </c>
      <c r="S2787" t="s">
        <v>7756</v>
      </c>
      <c r="T2787" t="s">
        <v>10046</v>
      </c>
      <c r="Y2787">
        <v>5000</v>
      </c>
      <c r="Z2787" t="s">
        <v>7557</v>
      </c>
      <c r="AA2787" s="1" t="s">
        <v>10047</v>
      </c>
      <c r="AB2787" t="s">
        <v>10048</v>
      </c>
      <c r="AD2787" s="1" t="s">
        <v>42</v>
      </c>
    </row>
    <row r="2788" spans="1:30" outlineLevel="2" x14ac:dyDescent="0.3">
      <c r="A2788" s="1" t="s">
        <v>7754</v>
      </c>
      <c r="B2788" s="1" t="s">
        <v>31</v>
      </c>
      <c r="C2788" s="1" t="s">
        <v>450</v>
      </c>
      <c r="D2788" s="1" t="s">
        <v>30</v>
      </c>
      <c r="E2788" s="1" t="s">
        <v>30</v>
      </c>
      <c r="F2788" s="1" t="s">
        <v>30</v>
      </c>
      <c r="G2788" t="s">
        <v>10049</v>
      </c>
      <c r="H2788" s="1" t="s">
        <v>10050</v>
      </c>
      <c r="I2788" t="s">
        <v>6593</v>
      </c>
      <c r="J2788" t="s">
        <v>53</v>
      </c>
      <c r="K2788" t="s">
        <v>53</v>
      </c>
      <c r="L2788" t="s">
        <v>35</v>
      </c>
      <c r="M2788" t="s">
        <v>35</v>
      </c>
      <c r="N2788" t="s">
        <v>35</v>
      </c>
      <c r="P2788">
        <v>2010</v>
      </c>
      <c r="Q2788" t="s">
        <v>6579</v>
      </c>
      <c r="R2788" t="s">
        <v>37</v>
      </c>
      <c r="S2788" t="s">
        <v>7756</v>
      </c>
      <c r="T2788" t="s">
        <v>10046</v>
      </c>
      <c r="Y2788">
        <v>5000</v>
      </c>
      <c r="Z2788" t="s">
        <v>7557</v>
      </c>
      <c r="AA2788" s="1" t="s">
        <v>10051</v>
      </c>
      <c r="AB2788" t="s">
        <v>10052</v>
      </c>
      <c r="AD2788" s="1" t="s">
        <v>42</v>
      </c>
    </row>
    <row r="2789" spans="1:30" outlineLevel="2" x14ac:dyDescent="0.3">
      <c r="A2789" s="1" t="s">
        <v>7754</v>
      </c>
      <c r="B2789" s="1" t="s">
        <v>31</v>
      </c>
      <c r="C2789" s="1" t="s">
        <v>450</v>
      </c>
      <c r="D2789" s="1" t="s">
        <v>30</v>
      </c>
      <c r="E2789" s="1" t="s">
        <v>30</v>
      </c>
      <c r="F2789" s="1" t="s">
        <v>30</v>
      </c>
      <c r="G2789" t="s">
        <v>10053</v>
      </c>
      <c r="H2789" s="1" t="s">
        <v>10054</v>
      </c>
      <c r="I2789" t="s">
        <v>6593</v>
      </c>
      <c r="J2789" t="s">
        <v>53</v>
      </c>
      <c r="K2789" t="s">
        <v>53</v>
      </c>
      <c r="L2789" t="s">
        <v>35</v>
      </c>
      <c r="M2789" t="s">
        <v>35</v>
      </c>
      <c r="N2789" t="s">
        <v>35</v>
      </c>
      <c r="P2789">
        <v>2010</v>
      </c>
      <c r="Q2789" t="s">
        <v>6579</v>
      </c>
      <c r="R2789" t="s">
        <v>37</v>
      </c>
      <c r="S2789" t="s">
        <v>7756</v>
      </c>
      <c r="T2789" t="s">
        <v>10046</v>
      </c>
      <c r="Y2789">
        <v>5200</v>
      </c>
      <c r="Z2789" t="s">
        <v>7557</v>
      </c>
      <c r="AA2789" s="1" t="s">
        <v>10055</v>
      </c>
      <c r="AB2789" t="s">
        <v>10056</v>
      </c>
      <c r="AD2789" s="1" t="s">
        <v>42</v>
      </c>
    </row>
    <row r="2790" spans="1:30" outlineLevel="3" x14ac:dyDescent="0.3">
      <c r="A2790" s="1" t="s">
        <v>7754</v>
      </c>
      <c r="B2790" s="1" t="s">
        <v>31</v>
      </c>
      <c r="C2790" s="1" t="s">
        <v>450</v>
      </c>
      <c r="D2790" s="1" t="s">
        <v>87</v>
      </c>
      <c r="E2790" s="1" t="s">
        <v>30</v>
      </c>
      <c r="F2790" s="1" t="s">
        <v>30</v>
      </c>
      <c r="G2790" t="s">
        <v>10057</v>
      </c>
      <c r="H2790" s="1" t="s">
        <v>10058</v>
      </c>
      <c r="I2790" t="s">
        <v>5702</v>
      </c>
      <c r="J2790" t="s">
        <v>53</v>
      </c>
      <c r="K2790" t="s">
        <v>53</v>
      </c>
      <c r="L2790" t="s">
        <v>35</v>
      </c>
      <c r="M2790" t="s">
        <v>35</v>
      </c>
      <c r="N2790" t="s">
        <v>35</v>
      </c>
      <c r="P2790">
        <v>2010</v>
      </c>
      <c r="Q2790" t="s">
        <v>6579</v>
      </c>
      <c r="R2790" t="s">
        <v>37</v>
      </c>
      <c r="S2790" t="s">
        <v>7756</v>
      </c>
      <c r="T2790" t="s">
        <v>10046</v>
      </c>
      <c r="Y2790">
        <v>5000</v>
      </c>
      <c r="Z2790" t="s">
        <v>7557</v>
      </c>
      <c r="AA2790" s="1" t="s">
        <v>10059</v>
      </c>
      <c r="AB2790" t="s">
        <v>10060</v>
      </c>
      <c r="AD2790" s="1" t="s">
        <v>42</v>
      </c>
    </row>
    <row r="2791" spans="1:30" outlineLevel="3" x14ac:dyDescent="0.3">
      <c r="A2791" s="1" t="s">
        <v>7754</v>
      </c>
      <c r="B2791" s="1" t="s">
        <v>31</v>
      </c>
      <c r="C2791" s="1" t="s">
        <v>450</v>
      </c>
      <c r="D2791" s="1" t="s">
        <v>87</v>
      </c>
      <c r="E2791" s="1" t="s">
        <v>30</v>
      </c>
      <c r="F2791" s="1" t="s">
        <v>30</v>
      </c>
      <c r="G2791" t="s">
        <v>10061</v>
      </c>
      <c r="H2791" s="1" t="s">
        <v>10062</v>
      </c>
      <c r="I2791" t="s">
        <v>5702</v>
      </c>
      <c r="J2791" t="s">
        <v>53</v>
      </c>
      <c r="K2791" t="s">
        <v>53</v>
      </c>
      <c r="L2791" t="s">
        <v>35</v>
      </c>
      <c r="M2791" t="s">
        <v>35</v>
      </c>
      <c r="N2791" t="s">
        <v>35</v>
      </c>
      <c r="P2791">
        <v>2010</v>
      </c>
      <c r="Q2791" t="s">
        <v>6579</v>
      </c>
      <c r="R2791" t="s">
        <v>37</v>
      </c>
      <c r="S2791" t="s">
        <v>7756</v>
      </c>
      <c r="T2791" t="s">
        <v>10046</v>
      </c>
      <c r="Y2791">
        <v>5000</v>
      </c>
      <c r="Z2791" t="s">
        <v>7557</v>
      </c>
      <c r="AA2791" s="1" t="s">
        <v>10063</v>
      </c>
      <c r="AB2791" t="s">
        <v>10064</v>
      </c>
      <c r="AD2791" s="1" t="s">
        <v>42</v>
      </c>
    </row>
    <row r="2792" spans="1:30" outlineLevel="3" x14ac:dyDescent="0.3">
      <c r="A2792" s="1" t="s">
        <v>7754</v>
      </c>
      <c r="B2792" s="1" t="s">
        <v>31</v>
      </c>
      <c r="C2792" s="1" t="s">
        <v>450</v>
      </c>
      <c r="D2792" s="1" t="s">
        <v>87</v>
      </c>
      <c r="E2792" s="1" t="s">
        <v>30</v>
      </c>
      <c r="F2792" s="1" t="s">
        <v>30</v>
      </c>
      <c r="G2792" t="s">
        <v>10065</v>
      </c>
      <c r="H2792" s="1" t="s">
        <v>10066</v>
      </c>
      <c r="I2792" t="s">
        <v>5702</v>
      </c>
      <c r="J2792" t="s">
        <v>53</v>
      </c>
      <c r="K2792" t="s">
        <v>53</v>
      </c>
      <c r="L2792" t="s">
        <v>35</v>
      </c>
      <c r="M2792" t="s">
        <v>35</v>
      </c>
      <c r="N2792" t="s">
        <v>35</v>
      </c>
      <c r="P2792">
        <v>2010</v>
      </c>
      <c r="Q2792" t="s">
        <v>6579</v>
      </c>
      <c r="R2792" t="s">
        <v>37</v>
      </c>
      <c r="S2792" t="s">
        <v>7756</v>
      </c>
      <c r="T2792" t="s">
        <v>10046</v>
      </c>
      <c r="Y2792">
        <v>5200</v>
      </c>
      <c r="Z2792" t="s">
        <v>7557</v>
      </c>
      <c r="AA2792" s="1" t="s">
        <v>10067</v>
      </c>
      <c r="AB2792" t="s">
        <v>10068</v>
      </c>
      <c r="AD2792" s="1" t="s">
        <v>42</v>
      </c>
    </row>
    <row r="2793" spans="1:30" outlineLevel="4" x14ac:dyDescent="0.3">
      <c r="A2793" s="1" t="s">
        <v>7754</v>
      </c>
      <c r="B2793" s="1" t="s">
        <v>31</v>
      </c>
      <c r="C2793" s="1" t="s">
        <v>450</v>
      </c>
      <c r="D2793" s="1" t="s">
        <v>87</v>
      </c>
      <c r="E2793" s="1" t="s">
        <v>80</v>
      </c>
      <c r="F2793" s="1" t="s">
        <v>30</v>
      </c>
      <c r="G2793" t="s">
        <v>10069</v>
      </c>
      <c r="H2793" s="1" t="s">
        <v>10070</v>
      </c>
      <c r="I2793" t="s">
        <v>5702</v>
      </c>
      <c r="J2793" t="s">
        <v>53</v>
      </c>
      <c r="K2793" t="s">
        <v>35</v>
      </c>
      <c r="L2793" t="s">
        <v>35</v>
      </c>
      <c r="M2793" t="s">
        <v>35</v>
      </c>
      <c r="N2793" t="s">
        <v>35</v>
      </c>
      <c r="P2793">
        <v>2010</v>
      </c>
      <c r="Q2793" t="s">
        <v>6579</v>
      </c>
      <c r="R2793" t="s">
        <v>37</v>
      </c>
      <c r="S2793" t="s">
        <v>7756</v>
      </c>
      <c r="T2793" t="s">
        <v>10046</v>
      </c>
      <c r="Y2793">
        <v>5000</v>
      </c>
      <c r="Z2793" t="s">
        <v>7557</v>
      </c>
      <c r="AA2793" s="1" t="s">
        <v>10071</v>
      </c>
      <c r="AB2793" t="s">
        <v>10072</v>
      </c>
      <c r="AD2793" s="1" t="s">
        <v>42</v>
      </c>
    </row>
    <row r="2794" spans="1:30" outlineLevel="4" x14ac:dyDescent="0.3">
      <c r="A2794" s="1" t="s">
        <v>7754</v>
      </c>
      <c r="B2794" s="1" t="s">
        <v>31</v>
      </c>
      <c r="C2794" s="1" t="s">
        <v>450</v>
      </c>
      <c r="D2794" s="1" t="s">
        <v>87</v>
      </c>
      <c r="E2794" s="1" t="s">
        <v>80</v>
      </c>
      <c r="F2794" s="1" t="s">
        <v>30</v>
      </c>
      <c r="G2794" t="s">
        <v>10073</v>
      </c>
      <c r="H2794" s="1" t="s">
        <v>10074</v>
      </c>
      <c r="I2794" t="s">
        <v>5702</v>
      </c>
      <c r="J2794" t="s">
        <v>53</v>
      </c>
      <c r="K2794" t="s">
        <v>35</v>
      </c>
      <c r="L2794" t="s">
        <v>35</v>
      </c>
      <c r="M2794" t="s">
        <v>35</v>
      </c>
      <c r="N2794" t="s">
        <v>35</v>
      </c>
      <c r="P2794">
        <v>2010</v>
      </c>
      <c r="Q2794" t="s">
        <v>6579</v>
      </c>
      <c r="R2794" t="s">
        <v>37</v>
      </c>
      <c r="S2794" t="s">
        <v>7756</v>
      </c>
      <c r="T2794" t="s">
        <v>10046</v>
      </c>
      <c r="Y2794">
        <v>5000</v>
      </c>
      <c r="Z2794" t="s">
        <v>7557</v>
      </c>
      <c r="AA2794" s="1" t="s">
        <v>10075</v>
      </c>
      <c r="AB2794" t="s">
        <v>10076</v>
      </c>
      <c r="AD2794" s="1" t="s">
        <v>42</v>
      </c>
    </row>
    <row r="2795" spans="1:30" outlineLevel="4" x14ac:dyDescent="0.3">
      <c r="A2795" s="1" t="s">
        <v>7754</v>
      </c>
      <c r="B2795" s="1" t="s">
        <v>31</v>
      </c>
      <c r="C2795" s="1" t="s">
        <v>450</v>
      </c>
      <c r="D2795" s="1" t="s">
        <v>87</v>
      </c>
      <c r="E2795" s="1" t="s">
        <v>87</v>
      </c>
      <c r="F2795" s="1" t="s">
        <v>30</v>
      </c>
      <c r="G2795" t="s">
        <v>10077</v>
      </c>
      <c r="H2795" s="1" t="s">
        <v>10078</v>
      </c>
      <c r="I2795" t="s">
        <v>5702</v>
      </c>
      <c r="J2795" t="s">
        <v>53</v>
      </c>
      <c r="K2795" t="s">
        <v>35</v>
      </c>
      <c r="L2795" t="s">
        <v>35</v>
      </c>
      <c r="M2795" t="s">
        <v>35</v>
      </c>
      <c r="N2795" t="s">
        <v>35</v>
      </c>
      <c r="P2795">
        <v>2010</v>
      </c>
      <c r="Q2795" t="s">
        <v>6579</v>
      </c>
      <c r="R2795" t="s">
        <v>37</v>
      </c>
      <c r="S2795" t="s">
        <v>7756</v>
      </c>
      <c r="T2795" t="s">
        <v>10046</v>
      </c>
      <c r="Y2795">
        <v>5000</v>
      </c>
      <c r="Z2795" t="s">
        <v>7557</v>
      </c>
      <c r="AA2795" s="1" t="s">
        <v>10079</v>
      </c>
      <c r="AB2795" t="s">
        <v>10080</v>
      </c>
      <c r="AD2795" s="1" t="s">
        <v>42</v>
      </c>
    </row>
    <row r="2796" spans="1:30" outlineLevel="4" x14ac:dyDescent="0.3">
      <c r="A2796" s="1" t="s">
        <v>7754</v>
      </c>
      <c r="B2796" s="1" t="s">
        <v>31</v>
      </c>
      <c r="C2796" s="1" t="s">
        <v>450</v>
      </c>
      <c r="D2796" s="1" t="s">
        <v>87</v>
      </c>
      <c r="E2796" s="1" t="s">
        <v>87</v>
      </c>
      <c r="F2796" s="1" t="s">
        <v>30</v>
      </c>
      <c r="G2796" t="s">
        <v>10081</v>
      </c>
      <c r="H2796" s="1" t="s">
        <v>10082</v>
      </c>
      <c r="I2796" t="s">
        <v>5702</v>
      </c>
      <c r="J2796" t="s">
        <v>53</v>
      </c>
      <c r="K2796" t="s">
        <v>35</v>
      </c>
      <c r="L2796" t="s">
        <v>35</v>
      </c>
      <c r="M2796" t="s">
        <v>35</v>
      </c>
      <c r="N2796" t="s">
        <v>35</v>
      </c>
      <c r="P2796">
        <v>2010</v>
      </c>
      <c r="Q2796" t="s">
        <v>6579</v>
      </c>
      <c r="R2796" t="s">
        <v>37</v>
      </c>
      <c r="S2796" t="s">
        <v>7756</v>
      </c>
      <c r="T2796" t="s">
        <v>10046</v>
      </c>
      <c r="Y2796">
        <v>5000</v>
      </c>
      <c r="Z2796" t="s">
        <v>7557</v>
      </c>
      <c r="AA2796" s="1" t="s">
        <v>10083</v>
      </c>
      <c r="AB2796" t="s">
        <v>10084</v>
      </c>
      <c r="AD2796" s="1" t="s">
        <v>42</v>
      </c>
    </row>
    <row r="2797" spans="1:30" outlineLevel="4" x14ac:dyDescent="0.3">
      <c r="A2797" s="1" t="s">
        <v>7754</v>
      </c>
      <c r="B2797" s="1" t="s">
        <v>31</v>
      </c>
      <c r="C2797" s="1" t="s">
        <v>450</v>
      </c>
      <c r="D2797" s="1" t="s">
        <v>87</v>
      </c>
      <c r="E2797" s="1" t="s">
        <v>157</v>
      </c>
      <c r="F2797" s="1" t="s">
        <v>30</v>
      </c>
      <c r="G2797" t="s">
        <v>10085</v>
      </c>
      <c r="H2797" s="1" t="s">
        <v>10086</v>
      </c>
      <c r="I2797" t="s">
        <v>5702</v>
      </c>
      <c r="J2797" t="s">
        <v>53</v>
      </c>
      <c r="K2797" t="s">
        <v>35</v>
      </c>
      <c r="L2797" t="s">
        <v>35</v>
      </c>
      <c r="M2797" t="s">
        <v>35</v>
      </c>
      <c r="N2797" t="s">
        <v>35</v>
      </c>
      <c r="P2797">
        <v>2010</v>
      </c>
      <c r="Q2797" t="s">
        <v>6579</v>
      </c>
      <c r="R2797" t="s">
        <v>37</v>
      </c>
      <c r="S2797" t="s">
        <v>7756</v>
      </c>
      <c r="T2797" t="s">
        <v>10046</v>
      </c>
      <c r="Y2797">
        <v>5000</v>
      </c>
      <c r="Z2797" t="s">
        <v>7557</v>
      </c>
      <c r="AA2797" s="1" t="s">
        <v>10087</v>
      </c>
      <c r="AB2797" t="s">
        <v>10088</v>
      </c>
      <c r="AD2797" s="1" t="s">
        <v>42</v>
      </c>
    </row>
    <row r="2798" spans="1:30" outlineLevel="4" x14ac:dyDescent="0.3">
      <c r="A2798" s="1" t="s">
        <v>7754</v>
      </c>
      <c r="B2798" s="1" t="s">
        <v>31</v>
      </c>
      <c r="C2798" s="1" t="s">
        <v>450</v>
      </c>
      <c r="D2798" s="1" t="s">
        <v>87</v>
      </c>
      <c r="E2798" s="1" t="s">
        <v>157</v>
      </c>
      <c r="F2798" s="1" t="s">
        <v>30</v>
      </c>
      <c r="G2798" t="s">
        <v>10089</v>
      </c>
      <c r="H2798" s="1" t="s">
        <v>10090</v>
      </c>
      <c r="I2798" t="s">
        <v>5702</v>
      </c>
      <c r="J2798" t="s">
        <v>53</v>
      </c>
      <c r="K2798" t="s">
        <v>35</v>
      </c>
      <c r="L2798" t="s">
        <v>35</v>
      </c>
      <c r="M2798" t="s">
        <v>35</v>
      </c>
      <c r="N2798" t="s">
        <v>35</v>
      </c>
      <c r="P2798">
        <v>2010</v>
      </c>
      <c r="Q2798" t="s">
        <v>6579</v>
      </c>
      <c r="R2798" t="s">
        <v>37</v>
      </c>
      <c r="S2798" t="s">
        <v>7756</v>
      </c>
      <c r="T2798" t="s">
        <v>10046</v>
      </c>
      <c r="Y2798">
        <v>5000</v>
      </c>
      <c r="Z2798" t="s">
        <v>7557</v>
      </c>
      <c r="AA2798" s="1" t="s">
        <v>10091</v>
      </c>
      <c r="AB2798" t="s">
        <v>10092</v>
      </c>
      <c r="AD2798" s="1" t="s">
        <v>42</v>
      </c>
    </row>
    <row r="2799" spans="1:30" outlineLevel="4" x14ac:dyDescent="0.3">
      <c r="A2799" s="1" t="s">
        <v>7754</v>
      </c>
      <c r="B2799" s="1" t="s">
        <v>31</v>
      </c>
      <c r="C2799" s="1" t="s">
        <v>450</v>
      </c>
      <c r="D2799" s="1" t="s">
        <v>87</v>
      </c>
      <c r="E2799" s="1" t="s">
        <v>96</v>
      </c>
      <c r="F2799" s="1" t="s">
        <v>30</v>
      </c>
      <c r="G2799" t="s">
        <v>10093</v>
      </c>
      <c r="H2799" s="1" t="s">
        <v>10094</v>
      </c>
      <c r="I2799" t="s">
        <v>5702</v>
      </c>
      <c r="J2799" t="s">
        <v>53</v>
      </c>
      <c r="K2799" t="s">
        <v>35</v>
      </c>
      <c r="L2799" t="s">
        <v>35</v>
      </c>
      <c r="M2799" t="s">
        <v>35</v>
      </c>
      <c r="N2799" t="s">
        <v>35</v>
      </c>
      <c r="P2799">
        <v>2010</v>
      </c>
      <c r="Q2799" t="s">
        <v>6579</v>
      </c>
      <c r="R2799" t="s">
        <v>37</v>
      </c>
      <c r="S2799" t="s">
        <v>7756</v>
      </c>
      <c r="T2799" t="s">
        <v>10046</v>
      </c>
      <c r="Y2799">
        <v>5000</v>
      </c>
      <c r="Z2799" t="s">
        <v>7557</v>
      </c>
      <c r="AA2799" s="1" t="s">
        <v>10095</v>
      </c>
      <c r="AB2799" t="s">
        <v>10096</v>
      </c>
      <c r="AD2799" s="1" t="s">
        <v>42</v>
      </c>
    </row>
    <row r="2800" spans="1:30" outlineLevel="4" x14ac:dyDescent="0.3">
      <c r="A2800" s="1" t="s">
        <v>7754</v>
      </c>
      <c r="B2800" s="1" t="s">
        <v>31</v>
      </c>
      <c r="C2800" s="1" t="s">
        <v>450</v>
      </c>
      <c r="D2800" s="1" t="s">
        <v>87</v>
      </c>
      <c r="E2800" s="1" t="s">
        <v>96</v>
      </c>
      <c r="F2800" s="1" t="s">
        <v>30</v>
      </c>
      <c r="G2800" t="s">
        <v>10097</v>
      </c>
      <c r="H2800" s="1" t="s">
        <v>10098</v>
      </c>
      <c r="I2800" t="s">
        <v>5702</v>
      </c>
      <c r="J2800" t="s">
        <v>53</v>
      </c>
      <c r="K2800" t="s">
        <v>35</v>
      </c>
      <c r="L2800" t="s">
        <v>35</v>
      </c>
      <c r="M2800" t="s">
        <v>35</v>
      </c>
      <c r="N2800" t="s">
        <v>35</v>
      </c>
      <c r="P2800">
        <v>2010</v>
      </c>
      <c r="Q2800" t="s">
        <v>6579</v>
      </c>
      <c r="R2800" t="s">
        <v>37</v>
      </c>
      <c r="S2800" t="s">
        <v>7756</v>
      </c>
      <c r="T2800" t="s">
        <v>10046</v>
      </c>
      <c r="Y2800">
        <v>5000</v>
      </c>
      <c r="Z2800" t="s">
        <v>7557</v>
      </c>
      <c r="AA2800" s="1" t="s">
        <v>10099</v>
      </c>
      <c r="AB2800" t="s">
        <v>10100</v>
      </c>
      <c r="AD2800" s="1" t="s">
        <v>42</v>
      </c>
    </row>
    <row r="2801" spans="1:30" outlineLevel="4" x14ac:dyDescent="0.3">
      <c r="A2801" s="1" t="s">
        <v>7754</v>
      </c>
      <c r="B2801" s="1" t="s">
        <v>31</v>
      </c>
      <c r="C2801" s="1" t="s">
        <v>450</v>
      </c>
      <c r="D2801" s="1" t="s">
        <v>87</v>
      </c>
      <c r="E2801" s="1" t="s">
        <v>175</v>
      </c>
      <c r="F2801" s="1" t="s">
        <v>30</v>
      </c>
      <c r="G2801" t="s">
        <v>10101</v>
      </c>
      <c r="H2801" s="1" t="s">
        <v>10102</v>
      </c>
      <c r="I2801" t="s">
        <v>5702</v>
      </c>
      <c r="J2801" t="s">
        <v>53</v>
      </c>
      <c r="K2801" t="s">
        <v>35</v>
      </c>
      <c r="L2801" t="s">
        <v>35</v>
      </c>
      <c r="M2801" t="s">
        <v>35</v>
      </c>
      <c r="N2801" t="s">
        <v>35</v>
      </c>
      <c r="P2801">
        <v>2010</v>
      </c>
      <c r="Q2801" t="s">
        <v>6579</v>
      </c>
      <c r="R2801" t="s">
        <v>37</v>
      </c>
      <c r="S2801" t="s">
        <v>7756</v>
      </c>
      <c r="T2801" t="s">
        <v>10046</v>
      </c>
      <c r="Y2801">
        <v>5000</v>
      </c>
      <c r="Z2801" t="s">
        <v>7557</v>
      </c>
      <c r="AA2801" s="1" t="s">
        <v>10103</v>
      </c>
      <c r="AB2801" t="s">
        <v>10104</v>
      </c>
      <c r="AD2801" s="1" t="s">
        <v>42</v>
      </c>
    </row>
    <row r="2802" spans="1:30" outlineLevel="4" x14ac:dyDescent="0.3">
      <c r="A2802" s="1" t="s">
        <v>7754</v>
      </c>
      <c r="B2802" s="1" t="s">
        <v>31</v>
      </c>
      <c r="C2802" s="1" t="s">
        <v>450</v>
      </c>
      <c r="D2802" s="1" t="s">
        <v>87</v>
      </c>
      <c r="E2802" s="1" t="s">
        <v>175</v>
      </c>
      <c r="F2802" s="1" t="s">
        <v>30</v>
      </c>
      <c r="G2802" t="s">
        <v>10105</v>
      </c>
      <c r="H2802" s="1" t="s">
        <v>10106</v>
      </c>
      <c r="I2802" t="s">
        <v>5702</v>
      </c>
      <c r="J2802" t="s">
        <v>53</v>
      </c>
      <c r="K2802" t="s">
        <v>35</v>
      </c>
      <c r="L2802" t="s">
        <v>35</v>
      </c>
      <c r="M2802" t="s">
        <v>35</v>
      </c>
      <c r="N2802" t="s">
        <v>35</v>
      </c>
      <c r="P2802">
        <v>2010</v>
      </c>
      <c r="Q2802" t="s">
        <v>6579</v>
      </c>
      <c r="R2802" t="s">
        <v>37</v>
      </c>
      <c r="S2802" t="s">
        <v>7756</v>
      </c>
      <c r="T2802" t="s">
        <v>10046</v>
      </c>
      <c r="Y2802">
        <v>5000</v>
      </c>
      <c r="Z2802" t="s">
        <v>7557</v>
      </c>
      <c r="AA2802" s="1" t="s">
        <v>10107</v>
      </c>
      <c r="AB2802" t="s">
        <v>10108</v>
      </c>
      <c r="AD2802" s="1" t="s">
        <v>42</v>
      </c>
    </row>
    <row r="2803" spans="1:30" outlineLevel="4" x14ac:dyDescent="0.3">
      <c r="A2803" s="1" t="s">
        <v>7754</v>
      </c>
      <c r="B2803" s="1" t="s">
        <v>31</v>
      </c>
      <c r="C2803" s="1" t="s">
        <v>450</v>
      </c>
      <c r="D2803" s="1" t="s">
        <v>87</v>
      </c>
      <c r="E2803" s="1" t="s">
        <v>105</v>
      </c>
      <c r="F2803" s="1" t="s">
        <v>30</v>
      </c>
      <c r="G2803" t="s">
        <v>10109</v>
      </c>
      <c r="H2803" s="1" t="s">
        <v>10110</v>
      </c>
      <c r="I2803" t="s">
        <v>5702</v>
      </c>
      <c r="J2803" t="s">
        <v>53</v>
      </c>
      <c r="K2803" t="s">
        <v>35</v>
      </c>
      <c r="L2803" t="s">
        <v>35</v>
      </c>
      <c r="M2803" t="s">
        <v>35</v>
      </c>
      <c r="N2803" t="s">
        <v>35</v>
      </c>
      <c r="P2803">
        <v>2010</v>
      </c>
      <c r="Q2803" t="s">
        <v>6579</v>
      </c>
      <c r="R2803" t="s">
        <v>37</v>
      </c>
      <c r="S2803" t="s">
        <v>7756</v>
      </c>
      <c r="T2803" t="s">
        <v>10046</v>
      </c>
      <c r="Y2803">
        <v>5000</v>
      </c>
      <c r="Z2803" t="s">
        <v>7557</v>
      </c>
      <c r="AA2803" s="1" t="s">
        <v>10111</v>
      </c>
      <c r="AB2803" t="s">
        <v>10112</v>
      </c>
      <c r="AD2803" s="1" t="s">
        <v>42</v>
      </c>
    </row>
    <row r="2804" spans="1:30" outlineLevel="4" x14ac:dyDescent="0.3">
      <c r="A2804" s="1" t="s">
        <v>7754</v>
      </c>
      <c r="B2804" s="1" t="s">
        <v>31</v>
      </c>
      <c r="C2804" s="1" t="s">
        <v>450</v>
      </c>
      <c r="D2804" s="1" t="s">
        <v>87</v>
      </c>
      <c r="E2804" s="1" t="s">
        <v>105</v>
      </c>
      <c r="F2804" s="1" t="s">
        <v>30</v>
      </c>
      <c r="G2804" t="s">
        <v>10113</v>
      </c>
      <c r="H2804" s="1" t="s">
        <v>10114</v>
      </c>
      <c r="I2804" t="s">
        <v>5702</v>
      </c>
      <c r="J2804" t="s">
        <v>53</v>
      </c>
      <c r="K2804" t="s">
        <v>35</v>
      </c>
      <c r="L2804" t="s">
        <v>35</v>
      </c>
      <c r="M2804" t="s">
        <v>35</v>
      </c>
      <c r="N2804" t="s">
        <v>35</v>
      </c>
      <c r="P2804">
        <v>2010</v>
      </c>
      <c r="Q2804" t="s">
        <v>6579</v>
      </c>
      <c r="R2804" t="s">
        <v>37</v>
      </c>
      <c r="S2804" t="s">
        <v>7756</v>
      </c>
      <c r="T2804" t="s">
        <v>10046</v>
      </c>
      <c r="Y2804">
        <v>5000</v>
      </c>
      <c r="Z2804" t="s">
        <v>7557</v>
      </c>
      <c r="AA2804" s="1" t="s">
        <v>10115</v>
      </c>
      <c r="AB2804" t="s">
        <v>10116</v>
      </c>
      <c r="AD2804" s="1" t="s">
        <v>42</v>
      </c>
    </row>
    <row r="2805" spans="1:30" outlineLevel="3" x14ac:dyDescent="0.3">
      <c r="A2805" s="1" t="s">
        <v>7754</v>
      </c>
      <c r="B2805" s="1" t="s">
        <v>31</v>
      </c>
      <c r="C2805" s="1" t="s">
        <v>450</v>
      </c>
      <c r="D2805" s="1" t="s">
        <v>96</v>
      </c>
      <c r="E2805" s="1" t="s">
        <v>30</v>
      </c>
      <c r="F2805" s="1" t="s">
        <v>30</v>
      </c>
      <c r="G2805" t="s">
        <v>10117</v>
      </c>
      <c r="H2805" s="1" t="s">
        <v>10118</v>
      </c>
      <c r="I2805" t="s">
        <v>6254</v>
      </c>
      <c r="J2805" t="s">
        <v>53</v>
      </c>
      <c r="K2805" t="s">
        <v>53</v>
      </c>
      <c r="L2805" t="s">
        <v>35</v>
      </c>
      <c r="M2805" t="s">
        <v>35</v>
      </c>
      <c r="N2805" t="s">
        <v>35</v>
      </c>
      <c r="P2805">
        <v>2010</v>
      </c>
      <c r="Q2805" t="s">
        <v>6579</v>
      </c>
      <c r="R2805" t="s">
        <v>37</v>
      </c>
      <c r="S2805" t="s">
        <v>7756</v>
      </c>
      <c r="T2805" t="s">
        <v>10046</v>
      </c>
      <c r="Y2805">
        <v>5000</v>
      </c>
      <c r="Z2805" t="s">
        <v>7557</v>
      </c>
      <c r="AA2805" s="1" t="s">
        <v>10119</v>
      </c>
      <c r="AB2805" t="s">
        <v>10120</v>
      </c>
      <c r="AD2805" s="1" t="s">
        <v>42</v>
      </c>
    </row>
    <row r="2806" spans="1:30" outlineLevel="3" x14ac:dyDescent="0.3">
      <c r="A2806" s="1" t="s">
        <v>7754</v>
      </c>
      <c r="B2806" s="1" t="s">
        <v>31</v>
      </c>
      <c r="C2806" s="1" t="s">
        <v>450</v>
      </c>
      <c r="D2806" s="1" t="s">
        <v>96</v>
      </c>
      <c r="E2806" s="1" t="s">
        <v>30</v>
      </c>
      <c r="F2806" s="1" t="s">
        <v>30</v>
      </c>
      <c r="G2806" t="s">
        <v>10121</v>
      </c>
      <c r="H2806" s="1" t="s">
        <v>10122</v>
      </c>
      <c r="I2806" t="s">
        <v>6254</v>
      </c>
      <c r="J2806" t="s">
        <v>53</v>
      </c>
      <c r="K2806" t="s">
        <v>53</v>
      </c>
      <c r="L2806" t="s">
        <v>35</v>
      </c>
      <c r="M2806" t="s">
        <v>35</v>
      </c>
      <c r="N2806" t="s">
        <v>35</v>
      </c>
      <c r="P2806">
        <v>2010</v>
      </c>
      <c r="Q2806" t="s">
        <v>6579</v>
      </c>
      <c r="R2806" t="s">
        <v>37</v>
      </c>
      <c r="S2806" t="s">
        <v>7756</v>
      </c>
      <c r="T2806" t="s">
        <v>10046</v>
      </c>
      <c r="Y2806">
        <v>5000</v>
      </c>
      <c r="Z2806" t="s">
        <v>7557</v>
      </c>
      <c r="AA2806" s="1" t="s">
        <v>10123</v>
      </c>
      <c r="AB2806" t="s">
        <v>10124</v>
      </c>
      <c r="AD2806" s="1" t="s">
        <v>42</v>
      </c>
    </row>
    <row r="2807" spans="1:30" outlineLevel="3" x14ac:dyDescent="0.3">
      <c r="A2807" s="1" t="s">
        <v>7754</v>
      </c>
      <c r="B2807" s="1" t="s">
        <v>31</v>
      </c>
      <c r="C2807" s="1" t="s">
        <v>450</v>
      </c>
      <c r="D2807" s="1" t="s">
        <v>96</v>
      </c>
      <c r="E2807" s="1" t="s">
        <v>30</v>
      </c>
      <c r="F2807" s="1" t="s">
        <v>30</v>
      </c>
      <c r="G2807" t="s">
        <v>10125</v>
      </c>
      <c r="H2807" s="1" t="s">
        <v>10126</v>
      </c>
      <c r="I2807" t="s">
        <v>6254</v>
      </c>
      <c r="J2807" t="s">
        <v>53</v>
      </c>
      <c r="K2807" t="s">
        <v>53</v>
      </c>
      <c r="L2807" t="s">
        <v>35</v>
      </c>
      <c r="M2807" t="s">
        <v>35</v>
      </c>
      <c r="N2807" t="s">
        <v>35</v>
      </c>
      <c r="P2807">
        <v>2010</v>
      </c>
      <c r="Q2807" t="s">
        <v>6579</v>
      </c>
      <c r="R2807" t="s">
        <v>37</v>
      </c>
      <c r="S2807" t="s">
        <v>7756</v>
      </c>
      <c r="T2807" t="s">
        <v>10046</v>
      </c>
      <c r="Y2807">
        <v>5200</v>
      </c>
      <c r="Z2807" t="s">
        <v>7557</v>
      </c>
      <c r="AA2807" s="1" t="s">
        <v>10127</v>
      </c>
      <c r="AB2807" t="s">
        <v>10128</v>
      </c>
      <c r="AD2807" s="1" t="s">
        <v>42</v>
      </c>
    </row>
    <row r="2808" spans="1:30" outlineLevel="4" x14ac:dyDescent="0.3">
      <c r="A2808" s="1" t="s">
        <v>7754</v>
      </c>
      <c r="B2808" s="1" t="s">
        <v>31</v>
      </c>
      <c r="C2808" s="1" t="s">
        <v>450</v>
      </c>
      <c r="D2808" s="1" t="s">
        <v>96</v>
      </c>
      <c r="E2808" s="1" t="s">
        <v>80</v>
      </c>
      <c r="F2808" s="1" t="s">
        <v>30</v>
      </c>
      <c r="G2808" t="s">
        <v>10129</v>
      </c>
      <c r="H2808" s="1" t="s">
        <v>10130</v>
      </c>
      <c r="I2808" t="s">
        <v>6254</v>
      </c>
      <c r="J2808" t="s">
        <v>53</v>
      </c>
      <c r="K2808" t="s">
        <v>35</v>
      </c>
      <c r="L2808" t="s">
        <v>35</v>
      </c>
      <c r="M2808" t="s">
        <v>35</v>
      </c>
      <c r="N2808" t="s">
        <v>35</v>
      </c>
      <c r="P2808">
        <v>2010</v>
      </c>
      <c r="Q2808" t="s">
        <v>6579</v>
      </c>
      <c r="R2808" t="s">
        <v>37</v>
      </c>
      <c r="S2808" t="s">
        <v>7756</v>
      </c>
      <c r="T2808" t="s">
        <v>10046</v>
      </c>
      <c r="Y2808">
        <v>5000</v>
      </c>
      <c r="Z2808" t="s">
        <v>7557</v>
      </c>
      <c r="AA2808" s="1" t="s">
        <v>10131</v>
      </c>
      <c r="AB2808" t="s">
        <v>10132</v>
      </c>
      <c r="AD2808" s="1" t="s">
        <v>42</v>
      </c>
    </row>
    <row r="2809" spans="1:30" outlineLevel="4" x14ac:dyDescent="0.3">
      <c r="A2809" s="1" t="s">
        <v>7754</v>
      </c>
      <c r="B2809" s="1" t="s">
        <v>31</v>
      </c>
      <c r="C2809" s="1" t="s">
        <v>450</v>
      </c>
      <c r="D2809" s="1" t="s">
        <v>96</v>
      </c>
      <c r="E2809" s="1" t="s">
        <v>80</v>
      </c>
      <c r="F2809" s="1" t="s">
        <v>30</v>
      </c>
      <c r="G2809" t="s">
        <v>10133</v>
      </c>
      <c r="H2809" s="1" t="s">
        <v>10134</v>
      </c>
      <c r="I2809" t="s">
        <v>6254</v>
      </c>
      <c r="J2809" t="s">
        <v>53</v>
      </c>
      <c r="K2809" t="s">
        <v>35</v>
      </c>
      <c r="L2809" t="s">
        <v>35</v>
      </c>
      <c r="M2809" t="s">
        <v>35</v>
      </c>
      <c r="N2809" t="s">
        <v>35</v>
      </c>
      <c r="P2809">
        <v>2010</v>
      </c>
      <c r="Q2809" t="s">
        <v>6579</v>
      </c>
      <c r="R2809" t="s">
        <v>37</v>
      </c>
      <c r="S2809" t="s">
        <v>7756</v>
      </c>
      <c r="T2809" t="s">
        <v>10046</v>
      </c>
      <c r="Y2809">
        <v>5000</v>
      </c>
      <c r="Z2809" t="s">
        <v>7557</v>
      </c>
      <c r="AA2809" s="1" t="s">
        <v>10135</v>
      </c>
      <c r="AB2809" t="s">
        <v>10136</v>
      </c>
      <c r="AD2809" s="1" t="s">
        <v>42</v>
      </c>
    </row>
    <row r="2810" spans="1:30" outlineLevel="4" x14ac:dyDescent="0.3">
      <c r="A2810" s="1" t="s">
        <v>7754</v>
      </c>
      <c r="B2810" s="1" t="s">
        <v>31</v>
      </c>
      <c r="C2810" s="1" t="s">
        <v>450</v>
      </c>
      <c r="D2810" s="1" t="s">
        <v>96</v>
      </c>
      <c r="E2810" s="1" t="s">
        <v>87</v>
      </c>
      <c r="F2810" s="1" t="s">
        <v>30</v>
      </c>
      <c r="G2810" t="s">
        <v>10137</v>
      </c>
      <c r="H2810" s="1" t="s">
        <v>10138</v>
      </c>
      <c r="I2810" t="s">
        <v>709</v>
      </c>
      <c r="J2810" t="s">
        <v>53</v>
      </c>
      <c r="K2810" t="s">
        <v>35</v>
      </c>
      <c r="L2810" t="s">
        <v>35</v>
      </c>
      <c r="M2810" t="s">
        <v>35</v>
      </c>
      <c r="N2810" t="s">
        <v>35</v>
      </c>
      <c r="P2810">
        <v>2010</v>
      </c>
      <c r="Q2810" t="s">
        <v>6579</v>
      </c>
      <c r="R2810" t="s">
        <v>37</v>
      </c>
      <c r="S2810" t="s">
        <v>7756</v>
      </c>
      <c r="T2810" t="s">
        <v>10046</v>
      </c>
      <c r="Y2810">
        <v>5000</v>
      </c>
      <c r="Z2810" t="s">
        <v>7557</v>
      </c>
      <c r="AA2810" s="1" t="s">
        <v>10139</v>
      </c>
      <c r="AB2810" t="s">
        <v>10140</v>
      </c>
      <c r="AD2810" s="1" t="s">
        <v>42</v>
      </c>
    </row>
    <row r="2811" spans="1:30" outlineLevel="4" x14ac:dyDescent="0.3">
      <c r="A2811" s="1" t="s">
        <v>7754</v>
      </c>
      <c r="B2811" s="1" t="s">
        <v>31</v>
      </c>
      <c r="C2811" s="1" t="s">
        <v>450</v>
      </c>
      <c r="D2811" s="1" t="s">
        <v>96</v>
      </c>
      <c r="E2811" s="1" t="s">
        <v>87</v>
      </c>
      <c r="F2811" s="1" t="s">
        <v>30</v>
      </c>
      <c r="G2811" t="s">
        <v>10141</v>
      </c>
      <c r="H2811" s="1" t="s">
        <v>10142</v>
      </c>
      <c r="I2811" t="s">
        <v>709</v>
      </c>
      <c r="J2811" t="s">
        <v>53</v>
      </c>
      <c r="K2811" t="s">
        <v>35</v>
      </c>
      <c r="L2811" t="s">
        <v>35</v>
      </c>
      <c r="M2811" t="s">
        <v>35</v>
      </c>
      <c r="N2811" t="s">
        <v>35</v>
      </c>
      <c r="P2811">
        <v>2010</v>
      </c>
      <c r="Q2811" t="s">
        <v>6579</v>
      </c>
      <c r="R2811" t="s">
        <v>37</v>
      </c>
      <c r="S2811" t="s">
        <v>7756</v>
      </c>
      <c r="T2811" t="s">
        <v>10046</v>
      </c>
      <c r="Y2811">
        <v>5000</v>
      </c>
      <c r="Z2811" t="s">
        <v>7557</v>
      </c>
      <c r="AA2811" s="1" t="s">
        <v>10143</v>
      </c>
      <c r="AB2811" t="s">
        <v>10144</v>
      </c>
      <c r="AD2811" s="1" t="s">
        <v>42</v>
      </c>
    </row>
    <row r="2812" spans="1:30" outlineLevel="3" x14ac:dyDescent="0.3">
      <c r="A2812" s="1" t="s">
        <v>7754</v>
      </c>
      <c r="B2812" s="1" t="s">
        <v>31</v>
      </c>
      <c r="C2812" s="1" t="s">
        <v>450</v>
      </c>
      <c r="D2812" s="1" t="s">
        <v>105</v>
      </c>
      <c r="E2812" s="1" t="s">
        <v>30</v>
      </c>
      <c r="F2812" s="1" t="s">
        <v>30</v>
      </c>
      <c r="G2812" t="s">
        <v>10145</v>
      </c>
      <c r="H2812" s="1" t="s">
        <v>10146</v>
      </c>
      <c r="I2812" t="s">
        <v>709</v>
      </c>
      <c r="J2812" t="s">
        <v>53</v>
      </c>
      <c r="K2812" t="s">
        <v>53</v>
      </c>
      <c r="L2812" t="s">
        <v>35</v>
      </c>
      <c r="M2812" t="s">
        <v>35</v>
      </c>
      <c r="N2812" t="s">
        <v>35</v>
      </c>
      <c r="P2812">
        <v>2010</v>
      </c>
      <c r="Q2812" t="s">
        <v>6579</v>
      </c>
      <c r="R2812" t="s">
        <v>37</v>
      </c>
      <c r="S2812" t="s">
        <v>7756</v>
      </c>
      <c r="T2812" t="s">
        <v>10046</v>
      </c>
      <c r="Y2812">
        <v>5000</v>
      </c>
      <c r="Z2812" t="s">
        <v>7557</v>
      </c>
      <c r="AA2812" s="1" t="s">
        <v>10147</v>
      </c>
      <c r="AB2812" t="s">
        <v>10148</v>
      </c>
      <c r="AD2812" s="1" t="s">
        <v>42</v>
      </c>
    </row>
    <row r="2813" spans="1:30" outlineLevel="3" x14ac:dyDescent="0.3">
      <c r="A2813" s="1" t="s">
        <v>7754</v>
      </c>
      <c r="B2813" s="1" t="s">
        <v>31</v>
      </c>
      <c r="C2813" s="1" t="s">
        <v>450</v>
      </c>
      <c r="D2813" s="1" t="s">
        <v>105</v>
      </c>
      <c r="E2813" s="1" t="s">
        <v>30</v>
      </c>
      <c r="F2813" s="1" t="s">
        <v>30</v>
      </c>
      <c r="G2813" t="s">
        <v>10149</v>
      </c>
      <c r="H2813" s="1" t="s">
        <v>10150</v>
      </c>
      <c r="I2813" t="s">
        <v>709</v>
      </c>
      <c r="J2813" t="s">
        <v>53</v>
      </c>
      <c r="K2813" t="s">
        <v>53</v>
      </c>
      <c r="L2813" t="s">
        <v>35</v>
      </c>
      <c r="M2813" t="s">
        <v>35</v>
      </c>
      <c r="N2813" t="s">
        <v>35</v>
      </c>
      <c r="P2813">
        <v>2010</v>
      </c>
      <c r="Q2813" t="s">
        <v>6579</v>
      </c>
      <c r="R2813" t="s">
        <v>37</v>
      </c>
      <c r="S2813" t="s">
        <v>7756</v>
      </c>
      <c r="T2813" t="s">
        <v>10046</v>
      </c>
      <c r="Y2813">
        <v>5000</v>
      </c>
      <c r="Z2813" t="s">
        <v>7557</v>
      </c>
      <c r="AA2813" s="1" t="s">
        <v>10151</v>
      </c>
      <c r="AB2813" t="s">
        <v>10152</v>
      </c>
      <c r="AD2813" s="1" t="s">
        <v>42</v>
      </c>
    </row>
    <row r="2814" spans="1:30" outlineLevel="3" x14ac:dyDescent="0.3">
      <c r="A2814" s="1" t="s">
        <v>7754</v>
      </c>
      <c r="B2814" s="1" t="s">
        <v>31</v>
      </c>
      <c r="C2814" s="1" t="s">
        <v>450</v>
      </c>
      <c r="D2814" s="1" t="s">
        <v>105</v>
      </c>
      <c r="E2814" s="1" t="s">
        <v>30</v>
      </c>
      <c r="F2814" s="1" t="s">
        <v>30</v>
      </c>
      <c r="G2814" t="s">
        <v>10153</v>
      </c>
      <c r="H2814" s="1" t="s">
        <v>10154</v>
      </c>
      <c r="I2814" t="s">
        <v>709</v>
      </c>
      <c r="J2814" t="s">
        <v>53</v>
      </c>
      <c r="K2814" t="s">
        <v>53</v>
      </c>
      <c r="L2814" t="s">
        <v>35</v>
      </c>
      <c r="M2814" t="s">
        <v>35</v>
      </c>
      <c r="N2814" t="s">
        <v>35</v>
      </c>
      <c r="P2814">
        <v>2010</v>
      </c>
      <c r="Q2814" t="s">
        <v>6579</v>
      </c>
      <c r="R2814" t="s">
        <v>37</v>
      </c>
      <c r="S2814" t="s">
        <v>7756</v>
      </c>
      <c r="T2814" t="s">
        <v>10046</v>
      </c>
      <c r="Y2814">
        <v>5200</v>
      </c>
      <c r="Z2814" t="s">
        <v>7557</v>
      </c>
      <c r="AA2814" s="1" t="s">
        <v>10155</v>
      </c>
      <c r="AB2814" t="s">
        <v>10156</v>
      </c>
      <c r="AD2814" s="1" t="s">
        <v>42</v>
      </c>
    </row>
    <row r="2815" spans="1:30" outlineLevel="4" x14ac:dyDescent="0.3">
      <c r="A2815" s="1" t="s">
        <v>7754</v>
      </c>
      <c r="B2815" s="1" t="s">
        <v>31</v>
      </c>
      <c r="C2815" s="1" t="s">
        <v>450</v>
      </c>
      <c r="D2815" s="1" t="s">
        <v>105</v>
      </c>
      <c r="E2815" s="1" t="s">
        <v>80</v>
      </c>
      <c r="F2815" s="1" t="s">
        <v>30</v>
      </c>
      <c r="G2815" t="s">
        <v>10157</v>
      </c>
      <c r="H2815" s="1" t="s">
        <v>10158</v>
      </c>
      <c r="I2815" t="s">
        <v>709</v>
      </c>
      <c r="J2815" t="s">
        <v>53</v>
      </c>
      <c r="K2815" t="s">
        <v>35</v>
      </c>
      <c r="L2815" t="s">
        <v>35</v>
      </c>
      <c r="M2815" t="s">
        <v>35</v>
      </c>
      <c r="N2815" t="s">
        <v>35</v>
      </c>
      <c r="P2815">
        <v>2010</v>
      </c>
      <c r="Q2815" t="s">
        <v>6579</v>
      </c>
      <c r="R2815" t="s">
        <v>37</v>
      </c>
      <c r="S2815" t="s">
        <v>7756</v>
      </c>
      <c r="T2815" t="s">
        <v>10046</v>
      </c>
      <c r="Y2815">
        <v>5000</v>
      </c>
      <c r="Z2815" t="s">
        <v>7557</v>
      </c>
      <c r="AA2815" s="1" t="s">
        <v>10159</v>
      </c>
      <c r="AB2815" t="s">
        <v>10160</v>
      </c>
      <c r="AD2815" s="1" t="s">
        <v>42</v>
      </c>
    </row>
    <row r="2816" spans="1:30" outlineLevel="4" x14ac:dyDescent="0.3">
      <c r="A2816" s="1" t="s">
        <v>7754</v>
      </c>
      <c r="B2816" s="1" t="s">
        <v>31</v>
      </c>
      <c r="C2816" s="1" t="s">
        <v>450</v>
      </c>
      <c r="D2816" s="1" t="s">
        <v>105</v>
      </c>
      <c r="E2816" s="1" t="s">
        <v>80</v>
      </c>
      <c r="F2816" s="1" t="s">
        <v>30</v>
      </c>
      <c r="G2816" t="s">
        <v>10161</v>
      </c>
      <c r="H2816" s="1" t="s">
        <v>10162</v>
      </c>
      <c r="I2816" t="s">
        <v>709</v>
      </c>
      <c r="J2816" t="s">
        <v>53</v>
      </c>
      <c r="K2816" t="s">
        <v>35</v>
      </c>
      <c r="L2816" t="s">
        <v>35</v>
      </c>
      <c r="M2816" t="s">
        <v>35</v>
      </c>
      <c r="N2816" t="s">
        <v>35</v>
      </c>
      <c r="P2816">
        <v>2010</v>
      </c>
      <c r="Q2816" t="s">
        <v>6579</v>
      </c>
      <c r="R2816" t="s">
        <v>37</v>
      </c>
      <c r="S2816" t="s">
        <v>7756</v>
      </c>
      <c r="T2816" t="s">
        <v>10046</v>
      </c>
      <c r="Y2816">
        <v>5000</v>
      </c>
      <c r="Z2816" t="s">
        <v>7557</v>
      </c>
      <c r="AA2816" s="1" t="s">
        <v>10163</v>
      </c>
      <c r="AB2816" t="s">
        <v>10164</v>
      </c>
      <c r="AD2816" s="1" t="s">
        <v>42</v>
      </c>
    </row>
    <row r="2817" spans="1:30" outlineLevel="4" x14ac:dyDescent="0.3">
      <c r="A2817" s="1" t="s">
        <v>7754</v>
      </c>
      <c r="B2817" s="1" t="s">
        <v>31</v>
      </c>
      <c r="C2817" s="1" t="s">
        <v>450</v>
      </c>
      <c r="D2817" s="1" t="s">
        <v>105</v>
      </c>
      <c r="E2817" s="1" t="s">
        <v>87</v>
      </c>
      <c r="F2817" s="1" t="s">
        <v>30</v>
      </c>
      <c r="G2817" t="s">
        <v>10165</v>
      </c>
      <c r="H2817" s="1" t="s">
        <v>10166</v>
      </c>
      <c r="I2817" t="s">
        <v>709</v>
      </c>
      <c r="J2817" t="s">
        <v>53</v>
      </c>
      <c r="K2817" t="s">
        <v>35</v>
      </c>
      <c r="L2817" t="s">
        <v>35</v>
      </c>
      <c r="M2817" t="s">
        <v>35</v>
      </c>
      <c r="N2817" t="s">
        <v>35</v>
      </c>
      <c r="P2817">
        <v>2010</v>
      </c>
      <c r="Q2817" t="s">
        <v>6579</v>
      </c>
      <c r="R2817" t="s">
        <v>37</v>
      </c>
      <c r="S2817" t="s">
        <v>7756</v>
      </c>
      <c r="T2817" t="s">
        <v>10046</v>
      </c>
      <c r="Y2817">
        <v>5000</v>
      </c>
      <c r="Z2817" t="s">
        <v>7557</v>
      </c>
      <c r="AA2817" s="1" t="s">
        <v>10167</v>
      </c>
      <c r="AB2817" t="s">
        <v>10168</v>
      </c>
      <c r="AD2817" s="1" t="s">
        <v>42</v>
      </c>
    </row>
    <row r="2818" spans="1:30" outlineLevel="4" x14ac:dyDescent="0.3">
      <c r="A2818" s="1" t="s">
        <v>7754</v>
      </c>
      <c r="B2818" s="1" t="s">
        <v>31</v>
      </c>
      <c r="C2818" s="1" t="s">
        <v>450</v>
      </c>
      <c r="D2818" s="1" t="s">
        <v>105</v>
      </c>
      <c r="E2818" s="1" t="s">
        <v>87</v>
      </c>
      <c r="F2818" s="1" t="s">
        <v>30</v>
      </c>
      <c r="G2818" t="s">
        <v>10169</v>
      </c>
      <c r="H2818" s="1" t="s">
        <v>10170</v>
      </c>
      <c r="I2818" t="s">
        <v>709</v>
      </c>
      <c r="J2818" t="s">
        <v>53</v>
      </c>
      <c r="K2818" t="s">
        <v>35</v>
      </c>
      <c r="L2818" t="s">
        <v>35</v>
      </c>
      <c r="M2818" t="s">
        <v>35</v>
      </c>
      <c r="N2818" t="s">
        <v>35</v>
      </c>
      <c r="P2818">
        <v>2010</v>
      </c>
      <c r="Q2818" t="s">
        <v>6579</v>
      </c>
      <c r="R2818" t="s">
        <v>37</v>
      </c>
      <c r="S2818" t="s">
        <v>7756</v>
      </c>
      <c r="T2818" t="s">
        <v>10046</v>
      </c>
      <c r="Y2818">
        <v>5000</v>
      </c>
      <c r="Z2818" t="s">
        <v>7557</v>
      </c>
      <c r="AA2818" s="1" t="s">
        <v>10171</v>
      </c>
      <c r="AB2818" t="s">
        <v>10172</v>
      </c>
      <c r="AD2818" s="1" t="s">
        <v>42</v>
      </c>
    </row>
    <row r="2819" spans="1:30" outlineLevel="4" x14ac:dyDescent="0.3">
      <c r="A2819" s="1" t="s">
        <v>7754</v>
      </c>
      <c r="B2819" s="1" t="s">
        <v>31</v>
      </c>
      <c r="C2819" s="1" t="s">
        <v>450</v>
      </c>
      <c r="D2819" s="1" t="s">
        <v>105</v>
      </c>
      <c r="E2819" s="1" t="s">
        <v>157</v>
      </c>
      <c r="F2819" s="1" t="s">
        <v>30</v>
      </c>
      <c r="G2819" t="s">
        <v>10173</v>
      </c>
      <c r="H2819" s="1" t="s">
        <v>10174</v>
      </c>
      <c r="I2819" t="s">
        <v>709</v>
      </c>
      <c r="J2819" t="s">
        <v>53</v>
      </c>
      <c r="K2819" t="s">
        <v>35</v>
      </c>
      <c r="L2819" t="s">
        <v>35</v>
      </c>
      <c r="M2819" t="s">
        <v>35</v>
      </c>
      <c r="N2819" t="s">
        <v>35</v>
      </c>
      <c r="P2819">
        <v>2010</v>
      </c>
      <c r="Q2819" t="s">
        <v>6579</v>
      </c>
      <c r="R2819" t="s">
        <v>37</v>
      </c>
      <c r="S2819" t="s">
        <v>7756</v>
      </c>
      <c r="T2819" t="s">
        <v>10046</v>
      </c>
      <c r="Y2819">
        <v>5000</v>
      </c>
      <c r="Z2819" t="s">
        <v>7557</v>
      </c>
      <c r="AA2819" s="1" t="s">
        <v>10175</v>
      </c>
      <c r="AB2819" t="s">
        <v>10176</v>
      </c>
      <c r="AD2819" s="1" t="s">
        <v>42</v>
      </c>
    </row>
    <row r="2820" spans="1:30" outlineLevel="4" x14ac:dyDescent="0.3">
      <c r="A2820" s="1" t="s">
        <v>7754</v>
      </c>
      <c r="B2820" s="1" t="s">
        <v>31</v>
      </c>
      <c r="C2820" s="1" t="s">
        <v>450</v>
      </c>
      <c r="D2820" s="1" t="s">
        <v>105</v>
      </c>
      <c r="E2820" s="1" t="s">
        <v>157</v>
      </c>
      <c r="F2820" s="1" t="s">
        <v>30</v>
      </c>
      <c r="G2820" t="s">
        <v>10177</v>
      </c>
      <c r="H2820" s="1" t="s">
        <v>10178</v>
      </c>
      <c r="I2820" t="s">
        <v>709</v>
      </c>
      <c r="J2820" t="s">
        <v>53</v>
      </c>
      <c r="K2820" t="s">
        <v>35</v>
      </c>
      <c r="L2820" t="s">
        <v>35</v>
      </c>
      <c r="M2820" t="s">
        <v>35</v>
      </c>
      <c r="N2820" t="s">
        <v>35</v>
      </c>
      <c r="P2820">
        <v>2010</v>
      </c>
      <c r="Q2820" t="s">
        <v>6579</v>
      </c>
      <c r="R2820" t="s">
        <v>37</v>
      </c>
      <c r="S2820" t="s">
        <v>7756</v>
      </c>
      <c r="T2820" t="s">
        <v>10046</v>
      </c>
      <c r="Y2820">
        <v>5000</v>
      </c>
      <c r="Z2820" t="s">
        <v>7557</v>
      </c>
      <c r="AA2820" s="1" t="s">
        <v>10179</v>
      </c>
      <c r="AB2820" t="s">
        <v>10180</v>
      </c>
      <c r="AD2820" s="1" t="s">
        <v>42</v>
      </c>
    </row>
    <row r="2821" spans="1:30" outlineLevel="4" x14ac:dyDescent="0.3">
      <c r="A2821" s="1" t="s">
        <v>7754</v>
      </c>
      <c r="B2821" s="1" t="s">
        <v>31</v>
      </c>
      <c r="C2821" s="1" t="s">
        <v>450</v>
      </c>
      <c r="D2821" s="1" t="s">
        <v>105</v>
      </c>
      <c r="E2821" s="1" t="s">
        <v>96</v>
      </c>
      <c r="F2821" s="1" t="s">
        <v>30</v>
      </c>
      <c r="G2821" t="s">
        <v>10181</v>
      </c>
      <c r="H2821" s="1" t="s">
        <v>10182</v>
      </c>
      <c r="I2821" t="s">
        <v>709</v>
      </c>
      <c r="J2821" t="s">
        <v>53</v>
      </c>
      <c r="K2821" t="s">
        <v>35</v>
      </c>
      <c r="L2821" t="s">
        <v>35</v>
      </c>
      <c r="M2821" t="s">
        <v>35</v>
      </c>
      <c r="N2821" t="s">
        <v>35</v>
      </c>
      <c r="P2821">
        <v>2010</v>
      </c>
      <c r="Q2821" t="s">
        <v>6579</v>
      </c>
      <c r="R2821" t="s">
        <v>37</v>
      </c>
      <c r="S2821" t="s">
        <v>7756</v>
      </c>
      <c r="T2821" t="s">
        <v>10046</v>
      </c>
      <c r="Y2821">
        <v>5000</v>
      </c>
      <c r="Z2821" t="s">
        <v>7557</v>
      </c>
      <c r="AA2821" s="1" t="s">
        <v>10183</v>
      </c>
      <c r="AB2821" t="s">
        <v>10184</v>
      </c>
      <c r="AD2821" s="1" t="s">
        <v>42</v>
      </c>
    </row>
    <row r="2822" spans="1:30" outlineLevel="4" x14ac:dyDescent="0.3">
      <c r="A2822" s="1" t="s">
        <v>7754</v>
      </c>
      <c r="B2822" s="1" t="s">
        <v>31</v>
      </c>
      <c r="C2822" s="1" t="s">
        <v>450</v>
      </c>
      <c r="D2822" s="1" t="s">
        <v>105</v>
      </c>
      <c r="E2822" s="1" t="s">
        <v>96</v>
      </c>
      <c r="F2822" s="1" t="s">
        <v>30</v>
      </c>
      <c r="G2822" t="s">
        <v>10185</v>
      </c>
      <c r="H2822" s="1" t="s">
        <v>10186</v>
      </c>
      <c r="I2822" t="s">
        <v>709</v>
      </c>
      <c r="J2822" t="s">
        <v>53</v>
      </c>
      <c r="K2822" t="s">
        <v>35</v>
      </c>
      <c r="L2822" t="s">
        <v>35</v>
      </c>
      <c r="M2822" t="s">
        <v>35</v>
      </c>
      <c r="N2822" t="s">
        <v>35</v>
      </c>
      <c r="P2822">
        <v>2010</v>
      </c>
      <c r="Q2822" t="s">
        <v>6579</v>
      </c>
      <c r="R2822" t="s">
        <v>37</v>
      </c>
      <c r="S2822" t="s">
        <v>7756</v>
      </c>
      <c r="T2822" t="s">
        <v>10046</v>
      </c>
      <c r="Y2822">
        <v>5000</v>
      </c>
      <c r="Z2822" t="s">
        <v>7557</v>
      </c>
      <c r="AA2822" s="1" t="s">
        <v>10187</v>
      </c>
      <c r="AB2822" t="s">
        <v>10188</v>
      </c>
      <c r="AD2822" s="1" t="s">
        <v>42</v>
      </c>
    </row>
    <row r="2823" spans="1:30" outlineLevel="4" x14ac:dyDescent="0.3">
      <c r="A2823" s="1" t="s">
        <v>7754</v>
      </c>
      <c r="B2823" s="1" t="s">
        <v>31</v>
      </c>
      <c r="C2823" s="1" t="s">
        <v>450</v>
      </c>
      <c r="D2823" s="1" t="s">
        <v>105</v>
      </c>
      <c r="E2823" s="1" t="s">
        <v>105</v>
      </c>
      <c r="F2823" s="1" t="s">
        <v>30</v>
      </c>
      <c r="G2823" t="s">
        <v>10189</v>
      </c>
      <c r="H2823" s="1" t="s">
        <v>10190</v>
      </c>
      <c r="I2823" t="s">
        <v>709</v>
      </c>
      <c r="J2823" t="s">
        <v>53</v>
      </c>
      <c r="K2823" t="s">
        <v>35</v>
      </c>
      <c r="L2823" t="s">
        <v>35</v>
      </c>
      <c r="M2823" t="s">
        <v>35</v>
      </c>
      <c r="N2823" t="s">
        <v>35</v>
      </c>
      <c r="P2823">
        <v>2010</v>
      </c>
      <c r="Q2823" t="s">
        <v>6579</v>
      </c>
      <c r="R2823" t="s">
        <v>37</v>
      </c>
      <c r="S2823" t="s">
        <v>7756</v>
      </c>
      <c r="T2823" t="s">
        <v>10046</v>
      </c>
      <c r="Y2823">
        <v>5000</v>
      </c>
      <c r="Z2823" t="s">
        <v>7557</v>
      </c>
      <c r="AA2823" s="1" t="s">
        <v>10191</v>
      </c>
      <c r="AB2823" t="s">
        <v>10192</v>
      </c>
      <c r="AD2823" s="1" t="s">
        <v>42</v>
      </c>
    </row>
    <row r="2824" spans="1:30" outlineLevel="4" x14ac:dyDescent="0.3">
      <c r="A2824" s="1" t="s">
        <v>7754</v>
      </c>
      <c r="B2824" s="1" t="s">
        <v>31</v>
      </c>
      <c r="C2824" s="1" t="s">
        <v>450</v>
      </c>
      <c r="D2824" s="1" t="s">
        <v>105</v>
      </c>
      <c r="E2824" s="1" t="s">
        <v>105</v>
      </c>
      <c r="F2824" s="1" t="s">
        <v>30</v>
      </c>
      <c r="G2824" t="s">
        <v>10193</v>
      </c>
      <c r="H2824" s="1" t="s">
        <v>10194</v>
      </c>
      <c r="I2824" t="s">
        <v>709</v>
      </c>
      <c r="J2824" t="s">
        <v>53</v>
      </c>
      <c r="K2824" t="s">
        <v>35</v>
      </c>
      <c r="L2824" t="s">
        <v>35</v>
      </c>
      <c r="M2824" t="s">
        <v>35</v>
      </c>
      <c r="N2824" t="s">
        <v>35</v>
      </c>
      <c r="P2824">
        <v>2010</v>
      </c>
      <c r="Q2824" t="s">
        <v>6579</v>
      </c>
      <c r="R2824" t="s">
        <v>37</v>
      </c>
      <c r="S2824" t="s">
        <v>7756</v>
      </c>
      <c r="T2824" t="s">
        <v>10046</v>
      </c>
      <c r="Y2824">
        <v>5000</v>
      </c>
      <c r="Z2824" t="s">
        <v>7557</v>
      </c>
      <c r="AA2824" s="1" t="s">
        <v>10195</v>
      </c>
      <c r="AB2824" t="s">
        <v>10196</v>
      </c>
      <c r="AD2824" s="1" t="s">
        <v>42</v>
      </c>
    </row>
    <row r="2825" spans="1:30" outlineLevel="3" x14ac:dyDescent="0.3">
      <c r="A2825" s="1" t="s">
        <v>7754</v>
      </c>
      <c r="B2825" s="1" t="s">
        <v>31</v>
      </c>
      <c r="C2825" s="1" t="s">
        <v>450</v>
      </c>
      <c r="D2825" s="1" t="s">
        <v>114</v>
      </c>
      <c r="E2825" s="1" t="s">
        <v>30</v>
      </c>
      <c r="F2825" s="1" t="s">
        <v>30</v>
      </c>
      <c r="G2825" t="s">
        <v>10197</v>
      </c>
      <c r="H2825" s="1" t="s">
        <v>10198</v>
      </c>
      <c r="I2825" t="s">
        <v>6593</v>
      </c>
      <c r="J2825" t="s">
        <v>53</v>
      </c>
      <c r="K2825" t="s">
        <v>53</v>
      </c>
      <c r="L2825" t="s">
        <v>35</v>
      </c>
      <c r="M2825" t="s">
        <v>35</v>
      </c>
      <c r="N2825" t="s">
        <v>35</v>
      </c>
      <c r="P2825">
        <v>2010</v>
      </c>
      <c r="Q2825" t="s">
        <v>6579</v>
      </c>
      <c r="R2825" t="s">
        <v>37</v>
      </c>
      <c r="S2825" t="s">
        <v>7756</v>
      </c>
      <c r="T2825" t="s">
        <v>10046</v>
      </c>
      <c r="Y2825">
        <v>5000</v>
      </c>
      <c r="Z2825" t="s">
        <v>7557</v>
      </c>
      <c r="AA2825" s="1" t="s">
        <v>10199</v>
      </c>
      <c r="AB2825" t="s">
        <v>10200</v>
      </c>
      <c r="AD2825" s="1" t="s">
        <v>42</v>
      </c>
    </row>
    <row r="2826" spans="1:30" outlineLevel="3" x14ac:dyDescent="0.3">
      <c r="A2826" s="1" t="s">
        <v>7754</v>
      </c>
      <c r="B2826" s="1" t="s">
        <v>31</v>
      </c>
      <c r="C2826" s="1" t="s">
        <v>450</v>
      </c>
      <c r="D2826" s="1" t="s">
        <v>114</v>
      </c>
      <c r="E2826" s="1" t="s">
        <v>30</v>
      </c>
      <c r="F2826" s="1" t="s">
        <v>30</v>
      </c>
      <c r="G2826" t="s">
        <v>10201</v>
      </c>
      <c r="H2826" s="1" t="s">
        <v>10202</v>
      </c>
      <c r="I2826" t="s">
        <v>6593</v>
      </c>
      <c r="J2826" t="s">
        <v>53</v>
      </c>
      <c r="K2826" t="s">
        <v>53</v>
      </c>
      <c r="L2826" t="s">
        <v>35</v>
      </c>
      <c r="M2826" t="s">
        <v>35</v>
      </c>
      <c r="N2826" t="s">
        <v>35</v>
      </c>
      <c r="P2826">
        <v>2010</v>
      </c>
      <c r="Q2826" t="s">
        <v>6579</v>
      </c>
      <c r="R2826" t="s">
        <v>37</v>
      </c>
      <c r="S2826" t="s">
        <v>7756</v>
      </c>
      <c r="T2826" t="s">
        <v>10046</v>
      </c>
      <c r="Y2826">
        <v>5000</v>
      </c>
      <c r="Z2826" t="s">
        <v>7557</v>
      </c>
      <c r="AA2826" s="1" t="s">
        <v>10203</v>
      </c>
      <c r="AB2826" t="s">
        <v>10204</v>
      </c>
      <c r="AD2826" s="1" t="s">
        <v>42</v>
      </c>
    </row>
    <row r="2827" spans="1:30" outlineLevel="3" x14ac:dyDescent="0.3">
      <c r="A2827" s="1" t="s">
        <v>7754</v>
      </c>
      <c r="B2827" s="1" t="s">
        <v>31</v>
      </c>
      <c r="C2827" s="1" t="s">
        <v>450</v>
      </c>
      <c r="D2827" s="1" t="s">
        <v>114</v>
      </c>
      <c r="E2827" s="1" t="s">
        <v>30</v>
      </c>
      <c r="F2827" s="1" t="s">
        <v>30</v>
      </c>
      <c r="G2827" t="s">
        <v>10205</v>
      </c>
      <c r="H2827" s="1" t="s">
        <v>10206</v>
      </c>
      <c r="I2827" t="s">
        <v>6593</v>
      </c>
      <c r="J2827" t="s">
        <v>53</v>
      </c>
      <c r="K2827" t="s">
        <v>53</v>
      </c>
      <c r="L2827" t="s">
        <v>35</v>
      </c>
      <c r="M2827" t="s">
        <v>35</v>
      </c>
      <c r="N2827" t="s">
        <v>35</v>
      </c>
      <c r="P2827">
        <v>2010</v>
      </c>
      <c r="Q2827" t="s">
        <v>6579</v>
      </c>
      <c r="R2827" t="s">
        <v>37</v>
      </c>
      <c r="S2827" t="s">
        <v>7756</v>
      </c>
      <c r="T2827" t="s">
        <v>10046</v>
      </c>
      <c r="Y2827">
        <v>5200</v>
      </c>
      <c r="Z2827" t="s">
        <v>7557</v>
      </c>
      <c r="AA2827" s="1" t="s">
        <v>10207</v>
      </c>
      <c r="AB2827" t="s">
        <v>10208</v>
      </c>
      <c r="AD2827" s="1" t="s">
        <v>42</v>
      </c>
    </row>
    <row r="2828" spans="1:30" outlineLevel="4" x14ac:dyDescent="0.3">
      <c r="A2828" s="1" t="s">
        <v>7754</v>
      </c>
      <c r="B2828" s="1" t="s">
        <v>31</v>
      </c>
      <c r="C2828" s="1" t="s">
        <v>450</v>
      </c>
      <c r="D2828" s="1" t="s">
        <v>114</v>
      </c>
      <c r="E2828" s="1" t="s">
        <v>87</v>
      </c>
      <c r="F2828" s="1" t="s">
        <v>30</v>
      </c>
      <c r="G2828" t="s">
        <v>10209</v>
      </c>
      <c r="H2828" s="1" t="s">
        <v>10210</v>
      </c>
      <c r="I2828" t="s">
        <v>6593</v>
      </c>
      <c r="J2828" t="s">
        <v>53</v>
      </c>
      <c r="K2828" t="s">
        <v>53</v>
      </c>
      <c r="L2828" t="s">
        <v>35</v>
      </c>
      <c r="M2828" t="s">
        <v>35</v>
      </c>
      <c r="N2828" t="s">
        <v>35</v>
      </c>
      <c r="P2828">
        <v>2010</v>
      </c>
      <c r="Q2828" t="s">
        <v>6579</v>
      </c>
      <c r="R2828" t="s">
        <v>37</v>
      </c>
      <c r="S2828" t="s">
        <v>7756</v>
      </c>
      <c r="T2828" t="s">
        <v>10046</v>
      </c>
      <c r="Y2828">
        <v>5000</v>
      </c>
      <c r="Z2828" t="s">
        <v>7557</v>
      </c>
      <c r="AA2828" s="1" t="s">
        <v>10211</v>
      </c>
      <c r="AB2828" t="s">
        <v>10212</v>
      </c>
      <c r="AD2828" s="1" t="s">
        <v>42</v>
      </c>
    </row>
    <row r="2829" spans="1:30" outlineLevel="4" x14ac:dyDescent="0.3">
      <c r="A2829" s="1" t="s">
        <v>7754</v>
      </c>
      <c r="B2829" s="1" t="s">
        <v>31</v>
      </c>
      <c r="C2829" s="1" t="s">
        <v>450</v>
      </c>
      <c r="D2829" s="1" t="s">
        <v>114</v>
      </c>
      <c r="E2829" s="1" t="s">
        <v>87</v>
      </c>
      <c r="F2829" s="1" t="s">
        <v>30</v>
      </c>
      <c r="G2829" t="s">
        <v>10213</v>
      </c>
      <c r="H2829" s="1" t="s">
        <v>10214</v>
      </c>
      <c r="I2829" t="s">
        <v>6593</v>
      </c>
      <c r="J2829" t="s">
        <v>53</v>
      </c>
      <c r="K2829" t="s">
        <v>53</v>
      </c>
      <c r="L2829" t="s">
        <v>35</v>
      </c>
      <c r="M2829" t="s">
        <v>35</v>
      </c>
      <c r="N2829" t="s">
        <v>35</v>
      </c>
      <c r="P2829">
        <v>2010</v>
      </c>
      <c r="Q2829" t="s">
        <v>6579</v>
      </c>
      <c r="R2829" t="s">
        <v>37</v>
      </c>
      <c r="S2829" t="s">
        <v>7756</v>
      </c>
      <c r="T2829" t="s">
        <v>10046</v>
      </c>
      <c r="Y2829">
        <v>5000</v>
      </c>
      <c r="Z2829" t="s">
        <v>7557</v>
      </c>
      <c r="AA2829" s="1" t="s">
        <v>10215</v>
      </c>
      <c r="AB2829" t="s">
        <v>10216</v>
      </c>
      <c r="AD2829" s="1" t="s">
        <v>42</v>
      </c>
    </row>
    <row r="2830" spans="1:30" outlineLevel="4" x14ac:dyDescent="0.3">
      <c r="A2830" s="1" t="s">
        <v>7754</v>
      </c>
      <c r="B2830" s="1" t="s">
        <v>31</v>
      </c>
      <c r="C2830" s="1" t="s">
        <v>450</v>
      </c>
      <c r="D2830" s="1" t="s">
        <v>114</v>
      </c>
      <c r="E2830" s="1" t="s">
        <v>87</v>
      </c>
      <c r="F2830" s="1" t="s">
        <v>30</v>
      </c>
      <c r="G2830" t="s">
        <v>10217</v>
      </c>
      <c r="H2830" s="1" t="s">
        <v>10218</v>
      </c>
      <c r="I2830" t="s">
        <v>6593</v>
      </c>
      <c r="J2830" t="s">
        <v>53</v>
      </c>
      <c r="K2830" t="s">
        <v>53</v>
      </c>
      <c r="L2830" t="s">
        <v>35</v>
      </c>
      <c r="M2830" t="s">
        <v>35</v>
      </c>
      <c r="N2830" t="s">
        <v>35</v>
      </c>
      <c r="P2830">
        <v>2010</v>
      </c>
      <c r="Q2830" t="s">
        <v>6579</v>
      </c>
      <c r="R2830" t="s">
        <v>37</v>
      </c>
      <c r="S2830" t="s">
        <v>7756</v>
      </c>
      <c r="T2830" t="s">
        <v>10046</v>
      </c>
      <c r="Y2830">
        <v>5200</v>
      </c>
      <c r="Z2830" t="s">
        <v>7557</v>
      </c>
      <c r="AA2830" s="1" t="s">
        <v>10219</v>
      </c>
      <c r="AB2830" t="s">
        <v>10220</v>
      </c>
      <c r="AD2830" s="1" t="s">
        <v>42</v>
      </c>
    </row>
    <row r="2831" spans="1:30" outlineLevel="3" x14ac:dyDescent="0.3">
      <c r="A2831" s="1" t="s">
        <v>7754</v>
      </c>
      <c r="B2831" s="1" t="s">
        <v>31</v>
      </c>
      <c r="C2831" s="1" t="s">
        <v>450</v>
      </c>
      <c r="D2831" s="1" t="s">
        <v>374</v>
      </c>
      <c r="E2831" s="1" t="s">
        <v>30</v>
      </c>
      <c r="F2831" s="1" t="s">
        <v>30</v>
      </c>
      <c r="G2831" t="s">
        <v>10221</v>
      </c>
      <c r="H2831" s="1" t="s">
        <v>10222</v>
      </c>
      <c r="I2831" t="s">
        <v>2168</v>
      </c>
      <c r="J2831" t="s">
        <v>53</v>
      </c>
      <c r="K2831" t="s">
        <v>53</v>
      </c>
      <c r="L2831" t="s">
        <v>35</v>
      </c>
      <c r="M2831" t="s">
        <v>35</v>
      </c>
      <c r="N2831" t="s">
        <v>35</v>
      </c>
      <c r="P2831">
        <v>2010</v>
      </c>
      <c r="Q2831" t="s">
        <v>6579</v>
      </c>
      <c r="R2831" t="s">
        <v>37</v>
      </c>
      <c r="S2831" t="s">
        <v>7756</v>
      </c>
      <c r="T2831" t="s">
        <v>10046</v>
      </c>
      <c r="Y2831">
        <v>5000</v>
      </c>
      <c r="Z2831" t="s">
        <v>7557</v>
      </c>
      <c r="AA2831" s="1" t="s">
        <v>10223</v>
      </c>
      <c r="AB2831" t="s">
        <v>10224</v>
      </c>
      <c r="AC2831" t="s">
        <v>7911</v>
      </c>
      <c r="AD2831" s="1" t="s">
        <v>42</v>
      </c>
    </row>
    <row r="2832" spans="1:30" outlineLevel="3" x14ac:dyDescent="0.3">
      <c r="A2832" s="1" t="s">
        <v>7754</v>
      </c>
      <c r="B2832" s="1" t="s">
        <v>31</v>
      </c>
      <c r="C2832" s="1" t="s">
        <v>450</v>
      </c>
      <c r="D2832" s="1" t="s">
        <v>374</v>
      </c>
      <c r="E2832" s="1" t="s">
        <v>30</v>
      </c>
      <c r="F2832" s="1" t="s">
        <v>30</v>
      </c>
      <c r="G2832" t="s">
        <v>10225</v>
      </c>
      <c r="H2832" s="1" t="s">
        <v>10226</v>
      </c>
      <c r="I2832" t="s">
        <v>2168</v>
      </c>
      <c r="J2832" t="s">
        <v>53</v>
      </c>
      <c r="K2832" t="s">
        <v>53</v>
      </c>
      <c r="L2832" t="s">
        <v>35</v>
      </c>
      <c r="M2832" t="s">
        <v>35</v>
      </c>
      <c r="N2832" t="s">
        <v>35</v>
      </c>
      <c r="P2832">
        <v>2010</v>
      </c>
      <c r="Q2832" t="s">
        <v>6579</v>
      </c>
      <c r="R2832" t="s">
        <v>37</v>
      </c>
      <c r="S2832" t="s">
        <v>7756</v>
      </c>
      <c r="T2832" t="s">
        <v>10046</v>
      </c>
      <c r="Y2832">
        <v>5000</v>
      </c>
      <c r="Z2832" t="s">
        <v>7557</v>
      </c>
      <c r="AA2832" s="1" t="s">
        <v>10227</v>
      </c>
      <c r="AB2832" t="s">
        <v>10228</v>
      </c>
      <c r="AC2832" t="s">
        <v>7911</v>
      </c>
      <c r="AD2832" s="1" t="s">
        <v>42</v>
      </c>
    </row>
    <row r="2833" spans="1:30" outlineLevel="3" x14ac:dyDescent="0.3">
      <c r="A2833" s="1" t="s">
        <v>7754</v>
      </c>
      <c r="B2833" s="1" t="s">
        <v>31</v>
      </c>
      <c r="C2833" s="1" t="s">
        <v>450</v>
      </c>
      <c r="D2833" s="1" t="s">
        <v>374</v>
      </c>
      <c r="E2833" s="1" t="s">
        <v>30</v>
      </c>
      <c r="F2833" s="1" t="s">
        <v>30</v>
      </c>
      <c r="G2833" t="s">
        <v>10229</v>
      </c>
      <c r="H2833" s="1" t="s">
        <v>10230</v>
      </c>
      <c r="I2833" t="s">
        <v>2168</v>
      </c>
      <c r="J2833" t="s">
        <v>53</v>
      </c>
      <c r="K2833" t="s">
        <v>53</v>
      </c>
      <c r="L2833" t="s">
        <v>35</v>
      </c>
      <c r="M2833" t="s">
        <v>35</v>
      </c>
      <c r="N2833" t="s">
        <v>35</v>
      </c>
      <c r="P2833">
        <v>2010</v>
      </c>
      <c r="Q2833" t="s">
        <v>6579</v>
      </c>
      <c r="R2833" t="s">
        <v>37</v>
      </c>
      <c r="S2833" t="s">
        <v>7756</v>
      </c>
      <c r="T2833" t="s">
        <v>10046</v>
      </c>
      <c r="Y2833">
        <v>5200</v>
      </c>
      <c r="Z2833" t="s">
        <v>7557</v>
      </c>
      <c r="AA2833" s="1" t="s">
        <v>10231</v>
      </c>
      <c r="AB2833" t="s">
        <v>10232</v>
      </c>
      <c r="AC2833" t="s">
        <v>7911</v>
      </c>
      <c r="AD2833" s="1" t="s">
        <v>42</v>
      </c>
    </row>
    <row r="2834" spans="1:30" outlineLevel="3" x14ac:dyDescent="0.3">
      <c r="A2834" s="1" t="s">
        <v>7754</v>
      </c>
      <c r="B2834" s="1" t="s">
        <v>31</v>
      </c>
      <c r="C2834" s="1" t="s">
        <v>450</v>
      </c>
      <c r="D2834" s="1" t="s">
        <v>2555</v>
      </c>
      <c r="E2834" s="1" t="s">
        <v>30</v>
      </c>
      <c r="F2834" s="1" t="s">
        <v>30</v>
      </c>
      <c r="G2834" t="s">
        <v>10233</v>
      </c>
      <c r="H2834" s="1" t="s">
        <v>10234</v>
      </c>
      <c r="I2834" t="s">
        <v>2168</v>
      </c>
      <c r="J2834" t="s">
        <v>53</v>
      </c>
      <c r="K2834" t="s">
        <v>53</v>
      </c>
      <c r="L2834" t="s">
        <v>35</v>
      </c>
      <c r="M2834" t="s">
        <v>35</v>
      </c>
      <c r="N2834" t="s">
        <v>35</v>
      </c>
      <c r="P2834">
        <v>2010</v>
      </c>
      <c r="Q2834" t="s">
        <v>6579</v>
      </c>
      <c r="R2834" t="s">
        <v>37</v>
      </c>
      <c r="S2834" t="s">
        <v>7756</v>
      </c>
      <c r="T2834" t="s">
        <v>10046</v>
      </c>
      <c r="Y2834">
        <v>5000</v>
      </c>
      <c r="Z2834" t="s">
        <v>7557</v>
      </c>
      <c r="AA2834" s="1" t="s">
        <v>10235</v>
      </c>
      <c r="AB2834" t="s">
        <v>10236</v>
      </c>
      <c r="AC2834" t="s">
        <v>7911</v>
      </c>
      <c r="AD2834" s="1" t="s">
        <v>42</v>
      </c>
    </row>
    <row r="2835" spans="1:30" outlineLevel="3" x14ac:dyDescent="0.3">
      <c r="A2835" s="1" t="s">
        <v>7754</v>
      </c>
      <c r="B2835" s="1" t="s">
        <v>31</v>
      </c>
      <c r="C2835" s="1" t="s">
        <v>450</v>
      </c>
      <c r="D2835" s="1" t="s">
        <v>2555</v>
      </c>
      <c r="E2835" s="1" t="s">
        <v>30</v>
      </c>
      <c r="F2835" s="1" t="s">
        <v>30</v>
      </c>
      <c r="G2835" t="s">
        <v>10237</v>
      </c>
      <c r="H2835" s="1" t="s">
        <v>10238</v>
      </c>
      <c r="I2835" t="s">
        <v>2168</v>
      </c>
      <c r="J2835" t="s">
        <v>53</v>
      </c>
      <c r="K2835" t="s">
        <v>53</v>
      </c>
      <c r="L2835" t="s">
        <v>35</v>
      </c>
      <c r="M2835" t="s">
        <v>35</v>
      </c>
      <c r="N2835" t="s">
        <v>35</v>
      </c>
      <c r="P2835">
        <v>2010</v>
      </c>
      <c r="Q2835" t="s">
        <v>6579</v>
      </c>
      <c r="R2835" t="s">
        <v>37</v>
      </c>
      <c r="S2835" t="s">
        <v>7756</v>
      </c>
      <c r="T2835" t="s">
        <v>10046</v>
      </c>
      <c r="Y2835">
        <v>5000</v>
      </c>
      <c r="Z2835" t="s">
        <v>7557</v>
      </c>
      <c r="AA2835" s="1" t="s">
        <v>10239</v>
      </c>
      <c r="AB2835" t="s">
        <v>10240</v>
      </c>
      <c r="AC2835" t="s">
        <v>7911</v>
      </c>
      <c r="AD2835" s="1" t="s">
        <v>42</v>
      </c>
    </row>
    <row r="2836" spans="1:30" outlineLevel="3" x14ac:dyDescent="0.3">
      <c r="A2836" s="1" t="s">
        <v>7754</v>
      </c>
      <c r="B2836" s="1" t="s">
        <v>31</v>
      </c>
      <c r="C2836" s="1" t="s">
        <v>450</v>
      </c>
      <c r="D2836" s="1" t="s">
        <v>2555</v>
      </c>
      <c r="E2836" s="1" t="s">
        <v>30</v>
      </c>
      <c r="F2836" s="1" t="s">
        <v>30</v>
      </c>
      <c r="G2836" t="s">
        <v>10241</v>
      </c>
      <c r="H2836" s="1" t="s">
        <v>10242</v>
      </c>
      <c r="I2836" t="s">
        <v>2168</v>
      </c>
      <c r="J2836" t="s">
        <v>53</v>
      </c>
      <c r="K2836" t="s">
        <v>53</v>
      </c>
      <c r="L2836" t="s">
        <v>35</v>
      </c>
      <c r="M2836" t="s">
        <v>35</v>
      </c>
      <c r="N2836" t="s">
        <v>35</v>
      </c>
      <c r="P2836">
        <v>2010</v>
      </c>
      <c r="Q2836" t="s">
        <v>6579</v>
      </c>
      <c r="R2836" t="s">
        <v>37</v>
      </c>
      <c r="S2836" t="s">
        <v>7756</v>
      </c>
      <c r="T2836" t="s">
        <v>10046</v>
      </c>
      <c r="Y2836">
        <v>5200</v>
      </c>
      <c r="Z2836" t="s">
        <v>7557</v>
      </c>
      <c r="AA2836" s="1" t="s">
        <v>10243</v>
      </c>
      <c r="AB2836" t="s">
        <v>10244</v>
      </c>
      <c r="AC2836" t="s">
        <v>7911</v>
      </c>
      <c r="AD2836" s="1" t="s">
        <v>42</v>
      </c>
    </row>
    <row r="2837" spans="1:30" outlineLevel="3" x14ac:dyDescent="0.3">
      <c r="A2837" s="1" t="s">
        <v>7754</v>
      </c>
      <c r="B2837" s="1" t="s">
        <v>31</v>
      </c>
      <c r="C2837" s="1" t="s">
        <v>450</v>
      </c>
      <c r="D2837" s="1" t="s">
        <v>408</v>
      </c>
      <c r="E2837" s="1" t="s">
        <v>30</v>
      </c>
      <c r="F2837" s="1" t="s">
        <v>30</v>
      </c>
      <c r="G2837" t="s">
        <v>10245</v>
      </c>
      <c r="H2837" s="1" t="s">
        <v>10246</v>
      </c>
      <c r="I2837" t="s">
        <v>2168</v>
      </c>
      <c r="J2837" t="s">
        <v>53</v>
      </c>
      <c r="K2837" t="s">
        <v>53</v>
      </c>
      <c r="L2837" t="s">
        <v>35</v>
      </c>
      <c r="M2837" t="s">
        <v>35</v>
      </c>
      <c r="N2837" t="s">
        <v>35</v>
      </c>
      <c r="P2837">
        <v>2010</v>
      </c>
      <c r="Q2837" t="s">
        <v>6579</v>
      </c>
      <c r="R2837" t="s">
        <v>37</v>
      </c>
      <c r="S2837" t="s">
        <v>7756</v>
      </c>
      <c r="T2837" t="s">
        <v>10046</v>
      </c>
      <c r="Y2837">
        <v>5000</v>
      </c>
      <c r="Z2837" t="s">
        <v>7557</v>
      </c>
      <c r="AA2837" s="1" t="s">
        <v>10247</v>
      </c>
      <c r="AB2837" t="s">
        <v>10248</v>
      </c>
      <c r="AD2837" s="1" t="s">
        <v>42</v>
      </c>
    </row>
    <row r="2838" spans="1:30" outlineLevel="3" x14ac:dyDescent="0.3">
      <c r="A2838" s="1" t="s">
        <v>7754</v>
      </c>
      <c r="B2838" s="1" t="s">
        <v>31</v>
      </c>
      <c r="C2838" s="1" t="s">
        <v>450</v>
      </c>
      <c r="D2838" s="1" t="s">
        <v>408</v>
      </c>
      <c r="E2838" s="1" t="s">
        <v>30</v>
      </c>
      <c r="F2838" s="1" t="s">
        <v>30</v>
      </c>
      <c r="G2838" t="s">
        <v>10249</v>
      </c>
      <c r="H2838" s="1" t="s">
        <v>10250</v>
      </c>
      <c r="I2838" t="s">
        <v>2168</v>
      </c>
      <c r="J2838" t="s">
        <v>53</v>
      </c>
      <c r="K2838" t="s">
        <v>53</v>
      </c>
      <c r="L2838" t="s">
        <v>35</v>
      </c>
      <c r="M2838" t="s">
        <v>35</v>
      </c>
      <c r="N2838" t="s">
        <v>35</v>
      </c>
      <c r="P2838">
        <v>2010</v>
      </c>
      <c r="Q2838" t="s">
        <v>6579</v>
      </c>
      <c r="R2838" t="s">
        <v>37</v>
      </c>
      <c r="S2838" t="s">
        <v>7756</v>
      </c>
      <c r="T2838" t="s">
        <v>10046</v>
      </c>
      <c r="Y2838">
        <v>5000</v>
      </c>
      <c r="Z2838" t="s">
        <v>7557</v>
      </c>
      <c r="AA2838" s="1" t="s">
        <v>10251</v>
      </c>
      <c r="AB2838" t="s">
        <v>10252</v>
      </c>
      <c r="AD2838" s="1" t="s">
        <v>42</v>
      </c>
    </row>
    <row r="2839" spans="1:30" outlineLevel="3" x14ac:dyDescent="0.3">
      <c r="A2839" s="1" t="s">
        <v>7754</v>
      </c>
      <c r="B2839" s="1" t="s">
        <v>31</v>
      </c>
      <c r="C2839" s="1" t="s">
        <v>450</v>
      </c>
      <c r="D2839" s="1" t="s">
        <v>408</v>
      </c>
      <c r="E2839" s="1" t="s">
        <v>30</v>
      </c>
      <c r="F2839" s="1" t="s">
        <v>30</v>
      </c>
      <c r="G2839" t="s">
        <v>10253</v>
      </c>
      <c r="H2839" s="1" t="s">
        <v>10254</v>
      </c>
      <c r="I2839" t="s">
        <v>2168</v>
      </c>
      <c r="J2839" t="s">
        <v>53</v>
      </c>
      <c r="K2839" t="s">
        <v>53</v>
      </c>
      <c r="L2839" t="s">
        <v>35</v>
      </c>
      <c r="M2839" t="s">
        <v>35</v>
      </c>
      <c r="N2839" t="s">
        <v>35</v>
      </c>
      <c r="P2839">
        <v>2010</v>
      </c>
      <c r="Q2839" t="s">
        <v>6579</v>
      </c>
      <c r="R2839" t="s">
        <v>37</v>
      </c>
      <c r="S2839" t="s">
        <v>7756</v>
      </c>
      <c r="T2839" t="s">
        <v>10046</v>
      </c>
      <c r="Y2839">
        <v>5200</v>
      </c>
      <c r="Z2839" t="s">
        <v>7557</v>
      </c>
      <c r="AA2839" s="1" t="s">
        <v>10255</v>
      </c>
      <c r="AB2839" t="s">
        <v>10256</v>
      </c>
      <c r="AD2839" s="1" t="s">
        <v>42</v>
      </c>
    </row>
    <row r="2840" spans="1:30" outlineLevel="4" x14ac:dyDescent="0.3">
      <c r="A2840" s="1" t="s">
        <v>7754</v>
      </c>
      <c r="B2840" s="1" t="s">
        <v>31</v>
      </c>
      <c r="C2840" s="1" t="s">
        <v>450</v>
      </c>
      <c r="D2840" s="1" t="s">
        <v>408</v>
      </c>
      <c r="E2840" s="1" t="s">
        <v>87</v>
      </c>
      <c r="F2840" s="1" t="s">
        <v>30</v>
      </c>
      <c r="G2840" t="s">
        <v>10257</v>
      </c>
      <c r="H2840" s="1" t="s">
        <v>10258</v>
      </c>
      <c r="I2840" t="s">
        <v>2168</v>
      </c>
      <c r="J2840" t="s">
        <v>53</v>
      </c>
      <c r="K2840" t="s">
        <v>35</v>
      </c>
      <c r="L2840" t="s">
        <v>35</v>
      </c>
      <c r="M2840" t="s">
        <v>35</v>
      </c>
      <c r="N2840" t="s">
        <v>35</v>
      </c>
      <c r="P2840">
        <v>2010</v>
      </c>
      <c r="Q2840" t="s">
        <v>6579</v>
      </c>
      <c r="R2840" t="s">
        <v>37</v>
      </c>
      <c r="S2840" t="s">
        <v>7756</v>
      </c>
      <c r="T2840" t="s">
        <v>10046</v>
      </c>
      <c r="Y2840">
        <v>5000</v>
      </c>
      <c r="Z2840" t="s">
        <v>7557</v>
      </c>
      <c r="AA2840" s="1" t="s">
        <v>10259</v>
      </c>
      <c r="AB2840" t="s">
        <v>10260</v>
      </c>
      <c r="AD2840" s="1" t="s">
        <v>42</v>
      </c>
    </row>
    <row r="2841" spans="1:30" outlineLevel="4" x14ac:dyDescent="0.3">
      <c r="A2841" s="1" t="s">
        <v>7754</v>
      </c>
      <c r="B2841" s="1" t="s">
        <v>31</v>
      </c>
      <c r="C2841" s="1" t="s">
        <v>450</v>
      </c>
      <c r="D2841" s="1" t="s">
        <v>408</v>
      </c>
      <c r="E2841" s="1" t="s">
        <v>87</v>
      </c>
      <c r="F2841" s="1" t="s">
        <v>30</v>
      </c>
      <c r="G2841" t="s">
        <v>10261</v>
      </c>
      <c r="H2841" s="1" t="s">
        <v>10262</v>
      </c>
      <c r="I2841" t="s">
        <v>2168</v>
      </c>
      <c r="J2841" t="s">
        <v>53</v>
      </c>
      <c r="K2841" t="s">
        <v>35</v>
      </c>
      <c r="L2841" t="s">
        <v>35</v>
      </c>
      <c r="M2841" t="s">
        <v>35</v>
      </c>
      <c r="N2841" t="s">
        <v>35</v>
      </c>
      <c r="P2841">
        <v>2010</v>
      </c>
      <c r="Q2841" t="s">
        <v>6579</v>
      </c>
      <c r="R2841" t="s">
        <v>37</v>
      </c>
      <c r="S2841" t="s">
        <v>7756</v>
      </c>
      <c r="T2841" t="s">
        <v>10046</v>
      </c>
      <c r="Y2841">
        <v>5000</v>
      </c>
      <c r="Z2841" t="s">
        <v>7557</v>
      </c>
      <c r="AA2841" s="1" t="s">
        <v>10263</v>
      </c>
      <c r="AB2841" t="s">
        <v>10264</v>
      </c>
      <c r="AD2841" s="1" t="s">
        <v>42</v>
      </c>
    </row>
    <row r="2842" spans="1:30" outlineLevel="4" x14ac:dyDescent="0.3">
      <c r="A2842" s="1" t="s">
        <v>7754</v>
      </c>
      <c r="B2842" s="1" t="s">
        <v>31</v>
      </c>
      <c r="C2842" s="1" t="s">
        <v>450</v>
      </c>
      <c r="D2842" s="1" t="s">
        <v>408</v>
      </c>
      <c r="E2842" s="1" t="s">
        <v>96</v>
      </c>
      <c r="F2842" s="1" t="s">
        <v>30</v>
      </c>
      <c r="G2842" t="s">
        <v>10265</v>
      </c>
      <c r="H2842" s="1" t="s">
        <v>10266</v>
      </c>
      <c r="I2842" t="s">
        <v>2168</v>
      </c>
      <c r="J2842" t="s">
        <v>53</v>
      </c>
      <c r="K2842" t="s">
        <v>35</v>
      </c>
      <c r="L2842" t="s">
        <v>35</v>
      </c>
      <c r="M2842" t="s">
        <v>35</v>
      </c>
      <c r="N2842" t="s">
        <v>35</v>
      </c>
      <c r="P2842">
        <v>2010</v>
      </c>
      <c r="Q2842" t="s">
        <v>6579</v>
      </c>
      <c r="R2842" t="s">
        <v>37</v>
      </c>
      <c r="S2842" t="s">
        <v>7756</v>
      </c>
      <c r="T2842" t="s">
        <v>10046</v>
      </c>
      <c r="Y2842">
        <v>5000</v>
      </c>
      <c r="Z2842" t="s">
        <v>7557</v>
      </c>
      <c r="AA2842" s="1" t="s">
        <v>10267</v>
      </c>
      <c r="AB2842" t="s">
        <v>10268</v>
      </c>
      <c r="AD2842" s="1" t="s">
        <v>42</v>
      </c>
    </row>
    <row r="2843" spans="1:30" outlineLevel="4" x14ac:dyDescent="0.3">
      <c r="A2843" s="1" t="s">
        <v>7754</v>
      </c>
      <c r="B2843" s="1" t="s">
        <v>31</v>
      </c>
      <c r="C2843" s="1" t="s">
        <v>450</v>
      </c>
      <c r="D2843" s="1" t="s">
        <v>408</v>
      </c>
      <c r="E2843" s="1" t="s">
        <v>96</v>
      </c>
      <c r="F2843" s="1" t="s">
        <v>30</v>
      </c>
      <c r="G2843" t="s">
        <v>10269</v>
      </c>
      <c r="H2843" s="1" t="s">
        <v>10270</v>
      </c>
      <c r="I2843" t="s">
        <v>2168</v>
      </c>
      <c r="J2843" t="s">
        <v>53</v>
      </c>
      <c r="K2843" t="s">
        <v>35</v>
      </c>
      <c r="L2843" t="s">
        <v>35</v>
      </c>
      <c r="M2843" t="s">
        <v>35</v>
      </c>
      <c r="N2843" t="s">
        <v>35</v>
      </c>
      <c r="P2843">
        <v>2010</v>
      </c>
      <c r="Q2843" t="s">
        <v>6579</v>
      </c>
      <c r="R2843" t="s">
        <v>37</v>
      </c>
      <c r="S2843" t="s">
        <v>7756</v>
      </c>
      <c r="T2843" t="s">
        <v>10046</v>
      </c>
      <c r="Y2843">
        <v>5000</v>
      </c>
      <c r="Z2843" t="s">
        <v>7557</v>
      </c>
      <c r="AA2843" s="1" t="s">
        <v>10271</v>
      </c>
      <c r="AB2843" t="s">
        <v>10272</v>
      </c>
      <c r="AD2843" s="1" t="s">
        <v>42</v>
      </c>
    </row>
    <row r="2844" spans="1:30" outlineLevel="4" x14ac:dyDescent="0.3">
      <c r="A2844" s="1" t="s">
        <v>7754</v>
      </c>
      <c r="B2844" s="1" t="s">
        <v>31</v>
      </c>
      <c r="C2844" s="1" t="s">
        <v>450</v>
      </c>
      <c r="D2844" s="1" t="s">
        <v>408</v>
      </c>
      <c r="E2844" s="1" t="s">
        <v>105</v>
      </c>
      <c r="F2844" s="1" t="s">
        <v>30</v>
      </c>
      <c r="G2844" t="s">
        <v>10273</v>
      </c>
      <c r="H2844" s="1" t="s">
        <v>10274</v>
      </c>
      <c r="I2844" t="s">
        <v>2168</v>
      </c>
      <c r="J2844" t="s">
        <v>53</v>
      </c>
      <c r="K2844" t="s">
        <v>35</v>
      </c>
      <c r="L2844" t="s">
        <v>35</v>
      </c>
      <c r="M2844" t="s">
        <v>35</v>
      </c>
      <c r="N2844" t="s">
        <v>35</v>
      </c>
      <c r="P2844">
        <v>2010</v>
      </c>
      <c r="Q2844" t="s">
        <v>6579</v>
      </c>
      <c r="R2844" t="s">
        <v>37</v>
      </c>
      <c r="S2844" t="s">
        <v>7756</v>
      </c>
      <c r="T2844" t="s">
        <v>10046</v>
      </c>
      <c r="Y2844">
        <v>5000</v>
      </c>
      <c r="Z2844" t="s">
        <v>7557</v>
      </c>
      <c r="AA2844" s="1" t="s">
        <v>10275</v>
      </c>
      <c r="AB2844" t="s">
        <v>10276</v>
      </c>
      <c r="AD2844" s="1" t="s">
        <v>42</v>
      </c>
    </row>
    <row r="2845" spans="1:30" outlineLevel="4" x14ac:dyDescent="0.3">
      <c r="A2845" s="1" t="s">
        <v>7754</v>
      </c>
      <c r="B2845" s="1" t="s">
        <v>31</v>
      </c>
      <c r="C2845" s="1" t="s">
        <v>450</v>
      </c>
      <c r="D2845" s="1" t="s">
        <v>408</v>
      </c>
      <c r="E2845" s="1" t="s">
        <v>105</v>
      </c>
      <c r="F2845" s="1" t="s">
        <v>30</v>
      </c>
      <c r="G2845" t="s">
        <v>10277</v>
      </c>
      <c r="H2845" s="1" t="s">
        <v>10278</v>
      </c>
      <c r="I2845" t="s">
        <v>2168</v>
      </c>
      <c r="J2845" t="s">
        <v>53</v>
      </c>
      <c r="K2845" t="s">
        <v>35</v>
      </c>
      <c r="L2845" t="s">
        <v>35</v>
      </c>
      <c r="M2845" t="s">
        <v>35</v>
      </c>
      <c r="N2845" t="s">
        <v>35</v>
      </c>
      <c r="P2845">
        <v>2010</v>
      </c>
      <c r="Q2845" t="s">
        <v>6579</v>
      </c>
      <c r="R2845" t="s">
        <v>37</v>
      </c>
      <c r="S2845" t="s">
        <v>7756</v>
      </c>
      <c r="T2845" t="s">
        <v>10046</v>
      </c>
      <c r="Y2845">
        <v>5000</v>
      </c>
      <c r="Z2845" t="s">
        <v>7557</v>
      </c>
      <c r="AA2845" s="1" t="s">
        <v>10279</v>
      </c>
      <c r="AB2845" t="s">
        <v>10280</v>
      </c>
      <c r="AD2845" s="1" t="s">
        <v>42</v>
      </c>
    </row>
    <row r="2846" spans="1:30" outlineLevel="2" x14ac:dyDescent="0.3">
      <c r="A2846" s="1" t="s">
        <v>7754</v>
      </c>
      <c r="B2846" s="1" t="s">
        <v>31</v>
      </c>
      <c r="C2846" s="1" t="s">
        <v>408</v>
      </c>
      <c r="D2846" s="1" t="s">
        <v>30</v>
      </c>
      <c r="E2846" s="1" t="s">
        <v>30</v>
      </c>
      <c r="F2846" s="1" t="s">
        <v>30</v>
      </c>
      <c r="G2846" t="s">
        <v>10281</v>
      </c>
      <c r="H2846" s="1" t="s">
        <v>10282</v>
      </c>
      <c r="I2846" t="s">
        <v>5702</v>
      </c>
      <c r="J2846" t="s">
        <v>53</v>
      </c>
      <c r="K2846" t="s">
        <v>53</v>
      </c>
      <c r="L2846" t="s">
        <v>35</v>
      </c>
      <c r="M2846" t="s">
        <v>35</v>
      </c>
      <c r="N2846" t="s">
        <v>35</v>
      </c>
      <c r="P2846">
        <v>2010</v>
      </c>
      <c r="Q2846" t="s">
        <v>6579</v>
      </c>
      <c r="R2846" t="s">
        <v>37</v>
      </c>
      <c r="S2846" t="s">
        <v>7756</v>
      </c>
      <c r="T2846" t="s">
        <v>10283</v>
      </c>
      <c r="Y2846">
        <v>5000</v>
      </c>
      <c r="Z2846" t="s">
        <v>7557</v>
      </c>
      <c r="AA2846" s="1" t="s">
        <v>10284</v>
      </c>
      <c r="AB2846" t="s">
        <v>10285</v>
      </c>
      <c r="AD2846" s="1" t="s">
        <v>42</v>
      </c>
    </row>
    <row r="2847" spans="1:30" outlineLevel="2" x14ac:dyDescent="0.3">
      <c r="A2847" s="1" t="s">
        <v>7754</v>
      </c>
      <c r="B2847" s="1" t="s">
        <v>31</v>
      </c>
      <c r="C2847" s="1" t="s">
        <v>408</v>
      </c>
      <c r="D2847" s="1" t="s">
        <v>30</v>
      </c>
      <c r="E2847" s="1" t="s">
        <v>30</v>
      </c>
      <c r="F2847" s="1" t="s">
        <v>30</v>
      </c>
      <c r="G2847" t="s">
        <v>10286</v>
      </c>
      <c r="H2847" s="1" t="s">
        <v>10287</v>
      </c>
      <c r="I2847" t="s">
        <v>5702</v>
      </c>
      <c r="J2847" t="s">
        <v>53</v>
      </c>
      <c r="K2847" t="s">
        <v>53</v>
      </c>
      <c r="L2847" t="s">
        <v>35</v>
      </c>
      <c r="M2847" t="s">
        <v>35</v>
      </c>
      <c r="N2847" t="s">
        <v>35</v>
      </c>
      <c r="P2847">
        <v>2010</v>
      </c>
      <c r="Q2847" t="s">
        <v>6579</v>
      </c>
      <c r="R2847" t="s">
        <v>37</v>
      </c>
      <c r="S2847" t="s">
        <v>7756</v>
      </c>
      <c r="T2847" t="s">
        <v>10283</v>
      </c>
      <c r="Y2847">
        <v>5000</v>
      </c>
      <c r="Z2847" t="s">
        <v>7557</v>
      </c>
      <c r="AA2847" s="1" t="s">
        <v>10288</v>
      </c>
      <c r="AB2847" t="s">
        <v>10289</v>
      </c>
      <c r="AD2847" s="1" t="s">
        <v>42</v>
      </c>
    </row>
    <row r="2848" spans="1:30" outlineLevel="2" x14ac:dyDescent="0.3">
      <c r="A2848" s="1" t="s">
        <v>7754</v>
      </c>
      <c r="B2848" s="1" t="s">
        <v>31</v>
      </c>
      <c r="C2848" s="1" t="s">
        <v>408</v>
      </c>
      <c r="D2848" s="1" t="s">
        <v>30</v>
      </c>
      <c r="E2848" s="1" t="s">
        <v>30</v>
      </c>
      <c r="F2848" s="1" t="s">
        <v>30</v>
      </c>
      <c r="G2848" t="s">
        <v>10290</v>
      </c>
      <c r="H2848" s="1" t="s">
        <v>10291</v>
      </c>
      <c r="I2848" t="s">
        <v>5702</v>
      </c>
      <c r="J2848" t="s">
        <v>53</v>
      </c>
      <c r="K2848" t="s">
        <v>53</v>
      </c>
      <c r="L2848" t="s">
        <v>35</v>
      </c>
      <c r="M2848" t="s">
        <v>35</v>
      </c>
      <c r="N2848" t="s">
        <v>35</v>
      </c>
      <c r="P2848">
        <v>2010</v>
      </c>
      <c r="Q2848" t="s">
        <v>6579</v>
      </c>
      <c r="R2848" t="s">
        <v>37</v>
      </c>
      <c r="S2848" t="s">
        <v>7756</v>
      </c>
      <c r="T2848" t="s">
        <v>10283</v>
      </c>
      <c r="Y2848">
        <v>5200</v>
      </c>
      <c r="Z2848" t="s">
        <v>7557</v>
      </c>
      <c r="AA2848" s="1" t="s">
        <v>10292</v>
      </c>
      <c r="AB2848" t="s">
        <v>10293</v>
      </c>
      <c r="AD2848" s="1" t="s">
        <v>42</v>
      </c>
    </row>
    <row r="2849" spans="1:30" outlineLevel="3" x14ac:dyDescent="0.3">
      <c r="A2849" s="1" t="s">
        <v>7754</v>
      </c>
      <c r="B2849" s="1" t="s">
        <v>31</v>
      </c>
      <c r="C2849" s="1" t="s">
        <v>408</v>
      </c>
      <c r="D2849" s="1" t="s">
        <v>80</v>
      </c>
      <c r="E2849" s="1" t="s">
        <v>30</v>
      </c>
      <c r="F2849" s="1" t="s">
        <v>30</v>
      </c>
      <c r="G2849" t="s">
        <v>10294</v>
      </c>
      <c r="H2849" s="1" t="s">
        <v>10295</v>
      </c>
      <c r="I2849" t="s">
        <v>5702</v>
      </c>
      <c r="J2849" t="s">
        <v>53</v>
      </c>
      <c r="K2849" t="s">
        <v>53</v>
      </c>
      <c r="L2849" t="s">
        <v>35</v>
      </c>
      <c r="M2849" t="s">
        <v>35</v>
      </c>
      <c r="N2849" t="s">
        <v>35</v>
      </c>
      <c r="P2849">
        <v>2010</v>
      </c>
      <c r="Q2849" t="s">
        <v>6579</v>
      </c>
      <c r="R2849" t="s">
        <v>37</v>
      </c>
      <c r="S2849" t="s">
        <v>7756</v>
      </c>
      <c r="T2849" t="s">
        <v>10283</v>
      </c>
      <c r="Y2849">
        <v>5000</v>
      </c>
      <c r="Z2849" t="s">
        <v>7557</v>
      </c>
      <c r="AA2849" s="1" t="s">
        <v>10296</v>
      </c>
      <c r="AB2849" t="s">
        <v>10297</v>
      </c>
      <c r="AC2849" t="s">
        <v>10298</v>
      </c>
      <c r="AD2849" s="1" t="s">
        <v>42</v>
      </c>
    </row>
    <row r="2850" spans="1:30" outlineLevel="3" x14ac:dyDescent="0.3">
      <c r="A2850" s="1" t="s">
        <v>7754</v>
      </c>
      <c r="B2850" s="1" t="s">
        <v>31</v>
      </c>
      <c r="C2850" s="1" t="s">
        <v>408</v>
      </c>
      <c r="D2850" s="1" t="s">
        <v>80</v>
      </c>
      <c r="E2850" s="1" t="s">
        <v>30</v>
      </c>
      <c r="F2850" s="1" t="s">
        <v>30</v>
      </c>
      <c r="G2850" t="s">
        <v>10299</v>
      </c>
      <c r="H2850" s="1" t="s">
        <v>10300</v>
      </c>
      <c r="I2850" t="s">
        <v>5702</v>
      </c>
      <c r="J2850" t="s">
        <v>53</v>
      </c>
      <c r="K2850" t="s">
        <v>53</v>
      </c>
      <c r="L2850" t="s">
        <v>35</v>
      </c>
      <c r="M2850" t="s">
        <v>35</v>
      </c>
      <c r="N2850" t="s">
        <v>35</v>
      </c>
      <c r="P2850">
        <v>2010</v>
      </c>
      <c r="Q2850" t="s">
        <v>6579</v>
      </c>
      <c r="R2850" t="s">
        <v>37</v>
      </c>
      <c r="S2850" t="s">
        <v>7756</v>
      </c>
      <c r="T2850" t="s">
        <v>10283</v>
      </c>
      <c r="Y2850">
        <v>5000</v>
      </c>
      <c r="Z2850" t="s">
        <v>7557</v>
      </c>
      <c r="AA2850" s="1" t="s">
        <v>10301</v>
      </c>
      <c r="AB2850" t="s">
        <v>10302</v>
      </c>
      <c r="AC2850" t="s">
        <v>10298</v>
      </c>
      <c r="AD2850" s="1" t="s">
        <v>42</v>
      </c>
    </row>
    <row r="2851" spans="1:30" outlineLevel="3" x14ac:dyDescent="0.3">
      <c r="A2851" s="1" t="s">
        <v>7754</v>
      </c>
      <c r="B2851" s="1" t="s">
        <v>31</v>
      </c>
      <c r="C2851" s="1" t="s">
        <v>408</v>
      </c>
      <c r="D2851" s="1" t="s">
        <v>80</v>
      </c>
      <c r="E2851" s="1" t="s">
        <v>30</v>
      </c>
      <c r="F2851" s="1" t="s">
        <v>30</v>
      </c>
      <c r="G2851" t="s">
        <v>10303</v>
      </c>
      <c r="H2851" s="1" t="s">
        <v>10304</v>
      </c>
      <c r="I2851" t="s">
        <v>5702</v>
      </c>
      <c r="J2851" t="s">
        <v>53</v>
      </c>
      <c r="K2851" t="s">
        <v>53</v>
      </c>
      <c r="L2851" t="s">
        <v>35</v>
      </c>
      <c r="M2851" t="s">
        <v>35</v>
      </c>
      <c r="N2851" t="s">
        <v>35</v>
      </c>
      <c r="P2851">
        <v>2010</v>
      </c>
      <c r="Q2851" t="s">
        <v>6579</v>
      </c>
      <c r="R2851" t="s">
        <v>37</v>
      </c>
      <c r="S2851" t="s">
        <v>7756</v>
      </c>
      <c r="T2851" t="s">
        <v>10283</v>
      </c>
      <c r="Y2851">
        <v>5200</v>
      </c>
      <c r="Z2851" t="s">
        <v>7557</v>
      </c>
      <c r="AA2851" s="1" t="s">
        <v>10305</v>
      </c>
      <c r="AB2851" t="s">
        <v>10306</v>
      </c>
      <c r="AC2851" t="s">
        <v>10298</v>
      </c>
      <c r="AD2851" s="1" t="s">
        <v>42</v>
      </c>
    </row>
    <row r="2852" spans="1:30" outlineLevel="3" x14ac:dyDescent="0.3">
      <c r="A2852" s="1" t="s">
        <v>7754</v>
      </c>
      <c r="B2852" s="1" t="s">
        <v>31</v>
      </c>
      <c r="C2852" s="1" t="s">
        <v>408</v>
      </c>
      <c r="D2852" s="1" t="s">
        <v>87</v>
      </c>
      <c r="E2852" s="1" t="s">
        <v>30</v>
      </c>
      <c r="F2852" s="1" t="s">
        <v>30</v>
      </c>
      <c r="G2852" t="s">
        <v>10307</v>
      </c>
      <c r="H2852" s="1" t="s">
        <v>10308</v>
      </c>
      <c r="I2852" t="s">
        <v>5702</v>
      </c>
      <c r="J2852" t="s">
        <v>53</v>
      </c>
      <c r="K2852" t="s">
        <v>53</v>
      </c>
      <c r="L2852" t="s">
        <v>35</v>
      </c>
      <c r="M2852" t="s">
        <v>35</v>
      </c>
      <c r="N2852" t="s">
        <v>35</v>
      </c>
      <c r="P2852">
        <v>2010</v>
      </c>
      <c r="Q2852" t="s">
        <v>6579</v>
      </c>
      <c r="R2852" t="s">
        <v>37</v>
      </c>
      <c r="S2852" t="s">
        <v>7756</v>
      </c>
      <c r="T2852" t="s">
        <v>10283</v>
      </c>
      <c r="Y2852">
        <v>5000</v>
      </c>
      <c r="Z2852" t="s">
        <v>7557</v>
      </c>
      <c r="AA2852" s="1" t="s">
        <v>10309</v>
      </c>
      <c r="AB2852" t="s">
        <v>10310</v>
      </c>
      <c r="AC2852" t="s">
        <v>10298</v>
      </c>
      <c r="AD2852" s="1" t="s">
        <v>42</v>
      </c>
    </row>
    <row r="2853" spans="1:30" outlineLevel="3" x14ac:dyDescent="0.3">
      <c r="A2853" s="1" t="s">
        <v>7754</v>
      </c>
      <c r="B2853" s="1" t="s">
        <v>31</v>
      </c>
      <c r="C2853" s="1" t="s">
        <v>408</v>
      </c>
      <c r="D2853" s="1" t="s">
        <v>87</v>
      </c>
      <c r="E2853" s="1" t="s">
        <v>30</v>
      </c>
      <c r="F2853" s="1" t="s">
        <v>30</v>
      </c>
      <c r="G2853" t="s">
        <v>10311</v>
      </c>
      <c r="H2853" s="1" t="s">
        <v>10312</v>
      </c>
      <c r="I2853" t="s">
        <v>5702</v>
      </c>
      <c r="J2853" t="s">
        <v>53</v>
      </c>
      <c r="K2853" t="s">
        <v>53</v>
      </c>
      <c r="L2853" t="s">
        <v>35</v>
      </c>
      <c r="M2853" t="s">
        <v>35</v>
      </c>
      <c r="N2853" t="s">
        <v>35</v>
      </c>
      <c r="P2853">
        <v>2010</v>
      </c>
      <c r="Q2853" t="s">
        <v>6579</v>
      </c>
      <c r="R2853" t="s">
        <v>37</v>
      </c>
      <c r="S2853" t="s">
        <v>7756</v>
      </c>
      <c r="T2853" t="s">
        <v>10283</v>
      </c>
      <c r="Y2853">
        <v>5000</v>
      </c>
      <c r="Z2853" t="s">
        <v>7557</v>
      </c>
      <c r="AA2853" s="1" t="s">
        <v>10313</v>
      </c>
      <c r="AB2853" t="s">
        <v>10314</v>
      </c>
      <c r="AC2853" t="s">
        <v>10298</v>
      </c>
      <c r="AD2853" s="1" t="s">
        <v>42</v>
      </c>
    </row>
    <row r="2854" spans="1:30" outlineLevel="3" x14ac:dyDescent="0.3">
      <c r="A2854" s="1" t="s">
        <v>7754</v>
      </c>
      <c r="B2854" s="1" t="s">
        <v>31</v>
      </c>
      <c r="C2854" s="1" t="s">
        <v>408</v>
      </c>
      <c r="D2854" s="1" t="s">
        <v>87</v>
      </c>
      <c r="E2854" s="1" t="s">
        <v>30</v>
      </c>
      <c r="F2854" s="1" t="s">
        <v>30</v>
      </c>
      <c r="G2854" t="s">
        <v>10315</v>
      </c>
      <c r="H2854" s="1" t="s">
        <v>10316</v>
      </c>
      <c r="I2854" t="s">
        <v>5702</v>
      </c>
      <c r="J2854" t="s">
        <v>53</v>
      </c>
      <c r="K2854" t="s">
        <v>53</v>
      </c>
      <c r="L2854" t="s">
        <v>35</v>
      </c>
      <c r="M2854" t="s">
        <v>35</v>
      </c>
      <c r="N2854" t="s">
        <v>35</v>
      </c>
      <c r="P2854">
        <v>2010</v>
      </c>
      <c r="Q2854" t="s">
        <v>6579</v>
      </c>
      <c r="R2854" t="s">
        <v>37</v>
      </c>
      <c r="S2854" t="s">
        <v>7756</v>
      </c>
      <c r="T2854" t="s">
        <v>10283</v>
      </c>
      <c r="Y2854">
        <v>5200</v>
      </c>
      <c r="Z2854" t="s">
        <v>7557</v>
      </c>
      <c r="AA2854" s="1" t="s">
        <v>10317</v>
      </c>
      <c r="AB2854" t="s">
        <v>10318</v>
      </c>
      <c r="AC2854" t="s">
        <v>10298</v>
      </c>
      <c r="AD2854" s="1" t="s">
        <v>42</v>
      </c>
    </row>
    <row r="2855" spans="1:30" outlineLevel="3" x14ac:dyDescent="0.3">
      <c r="A2855" s="1" t="s">
        <v>7754</v>
      </c>
      <c r="B2855" s="1" t="s">
        <v>31</v>
      </c>
      <c r="C2855" s="1" t="s">
        <v>408</v>
      </c>
      <c r="D2855" s="1" t="s">
        <v>157</v>
      </c>
      <c r="E2855" s="1" t="s">
        <v>30</v>
      </c>
      <c r="F2855" s="1" t="s">
        <v>30</v>
      </c>
      <c r="G2855" t="s">
        <v>10319</v>
      </c>
      <c r="H2855" s="1" t="s">
        <v>10320</v>
      </c>
      <c r="I2855" t="s">
        <v>5702</v>
      </c>
      <c r="J2855" t="s">
        <v>53</v>
      </c>
      <c r="K2855" t="s">
        <v>53</v>
      </c>
      <c r="L2855" t="s">
        <v>35</v>
      </c>
      <c r="M2855" t="s">
        <v>35</v>
      </c>
      <c r="N2855" t="s">
        <v>35</v>
      </c>
      <c r="P2855">
        <v>2010</v>
      </c>
      <c r="Q2855" t="s">
        <v>6579</v>
      </c>
      <c r="R2855" t="s">
        <v>37</v>
      </c>
      <c r="S2855" t="s">
        <v>7756</v>
      </c>
      <c r="T2855" t="s">
        <v>10283</v>
      </c>
      <c r="Y2855">
        <v>5000</v>
      </c>
      <c r="Z2855" t="s">
        <v>7557</v>
      </c>
      <c r="AA2855" s="1" t="s">
        <v>10321</v>
      </c>
      <c r="AB2855" t="s">
        <v>10322</v>
      </c>
      <c r="AC2855" t="s">
        <v>10298</v>
      </c>
      <c r="AD2855" s="1" t="s">
        <v>42</v>
      </c>
    </row>
    <row r="2856" spans="1:30" outlineLevel="3" x14ac:dyDescent="0.3">
      <c r="A2856" s="1" t="s">
        <v>7754</v>
      </c>
      <c r="B2856" s="1" t="s">
        <v>31</v>
      </c>
      <c r="C2856" s="1" t="s">
        <v>408</v>
      </c>
      <c r="D2856" s="1" t="s">
        <v>157</v>
      </c>
      <c r="E2856" s="1" t="s">
        <v>30</v>
      </c>
      <c r="F2856" s="1" t="s">
        <v>30</v>
      </c>
      <c r="G2856" t="s">
        <v>10323</v>
      </c>
      <c r="H2856" s="1" t="s">
        <v>10324</v>
      </c>
      <c r="I2856" t="s">
        <v>5702</v>
      </c>
      <c r="J2856" t="s">
        <v>53</v>
      </c>
      <c r="K2856" t="s">
        <v>53</v>
      </c>
      <c r="L2856" t="s">
        <v>35</v>
      </c>
      <c r="M2856" t="s">
        <v>35</v>
      </c>
      <c r="N2856" t="s">
        <v>35</v>
      </c>
      <c r="P2856">
        <v>2010</v>
      </c>
      <c r="Q2856" t="s">
        <v>6579</v>
      </c>
      <c r="R2856" t="s">
        <v>37</v>
      </c>
      <c r="S2856" t="s">
        <v>7756</v>
      </c>
      <c r="T2856" t="s">
        <v>10283</v>
      </c>
      <c r="Y2856">
        <v>5000</v>
      </c>
      <c r="Z2856" t="s">
        <v>7557</v>
      </c>
      <c r="AA2856" s="1" t="s">
        <v>10325</v>
      </c>
      <c r="AB2856" t="s">
        <v>10326</v>
      </c>
      <c r="AC2856" t="s">
        <v>10298</v>
      </c>
      <c r="AD2856" s="1" t="s">
        <v>42</v>
      </c>
    </row>
    <row r="2857" spans="1:30" outlineLevel="3" x14ac:dyDescent="0.3">
      <c r="A2857" s="1" t="s">
        <v>7754</v>
      </c>
      <c r="B2857" s="1" t="s">
        <v>31</v>
      </c>
      <c r="C2857" s="1" t="s">
        <v>408</v>
      </c>
      <c r="D2857" s="1" t="s">
        <v>157</v>
      </c>
      <c r="E2857" s="1" t="s">
        <v>30</v>
      </c>
      <c r="F2857" s="1" t="s">
        <v>30</v>
      </c>
      <c r="G2857" t="s">
        <v>10327</v>
      </c>
      <c r="H2857" s="1" t="s">
        <v>10328</v>
      </c>
      <c r="I2857" t="s">
        <v>5702</v>
      </c>
      <c r="J2857" t="s">
        <v>53</v>
      </c>
      <c r="K2857" t="s">
        <v>53</v>
      </c>
      <c r="L2857" t="s">
        <v>35</v>
      </c>
      <c r="M2857" t="s">
        <v>35</v>
      </c>
      <c r="N2857" t="s">
        <v>35</v>
      </c>
      <c r="P2857">
        <v>2010</v>
      </c>
      <c r="Q2857" t="s">
        <v>6579</v>
      </c>
      <c r="R2857" t="s">
        <v>37</v>
      </c>
      <c r="S2857" t="s">
        <v>7756</v>
      </c>
      <c r="T2857" t="s">
        <v>10283</v>
      </c>
      <c r="Y2857">
        <v>5200</v>
      </c>
      <c r="Z2857" t="s">
        <v>7557</v>
      </c>
      <c r="AA2857" s="1" t="s">
        <v>10329</v>
      </c>
      <c r="AB2857" t="s">
        <v>10330</v>
      </c>
      <c r="AC2857" t="s">
        <v>10298</v>
      </c>
      <c r="AD2857" s="1" t="s">
        <v>42</v>
      </c>
    </row>
    <row r="2858" spans="1:30" outlineLevel="2" x14ac:dyDescent="0.3">
      <c r="A2858" s="1" t="s">
        <v>7754</v>
      </c>
      <c r="B2858" s="1" t="s">
        <v>31</v>
      </c>
      <c r="C2858" s="1" t="s">
        <v>365</v>
      </c>
      <c r="D2858" s="1" t="s">
        <v>30</v>
      </c>
      <c r="E2858" s="1" t="s">
        <v>30</v>
      </c>
      <c r="F2858" s="1" t="s">
        <v>30</v>
      </c>
      <c r="G2858" t="s">
        <v>10331</v>
      </c>
      <c r="H2858" s="1" t="s">
        <v>10332</v>
      </c>
      <c r="I2858" t="s">
        <v>34</v>
      </c>
      <c r="J2858" t="s">
        <v>53</v>
      </c>
      <c r="K2858" t="s">
        <v>53</v>
      </c>
      <c r="L2858" t="s">
        <v>35</v>
      </c>
      <c r="M2858" t="s">
        <v>35</v>
      </c>
      <c r="N2858" t="s">
        <v>35</v>
      </c>
      <c r="P2858">
        <v>2010</v>
      </c>
      <c r="Q2858" t="s">
        <v>6579</v>
      </c>
      <c r="R2858" t="s">
        <v>37</v>
      </c>
      <c r="S2858" t="s">
        <v>7756</v>
      </c>
      <c r="T2858" t="s">
        <v>10333</v>
      </c>
      <c r="Y2858">
        <v>5000</v>
      </c>
      <c r="Z2858" t="s">
        <v>7557</v>
      </c>
      <c r="AA2858" s="1" t="s">
        <v>10334</v>
      </c>
      <c r="AB2858" t="s">
        <v>10335</v>
      </c>
      <c r="AC2858" t="s">
        <v>10298</v>
      </c>
      <c r="AD2858" s="1" t="s">
        <v>42</v>
      </c>
    </row>
    <row r="2859" spans="1:30" outlineLevel="2" x14ac:dyDescent="0.3">
      <c r="A2859" s="1" t="s">
        <v>7754</v>
      </c>
      <c r="B2859" s="1" t="s">
        <v>31</v>
      </c>
      <c r="C2859" s="1" t="s">
        <v>365</v>
      </c>
      <c r="D2859" s="1" t="s">
        <v>30</v>
      </c>
      <c r="E2859" s="1" t="s">
        <v>30</v>
      </c>
      <c r="F2859" s="1" t="s">
        <v>30</v>
      </c>
      <c r="G2859" t="s">
        <v>10336</v>
      </c>
      <c r="H2859" s="1" t="s">
        <v>10337</v>
      </c>
      <c r="I2859" t="s">
        <v>34</v>
      </c>
      <c r="J2859" t="s">
        <v>53</v>
      </c>
      <c r="K2859" t="s">
        <v>53</v>
      </c>
      <c r="L2859" t="s">
        <v>35</v>
      </c>
      <c r="M2859" t="s">
        <v>35</v>
      </c>
      <c r="N2859" t="s">
        <v>35</v>
      </c>
      <c r="P2859">
        <v>2010</v>
      </c>
      <c r="Q2859" t="s">
        <v>6579</v>
      </c>
      <c r="R2859" t="s">
        <v>37</v>
      </c>
      <c r="S2859" t="s">
        <v>7756</v>
      </c>
      <c r="T2859" t="s">
        <v>10333</v>
      </c>
      <c r="Y2859">
        <v>5000</v>
      </c>
      <c r="Z2859" t="s">
        <v>7557</v>
      </c>
      <c r="AA2859" s="1" t="s">
        <v>10338</v>
      </c>
      <c r="AB2859" t="s">
        <v>10339</v>
      </c>
      <c r="AC2859" t="s">
        <v>10298</v>
      </c>
      <c r="AD2859" s="1" t="s">
        <v>42</v>
      </c>
    </row>
    <row r="2860" spans="1:30" outlineLevel="2" x14ac:dyDescent="0.3">
      <c r="A2860" s="1" t="s">
        <v>7754</v>
      </c>
      <c r="B2860" s="1" t="s">
        <v>31</v>
      </c>
      <c r="C2860" s="1" t="s">
        <v>365</v>
      </c>
      <c r="D2860" s="1" t="s">
        <v>30</v>
      </c>
      <c r="E2860" s="1" t="s">
        <v>30</v>
      </c>
      <c r="F2860" s="1" t="s">
        <v>30</v>
      </c>
      <c r="G2860" t="s">
        <v>10340</v>
      </c>
      <c r="H2860" s="1" t="s">
        <v>10341</v>
      </c>
      <c r="I2860" t="s">
        <v>34</v>
      </c>
      <c r="J2860" t="s">
        <v>53</v>
      </c>
      <c r="K2860" t="s">
        <v>53</v>
      </c>
      <c r="L2860" t="s">
        <v>35</v>
      </c>
      <c r="M2860" t="s">
        <v>35</v>
      </c>
      <c r="N2860" t="s">
        <v>35</v>
      </c>
      <c r="P2860">
        <v>2010</v>
      </c>
      <c r="Q2860" t="s">
        <v>6579</v>
      </c>
      <c r="R2860" t="s">
        <v>37</v>
      </c>
      <c r="S2860" t="s">
        <v>7756</v>
      </c>
      <c r="T2860" t="s">
        <v>10333</v>
      </c>
      <c r="Y2860">
        <v>5200</v>
      </c>
      <c r="Z2860" t="s">
        <v>7557</v>
      </c>
      <c r="AA2860" s="1" t="s">
        <v>10342</v>
      </c>
      <c r="AB2860" t="s">
        <v>10343</v>
      </c>
      <c r="AC2860" t="s">
        <v>10298</v>
      </c>
      <c r="AD2860" s="1" t="s">
        <v>42</v>
      </c>
    </row>
    <row r="2861" spans="1:30" outlineLevel="3" x14ac:dyDescent="0.3">
      <c r="A2861" s="1" t="s">
        <v>7754</v>
      </c>
      <c r="B2861" s="1" t="s">
        <v>31</v>
      </c>
      <c r="C2861" s="1" t="s">
        <v>365</v>
      </c>
      <c r="D2861" s="1" t="s">
        <v>80</v>
      </c>
      <c r="E2861" s="1" t="s">
        <v>30</v>
      </c>
      <c r="F2861" s="1" t="s">
        <v>30</v>
      </c>
      <c r="G2861" t="s">
        <v>10344</v>
      </c>
      <c r="H2861" s="1" t="s">
        <v>10345</v>
      </c>
      <c r="I2861" t="s">
        <v>34</v>
      </c>
      <c r="J2861" t="s">
        <v>53</v>
      </c>
      <c r="K2861" t="s">
        <v>35</v>
      </c>
      <c r="L2861" t="s">
        <v>35</v>
      </c>
      <c r="M2861" t="s">
        <v>35</v>
      </c>
      <c r="N2861" t="s">
        <v>35</v>
      </c>
      <c r="P2861">
        <v>2010</v>
      </c>
      <c r="Q2861" t="s">
        <v>6579</v>
      </c>
      <c r="R2861" t="s">
        <v>37</v>
      </c>
      <c r="S2861" t="s">
        <v>7756</v>
      </c>
      <c r="T2861" t="s">
        <v>10333</v>
      </c>
      <c r="Y2861">
        <v>5000</v>
      </c>
      <c r="Z2861" t="s">
        <v>7557</v>
      </c>
      <c r="AA2861" s="1" t="s">
        <v>10346</v>
      </c>
      <c r="AB2861" t="s">
        <v>10347</v>
      </c>
      <c r="AD2861" s="1" t="s">
        <v>42</v>
      </c>
    </row>
    <row r="2862" spans="1:30" outlineLevel="3" x14ac:dyDescent="0.3">
      <c r="A2862" s="1" t="s">
        <v>7754</v>
      </c>
      <c r="B2862" s="1" t="s">
        <v>31</v>
      </c>
      <c r="C2862" s="1" t="s">
        <v>365</v>
      </c>
      <c r="D2862" s="1" t="s">
        <v>80</v>
      </c>
      <c r="E2862" s="1" t="s">
        <v>30</v>
      </c>
      <c r="F2862" s="1" t="s">
        <v>30</v>
      </c>
      <c r="G2862" t="s">
        <v>10348</v>
      </c>
      <c r="H2862" s="1" t="s">
        <v>10349</v>
      </c>
      <c r="I2862" t="s">
        <v>34</v>
      </c>
      <c r="J2862" t="s">
        <v>53</v>
      </c>
      <c r="K2862" t="s">
        <v>35</v>
      </c>
      <c r="L2862" t="s">
        <v>35</v>
      </c>
      <c r="M2862" t="s">
        <v>35</v>
      </c>
      <c r="N2862" t="s">
        <v>35</v>
      </c>
      <c r="P2862">
        <v>2010</v>
      </c>
      <c r="Q2862" t="s">
        <v>6579</v>
      </c>
      <c r="R2862" t="s">
        <v>37</v>
      </c>
      <c r="S2862" t="s">
        <v>7756</v>
      </c>
      <c r="T2862" t="s">
        <v>10333</v>
      </c>
      <c r="Y2862">
        <v>5000</v>
      </c>
      <c r="Z2862" t="s">
        <v>7557</v>
      </c>
      <c r="AA2862" s="1" t="s">
        <v>10350</v>
      </c>
      <c r="AB2862" t="s">
        <v>10351</v>
      </c>
      <c r="AD2862" s="1" t="s">
        <v>42</v>
      </c>
    </row>
    <row r="2863" spans="1:30" outlineLevel="3" x14ac:dyDescent="0.3">
      <c r="A2863" s="1" t="s">
        <v>7754</v>
      </c>
      <c r="B2863" s="1" t="s">
        <v>31</v>
      </c>
      <c r="C2863" s="1" t="s">
        <v>365</v>
      </c>
      <c r="D2863" s="1" t="s">
        <v>87</v>
      </c>
      <c r="E2863" s="1" t="s">
        <v>30</v>
      </c>
      <c r="F2863" s="1" t="s">
        <v>30</v>
      </c>
      <c r="G2863" t="s">
        <v>5229</v>
      </c>
      <c r="H2863" s="1" t="s">
        <v>10352</v>
      </c>
      <c r="I2863" t="s">
        <v>34</v>
      </c>
      <c r="J2863" t="s">
        <v>53</v>
      </c>
      <c r="K2863" t="s">
        <v>35</v>
      </c>
      <c r="L2863" t="s">
        <v>35</v>
      </c>
      <c r="M2863" t="s">
        <v>35</v>
      </c>
      <c r="N2863" t="s">
        <v>35</v>
      </c>
      <c r="P2863">
        <v>2010</v>
      </c>
      <c r="Q2863" t="s">
        <v>6579</v>
      </c>
      <c r="R2863" t="s">
        <v>37</v>
      </c>
      <c r="S2863" t="s">
        <v>7756</v>
      </c>
      <c r="T2863" t="s">
        <v>10333</v>
      </c>
      <c r="Y2863">
        <v>5000</v>
      </c>
      <c r="Z2863" t="s">
        <v>7557</v>
      </c>
      <c r="AA2863" s="1" t="s">
        <v>10353</v>
      </c>
      <c r="AB2863" t="s">
        <v>5232</v>
      </c>
      <c r="AD2863" s="1" t="s">
        <v>42</v>
      </c>
    </row>
    <row r="2864" spans="1:30" outlineLevel="3" x14ac:dyDescent="0.3">
      <c r="A2864" s="1" t="s">
        <v>7754</v>
      </c>
      <c r="B2864" s="1" t="s">
        <v>31</v>
      </c>
      <c r="C2864" s="1" t="s">
        <v>365</v>
      </c>
      <c r="D2864" s="1" t="s">
        <v>87</v>
      </c>
      <c r="E2864" s="1" t="s">
        <v>30</v>
      </c>
      <c r="F2864" s="1" t="s">
        <v>30</v>
      </c>
      <c r="G2864" t="s">
        <v>5233</v>
      </c>
      <c r="H2864" s="1" t="s">
        <v>10354</v>
      </c>
      <c r="I2864" t="s">
        <v>34</v>
      </c>
      <c r="J2864" t="s">
        <v>53</v>
      </c>
      <c r="K2864" t="s">
        <v>35</v>
      </c>
      <c r="L2864" t="s">
        <v>35</v>
      </c>
      <c r="M2864" t="s">
        <v>35</v>
      </c>
      <c r="N2864" t="s">
        <v>35</v>
      </c>
      <c r="P2864">
        <v>2010</v>
      </c>
      <c r="Q2864" t="s">
        <v>6579</v>
      </c>
      <c r="R2864" t="s">
        <v>37</v>
      </c>
      <c r="S2864" t="s">
        <v>7756</v>
      </c>
      <c r="T2864" t="s">
        <v>10333</v>
      </c>
      <c r="Y2864">
        <v>5000</v>
      </c>
      <c r="Z2864" t="s">
        <v>7557</v>
      </c>
      <c r="AA2864" s="1" t="s">
        <v>10355</v>
      </c>
      <c r="AB2864" t="s">
        <v>5236</v>
      </c>
      <c r="AD2864" s="1" t="s">
        <v>42</v>
      </c>
    </row>
    <row r="2865" spans="1:30" outlineLevel="1" x14ac:dyDescent="0.3">
      <c r="A2865" s="1" t="s">
        <v>175</v>
      </c>
      <c r="B2865" s="1" t="s">
        <v>31</v>
      </c>
      <c r="C2865" s="1" t="s">
        <v>30</v>
      </c>
      <c r="D2865" s="1" t="s">
        <v>30</v>
      </c>
      <c r="E2865" s="1" t="s">
        <v>30</v>
      </c>
      <c r="F2865" s="1" t="s">
        <v>30</v>
      </c>
      <c r="G2865" t="s">
        <v>10356</v>
      </c>
      <c r="H2865" s="1" t="s">
        <v>10357</v>
      </c>
      <c r="I2865" t="s">
        <v>709</v>
      </c>
      <c r="J2865" t="s">
        <v>35</v>
      </c>
      <c r="K2865" t="s">
        <v>53</v>
      </c>
      <c r="L2865" t="s">
        <v>35</v>
      </c>
      <c r="M2865" t="s">
        <v>35</v>
      </c>
      <c r="N2865" t="s">
        <v>35</v>
      </c>
      <c r="P2865">
        <v>2010</v>
      </c>
      <c r="Q2865" t="s">
        <v>6579</v>
      </c>
      <c r="R2865" t="s">
        <v>37</v>
      </c>
      <c r="S2865" t="s">
        <v>10358</v>
      </c>
      <c r="T2865" t="s">
        <v>39</v>
      </c>
      <c r="Y2865">
        <v>5000</v>
      </c>
      <c r="Z2865" t="s">
        <v>7557</v>
      </c>
      <c r="AA2865" s="1" t="s">
        <v>10359</v>
      </c>
      <c r="AB2865" t="s">
        <v>10360</v>
      </c>
      <c r="AC2865" t="s">
        <v>10298</v>
      </c>
      <c r="AD2865" s="1" t="s">
        <v>42</v>
      </c>
    </row>
    <row r="2866" spans="1:30" outlineLevel="1" x14ac:dyDescent="0.3">
      <c r="A2866" s="1" t="s">
        <v>175</v>
      </c>
      <c r="B2866" s="1" t="s">
        <v>31</v>
      </c>
      <c r="C2866" s="1" t="s">
        <v>30</v>
      </c>
      <c r="D2866" s="1" t="s">
        <v>30</v>
      </c>
      <c r="E2866" s="1" t="s">
        <v>30</v>
      </c>
      <c r="F2866" s="1" t="s">
        <v>30</v>
      </c>
      <c r="G2866" t="s">
        <v>10361</v>
      </c>
      <c r="H2866" s="1" t="s">
        <v>10362</v>
      </c>
      <c r="I2866" t="s">
        <v>709</v>
      </c>
      <c r="J2866" t="s">
        <v>35</v>
      </c>
      <c r="K2866" t="s">
        <v>53</v>
      </c>
      <c r="L2866" t="s">
        <v>35</v>
      </c>
      <c r="M2866" t="s">
        <v>35</v>
      </c>
      <c r="N2866" t="s">
        <v>35</v>
      </c>
      <c r="P2866">
        <v>2010</v>
      </c>
      <c r="Q2866" t="s">
        <v>6579</v>
      </c>
      <c r="R2866" t="s">
        <v>37</v>
      </c>
      <c r="S2866" t="s">
        <v>10358</v>
      </c>
      <c r="T2866" t="s">
        <v>39</v>
      </c>
      <c r="Y2866">
        <v>5200</v>
      </c>
      <c r="Z2866" t="s">
        <v>7557</v>
      </c>
      <c r="AA2866" s="1" t="s">
        <v>10363</v>
      </c>
      <c r="AB2866" t="s">
        <v>10364</v>
      </c>
      <c r="AC2866" t="s">
        <v>10298</v>
      </c>
      <c r="AD2866" s="1" t="s">
        <v>42</v>
      </c>
    </row>
    <row r="2867" spans="1:30" outlineLevel="1" x14ac:dyDescent="0.3">
      <c r="A2867" s="1" t="s">
        <v>9054</v>
      </c>
      <c r="B2867" s="1" t="s">
        <v>31</v>
      </c>
      <c r="C2867" s="1" t="s">
        <v>30</v>
      </c>
      <c r="D2867" s="1" t="s">
        <v>30</v>
      </c>
      <c r="E2867" s="1" t="s">
        <v>30</v>
      </c>
      <c r="F2867" s="1" t="s">
        <v>30</v>
      </c>
      <c r="G2867" t="s">
        <v>10365</v>
      </c>
      <c r="H2867" s="1" t="s">
        <v>10366</v>
      </c>
      <c r="I2867" t="s">
        <v>709</v>
      </c>
      <c r="J2867" t="s">
        <v>35</v>
      </c>
      <c r="K2867" t="s">
        <v>53</v>
      </c>
      <c r="L2867" t="s">
        <v>35</v>
      </c>
      <c r="M2867" t="s">
        <v>35</v>
      </c>
      <c r="N2867" t="s">
        <v>35</v>
      </c>
      <c r="P2867">
        <v>2010</v>
      </c>
      <c r="Q2867" t="s">
        <v>6579</v>
      </c>
      <c r="R2867" t="s">
        <v>37</v>
      </c>
      <c r="S2867" t="s">
        <v>10367</v>
      </c>
      <c r="T2867" t="s">
        <v>39</v>
      </c>
      <c r="Y2867">
        <v>5000</v>
      </c>
      <c r="Z2867" t="s">
        <v>7557</v>
      </c>
      <c r="AA2867" s="1" t="s">
        <v>10368</v>
      </c>
      <c r="AB2867" t="s">
        <v>10369</v>
      </c>
      <c r="AC2867" t="s">
        <v>10370</v>
      </c>
      <c r="AD2867" s="1" t="s">
        <v>42</v>
      </c>
    </row>
    <row r="2868" spans="1:30" outlineLevel="1" x14ac:dyDescent="0.3">
      <c r="A2868" s="1" t="s">
        <v>9054</v>
      </c>
      <c r="B2868" s="1" t="s">
        <v>31</v>
      </c>
      <c r="C2868" s="1" t="s">
        <v>30</v>
      </c>
      <c r="D2868" s="1" t="s">
        <v>30</v>
      </c>
      <c r="E2868" s="1" t="s">
        <v>30</v>
      </c>
      <c r="F2868" s="1" t="s">
        <v>30</v>
      </c>
      <c r="G2868" t="s">
        <v>10371</v>
      </c>
      <c r="H2868" s="1" t="s">
        <v>10372</v>
      </c>
      <c r="I2868" t="s">
        <v>709</v>
      </c>
      <c r="J2868" t="s">
        <v>35</v>
      </c>
      <c r="K2868" t="s">
        <v>53</v>
      </c>
      <c r="L2868" t="s">
        <v>35</v>
      </c>
      <c r="M2868" t="s">
        <v>35</v>
      </c>
      <c r="N2868" t="s">
        <v>35</v>
      </c>
      <c r="P2868">
        <v>2010</v>
      </c>
      <c r="Q2868" t="s">
        <v>6579</v>
      </c>
      <c r="R2868" t="s">
        <v>37</v>
      </c>
      <c r="S2868" t="s">
        <v>10367</v>
      </c>
      <c r="T2868" t="s">
        <v>39</v>
      </c>
      <c r="Y2868">
        <v>5200</v>
      </c>
      <c r="Z2868" t="s">
        <v>7557</v>
      </c>
      <c r="AA2868" s="1" t="s">
        <v>10373</v>
      </c>
      <c r="AB2868" t="s">
        <v>10374</v>
      </c>
      <c r="AC2868" t="s">
        <v>10370</v>
      </c>
      <c r="AD2868" s="1" t="s">
        <v>42</v>
      </c>
    </row>
    <row r="2869" spans="1:30" outlineLevel="2" x14ac:dyDescent="0.3">
      <c r="A2869" s="1" t="s">
        <v>9054</v>
      </c>
      <c r="B2869" s="1" t="s">
        <v>31</v>
      </c>
      <c r="C2869" s="1" t="s">
        <v>87</v>
      </c>
      <c r="D2869" s="1" t="s">
        <v>30</v>
      </c>
      <c r="E2869" s="1" t="s">
        <v>30</v>
      </c>
      <c r="F2869" s="1" t="s">
        <v>30</v>
      </c>
      <c r="G2869" t="s">
        <v>10375</v>
      </c>
      <c r="H2869" s="1" t="s">
        <v>10376</v>
      </c>
      <c r="I2869" t="s">
        <v>709</v>
      </c>
      <c r="J2869" t="s">
        <v>53</v>
      </c>
      <c r="K2869" t="s">
        <v>53</v>
      </c>
      <c r="L2869" t="s">
        <v>35</v>
      </c>
      <c r="M2869" t="s">
        <v>35</v>
      </c>
      <c r="N2869" t="s">
        <v>35</v>
      </c>
      <c r="P2869">
        <v>2010</v>
      </c>
      <c r="Q2869" t="s">
        <v>6579</v>
      </c>
      <c r="R2869" t="s">
        <v>37</v>
      </c>
      <c r="S2869" t="s">
        <v>10367</v>
      </c>
      <c r="T2869" t="s">
        <v>10377</v>
      </c>
      <c r="Y2869">
        <v>5000</v>
      </c>
      <c r="Z2869" t="s">
        <v>7557</v>
      </c>
      <c r="AA2869" s="1" t="s">
        <v>10378</v>
      </c>
      <c r="AB2869" t="s">
        <v>10379</v>
      </c>
      <c r="AD2869" s="1" t="s">
        <v>42</v>
      </c>
    </row>
    <row r="2870" spans="1:30" outlineLevel="2" x14ac:dyDescent="0.3">
      <c r="A2870" s="1" t="s">
        <v>9054</v>
      </c>
      <c r="B2870" s="1" t="s">
        <v>31</v>
      </c>
      <c r="C2870" s="1" t="s">
        <v>87</v>
      </c>
      <c r="D2870" s="1" t="s">
        <v>30</v>
      </c>
      <c r="E2870" s="1" t="s">
        <v>30</v>
      </c>
      <c r="F2870" s="1" t="s">
        <v>30</v>
      </c>
      <c r="G2870" t="s">
        <v>10380</v>
      </c>
      <c r="H2870" s="1" t="s">
        <v>10381</v>
      </c>
      <c r="I2870" t="s">
        <v>709</v>
      </c>
      <c r="J2870" t="s">
        <v>53</v>
      </c>
      <c r="K2870" t="s">
        <v>53</v>
      </c>
      <c r="L2870" t="s">
        <v>35</v>
      </c>
      <c r="M2870" t="s">
        <v>35</v>
      </c>
      <c r="N2870" t="s">
        <v>35</v>
      </c>
      <c r="P2870">
        <v>2010</v>
      </c>
      <c r="Q2870" t="s">
        <v>6579</v>
      </c>
      <c r="R2870" t="s">
        <v>37</v>
      </c>
      <c r="S2870" t="s">
        <v>10367</v>
      </c>
      <c r="T2870" t="s">
        <v>10377</v>
      </c>
      <c r="Y2870">
        <v>5000</v>
      </c>
      <c r="Z2870" t="s">
        <v>7557</v>
      </c>
      <c r="AA2870" s="1" t="s">
        <v>10382</v>
      </c>
      <c r="AB2870" t="s">
        <v>10383</v>
      </c>
      <c r="AD2870" s="1" t="s">
        <v>42</v>
      </c>
    </row>
    <row r="2871" spans="1:30" outlineLevel="2" x14ac:dyDescent="0.3">
      <c r="A2871" s="1" t="s">
        <v>9054</v>
      </c>
      <c r="B2871" s="1" t="s">
        <v>31</v>
      </c>
      <c r="C2871" s="1" t="s">
        <v>87</v>
      </c>
      <c r="D2871" s="1" t="s">
        <v>30</v>
      </c>
      <c r="E2871" s="1" t="s">
        <v>30</v>
      </c>
      <c r="F2871" s="1" t="s">
        <v>30</v>
      </c>
      <c r="G2871" t="s">
        <v>10384</v>
      </c>
      <c r="H2871" s="1" t="s">
        <v>10385</v>
      </c>
      <c r="I2871" t="s">
        <v>709</v>
      </c>
      <c r="J2871" t="s">
        <v>53</v>
      </c>
      <c r="K2871" t="s">
        <v>53</v>
      </c>
      <c r="L2871" t="s">
        <v>35</v>
      </c>
      <c r="M2871" t="s">
        <v>35</v>
      </c>
      <c r="N2871" t="s">
        <v>35</v>
      </c>
      <c r="P2871">
        <v>2010</v>
      </c>
      <c r="Q2871" t="s">
        <v>6579</v>
      </c>
      <c r="R2871" t="s">
        <v>37</v>
      </c>
      <c r="S2871" t="s">
        <v>10367</v>
      </c>
      <c r="T2871" t="s">
        <v>10377</v>
      </c>
      <c r="Y2871">
        <v>5200</v>
      </c>
      <c r="Z2871" t="s">
        <v>7557</v>
      </c>
      <c r="AA2871" s="1" t="s">
        <v>10386</v>
      </c>
      <c r="AB2871" t="s">
        <v>10387</v>
      </c>
      <c r="AD2871" s="1" t="s">
        <v>42</v>
      </c>
    </row>
    <row r="2872" spans="1:30" outlineLevel="3" x14ac:dyDescent="0.3">
      <c r="A2872" s="1" t="s">
        <v>9054</v>
      </c>
      <c r="B2872" s="1" t="s">
        <v>31</v>
      </c>
      <c r="C2872" s="1" t="s">
        <v>87</v>
      </c>
      <c r="D2872" s="1" t="s">
        <v>80</v>
      </c>
      <c r="E2872" s="1" t="s">
        <v>30</v>
      </c>
      <c r="F2872" s="1" t="s">
        <v>30</v>
      </c>
      <c r="G2872" t="s">
        <v>10388</v>
      </c>
      <c r="H2872" s="1" t="s">
        <v>10389</v>
      </c>
      <c r="I2872" t="s">
        <v>6593</v>
      </c>
      <c r="J2872" t="s">
        <v>53</v>
      </c>
      <c r="K2872" t="s">
        <v>35</v>
      </c>
      <c r="L2872" t="s">
        <v>35</v>
      </c>
      <c r="M2872" t="s">
        <v>35</v>
      </c>
      <c r="N2872" t="s">
        <v>35</v>
      </c>
      <c r="P2872">
        <v>2010</v>
      </c>
      <c r="Q2872" t="s">
        <v>6579</v>
      </c>
      <c r="R2872" t="s">
        <v>37</v>
      </c>
      <c r="S2872" t="s">
        <v>10367</v>
      </c>
      <c r="T2872" t="s">
        <v>10377</v>
      </c>
      <c r="Y2872">
        <v>5000</v>
      </c>
      <c r="Z2872" t="s">
        <v>7557</v>
      </c>
      <c r="AA2872" s="1" t="s">
        <v>10390</v>
      </c>
      <c r="AB2872" t="s">
        <v>10391</v>
      </c>
      <c r="AD2872" s="1" t="s">
        <v>42</v>
      </c>
    </row>
    <row r="2873" spans="1:30" outlineLevel="3" x14ac:dyDescent="0.3">
      <c r="A2873" s="1" t="s">
        <v>9054</v>
      </c>
      <c r="B2873" s="1" t="s">
        <v>31</v>
      </c>
      <c r="C2873" s="1" t="s">
        <v>87</v>
      </c>
      <c r="D2873" s="1" t="s">
        <v>80</v>
      </c>
      <c r="E2873" s="1" t="s">
        <v>30</v>
      </c>
      <c r="F2873" s="1" t="s">
        <v>30</v>
      </c>
      <c r="G2873" t="s">
        <v>10392</v>
      </c>
      <c r="H2873" s="1" t="s">
        <v>10393</v>
      </c>
      <c r="I2873" t="s">
        <v>6593</v>
      </c>
      <c r="J2873" t="s">
        <v>53</v>
      </c>
      <c r="K2873" t="s">
        <v>35</v>
      </c>
      <c r="L2873" t="s">
        <v>35</v>
      </c>
      <c r="M2873" t="s">
        <v>35</v>
      </c>
      <c r="N2873" t="s">
        <v>35</v>
      </c>
      <c r="P2873">
        <v>2010</v>
      </c>
      <c r="Q2873" t="s">
        <v>6579</v>
      </c>
      <c r="R2873" t="s">
        <v>37</v>
      </c>
      <c r="S2873" t="s">
        <v>10367</v>
      </c>
      <c r="T2873" t="s">
        <v>10377</v>
      </c>
      <c r="Y2873">
        <v>5000</v>
      </c>
      <c r="Z2873" t="s">
        <v>7557</v>
      </c>
      <c r="AA2873" s="1" t="s">
        <v>10394</v>
      </c>
      <c r="AB2873" t="s">
        <v>10395</v>
      </c>
      <c r="AD2873" s="1" t="s">
        <v>42</v>
      </c>
    </row>
    <row r="2874" spans="1:30" outlineLevel="3" x14ac:dyDescent="0.3">
      <c r="A2874" s="1" t="s">
        <v>9054</v>
      </c>
      <c r="B2874" s="1" t="s">
        <v>31</v>
      </c>
      <c r="C2874" s="1" t="s">
        <v>87</v>
      </c>
      <c r="D2874" s="1" t="s">
        <v>87</v>
      </c>
      <c r="E2874" s="1" t="s">
        <v>30</v>
      </c>
      <c r="F2874" s="1" t="s">
        <v>30</v>
      </c>
      <c r="G2874" t="s">
        <v>10396</v>
      </c>
      <c r="H2874" s="1" t="s">
        <v>10397</v>
      </c>
      <c r="I2874" t="s">
        <v>34</v>
      </c>
      <c r="J2874" t="s">
        <v>53</v>
      </c>
      <c r="K2874" t="s">
        <v>35</v>
      </c>
      <c r="L2874" t="s">
        <v>35</v>
      </c>
      <c r="M2874" t="s">
        <v>35</v>
      </c>
      <c r="N2874" t="s">
        <v>35</v>
      </c>
      <c r="P2874">
        <v>2010</v>
      </c>
      <c r="Q2874" t="s">
        <v>6579</v>
      </c>
      <c r="R2874" t="s">
        <v>37</v>
      </c>
      <c r="S2874" t="s">
        <v>10367</v>
      </c>
      <c r="T2874" t="s">
        <v>10377</v>
      </c>
      <c r="Y2874">
        <v>5000</v>
      </c>
      <c r="Z2874" t="s">
        <v>7557</v>
      </c>
      <c r="AA2874" s="1" t="s">
        <v>10398</v>
      </c>
      <c r="AB2874" t="s">
        <v>10399</v>
      </c>
      <c r="AD2874" s="1" t="s">
        <v>42</v>
      </c>
    </row>
    <row r="2875" spans="1:30" outlineLevel="3" x14ac:dyDescent="0.3">
      <c r="A2875" s="1" t="s">
        <v>9054</v>
      </c>
      <c r="B2875" s="1" t="s">
        <v>31</v>
      </c>
      <c r="C2875" s="1" t="s">
        <v>87</v>
      </c>
      <c r="D2875" s="1" t="s">
        <v>87</v>
      </c>
      <c r="E2875" s="1" t="s">
        <v>30</v>
      </c>
      <c r="F2875" s="1" t="s">
        <v>30</v>
      </c>
      <c r="G2875" t="s">
        <v>10400</v>
      </c>
      <c r="H2875" s="1" t="s">
        <v>10401</v>
      </c>
      <c r="I2875" t="s">
        <v>34</v>
      </c>
      <c r="J2875" t="s">
        <v>53</v>
      </c>
      <c r="K2875" t="s">
        <v>35</v>
      </c>
      <c r="L2875" t="s">
        <v>35</v>
      </c>
      <c r="M2875" t="s">
        <v>35</v>
      </c>
      <c r="N2875" t="s">
        <v>35</v>
      </c>
      <c r="P2875">
        <v>2010</v>
      </c>
      <c r="Q2875" t="s">
        <v>6579</v>
      </c>
      <c r="R2875" t="s">
        <v>37</v>
      </c>
      <c r="S2875" t="s">
        <v>10367</v>
      </c>
      <c r="T2875" t="s">
        <v>10377</v>
      </c>
      <c r="Y2875">
        <v>5000</v>
      </c>
      <c r="Z2875" t="s">
        <v>7557</v>
      </c>
      <c r="AA2875" s="1" t="s">
        <v>10402</v>
      </c>
      <c r="AB2875" t="s">
        <v>10403</v>
      </c>
      <c r="AD2875" s="1" t="s">
        <v>42</v>
      </c>
    </row>
    <row r="2876" spans="1:30" outlineLevel="3" x14ac:dyDescent="0.3">
      <c r="A2876" s="1" t="s">
        <v>9054</v>
      </c>
      <c r="B2876" s="1" t="s">
        <v>31</v>
      </c>
      <c r="C2876" s="1" t="s">
        <v>87</v>
      </c>
      <c r="D2876" s="1" t="s">
        <v>157</v>
      </c>
      <c r="E2876" s="1" t="s">
        <v>30</v>
      </c>
      <c r="F2876" s="1" t="s">
        <v>30</v>
      </c>
      <c r="G2876" t="s">
        <v>10404</v>
      </c>
      <c r="H2876" s="1" t="s">
        <v>10405</v>
      </c>
      <c r="I2876" t="s">
        <v>2168</v>
      </c>
      <c r="J2876" t="s">
        <v>53</v>
      </c>
      <c r="K2876" t="s">
        <v>35</v>
      </c>
      <c r="L2876" t="s">
        <v>35</v>
      </c>
      <c r="M2876" t="s">
        <v>35</v>
      </c>
      <c r="N2876" t="s">
        <v>35</v>
      </c>
      <c r="P2876">
        <v>2010</v>
      </c>
      <c r="Q2876" t="s">
        <v>6579</v>
      </c>
      <c r="R2876" t="s">
        <v>37</v>
      </c>
      <c r="S2876" t="s">
        <v>10367</v>
      </c>
      <c r="T2876" t="s">
        <v>10377</v>
      </c>
      <c r="Y2876">
        <v>5000</v>
      </c>
      <c r="Z2876" t="s">
        <v>7557</v>
      </c>
      <c r="AA2876" s="1" t="s">
        <v>10406</v>
      </c>
      <c r="AB2876" t="s">
        <v>10407</v>
      </c>
      <c r="AD2876" s="1" t="s">
        <v>42</v>
      </c>
    </row>
    <row r="2877" spans="1:30" outlineLevel="3" x14ac:dyDescent="0.3">
      <c r="A2877" s="1" t="s">
        <v>9054</v>
      </c>
      <c r="B2877" s="1" t="s">
        <v>31</v>
      </c>
      <c r="C2877" s="1" t="s">
        <v>87</v>
      </c>
      <c r="D2877" s="1" t="s">
        <v>157</v>
      </c>
      <c r="E2877" s="1" t="s">
        <v>30</v>
      </c>
      <c r="F2877" s="1" t="s">
        <v>30</v>
      </c>
      <c r="G2877" t="s">
        <v>10408</v>
      </c>
      <c r="H2877" s="1" t="s">
        <v>10409</v>
      </c>
      <c r="I2877" t="s">
        <v>2168</v>
      </c>
      <c r="J2877" t="s">
        <v>53</v>
      </c>
      <c r="K2877" t="s">
        <v>35</v>
      </c>
      <c r="L2877" t="s">
        <v>35</v>
      </c>
      <c r="M2877" t="s">
        <v>35</v>
      </c>
      <c r="N2877" t="s">
        <v>35</v>
      </c>
      <c r="P2877">
        <v>2010</v>
      </c>
      <c r="Q2877" t="s">
        <v>6579</v>
      </c>
      <c r="R2877" t="s">
        <v>37</v>
      </c>
      <c r="S2877" t="s">
        <v>10367</v>
      </c>
      <c r="T2877" t="s">
        <v>10377</v>
      </c>
      <c r="Y2877">
        <v>5000</v>
      </c>
      <c r="Z2877" t="s">
        <v>7557</v>
      </c>
      <c r="AA2877" s="1" t="s">
        <v>10410</v>
      </c>
      <c r="AB2877" t="s">
        <v>10411</v>
      </c>
      <c r="AD2877" s="1" t="s">
        <v>42</v>
      </c>
    </row>
    <row r="2878" spans="1:30" outlineLevel="3" x14ac:dyDescent="0.3">
      <c r="A2878" s="1" t="s">
        <v>9054</v>
      </c>
      <c r="B2878" s="1" t="s">
        <v>31</v>
      </c>
      <c r="C2878" s="1" t="s">
        <v>87</v>
      </c>
      <c r="D2878" s="1" t="s">
        <v>96</v>
      </c>
      <c r="E2878" s="1" t="s">
        <v>30</v>
      </c>
      <c r="F2878" s="1" t="s">
        <v>30</v>
      </c>
      <c r="G2878" t="s">
        <v>10412</v>
      </c>
      <c r="H2878" s="1" t="s">
        <v>10413</v>
      </c>
      <c r="I2878" t="s">
        <v>6254</v>
      </c>
      <c r="J2878" t="s">
        <v>53</v>
      </c>
      <c r="K2878" t="s">
        <v>53</v>
      </c>
      <c r="L2878" t="s">
        <v>35</v>
      </c>
      <c r="M2878" t="s">
        <v>35</v>
      </c>
      <c r="N2878" t="s">
        <v>35</v>
      </c>
      <c r="P2878">
        <v>2010</v>
      </c>
      <c r="Q2878" t="s">
        <v>6579</v>
      </c>
      <c r="R2878" t="s">
        <v>37</v>
      </c>
      <c r="S2878" t="s">
        <v>10367</v>
      </c>
      <c r="T2878" t="s">
        <v>10377</v>
      </c>
      <c r="Y2878">
        <v>5000</v>
      </c>
      <c r="Z2878" t="s">
        <v>7557</v>
      </c>
      <c r="AA2878" s="1" t="s">
        <v>10414</v>
      </c>
      <c r="AB2878" t="s">
        <v>10415</v>
      </c>
      <c r="AD2878" s="1" t="s">
        <v>42</v>
      </c>
    </row>
    <row r="2879" spans="1:30" outlineLevel="3" x14ac:dyDescent="0.3">
      <c r="A2879" s="1" t="s">
        <v>9054</v>
      </c>
      <c r="B2879" s="1" t="s">
        <v>31</v>
      </c>
      <c r="C2879" s="1" t="s">
        <v>87</v>
      </c>
      <c r="D2879" s="1" t="s">
        <v>96</v>
      </c>
      <c r="E2879" s="1" t="s">
        <v>30</v>
      </c>
      <c r="F2879" s="1" t="s">
        <v>30</v>
      </c>
      <c r="G2879" t="s">
        <v>10416</v>
      </c>
      <c r="H2879" s="1" t="s">
        <v>10417</v>
      </c>
      <c r="I2879" t="s">
        <v>6254</v>
      </c>
      <c r="J2879" t="s">
        <v>53</v>
      </c>
      <c r="K2879" t="s">
        <v>53</v>
      </c>
      <c r="L2879" t="s">
        <v>35</v>
      </c>
      <c r="M2879" t="s">
        <v>35</v>
      </c>
      <c r="N2879" t="s">
        <v>35</v>
      </c>
      <c r="P2879">
        <v>2010</v>
      </c>
      <c r="Q2879" t="s">
        <v>6579</v>
      </c>
      <c r="R2879" t="s">
        <v>37</v>
      </c>
      <c r="S2879" t="s">
        <v>10367</v>
      </c>
      <c r="T2879" t="s">
        <v>10377</v>
      </c>
      <c r="Y2879">
        <v>5000</v>
      </c>
      <c r="Z2879" t="s">
        <v>7557</v>
      </c>
      <c r="AA2879" s="1" t="s">
        <v>10418</v>
      </c>
      <c r="AB2879" t="s">
        <v>10419</v>
      </c>
      <c r="AD2879" s="1" t="s">
        <v>42</v>
      </c>
    </row>
    <row r="2880" spans="1:30" outlineLevel="3" x14ac:dyDescent="0.3">
      <c r="A2880" s="1" t="s">
        <v>9054</v>
      </c>
      <c r="B2880" s="1" t="s">
        <v>31</v>
      </c>
      <c r="C2880" s="1" t="s">
        <v>87</v>
      </c>
      <c r="D2880" s="1" t="s">
        <v>96</v>
      </c>
      <c r="E2880" s="1" t="s">
        <v>30</v>
      </c>
      <c r="F2880" s="1" t="s">
        <v>30</v>
      </c>
      <c r="G2880" t="s">
        <v>10420</v>
      </c>
      <c r="H2880" s="1" t="s">
        <v>10421</v>
      </c>
      <c r="I2880" t="s">
        <v>6254</v>
      </c>
      <c r="J2880" t="s">
        <v>53</v>
      </c>
      <c r="K2880" t="s">
        <v>53</v>
      </c>
      <c r="L2880" t="s">
        <v>35</v>
      </c>
      <c r="M2880" t="s">
        <v>35</v>
      </c>
      <c r="N2880" t="s">
        <v>35</v>
      </c>
      <c r="P2880">
        <v>2010</v>
      </c>
      <c r="Q2880" t="s">
        <v>6579</v>
      </c>
      <c r="R2880" t="s">
        <v>37</v>
      </c>
      <c r="S2880" t="s">
        <v>10367</v>
      </c>
      <c r="T2880" t="s">
        <v>10377</v>
      </c>
      <c r="Y2880">
        <v>5200</v>
      </c>
      <c r="Z2880" t="s">
        <v>7557</v>
      </c>
      <c r="AA2880" s="1" t="s">
        <v>10422</v>
      </c>
      <c r="AB2880" t="s">
        <v>10423</v>
      </c>
      <c r="AD2880" s="1" t="s">
        <v>42</v>
      </c>
    </row>
    <row r="2881" spans="1:30" outlineLevel="3" x14ac:dyDescent="0.3">
      <c r="A2881" s="1" t="s">
        <v>9054</v>
      </c>
      <c r="B2881" s="1" t="s">
        <v>31</v>
      </c>
      <c r="C2881" s="1" t="s">
        <v>87</v>
      </c>
      <c r="D2881" s="1" t="s">
        <v>175</v>
      </c>
      <c r="E2881" s="1" t="s">
        <v>30</v>
      </c>
      <c r="F2881" s="1" t="s">
        <v>30</v>
      </c>
      <c r="G2881" t="s">
        <v>10424</v>
      </c>
      <c r="H2881" s="1" t="s">
        <v>10425</v>
      </c>
      <c r="I2881" t="s">
        <v>6593</v>
      </c>
      <c r="J2881" t="s">
        <v>53</v>
      </c>
      <c r="K2881" t="s">
        <v>35</v>
      </c>
      <c r="L2881" t="s">
        <v>35</v>
      </c>
      <c r="M2881" t="s">
        <v>35</v>
      </c>
      <c r="N2881" t="s">
        <v>35</v>
      </c>
      <c r="P2881">
        <v>2010</v>
      </c>
      <c r="Q2881" t="s">
        <v>6579</v>
      </c>
      <c r="R2881" t="s">
        <v>37</v>
      </c>
      <c r="S2881" t="s">
        <v>10367</v>
      </c>
      <c r="T2881" t="s">
        <v>10377</v>
      </c>
      <c r="Y2881">
        <v>5000</v>
      </c>
      <c r="Z2881" t="s">
        <v>7557</v>
      </c>
      <c r="AA2881" s="1" t="s">
        <v>10426</v>
      </c>
      <c r="AB2881" t="s">
        <v>10427</v>
      </c>
      <c r="AD2881" s="1" t="s">
        <v>42</v>
      </c>
    </row>
    <row r="2882" spans="1:30" outlineLevel="3" x14ac:dyDescent="0.3">
      <c r="A2882" s="1" t="s">
        <v>9054</v>
      </c>
      <c r="B2882" s="1" t="s">
        <v>31</v>
      </c>
      <c r="C2882" s="1" t="s">
        <v>87</v>
      </c>
      <c r="D2882" s="1" t="s">
        <v>175</v>
      </c>
      <c r="E2882" s="1" t="s">
        <v>30</v>
      </c>
      <c r="F2882" s="1" t="s">
        <v>30</v>
      </c>
      <c r="G2882" t="s">
        <v>10428</v>
      </c>
      <c r="H2882" s="1" t="s">
        <v>10429</v>
      </c>
      <c r="I2882" t="s">
        <v>6593</v>
      </c>
      <c r="J2882" t="s">
        <v>53</v>
      </c>
      <c r="K2882" t="s">
        <v>35</v>
      </c>
      <c r="L2882" t="s">
        <v>35</v>
      </c>
      <c r="M2882" t="s">
        <v>35</v>
      </c>
      <c r="N2882" t="s">
        <v>35</v>
      </c>
      <c r="P2882">
        <v>2010</v>
      </c>
      <c r="Q2882" t="s">
        <v>6579</v>
      </c>
      <c r="R2882" t="s">
        <v>37</v>
      </c>
      <c r="S2882" t="s">
        <v>10367</v>
      </c>
      <c r="T2882" t="s">
        <v>10377</v>
      </c>
      <c r="Y2882">
        <v>5000</v>
      </c>
      <c r="Z2882" t="s">
        <v>7557</v>
      </c>
      <c r="AA2882" s="1" t="s">
        <v>10430</v>
      </c>
      <c r="AB2882" t="s">
        <v>10431</v>
      </c>
      <c r="AD2882" s="1" t="s">
        <v>42</v>
      </c>
    </row>
    <row r="2883" spans="1:30" outlineLevel="3" x14ac:dyDescent="0.3">
      <c r="A2883" s="1" t="s">
        <v>9054</v>
      </c>
      <c r="B2883" s="1" t="s">
        <v>31</v>
      </c>
      <c r="C2883" s="1" t="s">
        <v>87</v>
      </c>
      <c r="D2883" s="1" t="s">
        <v>105</v>
      </c>
      <c r="E2883" s="1" t="s">
        <v>30</v>
      </c>
      <c r="F2883" s="1" t="s">
        <v>30</v>
      </c>
      <c r="G2883" t="s">
        <v>10432</v>
      </c>
      <c r="H2883" s="1" t="s">
        <v>10433</v>
      </c>
      <c r="I2883" t="s">
        <v>709</v>
      </c>
      <c r="J2883" t="s">
        <v>53</v>
      </c>
      <c r="K2883" t="s">
        <v>35</v>
      </c>
      <c r="L2883" t="s">
        <v>35</v>
      </c>
      <c r="M2883" t="s">
        <v>35</v>
      </c>
      <c r="N2883" t="s">
        <v>35</v>
      </c>
      <c r="P2883">
        <v>2010</v>
      </c>
      <c r="Q2883" t="s">
        <v>6579</v>
      </c>
      <c r="R2883" t="s">
        <v>37</v>
      </c>
      <c r="S2883" t="s">
        <v>10367</v>
      </c>
      <c r="T2883" t="s">
        <v>10377</v>
      </c>
      <c r="Y2883">
        <v>5000</v>
      </c>
      <c r="Z2883" t="s">
        <v>7557</v>
      </c>
      <c r="AA2883" s="1" t="s">
        <v>10434</v>
      </c>
      <c r="AB2883" t="s">
        <v>10435</v>
      </c>
      <c r="AD2883" s="1" t="s">
        <v>42</v>
      </c>
    </row>
    <row r="2884" spans="1:30" outlineLevel="3" x14ac:dyDescent="0.3">
      <c r="A2884" s="1" t="s">
        <v>9054</v>
      </c>
      <c r="B2884" s="1" t="s">
        <v>31</v>
      </c>
      <c r="C2884" s="1" t="s">
        <v>87</v>
      </c>
      <c r="D2884" s="1" t="s">
        <v>105</v>
      </c>
      <c r="E2884" s="1" t="s">
        <v>30</v>
      </c>
      <c r="F2884" s="1" t="s">
        <v>30</v>
      </c>
      <c r="G2884" t="s">
        <v>10436</v>
      </c>
      <c r="H2884" s="1" t="s">
        <v>10437</v>
      </c>
      <c r="I2884" t="s">
        <v>709</v>
      </c>
      <c r="J2884" t="s">
        <v>53</v>
      </c>
      <c r="K2884" t="s">
        <v>35</v>
      </c>
      <c r="L2884" t="s">
        <v>35</v>
      </c>
      <c r="M2884" t="s">
        <v>35</v>
      </c>
      <c r="N2884" t="s">
        <v>35</v>
      </c>
      <c r="P2884">
        <v>2010</v>
      </c>
      <c r="Q2884" t="s">
        <v>6579</v>
      </c>
      <c r="R2884" t="s">
        <v>37</v>
      </c>
      <c r="S2884" t="s">
        <v>10367</v>
      </c>
      <c r="T2884" t="s">
        <v>10377</v>
      </c>
      <c r="Y2884">
        <v>5000</v>
      </c>
      <c r="Z2884" t="s">
        <v>7557</v>
      </c>
      <c r="AA2884" s="1" t="s">
        <v>10438</v>
      </c>
      <c r="AB2884" t="s">
        <v>10439</v>
      </c>
      <c r="AD2884" s="1" t="s">
        <v>42</v>
      </c>
    </row>
    <row r="2885" spans="1:30" outlineLevel="2" x14ac:dyDescent="0.3">
      <c r="A2885" s="1" t="s">
        <v>9054</v>
      </c>
      <c r="B2885" s="1" t="s">
        <v>31</v>
      </c>
      <c r="C2885" s="1" t="s">
        <v>157</v>
      </c>
      <c r="D2885" s="1" t="s">
        <v>30</v>
      </c>
      <c r="E2885" s="1" t="s">
        <v>30</v>
      </c>
      <c r="F2885" s="1" t="s">
        <v>30</v>
      </c>
      <c r="G2885" t="s">
        <v>10440</v>
      </c>
      <c r="H2885" s="1" t="s">
        <v>10441</v>
      </c>
      <c r="I2885" t="s">
        <v>709</v>
      </c>
      <c r="J2885" t="s">
        <v>53</v>
      </c>
      <c r="K2885" t="s">
        <v>53</v>
      </c>
      <c r="L2885" t="s">
        <v>35</v>
      </c>
      <c r="M2885" t="s">
        <v>35</v>
      </c>
      <c r="N2885" t="s">
        <v>35</v>
      </c>
      <c r="P2885">
        <v>2010</v>
      </c>
      <c r="Q2885" t="s">
        <v>6579</v>
      </c>
      <c r="R2885" t="s">
        <v>37</v>
      </c>
      <c r="S2885" t="s">
        <v>10367</v>
      </c>
      <c r="T2885" t="s">
        <v>10442</v>
      </c>
      <c r="Y2885">
        <v>5000</v>
      </c>
      <c r="Z2885" t="s">
        <v>7557</v>
      </c>
      <c r="AA2885" s="1" t="s">
        <v>10443</v>
      </c>
      <c r="AB2885" t="s">
        <v>10444</v>
      </c>
      <c r="AD2885" s="1" t="s">
        <v>42</v>
      </c>
    </row>
    <row r="2886" spans="1:30" outlineLevel="2" x14ac:dyDescent="0.3">
      <c r="A2886" s="1" t="s">
        <v>9054</v>
      </c>
      <c r="B2886" s="1" t="s">
        <v>31</v>
      </c>
      <c r="C2886" s="1" t="s">
        <v>157</v>
      </c>
      <c r="D2886" s="1" t="s">
        <v>30</v>
      </c>
      <c r="E2886" s="1" t="s">
        <v>30</v>
      </c>
      <c r="F2886" s="1" t="s">
        <v>30</v>
      </c>
      <c r="G2886" t="s">
        <v>10445</v>
      </c>
      <c r="H2886" s="1" t="s">
        <v>10446</v>
      </c>
      <c r="I2886" t="s">
        <v>709</v>
      </c>
      <c r="J2886" t="s">
        <v>53</v>
      </c>
      <c r="K2886" t="s">
        <v>53</v>
      </c>
      <c r="L2886" t="s">
        <v>35</v>
      </c>
      <c r="M2886" t="s">
        <v>35</v>
      </c>
      <c r="N2886" t="s">
        <v>35</v>
      </c>
      <c r="P2886">
        <v>2010</v>
      </c>
      <c r="Q2886" t="s">
        <v>6579</v>
      </c>
      <c r="R2886" t="s">
        <v>37</v>
      </c>
      <c r="S2886" t="s">
        <v>10367</v>
      </c>
      <c r="T2886" t="s">
        <v>10442</v>
      </c>
      <c r="Y2886">
        <v>5000</v>
      </c>
      <c r="Z2886" t="s">
        <v>7557</v>
      </c>
      <c r="AA2886" s="1" t="s">
        <v>10447</v>
      </c>
      <c r="AB2886" t="s">
        <v>10448</v>
      </c>
      <c r="AD2886" s="1" t="s">
        <v>42</v>
      </c>
    </row>
    <row r="2887" spans="1:30" outlineLevel="2" x14ac:dyDescent="0.3">
      <c r="A2887" s="1" t="s">
        <v>9054</v>
      </c>
      <c r="B2887" s="1" t="s">
        <v>31</v>
      </c>
      <c r="C2887" s="1" t="s">
        <v>157</v>
      </c>
      <c r="D2887" s="1" t="s">
        <v>30</v>
      </c>
      <c r="E2887" s="1" t="s">
        <v>30</v>
      </c>
      <c r="F2887" s="1" t="s">
        <v>30</v>
      </c>
      <c r="G2887" t="s">
        <v>10449</v>
      </c>
      <c r="H2887" s="1" t="s">
        <v>10450</v>
      </c>
      <c r="I2887" t="s">
        <v>709</v>
      </c>
      <c r="J2887" t="s">
        <v>53</v>
      </c>
      <c r="K2887" t="s">
        <v>53</v>
      </c>
      <c r="L2887" t="s">
        <v>35</v>
      </c>
      <c r="M2887" t="s">
        <v>35</v>
      </c>
      <c r="N2887" t="s">
        <v>35</v>
      </c>
      <c r="P2887">
        <v>2010</v>
      </c>
      <c r="Q2887" t="s">
        <v>6579</v>
      </c>
      <c r="R2887" t="s">
        <v>37</v>
      </c>
      <c r="S2887" t="s">
        <v>10367</v>
      </c>
      <c r="T2887" t="s">
        <v>10442</v>
      </c>
      <c r="Y2887">
        <v>5200</v>
      </c>
      <c r="Z2887" t="s">
        <v>7557</v>
      </c>
      <c r="AA2887" s="1" t="s">
        <v>10451</v>
      </c>
      <c r="AB2887" t="s">
        <v>10452</v>
      </c>
      <c r="AD2887" s="1" t="s">
        <v>42</v>
      </c>
    </row>
    <row r="2888" spans="1:30" outlineLevel="2" x14ac:dyDescent="0.3">
      <c r="A2888" s="1" t="s">
        <v>9054</v>
      </c>
      <c r="B2888" s="1" t="s">
        <v>31</v>
      </c>
      <c r="C2888" s="1" t="s">
        <v>96</v>
      </c>
      <c r="D2888" s="1" t="s">
        <v>30</v>
      </c>
      <c r="E2888" s="1" t="s">
        <v>30</v>
      </c>
      <c r="F2888" s="1" t="s">
        <v>30</v>
      </c>
      <c r="G2888" t="s">
        <v>10453</v>
      </c>
      <c r="H2888" s="1" t="s">
        <v>10454</v>
      </c>
      <c r="I2888" t="s">
        <v>709</v>
      </c>
      <c r="J2888" t="s">
        <v>53</v>
      </c>
      <c r="K2888" t="s">
        <v>53</v>
      </c>
      <c r="L2888" t="s">
        <v>35</v>
      </c>
      <c r="M2888" t="s">
        <v>35</v>
      </c>
      <c r="N2888" t="s">
        <v>35</v>
      </c>
      <c r="P2888">
        <v>2010</v>
      </c>
      <c r="Q2888" t="s">
        <v>6579</v>
      </c>
      <c r="R2888" t="s">
        <v>37</v>
      </c>
      <c r="S2888" t="s">
        <v>10367</v>
      </c>
      <c r="T2888" t="s">
        <v>10455</v>
      </c>
      <c r="Y2888">
        <v>5000</v>
      </c>
      <c r="Z2888" t="s">
        <v>7557</v>
      </c>
      <c r="AA2888" s="1" t="s">
        <v>10456</v>
      </c>
      <c r="AB2888" t="s">
        <v>10457</v>
      </c>
      <c r="AD2888" s="1" t="s">
        <v>42</v>
      </c>
    </row>
    <row r="2889" spans="1:30" outlineLevel="2" x14ac:dyDescent="0.3">
      <c r="A2889" s="1" t="s">
        <v>9054</v>
      </c>
      <c r="B2889" s="1" t="s">
        <v>31</v>
      </c>
      <c r="C2889" s="1" t="s">
        <v>96</v>
      </c>
      <c r="D2889" s="1" t="s">
        <v>30</v>
      </c>
      <c r="E2889" s="1" t="s">
        <v>30</v>
      </c>
      <c r="F2889" s="1" t="s">
        <v>30</v>
      </c>
      <c r="G2889" t="s">
        <v>10458</v>
      </c>
      <c r="H2889" s="1" t="s">
        <v>10459</v>
      </c>
      <c r="I2889" t="s">
        <v>709</v>
      </c>
      <c r="J2889" t="s">
        <v>53</v>
      </c>
      <c r="K2889" t="s">
        <v>53</v>
      </c>
      <c r="L2889" t="s">
        <v>35</v>
      </c>
      <c r="M2889" t="s">
        <v>35</v>
      </c>
      <c r="N2889" t="s">
        <v>35</v>
      </c>
      <c r="P2889">
        <v>2010</v>
      </c>
      <c r="Q2889" t="s">
        <v>6579</v>
      </c>
      <c r="R2889" t="s">
        <v>37</v>
      </c>
      <c r="S2889" t="s">
        <v>10367</v>
      </c>
      <c r="T2889" t="s">
        <v>10455</v>
      </c>
      <c r="Y2889">
        <v>5000</v>
      </c>
      <c r="Z2889" t="s">
        <v>7557</v>
      </c>
      <c r="AA2889" s="1" t="s">
        <v>10460</v>
      </c>
      <c r="AB2889" t="s">
        <v>10461</v>
      </c>
      <c r="AD2889" s="1" t="s">
        <v>42</v>
      </c>
    </row>
    <row r="2890" spans="1:30" outlineLevel="2" x14ac:dyDescent="0.3">
      <c r="A2890" s="1" t="s">
        <v>9054</v>
      </c>
      <c r="B2890" s="1" t="s">
        <v>31</v>
      </c>
      <c r="C2890" s="1" t="s">
        <v>96</v>
      </c>
      <c r="D2890" s="1" t="s">
        <v>30</v>
      </c>
      <c r="E2890" s="1" t="s">
        <v>30</v>
      </c>
      <c r="F2890" s="1" t="s">
        <v>30</v>
      </c>
      <c r="G2890" t="s">
        <v>10462</v>
      </c>
      <c r="H2890" s="1" t="s">
        <v>10463</v>
      </c>
      <c r="I2890" t="s">
        <v>709</v>
      </c>
      <c r="J2890" t="s">
        <v>53</v>
      </c>
      <c r="K2890" t="s">
        <v>53</v>
      </c>
      <c r="L2890" t="s">
        <v>35</v>
      </c>
      <c r="M2890" t="s">
        <v>35</v>
      </c>
      <c r="N2890" t="s">
        <v>35</v>
      </c>
      <c r="P2890">
        <v>2010</v>
      </c>
      <c r="Q2890" t="s">
        <v>6579</v>
      </c>
      <c r="R2890" t="s">
        <v>37</v>
      </c>
      <c r="S2890" t="s">
        <v>10367</v>
      </c>
      <c r="T2890" t="s">
        <v>10455</v>
      </c>
      <c r="Y2890">
        <v>5200</v>
      </c>
      <c r="Z2890" t="s">
        <v>7557</v>
      </c>
      <c r="AA2890" s="1" t="s">
        <v>10464</v>
      </c>
      <c r="AB2890" t="s">
        <v>10465</v>
      </c>
      <c r="AD2890" s="1" t="s">
        <v>42</v>
      </c>
    </row>
    <row r="2891" spans="1:30" outlineLevel="2" x14ac:dyDescent="0.3">
      <c r="A2891" s="1" t="s">
        <v>9054</v>
      </c>
      <c r="B2891" s="1" t="s">
        <v>31</v>
      </c>
      <c r="C2891" s="1" t="s">
        <v>175</v>
      </c>
      <c r="D2891" s="1" t="s">
        <v>30</v>
      </c>
      <c r="E2891" s="1" t="s">
        <v>30</v>
      </c>
      <c r="F2891" s="1" t="s">
        <v>30</v>
      </c>
      <c r="G2891" t="s">
        <v>10466</v>
      </c>
      <c r="H2891" s="1" t="s">
        <v>10467</v>
      </c>
      <c r="I2891" t="s">
        <v>709</v>
      </c>
      <c r="J2891" t="s">
        <v>53</v>
      </c>
      <c r="K2891" t="s">
        <v>53</v>
      </c>
      <c r="L2891" t="s">
        <v>35</v>
      </c>
      <c r="M2891" t="s">
        <v>35</v>
      </c>
      <c r="N2891" t="s">
        <v>35</v>
      </c>
      <c r="P2891">
        <v>2010</v>
      </c>
      <c r="Q2891" t="s">
        <v>6579</v>
      </c>
      <c r="R2891" t="s">
        <v>37</v>
      </c>
      <c r="S2891" t="s">
        <v>10367</v>
      </c>
      <c r="T2891" t="s">
        <v>10468</v>
      </c>
      <c r="Y2891">
        <v>5000</v>
      </c>
      <c r="Z2891" t="s">
        <v>7557</v>
      </c>
      <c r="AA2891" s="1" t="s">
        <v>10469</v>
      </c>
      <c r="AB2891" t="s">
        <v>10470</v>
      </c>
      <c r="AD2891" s="1" t="s">
        <v>42</v>
      </c>
    </row>
    <row r="2892" spans="1:30" outlineLevel="2" x14ac:dyDescent="0.3">
      <c r="A2892" s="1" t="s">
        <v>9054</v>
      </c>
      <c r="B2892" s="1" t="s">
        <v>31</v>
      </c>
      <c r="C2892" s="1" t="s">
        <v>175</v>
      </c>
      <c r="D2892" s="1" t="s">
        <v>30</v>
      </c>
      <c r="E2892" s="1" t="s">
        <v>30</v>
      </c>
      <c r="F2892" s="1" t="s">
        <v>30</v>
      </c>
      <c r="G2892" t="s">
        <v>10471</v>
      </c>
      <c r="H2892" s="1" t="s">
        <v>10472</v>
      </c>
      <c r="I2892" t="s">
        <v>709</v>
      </c>
      <c r="J2892" t="s">
        <v>53</v>
      </c>
      <c r="K2892" t="s">
        <v>53</v>
      </c>
      <c r="L2892" t="s">
        <v>35</v>
      </c>
      <c r="M2892" t="s">
        <v>35</v>
      </c>
      <c r="N2892" t="s">
        <v>35</v>
      </c>
      <c r="P2892">
        <v>2010</v>
      </c>
      <c r="Q2892" t="s">
        <v>6579</v>
      </c>
      <c r="R2892" t="s">
        <v>37</v>
      </c>
      <c r="S2892" t="s">
        <v>10367</v>
      </c>
      <c r="T2892" t="s">
        <v>10468</v>
      </c>
      <c r="Y2892">
        <v>5000</v>
      </c>
      <c r="Z2892" t="s">
        <v>7557</v>
      </c>
      <c r="AA2892" s="1" t="s">
        <v>10473</v>
      </c>
      <c r="AB2892" t="s">
        <v>10474</v>
      </c>
      <c r="AD2892" s="1" t="s">
        <v>42</v>
      </c>
    </row>
    <row r="2893" spans="1:30" outlineLevel="2" x14ac:dyDescent="0.3">
      <c r="A2893" s="1" t="s">
        <v>9054</v>
      </c>
      <c r="B2893" s="1" t="s">
        <v>31</v>
      </c>
      <c r="C2893" s="1" t="s">
        <v>175</v>
      </c>
      <c r="D2893" s="1" t="s">
        <v>30</v>
      </c>
      <c r="E2893" s="1" t="s">
        <v>30</v>
      </c>
      <c r="F2893" s="1" t="s">
        <v>30</v>
      </c>
      <c r="G2893" t="s">
        <v>10475</v>
      </c>
      <c r="H2893" s="1" t="s">
        <v>10476</v>
      </c>
      <c r="I2893" t="s">
        <v>709</v>
      </c>
      <c r="J2893" t="s">
        <v>53</v>
      </c>
      <c r="K2893" t="s">
        <v>53</v>
      </c>
      <c r="L2893" t="s">
        <v>35</v>
      </c>
      <c r="M2893" t="s">
        <v>35</v>
      </c>
      <c r="N2893" t="s">
        <v>35</v>
      </c>
      <c r="P2893">
        <v>2010</v>
      </c>
      <c r="Q2893" t="s">
        <v>6579</v>
      </c>
      <c r="R2893" t="s">
        <v>37</v>
      </c>
      <c r="S2893" t="s">
        <v>10367</v>
      </c>
      <c r="T2893" t="s">
        <v>10468</v>
      </c>
      <c r="Y2893">
        <v>5200</v>
      </c>
      <c r="Z2893" t="s">
        <v>7557</v>
      </c>
      <c r="AA2893" s="1" t="s">
        <v>10477</v>
      </c>
      <c r="AB2893" t="s">
        <v>10478</v>
      </c>
      <c r="AD2893" s="1" t="s">
        <v>42</v>
      </c>
    </row>
    <row r="2894" spans="1:30" outlineLevel="2" x14ac:dyDescent="0.3">
      <c r="A2894" s="1" t="s">
        <v>9054</v>
      </c>
      <c r="B2894" s="1" t="s">
        <v>31</v>
      </c>
      <c r="C2894" s="1" t="s">
        <v>105</v>
      </c>
      <c r="D2894" s="1" t="s">
        <v>30</v>
      </c>
      <c r="E2894" s="1" t="s">
        <v>30</v>
      </c>
      <c r="F2894" s="1" t="s">
        <v>30</v>
      </c>
      <c r="G2894" t="s">
        <v>10479</v>
      </c>
      <c r="H2894" s="1" t="s">
        <v>10480</v>
      </c>
      <c r="I2894" t="s">
        <v>709</v>
      </c>
      <c r="J2894" t="s">
        <v>53</v>
      </c>
      <c r="K2894" t="s">
        <v>53</v>
      </c>
      <c r="L2894" t="s">
        <v>35</v>
      </c>
      <c r="M2894" t="s">
        <v>35</v>
      </c>
      <c r="N2894" t="s">
        <v>35</v>
      </c>
      <c r="P2894">
        <v>2010</v>
      </c>
      <c r="Q2894" t="s">
        <v>6579</v>
      </c>
      <c r="R2894" t="s">
        <v>37</v>
      </c>
      <c r="S2894" t="s">
        <v>10367</v>
      </c>
      <c r="T2894" t="s">
        <v>10481</v>
      </c>
      <c r="Y2894">
        <v>5000</v>
      </c>
      <c r="Z2894" t="s">
        <v>7557</v>
      </c>
      <c r="AA2894" s="1" t="s">
        <v>10482</v>
      </c>
      <c r="AB2894" t="s">
        <v>10483</v>
      </c>
      <c r="AD2894" s="1" t="s">
        <v>42</v>
      </c>
    </row>
    <row r="2895" spans="1:30" outlineLevel="2" x14ac:dyDescent="0.3">
      <c r="A2895" s="1" t="s">
        <v>9054</v>
      </c>
      <c r="B2895" s="1" t="s">
        <v>31</v>
      </c>
      <c r="C2895" s="1" t="s">
        <v>105</v>
      </c>
      <c r="D2895" s="1" t="s">
        <v>30</v>
      </c>
      <c r="E2895" s="1" t="s">
        <v>30</v>
      </c>
      <c r="F2895" s="1" t="s">
        <v>30</v>
      </c>
      <c r="G2895" t="s">
        <v>10484</v>
      </c>
      <c r="H2895" s="1" t="s">
        <v>10485</v>
      </c>
      <c r="I2895" t="s">
        <v>709</v>
      </c>
      <c r="J2895" t="s">
        <v>53</v>
      </c>
      <c r="K2895" t="s">
        <v>53</v>
      </c>
      <c r="L2895" t="s">
        <v>35</v>
      </c>
      <c r="M2895" t="s">
        <v>35</v>
      </c>
      <c r="N2895" t="s">
        <v>35</v>
      </c>
      <c r="P2895">
        <v>2010</v>
      </c>
      <c r="Q2895" t="s">
        <v>6579</v>
      </c>
      <c r="R2895" t="s">
        <v>37</v>
      </c>
      <c r="S2895" t="s">
        <v>10367</v>
      </c>
      <c r="T2895" t="s">
        <v>10481</v>
      </c>
      <c r="Y2895">
        <v>5000</v>
      </c>
      <c r="Z2895" t="s">
        <v>7557</v>
      </c>
      <c r="AA2895" s="1" t="s">
        <v>10486</v>
      </c>
      <c r="AB2895" t="s">
        <v>10487</v>
      </c>
      <c r="AD2895" s="1" t="s">
        <v>42</v>
      </c>
    </row>
    <row r="2896" spans="1:30" outlineLevel="2" x14ac:dyDescent="0.3">
      <c r="A2896" s="1" t="s">
        <v>9054</v>
      </c>
      <c r="B2896" s="1" t="s">
        <v>31</v>
      </c>
      <c r="C2896" s="1" t="s">
        <v>105</v>
      </c>
      <c r="D2896" s="1" t="s">
        <v>30</v>
      </c>
      <c r="E2896" s="1" t="s">
        <v>30</v>
      </c>
      <c r="F2896" s="1" t="s">
        <v>30</v>
      </c>
      <c r="G2896" t="s">
        <v>10488</v>
      </c>
      <c r="H2896" s="1" t="s">
        <v>10489</v>
      </c>
      <c r="I2896" t="s">
        <v>709</v>
      </c>
      <c r="J2896" t="s">
        <v>53</v>
      </c>
      <c r="K2896" t="s">
        <v>53</v>
      </c>
      <c r="L2896" t="s">
        <v>35</v>
      </c>
      <c r="M2896" t="s">
        <v>35</v>
      </c>
      <c r="N2896" t="s">
        <v>35</v>
      </c>
      <c r="P2896">
        <v>2010</v>
      </c>
      <c r="Q2896" t="s">
        <v>6579</v>
      </c>
      <c r="R2896" t="s">
        <v>37</v>
      </c>
      <c r="S2896" t="s">
        <v>10367</v>
      </c>
      <c r="T2896" t="s">
        <v>10481</v>
      </c>
      <c r="Y2896">
        <v>5200</v>
      </c>
      <c r="Z2896" t="s">
        <v>7557</v>
      </c>
      <c r="AA2896" s="1" t="s">
        <v>10490</v>
      </c>
      <c r="AB2896" t="s">
        <v>10491</v>
      </c>
      <c r="AD2896" s="1" t="s">
        <v>42</v>
      </c>
    </row>
    <row r="2897" spans="1:30" outlineLevel="3" x14ac:dyDescent="0.3">
      <c r="A2897" s="1" t="s">
        <v>9054</v>
      </c>
      <c r="B2897" s="1" t="s">
        <v>31</v>
      </c>
      <c r="C2897" s="1" t="s">
        <v>105</v>
      </c>
      <c r="D2897" s="1" t="s">
        <v>80</v>
      </c>
      <c r="E2897" s="1" t="s">
        <v>30</v>
      </c>
      <c r="F2897" s="1" t="s">
        <v>30</v>
      </c>
      <c r="G2897" t="s">
        <v>10492</v>
      </c>
      <c r="H2897" s="1" t="s">
        <v>10493</v>
      </c>
      <c r="I2897" t="s">
        <v>709</v>
      </c>
      <c r="J2897" t="s">
        <v>53</v>
      </c>
      <c r="K2897" t="s">
        <v>35</v>
      </c>
      <c r="L2897" t="s">
        <v>35</v>
      </c>
      <c r="M2897" t="s">
        <v>35</v>
      </c>
      <c r="N2897" t="s">
        <v>35</v>
      </c>
      <c r="P2897">
        <v>2010</v>
      </c>
      <c r="Q2897" t="s">
        <v>6579</v>
      </c>
      <c r="R2897" t="s">
        <v>37</v>
      </c>
      <c r="S2897" t="s">
        <v>10367</v>
      </c>
      <c r="T2897" t="s">
        <v>10481</v>
      </c>
      <c r="Y2897">
        <v>5000</v>
      </c>
      <c r="Z2897" t="s">
        <v>7557</v>
      </c>
      <c r="AA2897" s="1" t="s">
        <v>10494</v>
      </c>
      <c r="AB2897" t="s">
        <v>10495</v>
      </c>
      <c r="AD2897" s="1" t="s">
        <v>42</v>
      </c>
    </row>
    <row r="2898" spans="1:30" outlineLevel="3" x14ac:dyDescent="0.3">
      <c r="A2898" s="1" t="s">
        <v>9054</v>
      </c>
      <c r="B2898" s="1" t="s">
        <v>31</v>
      </c>
      <c r="C2898" s="1" t="s">
        <v>105</v>
      </c>
      <c r="D2898" s="1" t="s">
        <v>80</v>
      </c>
      <c r="E2898" s="1" t="s">
        <v>30</v>
      </c>
      <c r="F2898" s="1" t="s">
        <v>30</v>
      </c>
      <c r="G2898" t="s">
        <v>10496</v>
      </c>
      <c r="H2898" s="1" t="s">
        <v>10497</v>
      </c>
      <c r="I2898" t="s">
        <v>709</v>
      </c>
      <c r="J2898" t="s">
        <v>53</v>
      </c>
      <c r="K2898" t="s">
        <v>35</v>
      </c>
      <c r="L2898" t="s">
        <v>35</v>
      </c>
      <c r="M2898" t="s">
        <v>35</v>
      </c>
      <c r="N2898" t="s">
        <v>35</v>
      </c>
      <c r="P2898">
        <v>2010</v>
      </c>
      <c r="Q2898" t="s">
        <v>6579</v>
      </c>
      <c r="R2898" t="s">
        <v>37</v>
      </c>
      <c r="S2898" t="s">
        <v>10367</v>
      </c>
      <c r="T2898" t="s">
        <v>10481</v>
      </c>
      <c r="Y2898">
        <v>5000</v>
      </c>
      <c r="Z2898" t="s">
        <v>7557</v>
      </c>
      <c r="AA2898" s="1" t="s">
        <v>10498</v>
      </c>
      <c r="AB2898" t="s">
        <v>10499</v>
      </c>
      <c r="AD2898" s="1" t="s">
        <v>42</v>
      </c>
    </row>
    <row r="2899" spans="1:30" outlineLevel="3" x14ac:dyDescent="0.3">
      <c r="A2899" s="1" t="s">
        <v>9054</v>
      </c>
      <c r="B2899" s="1" t="s">
        <v>31</v>
      </c>
      <c r="C2899" s="1" t="s">
        <v>105</v>
      </c>
      <c r="D2899" s="1" t="s">
        <v>87</v>
      </c>
      <c r="E2899" s="1" t="s">
        <v>30</v>
      </c>
      <c r="F2899" s="1" t="s">
        <v>30</v>
      </c>
      <c r="G2899" t="s">
        <v>10500</v>
      </c>
      <c r="H2899" s="1" t="s">
        <v>10501</v>
      </c>
      <c r="I2899" t="s">
        <v>709</v>
      </c>
      <c r="J2899" t="s">
        <v>53</v>
      </c>
      <c r="K2899" t="s">
        <v>35</v>
      </c>
      <c r="L2899" t="s">
        <v>35</v>
      </c>
      <c r="M2899" t="s">
        <v>35</v>
      </c>
      <c r="N2899" t="s">
        <v>35</v>
      </c>
      <c r="P2899">
        <v>2010</v>
      </c>
      <c r="Q2899" t="s">
        <v>6579</v>
      </c>
      <c r="R2899" t="s">
        <v>37</v>
      </c>
      <c r="S2899" t="s">
        <v>10367</v>
      </c>
      <c r="T2899" t="s">
        <v>10481</v>
      </c>
      <c r="Y2899">
        <v>5000</v>
      </c>
      <c r="Z2899" t="s">
        <v>7557</v>
      </c>
      <c r="AA2899" s="1" t="s">
        <v>10502</v>
      </c>
      <c r="AB2899" t="s">
        <v>10503</v>
      </c>
      <c r="AD2899" s="1" t="s">
        <v>42</v>
      </c>
    </row>
    <row r="2900" spans="1:30" outlineLevel="3" x14ac:dyDescent="0.3">
      <c r="A2900" s="1" t="s">
        <v>9054</v>
      </c>
      <c r="B2900" s="1" t="s">
        <v>31</v>
      </c>
      <c r="C2900" s="1" t="s">
        <v>105</v>
      </c>
      <c r="D2900" s="1" t="s">
        <v>87</v>
      </c>
      <c r="E2900" s="1" t="s">
        <v>30</v>
      </c>
      <c r="F2900" s="1" t="s">
        <v>30</v>
      </c>
      <c r="G2900" t="s">
        <v>10504</v>
      </c>
      <c r="H2900" s="1" t="s">
        <v>10505</v>
      </c>
      <c r="I2900" t="s">
        <v>709</v>
      </c>
      <c r="J2900" t="s">
        <v>53</v>
      </c>
      <c r="K2900" t="s">
        <v>35</v>
      </c>
      <c r="L2900" t="s">
        <v>35</v>
      </c>
      <c r="M2900" t="s">
        <v>35</v>
      </c>
      <c r="N2900" t="s">
        <v>35</v>
      </c>
      <c r="P2900">
        <v>2010</v>
      </c>
      <c r="Q2900" t="s">
        <v>6579</v>
      </c>
      <c r="R2900" t="s">
        <v>37</v>
      </c>
      <c r="S2900" t="s">
        <v>10367</v>
      </c>
      <c r="T2900" t="s">
        <v>10481</v>
      </c>
      <c r="Y2900">
        <v>5000</v>
      </c>
      <c r="Z2900" t="s">
        <v>7557</v>
      </c>
      <c r="AA2900" s="1" t="s">
        <v>10506</v>
      </c>
      <c r="AB2900" t="s">
        <v>10507</v>
      </c>
      <c r="AD2900" s="1" t="s">
        <v>42</v>
      </c>
    </row>
    <row r="2901" spans="1:30" outlineLevel="3" x14ac:dyDescent="0.3">
      <c r="A2901" s="1" t="s">
        <v>9054</v>
      </c>
      <c r="B2901" s="1" t="s">
        <v>31</v>
      </c>
      <c r="C2901" s="1" t="s">
        <v>105</v>
      </c>
      <c r="D2901" s="1" t="s">
        <v>157</v>
      </c>
      <c r="E2901" s="1" t="s">
        <v>30</v>
      </c>
      <c r="F2901" s="1" t="s">
        <v>30</v>
      </c>
      <c r="G2901" t="s">
        <v>10508</v>
      </c>
      <c r="H2901" s="1" t="s">
        <v>10509</v>
      </c>
      <c r="I2901" t="s">
        <v>709</v>
      </c>
      <c r="J2901" t="s">
        <v>53</v>
      </c>
      <c r="K2901" t="s">
        <v>35</v>
      </c>
      <c r="L2901" t="s">
        <v>35</v>
      </c>
      <c r="M2901" t="s">
        <v>35</v>
      </c>
      <c r="N2901" t="s">
        <v>35</v>
      </c>
      <c r="P2901">
        <v>2010</v>
      </c>
      <c r="Q2901" t="s">
        <v>6579</v>
      </c>
      <c r="R2901" t="s">
        <v>37</v>
      </c>
      <c r="S2901" t="s">
        <v>10367</v>
      </c>
      <c r="T2901" t="s">
        <v>10481</v>
      </c>
      <c r="Y2901">
        <v>5000</v>
      </c>
      <c r="Z2901" t="s">
        <v>7557</v>
      </c>
      <c r="AA2901" s="1" t="s">
        <v>10510</v>
      </c>
      <c r="AB2901" t="s">
        <v>10511</v>
      </c>
      <c r="AD2901" s="1" t="s">
        <v>42</v>
      </c>
    </row>
    <row r="2902" spans="1:30" outlineLevel="3" x14ac:dyDescent="0.3">
      <c r="A2902" s="1" t="s">
        <v>9054</v>
      </c>
      <c r="B2902" s="1" t="s">
        <v>31</v>
      </c>
      <c r="C2902" s="1" t="s">
        <v>105</v>
      </c>
      <c r="D2902" s="1" t="s">
        <v>157</v>
      </c>
      <c r="E2902" s="1" t="s">
        <v>30</v>
      </c>
      <c r="F2902" s="1" t="s">
        <v>30</v>
      </c>
      <c r="G2902" t="s">
        <v>10512</v>
      </c>
      <c r="H2902" s="1" t="s">
        <v>10513</v>
      </c>
      <c r="I2902" t="s">
        <v>709</v>
      </c>
      <c r="J2902" t="s">
        <v>53</v>
      </c>
      <c r="K2902" t="s">
        <v>35</v>
      </c>
      <c r="L2902" t="s">
        <v>35</v>
      </c>
      <c r="M2902" t="s">
        <v>35</v>
      </c>
      <c r="N2902" t="s">
        <v>35</v>
      </c>
      <c r="P2902">
        <v>2010</v>
      </c>
      <c r="Q2902" t="s">
        <v>6579</v>
      </c>
      <c r="R2902" t="s">
        <v>37</v>
      </c>
      <c r="S2902" t="s">
        <v>10367</v>
      </c>
      <c r="T2902" t="s">
        <v>10481</v>
      </c>
      <c r="Y2902">
        <v>5000</v>
      </c>
      <c r="Z2902" t="s">
        <v>7557</v>
      </c>
      <c r="AA2902" s="1" t="s">
        <v>10514</v>
      </c>
      <c r="AB2902" t="s">
        <v>10515</v>
      </c>
      <c r="AD2902" s="1" t="s">
        <v>42</v>
      </c>
    </row>
    <row r="2903" spans="1:30" outlineLevel="3" x14ac:dyDescent="0.3">
      <c r="A2903" s="1" t="s">
        <v>9054</v>
      </c>
      <c r="B2903" s="1" t="s">
        <v>31</v>
      </c>
      <c r="C2903" s="1" t="s">
        <v>105</v>
      </c>
      <c r="D2903" s="1" t="s">
        <v>96</v>
      </c>
      <c r="E2903" s="1" t="s">
        <v>30</v>
      </c>
      <c r="F2903" s="1" t="s">
        <v>30</v>
      </c>
      <c r="G2903" t="s">
        <v>10516</v>
      </c>
      <c r="H2903" s="1" t="s">
        <v>10517</v>
      </c>
      <c r="I2903" t="s">
        <v>709</v>
      </c>
      <c r="J2903" t="s">
        <v>53</v>
      </c>
      <c r="K2903" t="s">
        <v>35</v>
      </c>
      <c r="L2903" t="s">
        <v>35</v>
      </c>
      <c r="M2903" t="s">
        <v>35</v>
      </c>
      <c r="N2903" t="s">
        <v>35</v>
      </c>
      <c r="P2903">
        <v>2010</v>
      </c>
      <c r="Q2903" t="s">
        <v>6579</v>
      </c>
      <c r="R2903" t="s">
        <v>37</v>
      </c>
      <c r="S2903" t="s">
        <v>10367</v>
      </c>
      <c r="T2903" t="s">
        <v>10481</v>
      </c>
      <c r="Y2903">
        <v>5000</v>
      </c>
      <c r="Z2903" t="s">
        <v>7557</v>
      </c>
      <c r="AA2903" s="1" t="s">
        <v>10518</v>
      </c>
      <c r="AB2903" t="s">
        <v>10519</v>
      </c>
      <c r="AD2903" s="1" t="s">
        <v>42</v>
      </c>
    </row>
    <row r="2904" spans="1:30" outlineLevel="3" x14ac:dyDescent="0.3">
      <c r="A2904" s="1" t="s">
        <v>9054</v>
      </c>
      <c r="B2904" s="1" t="s">
        <v>31</v>
      </c>
      <c r="C2904" s="1" t="s">
        <v>105</v>
      </c>
      <c r="D2904" s="1" t="s">
        <v>96</v>
      </c>
      <c r="E2904" s="1" t="s">
        <v>30</v>
      </c>
      <c r="F2904" s="1" t="s">
        <v>30</v>
      </c>
      <c r="G2904" t="s">
        <v>10520</v>
      </c>
      <c r="H2904" s="1" t="s">
        <v>10521</v>
      </c>
      <c r="I2904" t="s">
        <v>709</v>
      </c>
      <c r="J2904" t="s">
        <v>53</v>
      </c>
      <c r="K2904" t="s">
        <v>35</v>
      </c>
      <c r="L2904" t="s">
        <v>35</v>
      </c>
      <c r="M2904" t="s">
        <v>35</v>
      </c>
      <c r="N2904" t="s">
        <v>35</v>
      </c>
      <c r="P2904">
        <v>2010</v>
      </c>
      <c r="Q2904" t="s">
        <v>6579</v>
      </c>
      <c r="R2904" t="s">
        <v>37</v>
      </c>
      <c r="S2904" t="s">
        <v>10367</v>
      </c>
      <c r="T2904" t="s">
        <v>10481</v>
      </c>
      <c r="Y2904">
        <v>5000</v>
      </c>
      <c r="Z2904" t="s">
        <v>7557</v>
      </c>
      <c r="AA2904" s="1" t="s">
        <v>10522</v>
      </c>
      <c r="AB2904" t="s">
        <v>10523</v>
      </c>
      <c r="AD2904" s="1" t="s">
        <v>42</v>
      </c>
    </row>
    <row r="2905" spans="1:30" outlineLevel="3" x14ac:dyDescent="0.3">
      <c r="A2905" s="1" t="s">
        <v>9054</v>
      </c>
      <c r="B2905" s="1" t="s">
        <v>31</v>
      </c>
      <c r="C2905" s="1" t="s">
        <v>105</v>
      </c>
      <c r="D2905" s="1" t="s">
        <v>175</v>
      </c>
      <c r="E2905" s="1" t="s">
        <v>30</v>
      </c>
      <c r="F2905" s="1" t="s">
        <v>30</v>
      </c>
      <c r="G2905" t="s">
        <v>10524</v>
      </c>
      <c r="H2905" s="1" t="s">
        <v>10525</v>
      </c>
      <c r="I2905" t="s">
        <v>709</v>
      </c>
      <c r="J2905" t="s">
        <v>53</v>
      </c>
      <c r="K2905" t="s">
        <v>35</v>
      </c>
      <c r="L2905" t="s">
        <v>35</v>
      </c>
      <c r="M2905" t="s">
        <v>35</v>
      </c>
      <c r="N2905" t="s">
        <v>35</v>
      </c>
      <c r="P2905">
        <v>2010</v>
      </c>
      <c r="Q2905" t="s">
        <v>6579</v>
      </c>
      <c r="R2905" t="s">
        <v>37</v>
      </c>
      <c r="S2905" t="s">
        <v>10367</v>
      </c>
      <c r="T2905" t="s">
        <v>10481</v>
      </c>
      <c r="Y2905">
        <v>5000</v>
      </c>
      <c r="Z2905" t="s">
        <v>7557</v>
      </c>
      <c r="AA2905" s="1" t="s">
        <v>10526</v>
      </c>
      <c r="AB2905" t="s">
        <v>10527</v>
      </c>
      <c r="AD2905" s="1" t="s">
        <v>42</v>
      </c>
    </row>
    <row r="2906" spans="1:30" outlineLevel="3" x14ac:dyDescent="0.3">
      <c r="A2906" s="1" t="s">
        <v>9054</v>
      </c>
      <c r="B2906" s="1" t="s">
        <v>31</v>
      </c>
      <c r="C2906" s="1" t="s">
        <v>105</v>
      </c>
      <c r="D2906" s="1" t="s">
        <v>175</v>
      </c>
      <c r="E2906" s="1" t="s">
        <v>30</v>
      </c>
      <c r="F2906" s="1" t="s">
        <v>30</v>
      </c>
      <c r="G2906" t="s">
        <v>10528</v>
      </c>
      <c r="H2906" s="1" t="s">
        <v>10529</v>
      </c>
      <c r="I2906" t="s">
        <v>709</v>
      </c>
      <c r="J2906" t="s">
        <v>53</v>
      </c>
      <c r="K2906" t="s">
        <v>35</v>
      </c>
      <c r="L2906" t="s">
        <v>35</v>
      </c>
      <c r="M2906" t="s">
        <v>35</v>
      </c>
      <c r="N2906" t="s">
        <v>35</v>
      </c>
      <c r="P2906">
        <v>2010</v>
      </c>
      <c r="Q2906" t="s">
        <v>6579</v>
      </c>
      <c r="R2906" t="s">
        <v>37</v>
      </c>
      <c r="S2906" t="s">
        <v>10367</v>
      </c>
      <c r="T2906" t="s">
        <v>10481</v>
      </c>
      <c r="Y2906">
        <v>5000</v>
      </c>
      <c r="Z2906" t="s">
        <v>7557</v>
      </c>
      <c r="AA2906" s="1" t="s">
        <v>10530</v>
      </c>
      <c r="AB2906" t="s">
        <v>10531</v>
      </c>
      <c r="AD2906" s="1" t="s">
        <v>42</v>
      </c>
    </row>
    <row r="2907" spans="1:30" outlineLevel="2" x14ac:dyDescent="0.3">
      <c r="A2907" s="1" t="s">
        <v>9054</v>
      </c>
      <c r="B2907" s="1" t="s">
        <v>31</v>
      </c>
      <c r="C2907" s="1" t="s">
        <v>266</v>
      </c>
      <c r="D2907" s="1" t="s">
        <v>30</v>
      </c>
      <c r="E2907" s="1" t="s">
        <v>30</v>
      </c>
      <c r="F2907" s="1" t="s">
        <v>30</v>
      </c>
      <c r="G2907" t="s">
        <v>10532</v>
      </c>
      <c r="H2907" s="1" t="s">
        <v>10533</v>
      </c>
      <c r="I2907" t="s">
        <v>6593</v>
      </c>
      <c r="J2907" t="s">
        <v>53</v>
      </c>
      <c r="K2907" t="s">
        <v>53</v>
      </c>
      <c r="L2907" t="s">
        <v>35</v>
      </c>
      <c r="M2907" t="s">
        <v>35</v>
      </c>
      <c r="N2907" t="s">
        <v>35</v>
      </c>
      <c r="P2907">
        <v>2010</v>
      </c>
      <c r="Q2907" t="s">
        <v>6579</v>
      </c>
      <c r="R2907" t="s">
        <v>37</v>
      </c>
      <c r="S2907" t="s">
        <v>10367</v>
      </c>
      <c r="T2907" t="s">
        <v>10534</v>
      </c>
      <c r="Y2907">
        <v>5000</v>
      </c>
      <c r="Z2907" t="s">
        <v>7557</v>
      </c>
      <c r="AA2907" s="1" t="s">
        <v>10535</v>
      </c>
      <c r="AB2907" t="s">
        <v>10536</v>
      </c>
      <c r="AD2907" s="1" t="s">
        <v>42</v>
      </c>
    </row>
    <row r="2908" spans="1:30" outlineLevel="2" x14ac:dyDescent="0.3">
      <c r="A2908" s="1" t="s">
        <v>9054</v>
      </c>
      <c r="B2908" s="1" t="s">
        <v>31</v>
      </c>
      <c r="C2908" s="1" t="s">
        <v>266</v>
      </c>
      <c r="D2908" s="1" t="s">
        <v>30</v>
      </c>
      <c r="E2908" s="1" t="s">
        <v>30</v>
      </c>
      <c r="F2908" s="1" t="s">
        <v>30</v>
      </c>
      <c r="G2908" t="s">
        <v>10537</v>
      </c>
      <c r="H2908" s="1" t="s">
        <v>10538</v>
      </c>
      <c r="I2908" t="s">
        <v>6593</v>
      </c>
      <c r="J2908" t="s">
        <v>53</v>
      </c>
      <c r="K2908" t="s">
        <v>53</v>
      </c>
      <c r="L2908" t="s">
        <v>35</v>
      </c>
      <c r="M2908" t="s">
        <v>35</v>
      </c>
      <c r="N2908" t="s">
        <v>35</v>
      </c>
      <c r="P2908">
        <v>2010</v>
      </c>
      <c r="Q2908" t="s">
        <v>6579</v>
      </c>
      <c r="R2908" t="s">
        <v>37</v>
      </c>
      <c r="S2908" t="s">
        <v>10367</v>
      </c>
      <c r="T2908" t="s">
        <v>10534</v>
      </c>
      <c r="Y2908">
        <v>5000</v>
      </c>
      <c r="Z2908" t="s">
        <v>7557</v>
      </c>
      <c r="AA2908" s="1" t="s">
        <v>10539</v>
      </c>
      <c r="AB2908" t="s">
        <v>10540</v>
      </c>
      <c r="AD2908" s="1" t="s">
        <v>42</v>
      </c>
    </row>
    <row r="2909" spans="1:30" outlineLevel="2" x14ac:dyDescent="0.3">
      <c r="A2909" s="1" t="s">
        <v>9054</v>
      </c>
      <c r="B2909" s="1" t="s">
        <v>31</v>
      </c>
      <c r="C2909" s="1" t="s">
        <v>266</v>
      </c>
      <c r="D2909" s="1" t="s">
        <v>30</v>
      </c>
      <c r="E2909" s="1" t="s">
        <v>30</v>
      </c>
      <c r="F2909" s="1" t="s">
        <v>30</v>
      </c>
      <c r="G2909" t="s">
        <v>10541</v>
      </c>
      <c r="H2909" s="1" t="s">
        <v>10542</v>
      </c>
      <c r="I2909" t="s">
        <v>6593</v>
      </c>
      <c r="J2909" t="s">
        <v>53</v>
      </c>
      <c r="K2909" t="s">
        <v>53</v>
      </c>
      <c r="L2909" t="s">
        <v>35</v>
      </c>
      <c r="M2909" t="s">
        <v>35</v>
      </c>
      <c r="N2909" t="s">
        <v>35</v>
      </c>
      <c r="P2909">
        <v>2010</v>
      </c>
      <c r="Q2909" t="s">
        <v>6579</v>
      </c>
      <c r="R2909" t="s">
        <v>37</v>
      </c>
      <c r="S2909" t="s">
        <v>10367</v>
      </c>
      <c r="T2909" t="s">
        <v>10534</v>
      </c>
      <c r="Y2909">
        <v>5200</v>
      </c>
      <c r="Z2909" t="s">
        <v>7557</v>
      </c>
      <c r="AA2909" s="1" t="s">
        <v>10543</v>
      </c>
      <c r="AB2909" t="s">
        <v>10544</v>
      </c>
      <c r="AD2909" s="1" t="s">
        <v>42</v>
      </c>
    </row>
    <row r="2910" spans="1:30" outlineLevel="3" x14ac:dyDescent="0.3">
      <c r="A2910" s="1" t="s">
        <v>9054</v>
      </c>
      <c r="B2910" s="1" t="s">
        <v>31</v>
      </c>
      <c r="C2910" s="1" t="s">
        <v>266</v>
      </c>
      <c r="D2910" s="1" t="s">
        <v>80</v>
      </c>
      <c r="E2910" s="1" t="s">
        <v>30</v>
      </c>
      <c r="F2910" s="1" t="s">
        <v>30</v>
      </c>
      <c r="G2910" t="s">
        <v>5506</v>
      </c>
      <c r="H2910" s="1" t="s">
        <v>10545</v>
      </c>
      <c r="I2910" t="s">
        <v>5702</v>
      </c>
      <c r="J2910" t="s">
        <v>53</v>
      </c>
      <c r="K2910" t="s">
        <v>35</v>
      </c>
      <c r="L2910" t="s">
        <v>35</v>
      </c>
      <c r="M2910" t="s">
        <v>35</v>
      </c>
      <c r="N2910" t="s">
        <v>35</v>
      </c>
      <c r="P2910">
        <v>2010</v>
      </c>
      <c r="Q2910" t="s">
        <v>6579</v>
      </c>
      <c r="R2910" t="s">
        <v>37</v>
      </c>
      <c r="S2910" t="s">
        <v>10367</v>
      </c>
      <c r="T2910" t="s">
        <v>10534</v>
      </c>
      <c r="Y2910">
        <v>5000</v>
      </c>
      <c r="Z2910" t="s">
        <v>7557</v>
      </c>
      <c r="AA2910" s="1" t="s">
        <v>10546</v>
      </c>
      <c r="AB2910" t="s">
        <v>5509</v>
      </c>
      <c r="AD2910" s="1" t="s">
        <v>42</v>
      </c>
    </row>
    <row r="2911" spans="1:30" outlineLevel="3" x14ac:dyDescent="0.3">
      <c r="A2911" s="1" t="s">
        <v>9054</v>
      </c>
      <c r="B2911" s="1" t="s">
        <v>31</v>
      </c>
      <c r="C2911" s="1" t="s">
        <v>266</v>
      </c>
      <c r="D2911" s="1" t="s">
        <v>80</v>
      </c>
      <c r="E2911" s="1" t="s">
        <v>30</v>
      </c>
      <c r="F2911" s="1" t="s">
        <v>30</v>
      </c>
      <c r="G2911" t="s">
        <v>10547</v>
      </c>
      <c r="H2911" s="1" t="s">
        <v>10548</v>
      </c>
      <c r="I2911" t="s">
        <v>5702</v>
      </c>
      <c r="J2911" t="s">
        <v>53</v>
      </c>
      <c r="K2911" t="s">
        <v>35</v>
      </c>
      <c r="L2911" t="s">
        <v>35</v>
      </c>
      <c r="M2911" t="s">
        <v>35</v>
      </c>
      <c r="N2911" t="s">
        <v>35</v>
      </c>
      <c r="P2911">
        <v>2010</v>
      </c>
      <c r="Q2911" t="s">
        <v>6579</v>
      </c>
      <c r="R2911" t="s">
        <v>37</v>
      </c>
      <c r="S2911" t="s">
        <v>10367</v>
      </c>
      <c r="T2911" t="s">
        <v>10534</v>
      </c>
      <c r="Y2911">
        <v>5000</v>
      </c>
      <c r="Z2911" t="s">
        <v>7557</v>
      </c>
      <c r="AA2911" s="1" t="s">
        <v>10549</v>
      </c>
      <c r="AB2911" t="s">
        <v>10550</v>
      </c>
      <c r="AD2911" s="1" t="s">
        <v>42</v>
      </c>
    </row>
    <row r="2912" spans="1:30" outlineLevel="3" x14ac:dyDescent="0.3">
      <c r="A2912" s="1" t="s">
        <v>9054</v>
      </c>
      <c r="B2912" s="1" t="s">
        <v>31</v>
      </c>
      <c r="C2912" s="1" t="s">
        <v>266</v>
      </c>
      <c r="D2912" s="1" t="s">
        <v>87</v>
      </c>
      <c r="E2912" s="1" t="s">
        <v>30</v>
      </c>
      <c r="F2912" s="1" t="s">
        <v>30</v>
      </c>
      <c r="G2912" t="s">
        <v>10551</v>
      </c>
      <c r="H2912" s="1" t="s">
        <v>10552</v>
      </c>
      <c r="I2912" t="s">
        <v>6254</v>
      </c>
      <c r="J2912" t="s">
        <v>53</v>
      </c>
      <c r="K2912" t="s">
        <v>35</v>
      </c>
      <c r="L2912" t="s">
        <v>35</v>
      </c>
      <c r="M2912" t="s">
        <v>35</v>
      </c>
      <c r="N2912" t="s">
        <v>35</v>
      </c>
      <c r="P2912">
        <v>2010</v>
      </c>
      <c r="Q2912" t="s">
        <v>6579</v>
      </c>
      <c r="R2912" t="s">
        <v>37</v>
      </c>
      <c r="S2912" t="s">
        <v>10367</v>
      </c>
      <c r="T2912" t="s">
        <v>10534</v>
      </c>
      <c r="Y2912">
        <v>5000</v>
      </c>
      <c r="Z2912" t="s">
        <v>7557</v>
      </c>
      <c r="AA2912" s="1" t="s">
        <v>10553</v>
      </c>
      <c r="AB2912" t="s">
        <v>10554</v>
      </c>
      <c r="AD2912" s="1" t="s">
        <v>42</v>
      </c>
    </row>
    <row r="2913" spans="1:30" outlineLevel="3" x14ac:dyDescent="0.3">
      <c r="A2913" s="1" t="s">
        <v>9054</v>
      </c>
      <c r="B2913" s="1" t="s">
        <v>31</v>
      </c>
      <c r="C2913" s="1" t="s">
        <v>266</v>
      </c>
      <c r="D2913" s="1" t="s">
        <v>87</v>
      </c>
      <c r="E2913" s="1" t="s">
        <v>30</v>
      </c>
      <c r="F2913" s="1" t="s">
        <v>30</v>
      </c>
      <c r="G2913" t="s">
        <v>10555</v>
      </c>
      <c r="H2913" s="1" t="s">
        <v>10556</v>
      </c>
      <c r="I2913" t="s">
        <v>6254</v>
      </c>
      <c r="J2913" t="s">
        <v>53</v>
      </c>
      <c r="K2913" t="s">
        <v>35</v>
      </c>
      <c r="L2913" t="s">
        <v>35</v>
      </c>
      <c r="M2913" t="s">
        <v>35</v>
      </c>
      <c r="N2913" t="s">
        <v>35</v>
      </c>
      <c r="P2913">
        <v>2010</v>
      </c>
      <c r="Q2913" t="s">
        <v>6579</v>
      </c>
      <c r="R2913" t="s">
        <v>37</v>
      </c>
      <c r="S2913" t="s">
        <v>10367</v>
      </c>
      <c r="T2913" t="s">
        <v>10534</v>
      </c>
      <c r="Y2913">
        <v>5000</v>
      </c>
      <c r="Z2913" t="s">
        <v>7557</v>
      </c>
      <c r="AA2913" s="1" t="s">
        <v>10557</v>
      </c>
      <c r="AB2913" t="s">
        <v>10558</v>
      </c>
      <c r="AD2913" s="1" t="s">
        <v>42</v>
      </c>
    </row>
    <row r="2914" spans="1:30" outlineLevel="3" x14ac:dyDescent="0.3">
      <c r="A2914" s="1" t="s">
        <v>9054</v>
      </c>
      <c r="B2914" s="1" t="s">
        <v>31</v>
      </c>
      <c r="C2914" s="1" t="s">
        <v>266</v>
      </c>
      <c r="D2914" s="1" t="s">
        <v>157</v>
      </c>
      <c r="E2914" s="1" t="s">
        <v>30</v>
      </c>
      <c r="F2914" s="1" t="s">
        <v>30</v>
      </c>
      <c r="G2914" t="s">
        <v>10559</v>
      </c>
      <c r="H2914" s="1" t="s">
        <v>10560</v>
      </c>
      <c r="I2914" t="s">
        <v>709</v>
      </c>
      <c r="J2914" t="s">
        <v>53</v>
      </c>
      <c r="K2914" t="s">
        <v>35</v>
      </c>
      <c r="L2914" t="s">
        <v>35</v>
      </c>
      <c r="M2914" t="s">
        <v>35</v>
      </c>
      <c r="N2914" t="s">
        <v>35</v>
      </c>
      <c r="P2914">
        <v>2010</v>
      </c>
      <c r="Q2914" t="s">
        <v>6579</v>
      </c>
      <c r="R2914" t="s">
        <v>37</v>
      </c>
      <c r="S2914" t="s">
        <v>10367</v>
      </c>
      <c r="T2914" t="s">
        <v>10534</v>
      </c>
      <c r="Y2914">
        <v>5000</v>
      </c>
      <c r="Z2914" t="s">
        <v>7557</v>
      </c>
      <c r="AA2914" s="1" t="s">
        <v>10561</v>
      </c>
      <c r="AB2914" t="s">
        <v>10562</v>
      </c>
      <c r="AD2914" s="1" t="s">
        <v>42</v>
      </c>
    </row>
    <row r="2915" spans="1:30" outlineLevel="3" x14ac:dyDescent="0.3">
      <c r="A2915" s="1" t="s">
        <v>9054</v>
      </c>
      <c r="B2915" s="1" t="s">
        <v>31</v>
      </c>
      <c r="C2915" s="1" t="s">
        <v>266</v>
      </c>
      <c r="D2915" s="1" t="s">
        <v>157</v>
      </c>
      <c r="E2915" s="1" t="s">
        <v>30</v>
      </c>
      <c r="F2915" s="1" t="s">
        <v>30</v>
      </c>
      <c r="G2915" t="s">
        <v>10563</v>
      </c>
      <c r="H2915" s="1" t="s">
        <v>10564</v>
      </c>
      <c r="I2915" t="s">
        <v>709</v>
      </c>
      <c r="J2915" t="s">
        <v>53</v>
      </c>
      <c r="K2915" t="s">
        <v>35</v>
      </c>
      <c r="L2915" t="s">
        <v>35</v>
      </c>
      <c r="M2915" t="s">
        <v>35</v>
      </c>
      <c r="N2915" t="s">
        <v>35</v>
      </c>
      <c r="P2915">
        <v>2010</v>
      </c>
      <c r="Q2915" t="s">
        <v>6579</v>
      </c>
      <c r="R2915" t="s">
        <v>37</v>
      </c>
      <c r="S2915" t="s">
        <v>10367</v>
      </c>
      <c r="T2915" t="s">
        <v>10534</v>
      </c>
      <c r="Y2915">
        <v>5000</v>
      </c>
      <c r="Z2915" t="s">
        <v>7557</v>
      </c>
      <c r="AA2915" s="1" t="s">
        <v>10565</v>
      </c>
      <c r="AB2915" t="s">
        <v>10566</v>
      </c>
      <c r="AD2915" s="1" t="s">
        <v>42</v>
      </c>
    </row>
    <row r="2916" spans="1:30" outlineLevel="3" x14ac:dyDescent="0.3">
      <c r="A2916" s="1" t="s">
        <v>9054</v>
      </c>
      <c r="B2916" s="1" t="s">
        <v>31</v>
      </c>
      <c r="C2916" s="1" t="s">
        <v>266</v>
      </c>
      <c r="D2916" s="1" t="s">
        <v>96</v>
      </c>
      <c r="E2916" s="1" t="s">
        <v>30</v>
      </c>
      <c r="F2916" s="1" t="s">
        <v>30</v>
      </c>
      <c r="G2916" t="s">
        <v>10567</v>
      </c>
      <c r="H2916" s="1" t="s">
        <v>10568</v>
      </c>
      <c r="I2916" t="s">
        <v>6593</v>
      </c>
      <c r="J2916" t="s">
        <v>53</v>
      </c>
      <c r="K2916" t="s">
        <v>35</v>
      </c>
      <c r="L2916" t="s">
        <v>35</v>
      </c>
      <c r="M2916" t="s">
        <v>35</v>
      </c>
      <c r="N2916" t="s">
        <v>35</v>
      </c>
      <c r="P2916">
        <v>2010</v>
      </c>
      <c r="Q2916" t="s">
        <v>6579</v>
      </c>
      <c r="R2916" t="s">
        <v>37</v>
      </c>
      <c r="S2916" t="s">
        <v>10367</v>
      </c>
      <c r="T2916" t="s">
        <v>10534</v>
      </c>
      <c r="Y2916">
        <v>5000</v>
      </c>
      <c r="Z2916" t="s">
        <v>7557</v>
      </c>
      <c r="AA2916" s="1" t="s">
        <v>10569</v>
      </c>
      <c r="AB2916" t="s">
        <v>10570</v>
      </c>
      <c r="AD2916" s="1" t="s">
        <v>42</v>
      </c>
    </row>
    <row r="2917" spans="1:30" outlineLevel="3" x14ac:dyDescent="0.3">
      <c r="A2917" s="1" t="s">
        <v>9054</v>
      </c>
      <c r="B2917" s="1" t="s">
        <v>31</v>
      </c>
      <c r="C2917" s="1" t="s">
        <v>266</v>
      </c>
      <c r="D2917" s="1" t="s">
        <v>96</v>
      </c>
      <c r="E2917" s="1" t="s">
        <v>30</v>
      </c>
      <c r="F2917" s="1" t="s">
        <v>30</v>
      </c>
      <c r="G2917" t="s">
        <v>10571</v>
      </c>
      <c r="H2917" s="1" t="s">
        <v>10572</v>
      </c>
      <c r="I2917" t="s">
        <v>6593</v>
      </c>
      <c r="J2917" t="s">
        <v>53</v>
      </c>
      <c r="K2917" t="s">
        <v>35</v>
      </c>
      <c r="L2917" t="s">
        <v>35</v>
      </c>
      <c r="M2917" t="s">
        <v>35</v>
      </c>
      <c r="N2917" t="s">
        <v>35</v>
      </c>
      <c r="P2917">
        <v>2010</v>
      </c>
      <c r="Q2917" t="s">
        <v>6579</v>
      </c>
      <c r="R2917" t="s">
        <v>37</v>
      </c>
      <c r="S2917" t="s">
        <v>10367</v>
      </c>
      <c r="T2917" t="s">
        <v>10534</v>
      </c>
      <c r="Y2917">
        <v>5000</v>
      </c>
      <c r="Z2917" t="s">
        <v>7557</v>
      </c>
      <c r="AA2917" s="1" t="s">
        <v>10573</v>
      </c>
      <c r="AB2917" t="s">
        <v>10574</v>
      </c>
      <c r="AD2917" s="1" t="s">
        <v>42</v>
      </c>
    </row>
    <row r="2918" spans="1:30" outlineLevel="1" x14ac:dyDescent="0.3">
      <c r="A2918" s="1" t="s">
        <v>4778</v>
      </c>
      <c r="B2918" s="1" t="s">
        <v>31</v>
      </c>
      <c r="C2918" s="1" t="s">
        <v>30</v>
      </c>
      <c r="D2918" s="1" t="s">
        <v>30</v>
      </c>
      <c r="E2918" s="1" t="s">
        <v>30</v>
      </c>
      <c r="F2918" s="1" t="s">
        <v>30</v>
      </c>
      <c r="G2918" t="s">
        <v>10575</v>
      </c>
      <c r="H2918" s="1" t="s">
        <v>10576</v>
      </c>
      <c r="I2918" t="s">
        <v>6612</v>
      </c>
      <c r="J2918" t="s">
        <v>35</v>
      </c>
      <c r="K2918" t="s">
        <v>35</v>
      </c>
      <c r="L2918" t="s">
        <v>35</v>
      </c>
      <c r="M2918" t="s">
        <v>35</v>
      </c>
      <c r="N2918" t="s">
        <v>35</v>
      </c>
      <c r="P2918">
        <v>2010</v>
      </c>
      <c r="Q2918" t="s">
        <v>6248</v>
      </c>
      <c r="R2918" t="s">
        <v>37</v>
      </c>
      <c r="S2918" t="s">
        <v>10577</v>
      </c>
      <c r="T2918" t="s">
        <v>39</v>
      </c>
      <c r="Z2918" t="s">
        <v>10577</v>
      </c>
      <c r="AA2918" s="1" t="s">
        <v>10578</v>
      </c>
      <c r="AB2918" t="s">
        <v>10579</v>
      </c>
      <c r="AD2918" s="1" t="s">
        <v>42</v>
      </c>
    </row>
    <row r="2919" spans="1:30" outlineLevel="1" x14ac:dyDescent="0.3">
      <c r="A2919" s="1" t="s">
        <v>4778</v>
      </c>
      <c r="B2919" s="1" t="s">
        <v>43</v>
      </c>
      <c r="C2919" s="1" t="s">
        <v>30</v>
      </c>
      <c r="D2919" s="1" t="s">
        <v>30</v>
      </c>
      <c r="E2919" s="1" t="s">
        <v>30</v>
      </c>
      <c r="F2919" s="1" t="s">
        <v>30</v>
      </c>
      <c r="G2919" t="s">
        <v>10580</v>
      </c>
      <c r="H2919" s="1" t="s">
        <v>10581</v>
      </c>
      <c r="I2919" t="s">
        <v>6612</v>
      </c>
      <c r="J2919" t="s">
        <v>35</v>
      </c>
      <c r="K2919" t="s">
        <v>53</v>
      </c>
      <c r="L2919" t="s">
        <v>53</v>
      </c>
      <c r="M2919" t="s">
        <v>35</v>
      </c>
      <c r="N2919" t="s">
        <v>35</v>
      </c>
      <c r="P2919">
        <v>2010</v>
      </c>
      <c r="Q2919" t="s">
        <v>6255</v>
      </c>
      <c r="R2919" t="s">
        <v>37</v>
      </c>
      <c r="S2919" t="s">
        <v>10582</v>
      </c>
      <c r="T2919" t="s">
        <v>39</v>
      </c>
      <c r="U2919" t="s">
        <v>6257</v>
      </c>
      <c r="Y2919">
        <v>5100</v>
      </c>
      <c r="Z2919" t="s">
        <v>10577</v>
      </c>
      <c r="AA2919" s="1" t="s">
        <v>10583</v>
      </c>
      <c r="AB2919" t="s">
        <v>10584</v>
      </c>
      <c r="AD2919" s="1" t="s">
        <v>42</v>
      </c>
    </row>
    <row r="2920" spans="1:30" outlineLevel="1" x14ac:dyDescent="0.3">
      <c r="A2920" s="1" t="s">
        <v>4778</v>
      </c>
      <c r="B2920" s="1" t="s">
        <v>43</v>
      </c>
      <c r="C2920" s="1" t="s">
        <v>30</v>
      </c>
      <c r="D2920" s="1" t="s">
        <v>30</v>
      </c>
      <c r="E2920" s="1" t="s">
        <v>30</v>
      </c>
      <c r="F2920" s="1" t="s">
        <v>30</v>
      </c>
      <c r="G2920" t="s">
        <v>10585</v>
      </c>
      <c r="H2920" s="1" t="s">
        <v>10586</v>
      </c>
      <c r="I2920" t="s">
        <v>6612</v>
      </c>
      <c r="J2920" t="s">
        <v>35</v>
      </c>
      <c r="K2920" t="s">
        <v>53</v>
      </c>
      <c r="L2920" t="s">
        <v>53</v>
      </c>
      <c r="M2920" t="s">
        <v>35</v>
      </c>
      <c r="N2920" t="s">
        <v>35</v>
      </c>
      <c r="P2920">
        <v>2010</v>
      </c>
      <c r="Q2920" t="s">
        <v>6255</v>
      </c>
      <c r="R2920" t="s">
        <v>37</v>
      </c>
      <c r="S2920" t="s">
        <v>10582</v>
      </c>
      <c r="T2920" t="s">
        <v>39</v>
      </c>
      <c r="U2920" t="s">
        <v>6257</v>
      </c>
      <c r="Y2920">
        <v>5200</v>
      </c>
      <c r="Z2920" t="s">
        <v>10577</v>
      </c>
      <c r="AA2920" s="1" t="s">
        <v>10587</v>
      </c>
      <c r="AB2920" t="s">
        <v>10588</v>
      </c>
      <c r="AD2920" s="1" t="s">
        <v>42</v>
      </c>
    </row>
    <row r="2921" spans="1:30" outlineLevel="1" x14ac:dyDescent="0.3">
      <c r="A2921" s="1" t="s">
        <v>4778</v>
      </c>
      <c r="B2921" s="1" t="s">
        <v>43</v>
      </c>
      <c r="C2921" s="1" t="s">
        <v>30</v>
      </c>
      <c r="D2921" s="1" t="s">
        <v>30</v>
      </c>
      <c r="E2921" s="1" t="s">
        <v>30</v>
      </c>
      <c r="F2921" s="1" t="s">
        <v>30</v>
      </c>
      <c r="G2921" t="s">
        <v>10589</v>
      </c>
      <c r="H2921" s="1" t="s">
        <v>10590</v>
      </c>
      <c r="I2921" t="s">
        <v>6612</v>
      </c>
      <c r="J2921" t="s">
        <v>35</v>
      </c>
      <c r="K2921" t="s">
        <v>53</v>
      </c>
      <c r="L2921" t="s">
        <v>53</v>
      </c>
      <c r="M2921" t="s">
        <v>35</v>
      </c>
      <c r="N2921" t="s">
        <v>35</v>
      </c>
      <c r="P2921">
        <v>2010</v>
      </c>
      <c r="Q2921" t="s">
        <v>6255</v>
      </c>
      <c r="R2921" t="s">
        <v>37</v>
      </c>
      <c r="S2921" t="s">
        <v>10582</v>
      </c>
      <c r="T2921" t="s">
        <v>39</v>
      </c>
      <c r="U2921" t="s">
        <v>6257</v>
      </c>
      <c r="Y2921">
        <v>5100</v>
      </c>
      <c r="Z2921" t="s">
        <v>10577</v>
      </c>
      <c r="AA2921" s="1" t="s">
        <v>10591</v>
      </c>
      <c r="AB2921" t="s">
        <v>10592</v>
      </c>
      <c r="AD2921" s="1" t="s">
        <v>42</v>
      </c>
    </row>
    <row r="2922" spans="1:30" outlineLevel="2" x14ac:dyDescent="0.3">
      <c r="A2922" s="1" t="s">
        <v>4778</v>
      </c>
      <c r="B2922" s="1" t="s">
        <v>43</v>
      </c>
      <c r="C2922" s="1" t="s">
        <v>87</v>
      </c>
      <c r="D2922" s="1" t="s">
        <v>30</v>
      </c>
      <c r="E2922" s="1" t="s">
        <v>30</v>
      </c>
      <c r="F2922" s="1" t="s">
        <v>30</v>
      </c>
      <c r="G2922" t="s">
        <v>10593</v>
      </c>
      <c r="H2922" s="1" t="s">
        <v>10594</v>
      </c>
      <c r="I2922" t="s">
        <v>6612</v>
      </c>
      <c r="J2922" t="s">
        <v>35</v>
      </c>
      <c r="K2922" t="s">
        <v>53</v>
      </c>
      <c r="L2922" t="s">
        <v>53</v>
      </c>
      <c r="M2922" t="s">
        <v>35</v>
      </c>
      <c r="N2922" t="s">
        <v>35</v>
      </c>
      <c r="P2922">
        <v>2010</v>
      </c>
      <c r="Q2922" t="s">
        <v>6255</v>
      </c>
      <c r="R2922" t="s">
        <v>37</v>
      </c>
      <c r="S2922" t="s">
        <v>10582</v>
      </c>
      <c r="T2922" t="s">
        <v>10595</v>
      </c>
      <c r="Y2922">
        <v>5100</v>
      </c>
      <c r="Z2922" t="s">
        <v>10577</v>
      </c>
      <c r="AA2922" s="1" t="s">
        <v>10596</v>
      </c>
      <c r="AB2922" t="s">
        <v>10597</v>
      </c>
      <c r="AD2922" s="1" t="s">
        <v>42</v>
      </c>
    </row>
    <row r="2923" spans="1:30" outlineLevel="2" x14ac:dyDescent="0.3">
      <c r="A2923" s="1" t="s">
        <v>4778</v>
      </c>
      <c r="B2923" s="1" t="s">
        <v>43</v>
      </c>
      <c r="C2923" s="1" t="s">
        <v>87</v>
      </c>
      <c r="D2923" s="1" t="s">
        <v>30</v>
      </c>
      <c r="E2923" s="1" t="s">
        <v>30</v>
      </c>
      <c r="F2923" s="1" t="s">
        <v>30</v>
      </c>
      <c r="G2923" t="s">
        <v>10598</v>
      </c>
      <c r="H2923" s="1" t="s">
        <v>10599</v>
      </c>
      <c r="I2923" t="s">
        <v>6612</v>
      </c>
      <c r="J2923" t="s">
        <v>35</v>
      </c>
      <c r="K2923" t="s">
        <v>53</v>
      </c>
      <c r="L2923" t="s">
        <v>53</v>
      </c>
      <c r="M2923" t="s">
        <v>35</v>
      </c>
      <c r="N2923" t="s">
        <v>35</v>
      </c>
      <c r="P2923">
        <v>2010</v>
      </c>
      <c r="Q2923" t="s">
        <v>6255</v>
      </c>
      <c r="R2923" t="s">
        <v>37</v>
      </c>
      <c r="S2923" t="s">
        <v>10582</v>
      </c>
      <c r="T2923" t="s">
        <v>10595</v>
      </c>
      <c r="Y2923">
        <v>5200</v>
      </c>
      <c r="Z2923" t="s">
        <v>10577</v>
      </c>
      <c r="AA2923" s="1" t="s">
        <v>10600</v>
      </c>
      <c r="AB2923" t="s">
        <v>10601</v>
      </c>
      <c r="AD2923" s="1" t="s">
        <v>42</v>
      </c>
    </row>
    <row r="2924" spans="1:30" outlineLevel="2" x14ac:dyDescent="0.3">
      <c r="A2924" s="1" t="s">
        <v>4778</v>
      </c>
      <c r="B2924" s="1" t="s">
        <v>43</v>
      </c>
      <c r="C2924" s="1" t="s">
        <v>87</v>
      </c>
      <c r="D2924" s="1" t="s">
        <v>30</v>
      </c>
      <c r="E2924" s="1" t="s">
        <v>30</v>
      </c>
      <c r="F2924" s="1" t="s">
        <v>30</v>
      </c>
      <c r="G2924" t="s">
        <v>10602</v>
      </c>
      <c r="H2924" s="1" t="s">
        <v>10603</v>
      </c>
      <c r="I2924" t="s">
        <v>6612</v>
      </c>
      <c r="J2924" t="s">
        <v>35</v>
      </c>
      <c r="K2924" t="s">
        <v>53</v>
      </c>
      <c r="L2924" t="s">
        <v>53</v>
      </c>
      <c r="M2924" t="s">
        <v>35</v>
      </c>
      <c r="N2924" t="s">
        <v>35</v>
      </c>
      <c r="P2924">
        <v>2010</v>
      </c>
      <c r="Q2924" t="s">
        <v>6255</v>
      </c>
      <c r="R2924" t="s">
        <v>37</v>
      </c>
      <c r="S2924" t="s">
        <v>10582</v>
      </c>
      <c r="T2924" t="s">
        <v>10595</v>
      </c>
      <c r="Y2924">
        <v>5100</v>
      </c>
      <c r="Z2924" t="s">
        <v>10577</v>
      </c>
      <c r="AA2924" s="1" t="s">
        <v>10604</v>
      </c>
      <c r="AB2924" t="s">
        <v>10605</v>
      </c>
      <c r="AD2924" s="1" t="s">
        <v>42</v>
      </c>
    </row>
    <row r="2925" spans="1:30" outlineLevel="3" x14ac:dyDescent="0.3">
      <c r="A2925" s="1" t="s">
        <v>4778</v>
      </c>
      <c r="B2925" s="1" t="s">
        <v>43</v>
      </c>
      <c r="C2925" s="1" t="s">
        <v>87</v>
      </c>
      <c r="D2925" s="1" t="s">
        <v>87</v>
      </c>
      <c r="E2925" s="1" t="s">
        <v>30</v>
      </c>
      <c r="F2925" s="1" t="s">
        <v>30</v>
      </c>
      <c r="G2925" t="s">
        <v>10606</v>
      </c>
      <c r="H2925" s="1" t="s">
        <v>10607</v>
      </c>
      <c r="I2925" t="s">
        <v>6612</v>
      </c>
      <c r="J2925" t="s">
        <v>35</v>
      </c>
      <c r="K2925" t="s">
        <v>35</v>
      </c>
      <c r="L2925" t="s">
        <v>53</v>
      </c>
      <c r="M2925" t="s">
        <v>35</v>
      </c>
      <c r="N2925" t="s">
        <v>35</v>
      </c>
      <c r="P2925">
        <v>2010</v>
      </c>
      <c r="Q2925" t="s">
        <v>6255</v>
      </c>
      <c r="R2925" t="s">
        <v>37</v>
      </c>
      <c r="S2925" t="s">
        <v>10582</v>
      </c>
      <c r="T2925" t="s">
        <v>10595</v>
      </c>
      <c r="Y2925">
        <v>5100</v>
      </c>
      <c r="Z2925" t="s">
        <v>10577</v>
      </c>
      <c r="AA2925" s="1" t="s">
        <v>10608</v>
      </c>
      <c r="AB2925" t="s">
        <v>10609</v>
      </c>
      <c r="AD2925" s="1" t="s">
        <v>42</v>
      </c>
    </row>
    <row r="2926" spans="1:30" outlineLevel="3" x14ac:dyDescent="0.3">
      <c r="A2926" s="1" t="s">
        <v>4778</v>
      </c>
      <c r="B2926" s="1" t="s">
        <v>43</v>
      </c>
      <c r="C2926" s="1" t="s">
        <v>87</v>
      </c>
      <c r="D2926" s="1" t="s">
        <v>87</v>
      </c>
      <c r="E2926" s="1" t="s">
        <v>30</v>
      </c>
      <c r="F2926" s="1" t="s">
        <v>30</v>
      </c>
      <c r="G2926" t="s">
        <v>10610</v>
      </c>
      <c r="H2926" s="1" t="s">
        <v>10611</v>
      </c>
      <c r="I2926" t="s">
        <v>6612</v>
      </c>
      <c r="J2926" t="s">
        <v>35</v>
      </c>
      <c r="K2926" t="s">
        <v>35</v>
      </c>
      <c r="L2926" t="s">
        <v>53</v>
      </c>
      <c r="M2926" t="s">
        <v>35</v>
      </c>
      <c r="N2926" t="s">
        <v>35</v>
      </c>
      <c r="P2926">
        <v>2010</v>
      </c>
      <c r="Q2926" t="s">
        <v>6255</v>
      </c>
      <c r="R2926" t="s">
        <v>37</v>
      </c>
      <c r="S2926" t="s">
        <v>10582</v>
      </c>
      <c r="T2926" t="s">
        <v>10595</v>
      </c>
      <c r="Y2926">
        <v>5100</v>
      </c>
      <c r="Z2926" t="s">
        <v>10577</v>
      </c>
      <c r="AA2926" s="1" t="s">
        <v>10612</v>
      </c>
      <c r="AB2926" t="s">
        <v>10613</v>
      </c>
      <c r="AD2926" s="1" t="s">
        <v>42</v>
      </c>
    </row>
    <row r="2927" spans="1:30" outlineLevel="3" x14ac:dyDescent="0.3">
      <c r="A2927" s="1" t="s">
        <v>4778</v>
      </c>
      <c r="B2927" s="1" t="s">
        <v>43</v>
      </c>
      <c r="C2927" s="1" t="s">
        <v>87</v>
      </c>
      <c r="D2927" s="1" t="s">
        <v>96</v>
      </c>
      <c r="E2927" s="1" t="s">
        <v>30</v>
      </c>
      <c r="F2927" s="1" t="s">
        <v>30</v>
      </c>
      <c r="G2927" t="s">
        <v>10614</v>
      </c>
      <c r="H2927" s="1" t="s">
        <v>10615</v>
      </c>
      <c r="I2927" t="s">
        <v>6612</v>
      </c>
      <c r="J2927" t="s">
        <v>35</v>
      </c>
      <c r="K2927" t="s">
        <v>35</v>
      </c>
      <c r="L2927" t="s">
        <v>53</v>
      </c>
      <c r="M2927" t="s">
        <v>35</v>
      </c>
      <c r="N2927" t="s">
        <v>35</v>
      </c>
      <c r="P2927">
        <v>2010</v>
      </c>
      <c r="Q2927" t="s">
        <v>6255</v>
      </c>
      <c r="R2927" t="s">
        <v>37</v>
      </c>
      <c r="S2927" t="s">
        <v>10582</v>
      </c>
      <c r="T2927" t="s">
        <v>10595</v>
      </c>
      <c r="Y2927">
        <v>5100</v>
      </c>
      <c r="Z2927" t="s">
        <v>10577</v>
      </c>
      <c r="AA2927" s="1" t="s">
        <v>10616</v>
      </c>
      <c r="AB2927" t="s">
        <v>10617</v>
      </c>
      <c r="AD2927" s="1" t="s">
        <v>42</v>
      </c>
    </row>
    <row r="2928" spans="1:30" outlineLevel="3" x14ac:dyDescent="0.3">
      <c r="A2928" s="1" t="s">
        <v>4778</v>
      </c>
      <c r="B2928" s="1" t="s">
        <v>43</v>
      </c>
      <c r="C2928" s="1" t="s">
        <v>87</v>
      </c>
      <c r="D2928" s="1" t="s">
        <v>96</v>
      </c>
      <c r="E2928" s="1" t="s">
        <v>30</v>
      </c>
      <c r="F2928" s="1" t="s">
        <v>30</v>
      </c>
      <c r="G2928" t="s">
        <v>10618</v>
      </c>
      <c r="H2928" s="1" t="s">
        <v>10619</v>
      </c>
      <c r="I2928" t="s">
        <v>6612</v>
      </c>
      <c r="J2928" t="s">
        <v>35</v>
      </c>
      <c r="K2928" t="s">
        <v>35</v>
      </c>
      <c r="L2928" t="s">
        <v>53</v>
      </c>
      <c r="M2928" t="s">
        <v>35</v>
      </c>
      <c r="N2928" t="s">
        <v>35</v>
      </c>
      <c r="P2928">
        <v>2010</v>
      </c>
      <c r="Q2928" t="s">
        <v>6255</v>
      </c>
      <c r="R2928" t="s">
        <v>37</v>
      </c>
      <c r="S2928" t="s">
        <v>10582</v>
      </c>
      <c r="T2928" t="s">
        <v>10595</v>
      </c>
      <c r="Y2928">
        <v>5100</v>
      </c>
      <c r="Z2928" t="s">
        <v>10577</v>
      </c>
      <c r="AA2928" s="1" t="s">
        <v>10620</v>
      </c>
      <c r="AB2928" t="s">
        <v>10621</v>
      </c>
      <c r="AD2928" s="1" t="s">
        <v>42</v>
      </c>
    </row>
    <row r="2929" spans="1:30" outlineLevel="3" x14ac:dyDescent="0.3">
      <c r="A2929" s="1" t="s">
        <v>4778</v>
      </c>
      <c r="B2929" s="1" t="s">
        <v>43</v>
      </c>
      <c r="C2929" s="1" t="s">
        <v>87</v>
      </c>
      <c r="D2929" s="1" t="s">
        <v>105</v>
      </c>
      <c r="E2929" s="1" t="s">
        <v>30</v>
      </c>
      <c r="F2929" s="1" t="s">
        <v>30</v>
      </c>
      <c r="G2929" t="s">
        <v>10622</v>
      </c>
      <c r="H2929" s="1" t="s">
        <v>10623</v>
      </c>
      <c r="I2929" t="s">
        <v>6612</v>
      </c>
      <c r="J2929" t="s">
        <v>35</v>
      </c>
      <c r="K2929" t="s">
        <v>35</v>
      </c>
      <c r="L2929" t="s">
        <v>53</v>
      </c>
      <c r="M2929" t="s">
        <v>35</v>
      </c>
      <c r="N2929" t="s">
        <v>35</v>
      </c>
      <c r="P2929">
        <v>2010</v>
      </c>
      <c r="Q2929" t="s">
        <v>6255</v>
      </c>
      <c r="R2929" t="s">
        <v>37</v>
      </c>
      <c r="S2929" t="s">
        <v>10582</v>
      </c>
      <c r="T2929" t="s">
        <v>10595</v>
      </c>
      <c r="Y2929">
        <v>5100</v>
      </c>
      <c r="Z2929" t="s">
        <v>10577</v>
      </c>
      <c r="AA2929" s="1" t="s">
        <v>10624</v>
      </c>
      <c r="AB2929" t="s">
        <v>10625</v>
      </c>
      <c r="AD2929" s="1" t="s">
        <v>42</v>
      </c>
    </row>
    <row r="2930" spans="1:30" outlineLevel="3" x14ac:dyDescent="0.3">
      <c r="A2930" s="1" t="s">
        <v>4778</v>
      </c>
      <c r="B2930" s="1" t="s">
        <v>43</v>
      </c>
      <c r="C2930" s="1" t="s">
        <v>87</v>
      </c>
      <c r="D2930" s="1" t="s">
        <v>105</v>
      </c>
      <c r="E2930" s="1" t="s">
        <v>30</v>
      </c>
      <c r="F2930" s="1" t="s">
        <v>30</v>
      </c>
      <c r="G2930" t="s">
        <v>10626</v>
      </c>
      <c r="H2930" s="1" t="s">
        <v>10627</v>
      </c>
      <c r="I2930" t="s">
        <v>6612</v>
      </c>
      <c r="J2930" t="s">
        <v>35</v>
      </c>
      <c r="K2930" t="s">
        <v>35</v>
      </c>
      <c r="L2930" t="s">
        <v>53</v>
      </c>
      <c r="M2930" t="s">
        <v>35</v>
      </c>
      <c r="N2930" t="s">
        <v>35</v>
      </c>
      <c r="P2930">
        <v>2010</v>
      </c>
      <c r="Q2930" t="s">
        <v>6255</v>
      </c>
      <c r="R2930" t="s">
        <v>37</v>
      </c>
      <c r="S2930" t="s">
        <v>10582</v>
      </c>
      <c r="T2930" t="s">
        <v>10595</v>
      </c>
      <c r="Y2930">
        <v>5100</v>
      </c>
      <c r="Z2930" t="s">
        <v>10577</v>
      </c>
      <c r="AA2930" s="1" t="s">
        <v>10628</v>
      </c>
      <c r="AB2930" t="s">
        <v>10629</v>
      </c>
      <c r="AD2930" s="1" t="s">
        <v>42</v>
      </c>
    </row>
    <row r="2931" spans="1:30" outlineLevel="3" x14ac:dyDescent="0.3">
      <c r="A2931" s="1" t="s">
        <v>4778</v>
      </c>
      <c r="B2931" s="1" t="s">
        <v>43</v>
      </c>
      <c r="C2931" s="1" t="s">
        <v>87</v>
      </c>
      <c r="D2931" s="1" t="s">
        <v>123</v>
      </c>
      <c r="E2931" s="1" t="s">
        <v>30</v>
      </c>
      <c r="F2931" s="1" t="s">
        <v>30</v>
      </c>
      <c r="G2931" t="s">
        <v>10630</v>
      </c>
      <c r="H2931" s="1" t="s">
        <v>10631</v>
      </c>
      <c r="I2931" t="s">
        <v>6612</v>
      </c>
      <c r="J2931" t="s">
        <v>35</v>
      </c>
      <c r="K2931" t="s">
        <v>35</v>
      </c>
      <c r="L2931" t="s">
        <v>53</v>
      </c>
      <c r="M2931" t="s">
        <v>35</v>
      </c>
      <c r="N2931" t="s">
        <v>35</v>
      </c>
      <c r="P2931">
        <v>2010</v>
      </c>
      <c r="Q2931" t="s">
        <v>6255</v>
      </c>
      <c r="R2931" t="s">
        <v>37</v>
      </c>
      <c r="S2931" t="s">
        <v>10582</v>
      </c>
      <c r="T2931" t="s">
        <v>10595</v>
      </c>
      <c r="Y2931">
        <v>5100</v>
      </c>
      <c r="Z2931" t="s">
        <v>10577</v>
      </c>
      <c r="AA2931" s="1" t="s">
        <v>10632</v>
      </c>
      <c r="AB2931" t="s">
        <v>10633</v>
      </c>
      <c r="AD2931" s="1" t="s">
        <v>42</v>
      </c>
    </row>
    <row r="2932" spans="1:30" outlineLevel="3" x14ac:dyDescent="0.3">
      <c r="A2932" s="1" t="s">
        <v>4778</v>
      </c>
      <c r="B2932" s="1" t="s">
        <v>43</v>
      </c>
      <c r="C2932" s="1" t="s">
        <v>87</v>
      </c>
      <c r="D2932" s="1" t="s">
        <v>123</v>
      </c>
      <c r="E2932" s="1" t="s">
        <v>30</v>
      </c>
      <c r="F2932" s="1" t="s">
        <v>30</v>
      </c>
      <c r="G2932" t="s">
        <v>10634</v>
      </c>
      <c r="H2932" s="1" t="s">
        <v>10635</v>
      </c>
      <c r="I2932" t="s">
        <v>6612</v>
      </c>
      <c r="J2932" t="s">
        <v>35</v>
      </c>
      <c r="K2932" t="s">
        <v>35</v>
      </c>
      <c r="L2932" t="s">
        <v>53</v>
      </c>
      <c r="M2932" t="s">
        <v>35</v>
      </c>
      <c r="N2932" t="s">
        <v>35</v>
      </c>
      <c r="P2932">
        <v>2010</v>
      </c>
      <c r="Q2932" t="s">
        <v>6255</v>
      </c>
      <c r="R2932" t="s">
        <v>37</v>
      </c>
      <c r="S2932" t="s">
        <v>10582</v>
      </c>
      <c r="T2932" t="s">
        <v>10595</v>
      </c>
      <c r="Y2932">
        <v>5100</v>
      </c>
      <c r="Z2932" t="s">
        <v>10577</v>
      </c>
      <c r="AA2932" s="1" t="s">
        <v>10636</v>
      </c>
      <c r="AB2932" t="s">
        <v>10637</v>
      </c>
      <c r="AD2932" s="1" t="s">
        <v>42</v>
      </c>
    </row>
    <row r="2933" spans="1:30" outlineLevel="3" x14ac:dyDescent="0.3">
      <c r="A2933" s="1" t="s">
        <v>4778</v>
      </c>
      <c r="B2933" s="1" t="s">
        <v>43</v>
      </c>
      <c r="C2933" s="1" t="s">
        <v>87</v>
      </c>
      <c r="D2933" s="1" t="s">
        <v>408</v>
      </c>
      <c r="E2933" s="1" t="s">
        <v>30</v>
      </c>
      <c r="F2933" s="1" t="s">
        <v>30</v>
      </c>
      <c r="G2933" t="s">
        <v>10638</v>
      </c>
      <c r="H2933" s="1" t="s">
        <v>10639</v>
      </c>
      <c r="I2933" t="s">
        <v>6612</v>
      </c>
      <c r="J2933" t="s">
        <v>35</v>
      </c>
      <c r="K2933" t="s">
        <v>35</v>
      </c>
      <c r="L2933" t="s">
        <v>53</v>
      </c>
      <c r="M2933" t="s">
        <v>35</v>
      </c>
      <c r="N2933" t="s">
        <v>35</v>
      </c>
      <c r="P2933">
        <v>2010</v>
      </c>
      <c r="Q2933" t="s">
        <v>6255</v>
      </c>
      <c r="R2933" t="s">
        <v>37</v>
      </c>
      <c r="S2933" t="s">
        <v>10582</v>
      </c>
      <c r="T2933" t="s">
        <v>10595</v>
      </c>
      <c r="Y2933">
        <v>5100</v>
      </c>
      <c r="Z2933" t="s">
        <v>10577</v>
      </c>
      <c r="AA2933" s="1" t="s">
        <v>10640</v>
      </c>
      <c r="AB2933" t="s">
        <v>10641</v>
      </c>
      <c r="AD2933" s="1" t="s">
        <v>42</v>
      </c>
    </row>
    <row r="2934" spans="1:30" outlineLevel="3" x14ac:dyDescent="0.3">
      <c r="A2934" s="1" t="s">
        <v>4778</v>
      </c>
      <c r="B2934" s="1" t="s">
        <v>43</v>
      </c>
      <c r="C2934" s="1" t="s">
        <v>87</v>
      </c>
      <c r="D2934" s="1" t="s">
        <v>408</v>
      </c>
      <c r="E2934" s="1" t="s">
        <v>30</v>
      </c>
      <c r="F2934" s="1" t="s">
        <v>30</v>
      </c>
      <c r="G2934" t="s">
        <v>10642</v>
      </c>
      <c r="H2934" s="1" t="s">
        <v>10643</v>
      </c>
      <c r="I2934" t="s">
        <v>6612</v>
      </c>
      <c r="J2934" t="s">
        <v>35</v>
      </c>
      <c r="K2934" t="s">
        <v>35</v>
      </c>
      <c r="L2934" t="s">
        <v>53</v>
      </c>
      <c r="M2934" t="s">
        <v>35</v>
      </c>
      <c r="N2934" t="s">
        <v>35</v>
      </c>
      <c r="P2934">
        <v>2010</v>
      </c>
      <c r="Q2934" t="s">
        <v>6255</v>
      </c>
      <c r="R2934" t="s">
        <v>37</v>
      </c>
      <c r="S2934" t="s">
        <v>10582</v>
      </c>
      <c r="T2934" t="s">
        <v>10595</v>
      </c>
      <c r="Y2934">
        <v>5100</v>
      </c>
      <c r="Z2934" t="s">
        <v>10577</v>
      </c>
      <c r="AA2934" s="1" t="s">
        <v>10644</v>
      </c>
      <c r="AB2934" t="s">
        <v>10645</v>
      </c>
      <c r="AD2934" s="1" t="s">
        <v>42</v>
      </c>
    </row>
    <row r="2935" spans="1:30" outlineLevel="3" x14ac:dyDescent="0.3">
      <c r="A2935" s="1" t="s">
        <v>4778</v>
      </c>
      <c r="B2935" s="1" t="s">
        <v>43</v>
      </c>
      <c r="C2935" s="1" t="s">
        <v>87</v>
      </c>
      <c r="D2935" s="1" t="s">
        <v>365</v>
      </c>
      <c r="E2935" s="1" t="s">
        <v>30</v>
      </c>
      <c r="F2935" s="1" t="s">
        <v>30</v>
      </c>
      <c r="G2935" t="s">
        <v>10646</v>
      </c>
      <c r="H2935" s="1" t="s">
        <v>10647</v>
      </c>
      <c r="I2935" t="s">
        <v>6612</v>
      </c>
      <c r="J2935" t="s">
        <v>35</v>
      </c>
      <c r="K2935" t="s">
        <v>35</v>
      </c>
      <c r="L2935" t="s">
        <v>53</v>
      </c>
      <c r="M2935" t="s">
        <v>35</v>
      </c>
      <c r="N2935" t="s">
        <v>35</v>
      </c>
      <c r="P2935">
        <v>2010</v>
      </c>
      <c r="Q2935" t="s">
        <v>6255</v>
      </c>
      <c r="R2935" t="s">
        <v>37</v>
      </c>
      <c r="S2935" t="s">
        <v>10582</v>
      </c>
      <c r="T2935" t="s">
        <v>10595</v>
      </c>
      <c r="Y2935">
        <v>5100</v>
      </c>
      <c r="Z2935" t="s">
        <v>10577</v>
      </c>
      <c r="AA2935" s="1" t="s">
        <v>10648</v>
      </c>
      <c r="AB2935" t="s">
        <v>10649</v>
      </c>
      <c r="AD2935" s="1" t="s">
        <v>42</v>
      </c>
    </row>
    <row r="2936" spans="1:30" outlineLevel="3" x14ac:dyDescent="0.3">
      <c r="A2936" s="1" t="s">
        <v>4778</v>
      </c>
      <c r="B2936" s="1" t="s">
        <v>43</v>
      </c>
      <c r="C2936" s="1" t="s">
        <v>87</v>
      </c>
      <c r="D2936" s="1" t="s">
        <v>365</v>
      </c>
      <c r="E2936" s="1" t="s">
        <v>30</v>
      </c>
      <c r="F2936" s="1" t="s">
        <v>30</v>
      </c>
      <c r="G2936" t="s">
        <v>10650</v>
      </c>
      <c r="H2936" s="1" t="s">
        <v>10651</v>
      </c>
      <c r="I2936" t="s">
        <v>6612</v>
      </c>
      <c r="J2936" t="s">
        <v>35</v>
      </c>
      <c r="K2936" t="s">
        <v>35</v>
      </c>
      <c r="L2936" t="s">
        <v>53</v>
      </c>
      <c r="M2936" t="s">
        <v>35</v>
      </c>
      <c r="N2936" t="s">
        <v>35</v>
      </c>
      <c r="P2936">
        <v>2010</v>
      </c>
      <c r="Q2936" t="s">
        <v>6255</v>
      </c>
      <c r="R2936" t="s">
        <v>37</v>
      </c>
      <c r="S2936" t="s">
        <v>10582</v>
      </c>
      <c r="T2936" t="s">
        <v>10595</v>
      </c>
      <c r="Y2936">
        <v>5100</v>
      </c>
      <c r="Z2936" t="s">
        <v>10577</v>
      </c>
      <c r="AA2936" s="1" t="s">
        <v>10652</v>
      </c>
      <c r="AB2936" t="s">
        <v>10653</v>
      </c>
      <c r="AD2936" s="1" t="s">
        <v>42</v>
      </c>
    </row>
    <row r="2937" spans="1:30" outlineLevel="3" x14ac:dyDescent="0.3">
      <c r="A2937" s="1" t="s">
        <v>4778</v>
      </c>
      <c r="B2937" s="1" t="s">
        <v>43</v>
      </c>
      <c r="C2937" s="1" t="s">
        <v>87</v>
      </c>
      <c r="D2937" s="1" t="s">
        <v>1261</v>
      </c>
      <c r="E2937" s="1" t="s">
        <v>30</v>
      </c>
      <c r="F2937" s="1" t="s">
        <v>30</v>
      </c>
      <c r="G2937" t="s">
        <v>10654</v>
      </c>
      <c r="H2937" s="1" t="s">
        <v>10655</v>
      </c>
      <c r="I2937" t="s">
        <v>6612</v>
      </c>
      <c r="J2937" t="s">
        <v>35</v>
      </c>
      <c r="K2937" t="s">
        <v>35</v>
      </c>
      <c r="L2937" t="s">
        <v>53</v>
      </c>
      <c r="M2937" t="s">
        <v>35</v>
      </c>
      <c r="N2937" t="s">
        <v>35</v>
      </c>
      <c r="P2937">
        <v>2010</v>
      </c>
      <c r="Q2937" t="s">
        <v>6255</v>
      </c>
      <c r="R2937" t="s">
        <v>37</v>
      </c>
      <c r="S2937" t="s">
        <v>10582</v>
      </c>
      <c r="T2937" t="s">
        <v>10595</v>
      </c>
      <c r="Y2937">
        <v>5100</v>
      </c>
      <c r="Z2937" t="s">
        <v>10577</v>
      </c>
      <c r="AA2937" s="1" t="s">
        <v>10656</v>
      </c>
      <c r="AB2937" t="s">
        <v>10657</v>
      </c>
      <c r="AD2937" s="1" t="s">
        <v>42</v>
      </c>
    </row>
    <row r="2938" spans="1:30" outlineLevel="3" x14ac:dyDescent="0.3">
      <c r="A2938" s="1" t="s">
        <v>4778</v>
      </c>
      <c r="B2938" s="1" t="s">
        <v>43</v>
      </c>
      <c r="C2938" s="1" t="s">
        <v>87</v>
      </c>
      <c r="D2938" s="1" t="s">
        <v>1261</v>
      </c>
      <c r="E2938" s="1" t="s">
        <v>30</v>
      </c>
      <c r="F2938" s="1" t="s">
        <v>30</v>
      </c>
      <c r="G2938" t="s">
        <v>10658</v>
      </c>
      <c r="H2938" s="1" t="s">
        <v>10659</v>
      </c>
      <c r="I2938" t="s">
        <v>6612</v>
      </c>
      <c r="J2938" t="s">
        <v>35</v>
      </c>
      <c r="K2938" t="s">
        <v>35</v>
      </c>
      <c r="L2938" t="s">
        <v>53</v>
      </c>
      <c r="M2938" t="s">
        <v>35</v>
      </c>
      <c r="N2938" t="s">
        <v>35</v>
      </c>
      <c r="P2938">
        <v>2010</v>
      </c>
      <c r="Q2938" t="s">
        <v>6255</v>
      </c>
      <c r="R2938" t="s">
        <v>37</v>
      </c>
      <c r="S2938" t="s">
        <v>10582</v>
      </c>
      <c r="T2938" t="s">
        <v>10595</v>
      </c>
      <c r="Y2938">
        <v>5100</v>
      </c>
      <c r="Z2938" t="s">
        <v>10577</v>
      </c>
      <c r="AA2938" s="1" t="s">
        <v>10660</v>
      </c>
      <c r="AB2938" t="s">
        <v>10661</v>
      </c>
      <c r="AD2938" s="1" t="s">
        <v>42</v>
      </c>
    </row>
    <row r="2939" spans="1:30" outlineLevel="2" x14ac:dyDescent="0.3">
      <c r="A2939" s="1" t="s">
        <v>4778</v>
      </c>
      <c r="B2939" s="1" t="s">
        <v>43</v>
      </c>
      <c r="C2939" s="1" t="s">
        <v>96</v>
      </c>
      <c r="D2939" s="1" t="s">
        <v>30</v>
      </c>
      <c r="E2939" s="1" t="s">
        <v>30</v>
      </c>
      <c r="F2939" s="1" t="s">
        <v>30</v>
      </c>
      <c r="G2939" t="s">
        <v>10662</v>
      </c>
      <c r="H2939" s="1" t="s">
        <v>10663</v>
      </c>
      <c r="I2939" t="s">
        <v>6612</v>
      </c>
      <c r="J2939" t="s">
        <v>35</v>
      </c>
      <c r="K2939" t="s">
        <v>53</v>
      </c>
      <c r="L2939" t="s">
        <v>53</v>
      </c>
      <c r="M2939" t="s">
        <v>35</v>
      </c>
      <c r="N2939" t="s">
        <v>35</v>
      </c>
      <c r="P2939">
        <v>2010</v>
      </c>
      <c r="Q2939" t="s">
        <v>6255</v>
      </c>
      <c r="R2939" t="s">
        <v>37</v>
      </c>
      <c r="S2939" t="s">
        <v>10582</v>
      </c>
      <c r="T2939" t="s">
        <v>10664</v>
      </c>
      <c r="Y2939">
        <v>5100</v>
      </c>
      <c r="Z2939" t="s">
        <v>10577</v>
      </c>
      <c r="AA2939" s="1" t="s">
        <v>10665</v>
      </c>
      <c r="AB2939" t="s">
        <v>10666</v>
      </c>
      <c r="AD2939" s="1" t="s">
        <v>42</v>
      </c>
    </row>
    <row r="2940" spans="1:30" outlineLevel="2" x14ac:dyDescent="0.3">
      <c r="A2940" s="1" t="s">
        <v>4778</v>
      </c>
      <c r="B2940" s="1" t="s">
        <v>43</v>
      </c>
      <c r="C2940" s="1" t="s">
        <v>96</v>
      </c>
      <c r="D2940" s="1" t="s">
        <v>30</v>
      </c>
      <c r="E2940" s="1" t="s">
        <v>30</v>
      </c>
      <c r="F2940" s="1" t="s">
        <v>30</v>
      </c>
      <c r="G2940" t="s">
        <v>10667</v>
      </c>
      <c r="H2940" s="1" t="s">
        <v>10668</v>
      </c>
      <c r="I2940" t="s">
        <v>6612</v>
      </c>
      <c r="J2940" t="s">
        <v>35</v>
      </c>
      <c r="K2940" t="s">
        <v>53</v>
      </c>
      <c r="L2940" t="s">
        <v>53</v>
      </c>
      <c r="M2940" t="s">
        <v>35</v>
      </c>
      <c r="N2940" t="s">
        <v>35</v>
      </c>
      <c r="P2940">
        <v>2010</v>
      </c>
      <c r="Q2940" t="s">
        <v>6255</v>
      </c>
      <c r="R2940" t="s">
        <v>37</v>
      </c>
      <c r="S2940" t="s">
        <v>10582</v>
      </c>
      <c r="T2940" t="s">
        <v>10664</v>
      </c>
      <c r="Y2940">
        <v>5200</v>
      </c>
      <c r="Z2940" t="s">
        <v>10577</v>
      </c>
      <c r="AA2940" s="1" t="s">
        <v>10669</v>
      </c>
      <c r="AB2940" t="s">
        <v>10670</v>
      </c>
      <c r="AD2940" s="1" t="s">
        <v>42</v>
      </c>
    </row>
    <row r="2941" spans="1:30" outlineLevel="2" x14ac:dyDescent="0.3">
      <c r="A2941" s="1" t="s">
        <v>4778</v>
      </c>
      <c r="B2941" s="1" t="s">
        <v>43</v>
      </c>
      <c r="C2941" s="1" t="s">
        <v>96</v>
      </c>
      <c r="D2941" s="1" t="s">
        <v>30</v>
      </c>
      <c r="E2941" s="1" t="s">
        <v>30</v>
      </c>
      <c r="F2941" s="1" t="s">
        <v>30</v>
      </c>
      <c r="G2941" t="s">
        <v>10671</v>
      </c>
      <c r="H2941" s="1" t="s">
        <v>10672</v>
      </c>
      <c r="I2941" t="s">
        <v>6612</v>
      </c>
      <c r="J2941" t="s">
        <v>35</v>
      </c>
      <c r="K2941" t="s">
        <v>53</v>
      </c>
      <c r="L2941" t="s">
        <v>53</v>
      </c>
      <c r="M2941" t="s">
        <v>35</v>
      </c>
      <c r="N2941" t="s">
        <v>35</v>
      </c>
      <c r="P2941">
        <v>2010</v>
      </c>
      <c r="Q2941" t="s">
        <v>6255</v>
      </c>
      <c r="R2941" t="s">
        <v>37</v>
      </c>
      <c r="S2941" t="s">
        <v>10582</v>
      </c>
      <c r="T2941" t="s">
        <v>10664</v>
      </c>
      <c r="Y2941">
        <v>5100</v>
      </c>
      <c r="Z2941" t="s">
        <v>10577</v>
      </c>
      <c r="AA2941" s="1" t="s">
        <v>10673</v>
      </c>
      <c r="AB2941" t="s">
        <v>10674</v>
      </c>
      <c r="AD2941" s="1" t="s">
        <v>42</v>
      </c>
    </row>
    <row r="2942" spans="1:30" outlineLevel="3" x14ac:dyDescent="0.3">
      <c r="A2942" s="1" t="s">
        <v>4778</v>
      </c>
      <c r="B2942" s="1" t="s">
        <v>43</v>
      </c>
      <c r="C2942" s="1" t="s">
        <v>96</v>
      </c>
      <c r="D2942" s="1" t="s">
        <v>87</v>
      </c>
      <c r="E2942" s="1" t="s">
        <v>30</v>
      </c>
      <c r="F2942" s="1" t="s">
        <v>30</v>
      </c>
      <c r="G2942" t="s">
        <v>10675</v>
      </c>
      <c r="H2942" s="1" t="s">
        <v>10676</v>
      </c>
      <c r="I2942" t="s">
        <v>6612</v>
      </c>
      <c r="J2942" t="s">
        <v>35</v>
      </c>
      <c r="K2942" t="s">
        <v>35</v>
      </c>
      <c r="L2942" t="s">
        <v>53</v>
      </c>
      <c r="M2942" t="s">
        <v>35</v>
      </c>
      <c r="N2942" t="s">
        <v>35</v>
      </c>
      <c r="P2942">
        <v>2010</v>
      </c>
      <c r="Q2942" t="s">
        <v>6255</v>
      </c>
      <c r="R2942" t="s">
        <v>37</v>
      </c>
      <c r="S2942" t="s">
        <v>10582</v>
      </c>
      <c r="T2942" t="s">
        <v>10664</v>
      </c>
      <c r="Y2942">
        <v>5100</v>
      </c>
      <c r="Z2942" t="s">
        <v>10577</v>
      </c>
      <c r="AA2942" s="1" t="s">
        <v>10677</v>
      </c>
      <c r="AB2942" t="s">
        <v>10678</v>
      </c>
      <c r="AD2942" s="1" t="s">
        <v>42</v>
      </c>
    </row>
    <row r="2943" spans="1:30" outlineLevel="3" x14ac:dyDescent="0.3">
      <c r="A2943" s="1" t="s">
        <v>4778</v>
      </c>
      <c r="B2943" s="1" t="s">
        <v>43</v>
      </c>
      <c r="C2943" s="1" t="s">
        <v>96</v>
      </c>
      <c r="D2943" s="1" t="s">
        <v>87</v>
      </c>
      <c r="E2943" s="1" t="s">
        <v>30</v>
      </c>
      <c r="F2943" s="1" t="s">
        <v>30</v>
      </c>
      <c r="G2943" t="s">
        <v>10679</v>
      </c>
      <c r="H2943" s="1" t="s">
        <v>10680</v>
      </c>
      <c r="I2943" t="s">
        <v>6612</v>
      </c>
      <c r="J2943" t="s">
        <v>35</v>
      </c>
      <c r="K2943" t="s">
        <v>35</v>
      </c>
      <c r="L2943" t="s">
        <v>53</v>
      </c>
      <c r="M2943" t="s">
        <v>35</v>
      </c>
      <c r="N2943" t="s">
        <v>35</v>
      </c>
      <c r="P2943">
        <v>2010</v>
      </c>
      <c r="Q2943" t="s">
        <v>6255</v>
      </c>
      <c r="R2943" t="s">
        <v>37</v>
      </c>
      <c r="S2943" t="s">
        <v>10582</v>
      </c>
      <c r="T2943" t="s">
        <v>10664</v>
      </c>
      <c r="Y2943">
        <v>5100</v>
      </c>
      <c r="Z2943" t="s">
        <v>10577</v>
      </c>
      <c r="AA2943" s="1" t="s">
        <v>10681</v>
      </c>
      <c r="AB2943" t="s">
        <v>10682</v>
      </c>
      <c r="AD2943" s="1" t="s">
        <v>42</v>
      </c>
    </row>
    <row r="2944" spans="1:30" outlineLevel="3" x14ac:dyDescent="0.3">
      <c r="A2944" s="1" t="s">
        <v>4778</v>
      </c>
      <c r="B2944" s="1" t="s">
        <v>43</v>
      </c>
      <c r="C2944" s="1" t="s">
        <v>96</v>
      </c>
      <c r="D2944" s="1" t="s">
        <v>96</v>
      </c>
      <c r="E2944" s="1" t="s">
        <v>30</v>
      </c>
      <c r="F2944" s="1" t="s">
        <v>30</v>
      </c>
      <c r="G2944" t="s">
        <v>10683</v>
      </c>
      <c r="H2944" s="1" t="s">
        <v>10684</v>
      </c>
      <c r="I2944" t="s">
        <v>6612</v>
      </c>
      <c r="J2944" t="s">
        <v>35</v>
      </c>
      <c r="K2944" t="s">
        <v>35</v>
      </c>
      <c r="L2944" t="s">
        <v>53</v>
      </c>
      <c r="M2944" t="s">
        <v>35</v>
      </c>
      <c r="N2944" t="s">
        <v>35</v>
      </c>
      <c r="P2944">
        <v>2010</v>
      </c>
      <c r="Q2944" t="s">
        <v>6255</v>
      </c>
      <c r="R2944" t="s">
        <v>37</v>
      </c>
      <c r="S2944" t="s">
        <v>10582</v>
      </c>
      <c r="T2944" t="s">
        <v>10664</v>
      </c>
      <c r="Y2944">
        <v>5100</v>
      </c>
      <c r="Z2944" t="s">
        <v>10577</v>
      </c>
      <c r="AA2944" s="1" t="s">
        <v>10685</v>
      </c>
      <c r="AB2944" t="s">
        <v>10686</v>
      </c>
      <c r="AD2944" s="1" t="s">
        <v>42</v>
      </c>
    </row>
    <row r="2945" spans="1:30" outlineLevel="3" x14ac:dyDescent="0.3">
      <c r="A2945" s="1" t="s">
        <v>4778</v>
      </c>
      <c r="B2945" s="1" t="s">
        <v>43</v>
      </c>
      <c r="C2945" s="1" t="s">
        <v>96</v>
      </c>
      <c r="D2945" s="1" t="s">
        <v>96</v>
      </c>
      <c r="E2945" s="1" t="s">
        <v>30</v>
      </c>
      <c r="F2945" s="1" t="s">
        <v>30</v>
      </c>
      <c r="G2945" t="s">
        <v>10687</v>
      </c>
      <c r="H2945" s="1" t="s">
        <v>10688</v>
      </c>
      <c r="I2945" t="s">
        <v>6612</v>
      </c>
      <c r="J2945" t="s">
        <v>35</v>
      </c>
      <c r="K2945" t="s">
        <v>35</v>
      </c>
      <c r="L2945" t="s">
        <v>53</v>
      </c>
      <c r="M2945" t="s">
        <v>35</v>
      </c>
      <c r="N2945" t="s">
        <v>35</v>
      </c>
      <c r="P2945">
        <v>2010</v>
      </c>
      <c r="Q2945" t="s">
        <v>6255</v>
      </c>
      <c r="R2945" t="s">
        <v>37</v>
      </c>
      <c r="S2945" t="s">
        <v>10582</v>
      </c>
      <c r="T2945" t="s">
        <v>10664</v>
      </c>
      <c r="Y2945">
        <v>5100</v>
      </c>
      <c r="Z2945" t="s">
        <v>10577</v>
      </c>
      <c r="AA2945" s="1" t="s">
        <v>10689</v>
      </c>
      <c r="AB2945" t="s">
        <v>10690</v>
      </c>
      <c r="AD2945" s="1" t="s">
        <v>42</v>
      </c>
    </row>
    <row r="2946" spans="1:30" outlineLevel="3" x14ac:dyDescent="0.3">
      <c r="A2946" s="1" t="s">
        <v>4778</v>
      </c>
      <c r="B2946" s="1" t="s">
        <v>43</v>
      </c>
      <c r="C2946" s="1" t="s">
        <v>96</v>
      </c>
      <c r="D2946" s="1" t="s">
        <v>105</v>
      </c>
      <c r="E2946" s="1" t="s">
        <v>30</v>
      </c>
      <c r="F2946" s="1" t="s">
        <v>30</v>
      </c>
      <c r="G2946" t="s">
        <v>10691</v>
      </c>
      <c r="H2946" s="1" t="s">
        <v>10692</v>
      </c>
      <c r="I2946" t="s">
        <v>6612</v>
      </c>
      <c r="J2946" t="s">
        <v>35</v>
      </c>
      <c r="K2946" t="s">
        <v>35</v>
      </c>
      <c r="L2946" t="s">
        <v>53</v>
      </c>
      <c r="M2946" t="s">
        <v>35</v>
      </c>
      <c r="N2946" t="s">
        <v>35</v>
      </c>
      <c r="P2946">
        <v>2010</v>
      </c>
      <c r="Q2946" t="s">
        <v>6255</v>
      </c>
      <c r="R2946" t="s">
        <v>37</v>
      </c>
      <c r="S2946" t="s">
        <v>10582</v>
      </c>
      <c r="T2946" t="s">
        <v>10664</v>
      </c>
      <c r="Y2946">
        <v>5100</v>
      </c>
      <c r="Z2946" t="s">
        <v>10577</v>
      </c>
      <c r="AA2946" s="1" t="s">
        <v>10693</v>
      </c>
      <c r="AB2946" t="s">
        <v>10694</v>
      </c>
      <c r="AD2946" s="1" t="s">
        <v>42</v>
      </c>
    </row>
    <row r="2947" spans="1:30" outlineLevel="3" x14ac:dyDescent="0.3">
      <c r="A2947" s="1" t="s">
        <v>4778</v>
      </c>
      <c r="B2947" s="1" t="s">
        <v>43</v>
      </c>
      <c r="C2947" s="1" t="s">
        <v>96</v>
      </c>
      <c r="D2947" s="1" t="s">
        <v>105</v>
      </c>
      <c r="E2947" s="1" t="s">
        <v>30</v>
      </c>
      <c r="F2947" s="1" t="s">
        <v>30</v>
      </c>
      <c r="G2947" t="s">
        <v>10695</v>
      </c>
      <c r="H2947" s="1" t="s">
        <v>10696</v>
      </c>
      <c r="I2947" t="s">
        <v>6612</v>
      </c>
      <c r="J2947" t="s">
        <v>35</v>
      </c>
      <c r="K2947" t="s">
        <v>35</v>
      </c>
      <c r="L2947" t="s">
        <v>53</v>
      </c>
      <c r="M2947" t="s">
        <v>35</v>
      </c>
      <c r="N2947" t="s">
        <v>35</v>
      </c>
      <c r="P2947">
        <v>2010</v>
      </c>
      <c r="Q2947" t="s">
        <v>6255</v>
      </c>
      <c r="R2947" t="s">
        <v>37</v>
      </c>
      <c r="S2947" t="s">
        <v>10582</v>
      </c>
      <c r="T2947" t="s">
        <v>10664</v>
      </c>
      <c r="Y2947">
        <v>5100</v>
      </c>
      <c r="Z2947" t="s">
        <v>10577</v>
      </c>
      <c r="AA2947" s="1" t="s">
        <v>10697</v>
      </c>
      <c r="AB2947" t="s">
        <v>10698</v>
      </c>
      <c r="AD2947" s="1" t="s">
        <v>42</v>
      </c>
    </row>
    <row r="2948" spans="1:30" outlineLevel="3" x14ac:dyDescent="0.3">
      <c r="A2948" s="1" t="s">
        <v>4778</v>
      </c>
      <c r="B2948" s="1" t="s">
        <v>43</v>
      </c>
      <c r="C2948" s="1" t="s">
        <v>96</v>
      </c>
      <c r="D2948" s="1" t="s">
        <v>123</v>
      </c>
      <c r="E2948" s="1" t="s">
        <v>30</v>
      </c>
      <c r="F2948" s="1" t="s">
        <v>30</v>
      </c>
      <c r="G2948" t="s">
        <v>10699</v>
      </c>
      <c r="H2948" s="1" t="s">
        <v>10700</v>
      </c>
      <c r="I2948" t="s">
        <v>6612</v>
      </c>
      <c r="J2948" t="s">
        <v>35</v>
      </c>
      <c r="K2948" t="s">
        <v>35</v>
      </c>
      <c r="L2948" t="s">
        <v>53</v>
      </c>
      <c r="M2948" t="s">
        <v>35</v>
      </c>
      <c r="N2948" t="s">
        <v>35</v>
      </c>
      <c r="P2948">
        <v>2010</v>
      </c>
      <c r="Q2948" t="s">
        <v>6255</v>
      </c>
      <c r="R2948" t="s">
        <v>37</v>
      </c>
      <c r="S2948" t="s">
        <v>10582</v>
      </c>
      <c r="T2948" t="s">
        <v>10664</v>
      </c>
      <c r="Y2948">
        <v>5100</v>
      </c>
      <c r="Z2948" t="s">
        <v>10577</v>
      </c>
      <c r="AA2948" s="1" t="s">
        <v>10701</v>
      </c>
      <c r="AB2948" t="s">
        <v>10702</v>
      </c>
      <c r="AD2948" s="1" t="s">
        <v>42</v>
      </c>
    </row>
    <row r="2949" spans="1:30" outlineLevel="3" x14ac:dyDescent="0.3">
      <c r="A2949" s="1" t="s">
        <v>4778</v>
      </c>
      <c r="B2949" s="1" t="s">
        <v>43</v>
      </c>
      <c r="C2949" s="1" t="s">
        <v>96</v>
      </c>
      <c r="D2949" s="1" t="s">
        <v>123</v>
      </c>
      <c r="E2949" s="1" t="s">
        <v>30</v>
      </c>
      <c r="F2949" s="1" t="s">
        <v>30</v>
      </c>
      <c r="G2949" t="s">
        <v>10703</v>
      </c>
      <c r="H2949" s="1" t="s">
        <v>10704</v>
      </c>
      <c r="I2949" t="s">
        <v>6612</v>
      </c>
      <c r="J2949" t="s">
        <v>35</v>
      </c>
      <c r="K2949" t="s">
        <v>35</v>
      </c>
      <c r="L2949" t="s">
        <v>53</v>
      </c>
      <c r="M2949" t="s">
        <v>35</v>
      </c>
      <c r="N2949" t="s">
        <v>35</v>
      </c>
      <c r="P2949">
        <v>2010</v>
      </c>
      <c r="Q2949" t="s">
        <v>6255</v>
      </c>
      <c r="R2949" t="s">
        <v>37</v>
      </c>
      <c r="S2949" t="s">
        <v>10582</v>
      </c>
      <c r="T2949" t="s">
        <v>10664</v>
      </c>
      <c r="Y2949">
        <v>5100</v>
      </c>
      <c r="Z2949" t="s">
        <v>10577</v>
      </c>
      <c r="AA2949" s="1" t="s">
        <v>10705</v>
      </c>
      <c r="AB2949" t="s">
        <v>10706</v>
      </c>
      <c r="AD2949" s="1" t="s">
        <v>42</v>
      </c>
    </row>
    <row r="2950" spans="1:30" outlineLevel="3" x14ac:dyDescent="0.3">
      <c r="A2950" s="1" t="s">
        <v>4778</v>
      </c>
      <c r="B2950" s="1" t="s">
        <v>43</v>
      </c>
      <c r="C2950" s="1" t="s">
        <v>96</v>
      </c>
      <c r="D2950" s="1" t="s">
        <v>408</v>
      </c>
      <c r="E2950" s="1" t="s">
        <v>30</v>
      </c>
      <c r="F2950" s="1" t="s">
        <v>30</v>
      </c>
      <c r="G2950" t="s">
        <v>10707</v>
      </c>
      <c r="H2950" s="1" t="s">
        <v>10708</v>
      </c>
      <c r="I2950" t="s">
        <v>6612</v>
      </c>
      <c r="J2950" t="s">
        <v>35</v>
      </c>
      <c r="K2950" t="s">
        <v>35</v>
      </c>
      <c r="L2950" t="s">
        <v>53</v>
      </c>
      <c r="M2950" t="s">
        <v>35</v>
      </c>
      <c r="N2950" t="s">
        <v>35</v>
      </c>
      <c r="P2950">
        <v>2010</v>
      </c>
      <c r="Q2950" t="s">
        <v>6255</v>
      </c>
      <c r="R2950" t="s">
        <v>37</v>
      </c>
      <c r="S2950" t="s">
        <v>10582</v>
      </c>
      <c r="T2950" t="s">
        <v>10664</v>
      </c>
      <c r="Y2950">
        <v>5100</v>
      </c>
      <c r="Z2950" t="s">
        <v>10577</v>
      </c>
      <c r="AA2950" s="1" t="s">
        <v>10709</v>
      </c>
      <c r="AB2950" t="s">
        <v>10710</v>
      </c>
      <c r="AD2950" s="1" t="s">
        <v>42</v>
      </c>
    </row>
    <row r="2951" spans="1:30" outlineLevel="3" x14ac:dyDescent="0.3">
      <c r="A2951" s="1" t="s">
        <v>4778</v>
      </c>
      <c r="B2951" s="1" t="s">
        <v>43</v>
      </c>
      <c r="C2951" s="1" t="s">
        <v>96</v>
      </c>
      <c r="D2951" s="1" t="s">
        <v>408</v>
      </c>
      <c r="E2951" s="1" t="s">
        <v>30</v>
      </c>
      <c r="F2951" s="1" t="s">
        <v>30</v>
      </c>
      <c r="G2951" t="s">
        <v>10711</v>
      </c>
      <c r="H2951" s="1" t="s">
        <v>10712</v>
      </c>
      <c r="I2951" t="s">
        <v>6612</v>
      </c>
      <c r="J2951" t="s">
        <v>35</v>
      </c>
      <c r="K2951" t="s">
        <v>35</v>
      </c>
      <c r="L2951" t="s">
        <v>53</v>
      </c>
      <c r="M2951" t="s">
        <v>35</v>
      </c>
      <c r="N2951" t="s">
        <v>35</v>
      </c>
      <c r="P2951">
        <v>2010</v>
      </c>
      <c r="Q2951" t="s">
        <v>6255</v>
      </c>
      <c r="R2951" t="s">
        <v>37</v>
      </c>
      <c r="S2951" t="s">
        <v>10582</v>
      </c>
      <c r="T2951" t="s">
        <v>10664</v>
      </c>
      <c r="Y2951">
        <v>5100</v>
      </c>
      <c r="Z2951" t="s">
        <v>10577</v>
      </c>
      <c r="AA2951" s="1" t="s">
        <v>10713</v>
      </c>
      <c r="AB2951" t="s">
        <v>10714</v>
      </c>
      <c r="AD2951" s="1" t="s">
        <v>42</v>
      </c>
    </row>
    <row r="2952" spans="1:30" outlineLevel="3" x14ac:dyDescent="0.3">
      <c r="A2952" s="1" t="s">
        <v>4778</v>
      </c>
      <c r="B2952" s="1" t="s">
        <v>43</v>
      </c>
      <c r="C2952" s="1" t="s">
        <v>96</v>
      </c>
      <c r="D2952" s="1" t="s">
        <v>365</v>
      </c>
      <c r="E2952" s="1" t="s">
        <v>30</v>
      </c>
      <c r="F2952" s="1" t="s">
        <v>30</v>
      </c>
      <c r="G2952" t="s">
        <v>10715</v>
      </c>
      <c r="H2952" s="1" t="s">
        <v>10716</v>
      </c>
      <c r="I2952" t="s">
        <v>6612</v>
      </c>
      <c r="J2952" t="s">
        <v>35</v>
      </c>
      <c r="K2952" t="s">
        <v>35</v>
      </c>
      <c r="L2952" t="s">
        <v>53</v>
      </c>
      <c r="M2952" t="s">
        <v>35</v>
      </c>
      <c r="N2952" t="s">
        <v>35</v>
      </c>
      <c r="P2952">
        <v>2010</v>
      </c>
      <c r="Q2952" t="s">
        <v>6255</v>
      </c>
      <c r="R2952" t="s">
        <v>37</v>
      </c>
      <c r="S2952" t="s">
        <v>10582</v>
      </c>
      <c r="T2952" t="s">
        <v>10664</v>
      </c>
      <c r="Y2952">
        <v>5100</v>
      </c>
      <c r="Z2952" t="s">
        <v>10577</v>
      </c>
      <c r="AA2952" s="1" t="s">
        <v>10717</v>
      </c>
      <c r="AB2952" t="s">
        <v>10718</v>
      </c>
      <c r="AD2952" s="1" t="s">
        <v>42</v>
      </c>
    </row>
    <row r="2953" spans="1:30" outlineLevel="3" x14ac:dyDescent="0.3">
      <c r="A2953" s="1" t="s">
        <v>4778</v>
      </c>
      <c r="B2953" s="1" t="s">
        <v>43</v>
      </c>
      <c r="C2953" s="1" t="s">
        <v>96</v>
      </c>
      <c r="D2953" s="1" t="s">
        <v>365</v>
      </c>
      <c r="E2953" s="1" t="s">
        <v>30</v>
      </c>
      <c r="F2953" s="1" t="s">
        <v>30</v>
      </c>
      <c r="G2953" t="s">
        <v>10719</v>
      </c>
      <c r="H2953" s="1" t="s">
        <v>10720</v>
      </c>
      <c r="I2953" t="s">
        <v>6612</v>
      </c>
      <c r="J2953" t="s">
        <v>35</v>
      </c>
      <c r="K2953" t="s">
        <v>35</v>
      </c>
      <c r="L2953" t="s">
        <v>53</v>
      </c>
      <c r="M2953" t="s">
        <v>35</v>
      </c>
      <c r="N2953" t="s">
        <v>35</v>
      </c>
      <c r="P2953">
        <v>2010</v>
      </c>
      <c r="Q2953" t="s">
        <v>6255</v>
      </c>
      <c r="R2953" t="s">
        <v>37</v>
      </c>
      <c r="S2953" t="s">
        <v>10582</v>
      </c>
      <c r="T2953" t="s">
        <v>10664</v>
      </c>
      <c r="Y2953">
        <v>5100</v>
      </c>
      <c r="Z2953" t="s">
        <v>10577</v>
      </c>
      <c r="AA2953" s="1" t="s">
        <v>10721</v>
      </c>
      <c r="AB2953" t="s">
        <v>10722</v>
      </c>
      <c r="AD2953" s="1" t="s">
        <v>42</v>
      </c>
    </row>
    <row r="2954" spans="1:30" outlineLevel="3" x14ac:dyDescent="0.3">
      <c r="A2954" s="1" t="s">
        <v>4778</v>
      </c>
      <c r="B2954" s="1" t="s">
        <v>43</v>
      </c>
      <c r="C2954" s="1" t="s">
        <v>96</v>
      </c>
      <c r="D2954" s="1" t="s">
        <v>1261</v>
      </c>
      <c r="E2954" s="1" t="s">
        <v>30</v>
      </c>
      <c r="F2954" s="1" t="s">
        <v>30</v>
      </c>
      <c r="G2954" t="s">
        <v>10723</v>
      </c>
      <c r="H2954" s="1" t="s">
        <v>10724</v>
      </c>
      <c r="I2954" t="s">
        <v>6612</v>
      </c>
      <c r="J2954" t="s">
        <v>35</v>
      </c>
      <c r="K2954" t="s">
        <v>35</v>
      </c>
      <c r="L2954" t="s">
        <v>53</v>
      </c>
      <c r="M2954" t="s">
        <v>35</v>
      </c>
      <c r="N2954" t="s">
        <v>35</v>
      </c>
      <c r="P2954">
        <v>2010</v>
      </c>
      <c r="Q2954" t="s">
        <v>6255</v>
      </c>
      <c r="R2954" t="s">
        <v>37</v>
      </c>
      <c r="S2954" t="s">
        <v>10582</v>
      </c>
      <c r="T2954" t="s">
        <v>10664</v>
      </c>
      <c r="Y2954">
        <v>5100</v>
      </c>
      <c r="Z2954" t="s">
        <v>10577</v>
      </c>
      <c r="AA2954" s="1" t="s">
        <v>10725</v>
      </c>
      <c r="AB2954" t="s">
        <v>10726</v>
      </c>
      <c r="AD2954" s="1" t="s">
        <v>42</v>
      </c>
    </row>
    <row r="2955" spans="1:30" outlineLevel="3" x14ac:dyDescent="0.3">
      <c r="A2955" s="1" t="s">
        <v>4778</v>
      </c>
      <c r="B2955" s="1" t="s">
        <v>43</v>
      </c>
      <c r="C2955" s="1" t="s">
        <v>96</v>
      </c>
      <c r="D2955" s="1" t="s">
        <v>1261</v>
      </c>
      <c r="E2955" s="1" t="s">
        <v>30</v>
      </c>
      <c r="F2955" s="1" t="s">
        <v>30</v>
      </c>
      <c r="G2955" t="s">
        <v>10727</v>
      </c>
      <c r="H2955" s="1" t="s">
        <v>10728</v>
      </c>
      <c r="I2955" t="s">
        <v>6612</v>
      </c>
      <c r="J2955" t="s">
        <v>35</v>
      </c>
      <c r="K2955" t="s">
        <v>35</v>
      </c>
      <c r="L2955" t="s">
        <v>53</v>
      </c>
      <c r="M2955" t="s">
        <v>35</v>
      </c>
      <c r="N2955" t="s">
        <v>35</v>
      </c>
      <c r="P2955">
        <v>2010</v>
      </c>
      <c r="Q2955" t="s">
        <v>6255</v>
      </c>
      <c r="R2955" t="s">
        <v>37</v>
      </c>
      <c r="S2955" t="s">
        <v>10582</v>
      </c>
      <c r="T2955" t="s">
        <v>10664</v>
      </c>
      <c r="Y2955">
        <v>5100</v>
      </c>
      <c r="Z2955" t="s">
        <v>10577</v>
      </c>
      <c r="AA2955" s="1" t="s">
        <v>10729</v>
      </c>
      <c r="AB2955" t="s">
        <v>10730</v>
      </c>
      <c r="AD2955" s="1" t="s">
        <v>42</v>
      </c>
    </row>
    <row r="2956" spans="1:30" outlineLevel="1" x14ac:dyDescent="0.3">
      <c r="A2956" s="1" t="s">
        <v>4778</v>
      </c>
      <c r="B2956" s="1" t="s">
        <v>66</v>
      </c>
      <c r="C2956" s="1" t="s">
        <v>30</v>
      </c>
      <c r="D2956" s="1" t="s">
        <v>30</v>
      </c>
      <c r="E2956" s="1" t="s">
        <v>30</v>
      </c>
      <c r="F2956" s="1" t="s">
        <v>30</v>
      </c>
      <c r="G2956" t="s">
        <v>10731</v>
      </c>
      <c r="H2956" s="1" t="s">
        <v>10732</v>
      </c>
      <c r="I2956" t="s">
        <v>52</v>
      </c>
      <c r="J2956" t="s">
        <v>35</v>
      </c>
      <c r="K2956" t="s">
        <v>53</v>
      </c>
      <c r="L2956" t="s">
        <v>35</v>
      </c>
      <c r="M2956" t="s">
        <v>35</v>
      </c>
      <c r="N2956" t="s">
        <v>35</v>
      </c>
      <c r="P2956">
        <v>2010</v>
      </c>
      <c r="Q2956" t="s">
        <v>6351</v>
      </c>
      <c r="R2956" t="s">
        <v>37</v>
      </c>
      <c r="S2956" t="s">
        <v>10733</v>
      </c>
      <c r="T2956" t="s">
        <v>39</v>
      </c>
      <c r="U2956">
        <v>5200000000</v>
      </c>
      <c r="Y2956">
        <v>5200</v>
      </c>
      <c r="Z2956" t="s">
        <v>10577</v>
      </c>
      <c r="AA2956" s="1" t="s">
        <v>10734</v>
      </c>
      <c r="AB2956" t="s">
        <v>10735</v>
      </c>
      <c r="AD2956" s="1" t="s">
        <v>42</v>
      </c>
    </row>
    <row r="2957" spans="1:30" outlineLevel="1" x14ac:dyDescent="0.3">
      <c r="A2957" s="1" t="s">
        <v>4778</v>
      </c>
      <c r="B2957" s="1" t="s">
        <v>66</v>
      </c>
      <c r="C2957" s="1" t="s">
        <v>30</v>
      </c>
      <c r="D2957" s="1" t="s">
        <v>30</v>
      </c>
      <c r="E2957" s="1" t="s">
        <v>30</v>
      </c>
      <c r="F2957" s="1" t="s">
        <v>30</v>
      </c>
      <c r="G2957" t="s">
        <v>10736</v>
      </c>
      <c r="H2957" s="1" t="s">
        <v>10737</v>
      </c>
      <c r="I2957" t="s">
        <v>52</v>
      </c>
      <c r="J2957" t="s">
        <v>35</v>
      </c>
      <c r="K2957" t="s">
        <v>53</v>
      </c>
      <c r="L2957" t="s">
        <v>35</v>
      </c>
      <c r="M2957" t="s">
        <v>35</v>
      </c>
      <c r="N2957" t="s">
        <v>35</v>
      </c>
      <c r="P2957">
        <v>2010</v>
      </c>
      <c r="Q2957" t="s">
        <v>6351</v>
      </c>
      <c r="R2957" t="s">
        <v>37</v>
      </c>
      <c r="S2957" t="s">
        <v>10733</v>
      </c>
      <c r="T2957" t="s">
        <v>39</v>
      </c>
      <c r="U2957">
        <v>5200000000</v>
      </c>
      <c r="Y2957">
        <v>5200</v>
      </c>
      <c r="Z2957" t="s">
        <v>10577</v>
      </c>
      <c r="AA2957" s="1" t="s">
        <v>10738</v>
      </c>
      <c r="AB2957" t="s">
        <v>10739</v>
      </c>
      <c r="AD2957" s="1" t="s">
        <v>42</v>
      </c>
    </row>
    <row r="2958" spans="1:30" outlineLevel="2" x14ac:dyDescent="0.3">
      <c r="A2958" s="1" t="s">
        <v>4778</v>
      </c>
      <c r="B2958" s="1" t="s">
        <v>66</v>
      </c>
      <c r="C2958" s="1" t="s">
        <v>96</v>
      </c>
      <c r="D2958" s="1" t="s">
        <v>30</v>
      </c>
      <c r="E2958" s="1" t="s">
        <v>30</v>
      </c>
      <c r="F2958" s="1" t="s">
        <v>30</v>
      </c>
      <c r="G2958" t="s">
        <v>10740</v>
      </c>
      <c r="H2958" s="1" t="s">
        <v>10741</v>
      </c>
      <c r="I2958" t="s">
        <v>52</v>
      </c>
      <c r="J2958" t="s">
        <v>53</v>
      </c>
      <c r="K2958" t="s">
        <v>35</v>
      </c>
      <c r="L2958" t="s">
        <v>35</v>
      </c>
      <c r="M2958" t="s">
        <v>35</v>
      </c>
      <c r="N2958" t="s">
        <v>35</v>
      </c>
      <c r="P2958">
        <v>2010</v>
      </c>
      <c r="Q2958" t="s">
        <v>6351</v>
      </c>
      <c r="R2958" t="s">
        <v>37</v>
      </c>
      <c r="S2958" t="s">
        <v>10733</v>
      </c>
      <c r="T2958" t="s">
        <v>10742</v>
      </c>
      <c r="U2958">
        <v>5220000000</v>
      </c>
      <c r="Y2958">
        <v>5000</v>
      </c>
      <c r="Z2958" t="s">
        <v>10577</v>
      </c>
      <c r="AA2958" s="1" t="s">
        <v>10743</v>
      </c>
      <c r="AB2958" t="s">
        <v>10744</v>
      </c>
      <c r="AD2958" s="1" t="s">
        <v>42</v>
      </c>
    </row>
    <row r="2959" spans="1:30" outlineLevel="2" x14ac:dyDescent="0.3">
      <c r="A2959" s="1" t="s">
        <v>4778</v>
      </c>
      <c r="B2959" s="1" t="s">
        <v>66</v>
      </c>
      <c r="C2959" s="1" t="s">
        <v>96</v>
      </c>
      <c r="D2959" s="1" t="s">
        <v>30</v>
      </c>
      <c r="E2959" s="1" t="s">
        <v>30</v>
      </c>
      <c r="F2959" s="1" t="s">
        <v>30</v>
      </c>
      <c r="G2959" t="s">
        <v>10745</v>
      </c>
      <c r="H2959" s="1" t="s">
        <v>10746</v>
      </c>
      <c r="I2959" t="s">
        <v>52</v>
      </c>
      <c r="J2959" t="s">
        <v>53</v>
      </c>
      <c r="K2959" t="s">
        <v>35</v>
      </c>
      <c r="L2959" t="s">
        <v>35</v>
      </c>
      <c r="M2959" t="s">
        <v>35</v>
      </c>
      <c r="N2959" t="s">
        <v>35</v>
      </c>
      <c r="P2959">
        <v>2010</v>
      </c>
      <c r="Q2959" t="s">
        <v>6351</v>
      </c>
      <c r="R2959" t="s">
        <v>37</v>
      </c>
      <c r="S2959" t="s">
        <v>10733</v>
      </c>
      <c r="T2959" t="s">
        <v>10742</v>
      </c>
      <c r="U2959">
        <v>5220000000</v>
      </c>
      <c r="Y2959">
        <v>5000</v>
      </c>
      <c r="Z2959" t="s">
        <v>10577</v>
      </c>
      <c r="AA2959" s="1" t="s">
        <v>10747</v>
      </c>
      <c r="AB2959" t="s">
        <v>10748</v>
      </c>
      <c r="AD2959" s="1" t="s">
        <v>42</v>
      </c>
    </row>
    <row r="2960" spans="1:30" outlineLevel="2" x14ac:dyDescent="0.3">
      <c r="A2960" s="1" t="s">
        <v>4778</v>
      </c>
      <c r="B2960" s="1" t="s">
        <v>66</v>
      </c>
      <c r="C2960" s="1" t="s">
        <v>408</v>
      </c>
      <c r="D2960" s="1" t="s">
        <v>30</v>
      </c>
      <c r="E2960" s="1" t="s">
        <v>30</v>
      </c>
      <c r="F2960" s="1" t="s">
        <v>30</v>
      </c>
      <c r="G2960" t="s">
        <v>10749</v>
      </c>
      <c r="H2960" s="1" t="s">
        <v>10750</v>
      </c>
      <c r="I2960" t="s">
        <v>52</v>
      </c>
      <c r="J2960" t="s">
        <v>35</v>
      </c>
      <c r="K2960" t="s">
        <v>35</v>
      </c>
      <c r="L2960" t="s">
        <v>35</v>
      </c>
      <c r="M2960" t="s">
        <v>35</v>
      </c>
      <c r="N2960" t="s">
        <v>35</v>
      </c>
      <c r="P2960">
        <v>2010</v>
      </c>
      <c r="Q2960" t="s">
        <v>6351</v>
      </c>
      <c r="R2960" t="s">
        <v>37</v>
      </c>
      <c r="S2960" t="s">
        <v>10733</v>
      </c>
      <c r="T2960" t="s">
        <v>10751</v>
      </c>
      <c r="U2960">
        <v>5260000000</v>
      </c>
      <c r="Z2960" t="s">
        <v>10577</v>
      </c>
      <c r="AA2960" s="1" t="s">
        <v>10752</v>
      </c>
      <c r="AB2960" t="s">
        <v>10753</v>
      </c>
      <c r="AD2960" s="1" t="s">
        <v>42</v>
      </c>
    </row>
    <row r="2961" spans="1:30" outlineLevel="3" x14ac:dyDescent="0.3">
      <c r="A2961" s="1" t="s">
        <v>4778</v>
      </c>
      <c r="B2961" s="1" t="s">
        <v>66</v>
      </c>
      <c r="C2961" s="1" t="s">
        <v>408</v>
      </c>
      <c r="D2961" s="1" t="s">
        <v>408</v>
      </c>
      <c r="E2961" s="1" t="s">
        <v>30</v>
      </c>
      <c r="F2961" s="1" t="s">
        <v>30</v>
      </c>
      <c r="G2961" t="s">
        <v>10754</v>
      </c>
      <c r="H2961" s="1" t="s">
        <v>10755</v>
      </c>
      <c r="I2961" t="s">
        <v>52</v>
      </c>
      <c r="J2961" t="s">
        <v>53</v>
      </c>
      <c r="K2961" t="s">
        <v>35</v>
      </c>
      <c r="L2961" t="s">
        <v>35</v>
      </c>
      <c r="M2961" t="s">
        <v>35</v>
      </c>
      <c r="N2961" t="s">
        <v>35</v>
      </c>
      <c r="P2961">
        <v>2010</v>
      </c>
      <c r="Q2961" t="s">
        <v>6351</v>
      </c>
      <c r="R2961" t="s">
        <v>37</v>
      </c>
      <c r="S2961" t="s">
        <v>10733</v>
      </c>
      <c r="T2961" t="s">
        <v>10751</v>
      </c>
      <c r="U2961">
        <v>5260600000</v>
      </c>
      <c r="Y2961">
        <v>5000</v>
      </c>
      <c r="Z2961" t="s">
        <v>10577</v>
      </c>
      <c r="AA2961" s="1" t="s">
        <v>10756</v>
      </c>
      <c r="AB2961" t="s">
        <v>10757</v>
      </c>
      <c r="AD2961" s="1" t="s">
        <v>42</v>
      </c>
    </row>
    <row r="2962" spans="1:30" outlineLevel="3" x14ac:dyDescent="0.3">
      <c r="A2962" s="1" t="s">
        <v>4778</v>
      </c>
      <c r="B2962" s="1" t="s">
        <v>66</v>
      </c>
      <c r="C2962" s="1" t="s">
        <v>408</v>
      </c>
      <c r="D2962" s="1" t="s">
        <v>408</v>
      </c>
      <c r="E2962" s="1" t="s">
        <v>30</v>
      </c>
      <c r="F2962" s="1" t="s">
        <v>30</v>
      </c>
      <c r="G2962" t="s">
        <v>10758</v>
      </c>
      <c r="H2962" s="1" t="s">
        <v>10759</v>
      </c>
      <c r="I2962" t="s">
        <v>52</v>
      </c>
      <c r="J2962" t="s">
        <v>53</v>
      </c>
      <c r="K2962" t="s">
        <v>35</v>
      </c>
      <c r="L2962" t="s">
        <v>35</v>
      </c>
      <c r="M2962" t="s">
        <v>35</v>
      </c>
      <c r="N2962" t="s">
        <v>35</v>
      </c>
      <c r="P2962">
        <v>2010</v>
      </c>
      <c r="Q2962" t="s">
        <v>6351</v>
      </c>
      <c r="R2962" t="s">
        <v>37</v>
      </c>
      <c r="S2962" t="s">
        <v>10733</v>
      </c>
      <c r="T2962" t="s">
        <v>10751</v>
      </c>
      <c r="U2962">
        <v>5260600000</v>
      </c>
      <c r="Y2962">
        <v>5000</v>
      </c>
      <c r="Z2962" t="s">
        <v>10577</v>
      </c>
      <c r="AA2962" s="1" t="s">
        <v>10760</v>
      </c>
      <c r="AB2962" t="s">
        <v>10761</v>
      </c>
      <c r="AD2962" s="1" t="s">
        <v>42</v>
      </c>
    </row>
    <row r="2963" spans="1:30" outlineLevel="1" x14ac:dyDescent="0.3">
      <c r="A2963" s="1" t="s">
        <v>4778</v>
      </c>
      <c r="B2963" s="1" t="s">
        <v>472</v>
      </c>
      <c r="C2963" s="1" t="s">
        <v>30</v>
      </c>
      <c r="D2963" s="1" t="s">
        <v>30</v>
      </c>
      <c r="E2963" s="1" t="s">
        <v>30</v>
      </c>
      <c r="F2963" s="1" t="s">
        <v>30</v>
      </c>
      <c r="G2963" t="s">
        <v>10762</v>
      </c>
      <c r="H2963" s="1" t="s">
        <v>10763</v>
      </c>
      <c r="I2963" t="s">
        <v>7202</v>
      </c>
      <c r="J2963" t="s">
        <v>35</v>
      </c>
      <c r="K2963" t="s">
        <v>35</v>
      </c>
      <c r="L2963" t="s">
        <v>35</v>
      </c>
      <c r="M2963" t="s">
        <v>35</v>
      </c>
      <c r="N2963" t="s">
        <v>35</v>
      </c>
      <c r="P2963">
        <v>2010</v>
      </c>
      <c r="Q2963" t="s">
        <v>6351</v>
      </c>
      <c r="R2963" t="s">
        <v>37</v>
      </c>
      <c r="S2963" t="s">
        <v>10733</v>
      </c>
      <c r="T2963" t="s">
        <v>10751</v>
      </c>
      <c r="U2963">
        <v>53000000000</v>
      </c>
      <c r="Z2963" t="s">
        <v>10577</v>
      </c>
      <c r="AA2963" s="1" t="s">
        <v>10764</v>
      </c>
      <c r="AB2963" t="s">
        <v>10765</v>
      </c>
      <c r="AD2963" s="1" t="s">
        <v>42</v>
      </c>
    </row>
    <row r="2964" spans="1:30" outlineLevel="2" x14ac:dyDescent="0.3">
      <c r="A2964" s="1" t="s">
        <v>4778</v>
      </c>
      <c r="B2964" s="1" t="s">
        <v>472</v>
      </c>
      <c r="C2964" s="1" t="s">
        <v>87</v>
      </c>
      <c r="D2964" s="1" t="s">
        <v>30</v>
      </c>
      <c r="E2964" s="1" t="s">
        <v>30</v>
      </c>
      <c r="F2964" s="1" t="s">
        <v>30</v>
      </c>
      <c r="G2964" t="s">
        <v>5349</v>
      </c>
      <c r="H2964" s="1" t="s">
        <v>10766</v>
      </c>
      <c r="I2964" t="s">
        <v>7160</v>
      </c>
      <c r="J2964" t="s">
        <v>35</v>
      </c>
      <c r="K2964" t="s">
        <v>35</v>
      </c>
      <c r="L2964" t="s">
        <v>35</v>
      </c>
      <c r="M2964" t="s">
        <v>35</v>
      </c>
      <c r="N2964" t="s">
        <v>35</v>
      </c>
      <c r="P2964">
        <v>2010</v>
      </c>
      <c r="Q2964" t="s">
        <v>6351</v>
      </c>
      <c r="R2964" t="s">
        <v>37</v>
      </c>
      <c r="S2964" t="s">
        <v>10733</v>
      </c>
      <c r="T2964" t="s">
        <v>10751</v>
      </c>
      <c r="U2964">
        <v>5310000000</v>
      </c>
      <c r="Z2964" t="s">
        <v>10577</v>
      </c>
      <c r="AA2964" s="1" t="s">
        <v>10767</v>
      </c>
      <c r="AB2964" t="s">
        <v>5353</v>
      </c>
      <c r="AD2964" s="1" t="s">
        <v>42</v>
      </c>
    </row>
    <row r="2965" spans="1:30" outlineLevel="3" x14ac:dyDescent="0.3">
      <c r="A2965" s="1" t="s">
        <v>4778</v>
      </c>
      <c r="B2965" s="1" t="s">
        <v>472</v>
      </c>
      <c r="C2965" s="1" t="s">
        <v>87</v>
      </c>
      <c r="D2965" s="1" t="s">
        <v>96</v>
      </c>
      <c r="E2965" s="1" t="s">
        <v>30</v>
      </c>
      <c r="F2965" s="1" t="s">
        <v>30</v>
      </c>
      <c r="G2965" t="s">
        <v>5490</v>
      </c>
      <c r="H2965" s="1" t="s">
        <v>10768</v>
      </c>
      <c r="I2965" t="s">
        <v>7202</v>
      </c>
      <c r="J2965" t="s">
        <v>35</v>
      </c>
      <c r="K2965" t="s">
        <v>35</v>
      </c>
      <c r="L2965" t="s">
        <v>35</v>
      </c>
      <c r="M2965" t="s">
        <v>35</v>
      </c>
      <c r="N2965" t="s">
        <v>53</v>
      </c>
      <c r="P2965">
        <v>2010</v>
      </c>
      <c r="Q2965" t="s">
        <v>6351</v>
      </c>
      <c r="R2965" t="s">
        <v>37</v>
      </c>
      <c r="S2965" t="s">
        <v>10733</v>
      </c>
      <c r="T2965" t="s">
        <v>10751</v>
      </c>
      <c r="U2965">
        <v>5310200000</v>
      </c>
      <c r="Y2965">
        <v>5400</v>
      </c>
      <c r="Z2965" t="s">
        <v>10577</v>
      </c>
      <c r="AA2965" s="1" t="s">
        <v>10769</v>
      </c>
      <c r="AB2965" t="s">
        <v>5493</v>
      </c>
      <c r="AD2965" s="1" t="s">
        <v>42</v>
      </c>
    </row>
    <row r="2966" spans="1:30" outlineLevel="3" x14ac:dyDescent="0.3">
      <c r="A2966" s="1" t="s">
        <v>4778</v>
      </c>
      <c r="B2966" s="1" t="s">
        <v>472</v>
      </c>
      <c r="C2966" s="1" t="s">
        <v>87</v>
      </c>
      <c r="D2966" s="1" t="s">
        <v>96</v>
      </c>
      <c r="E2966" s="1" t="s">
        <v>30</v>
      </c>
      <c r="F2966" s="1" t="s">
        <v>30</v>
      </c>
      <c r="G2966" t="s">
        <v>5494</v>
      </c>
      <c r="H2966" s="1" t="s">
        <v>10770</v>
      </c>
      <c r="I2966" t="s">
        <v>7202</v>
      </c>
      <c r="J2966" t="s">
        <v>35</v>
      </c>
      <c r="K2966" t="s">
        <v>35</v>
      </c>
      <c r="L2966" t="s">
        <v>35</v>
      </c>
      <c r="M2966" t="s">
        <v>35</v>
      </c>
      <c r="N2966" t="s">
        <v>53</v>
      </c>
      <c r="P2966">
        <v>2010</v>
      </c>
      <c r="Q2966" t="s">
        <v>6351</v>
      </c>
      <c r="R2966" t="s">
        <v>37</v>
      </c>
      <c r="S2966" t="s">
        <v>10733</v>
      </c>
      <c r="T2966" t="s">
        <v>10751</v>
      </c>
      <c r="U2966">
        <v>5310200000</v>
      </c>
      <c r="Y2966">
        <v>5400</v>
      </c>
      <c r="Z2966" t="s">
        <v>10577</v>
      </c>
      <c r="AA2966" s="1" t="s">
        <v>10771</v>
      </c>
      <c r="AB2966" t="s">
        <v>5497</v>
      </c>
      <c r="AD2966" s="1" t="s">
        <v>42</v>
      </c>
    </row>
    <row r="2967" spans="1:30" outlineLevel="4" x14ac:dyDescent="0.3">
      <c r="A2967" s="1" t="s">
        <v>4778</v>
      </c>
      <c r="B2967" s="1" t="s">
        <v>472</v>
      </c>
      <c r="C2967" s="1" t="s">
        <v>87</v>
      </c>
      <c r="D2967" s="1" t="s">
        <v>96</v>
      </c>
      <c r="E2967" s="1" t="s">
        <v>87</v>
      </c>
      <c r="F2967" s="1" t="s">
        <v>30</v>
      </c>
      <c r="G2967" t="s">
        <v>5506</v>
      </c>
      <c r="H2967" s="1" t="s">
        <v>10772</v>
      </c>
      <c r="I2967" t="s">
        <v>5702</v>
      </c>
      <c r="J2967" t="s">
        <v>35</v>
      </c>
      <c r="K2967" t="s">
        <v>35</v>
      </c>
      <c r="L2967" t="s">
        <v>35</v>
      </c>
      <c r="M2967" t="s">
        <v>35</v>
      </c>
      <c r="N2967" t="s">
        <v>53</v>
      </c>
      <c r="O2967" t="s">
        <v>10773</v>
      </c>
      <c r="P2967">
        <v>2010</v>
      </c>
      <c r="Q2967" t="s">
        <v>6351</v>
      </c>
      <c r="R2967" t="s">
        <v>37</v>
      </c>
      <c r="S2967" t="s">
        <v>10733</v>
      </c>
      <c r="T2967" t="s">
        <v>10751</v>
      </c>
      <c r="U2967">
        <v>5310201000</v>
      </c>
      <c r="Y2967">
        <v>5400</v>
      </c>
      <c r="Z2967" t="s">
        <v>10577</v>
      </c>
      <c r="AA2967" s="1" t="s">
        <v>10774</v>
      </c>
      <c r="AB2967" t="s">
        <v>5509</v>
      </c>
      <c r="AD2967" s="1" t="s">
        <v>42</v>
      </c>
    </row>
    <row r="2968" spans="1:30" outlineLevel="4" x14ac:dyDescent="0.3">
      <c r="A2968" s="1" t="s">
        <v>4778</v>
      </c>
      <c r="B2968" s="1" t="s">
        <v>472</v>
      </c>
      <c r="C2968" s="1" t="s">
        <v>87</v>
      </c>
      <c r="D2968" s="1" t="s">
        <v>96</v>
      </c>
      <c r="E2968" s="1" t="s">
        <v>87</v>
      </c>
      <c r="F2968" s="1" t="s">
        <v>30</v>
      </c>
      <c r="G2968" t="s">
        <v>5510</v>
      </c>
      <c r="H2968" s="1" t="s">
        <v>10775</v>
      </c>
      <c r="I2968" t="s">
        <v>5702</v>
      </c>
      <c r="J2968" t="s">
        <v>35</v>
      </c>
      <c r="K2968" t="s">
        <v>35</v>
      </c>
      <c r="L2968" t="s">
        <v>35</v>
      </c>
      <c r="M2968" t="s">
        <v>35</v>
      </c>
      <c r="N2968" t="s">
        <v>53</v>
      </c>
      <c r="O2968" t="s">
        <v>10773</v>
      </c>
      <c r="P2968">
        <v>2010</v>
      </c>
      <c r="Q2968" t="s">
        <v>6351</v>
      </c>
      <c r="R2968" t="s">
        <v>37</v>
      </c>
      <c r="S2968" t="s">
        <v>10733</v>
      </c>
      <c r="T2968" t="s">
        <v>10751</v>
      </c>
      <c r="U2968">
        <v>5310201000</v>
      </c>
      <c r="Y2968">
        <v>5400</v>
      </c>
      <c r="Z2968" t="s">
        <v>10577</v>
      </c>
      <c r="AA2968" s="1" t="s">
        <v>10776</v>
      </c>
      <c r="AB2968" t="s">
        <v>5513</v>
      </c>
      <c r="AD2968" s="1" t="s">
        <v>42</v>
      </c>
    </row>
    <row r="2969" spans="1:30" outlineLevel="1" x14ac:dyDescent="0.3">
      <c r="A2969" s="1" t="s">
        <v>4778</v>
      </c>
      <c r="B2969" s="1" t="s">
        <v>589</v>
      </c>
      <c r="C2969" s="1" t="s">
        <v>30</v>
      </c>
      <c r="D2969" s="1" t="s">
        <v>30</v>
      </c>
      <c r="E2969" s="1" t="s">
        <v>30</v>
      </c>
      <c r="F2969" s="1" t="s">
        <v>30</v>
      </c>
      <c r="G2969" t="s">
        <v>10777</v>
      </c>
      <c r="H2969" s="1" t="s">
        <v>10778</v>
      </c>
      <c r="I2969" t="s">
        <v>7160</v>
      </c>
      <c r="J2969" t="s">
        <v>35</v>
      </c>
      <c r="K2969" t="s">
        <v>35</v>
      </c>
      <c r="L2969" t="s">
        <v>35</v>
      </c>
      <c r="M2969" t="s">
        <v>35</v>
      </c>
      <c r="N2969" t="s">
        <v>35</v>
      </c>
      <c r="P2969">
        <v>2010</v>
      </c>
      <c r="Q2969" t="s">
        <v>6351</v>
      </c>
      <c r="R2969" t="s">
        <v>37</v>
      </c>
      <c r="S2969" t="s">
        <v>10779</v>
      </c>
      <c r="T2969" t="s">
        <v>39</v>
      </c>
      <c r="U2969">
        <v>5400000000</v>
      </c>
      <c r="Z2969" t="s">
        <v>10577</v>
      </c>
      <c r="AA2969" s="1" t="s">
        <v>10780</v>
      </c>
      <c r="AB2969" t="s">
        <v>10781</v>
      </c>
      <c r="AD2969" s="1" t="s">
        <v>42</v>
      </c>
    </row>
    <row r="2970" spans="1:30" outlineLevel="2" x14ac:dyDescent="0.3">
      <c r="A2970" s="1" t="s">
        <v>4778</v>
      </c>
      <c r="B2970" s="1" t="s">
        <v>589</v>
      </c>
      <c r="C2970" s="1" t="s">
        <v>87</v>
      </c>
      <c r="D2970" s="1" t="s">
        <v>30</v>
      </c>
      <c r="E2970" s="1" t="s">
        <v>30</v>
      </c>
      <c r="F2970" s="1" t="s">
        <v>30</v>
      </c>
      <c r="G2970" t="s">
        <v>10782</v>
      </c>
      <c r="H2970" s="1" t="s">
        <v>10783</v>
      </c>
      <c r="I2970" t="s">
        <v>7160</v>
      </c>
      <c r="J2970" t="s">
        <v>35</v>
      </c>
      <c r="K2970" t="s">
        <v>35</v>
      </c>
      <c r="L2970" t="s">
        <v>35</v>
      </c>
      <c r="M2970" t="s">
        <v>53</v>
      </c>
      <c r="N2970" t="s">
        <v>35</v>
      </c>
      <c r="P2970">
        <v>2010</v>
      </c>
      <c r="Q2970" t="s">
        <v>6351</v>
      </c>
      <c r="R2970" t="s">
        <v>37</v>
      </c>
      <c r="S2970" t="s">
        <v>10779</v>
      </c>
      <c r="T2970" t="s">
        <v>10784</v>
      </c>
      <c r="U2970">
        <v>5410000000</v>
      </c>
      <c r="Y2970">
        <v>5300</v>
      </c>
      <c r="Z2970" t="s">
        <v>10577</v>
      </c>
      <c r="AA2970" s="1" t="s">
        <v>10785</v>
      </c>
      <c r="AB2970" t="s">
        <v>10786</v>
      </c>
      <c r="AD2970" s="1" t="s">
        <v>42</v>
      </c>
    </row>
    <row r="2971" spans="1:30" outlineLevel="2" x14ac:dyDescent="0.3">
      <c r="A2971" s="1" t="s">
        <v>4778</v>
      </c>
      <c r="B2971" s="1" t="s">
        <v>589</v>
      </c>
      <c r="C2971" s="1" t="s">
        <v>87</v>
      </c>
      <c r="D2971" s="1" t="s">
        <v>30</v>
      </c>
      <c r="E2971" s="1" t="s">
        <v>30</v>
      </c>
      <c r="F2971" s="1" t="s">
        <v>30</v>
      </c>
      <c r="G2971" t="s">
        <v>10787</v>
      </c>
      <c r="H2971" s="1" t="s">
        <v>10788</v>
      </c>
      <c r="I2971" t="s">
        <v>7160</v>
      </c>
      <c r="J2971" t="s">
        <v>35</v>
      </c>
      <c r="K2971" t="s">
        <v>35</v>
      </c>
      <c r="L2971" t="s">
        <v>35</v>
      </c>
      <c r="M2971" t="s">
        <v>53</v>
      </c>
      <c r="N2971" t="s">
        <v>35</v>
      </c>
      <c r="P2971">
        <v>2010</v>
      </c>
      <c r="Q2971" t="s">
        <v>6351</v>
      </c>
      <c r="R2971" t="s">
        <v>37</v>
      </c>
      <c r="S2971" t="s">
        <v>10779</v>
      </c>
      <c r="T2971" t="s">
        <v>10784</v>
      </c>
      <c r="U2971">
        <v>5410000000</v>
      </c>
      <c r="Y2971">
        <v>5300</v>
      </c>
      <c r="Z2971" t="s">
        <v>10577</v>
      </c>
      <c r="AA2971" s="1" t="s">
        <v>10789</v>
      </c>
      <c r="AB2971" t="s">
        <v>10790</v>
      </c>
      <c r="AD2971" s="1" t="s">
        <v>42</v>
      </c>
    </row>
    <row r="2972" spans="1:30" outlineLevel="2" x14ac:dyDescent="0.3">
      <c r="A2972" s="1" t="s">
        <v>4778</v>
      </c>
      <c r="B2972" s="1" t="s">
        <v>589</v>
      </c>
      <c r="C2972" s="1" t="s">
        <v>96</v>
      </c>
      <c r="D2972" s="1" t="s">
        <v>30</v>
      </c>
      <c r="E2972" s="1" t="s">
        <v>30</v>
      </c>
      <c r="F2972" s="1" t="s">
        <v>30</v>
      </c>
      <c r="G2972" t="s">
        <v>10791</v>
      </c>
      <c r="H2972" s="1" t="s">
        <v>10792</v>
      </c>
      <c r="I2972" t="s">
        <v>7160</v>
      </c>
      <c r="J2972" t="s">
        <v>35</v>
      </c>
      <c r="K2972" t="s">
        <v>53</v>
      </c>
      <c r="L2972" t="s">
        <v>35</v>
      </c>
      <c r="M2972" t="s">
        <v>53</v>
      </c>
      <c r="N2972" t="s">
        <v>35</v>
      </c>
      <c r="P2972">
        <v>2010</v>
      </c>
      <c r="Q2972" t="s">
        <v>6351</v>
      </c>
      <c r="R2972" t="s">
        <v>37</v>
      </c>
      <c r="S2972" t="s">
        <v>10779</v>
      </c>
      <c r="T2972" t="s">
        <v>10793</v>
      </c>
      <c r="U2972">
        <v>5420000000</v>
      </c>
      <c r="Y2972">
        <v>5500</v>
      </c>
      <c r="Z2972" t="s">
        <v>10577</v>
      </c>
      <c r="AA2972" s="1" t="s">
        <v>10794</v>
      </c>
      <c r="AB2972" t="s">
        <v>10795</v>
      </c>
      <c r="AD2972" s="1" t="s">
        <v>42</v>
      </c>
    </row>
    <row r="2973" spans="1:30" outlineLevel="2" x14ac:dyDescent="0.3">
      <c r="A2973" s="1" t="s">
        <v>4778</v>
      </c>
      <c r="B2973" s="1" t="s">
        <v>589</v>
      </c>
      <c r="C2973" s="1" t="s">
        <v>96</v>
      </c>
      <c r="D2973" s="1" t="s">
        <v>30</v>
      </c>
      <c r="E2973" s="1" t="s">
        <v>30</v>
      </c>
      <c r="F2973" s="1" t="s">
        <v>30</v>
      </c>
      <c r="G2973" t="s">
        <v>10796</v>
      </c>
      <c r="H2973" s="1" t="s">
        <v>10797</v>
      </c>
      <c r="I2973" t="s">
        <v>7160</v>
      </c>
      <c r="J2973" t="s">
        <v>35</v>
      </c>
      <c r="K2973" t="s">
        <v>53</v>
      </c>
      <c r="L2973" t="s">
        <v>35</v>
      </c>
      <c r="M2973" t="s">
        <v>53</v>
      </c>
      <c r="N2973" t="s">
        <v>35</v>
      </c>
      <c r="P2973">
        <v>2010</v>
      </c>
      <c r="Q2973" t="s">
        <v>6351</v>
      </c>
      <c r="R2973" t="s">
        <v>37</v>
      </c>
      <c r="S2973" t="s">
        <v>10779</v>
      </c>
      <c r="T2973" t="s">
        <v>10793</v>
      </c>
      <c r="U2973">
        <v>5420000000</v>
      </c>
      <c r="Y2973">
        <v>5200</v>
      </c>
      <c r="Z2973" t="s">
        <v>10577</v>
      </c>
      <c r="AA2973" s="1" t="s">
        <v>10798</v>
      </c>
      <c r="AB2973" t="s">
        <v>10799</v>
      </c>
      <c r="AD2973" s="1" t="s">
        <v>42</v>
      </c>
    </row>
    <row r="2974" spans="1:30" outlineLevel="2" x14ac:dyDescent="0.3">
      <c r="A2974" s="1" t="s">
        <v>4778</v>
      </c>
      <c r="B2974" s="1" t="s">
        <v>589</v>
      </c>
      <c r="C2974" s="1" t="s">
        <v>96</v>
      </c>
      <c r="D2974" s="1" t="s">
        <v>30</v>
      </c>
      <c r="E2974" s="1" t="s">
        <v>30</v>
      </c>
      <c r="F2974" s="1" t="s">
        <v>30</v>
      </c>
      <c r="G2974" t="s">
        <v>10800</v>
      </c>
      <c r="H2974" s="1" t="s">
        <v>10801</v>
      </c>
      <c r="I2974" t="s">
        <v>7160</v>
      </c>
      <c r="J2974" t="s">
        <v>35</v>
      </c>
      <c r="K2974" t="s">
        <v>53</v>
      </c>
      <c r="L2974" t="s">
        <v>35</v>
      </c>
      <c r="M2974" t="s">
        <v>53</v>
      </c>
      <c r="N2974" t="s">
        <v>35</v>
      </c>
      <c r="P2974">
        <v>2010</v>
      </c>
      <c r="Q2974" t="s">
        <v>6351</v>
      </c>
      <c r="R2974" t="s">
        <v>37</v>
      </c>
      <c r="S2974" t="s">
        <v>10779</v>
      </c>
      <c r="T2974" t="s">
        <v>10793</v>
      </c>
      <c r="U2974">
        <v>5420000000</v>
      </c>
      <c r="Y2974">
        <v>5300</v>
      </c>
      <c r="Z2974" t="s">
        <v>10577</v>
      </c>
      <c r="AA2974" s="1" t="s">
        <v>10802</v>
      </c>
      <c r="AB2974" t="s">
        <v>10803</v>
      </c>
      <c r="AD2974" s="1" t="s">
        <v>42</v>
      </c>
    </row>
    <row r="2975" spans="1:30" outlineLevel="2" x14ac:dyDescent="0.3">
      <c r="A2975" s="1" t="s">
        <v>4778</v>
      </c>
      <c r="B2975" s="1" t="s">
        <v>589</v>
      </c>
      <c r="C2975" s="1" t="s">
        <v>123</v>
      </c>
      <c r="D2975" s="1" t="s">
        <v>30</v>
      </c>
      <c r="E2975" s="1" t="s">
        <v>30</v>
      </c>
      <c r="F2975" s="1" t="s">
        <v>30</v>
      </c>
      <c r="G2975" t="s">
        <v>10804</v>
      </c>
      <c r="H2975" s="1" t="s">
        <v>10805</v>
      </c>
      <c r="I2975" t="s">
        <v>7160</v>
      </c>
      <c r="J2975" t="s">
        <v>35</v>
      </c>
      <c r="K2975" t="s">
        <v>35</v>
      </c>
      <c r="L2975" t="s">
        <v>35</v>
      </c>
      <c r="M2975" t="s">
        <v>35</v>
      </c>
      <c r="N2975" t="s">
        <v>35</v>
      </c>
      <c r="P2975">
        <v>2010</v>
      </c>
      <c r="Q2975" t="s">
        <v>6351</v>
      </c>
      <c r="R2975" t="s">
        <v>37</v>
      </c>
      <c r="S2975" t="s">
        <v>10779</v>
      </c>
      <c r="T2975" t="s">
        <v>10806</v>
      </c>
      <c r="U2975">
        <v>5450000000</v>
      </c>
      <c r="Z2975" t="s">
        <v>10577</v>
      </c>
      <c r="AA2975" s="1" t="s">
        <v>10807</v>
      </c>
      <c r="AB2975" t="s">
        <v>10808</v>
      </c>
      <c r="AD2975" s="1" t="s">
        <v>42</v>
      </c>
    </row>
    <row r="2976" spans="1:30" outlineLevel="1" x14ac:dyDescent="0.3">
      <c r="A2976" s="1" t="s">
        <v>4778</v>
      </c>
      <c r="B2976" s="1" t="s">
        <v>688</v>
      </c>
      <c r="C2976" s="1" t="s">
        <v>30</v>
      </c>
      <c r="D2976" s="1" t="s">
        <v>30</v>
      </c>
      <c r="E2976" s="1" t="s">
        <v>30</v>
      </c>
      <c r="F2976" s="1" t="s">
        <v>30</v>
      </c>
      <c r="G2976" t="s">
        <v>10809</v>
      </c>
      <c r="H2976" s="1" t="s">
        <v>10810</v>
      </c>
      <c r="I2976" t="s">
        <v>6612</v>
      </c>
      <c r="J2976" t="s">
        <v>53</v>
      </c>
      <c r="K2976" t="s">
        <v>53</v>
      </c>
      <c r="L2976" t="s">
        <v>35</v>
      </c>
      <c r="M2976" t="s">
        <v>35</v>
      </c>
      <c r="N2976" t="s">
        <v>35</v>
      </c>
      <c r="P2976">
        <v>2010</v>
      </c>
      <c r="Q2976" t="s">
        <v>6579</v>
      </c>
      <c r="R2976" t="s">
        <v>37</v>
      </c>
      <c r="S2976" t="s">
        <v>10811</v>
      </c>
      <c r="T2976" t="s">
        <v>39</v>
      </c>
      <c r="Y2976">
        <v>5000</v>
      </c>
      <c r="Z2976" t="s">
        <v>10577</v>
      </c>
      <c r="AA2976" s="1" t="s">
        <v>10812</v>
      </c>
      <c r="AB2976" t="s">
        <v>10813</v>
      </c>
      <c r="AD2976" s="1" t="s">
        <v>42</v>
      </c>
    </row>
    <row r="2977" spans="1:30" outlineLevel="1" x14ac:dyDescent="0.3">
      <c r="A2977" s="1" t="s">
        <v>4778</v>
      </c>
      <c r="B2977" s="1" t="s">
        <v>688</v>
      </c>
      <c r="C2977" s="1" t="s">
        <v>30</v>
      </c>
      <c r="D2977" s="1" t="s">
        <v>30</v>
      </c>
      <c r="E2977" s="1" t="s">
        <v>30</v>
      </c>
      <c r="F2977" s="1" t="s">
        <v>30</v>
      </c>
      <c r="G2977" t="s">
        <v>10814</v>
      </c>
      <c r="H2977" s="1" t="s">
        <v>10815</v>
      </c>
      <c r="I2977" t="s">
        <v>6612</v>
      </c>
      <c r="J2977" t="s">
        <v>53</v>
      </c>
      <c r="K2977" t="s">
        <v>53</v>
      </c>
      <c r="L2977" t="s">
        <v>35</v>
      </c>
      <c r="M2977" t="s">
        <v>35</v>
      </c>
      <c r="N2977" t="s">
        <v>35</v>
      </c>
      <c r="P2977">
        <v>2010</v>
      </c>
      <c r="Q2977" t="s">
        <v>6579</v>
      </c>
      <c r="R2977" t="s">
        <v>37</v>
      </c>
      <c r="S2977" t="s">
        <v>10811</v>
      </c>
      <c r="T2977" t="s">
        <v>39</v>
      </c>
      <c r="Y2977">
        <v>5000</v>
      </c>
      <c r="Z2977" t="s">
        <v>10577</v>
      </c>
      <c r="AA2977" s="1" t="s">
        <v>10816</v>
      </c>
      <c r="AB2977" t="s">
        <v>10817</v>
      </c>
      <c r="AD2977" s="1" t="s">
        <v>42</v>
      </c>
    </row>
    <row r="2978" spans="1:30" outlineLevel="1" x14ac:dyDescent="0.3">
      <c r="A2978" s="1" t="s">
        <v>4778</v>
      </c>
      <c r="B2978" s="1" t="s">
        <v>688</v>
      </c>
      <c r="C2978" s="1" t="s">
        <v>30</v>
      </c>
      <c r="D2978" s="1" t="s">
        <v>30</v>
      </c>
      <c r="E2978" s="1" t="s">
        <v>30</v>
      </c>
      <c r="F2978" s="1" t="s">
        <v>30</v>
      </c>
      <c r="G2978" t="s">
        <v>10818</v>
      </c>
      <c r="H2978" s="1" t="s">
        <v>10819</v>
      </c>
      <c r="I2978" t="s">
        <v>6612</v>
      </c>
      <c r="J2978" t="s">
        <v>53</v>
      </c>
      <c r="K2978" t="s">
        <v>53</v>
      </c>
      <c r="L2978" t="s">
        <v>35</v>
      </c>
      <c r="M2978" t="s">
        <v>35</v>
      </c>
      <c r="N2978" t="s">
        <v>35</v>
      </c>
      <c r="P2978">
        <v>2010</v>
      </c>
      <c r="Q2978" t="s">
        <v>6579</v>
      </c>
      <c r="R2978" t="s">
        <v>37</v>
      </c>
      <c r="S2978" t="s">
        <v>10811</v>
      </c>
      <c r="T2978" t="s">
        <v>39</v>
      </c>
      <c r="Y2978">
        <v>5200</v>
      </c>
      <c r="Z2978" t="s">
        <v>10577</v>
      </c>
      <c r="AA2978" s="1" t="s">
        <v>10820</v>
      </c>
      <c r="AB2978" t="s">
        <v>10821</v>
      </c>
      <c r="AD2978" s="1" t="s">
        <v>42</v>
      </c>
    </row>
    <row r="2979" spans="1:30" outlineLevel="2" x14ac:dyDescent="0.3">
      <c r="A2979" s="1" t="s">
        <v>4778</v>
      </c>
      <c r="B2979" s="1" t="s">
        <v>688</v>
      </c>
      <c r="C2979" s="1" t="s">
        <v>87</v>
      </c>
      <c r="D2979" s="1" t="s">
        <v>30</v>
      </c>
      <c r="E2979" s="1" t="s">
        <v>30</v>
      </c>
      <c r="F2979" s="1" t="s">
        <v>30</v>
      </c>
      <c r="G2979" t="s">
        <v>10606</v>
      </c>
      <c r="H2979" s="1" t="s">
        <v>10822</v>
      </c>
      <c r="I2979" t="s">
        <v>6612</v>
      </c>
      <c r="J2979" t="s">
        <v>53</v>
      </c>
      <c r="K2979" t="s">
        <v>35</v>
      </c>
      <c r="L2979" t="s">
        <v>35</v>
      </c>
      <c r="M2979" t="s">
        <v>35</v>
      </c>
      <c r="N2979" t="s">
        <v>35</v>
      </c>
      <c r="P2979">
        <v>2010</v>
      </c>
      <c r="Q2979" t="s">
        <v>6579</v>
      </c>
      <c r="R2979" t="s">
        <v>37</v>
      </c>
      <c r="S2979" t="s">
        <v>10811</v>
      </c>
      <c r="T2979" t="s">
        <v>10823</v>
      </c>
      <c r="Y2979">
        <v>5000</v>
      </c>
      <c r="Z2979" t="s">
        <v>10577</v>
      </c>
      <c r="AA2979" s="1" t="s">
        <v>10824</v>
      </c>
      <c r="AB2979" t="s">
        <v>10609</v>
      </c>
      <c r="AD2979" s="1" t="s">
        <v>42</v>
      </c>
    </row>
    <row r="2980" spans="1:30" outlineLevel="2" x14ac:dyDescent="0.3">
      <c r="A2980" s="1" t="s">
        <v>4778</v>
      </c>
      <c r="B2980" s="1" t="s">
        <v>688</v>
      </c>
      <c r="C2980" s="1" t="s">
        <v>87</v>
      </c>
      <c r="D2980" s="1" t="s">
        <v>30</v>
      </c>
      <c r="E2980" s="1" t="s">
        <v>30</v>
      </c>
      <c r="F2980" s="1" t="s">
        <v>30</v>
      </c>
      <c r="G2980" t="s">
        <v>10825</v>
      </c>
      <c r="H2980" s="1" t="s">
        <v>10826</v>
      </c>
      <c r="I2980" t="s">
        <v>6612</v>
      </c>
      <c r="J2980" t="s">
        <v>53</v>
      </c>
      <c r="K2980" t="s">
        <v>35</v>
      </c>
      <c r="L2980" t="s">
        <v>35</v>
      </c>
      <c r="M2980" t="s">
        <v>35</v>
      </c>
      <c r="N2980" t="s">
        <v>35</v>
      </c>
      <c r="P2980">
        <v>2010</v>
      </c>
      <c r="Q2980" t="s">
        <v>6579</v>
      </c>
      <c r="R2980" t="s">
        <v>37</v>
      </c>
      <c r="S2980" t="s">
        <v>10811</v>
      </c>
      <c r="T2980" t="s">
        <v>10823</v>
      </c>
      <c r="Y2980">
        <v>5000</v>
      </c>
      <c r="Z2980" t="s">
        <v>10577</v>
      </c>
      <c r="AA2980" s="1" t="s">
        <v>10827</v>
      </c>
      <c r="AB2980" t="s">
        <v>10828</v>
      </c>
      <c r="AD2980" s="1" t="s">
        <v>42</v>
      </c>
    </row>
    <row r="2981" spans="1:30" outlineLevel="2" x14ac:dyDescent="0.3">
      <c r="A2981" s="1" t="s">
        <v>4778</v>
      </c>
      <c r="B2981" s="1" t="s">
        <v>688</v>
      </c>
      <c r="C2981" s="1" t="s">
        <v>96</v>
      </c>
      <c r="D2981" s="1" t="s">
        <v>30</v>
      </c>
      <c r="E2981" s="1" t="s">
        <v>30</v>
      </c>
      <c r="F2981" s="1" t="s">
        <v>30</v>
      </c>
      <c r="G2981" t="s">
        <v>10614</v>
      </c>
      <c r="H2981" s="1" t="s">
        <v>10829</v>
      </c>
      <c r="I2981" t="s">
        <v>6612</v>
      </c>
      <c r="J2981" t="s">
        <v>53</v>
      </c>
      <c r="K2981" t="s">
        <v>35</v>
      </c>
      <c r="L2981" t="s">
        <v>35</v>
      </c>
      <c r="M2981" t="s">
        <v>35</v>
      </c>
      <c r="N2981" t="s">
        <v>35</v>
      </c>
      <c r="P2981">
        <v>2010</v>
      </c>
      <c r="Q2981" t="s">
        <v>6579</v>
      </c>
      <c r="R2981" t="s">
        <v>37</v>
      </c>
      <c r="S2981" t="s">
        <v>10811</v>
      </c>
      <c r="T2981" t="s">
        <v>10830</v>
      </c>
      <c r="Y2981">
        <v>5000</v>
      </c>
      <c r="Z2981" t="s">
        <v>10577</v>
      </c>
      <c r="AA2981" s="1" t="s">
        <v>10831</v>
      </c>
      <c r="AB2981" t="s">
        <v>10617</v>
      </c>
      <c r="AD2981" s="1" t="s">
        <v>42</v>
      </c>
    </row>
    <row r="2982" spans="1:30" outlineLevel="2" x14ac:dyDescent="0.3">
      <c r="A2982" s="1" t="s">
        <v>4778</v>
      </c>
      <c r="B2982" s="1" t="s">
        <v>688</v>
      </c>
      <c r="C2982" s="1" t="s">
        <v>96</v>
      </c>
      <c r="D2982" s="1" t="s">
        <v>30</v>
      </c>
      <c r="E2982" s="1" t="s">
        <v>30</v>
      </c>
      <c r="F2982" s="1" t="s">
        <v>30</v>
      </c>
      <c r="G2982" t="s">
        <v>10832</v>
      </c>
      <c r="H2982" s="1" t="s">
        <v>10833</v>
      </c>
      <c r="I2982" t="s">
        <v>6612</v>
      </c>
      <c r="J2982" t="s">
        <v>53</v>
      </c>
      <c r="K2982" t="s">
        <v>35</v>
      </c>
      <c r="L2982" t="s">
        <v>35</v>
      </c>
      <c r="M2982" t="s">
        <v>35</v>
      </c>
      <c r="N2982" t="s">
        <v>35</v>
      </c>
      <c r="P2982">
        <v>2010</v>
      </c>
      <c r="Q2982" t="s">
        <v>6579</v>
      </c>
      <c r="R2982" t="s">
        <v>37</v>
      </c>
      <c r="S2982" t="s">
        <v>10811</v>
      </c>
      <c r="T2982" t="s">
        <v>10830</v>
      </c>
      <c r="Y2982">
        <v>5000</v>
      </c>
      <c r="Z2982" t="s">
        <v>10577</v>
      </c>
      <c r="AA2982" s="1" t="s">
        <v>10834</v>
      </c>
      <c r="AB2982" t="s">
        <v>10835</v>
      </c>
      <c r="AD2982" s="1" t="s">
        <v>42</v>
      </c>
    </row>
    <row r="2983" spans="1:30" outlineLevel="3" x14ac:dyDescent="0.3">
      <c r="A2983" s="1" t="s">
        <v>4778</v>
      </c>
      <c r="B2983" s="1" t="s">
        <v>688</v>
      </c>
      <c r="C2983" s="1" t="s">
        <v>96</v>
      </c>
      <c r="D2983" s="1" t="s">
        <v>87</v>
      </c>
      <c r="E2983" s="1" t="s">
        <v>30</v>
      </c>
      <c r="F2983" s="1" t="s">
        <v>30</v>
      </c>
      <c r="G2983" t="s">
        <v>10836</v>
      </c>
      <c r="H2983" s="1" t="s">
        <v>10837</v>
      </c>
      <c r="I2983" t="s">
        <v>5702</v>
      </c>
      <c r="J2983" t="s">
        <v>53</v>
      </c>
      <c r="K2983" t="s">
        <v>35</v>
      </c>
      <c r="L2983" t="s">
        <v>35</v>
      </c>
      <c r="M2983" t="s">
        <v>35</v>
      </c>
      <c r="N2983" t="s">
        <v>35</v>
      </c>
      <c r="P2983">
        <v>2010</v>
      </c>
      <c r="Q2983" t="s">
        <v>6579</v>
      </c>
      <c r="R2983" t="s">
        <v>37</v>
      </c>
      <c r="S2983" t="s">
        <v>10811</v>
      </c>
      <c r="T2983" t="s">
        <v>10830</v>
      </c>
      <c r="Y2983">
        <v>5000</v>
      </c>
      <c r="Z2983" t="s">
        <v>10577</v>
      </c>
      <c r="AA2983" s="1" t="s">
        <v>10838</v>
      </c>
      <c r="AB2983" t="s">
        <v>10839</v>
      </c>
      <c r="AD2983" s="1" t="s">
        <v>42</v>
      </c>
    </row>
    <row r="2984" spans="1:30" outlineLevel="3" x14ac:dyDescent="0.3">
      <c r="A2984" s="1" t="s">
        <v>4778</v>
      </c>
      <c r="B2984" s="1" t="s">
        <v>688</v>
      </c>
      <c r="C2984" s="1" t="s">
        <v>96</v>
      </c>
      <c r="D2984" s="1" t="s">
        <v>87</v>
      </c>
      <c r="E2984" s="1" t="s">
        <v>30</v>
      </c>
      <c r="F2984" s="1" t="s">
        <v>30</v>
      </c>
      <c r="G2984" t="s">
        <v>10840</v>
      </c>
      <c r="H2984" s="1" t="s">
        <v>10841</v>
      </c>
      <c r="I2984" t="s">
        <v>5702</v>
      </c>
      <c r="J2984" t="s">
        <v>53</v>
      </c>
      <c r="K2984" t="s">
        <v>35</v>
      </c>
      <c r="L2984" t="s">
        <v>35</v>
      </c>
      <c r="M2984" t="s">
        <v>35</v>
      </c>
      <c r="N2984" t="s">
        <v>35</v>
      </c>
      <c r="P2984">
        <v>2010</v>
      </c>
      <c r="Q2984" t="s">
        <v>6579</v>
      </c>
      <c r="R2984" t="s">
        <v>37</v>
      </c>
      <c r="S2984" t="s">
        <v>10811</v>
      </c>
      <c r="T2984" t="s">
        <v>10830</v>
      </c>
      <c r="Y2984">
        <v>5000</v>
      </c>
      <c r="Z2984" t="s">
        <v>10577</v>
      </c>
      <c r="AA2984" s="1" t="s">
        <v>10842</v>
      </c>
      <c r="AB2984" t="s">
        <v>10843</v>
      </c>
      <c r="AD2984" s="1" t="s">
        <v>42</v>
      </c>
    </row>
    <row r="2985" spans="1:30" outlineLevel="3" x14ac:dyDescent="0.3">
      <c r="A2985" s="1" t="s">
        <v>4778</v>
      </c>
      <c r="B2985" s="1" t="s">
        <v>688</v>
      </c>
      <c r="C2985" s="1" t="s">
        <v>96</v>
      </c>
      <c r="D2985" s="1" t="s">
        <v>96</v>
      </c>
      <c r="E2985" s="1" t="s">
        <v>30</v>
      </c>
      <c r="F2985" s="1" t="s">
        <v>30</v>
      </c>
      <c r="G2985" t="s">
        <v>10844</v>
      </c>
      <c r="H2985" s="1" t="s">
        <v>10845</v>
      </c>
      <c r="I2985" t="s">
        <v>2168</v>
      </c>
      <c r="J2985" t="s">
        <v>53</v>
      </c>
      <c r="K2985" t="s">
        <v>35</v>
      </c>
      <c r="L2985" t="s">
        <v>35</v>
      </c>
      <c r="M2985" t="s">
        <v>35</v>
      </c>
      <c r="N2985" t="s">
        <v>35</v>
      </c>
      <c r="P2985">
        <v>2010</v>
      </c>
      <c r="Q2985" t="s">
        <v>6579</v>
      </c>
      <c r="R2985" t="s">
        <v>37</v>
      </c>
      <c r="S2985" t="s">
        <v>10811</v>
      </c>
      <c r="T2985" t="s">
        <v>10830</v>
      </c>
      <c r="Y2985">
        <v>5000</v>
      </c>
      <c r="Z2985" t="s">
        <v>10577</v>
      </c>
      <c r="AA2985" s="1" t="s">
        <v>10846</v>
      </c>
      <c r="AB2985" t="s">
        <v>10847</v>
      </c>
      <c r="AD2985" s="1" t="s">
        <v>42</v>
      </c>
    </row>
    <row r="2986" spans="1:30" outlineLevel="3" x14ac:dyDescent="0.3">
      <c r="A2986" s="1" t="s">
        <v>4778</v>
      </c>
      <c r="B2986" s="1" t="s">
        <v>688</v>
      </c>
      <c r="C2986" s="1" t="s">
        <v>96</v>
      </c>
      <c r="D2986" s="1" t="s">
        <v>96</v>
      </c>
      <c r="E2986" s="1" t="s">
        <v>30</v>
      </c>
      <c r="F2986" s="1" t="s">
        <v>30</v>
      </c>
      <c r="G2986" t="s">
        <v>10848</v>
      </c>
      <c r="H2986" s="1" t="s">
        <v>10849</v>
      </c>
      <c r="I2986" t="s">
        <v>2168</v>
      </c>
      <c r="J2986" t="s">
        <v>53</v>
      </c>
      <c r="K2986" t="s">
        <v>35</v>
      </c>
      <c r="L2986" t="s">
        <v>35</v>
      </c>
      <c r="M2986" t="s">
        <v>35</v>
      </c>
      <c r="N2986" t="s">
        <v>35</v>
      </c>
      <c r="P2986">
        <v>2010</v>
      </c>
      <c r="Q2986" t="s">
        <v>6579</v>
      </c>
      <c r="R2986" t="s">
        <v>37</v>
      </c>
      <c r="S2986" t="s">
        <v>10811</v>
      </c>
      <c r="T2986" t="s">
        <v>10830</v>
      </c>
      <c r="Y2986">
        <v>5000</v>
      </c>
      <c r="Z2986" t="s">
        <v>10577</v>
      </c>
      <c r="AA2986" s="1" t="s">
        <v>10850</v>
      </c>
      <c r="AB2986" t="s">
        <v>10851</v>
      </c>
      <c r="AD2986" s="1" t="s">
        <v>42</v>
      </c>
    </row>
    <row r="2987" spans="1:30" outlineLevel="3" x14ac:dyDescent="0.3">
      <c r="A2987" s="1" t="s">
        <v>4778</v>
      </c>
      <c r="B2987" s="1" t="s">
        <v>688</v>
      </c>
      <c r="C2987" s="1" t="s">
        <v>96</v>
      </c>
      <c r="D2987" s="1" t="s">
        <v>105</v>
      </c>
      <c r="E2987" s="1" t="s">
        <v>30</v>
      </c>
      <c r="F2987" s="1" t="s">
        <v>30</v>
      </c>
      <c r="G2987" t="s">
        <v>10852</v>
      </c>
      <c r="H2987" s="1" t="s">
        <v>10853</v>
      </c>
      <c r="I2987" t="s">
        <v>6612</v>
      </c>
      <c r="J2987" t="s">
        <v>53</v>
      </c>
      <c r="K2987" t="s">
        <v>35</v>
      </c>
      <c r="L2987" t="s">
        <v>35</v>
      </c>
      <c r="M2987" t="s">
        <v>35</v>
      </c>
      <c r="N2987" t="s">
        <v>35</v>
      </c>
      <c r="P2987">
        <v>2010</v>
      </c>
      <c r="Q2987" t="s">
        <v>6579</v>
      </c>
      <c r="R2987" t="s">
        <v>37</v>
      </c>
      <c r="S2987" t="s">
        <v>10811</v>
      </c>
      <c r="T2987" t="s">
        <v>10830</v>
      </c>
      <c r="Y2987">
        <v>5000</v>
      </c>
      <c r="Z2987" t="s">
        <v>10577</v>
      </c>
      <c r="AA2987" s="1" t="s">
        <v>10854</v>
      </c>
      <c r="AB2987" t="s">
        <v>10855</v>
      </c>
      <c r="AD2987" s="1" t="s">
        <v>42</v>
      </c>
    </row>
    <row r="2988" spans="1:30" outlineLevel="3" x14ac:dyDescent="0.3">
      <c r="A2988" s="1" t="s">
        <v>4778</v>
      </c>
      <c r="B2988" s="1" t="s">
        <v>688</v>
      </c>
      <c r="C2988" s="1" t="s">
        <v>96</v>
      </c>
      <c r="D2988" s="1" t="s">
        <v>105</v>
      </c>
      <c r="E2988" s="1" t="s">
        <v>30</v>
      </c>
      <c r="F2988" s="1" t="s">
        <v>30</v>
      </c>
      <c r="G2988" t="s">
        <v>10856</v>
      </c>
      <c r="H2988" s="1" t="s">
        <v>10857</v>
      </c>
      <c r="I2988" t="s">
        <v>6612</v>
      </c>
      <c r="J2988" t="s">
        <v>53</v>
      </c>
      <c r="K2988" t="s">
        <v>35</v>
      </c>
      <c r="L2988" t="s">
        <v>35</v>
      </c>
      <c r="M2988" t="s">
        <v>35</v>
      </c>
      <c r="N2988" t="s">
        <v>35</v>
      </c>
      <c r="P2988">
        <v>2010</v>
      </c>
      <c r="Q2988" t="s">
        <v>6579</v>
      </c>
      <c r="R2988" t="s">
        <v>37</v>
      </c>
      <c r="S2988" t="s">
        <v>10811</v>
      </c>
      <c r="T2988" t="s">
        <v>10830</v>
      </c>
      <c r="Y2988">
        <v>5000</v>
      </c>
      <c r="Z2988" t="s">
        <v>10577</v>
      </c>
      <c r="AA2988" s="1" t="s">
        <v>10858</v>
      </c>
      <c r="AB2988" t="s">
        <v>10859</v>
      </c>
      <c r="AD2988" s="1" t="s">
        <v>42</v>
      </c>
    </row>
    <row r="2989" spans="1:30" outlineLevel="3" x14ac:dyDescent="0.3">
      <c r="A2989" s="1" t="s">
        <v>4778</v>
      </c>
      <c r="B2989" s="1" t="s">
        <v>688</v>
      </c>
      <c r="C2989" s="1" t="s">
        <v>96</v>
      </c>
      <c r="D2989" s="1" t="s">
        <v>114</v>
      </c>
      <c r="E2989" s="1" t="s">
        <v>30</v>
      </c>
      <c r="F2989" s="1" t="s">
        <v>30</v>
      </c>
      <c r="G2989" t="s">
        <v>10860</v>
      </c>
      <c r="H2989" s="1" t="s">
        <v>10861</v>
      </c>
      <c r="I2989" t="s">
        <v>6612</v>
      </c>
      <c r="J2989" t="s">
        <v>53</v>
      </c>
      <c r="K2989" t="s">
        <v>35</v>
      </c>
      <c r="L2989" t="s">
        <v>35</v>
      </c>
      <c r="M2989" t="s">
        <v>35</v>
      </c>
      <c r="N2989" t="s">
        <v>35</v>
      </c>
      <c r="P2989">
        <v>2010</v>
      </c>
      <c r="Q2989" t="s">
        <v>6579</v>
      </c>
      <c r="R2989" t="s">
        <v>37</v>
      </c>
      <c r="S2989" t="s">
        <v>10811</v>
      </c>
      <c r="T2989" t="s">
        <v>10830</v>
      </c>
      <c r="Y2989">
        <v>5000</v>
      </c>
      <c r="Z2989" t="s">
        <v>10577</v>
      </c>
      <c r="AA2989" s="1" t="s">
        <v>10862</v>
      </c>
      <c r="AB2989" t="s">
        <v>10863</v>
      </c>
      <c r="AD2989" s="1" t="s">
        <v>42</v>
      </c>
    </row>
    <row r="2990" spans="1:30" outlineLevel="3" x14ac:dyDescent="0.3">
      <c r="A2990" s="1" t="s">
        <v>4778</v>
      </c>
      <c r="B2990" s="1" t="s">
        <v>688</v>
      </c>
      <c r="C2990" s="1" t="s">
        <v>96</v>
      </c>
      <c r="D2990" s="1" t="s">
        <v>114</v>
      </c>
      <c r="E2990" s="1" t="s">
        <v>30</v>
      </c>
      <c r="F2990" s="1" t="s">
        <v>30</v>
      </c>
      <c r="G2990" t="s">
        <v>10864</v>
      </c>
      <c r="H2990" s="1" t="s">
        <v>10865</v>
      </c>
      <c r="I2990" t="s">
        <v>6612</v>
      </c>
      <c r="J2990" t="s">
        <v>53</v>
      </c>
      <c r="K2990" t="s">
        <v>35</v>
      </c>
      <c r="L2990" t="s">
        <v>35</v>
      </c>
      <c r="M2990" t="s">
        <v>35</v>
      </c>
      <c r="N2990" t="s">
        <v>35</v>
      </c>
      <c r="P2990">
        <v>2010</v>
      </c>
      <c r="Q2990" t="s">
        <v>6579</v>
      </c>
      <c r="R2990" t="s">
        <v>37</v>
      </c>
      <c r="S2990" t="s">
        <v>10811</v>
      </c>
      <c r="T2990" t="s">
        <v>10830</v>
      </c>
      <c r="Y2990">
        <v>5000</v>
      </c>
      <c r="Z2990" t="s">
        <v>10577</v>
      </c>
      <c r="AA2990" s="1" t="s">
        <v>10866</v>
      </c>
      <c r="AB2990" t="s">
        <v>10867</v>
      </c>
      <c r="AD2990" s="1" t="s">
        <v>42</v>
      </c>
    </row>
    <row r="2991" spans="1:30" outlineLevel="3" x14ac:dyDescent="0.3">
      <c r="A2991" s="1" t="s">
        <v>4778</v>
      </c>
      <c r="B2991" s="1" t="s">
        <v>688</v>
      </c>
      <c r="C2991" s="1" t="s">
        <v>96</v>
      </c>
      <c r="D2991" s="1" t="s">
        <v>123</v>
      </c>
      <c r="E2991" s="1" t="s">
        <v>30</v>
      </c>
      <c r="F2991" s="1" t="s">
        <v>30</v>
      </c>
      <c r="G2991" t="s">
        <v>10868</v>
      </c>
      <c r="H2991" s="1" t="s">
        <v>10869</v>
      </c>
      <c r="I2991" t="s">
        <v>2168</v>
      </c>
      <c r="J2991" t="s">
        <v>53</v>
      </c>
      <c r="K2991" t="s">
        <v>35</v>
      </c>
      <c r="L2991" t="s">
        <v>35</v>
      </c>
      <c r="M2991" t="s">
        <v>35</v>
      </c>
      <c r="N2991" t="s">
        <v>35</v>
      </c>
      <c r="P2991">
        <v>2010</v>
      </c>
      <c r="Q2991" t="s">
        <v>6579</v>
      </c>
      <c r="R2991" t="s">
        <v>37</v>
      </c>
      <c r="S2991" t="s">
        <v>10811</v>
      </c>
      <c r="T2991" t="s">
        <v>10830</v>
      </c>
      <c r="Y2991">
        <v>5000</v>
      </c>
      <c r="Z2991" t="s">
        <v>10577</v>
      </c>
      <c r="AA2991" s="1" t="s">
        <v>10870</v>
      </c>
      <c r="AB2991" t="s">
        <v>10871</v>
      </c>
      <c r="AD2991" s="1" t="s">
        <v>42</v>
      </c>
    </row>
    <row r="2992" spans="1:30" outlineLevel="3" x14ac:dyDescent="0.3">
      <c r="A2992" s="1" t="s">
        <v>4778</v>
      </c>
      <c r="B2992" s="1" t="s">
        <v>688</v>
      </c>
      <c r="C2992" s="1" t="s">
        <v>96</v>
      </c>
      <c r="D2992" s="1" t="s">
        <v>123</v>
      </c>
      <c r="E2992" s="1" t="s">
        <v>30</v>
      </c>
      <c r="F2992" s="1" t="s">
        <v>30</v>
      </c>
      <c r="G2992" t="s">
        <v>10872</v>
      </c>
      <c r="H2992" s="1" t="s">
        <v>10873</v>
      </c>
      <c r="I2992" t="s">
        <v>2168</v>
      </c>
      <c r="J2992" t="s">
        <v>53</v>
      </c>
      <c r="K2992" t="s">
        <v>35</v>
      </c>
      <c r="L2992" t="s">
        <v>35</v>
      </c>
      <c r="M2992" t="s">
        <v>35</v>
      </c>
      <c r="N2992" t="s">
        <v>35</v>
      </c>
      <c r="P2992">
        <v>2010</v>
      </c>
      <c r="Q2992" t="s">
        <v>6579</v>
      </c>
      <c r="R2992" t="s">
        <v>37</v>
      </c>
      <c r="S2992" t="s">
        <v>10811</v>
      </c>
      <c r="T2992" t="s">
        <v>10830</v>
      </c>
      <c r="Y2992">
        <v>5000</v>
      </c>
      <c r="Z2992" t="s">
        <v>10577</v>
      </c>
      <c r="AA2992" s="1" t="s">
        <v>10874</v>
      </c>
      <c r="AB2992" t="s">
        <v>10875</v>
      </c>
      <c r="AD2992" s="1" t="s">
        <v>42</v>
      </c>
    </row>
    <row r="2993" spans="1:30" outlineLevel="2" x14ac:dyDescent="0.3">
      <c r="A2993" s="1" t="s">
        <v>4778</v>
      </c>
      <c r="B2993" s="1" t="s">
        <v>688</v>
      </c>
      <c r="C2993" s="1" t="s">
        <v>105</v>
      </c>
      <c r="D2993" s="1" t="s">
        <v>30</v>
      </c>
      <c r="E2993" s="1" t="s">
        <v>30</v>
      </c>
      <c r="F2993" s="1" t="s">
        <v>30</v>
      </c>
      <c r="G2993" t="s">
        <v>10622</v>
      </c>
      <c r="H2993" s="1" t="s">
        <v>10876</v>
      </c>
      <c r="I2993" t="s">
        <v>6612</v>
      </c>
      <c r="J2993" t="s">
        <v>53</v>
      </c>
      <c r="K2993" t="s">
        <v>35</v>
      </c>
      <c r="L2993" t="s">
        <v>35</v>
      </c>
      <c r="M2993" t="s">
        <v>35</v>
      </c>
      <c r="N2993" t="s">
        <v>35</v>
      </c>
      <c r="P2993">
        <v>2010</v>
      </c>
      <c r="Q2993" t="s">
        <v>6579</v>
      </c>
      <c r="R2993" t="s">
        <v>37</v>
      </c>
      <c r="S2993" t="s">
        <v>10811</v>
      </c>
      <c r="T2993" t="s">
        <v>10877</v>
      </c>
      <c r="Y2993">
        <v>5000</v>
      </c>
      <c r="Z2993" t="s">
        <v>10577</v>
      </c>
      <c r="AA2993" s="1" t="s">
        <v>10878</v>
      </c>
      <c r="AB2993" t="s">
        <v>10625</v>
      </c>
      <c r="AD2993" s="1" t="s">
        <v>42</v>
      </c>
    </row>
    <row r="2994" spans="1:30" outlineLevel="2" x14ac:dyDescent="0.3">
      <c r="A2994" s="1" t="s">
        <v>4778</v>
      </c>
      <c r="B2994" s="1" t="s">
        <v>688</v>
      </c>
      <c r="C2994" s="1" t="s">
        <v>105</v>
      </c>
      <c r="D2994" s="1" t="s">
        <v>30</v>
      </c>
      <c r="E2994" s="1" t="s">
        <v>30</v>
      </c>
      <c r="F2994" s="1" t="s">
        <v>30</v>
      </c>
      <c r="G2994" t="s">
        <v>10879</v>
      </c>
      <c r="H2994" s="1" t="s">
        <v>10880</v>
      </c>
      <c r="I2994" t="s">
        <v>6612</v>
      </c>
      <c r="J2994" t="s">
        <v>53</v>
      </c>
      <c r="K2994" t="s">
        <v>35</v>
      </c>
      <c r="L2994" t="s">
        <v>35</v>
      </c>
      <c r="M2994" t="s">
        <v>35</v>
      </c>
      <c r="N2994" t="s">
        <v>35</v>
      </c>
      <c r="P2994">
        <v>2010</v>
      </c>
      <c r="Q2994" t="s">
        <v>6579</v>
      </c>
      <c r="R2994" t="s">
        <v>37</v>
      </c>
      <c r="S2994" t="s">
        <v>10811</v>
      </c>
      <c r="T2994" t="s">
        <v>10877</v>
      </c>
      <c r="Y2994">
        <v>5000</v>
      </c>
      <c r="Z2994" t="s">
        <v>10577</v>
      </c>
      <c r="AA2994" s="1" t="s">
        <v>10881</v>
      </c>
      <c r="AB2994" t="s">
        <v>10882</v>
      </c>
      <c r="AD2994" s="1" t="s">
        <v>42</v>
      </c>
    </row>
    <row r="2995" spans="1:30" outlineLevel="2" x14ac:dyDescent="0.3">
      <c r="A2995" s="1" t="s">
        <v>4778</v>
      </c>
      <c r="B2995" s="1" t="s">
        <v>688</v>
      </c>
      <c r="C2995" s="1" t="s">
        <v>123</v>
      </c>
      <c r="D2995" s="1" t="s">
        <v>30</v>
      </c>
      <c r="E2995" s="1" t="s">
        <v>30</v>
      </c>
      <c r="F2995" s="1" t="s">
        <v>30</v>
      </c>
      <c r="G2995" t="s">
        <v>10630</v>
      </c>
      <c r="H2995" s="1" t="s">
        <v>10883</v>
      </c>
      <c r="I2995" t="s">
        <v>6612</v>
      </c>
      <c r="J2995" t="s">
        <v>53</v>
      </c>
      <c r="K2995" t="s">
        <v>35</v>
      </c>
      <c r="L2995" t="s">
        <v>35</v>
      </c>
      <c r="M2995" t="s">
        <v>35</v>
      </c>
      <c r="N2995" t="s">
        <v>35</v>
      </c>
      <c r="P2995">
        <v>2010</v>
      </c>
      <c r="Q2995" t="s">
        <v>6579</v>
      </c>
      <c r="R2995" t="s">
        <v>37</v>
      </c>
      <c r="S2995" t="s">
        <v>10811</v>
      </c>
      <c r="T2995" t="s">
        <v>10884</v>
      </c>
      <c r="Y2995">
        <v>5000</v>
      </c>
      <c r="Z2995" t="s">
        <v>10577</v>
      </c>
      <c r="AA2995" s="1" t="s">
        <v>10885</v>
      </c>
      <c r="AB2995" t="s">
        <v>10633</v>
      </c>
      <c r="AD2995" s="1" t="s">
        <v>42</v>
      </c>
    </row>
    <row r="2996" spans="1:30" outlineLevel="2" x14ac:dyDescent="0.3">
      <c r="A2996" s="1" t="s">
        <v>4778</v>
      </c>
      <c r="B2996" s="1" t="s">
        <v>688</v>
      </c>
      <c r="C2996" s="1" t="s">
        <v>123</v>
      </c>
      <c r="D2996" s="1" t="s">
        <v>30</v>
      </c>
      <c r="E2996" s="1" t="s">
        <v>30</v>
      </c>
      <c r="F2996" s="1" t="s">
        <v>30</v>
      </c>
      <c r="G2996" t="s">
        <v>10886</v>
      </c>
      <c r="H2996" s="1" t="s">
        <v>10887</v>
      </c>
      <c r="I2996" t="s">
        <v>6612</v>
      </c>
      <c r="J2996" t="s">
        <v>53</v>
      </c>
      <c r="K2996" t="s">
        <v>35</v>
      </c>
      <c r="L2996" t="s">
        <v>35</v>
      </c>
      <c r="M2996" t="s">
        <v>35</v>
      </c>
      <c r="N2996" t="s">
        <v>35</v>
      </c>
      <c r="P2996">
        <v>2010</v>
      </c>
      <c r="Q2996" t="s">
        <v>6579</v>
      </c>
      <c r="R2996" t="s">
        <v>37</v>
      </c>
      <c r="S2996" t="s">
        <v>10811</v>
      </c>
      <c r="T2996" t="s">
        <v>10884</v>
      </c>
      <c r="Y2996">
        <v>5000</v>
      </c>
      <c r="Z2996" t="s">
        <v>10577</v>
      </c>
      <c r="AA2996" s="1" t="s">
        <v>10888</v>
      </c>
      <c r="AB2996" t="s">
        <v>10889</v>
      </c>
      <c r="AD2996" s="1" t="s">
        <v>42</v>
      </c>
    </row>
    <row r="2997" spans="1:30" outlineLevel="2" x14ac:dyDescent="0.3">
      <c r="A2997" s="1" t="s">
        <v>4778</v>
      </c>
      <c r="B2997" s="1" t="s">
        <v>688</v>
      </c>
      <c r="C2997" s="1" t="s">
        <v>408</v>
      </c>
      <c r="D2997" s="1" t="s">
        <v>30</v>
      </c>
      <c r="E2997" s="1" t="s">
        <v>30</v>
      </c>
      <c r="F2997" s="1" t="s">
        <v>30</v>
      </c>
      <c r="G2997" t="s">
        <v>10638</v>
      </c>
      <c r="H2997" s="1" t="s">
        <v>10890</v>
      </c>
      <c r="I2997" t="s">
        <v>6612</v>
      </c>
      <c r="J2997" t="s">
        <v>53</v>
      </c>
      <c r="K2997" t="s">
        <v>35</v>
      </c>
      <c r="L2997" t="s">
        <v>35</v>
      </c>
      <c r="M2997" t="s">
        <v>35</v>
      </c>
      <c r="N2997" t="s">
        <v>35</v>
      </c>
      <c r="P2997">
        <v>2010</v>
      </c>
      <c r="Q2997" t="s">
        <v>6579</v>
      </c>
      <c r="R2997" t="s">
        <v>37</v>
      </c>
      <c r="S2997" t="s">
        <v>10811</v>
      </c>
      <c r="T2997" t="s">
        <v>10891</v>
      </c>
      <c r="Y2997">
        <v>5000</v>
      </c>
      <c r="Z2997" t="s">
        <v>10577</v>
      </c>
      <c r="AA2997" s="1" t="s">
        <v>10892</v>
      </c>
      <c r="AB2997" t="s">
        <v>10641</v>
      </c>
      <c r="AD2997" s="1" t="s">
        <v>42</v>
      </c>
    </row>
    <row r="2998" spans="1:30" outlineLevel="2" x14ac:dyDescent="0.3">
      <c r="A2998" s="1" t="s">
        <v>4778</v>
      </c>
      <c r="B2998" s="1" t="s">
        <v>688</v>
      </c>
      <c r="C2998" s="1" t="s">
        <v>408</v>
      </c>
      <c r="D2998" s="1" t="s">
        <v>30</v>
      </c>
      <c r="E2998" s="1" t="s">
        <v>30</v>
      </c>
      <c r="F2998" s="1" t="s">
        <v>30</v>
      </c>
      <c r="G2998" t="s">
        <v>10893</v>
      </c>
      <c r="H2998" s="1" t="s">
        <v>10894</v>
      </c>
      <c r="I2998" t="s">
        <v>6612</v>
      </c>
      <c r="J2998" t="s">
        <v>53</v>
      </c>
      <c r="K2998" t="s">
        <v>35</v>
      </c>
      <c r="L2998" t="s">
        <v>35</v>
      </c>
      <c r="M2998" t="s">
        <v>35</v>
      </c>
      <c r="N2998" t="s">
        <v>35</v>
      </c>
      <c r="P2998">
        <v>2010</v>
      </c>
      <c r="Q2998" t="s">
        <v>6579</v>
      </c>
      <c r="R2998" t="s">
        <v>37</v>
      </c>
      <c r="S2998" t="s">
        <v>10811</v>
      </c>
      <c r="T2998" t="s">
        <v>10891</v>
      </c>
      <c r="Y2998">
        <v>5000</v>
      </c>
      <c r="Z2998" t="s">
        <v>10577</v>
      </c>
      <c r="AA2998" s="1" t="s">
        <v>10895</v>
      </c>
      <c r="AB2998" t="s">
        <v>10896</v>
      </c>
      <c r="AD2998" s="1" t="s">
        <v>42</v>
      </c>
    </row>
    <row r="2999" spans="1:30" outlineLevel="2" x14ac:dyDescent="0.3">
      <c r="A2999" s="1" t="s">
        <v>4778</v>
      </c>
      <c r="B2999" s="1" t="s">
        <v>688</v>
      </c>
      <c r="C2999" s="1" t="s">
        <v>365</v>
      </c>
      <c r="D2999" s="1" t="s">
        <v>30</v>
      </c>
      <c r="E2999" s="1" t="s">
        <v>30</v>
      </c>
      <c r="F2999" s="1" t="s">
        <v>30</v>
      </c>
      <c r="G2999" t="s">
        <v>10646</v>
      </c>
      <c r="H2999" s="1" t="s">
        <v>10897</v>
      </c>
      <c r="I2999" t="s">
        <v>6612</v>
      </c>
      <c r="J2999" t="s">
        <v>53</v>
      </c>
      <c r="K2999" t="s">
        <v>35</v>
      </c>
      <c r="L2999" t="s">
        <v>35</v>
      </c>
      <c r="M2999" t="s">
        <v>35</v>
      </c>
      <c r="N2999" t="s">
        <v>35</v>
      </c>
      <c r="P2999">
        <v>2010</v>
      </c>
      <c r="Q2999" t="s">
        <v>6579</v>
      </c>
      <c r="R2999" t="s">
        <v>37</v>
      </c>
      <c r="S2999" t="s">
        <v>10811</v>
      </c>
      <c r="T2999" t="s">
        <v>10898</v>
      </c>
      <c r="Y2999">
        <v>5000</v>
      </c>
      <c r="Z2999" t="s">
        <v>10577</v>
      </c>
      <c r="AA2999" s="1" t="s">
        <v>10899</v>
      </c>
      <c r="AB2999" t="s">
        <v>10649</v>
      </c>
      <c r="AD2999" s="1" t="s">
        <v>42</v>
      </c>
    </row>
    <row r="3000" spans="1:30" outlineLevel="2" x14ac:dyDescent="0.3">
      <c r="A3000" s="1" t="s">
        <v>4778</v>
      </c>
      <c r="B3000" s="1" t="s">
        <v>688</v>
      </c>
      <c r="C3000" s="1" t="s">
        <v>365</v>
      </c>
      <c r="D3000" s="1" t="s">
        <v>30</v>
      </c>
      <c r="E3000" s="1" t="s">
        <v>30</v>
      </c>
      <c r="F3000" s="1" t="s">
        <v>30</v>
      </c>
      <c r="G3000" t="s">
        <v>10900</v>
      </c>
      <c r="H3000" s="1" t="s">
        <v>10901</v>
      </c>
      <c r="I3000" t="s">
        <v>6612</v>
      </c>
      <c r="J3000" t="s">
        <v>53</v>
      </c>
      <c r="K3000" t="s">
        <v>35</v>
      </c>
      <c r="L3000" t="s">
        <v>35</v>
      </c>
      <c r="M3000" t="s">
        <v>35</v>
      </c>
      <c r="N3000" t="s">
        <v>35</v>
      </c>
      <c r="P3000">
        <v>2010</v>
      </c>
      <c r="Q3000" t="s">
        <v>6579</v>
      </c>
      <c r="R3000" t="s">
        <v>37</v>
      </c>
      <c r="S3000" t="s">
        <v>10811</v>
      </c>
      <c r="T3000" t="s">
        <v>10898</v>
      </c>
      <c r="Y3000">
        <v>5000</v>
      </c>
      <c r="Z3000" t="s">
        <v>10577</v>
      </c>
      <c r="AA3000" s="1" t="s">
        <v>10902</v>
      </c>
      <c r="AB3000" t="s">
        <v>10903</v>
      </c>
      <c r="AD3000" s="1" t="s">
        <v>42</v>
      </c>
    </row>
    <row r="3001" spans="1:30" outlineLevel="2" x14ac:dyDescent="0.3">
      <c r="A3001" s="1" t="s">
        <v>4778</v>
      </c>
      <c r="B3001" s="1" t="s">
        <v>688</v>
      </c>
      <c r="C3001" s="1" t="s">
        <v>1261</v>
      </c>
      <c r="D3001" s="1" t="s">
        <v>30</v>
      </c>
      <c r="E3001" s="1" t="s">
        <v>30</v>
      </c>
      <c r="F3001" s="1" t="s">
        <v>30</v>
      </c>
      <c r="G3001" t="s">
        <v>10654</v>
      </c>
      <c r="H3001" s="1" t="s">
        <v>10904</v>
      </c>
      <c r="I3001" t="s">
        <v>6612</v>
      </c>
      <c r="J3001" t="s">
        <v>53</v>
      </c>
      <c r="K3001" t="s">
        <v>35</v>
      </c>
      <c r="L3001" t="s">
        <v>35</v>
      </c>
      <c r="M3001" t="s">
        <v>35</v>
      </c>
      <c r="N3001" t="s">
        <v>35</v>
      </c>
      <c r="P3001">
        <v>2010</v>
      </c>
      <c r="Q3001" t="s">
        <v>6579</v>
      </c>
      <c r="R3001" t="s">
        <v>37</v>
      </c>
      <c r="S3001" t="s">
        <v>10811</v>
      </c>
      <c r="T3001" t="s">
        <v>10905</v>
      </c>
      <c r="Y3001">
        <v>5000</v>
      </c>
      <c r="Z3001" t="s">
        <v>10577</v>
      </c>
      <c r="AA3001" s="1" t="s">
        <v>10906</v>
      </c>
      <c r="AB3001" t="s">
        <v>10657</v>
      </c>
      <c r="AD3001" s="1" t="s">
        <v>42</v>
      </c>
    </row>
    <row r="3002" spans="1:30" outlineLevel="2" x14ac:dyDescent="0.3">
      <c r="A3002" s="1" t="s">
        <v>4778</v>
      </c>
      <c r="B3002" s="1" t="s">
        <v>688</v>
      </c>
      <c r="C3002" s="1" t="s">
        <v>1261</v>
      </c>
      <c r="D3002" s="1" t="s">
        <v>30</v>
      </c>
      <c r="E3002" s="1" t="s">
        <v>30</v>
      </c>
      <c r="F3002" s="1" t="s">
        <v>30</v>
      </c>
      <c r="G3002" t="s">
        <v>10907</v>
      </c>
      <c r="H3002" s="1" t="s">
        <v>10908</v>
      </c>
      <c r="I3002" t="s">
        <v>6612</v>
      </c>
      <c r="J3002" t="s">
        <v>53</v>
      </c>
      <c r="K3002" t="s">
        <v>35</v>
      </c>
      <c r="L3002" t="s">
        <v>35</v>
      </c>
      <c r="M3002" t="s">
        <v>35</v>
      </c>
      <c r="N3002" t="s">
        <v>35</v>
      </c>
      <c r="P3002">
        <v>2010</v>
      </c>
      <c r="Q3002" t="s">
        <v>6579</v>
      </c>
      <c r="R3002" t="s">
        <v>37</v>
      </c>
      <c r="S3002" t="s">
        <v>10811</v>
      </c>
      <c r="T3002" t="s">
        <v>10905</v>
      </c>
      <c r="Y3002">
        <v>5000</v>
      </c>
      <c r="Z3002" t="s">
        <v>10577</v>
      </c>
      <c r="AA3002" s="1" t="s">
        <v>10909</v>
      </c>
      <c r="AB3002" t="s">
        <v>10910</v>
      </c>
      <c r="AD3002" s="1" t="s">
        <v>42</v>
      </c>
    </row>
    <row r="3003" spans="1:30" outlineLevel="1" x14ac:dyDescent="0.3">
      <c r="A3003" s="1" t="s">
        <v>4778</v>
      </c>
      <c r="B3003" s="1" t="s">
        <v>811</v>
      </c>
      <c r="C3003" s="1" t="s">
        <v>30</v>
      </c>
      <c r="D3003" s="1" t="s">
        <v>30</v>
      </c>
      <c r="E3003" s="1" t="s">
        <v>30</v>
      </c>
      <c r="F3003" s="1" t="s">
        <v>30</v>
      </c>
      <c r="G3003" t="s">
        <v>10911</v>
      </c>
      <c r="H3003" s="1" t="s">
        <v>10912</v>
      </c>
      <c r="I3003" t="s">
        <v>6612</v>
      </c>
      <c r="J3003" t="s">
        <v>53</v>
      </c>
      <c r="K3003" t="s">
        <v>53</v>
      </c>
      <c r="L3003" t="s">
        <v>35</v>
      </c>
      <c r="M3003" t="s">
        <v>35</v>
      </c>
      <c r="N3003" t="s">
        <v>35</v>
      </c>
      <c r="P3003">
        <v>2010</v>
      </c>
      <c r="Q3003" t="s">
        <v>6579</v>
      </c>
      <c r="R3003" t="s">
        <v>37</v>
      </c>
      <c r="S3003" t="s">
        <v>10913</v>
      </c>
      <c r="T3003" t="s">
        <v>39</v>
      </c>
      <c r="Y3003">
        <v>5000</v>
      </c>
      <c r="Z3003" t="s">
        <v>10577</v>
      </c>
      <c r="AA3003" s="1" t="s">
        <v>10914</v>
      </c>
      <c r="AB3003" t="s">
        <v>10915</v>
      </c>
      <c r="AD3003" s="1" t="s">
        <v>42</v>
      </c>
    </row>
    <row r="3004" spans="1:30" outlineLevel="1" x14ac:dyDescent="0.3">
      <c r="A3004" s="1" t="s">
        <v>4778</v>
      </c>
      <c r="B3004" s="1" t="s">
        <v>811</v>
      </c>
      <c r="C3004" s="1" t="s">
        <v>30</v>
      </c>
      <c r="D3004" s="1" t="s">
        <v>30</v>
      </c>
      <c r="E3004" s="1" t="s">
        <v>30</v>
      </c>
      <c r="F3004" s="1" t="s">
        <v>30</v>
      </c>
      <c r="G3004" t="s">
        <v>10916</v>
      </c>
      <c r="H3004" s="1" t="s">
        <v>10917</v>
      </c>
      <c r="I3004" t="s">
        <v>6612</v>
      </c>
      <c r="J3004" t="s">
        <v>53</v>
      </c>
      <c r="K3004" t="s">
        <v>53</v>
      </c>
      <c r="L3004" t="s">
        <v>35</v>
      </c>
      <c r="M3004" t="s">
        <v>35</v>
      </c>
      <c r="N3004" t="s">
        <v>35</v>
      </c>
      <c r="P3004">
        <v>2010</v>
      </c>
      <c r="Q3004" t="s">
        <v>6579</v>
      </c>
      <c r="R3004" t="s">
        <v>37</v>
      </c>
      <c r="S3004" t="s">
        <v>10913</v>
      </c>
      <c r="T3004" t="s">
        <v>39</v>
      </c>
      <c r="Y3004">
        <v>5000</v>
      </c>
      <c r="Z3004" t="s">
        <v>10577</v>
      </c>
      <c r="AA3004" s="1" t="s">
        <v>10918</v>
      </c>
      <c r="AB3004" t="s">
        <v>10919</v>
      </c>
      <c r="AD3004" s="1" t="s">
        <v>42</v>
      </c>
    </row>
    <row r="3005" spans="1:30" outlineLevel="1" x14ac:dyDescent="0.3">
      <c r="A3005" s="1" t="s">
        <v>4778</v>
      </c>
      <c r="B3005" s="1" t="s">
        <v>811</v>
      </c>
      <c r="C3005" s="1" t="s">
        <v>30</v>
      </c>
      <c r="D3005" s="1" t="s">
        <v>30</v>
      </c>
      <c r="E3005" s="1" t="s">
        <v>30</v>
      </c>
      <c r="F3005" s="1" t="s">
        <v>30</v>
      </c>
      <c r="G3005" t="s">
        <v>10920</v>
      </c>
      <c r="H3005" s="1" t="s">
        <v>10921</v>
      </c>
      <c r="I3005" t="s">
        <v>6612</v>
      </c>
      <c r="J3005" t="s">
        <v>53</v>
      </c>
      <c r="K3005" t="s">
        <v>53</v>
      </c>
      <c r="L3005" t="s">
        <v>35</v>
      </c>
      <c r="M3005" t="s">
        <v>35</v>
      </c>
      <c r="N3005" t="s">
        <v>35</v>
      </c>
      <c r="P3005">
        <v>2010</v>
      </c>
      <c r="Q3005" t="s">
        <v>6579</v>
      </c>
      <c r="R3005" t="s">
        <v>37</v>
      </c>
      <c r="S3005" t="s">
        <v>10913</v>
      </c>
      <c r="T3005" t="s">
        <v>39</v>
      </c>
      <c r="Y3005">
        <v>5200</v>
      </c>
      <c r="Z3005" t="s">
        <v>10577</v>
      </c>
      <c r="AA3005" s="1" t="s">
        <v>10922</v>
      </c>
      <c r="AB3005" t="s">
        <v>10923</v>
      </c>
      <c r="AD3005" s="1" t="s">
        <v>42</v>
      </c>
    </row>
    <row r="3006" spans="1:30" outlineLevel="2" x14ac:dyDescent="0.3">
      <c r="A3006" s="1" t="s">
        <v>4778</v>
      </c>
      <c r="B3006" s="1" t="s">
        <v>811</v>
      </c>
      <c r="C3006" s="1" t="s">
        <v>87</v>
      </c>
      <c r="D3006" s="1" t="s">
        <v>30</v>
      </c>
      <c r="E3006" s="1" t="s">
        <v>30</v>
      </c>
      <c r="F3006" s="1" t="s">
        <v>30</v>
      </c>
      <c r="G3006" t="s">
        <v>10675</v>
      </c>
      <c r="H3006" s="1" t="s">
        <v>10924</v>
      </c>
      <c r="I3006" t="s">
        <v>6612</v>
      </c>
      <c r="J3006" t="s">
        <v>53</v>
      </c>
      <c r="K3006" t="s">
        <v>35</v>
      </c>
      <c r="L3006" t="s">
        <v>35</v>
      </c>
      <c r="M3006" t="s">
        <v>35</v>
      </c>
      <c r="N3006" t="s">
        <v>35</v>
      </c>
      <c r="P3006">
        <v>2010</v>
      </c>
      <c r="Q3006" t="s">
        <v>6579</v>
      </c>
      <c r="R3006" t="s">
        <v>37</v>
      </c>
      <c r="S3006" t="s">
        <v>10913</v>
      </c>
      <c r="T3006" t="s">
        <v>10925</v>
      </c>
      <c r="Y3006">
        <v>5000</v>
      </c>
      <c r="Z3006" t="s">
        <v>10577</v>
      </c>
      <c r="AA3006" s="1" t="s">
        <v>10926</v>
      </c>
      <c r="AB3006" t="s">
        <v>10678</v>
      </c>
      <c r="AD3006" s="1" t="s">
        <v>42</v>
      </c>
    </row>
    <row r="3007" spans="1:30" outlineLevel="2" x14ac:dyDescent="0.3">
      <c r="A3007" s="1" t="s">
        <v>4778</v>
      </c>
      <c r="B3007" s="1" t="s">
        <v>811</v>
      </c>
      <c r="C3007" s="1" t="s">
        <v>87</v>
      </c>
      <c r="D3007" s="1" t="s">
        <v>30</v>
      </c>
      <c r="E3007" s="1" t="s">
        <v>30</v>
      </c>
      <c r="F3007" s="1" t="s">
        <v>30</v>
      </c>
      <c r="G3007" t="s">
        <v>10927</v>
      </c>
      <c r="H3007" s="1" t="s">
        <v>10928</v>
      </c>
      <c r="I3007" t="s">
        <v>6612</v>
      </c>
      <c r="J3007" t="s">
        <v>53</v>
      </c>
      <c r="K3007" t="s">
        <v>35</v>
      </c>
      <c r="L3007" t="s">
        <v>35</v>
      </c>
      <c r="M3007" t="s">
        <v>35</v>
      </c>
      <c r="N3007" t="s">
        <v>35</v>
      </c>
      <c r="P3007">
        <v>2010</v>
      </c>
      <c r="Q3007" t="s">
        <v>6579</v>
      </c>
      <c r="R3007" t="s">
        <v>37</v>
      </c>
      <c r="S3007" t="s">
        <v>10913</v>
      </c>
      <c r="T3007" t="s">
        <v>10925</v>
      </c>
      <c r="Y3007">
        <v>5000</v>
      </c>
      <c r="Z3007" t="s">
        <v>10577</v>
      </c>
      <c r="AA3007" s="1" t="s">
        <v>10929</v>
      </c>
      <c r="AB3007" t="s">
        <v>10930</v>
      </c>
      <c r="AD3007" s="1" t="s">
        <v>42</v>
      </c>
    </row>
    <row r="3008" spans="1:30" outlineLevel="2" x14ac:dyDescent="0.3">
      <c r="A3008" s="1" t="s">
        <v>4778</v>
      </c>
      <c r="B3008" s="1" t="s">
        <v>811</v>
      </c>
      <c r="C3008" s="1" t="s">
        <v>96</v>
      </c>
      <c r="D3008" s="1" t="s">
        <v>30</v>
      </c>
      <c r="E3008" s="1" t="s">
        <v>30</v>
      </c>
      <c r="F3008" s="1" t="s">
        <v>30</v>
      </c>
      <c r="G3008" t="s">
        <v>10683</v>
      </c>
      <c r="H3008" s="1" t="s">
        <v>10931</v>
      </c>
      <c r="I3008" t="s">
        <v>6612</v>
      </c>
      <c r="J3008" t="s">
        <v>53</v>
      </c>
      <c r="K3008" t="s">
        <v>35</v>
      </c>
      <c r="L3008" t="s">
        <v>35</v>
      </c>
      <c r="M3008" t="s">
        <v>35</v>
      </c>
      <c r="N3008" t="s">
        <v>35</v>
      </c>
      <c r="P3008">
        <v>2010</v>
      </c>
      <c r="Q3008" t="s">
        <v>6579</v>
      </c>
      <c r="R3008" t="s">
        <v>37</v>
      </c>
      <c r="S3008" t="s">
        <v>10913</v>
      </c>
      <c r="T3008" t="s">
        <v>10932</v>
      </c>
      <c r="Y3008">
        <v>5000</v>
      </c>
      <c r="Z3008" t="s">
        <v>10577</v>
      </c>
      <c r="AA3008" s="1" t="s">
        <v>10933</v>
      </c>
      <c r="AB3008" t="s">
        <v>10686</v>
      </c>
      <c r="AD3008" s="1" t="s">
        <v>42</v>
      </c>
    </row>
    <row r="3009" spans="1:30" outlineLevel="2" x14ac:dyDescent="0.3">
      <c r="A3009" s="1" t="s">
        <v>4778</v>
      </c>
      <c r="B3009" s="1" t="s">
        <v>811</v>
      </c>
      <c r="C3009" s="1" t="s">
        <v>96</v>
      </c>
      <c r="D3009" s="1" t="s">
        <v>30</v>
      </c>
      <c r="E3009" s="1" t="s">
        <v>30</v>
      </c>
      <c r="F3009" s="1" t="s">
        <v>30</v>
      </c>
      <c r="G3009" t="s">
        <v>10934</v>
      </c>
      <c r="H3009" s="1" t="s">
        <v>10935</v>
      </c>
      <c r="I3009" t="s">
        <v>6612</v>
      </c>
      <c r="J3009" t="s">
        <v>53</v>
      </c>
      <c r="K3009" t="s">
        <v>35</v>
      </c>
      <c r="L3009" t="s">
        <v>35</v>
      </c>
      <c r="M3009" t="s">
        <v>35</v>
      </c>
      <c r="N3009" t="s">
        <v>35</v>
      </c>
      <c r="P3009">
        <v>2010</v>
      </c>
      <c r="Q3009" t="s">
        <v>6579</v>
      </c>
      <c r="R3009" t="s">
        <v>37</v>
      </c>
      <c r="S3009" t="s">
        <v>10913</v>
      </c>
      <c r="T3009" t="s">
        <v>10932</v>
      </c>
      <c r="Y3009">
        <v>5000</v>
      </c>
      <c r="Z3009" t="s">
        <v>10577</v>
      </c>
      <c r="AA3009" s="1" t="s">
        <v>10936</v>
      </c>
      <c r="AB3009" t="s">
        <v>10937</v>
      </c>
      <c r="AD3009" s="1" t="s">
        <v>42</v>
      </c>
    </row>
    <row r="3010" spans="1:30" outlineLevel="2" x14ac:dyDescent="0.3">
      <c r="A3010" s="1" t="s">
        <v>4778</v>
      </c>
      <c r="B3010" s="1" t="s">
        <v>811</v>
      </c>
      <c r="C3010" s="1" t="s">
        <v>105</v>
      </c>
      <c r="D3010" s="1" t="s">
        <v>30</v>
      </c>
      <c r="E3010" s="1" t="s">
        <v>30</v>
      </c>
      <c r="F3010" s="1" t="s">
        <v>30</v>
      </c>
      <c r="G3010" t="s">
        <v>10691</v>
      </c>
      <c r="H3010" s="1" t="s">
        <v>10938</v>
      </c>
      <c r="I3010" t="s">
        <v>6612</v>
      </c>
      <c r="J3010" t="s">
        <v>53</v>
      </c>
      <c r="K3010" t="s">
        <v>35</v>
      </c>
      <c r="L3010" t="s">
        <v>35</v>
      </c>
      <c r="M3010" t="s">
        <v>35</v>
      </c>
      <c r="N3010" t="s">
        <v>35</v>
      </c>
      <c r="P3010">
        <v>2010</v>
      </c>
      <c r="Q3010" t="s">
        <v>6579</v>
      </c>
      <c r="R3010" t="s">
        <v>37</v>
      </c>
      <c r="S3010" t="s">
        <v>10913</v>
      </c>
      <c r="T3010" t="s">
        <v>10939</v>
      </c>
      <c r="Y3010">
        <v>5000</v>
      </c>
      <c r="Z3010" t="s">
        <v>10577</v>
      </c>
      <c r="AA3010" s="1" t="s">
        <v>10940</v>
      </c>
      <c r="AB3010" t="s">
        <v>10694</v>
      </c>
      <c r="AD3010" s="1" t="s">
        <v>42</v>
      </c>
    </row>
    <row r="3011" spans="1:30" outlineLevel="2" x14ac:dyDescent="0.3">
      <c r="A3011" s="1" t="s">
        <v>4778</v>
      </c>
      <c r="B3011" s="1" t="s">
        <v>811</v>
      </c>
      <c r="C3011" s="1" t="s">
        <v>105</v>
      </c>
      <c r="D3011" s="1" t="s">
        <v>30</v>
      </c>
      <c r="E3011" s="1" t="s">
        <v>30</v>
      </c>
      <c r="F3011" s="1" t="s">
        <v>30</v>
      </c>
      <c r="G3011" t="s">
        <v>10941</v>
      </c>
      <c r="H3011" s="1" t="s">
        <v>10942</v>
      </c>
      <c r="I3011" t="s">
        <v>6612</v>
      </c>
      <c r="J3011" t="s">
        <v>53</v>
      </c>
      <c r="K3011" t="s">
        <v>35</v>
      </c>
      <c r="L3011" t="s">
        <v>35</v>
      </c>
      <c r="M3011" t="s">
        <v>35</v>
      </c>
      <c r="N3011" t="s">
        <v>35</v>
      </c>
      <c r="P3011">
        <v>2010</v>
      </c>
      <c r="Q3011" t="s">
        <v>6579</v>
      </c>
      <c r="R3011" t="s">
        <v>37</v>
      </c>
      <c r="S3011" t="s">
        <v>10913</v>
      </c>
      <c r="T3011" t="s">
        <v>10939</v>
      </c>
      <c r="Y3011">
        <v>5000</v>
      </c>
      <c r="Z3011" t="s">
        <v>10577</v>
      </c>
      <c r="AA3011" s="1" t="s">
        <v>10943</v>
      </c>
      <c r="AB3011" t="s">
        <v>10944</v>
      </c>
      <c r="AD3011" s="1" t="s">
        <v>42</v>
      </c>
    </row>
    <row r="3012" spans="1:30" outlineLevel="2" x14ac:dyDescent="0.3">
      <c r="A3012" s="1" t="s">
        <v>4778</v>
      </c>
      <c r="B3012" s="1" t="s">
        <v>811</v>
      </c>
      <c r="C3012" s="1" t="s">
        <v>123</v>
      </c>
      <c r="D3012" s="1" t="s">
        <v>30</v>
      </c>
      <c r="E3012" s="1" t="s">
        <v>30</v>
      </c>
      <c r="F3012" s="1" t="s">
        <v>30</v>
      </c>
      <c r="G3012" t="s">
        <v>10699</v>
      </c>
      <c r="H3012" s="1" t="s">
        <v>10945</v>
      </c>
      <c r="I3012" t="s">
        <v>6612</v>
      </c>
      <c r="J3012" t="s">
        <v>53</v>
      </c>
      <c r="K3012" t="s">
        <v>35</v>
      </c>
      <c r="L3012" t="s">
        <v>35</v>
      </c>
      <c r="M3012" t="s">
        <v>35</v>
      </c>
      <c r="N3012" t="s">
        <v>35</v>
      </c>
      <c r="P3012">
        <v>2010</v>
      </c>
      <c r="Q3012" t="s">
        <v>6579</v>
      </c>
      <c r="R3012" t="s">
        <v>37</v>
      </c>
      <c r="S3012" t="s">
        <v>10913</v>
      </c>
      <c r="T3012" t="s">
        <v>10946</v>
      </c>
      <c r="Y3012">
        <v>5000</v>
      </c>
      <c r="Z3012" t="s">
        <v>10577</v>
      </c>
      <c r="AA3012" s="1" t="s">
        <v>10947</v>
      </c>
      <c r="AB3012" t="s">
        <v>10702</v>
      </c>
      <c r="AD3012" s="1" t="s">
        <v>42</v>
      </c>
    </row>
    <row r="3013" spans="1:30" outlineLevel="2" x14ac:dyDescent="0.3">
      <c r="A3013" s="1" t="s">
        <v>4778</v>
      </c>
      <c r="B3013" s="1" t="s">
        <v>811</v>
      </c>
      <c r="C3013" s="1" t="s">
        <v>123</v>
      </c>
      <c r="D3013" s="1" t="s">
        <v>30</v>
      </c>
      <c r="E3013" s="1" t="s">
        <v>30</v>
      </c>
      <c r="F3013" s="1" t="s">
        <v>30</v>
      </c>
      <c r="G3013" t="s">
        <v>10948</v>
      </c>
      <c r="H3013" s="1" t="s">
        <v>10949</v>
      </c>
      <c r="I3013" t="s">
        <v>6612</v>
      </c>
      <c r="J3013" t="s">
        <v>53</v>
      </c>
      <c r="K3013" t="s">
        <v>35</v>
      </c>
      <c r="L3013" t="s">
        <v>35</v>
      </c>
      <c r="M3013" t="s">
        <v>35</v>
      </c>
      <c r="N3013" t="s">
        <v>35</v>
      </c>
      <c r="P3013">
        <v>2010</v>
      </c>
      <c r="Q3013" t="s">
        <v>6579</v>
      </c>
      <c r="R3013" t="s">
        <v>37</v>
      </c>
      <c r="S3013" t="s">
        <v>10913</v>
      </c>
      <c r="T3013" t="s">
        <v>10946</v>
      </c>
      <c r="Y3013">
        <v>5000</v>
      </c>
      <c r="Z3013" t="s">
        <v>10577</v>
      </c>
      <c r="AA3013" s="1" t="s">
        <v>10950</v>
      </c>
      <c r="AB3013" t="s">
        <v>10951</v>
      </c>
      <c r="AD3013" s="1" t="s">
        <v>42</v>
      </c>
    </row>
    <row r="3014" spans="1:30" outlineLevel="2" x14ac:dyDescent="0.3">
      <c r="A3014" s="1" t="s">
        <v>4778</v>
      </c>
      <c r="B3014" s="1" t="s">
        <v>811</v>
      </c>
      <c r="C3014" s="1" t="s">
        <v>408</v>
      </c>
      <c r="D3014" s="1" t="s">
        <v>30</v>
      </c>
      <c r="E3014" s="1" t="s">
        <v>30</v>
      </c>
      <c r="F3014" s="1" t="s">
        <v>30</v>
      </c>
      <c r="G3014" t="s">
        <v>10707</v>
      </c>
      <c r="H3014" s="1" t="s">
        <v>10952</v>
      </c>
      <c r="I3014" t="s">
        <v>6612</v>
      </c>
      <c r="J3014" t="s">
        <v>53</v>
      </c>
      <c r="K3014" t="s">
        <v>35</v>
      </c>
      <c r="L3014" t="s">
        <v>35</v>
      </c>
      <c r="M3014" t="s">
        <v>35</v>
      </c>
      <c r="N3014" t="s">
        <v>35</v>
      </c>
      <c r="P3014">
        <v>2010</v>
      </c>
      <c r="Q3014" t="s">
        <v>6579</v>
      </c>
      <c r="R3014" t="s">
        <v>37</v>
      </c>
      <c r="S3014" t="s">
        <v>10913</v>
      </c>
      <c r="T3014" t="s">
        <v>10953</v>
      </c>
      <c r="Y3014">
        <v>5000</v>
      </c>
      <c r="Z3014" t="s">
        <v>10577</v>
      </c>
      <c r="AA3014" s="1" t="s">
        <v>10954</v>
      </c>
      <c r="AB3014" t="s">
        <v>10710</v>
      </c>
      <c r="AD3014" s="1" t="s">
        <v>42</v>
      </c>
    </row>
    <row r="3015" spans="1:30" outlineLevel="2" x14ac:dyDescent="0.3">
      <c r="A3015" s="1" t="s">
        <v>4778</v>
      </c>
      <c r="B3015" s="1" t="s">
        <v>811</v>
      </c>
      <c r="C3015" s="1" t="s">
        <v>408</v>
      </c>
      <c r="D3015" s="1" t="s">
        <v>30</v>
      </c>
      <c r="E3015" s="1" t="s">
        <v>30</v>
      </c>
      <c r="F3015" s="1" t="s">
        <v>30</v>
      </c>
      <c r="G3015" t="s">
        <v>10955</v>
      </c>
      <c r="H3015" s="1" t="s">
        <v>10956</v>
      </c>
      <c r="I3015" t="s">
        <v>6612</v>
      </c>
      <c r="J3015" t="s">
        <v>53</v>
      </c>
      <c r="K3015" t="s">
        <v>35</v>
      </c>
      <c r="L3015" t="s">
        <v>35</v>
      </c>
      <c r="M3015" t="s">
        <v>35</v>
      </c>
      <c r="N3015" t="s">
        <v>35</v>
      </c>
      <c r="P3015">
        <v>2010</v>
      </c>
      <c r="Q3015" t="s">
        <v>6579</v>
      </c>
      <c r="R3015" t="s">
        <v>37</v>
      </c>
      <c r="S3015" t="s">
        <v>10913</v>
      </c>
      <c r="T3015" t="s">
        <v>10953</v>
      </c>
      <c r="Y3015">
        <v>5000</v>
      </c>
      <c r="Z3015" t="s">
        <v>10577</v>
      </c>
      <c r="AA3015" s="1" t="s">
        <v>10957</v>
      </c>
      <c r="AB3015" t="s">
        <v>10958</v>
      </c>
      <c r="AD3015" s="1" t="s">
        <v>42</v>
      </c>
    </row>
    <row r="3016" spans="1:30" outlineLevel="2" x14ac:dyDescent="0.3">
      <c r="A3016" s="1" t="s">
        <v>4778</v>
      </c>
      <c r="B3016" s="1" t="s">
        <v>811</v>
      </c>
      <c r="C3016" s="1" t="s">
        <v>365</v>
      </c>
      <c r="D3016" s="1" t="s">
        <v>30</v>
      </c>
      <c r="E3016" s="1" t="s">
        <v>30</v>
      </c>
      <c r="F3016" s="1" t="s">
        <v>30</v>
      </c>
      <c r="G3016" t="s">
        <v>10715</v>
      </c>
      <c r="H3016" s="1" t="s">
        <v>10959</v>
      </c>
      <c r="I3016" t="s">
        <v>6612</v>
      </c>
      <c r="J3016" t="s">
        <v>53</v>
      </c>
      <c r="K3016" t="s">
        <v>35</v>
      </c>
      <c r="L3016" t="s">
        <v>35</v>
      </c>
      <c r="M3016" t="s">
        <v>35</v>
      </c>
      <c r="N3016" t="s">
        <v>35</v>
      </c>
      <c r="P3016">
        <v>2010</v>
      </c>
      <c r="Q3016" t="s">
        <v>6579</v>
      </c>
      <c r="R3016" t="s">
        <v>37</v>
      </c>
      <c r="S3016" t="s">
        <v>10913</v>
      </c>
      <c r="T3016" t="s">
        <v>10960</v>
      </c>
      <c r="Y3016">
        <v>5000</v>
      </c>
      <c r="Z3016" t="s">
        <v>10577</v>
      </c>
      <c r="AA3016" s="1" t="s">
        <v>10961</v>
      </c>
      <c r="AB3016" t="s">
        <v>10718</v>
      </c>
      <c r="AD3016" s="1" t="s">
        <v>42</v>
      </c>
    </row>
    <row r="3017" spans="1:30" outlineLevel="2" x14ac:dyDescent="0.3">
      <c r="A3017" s="1" t="s">
        <v>4778</v>
      </c>
      <c r="B3017" s="1" t="s">
        <v>811</v>
      </c>
      <c r="C3017" s="1" t="s">
        <v>365</v>
      </c>
      <c r="D3017" s="1" t="s">
        <v>30</v>
      </c>
      <c r="E3017" s="1" t="s">
        <v>30</v>
      </c>
      <c r="F3017" s="1" t="s">
        <v>30</v>
      </c>
      <c r="G3017" t="s">
        <v>10962</v>
      </c>
      <c r="H3017" s="1" t="s">
        <v>10963</v>
      </c>
      <c r="I3017" t="s">
        <v>6612</v>
      </c>
      <c r="J3017" t="s">
        <v>53</v>
      </c>
      <c r="K3017" t="s">
        <v>35</v>
      </c>
      <c r="L3017" t="s">
        <v>35</v>
      </c>
      <c r="M3017" t="s">
        <v>35</v>
      </c>
      <c r="N3017" t="s">
        <v>35</v>
      </c>
      <c r="P3017">
        <v>2010</v>
      </c>
      <c r="Q3017" t="s">
        <v>6579</v>
      </c>
      <c r="R3017" t="s">
        <v>37</v>
      </c>
      <c r="S3017" t="s">
        <v>10913</v>
      </c>
      <c r="T3017" t="s">
        <v>10960</v>
      </c>
      <c r="Y3017">
        <v>5000</v>
      </c>
      <c r="Z3017" t="s">
        <v>10577</v>
      </c>
      <c r="AA3017" s="1" t="s">
        <v>10964</v>
      </c>
      <c r="AB3017" t="s">
        <v>10965</v>
      </c>
      <c r="AD3017" s="1" t="s">
        <v>42</v>
      </c>
    </row>
    <row r="3018" spans="1:30" outlineLevel="2" x14ac:dyDescent="0.3">
      <c r="A3018" s="1" t="s">
        <v>4778</v>
      </c>
      <c r="B3018" s="1" t="s">
        <v>811</v>
      </c>
      <c r="C3018" s="1" t="s">
        <v>1261</v>
      </c>
      <c r="D3018" s="1" t="s">
        <v>30</v>
      </c>
      <c r="E3018" s="1" t="s">
        <v>30</v>
      </c>
      <c r="F3018" s="1" t="s">
        <v>30</v>
      </c>
      <c r="G3018" t="s">
        <v>10723</v>
      </c>
      <c r="H3018" s="1" t="s">
        <v>10966</v>
      </c>
      <c r="I3018" t="s">
        <v>6612</v>
      </c>
      <c r="J3018" t="s">
        <v>53</v>
      </c>
      <c r="K3018" t="s">
        <v>35</v>
      </c>
      <c r="L3018" t="s">
        <v>35</v>
      </c>
      <c r="M3018" t="s">
        <v>35</v>
      </c>
      <c r="N3018" t="s">
        <v>35</v>
      </c>
      <c r="P3018">
        <v>2010</v>
      </c>
      <c r="Q3018" t="s">
        <v>6579</v>
      </c>
      <c r="R3018" t="s">
        <v>37</v>
      </c>
      <c r="S3018" t="s">
        <v>10913</v>
      </c>
      <c r="T3018" t="s">
        <v>10967</v>
      </c>
      <c r="Y3018">
        <v>5000</v>
      </c>
      <c r="Z3018" t="s">
        <v>10577</v>
      </c>
      <c r="AA3018" s="1" t="s">
        <v>10968</v>
      </c>
      <c r="AB3018" t="s">
        <v>10726</v>
      </c>
      <c r="AD3018" s="1" t="s">
        <v>42</v>
      </c>
    </row>
    <row r="3019" spans="1:30" outlineLevel="2" x14ac:dyDescent="0.3">
      <c r="A3019" s="1" t="s">
        <v>4778</v>
      </c>
      <c r="B3019" s="1" t="s">
        <v>811</v>
      </c>
      <c r="C3019" s="1" t="s">
        <v>1261</v>
      </c>
      <c r="D3019" s="1" t="s">
        <v>30</v>
      </c>
      <c r="E3019" s="1" t="s">
        <v>30</v>
      </c>
      <c r="F3019" s="1" t="s">
        <v>30</v>
      </c>
      <c r="G3019" t="s">
        <v>10969</v>
      </c>
      <c r="H3019" s="1" t="s">
        <v>10970</v>
      </c>
      <c r="I3019" t="s">
        <v>6612</v>
      </c>
      <c r="J3019" t="s">
        <v>53</v>
      </c>
      <c r="K3019" t="s">
        <v>35</v>
      </c>
      <c r="L3019" t="s">
        <v>35</v>
      </c>
      <c r="M3019" t="s">
        <v>35</v>
      </c>
      <c r="N3019" t="s">
        <v>35</v>
      </c>
      <c r="P3019">
        <v>2010</v>
      </c>
      <c r="Q3019" t="s">
        <v>6579</v>
      </c>
      <c r="R3019" t="s">
        <v>37</v>
      </c>
      <c r="S3019" t="s">
        <v>10913</v>
      </c>
      <c r="T3019" t="s">
        <v>10967</v>
      </c>
      <c r="Y3019">
        <v>5000</v>
      </c>
      <c r="Z3019" t="s">
        <v>10577</v>
      </c>
      <c r="AA3019" s="1" t="s">
        <v>10971</v>
      </c>
      <c r="AB3019" t="s">
        <v>10972</v>
      </c>
      <c r="AD3019" s="1" t="s">
        <v>42</v>
      </c>
    </row>
    <row r="3020" spans="1:30" x14ac:dyDescent="0.3">
      <c r="A3020" s="1" t="s">
        <v>105</v>
      </c>
      <c r="B3020" s="1" t="s">
        <v>31</v>
      </c>
      <c r="C3020" s="1" t="s">
        <v>30</v>
      </c>
      <c r="D3020" s="1" t="s">
        <v>30</v>
      </c>
      <c r="E3020" s="1" t="s">
        <v>30</v>
      </c>
      <c r="F3020" s="1" t="s">
        <v>30</v>
      </c>
      <c r="G3020" t="s">
        <v>10973</v>
      </c>
      <c r="H3020" s="1" t="s">
        <v>10974</v>
      </c>
      <c r="I3020" t="s">
        <v>6254</v>
      </c>
      <c r="J3020" t="s">
        <v>35</v>
      </c>
      <c r="K3020" t="s">
        <v>35</v>
      </c>
      <c r="L3020" t="s">
        <v>35</v>
      </c>
      <c r="M3020" t="s">
        <v>35</v>
      </c>
      <c r="N3020" t="s">
        <v>35</v>
      </c>
      <c r="P3020">
        <v>2030</v>
      </c>
      <c r="Q3020" t="s">
        <v>6248</v>
      </c>
      <c r="R3020" t="s">
        <v>37</v>
      </c>
      <c r="S3020" t="s">
        <v>10975</v>
      </c>
      <c r="T3020" t="s">
        <v>39</v>
      </c>
      <c r="Z3020" t="s">
        <v>10976</v>
      </c>
      <c r="AA3020" s="1" t="s">
        <v>10977</v>
      </c>
      <c r="AB3020" t="s">
        <v>10978</v>
      </c>
      <c r="AD3020" s="1" t="s">
        <v>42</v>
      </c>
    </row>
    <row r="3021" spans="1:30" outlineLevel="1" x14ac:dyDescent="0.3">
      <c r="A3021" s="1" t="s">
        <v>105</v>
      </c>
      <c r="B3021" s="1" t="s">
        <v>43</v>
      </c>
      <c r="C3021" s="1" t="s">
        <v>30</v>
      </c>
      <c r="D3021" s="1" t="s">
        <v>30</v>
      </c>
      <c r="E3021" s="1" t="s">
        <v>30</v>
      </c>
      <c r="F3021" s="1" t="s">
        <v>30</v>
      </c>
      <c r="G3021" t="s">
        <v>10979</v>
      </c>
      <c r="H3021" s="1" t="s">
        <v>10980</v>
      </c>
      <c r="I3021" t="s">
        <v>6254</v>
      </c>
      <c r="J3021" t="s">
        <v>35</v>
      </c>
      <c r="K3021" t="s">
        <v>35</v>
      </c>
      <c r="L3021" t="s">
        <v>53</v>
      </c>
      <c r="M3021" t="s">
        <v>35</v>
      </c>
      <c r="N3021" t="s">
        <v>35</v>
      </c>
      <c r="O3021" t="s">
        <v>4209</v>
      </c>
      <c r="P3021">
        <v>2030</v>
      </c>
      <c r="Q3021" t="s">
        <v>6255</v>
      </c>
      <c r="R3021" t="s">
        <v>37</v>
      </c>
      <c r="S3021" t="s">
        <v>10981</v>
      </c>
      <c r="T3021" t="s">
        <v>39</v>
      </c>
      <c r="U3021" t="s">
        <v>6257</v>
      </c>
      <c r="Y3021">
        <v>5100</v>
      </c>
      <c r="Z3021" t="s">
        <v>10976</v>
      </c>
      <c r="AA3021" s="1" t="s">
        <v>10982</v>
      </c>
      <c r="AB3021" t="s">
        <v>10983</v>
      </c>
      <c r="AD3021" s="1" t="s">
        <v>42</v>
      </c>
    </row>
    <row r="3022" spans="1:30" outlineLevel="1" x14ac:dyDescent="0.3">
      <c r="A3022" s="1" t="s">
        <v>105</v>
      </c>
      <c r="B3022" s="1" t="s">
        <v>43</v>
      </c>
      <c r="C3022" s="1" t="s">
        <v>30</v>
      </c>
      <c r="D3022" s="1" t="s">
        <v>30</v>
      </c>
      <c r="E3022" s="1" t="s">
        <v>30</v>
      </c>
      <c r="F3022" s="1" t="s">
        <v>30</v>
      </c>
      <c r="G3022" t="s">
        <v>10984</v>
      </c>
      <c r="H3022" s="1" t="s">
        <v>10985</v>
      </c>
      <c r="I3022" t="s">
        <v>6254</v>
      </c>
      <c r="J3022" t="s">
        <v>35</v>
      </c>
      <c r="K3022" t="s">
        <v>35</v>
      </c>
      <c r="L3022" t="s">
        <v>53</v>
      </c>
      <c r="M3022" t="s">
        <v>35</v>
      </c>
      <c r="N3022" t="s">
        <v>35</v>
      </c>
      <c r="O3022" t="s">
        <v>4209</v>
      </c>
      <c r="P3022">
        <v>2030</v>
      </c>
      <c r="Q3022" t="s">
        <v>6255</v>
      </c>
      <c r="R3022" t="s">
        <v>37</v>
      </c>
      <c r="S3022" t="s">
        <v>10981</v>
      </c>
      <c r="T3022" t="s">
        <v>39</v>
      </c>
      <c r="U3022" t="s">
        <v>6257</v>
      </c>
      <c r="Y3022">
        <v>5100</v>
      </c>
      <c r="Z3022" t="s">
        <v>10976</v>
      </c>
      <c r="AA3022" s="1" t="s">
        <v>10986</v>
      </c>
      <c r="AB3022" t="s">
        <v>10987</v>
      </c>
      <c r="AD3022" s="1" t="s">
        <v>42</v>
      </c>
    </row>
    <row r="3023" spans="1:30" outlineLevel="2" x14ac:dyDescent="0.3">
      <c r="A3023" s="1" t="s">
        <v>105</v>
      </c>
      <c r="B3023" s="1" t="s">
        <v>43</v>
      </c>
      <c r="C3023" s="1" t="s">
        <v>87</v>
      </c>
      <c r="D3023" s="1" t="s">
        <v>30</v>
      </c>
      <c r="E3023" s="1" t="s">
        <v>30</v>
      </c>
      <c r="F3023" s="1" t="s">
        <v>30</v>
      </c>
      <c r="G3023" t="s">
        <v>10988</v>
      </c>
      <c r="H3023" s="1" t="s">
        <v>10989</v>
      </c>
      <c r="I3023" t="s">
        <v>6254</v>
      </c>
      <c r="J3023" t="s">
        <v>35</v>
      </c>
      <c r="K3023" t="s">
        <v>35</v>
      </c>
      <c r="L3023" t="s">
        <v>53</v>
      </c>
      <c r="M3023" t="s">
        <v>35</v>
      </c>
      <c r="N3023" t="s">
        <v>35</v>
      </c>
      <c r="O3023" t="s">
        <v>4209</v>
      </c>
      <c r="P3023">
        <v>2030</v>
      </c>
      <c r="Q3023" t="s">
        <v>6255</v>
      </c>
      <c r="R3023" t="s">
        <v>37</v>
      </c>
      <c r="S3023" t="s">
        <v>10981</v>
      </c>
      <c r="T3023" t="s">
        <v>10975</v>
      </c>
      <c r="Y3023">
        <v>5100</v>
      </c>
      <c r="Z3023" t="s">
        <v>10976</v>
      </c>
      <c r="AA3023" s="1" t="s">
        <v>10990</v>
      </c>
      <c r="AB3023" t="s">
        <v>10991</v>
      </c>
      <c r="AD3023" s="1" t="s">
        <v>42</v>
      </c>
    </row>
    <row r="3024" spans="1:30" outlineLevel="2" x14ac:dyDescent="0.3">
      <c r="A3024" s="1" t="s">
        <v>105</v>
      </c>
      <c r="B3024" s="1" t="s">
        <v>43</v>
      </c>
      <c r="C3024" s="1" t="s">
        <v>87</v>
      </c>
      <c r="D3024" s="1" t="s">
        <v>30</v>
      </c>
      <c r="E3024" s="1" t="s">
        <v>30</v>
      </c>
      <c r="F3024" s="1" t="s">
        <v>30</v>
      </c>
      <c r="G3024" t="s">
        <v>10992</v>
      </c>
      <c r="H3024" s="1" t="s">
        <v>10993</v>
      </c>
      <c r="I3024" t="s">
        <v>6254</v>
      </c>
      <c r="J3024" t="s">
        <v>35</v>
      </c>
      <c r="K3024" t="s">
        <v>35</v>
      </c>
      <c r="L3024" t="s">
        <v>53</v>
      </c>
      <c r="M3024" t="s">
        <v>35</v>
      </c>
      <c r="N3024" t="s">
        <v>35</v>
      </c>
      <c r="O3024" t="s">
        <v>4209</v>
      </c>
      <c r="P3024">
        <v>2030</v>
      </c>
      <c r="Q3024" t="s">
        <v>6255</v>
      </c>
      <c r="R3024" t="s">
        <v>37</v>
      </c>
      <c r="S3024" t="s">
        <v>10981</v>
      </c>
      <c r="T3024" t="s">
        <v>10975</v>
      </c>
      <c r="Y3024">
        <v>5100</v>
      </c>
      <c r="Z3024" t="s">
        <v>10976</v>
      </c>
      <c r="AA3024" s="1" t="s">
        <v>10994</v>
      </c>
      <c r="AB3024" t="s">
        <v>10995</v>
      </c>
      <c r="AD3024" s="1" t="s">
        <v>42</v>
      </c>
    </row>
    <row r="3025" spans="1:30" outlineLevel="2" x14ac:dyDescent="0.3">
      <c r="A3025" s="1" t="s">
        <v>105</v>
      </c>
      <c r="B3025" s="1" t="s">
        <v>43</v>
      </c>
      <c r="C3025" s="1" t="s">
        <v>157</v>
      </c>
      <c r="D3025" s="1" t="s">
        <v>30</v>
      </c>
      <c r="E3025" s="1" t="s">
        <v>30</v>
      </c>
      <c r="F3025" s="1" t="s">
        <v>30</v>
      </c>
      <c r="G3025" t="s">
        <v>10996</v>
      </c>
      <c r="H3025" s="1" t="s">
        <v>10997</v>
      </c>
      <c r="I3025" t="s">
        <v>6254</v>
      </c>
      <c r="J3025" t="s">
        <v>35</v>
      </c>
      <c r="K3025" t="s">
        <v>35</v>
      </c>
      <c r="L3025" t="s">
        <v>53</v>
      </c>
      <c r="M3025" t="s">
        <v>35</v>
      </c>
      <c r="N3025" t="s">
        <v>35</v>
      </c>
      <c r="O3025" t="s">
        <v>4209</v>
      </c>
      <c r="P3025">
        <v>2030</v>
      </c>
      <c r="Q3025" t="s">
        <v>6255</v>
      </c>
      <c r="R3025" t="s">
        <v>37</v>
      </c>
      <c r="S3025" t="s">
        <v>10981</v>
      </c>
      <c r="T3025" t="s">
        <v>10998</v>
      </c>
      <c r="Y3025">
        <v>5100</v>
      </c>
      <c r="Z3025" t="s">
        <v>10976</v>
      </c>
      <c r="AA3025" s="1" t="s">
        <v>10999</v>
      </c>
      <c r="AB3025" t="s">
        <v>11000</v>
      </c>
      <c r="AD3025" s="1" t="s">
        <v>42</v>
      </c>
    </row>
    <row r="3026" spans="1:30" outlineLevel="2" x14ac:dyDescent="0.3">
      <c r="A3026" s="1" t="s">
        <v>105</v>
      </c>
      <c r="B3026" s="1" t="s">
        <v>43</v>
      </c>
      <c r="C3026" s="1" t="s">
        <v>157</v>
      </c>
      <c r="D3026" s="1" t="s">
        <v>30</v>
      </c>
      <c r="E3026" s="1" t="s">
        <v>30</v>
      </c>
      <c r="F3026" s="1" t="s">
        <v>30</v>
      </c>
      <c r="G3026" t="s">
        <v>11001</v>
      </c>
      <c r="H3026" s="1" t="s">
        <v>11002</v>
      </c>
      <c r="I3026" t="s">
        <v>6254</v>
      </c>
      <c r="J3026" t="s">
        <v>35</v>
      </c>
      <c r="K3026" t="s">
        <v>35</v>
      </c>
      <c r="L3026" t="s">
        <v>53</v>
      </c>
      <c r="M3026" t="s">
        <v>35</v>
      </c>
      <c r="N3026" t="s">
        <v>35</v>
      </c>
      <c r="O3026" t="s">
        <v>4209</v>
      </c>
      <c r="P3026">
        <v>2030</v>
      </c>
      <c r="Q3026" t="s">
        <v>6255</v>
      </c>
      <c r="R3026" t="s">
        <v>37</v>
      </c>
      <c r="S3026" t="s">
        <v>10981</v>
      </c>
      <c r="T3026" t="s">
        <v>10998</v>
      </c>
      <c r="Y3026">
        <v>5100</v>
      </c>
      <c r="Z3026" t="s">
        <v>10976</v>
      </c>
      <c r="AA3026" s="1" t="s">
        <v>11003</v>
      </c>
      <c r="AB3026" t="s">
        <v>11004</v>
      </c>
      <c r="AD3026" s="1" t="s">
        <v>42</v>
      </c>
    </row>
    <row r="3027" spans="1:30" outlineLevel="2" x14ac:dyDescent="0.3">
      <c r="A3027" s="1" t="s">
        <v>105</v>
      </c>
      <c r="B3027" s="1" t="s">
        <v>43</v>
      </c>
      <c r="C3027" s="1" t="s">
        <v>96</v>
      </c>
      <c r="D3027" s="1" t="s">
        <v>30</v>
      </c>
      <c r="E3027" s="1" t="s">
        <v>30</v>
      </c>
      <c r="F3027" s="1" t="s">
        <v>30</v>
      </c>
      <c r="G3027" t="s">
        <v>11005</v>
      </c>
      <c r="H3027" s="1" t="s">
        <v>11006</v>
      </c>
      <c r="I3027" t="s">
        <v>5702</v>
      </c>
      <c r="J3027" t="s">
        <v>35</v>
      </c>
      <c r="K3027" t="s">
        <v>35</v>
      </c>
      <c r="L3027" t="s">
        <v>53</v>
      </c>
      <c r="M3027" t="s">
        <v>35</v>
      </c>
      <c r="N3027" t="s">
        <v>35</v>
      </c>
      <c r="O3027" t="s">
        <v>4209</v>
      </c>
      <c r="P3027">
        <v>2030</v>
      </c>
      <c r="Q3027" t="s">
        <v>6255</v>
      </c>
      <c r="R3027" t="s">
        <v>37</v>
      </c>
      <c r="S3027" t="s">
        <v>10981</v>
      </c>
      <c r="T3027" t="s">
        <v>11007</v>
      </c>
      <c r="Y3027">
        <v>5100</v>
      </c>
      <c r="Z3027" t="s">
        <v>10976</v>
      </c>
      <c r="AA3027" s="1" t="s">
        <v>11008</v>
      </c>
      <c r="AB3027" t="s">
        <v>11009</v>
      </c>
      <c r="AD3027" s="1" t="s">
        <v>42</v>
      </c>
    </row>
    <row r="3028" spans="1:30" outlineLevel="2" x14ac:dyDescent="0.3">
      <c r="A3028" s="1" t="s">
        <v>105</v>
      </c>
      <c r="B3028" s="1" t="s">
        <v>43</v>
      </c>
      <c r="C3028" s="1" t="s">
        <v>96</v>
      </c>
      <c r="D3028" s="1" t="s">
        <v>30</v>
      </c>
      <c r="E3028" s="1" t="s">
        <v>30</v>
      </c>
      <c r="F3028" s="1" t="s">
        <v>30</v>
      </c>
      <c r="G3028" t="s">
        <v>11010</v>
      </c>
      <c r="H3028" s="1" t="s">
        <v>11011</v>
      </c>
      <c r="I3028" t="s">
        <v>5702</v>
      </c>
      <c r="J3028" t="s">
        <v>35</v>
      </c>
      <c r="K3028" t="s">
        <v>35</v>
      </c>
      <c r="L3028" t="s">
        <v>53</v>
      </c>
      <c r="M3028" t="s">
        <v>35</v>
      </c>
      <c r="N3028" t="s">
        <v>35</v>
      </c>
      <c r="O3028" t="s">
        <v>4209</v>
      </c>
      <c r="P3028">
        <v>2030</v>
      </c>
      <c r="Q3028" t="s">
        <v>6255</v>
      </c>
      <c r="R3028" t="s">
        <v>37</v>
      </c>
      <c r="S3028" t="s">
        <v>10981</v>
      </c>
      <c r="T3028" t="s">
        <v>11007</v>
      </c>
      <c r="Y3028">
        <v>5100</v>
      </c>
      <c r="Z3028" t="s">
        <v>10976</v>
      </c>
      <c r="AA3028" s="1" t="s">
        <v>11012</v>
      </c>
      <c r="AB3028" t="s">
        <v>11013</v>
      </c>
      <c r="AD3028" s="1" t="s">
        <v>42</v>
      </c>
    </row>
    <row r="3029" spans="1:30" outlineLevel="2" x14ac:dyDescent="0.3">
      <c r="A3029" s="1" t="s">
        <v>105</v>
      </c>
      <c r="B3029" s="1" t="s">
        <v>43</v>
      </c>
      <c r="C3029" s="1" t="s">
        <v>175</v>
      </c>
      <c r="D3029" s="1" t="s">
        <v>30</v>
      </c>
      <c r="E3029" s="1" t="s">
        <v>30</v>
      </c>
      <c r="F3029" s="1" t="s">
        <v>30</v>
      </c>
      <c r="G3029" t="s">
        <v>11014</v>
      </c>
      <c r="H3029" s="1" t="s">
        <v>11015</v>
      </c>
      <c r="I3029" t="s">
        <v>5702</v>
      </c>
      <c r="J3029" t="s">
        <v>35</v>
      </c>
      <c r="K3029" t="s">
        <v>35</v>
      </c>
      <c r="L3029" t="s">
        <v>53</v>
      </c>
      <c r="M3029" t="s">
        <v>35</v>
      </c>
      <c r="N3029" t="s">
        <v>35</v>
      </c>
      <c r="O3029" t="s">
        <v>4209</v>
      </c>
      <c r="P3029">
        <v>2030</v>
      </c>
      <c r="Q3029" t="s">
        <v>6255</v>
      </c>
      <c r="R3029" t="s">
        <v>37</v>
      </c>
      <c r="S3029" t="s">
        <v>10981</v>
      </c>
      <c r="T3029" t="s">
        <v>11016</v>
      </c>
      <c r="Y3029">
        <v>5100</v>
      </c>
      <c r="Z3029" t="s">
        <v>10976</v>
      </c>
      <c r="AA3029" s="1" t="s">
        <v>11017</v>
      </c>
      <c r="AB3029" t="s">
        <v>11018</v>
      </c>
      <c r="AD3029" s="1" t="s">
        <v>42</v>
      </c>
    </row>
    <row r="3030" spans="1:30" outlineLevel="2" x14ac:dyDescent="0.3">
      <c r="A3030" s="1" t="s">
        <v>105</v>
      </c>
      <c r="B3030" s="1" t="s">
        <v>43</v>
      </c>
      <c r="C3030" s="1" t="s">
        <v>175</v>
      </c>
      <c r="D3030" s="1" t="s">
        <v>30</v>
      </c>
      <c r="E3030" s="1" t="s">
        <v>30</v>
      </c>
      <c r="F3030" s="1" t="s">
        <v>30</v>
      </c>
      <c r="G3030" t="s">
        <v>11019</v>
      </c>
      <c r="H3030" s="1" t="s">
        <v>11020</v>
      </c>
      <c r="I3030" t="s">
        <v>5702</v>
      </c>
      <c r="J3030" t="s">
        <v>35</v>
      </c>
      <c r="K3030" t="s">
        <v>35</v>
      </c>
      <c r="L3030" t="s">
        <v>53</v>
      </c>
      <c r="M3030" t="s">
        <v>35</v>
      </c>
      <c r="N3030" t="s">
        <v>35</v>
      </c>
      <c r="O3030" t="s">
        <v>4209</v>
      </c>
      <c r="P3030">
        <v>2030</v>
      </c>
      <c r="Q3030" t="s">
        <v>6255</v>
      </c>
      <c r="R3030" t="s">
        <v>37</v>
      </c>
      <c r="S3030" t="s">
        <v>10981</v>
      </c>
      <c r="T3030" t="s">
        <v>11016</v>
      </c>
      <c r="Y3030">
        <v>5100</v>
      </c>
      <c r="Z3030" t="s">
        <v>10976</v>
      </c>
      <c r="AA3030" s="1" t="s">
        <v>11021</v>
      </c>
      <c r="AB3030" t="s">
        <v>11022</v>
      </c>
      <c r="AD3030" s="1" t="s">
        <v>42</v>
      </c>
    </row>
    <row r="3031" spans="1:30" outlineLevel="2" x14ac:dyDescent="0.3">
      <c r="A3031" s="1" t="s">
        <v>105</v>
      </c>
      <c r="B3031" s="1" t="s">
        <v>43</v>
      </c>
      <c r="C3031" s="1" t="s">
        <v>105</v>
      </c>
      <c r="D3031" s="1" t="s">
        <v>30</v>
      </c>
      <c r="E3031" s="1" t="s">
        <v>30</v>
      </c>
      <c r="F3031" s="1" t="s">
        <v>30</v>
      </c>
      <c r="G3031" t="s">
        <v>11023</v>
      </c>
      <c r="H3031" s="1" t="s">
        <v>11024</v>
      </c>
      <c r="I3031" t="s">
        <v>34</v>
      </c>
      <c r="J3031" t="s">
        <v>35</v>
      </c>
      <c r="K3031" t="s">
        <v>35</v>
      </c>
      <c r="L3031" t="s">
        <v>53</v>
      </c>
      <c r="M3031" t="s">
        <v>35</v>
      </c>
      <c r="N3031" t="s">
        <v>35</v>
      </c>
      <c r="O3031" t="s">
        <v>4209</v>
      </c>
      <c r="P3031">
        <v>2030</v>
      </c>
      <c r="Q3031" t="s">
        <v>6255</v>
      </c>
      <c r="R3031" t="s">
        <v>37</v>
      </c>
      <c r="S3031" t="s">
        <v>10981</v>
      </c>
      <c r="T3031" t="s">
        <v>11025</v>
      </c>
      <c r="Y3031">
        <v>5100</v>
      </c>
      <c r="Z3031" t="s">
        <v>10976</v>
      </c>
      <c r="AA3031" s="1" t="s">
        <v>11026</v>
      </c>
      <c r="AB3031" t="s">
        <v>11027</v>
      </c>
      <c r="AD3031" s="1" t="s">
        <v>42</v>
      </c>
    </row>
    <row r="3032" spans="1:30" outlineLevel="2" x14ac:dyDescent="0.3">
      <c r="A3032" s="1" t="s">
        <v>105</v>
      </c>
      <c r="B3032" s="1" t="s">
        <v>43</v>
      </c>
      <c r="C3032" s="1" t="s">
        <v>105</v>
      </c>
      <c r="D3032" s="1" t="s">
        <v>30</v>
      </c>
      <c r="E3032" s="1" t="s">
        <v>30</v>
      </c>
      <c r="F3032" s="1" t="s">
        <v>30</v>
      </c>
      <c r="G3032" t="s">
        <v>11028</v>
      </c>
      <c r="H3032" s="1" t="s">
        <v>11029</v>
      </c>
      <c r="I3032" t="s">
        <v>34</v>
      </c>
      <c r="J3032" t="s">
        <v>35</v>
      </c>
      <c r="K3032" t="s">
        <v>35</v>
      </c>
      <c r="L3032" t="s">
        <v>53</v>
      </c>
      <c r="M3032" t="s">
        <v>35</v>
      </c>
      <c r="N3032" t="s">
        <v>35</v>
      </c>
      <c r="O3032" t="s">
        <v>4209</v>
      </c>
      <c r="P3032">
        <v>2030</v>
      </c>
      <c r="Q3032" t="s">
        <v>6255</v>
      </c>
      <c r="R3032" t="s">
        <v>37</v>
      </c>
      <c r="S3032" t="s">
        <v>10981</v>
      </c>
      <c r="T3032" t="s">
        <v>11025</v>
      </c>
      <c r="Y3032">
        <v>5100</v>
      </c>
      <c r="Z3032" t="s">
        <v>10976</v>
      </c>
      <c r="AA3032" s="1" t="s">
        <v>11030</v>
      </c>
      <c r="AB3032" t="s">
        <v>11031</v>
      </c>
      <c r="AD3032" s="1" t="s">
        <v>42</v>
      </c>
    </row>
    <row r="3033" spans="1:30" outlineLevel="2" x14ac:dyDescent="0.3">
      <c r="A3033" s="1" t="s">
        <v>105</v>
      </c>
      <c r="B3033" s="1" t="s">
        <v>43</v>
      </c>
      <c r="C3033" s="1" t="s">
        <v>266</v>
      </c>
      <c r="D3033" s="1" t="s">
        <v>30</v>
      </c>
      <c r="E3033" s="1" t="s">
        <v>30</v>
      </c>
      <c r="F3033" s="1" t="s">
        <v>30</v>
      </c>
      <c r="G3033" t="s">
        <v>11032</v>
      </c>
      <c r="H3033" s="1" t="s">
        <v>11033</v>
      </c>
      <c r="I3033" t="s">
        <v>34</v>
      </c>
      <c r="J3033" t="s">
        <v>35</v>
      </c>
      <c r="K3033" t="s">
        <v>35</v>
      </c>
      <c r="L3033" t="s">
        <v>53</v>
      </c>
      <c r="M3033" t="s">
        <v>35</v>
      </c>
      <c r="N3033" t="s">
        <v>35</v>
      </c>
      <c r="O3033" t="s">
        <v>4209</v>
      </c>
      <c r="P3033">
        <v>2030</v>
      </c>
      <c r="Q3033" t="s">
        <v>6255</v>
      </c>
      <c r="R3033" t="s">
        <v>37</v>
      </c>
      <c r="S3033" t="s">
        <v>10981</v>
      </c>
      <c r="T3033" t="s">
        <v>11034</v>
      </c>
      <c r="Y3033">
        <v>5100</v>
      </c>
      <c r="Z3033" t="s">
        <v>10976</v>
      </c>
      <c r="AA3033" s="1" t="s">
        <v>11035</v>
      </c>
      <c r="AB3033" t="s">
        <v>11036</v>
      </c>
      <c r="AD3033" s="1" t="s">
        <v>42</v>
      </c>
    </row>
    <row r="3034" spans="1:30" outlineLevel="2" x14ac:dyDescent="0.3">
      <c r="A3034" s="1" t="s">
        <v>105</v>
      </c>
      <c r="B3034" s="1" t="s">
        <v>43</v>
      </c>
      <c r="C3034" s="1" t="s">
        <v>266</v>
      </c>
      <c r="D3034" s="1" t="s">
        <v>30</v>
      </c>
      <c r="E3034" s="1" t="s">
        <v>30</v>
      </c>
      <c r="F3034" s="1" t="s">
        <v>30</v>
      </c>
      <c r="G3034" t="s">
        <v>11037</v>
      </c>
      <c r="H3034" s="1" t="s">
        <v>11038</v>
      </c>
      <c r="I3034" t="s">
        <v>34</v>
      </c>
      <c r="J3034" t="s">
        <v>35</v>
      </c>
      <c r="K3034" t="s">
        <v>35</v>
      </c>
      <c r="L3034" t="s">
        <v>53</v>
      </c>
      <c r="M3034" t="s">
        <v>35</v>
      </c>
      <c r="N3034" t="s">
        <v>35</v>
      </c>
      <c r="O3034" t="s">
        <v>4209</v>
      </c>
      <c r="P3034">
        <v>2030</v>
      </c>
      <c r="Q3034" t="s">
        <v>6255</v>
      </c>
      <c r="R3034" t="s">
        <v>37</v>
      </c>
      <c r="S3034" t="s">
        <v>10981</v>
      </c>
      <c r="T3034" t="s">
        <v>11034</v>
      </c>
      <c r="Y3034">
        <v>5100</v>
      </c>
      <c r="Z3034" t="s">
        <v>10976</v>
      </c>
      <c r="AA3034" s="1" t="s">
        <v>11039</v>
      </c>
      <c r="AB3034" t="s">
        <v>11040</v>
      </c>
      <c r="AD3034" s="1" t="s">
        <v>42</v>
      </c>
    </row>
    <row r="3035" spans="1:30" outlineLevel="1" x14ac:dyDescent="0.3">
      <c r="A3035" s="1" t="s">
        <v>105</v>
      </c>
      <c r="B3035" s="1" t="s">
        <v>66</v>
      </c>
      <c r="C3035" s="1" t="s">
        <v>30</v>
      </c>
      <c r="D3035" s="1" t="s">
        <v>30</v>
      </c>
      <c r="E3035" s="1" t="s">
        <v>30</v>
      </c>
      <c r="F3035" s="1" t="s">
        <v>30</v>
      </c>
      <c r="G3035" t="s">
        <v>11041</v>
      </c>
      <c r="H3035" s="1" t="s">
        <v>11042</v>
      </c>
      <c r="I3035" t="s">
        <v>52</v>
      </c>
      <c r="J3035" t="s">
        <v>35</v>
      </c>
      <c r="K3035" t="s">
        <v>35</v>
      </c>
      <c r="L3035" t="s">
        <v>35</v>
      </c>
      <c r="M3035" t="s">
        <v>35</v>
      </c>
      <c r="N3035" t="s">
        <v>35</v>
      </c>
      <c r="P3035">
        <v>2030</v>
      </c>
      <c r="Q3035" t="s">
        <v>6351</v>
      </c>
      <c r="R3035" t="s">
        <v>37</v>
      </c>
      <c r="S3035" t="s">
        <v>11043</v>
      </c>
      <c r="T3035" t="s">
        <v>39</v>
      </c>
      <c r="Z3035" t="s">
        <v>10976</v>
      </c>
      <c r="AA3035" s="1" t="s">
        <v>11044</v>
      </c>
      <c r="AB3035" t="s">
        <v>11045</v>
      </c>
      <c r="AD3035" s="1" t="s">
        <v>42</v>
      </c>
    </row>
    <row r="3036" spans="1:30" outlineLevel="2" x14ac:dyDescent="0.3">
      <c r="A3036" s="1" t="s">
        <v>105</v>
      </c>
      <c r="B3036" s="1" t="s">
        <v>66</v>
      </c>
      <c r="C3036" s="1" t="s">
        <v>87</v>
      </c>
      <c r="D3036" s="1" t="s">
        <v>30</v>
      </c>
      <c r="E3036" s="1" t="s">
        <v>30</v>
      </c>
      <c r="F3036" s="1" t="s">
        <v>30</v>
      </c>
      <c r="G3036" t="s">
        <v>11046</v>
      </c>
      <c r="H3036" s="1" t="s">
        <v>11047</v>
      </c>
      <c r="I3036" t="s">
        <v>52</v>
      </c>
      <c r="J3036" t="s">
        <v>53</v>
      </c>
      <c r="K3036" t="s">
        <v>35</v>
      </c>
      <c r="L3036" t="s">
        <v>35</v>
      </c>
      <c r="M3036" t="s">
        <v>35</v>
      </c>
      <c r="N3036" t="s">
        <v>35</v>
      </c>
      <c r="P3036">
        <v>2030</v>
      </c>
      <c r="Q3036" t="s">
        <v>6351</v>
      </c>
      <c r="R3036" t="s">
        <v>37</v>
      </c>
      <c r="S3036" t="s">
        <v>11043</v>
      </c>
      <c r="T3036" t="s">
        <v>11048</v>
      </c>
      <c r="U3036">
        <v>5210000000</v>
      </c>
      <c r="Y3036">
        <v>5000</v>
      </c>
      <c r="Z3036" t="s">
        <v>10976</v>
      </c>
      <c r="AA3036" s="1" t="s">
        <v>11049</v>
      </c>
      <c r="AB3036" t="s">
        <v>11050</v>
      </c>
      <c r="AD3036" s="1" t="s">
        <v>42</v>
      </c>
    </row>
    <row r="3037" spans="1:30" outlineLevel="2" x14ac:dyDescent="0.3">
      <c r="A3037" s="1" t="s">
        <v>105</v>
      </c>
      <c r="B3037" s="1" t="s">
        <v>66</v>
      </c>
      <c r="C3037" s="1" t="s">
        <v>87</v>
      </c>
      <c r="D3037" s="1" t="s">
        <v>30</v>
      </c>
      <c r="E3037" s="1" t="s">
        <v>30</v>
      </c>
      <c r="F3037" s="1" t="s">
        <v>30</v>
      </c>
      <c r="G3037" t="s">
        <v>11051</v>
      </c>
      <c r="H3037" s="1" t="s">
        <v>11052</v>
      </c>
      <c r="I3037" t="s">
        <v>52</v>
      </c>
      <c r="J3037" t="s">
        <v>53</v>
      </c>
      <c r="K3037" t="s">
        <v>35</v>
      </c>
      <c r="L3037" t="s">
        <v>35</v>
      </c>
      <c r="M3037" t="s">
        <v>35</v>
      </c>
      <c r="N3037" t="s">
        <v>35</v>
      </c>
      <c r="P3037">
        <v>2030</v>
      </c>
      <c r="Q3037" t="s">
        <v>6351</v>
      </c>
      <c r="R3037" t="s">
        <v>37</v>
      </c>
      <c r="S3037" t="s">
        <v>11043</v>
      </c>
      <c r="T3037" t="s">
        <v>11048</v>
      </c>
      <c r="U3037">
        <v>5210000000</v>
      </c>
      <c r="Y3037">
        <v>5000</v>
      </c>
      <c r="Z3037" t="s">
        <v>10976</v>
      </c>
      <c r="AA3037" s="1" t="s">
        <v>11053</v>
      </c>
      <c r="AB3037" t="s">
        <v>11054</v>
      </c>
      <c r="AD3037" s="1" t="s">
        <v>42</v>
      </c>
    </row>
    <row r="3038" spans="1:30" outlineLevel="2" x14ac:dyDescent="0.3">
      <c r="A3038" s="1" t="s">
        <v>105</v>
      </c>
      <c r="B3038" s="1" t="s">
        <v>66</v>
      </c>
      <c r="C3038" s="1" t="s">
        <v>157</v>
      </c>
      <c r="D3038" s="1" t="s">
        <v>30</v>
      </c>
      <c r="E3038" s="1" t="s">
        <v>30</v>
      </c>
      <c r="F3038" s="1" t="s">
        <v>30</v>
      </c>
      <c r="G3038" t="s">
        <v>11055</v>
      </c>
      <c r="H3038" s="1" t="s">
        <v>11056</v>
      </c>
      <c r="I3038" t="s">
        <v>52</v>
      </c>
      <c r="J3038" t="s">
        <v>53</v>
      </c>
      <c r="K3038" t="s">
        <v>35</v>
      </c>
      <c r="L3038" t="s">
        <v>35</v>
      </c>
      <c r="M3038" t="s">
        <v>35</v>
      </c>
      <c r="N3038" t="s">
        <v>35</v>
      </c>
      <c r="P3038">
        <v>2030</v>
      </c>
      <c r="Q3038" t="s">
        <v>6351</v>
      </c>
      <c r="R3038" t="s">
        <v>37</v>
      </c>
      <c r="S3038" t="s">
        <v>11043</v>
      </c>
      <c r="T3038" t="s">
        <v>11057</v>
      </c>
      <c r="U3038">
        <v>5215000000</v>
      </c>
      <c r="Y3038">
        <v>5000</v>
      </c>
      <c r="Z3038" t="s">
        <v>10976</v>
      </c>
      <c r="AA3038" s="1" t="s">
        <v>11058</v>
      </c>
      <c r="AB3038" t="s">
        <v>11059</v>
      </c>
      <c r="AD3038" s="1" t="s">
        <v>42</v>
      </c>
    </row>
    <row r="3039" spans="1:30" outlineLevel="2" x14ac:dyDescent="0.3">
      <c r="A3039" s="1" t="s">
        <v>105</v>
      </c>
      <c r="B3039" s="1" t="s">
        <v>66</v>
      </c>
      <c r="C3039" s="1" t="s">
        <v>157</v>
      </c>
      <c r="D3039" s="1" t="s">
        <v>30</v>
      </c>
      <c r="E3039" s="1" t="s">
        <v>30</v>
      </c>
      <c r="F3039" s="1" t="s">
        <v>30</v>
      </c>
      <c r="G3039" t="s">
        <v>11060</v>
      </c>
      <c r="H3039" s="1" t="s">
        <v>11061</v>
      </c>
      <c r="I3039" t="s">
        <v>52</v>
      </c>
      <c r="J3039" t="s">
        <v>53</v>
      </c>
      <c r="K3039" t="s">
        <v>35</v>
      </c>
      <c r="L3039" t="s">
        <v>35</v>
      </c>
      <c r="M3039" t="s">
        <v>35</v>
      </c>
      <c r="N3039" t="s">
        <v>35</v>
      </c>
      <c r="P3039">
        <v>2030</v>
      </c>
      <c r="Q3039" t="s">
        <v>6351</v>
      </c>
      <c r="R3039" t="s">
        <v>37</v>
      </c>
      <c r="S3039" t="s">
        <v>11043</v>
      </c>
      <c r="T3039" t="s">
        <v>11057</v>
      </c>
      <c r="U3039">
        <v>5215000000</v>
      </c>
      <c r="Y3039">
        <v>5000</v>
      </c>
      <c r="Z3039" t="s">
        <v>10976</v>
      </c>
      <c r="AA3039" s="1" t="s">
        <v>11062</v>
      </c>
      <c r="AB3039" t="s">
        <v>11063</v>
      </c>
      <c r="AD3039" s="1" t="s">
        <v>42</v>
      </c>
    </row>
    <row r="3040" spans="1:30" outlineLevel="3" x14ac:dyDescent="0.3">
      <c r="A3040" s="1" t="s">
        <v>105</v>
      </c>
      <c r="B3040" s="1" t="s">
        <v>66</v>
      </c>
      <c r="C3040" s="1" t="s">
        <v>157</v>
      </c>
      <c r="D3040" s="1" t="s">
        <v>266</v>
      </c>
      <c r="E3040" s="1" t="s">
        <v>30</v>
      </c>
      <c r="F3040" s="1" t="s">
        <v>30</v>
      </c>
      <c r="G3040" t="s">
        <v>11064</v>
      </c>
      <c r="H3040" s="1" t="s">
        <v>11065</v>
      </c>
      <c r="I3040" t="s">
        <v>52</v>
      </c>
      <c r="J3040" t="s">
        <v>53</v>
      </c>
      <c r="K3040" t="s">
        <v>35</v>
      </c>
      <c r="L3040" t="s">
        <v>35</v>
      </c>
      <c r="M3040" t="s">
        <v>35</v>
      </c>
      <c r="N3040" t="s">
        <v>35</v>
      </c>
      <c r="P3040">
        <v>2030</v>
      </c>
      <c r="Q3040" t="s">
        <v>6351</v>
      </c>
      <c r="R3040" t="s">
        <v>37</v>
      </c>
      <c r="S3040" t="s">
        <v>11043</v>
      </c>
      <c r="T3040" t="s">
        <v>11057</v>
      </c>
      <c r="U3040" t="s">
        <v>4678</v>
      </c>
      <c r="Y3040">
        <v>5000</v>
      </c>
      <c r="Z3040" t="s">
        <v>10976</v>
      </c>
      <c r="AA3040" s="1" t="s">
        <v>11066</v>
      </c>
      <c r="AB3040" t="s">
        <v>11067</v>
      </c>
      <c r="AD3040" s="1" t="s">
        <v>42</v>
      </c>
    </row>
    <row r="3041" spans="1:30" outlineLevel="3" x14ac:dyDescent="0.3">
      <c r="A3041" s="1" t="s">
        <v>105</v>
      </c>
      <c r="B3041" s="1" t="s">
        <v>66</v>
      </c>
      <c r="C3041" s="1" t="s">
        <v>157</v>
      </c>
      <c r="D3041" s="1" t="s">
        <v>266</v>
      </c>
      <c r="E3041" s="1" t="s">
        <v>30</v>
      </c>
      <c r="F3041" s="1" t="s">
        <v>30</v>
      </c>
      <c r="G3041" t="s">
        <v>11068</v>
      </c>
      <c r="H3041" s="1" t="s">
        <v>11069</v>
      </c>
      <c r="I3041" t="s">
        <v>52</v>
      </c>
      <c r="J3041" t="s">
        <v>53</v>
      </c>
      <c r="K3041" t="s">
        <v>35</v>
      </c>
      <c r="L3041" t="s">
        <v>35</v>
      </c>
      <c r="M3041" t="s">
        <v>35</v>
      </c>
      <c r="N3041" t="s">
        <v>35</v>
      </c>
      <c r="P3041">
        <v>2030</v>
      </c>
      <c r="Q3041" t="s">
        <v>6351</v>
      </c>
      <c r="R3041" t="s">
        <v>37</v>
      </c>
      <c r="S3041" t="s">
        <v>11043</v>
      </c>
      <c r="T3041" t="s">
        <v>11057</v>
      </c>
      <c r="U3041" t="s">
        <v>4678</v>
      </c>
      <c r="Y3041">
        <v>5000</v>
      </c>
      <c r="Z3041" t="s">
        <v>10976</v>
      </c>
      <c r="AA3041" s="1" t="s">
        <v>11070</v>
      </c>
      <c r="AB3041" t="s">
        <v>11071</v>
      </c>
      <c r="AD3041" s="1" t="s">
        <v>42</v>
      </c>
    </row>
    <row r="3042" spans="1:30" outlineLevel="2" x14ac:dyDescent="0.3">
      <c r="A3042" s="1" t="s">
        <v>105</v>
      </c>
      <c r="B3042" s="1" t="s">
        <v>66</v>
      </c>
      <c r="C3042" s="1" t="s">
        <v>96</v>
      </c>
      <c r="D3042" s="1" t="s">
        <v>30</v>
      </c>
      <c r="E3042" s="1" t="s">
        <v>30</v>
      </c>
      <c r="F3042" s="1" t="s">
        <v>30</v>
      </c>
      <c r="G3042" t="s">
        <v>11072</v>
      </c>
      <c r="H3042" s="1" t="s">
        <v>11073</v>
      </c>
      <c r="I3042" t="s">
        <v>52</v>
      </c>
      <c r="J3042" t="s">
        <v>53</v>
      </c>
      <c r="K3042" t="s">
        <v>35</v>
      </c>
      <c r="L3042" t="s">
        <v>35</v>
      </c>
      <c r="M3042" t="s">
        <v>35</v>
      </c>
      <c r="N3042" t="s">
        <v>35</v>
      </c>
      <c r="P3042">
        <v>2030</v>
      </c>
      <c r="Q3042" t="s">
        <v>6351</v>
      </c>
      <c r="R3042" t="s">
        <v>37</v>
      </c>
      <c r="S3042" t="s">
        <v>11043</v>
      </c>
      <c r="T3042" t="s">
        <v>11074</v>
      </c>
      <c r="U3042">
        <v>5220000000</v>
      </c>
      <c r="Y3042">
        <v>5000</v>
      </c>
      <c r="Z3042" t="s">
        <v>10976</v>
      </c>
      <c r="AA3042" s="1" t="s">
        <v>11075</v>
      </c>
      <c r="AB3042" t="s">
        <v>11076</v>
      </c>
      <c r="AD3042" s="1" t="s">
        <v>42</v>
      </c>
    </row>
    <row r="3043" spans="1:30" outlineLevel="2" x14ac:dyDescent="0.3">
      <c r="A3043" s="1" t="s">
        <v>105</v>
      </c>
      <c r="B3043" s="1" t="s">
        <v>66</v>
      </c>
      <c r="C3043" s="1" t="s">
        <v>96</v>
      </c>
      <c r="D3043" s="1" t="s">
        <v>30</v>
      </c>
      <c r="E3043" s="1" t="s">
        <v>30</v>
      </c>
      <c r="F3043" s="1" t="s">
        <v>30</v>
      </c>
      <c r="G3043" t="s">
        <v>11077</v>
      </c>
      <c r="H3043" s="1" t="s">
        <v>11078</v>
      </c>
      <c r="I3043" t="s">
        <v>52</v>
      </c>
      <c r="J3043" t="s">
        <v>53</v>
      </c>
      <c r="K3043" t="s">
        <v>35</v>
      </c>
      <c r="L3043" t="s">
        <v>35</v>
      </c>
      <c r="M3043" t="s">
        <v>35</v>
      </c>
      <c r="N3043" t="s">
        <v>35</v>
      </c>
      <c r="P3043">
        <v>2030</v>
      </c>
      <c r="Q3043" t="s">
        <v>6351</v>
      </c>
      <c r="R3043" t="s">
        <v>37</v>
      </c>
      <c r="S3043" t="s">
        <v>11043</v>
      </c>
      <c r="T3043" t="s">
        <v>11074</v>
      </c>
      <c r="U3043">
        <v>5220000000</v>
      </c>
      <c r="Y3043">
        <v>5000</v>
      </c>
      <c r="Z3043" t="s">
        <v>10976</v>
      </c>
      <c r="AA3043" s="1" t="s">
        <v>11079</v>
      </c>
      <c r="AB3043" t="s">
        <v>11080</v>
      </c>
      <c r="AD3043" s="1" t="s">
        <v>42</v>
      </c>
    </row>
    <row r="3044" spans="1:30" outlineLevel="3" x14ac:dyDescent="0.3">
      <c r="A3044" s="1" t="s">
        <v>105</v>
      </c>
      <c r="B3044" s="1" t="s">
        <v>66</v>
      </c>
      <c r="C3044" s="1" t="s">
        <v>96</v>
      </c>
      <c r="D3044" s="1" t="s">
        <v>96</v>
      </c>
      <c r="E3044" s="1" t="s">
        <v>30</v>
      </c>
      <c r="F3044" s="1" t="s">
        <v>30</v>
      </c>
      <c r="G3044" t="s">
        <v>11081</v>
      </c>
      <c r="H3044" s="1" t="s">
        <v>11082</v>
      </c>
      <c r="I3044" t="s">
        <v>52</v>
      </c>
      <c r="J3044" t="s">
        <v>53</v>
      </c>
      <c r="K3044" t="s">
        <v>35</v>
      </c>
      <c r="L3044" t="s">
        <v>35</v>
      </c>
      <c r="M3044" t="s">
        <v>35</v>
      </c>
      <c r="N3044" t="s">
        <v>35</v>
      </c>
      <c r="P3044">
        <v>2030</v>
      </c>
      <c r="Q3044" t="s">
        <v>6351</v>
      </c>
      <c r="R3044" t="s">
        <v>37</v>
      </c>
      <c r="S3044" t="s">
        <v>11043</v>
      </c>
      <c r="T3044" t="s">
        <v>11074</v>
      </c>
      <c r="U3044">
        <v>5220300000</v>
      </c>
      <c r="Y3044">
        <v>5000</v>
      </c>
      <c r="Z3044" t="s">
        <v>10976</v>
      </c>
      <c r="AA3044" s="1" t="s">
        <v>11083</v>
      </c>
      <c r="AB3044" t="s">
        <v>11084</v>
      </c>
      <c r="AD3044" s="1" t="s">
        <v>42</v>
      </c>
    </row>
    <row r="3045" spans="1:30" outlineLevel="3" x14ac:dyDescent="0.3">
      <c r="A3045" s="1" t="s">
        <v>105</v>
      </c>
      <c r="B3045" s="1" t="s">
        <v>66</v>
      </c>
      <c r="C3045" s="1" t="s">
        <v>96</v>
      </c>
      <c r="D3045" s="1" t="s">
        <v>96</v>
      </c>
      <c r="E3045" s="1" t="s">
        <v>30</v>
      </c>
      <c r="F3045" s="1" t="s">
        <v>30</v>
      </c>
      <c r="G3045" t="s">
        <v>11085</v>
      </c>
      <c r="H3045" s="1" t="s">
        <v>11086</v>
      </c>
      <c r="I3045" t="s">
        <v>52</v>
      </c>
      <c r="J3045" t="s">
        <v>53</v>
      </c>
      <c r="K3045" t="s">
        <v>35</v>
      </c>
      <c r="L3045" t="s">
        <v>35</v>
      </c>
      <c r="M3045" t="s">
        <v>35</v>
      </c>
      <c r="N3045" t="s">
        <v>35</v>
      </c>
      <c r="P3045">
        <v>2030</v>
      </c>
      <c r="Q3045" t="s">
        <v>6351</v>
      </c>
      <c r="R3045" t="s">
        <v>37</v>
      </c>
      <c r="S3045" t="s">
        <v>11043</v>
      </c>
      <c r="T3045" t="s">
        <v>11074</v>
      </c>
      <c r="U3045">
        <v>5220300000</v>
      </c>
      <c r="Y3045">
        <v>5000</v>
      </c>
      <c r="Z3045" t="s">
        <v>10976</v>
      </c>
      <c r="AA3045" s="1" t="s">
        <v>11087</v>
      </c>
      <c r="AB3045" t="s">
        <v>11088</v>
      </c>
      <c r="AD3045" s="1" t="s">
        <v>42</v>
      </c>
    </row>
    <row r="3046" spans="1:30" outlineLevel="2" x14ac:dyDescent="0.3">
      <c r="A3046" s="1" t="s">
        <v>105</v>
      </c>
      <c r="B3046" s="1" t="s">
        <v>66</v>
      </c>
      <c r="C3046" s="1" t="s">
        <v>175</v>
      </c>
      <c r="D3046" s="1" t="s">
        <v>30</v>
      </c>
      <c r="E3046" s="1" t="s">
        <v>30</v>
      </c>
      <c r="F3046" s="1" t="s">
        <v>30</v>
      </c>
      <c r="G3046" t="s">
        <v>11089</v>
      </c>
      <c r="H3046" s="1" t="s">
        <v>11090</v>
      </c>
      <c r="I3046" t="s">
        <v>52</v>
      </c>
      <c r="J3046" t="s">
        <v>35</v>
      </c>
      <c r="K3046" t="s">
        <v>35</v>
      </c>
      <c r="L3046" t="s">
        <v>35</v>
      </c>
      <c r="M3046" t="s">
        <v>35</v>
      </c>
      <c r="N3046" t="s">
        <v>35</v>
      </c>
      <c r="P3046">
        <v>2030</v>
      </c>
      <c r="Q3046" t="s">
        <v>6351</v>
      </c>
      <c r="R3046" t="s">
        <v>37</v>
      </c>
      <c r="S3046" t="s">
        <v>11043</v>
      </c>
      <c r="T3046" t="s">
        <v>11091</v>
      </c>
      <c r="U3046">
        <v>5225000000</v>
      </c>
      <c r="Z3046" t="s">
        <v>10976</v>
      </c>
      <c r="AA3046" s="1" t="s">
        <v>11092</v>
      </c>
      <c r="AB3046" t="s">
        <v>11093</v>
      </c>
      <c r="AD3046" s="1" t="s">
        <v>42</v>
      </c>
    </row>
    <row r="3047" spans="1:30" outlineLevel="3" x14ac:dyDescent="0.3">
      <c r="A3047" s="1" t="s">
        <v>105</v>
      </c>
      <c r="B3047" s="1" t="s">
        <v>66</v>
      </c>
      <c r="C3047" s="1" t="s">
        <v>175</v>
      </c>
      <c r="D3047" s="1" t="s">
        <v>87</v>
      </c>
      <c r="E3047" s="1" t="s">
        <v>30</v>
      </c>
      <c r="F3047" s="1" t="s">
        <v>30</v>
      </c>
      <c r="G3047" t="s">
        <v>11094</v>
      </c>
      <c r="H3047" s="1" t="s">
        <v>11095</v>
      </c>
      <c r="I3047" t="s">
        <v>52</v>
      </c>
      <c r="J3047" t="s">
        <v>53</v>
      </c>
      <c r="K3047" t="s">
        <v>35</v>
      </c>
      <c r="L3047" t="s">
        <v>35</v>
      </c>
      <c r="M3047" t="s">
        <v>35</v>
      </c>
      <c r="N3047" t="s">
        <v>35</v>
      </c>
      <c r="P3047">
        <v>2030</v>
      </c>
      <c r="Q3047" t="s">
        <v>6351</v>
      </c>
      <c r="R3047" t="s">
        <v>37</v>
      </c>
      <c r="S3047" t="s">
        <v>11043</v>
      </c>
      <c r="T3047" t="s">
        <v>11091</v>
      </c>
      <c r="U3047">
        <v>5225100000</v>
      </c>
      <c r="Y3047">
        <v>5000</v>
      </c>
      <c r="Z3047" t="s">
        <v>10976</v>
      </c>
      <c r="AA3047" s="1" t="s">
        <v>11096</v>
      </c>
      <c r="AB3047" t="s">
        <v>11097</v>
      </c>
      <c r="AD3047" s="1" t="s">
        <v>42</v>
      </c>
    </row>
    <row r="3048" spans="1:30" outlineLevel="3" x14ac:dyDescent="0.3">
      <c r="A3048" s="1" t="s">
        <v>105</v>
      </c>
      <c r="B3048" s="1" t="s">
        <v>66</v>
      </c>
      <c r="C3048" s="1" t="s">
        <v>175</v>
      </c>
      <c r="D3048" s="1" t="s">
        <v>87</v>
      </c>
      <c r="E3048" s="1" t="s">
        <v>30</v>
      </c>
      <c r="F3048" s="1" t="s">
        <v>30</v>
      </c>
      <c r="G3048" t="s">
        <v>11098</v>
      </c>
      <c r="H3048" s="1" t="s">
        <v>11099</v>
      </c>
      <c r="I3048" t="s">
        <v>52</v>
      </c>
      <c r="J3048" t="s">
        <v>53</v>
      </c>
      <c r="K3048" t="s">
        <v>35</v>
      </c>
      <c r="L3048" t="s">
        <v>35</v>
      </c>
      <c r="M3048" t="s">
        <v>35</v>
      </c>
      <c r="N3048" t="s">
        <v>35</v>
      </c>
      <c r="P3048">
        <v>2030</v>
      </c>
      <c r="Q3048" t="s">
        <v>6351</v>
      </c>
      <c r="R3048" t="s">
        <v>37</v>
      </c>
      <c r="S3048" t="s">
        <v>11043</v>
      </c>
      <c r="T3048" t="s">
        <v>11091</v>
      </c>
      <c r="U3048">
        <v>5225100000</v>
      </c>
      <c r="Y3048">
        <v>5000</v>
      </c>
      <c r="Z3048" t="s">
        <v>10976</v>
      </c>
      <c r="AA3048" s="1" t="s">
        <v>11100</v>
      </c>
      <c r="AB3048" t="s">
        <v>11101</v>
      </c>
      <c r="AD3048" s="1" t="s">
        <v>42</v>
      </c>
    </row>
    <row r="3049" spans="1:30" outlineLevel="3" x14ac:dyDescent="0.3">
      <c r="A3049" s="1" t="s">
        <v>105</v>
      </c>
      <c r="B3049" s="1" t="s">
        <v>66</v>
      </c>
      <c r="C3049" s="1" t="s">
        <v>175</v>
      </c>
      <c r="D3049" s="1" t="s">
        <v>96</v>
      </c>
      <c r="E3049" s="1" t="s">
        <v>30</v>
      </c>
      <c r="F3049" s="1" t="s">
        <v>30</v>
      </c>
      <c r="G3049" t="s">
        <v>11102</v>
      </c>
      <c r="H3049" s="1" t="s">
        <v>11103</v>
      </c>
      <c r="I3049" t="s">
        <v>52</v>
      </c>
      <c r="J3049" t="s">
        <v>53</v>
      </c>
      <c r="K3049" t="s">
        <v>35</v>
      </c>
      <c r="L3049" t="s">
        <v>35</v>
      </c>
      <c r="M3049" t="s">
        <v>35</v>
      </c>
      <c r="N3049" t="s">
        <v>35</v>
      </c>
      <c r="P3049">
        <v>2030</v>
      </c>
      <c r="Q3049" t="s">
        <v>6351</v>
      </c>
      <c r="R3049" t="s">
        <v>37</v>
      </c>
      <c r="S3049" t="s">
        <v>11043</v>
      </c>
      <c r="T3049" t="s">
        <v>11091</v>
      </c>
      <c r="U3049">
        <v>5225200000</v>
      </c>
      <c r="Y3049">
        <v>5000</v>
      </c>
      <c r="Z3049" t="s">
        <v>10976</v>
      </c>
      <c r="AA3049" s="1" t="s">
        <v>11104</v>
      </c>
      <c r="AB3049" t="s">
        <v>11105</v>
      </c>
      <c r="AD3049" s="1" t="s">
        <v>42</v>
      </c>
    </row>
    <row r="3050" spans="1:30" outlineLevel="3" x14ac:dyDescent="0.3">
      <c r="A3050" s="1" t="s">
        <v>105</v>
      </c>
      <c r="B3050" s="1" t="s">
        <v>66</v>
      </c>
      <c r="C3050" s="1" t="s">
        <v>175</v>
      </c>
      <c r="D3050" s="1" t="s">
        <v>96</v>
      </c>
      <c r="E3050" s="1" t="s">
        <v>30</v>
      </c>
      <c r="F3050" s="1" t="s">
        <v>30</v>
      </c>
      <c r="G3050" t="s">
        <v>11106</v>
      </c>
      <c r="H3050" s="1" t="s">
        <v>11107</v>
      </c>
      <c r="I3050" t="s">
        <v>52</v>
      </c>
      <c r="J3050" t="s">
        <v>53</v>
      </c>
      <c r="K3050" t="s">
        <v>35</v>
      </c>
      <c r="L3050" t="s">
        <v>35</v>
      </c>
      <c r="M3050" t="s">
        <v>35</v>
      </c>
      <c r="N3050" t="s">
        <v>35</v>
      </c>
      <c r="P3050">
        <v>2030</v>
      </c>
      <c r="Q3050" t="s">
        <v>6351</v>
      </c>
      <c r="R3050" t="s">
        <v>37</v>
      </c>
      <c r="S3050" t="s">
        <v>11043</v>
      </c>
      <c r="T3050" t="s">
        <v>11091</v>
      </c>
      <c r="U3050">
        <v>5225200000</v>
      </c>
      <c r="Y3050">
        <v>5000</v>
      </c>
      <c r="Z3050" t="s">
        <v>10976</v>
      </c>
      <c r="AA3050" s="1" t="s">
        <v>11108</v>
      </c>
      <c r="AB3050" t="s">
        <v>11109</v>
      </c>
      <c r="AD3050" s="1" t="s">
        <v>42</v>
      </c>
    </row>
    <row r="3051" spans="1:30" outlineLevel="2" x14ac:dyDescent="0.3">
      <c r="A3051" s="1" t="s">
        <v>105</v>
      </c>
      <c r="B3051" s="1" t="s">
        <v>66</v>
      </c>
      <c r="C3051" s="1" t="s">
        <v>105</v>
      </c>
      <c r="D3051" s="1" t="s">
        <v>30</v>
      </c>
      <c r="E3051" s="1" t="s">
        <v>30</v>
      </c>
      <c r="F3051" s="1" t="s">
        <v>30</v>
      </c>
      <c r="G3051" t="s">
        <v>11110</v>
      </c>
      <c r="H3051" s="1" t="s">
        <v>11111</v>
      </c>
      <c r="I3051" t="s">
        <v>52</v>
      </c>
      <c r="J3051" t="s">
        <v>53</v>
      </c>
      <c r="K3051" t="s">
        <v>35</v>
      </c>
      <c r="L3051" t="s">
        <v>35</v>
      </c>
      <c r="M3051" t="s">
        <v>35</v>
      </c>
      <c r="N3051" t="s">
        <v>35</v>
      </c>
      <c r="P3051">
        <v>2030</v>
      </c>
      <c r="Q3051" t="s">
        <v>6351</v>
      </c>
      <c r="R3051" t="s">
        <v>37</v>
      </c>
      <c r="S3051" t="s">
        <v>11043</v>
      </c>
      <c r="T3051" t="s">
        <v>11112</v>
      </c>
      <c r="U3051">
        <v>5230000000</v>
      </c>
      <c r="Y3051">
        <v>5000</v>
      </c>
      <c r="Z3051" t="s">
        <v>10976</v>
      </c>
      <c r="AA3051" s="1" t="s">
        <v>11113</v>
      </c>
      <c r="AB3051" t="s">
        <v>11114</v>
      </c>
      <c r="AD3051" s="1" t="s">
        <v>42</v>
      </c>
    </row>
    <row r="3052" spans="1:30" outlineLevel="2" x14ac:dyDescent="0.3">
      <c r="A3052" s="1" t="s">
        <v>105</v>
      </c>
      <c r="B3052" s="1" t="s">
        <v>66</v>
      </c>
      <c r="C3052" s="1" t="s">
        <v>105</v>
      </c>
      <c r="D3052" s="1" t="s">
        <v>30</v>
      </c>
      <c r="E3052" s="1" t="s">
        <v>30</v>
      </c>
      <c r="F3052" s="1" t="s">
        <v>30</v>
      </c>
      <c r="G3052" t="s">
        <v>11115</v>
      </c>
      <c r="H3052" s="1" t="s">
        <v>11116</v>
      </c>
      <c r="I3052" t="s">
        <v>52</v>
      </c>
      <c r="J3052" t="s">
        <v>53</v>
      </c>
      <c r="K3052" t="s">
        <v>35</v>
      </c>
      <c r="L3052" t="s">
        <v>35</v>
      </c>
      <c r="M3052" t="s">
        <v>35</v>
      </c>
      <c r="N3052" t="s">
        <v>35</v>
      </c>
      <c r="P3052">
        <v>2030</v>
      </c>
      <c r="Q3052" t="s">
        <v>6351</v>
      </c>
      <c r="R3052" t="s">
        <v>37</v>
      </c>
      <c r="S3052" t="s">
        <v>11043</v>
      </c>
      <c r="T3052" t="s">
        <v>11112</v>
      </c>
      <c r="U3052">
        <v>5230000000</v>
      </c>
      <c r="Y3052">
        <v>5000</v>
      </c>
      <c r="Z3052" t="s">
        <v>10976</v>
      </c>
      <c r="AA3052" s="1" t="s">
        <v>11117</v>
      </c>
      <c r="AB3052" t="s">
        <v>11118</v>
      </c>
      <c r="AD3052" s="1" t="s">
        <v>42</v>
      </c>
    </row>
    <row r="3053" spans="1:30" outlineLevel="3" x14ac:dyDescent="0.3">
      <c r="A3053" s="1" t="s">
        <v>105</v>
      </c>
      <c r="B3053" s="1" t="s">
        <v>66</v>
      </c>
      <c r="C3053" s="1" t="s">
        <v>105</v>
      </c>
      <c r="D3053" s="1" t="s">
        <v>87</v>
      </c>
      <c r="E3053" s="1" t="s">
        <v>30</v>
      </c>
      <c r="F3053" s="1" t="s">
        <v>30</v>
      </c>
      <c r="G3053" t="s">
        <v>11119</v>
      </c>
      <c r="H3053" s="1" t="s">
        <v>11120</v>
      </c>
      <c r="I3053" t="s">
        <v>52</v>
      </c>
      <c r="J3053" t="s">
        <v>53</v>
      </c>
      <c r="K3053" t="s">
        <v>35</v>
      </c>
      <c r="L3053" t="s">
        <v>35</v>
      </c>
      <c r="M3053" t="s">
        <v>35</v>
      </c>
      <c r="N3053" t="s">
        <v>35</v>
      </c>
      <c r="P3053">
        <v>2030</v>
      </c>
      <c r="Q3053" t="s">
        <v>6351</v>
      </c>
      <c r="R3053" t="s">
        <v>37</v>
      </c>
      <c r="S3053" t="s">
        <v>11043</v>
      </c>
      <c r="T3053" t="s">
        <v>11112</v>
      </c>
      <c r="U3053">
        <v>5230100000</v>
      </c>
      <c r="Y3053">
        <v>5000</v>
      </c>
      <c r="Z3053" t="s">
        <v>10976</v>
      </c>
      <c r="AA3053" s="1" t="s">
        <v>11121</v>
      </c>
      <c r="AB3053" t="s">
        <v>11122</v>
      </c>
      <c r="AD3053" s="1" t="s">
        <v>42</v>
      </c>
    </row>
    <row r="3054" spans="1:30" outlineLevel="3" x14ac:dyDescent="0.3">
      <c r="A3054" s="1" t="s">
        <v>105</v>
      </c>
      <c r="B3054" s="1" t="s">
        <v>66</v>
      </c>
      <c r="C3054" s="1" t="s">
        <v>105</v>
      </c>
      <c r="D3054" s="1" t="s">
        <v>87</v>
      </c>
      <c r="E3054" s="1" t="s">
        <v>30</v>
      </c>
      <c r="F3054" s="1" t="s">
        <v>30</v>
      </c>
      <c r="G3054" t="s">
        <v>11123</v>
      </c>
      <c r="H3054" s="1" t="s">
        <v>11124</v>
      </c>
      <c r="I3054" t="s">
        <v>52</v>
      </c>
      <c r="J3054" t="s">
        <v>53</v>
      </c>
      <c r="K3054" t="s">
        <v>35</v>
      </c>
      <c r="L3054" t="s">
        <v>35</v>
      </c>
      <c r="M3054" t="s">
        <v>35</v>
      </c>
      <c r="N3054" t="s">
        <v>35</v>
      </c>
      <c r="P3054">
        <v>2030</v>
      </c>
      <c r="Q3054" t="s">
        <v>6351</v>
      </c>
      <c r="R3054" t="s">
        <v>37</v>
      </c>
      <c r="S3054" t="s">
        <v>11043</v>
      </c>
      <c r="T3054" t="s">
        <v>11112</v>
      </c>
      <c r="U3054">
        <v>5230100000</v>
      </c>
      <c r="Y3054">
        <v>5000</v>
      </c>
      <c r="Z3054" t="s">
        <v>10976</v>
      </c>
      <c r="AA3054" s="1" t="s">
        <v>11125</v>
      </c>
      <c r="AB3054" t="s">
        <v>11126</v>
      </c>
      <c r="AD3054" s="1" t="s">
        <v>42</v>
      </c>
    </row>
    <row r="3055" spans="1:30" outlineLevel="2" x14ac:dyDescent="0.3">
      <c r="A3055" s="1" t="s">
        <v>105</v>
      </c>
      <c r="B3055" s="1" t="s">
        <v>66</v>
      </c>
      <c r="C3055" s="1" t="s">
        <v>123</v>
      </c>
      <c r="D3055" s="1" t="s">
        <v>30</v>
      </c>
      <c r="E3055" s="1" t="s">
        <v>30</v>
      </c>
      <c r="F3055" s="1" t="s">
        <v>30</v>
      </c>
      <c r="G3055" t="s">
        <v>11127</v>
      </c>
      <c r="H3055" s="1" t="s">
        <v>11128</v>
      </c>
      <c r="I3055" t="s">
        <v>52</v>
      </c>
      <c r="J3055" t="s">
        <v>35</v>
      </c>
      <c r="K3055" t="s">
        <v>53</v>
      </c>
      <c r="L3055" t="s">
        <v>35</v>
      </c>
      <c r="M3055" t="s">
        <v>35</v>
      </c>
      <c r="N3055" t="s">
        <v>35</v>
      </c>
      <c r="P3055">
        <v>2030</v>
      </c>
      <c r="Q3055" t="s">
        <v>6351</v>
      </c>
      <c r="R3055" t="s">
        <v>37</v>
      </c>
      <c r="S3055" t="s">
        <v>11043</v>
      </c>
      <c r="T3055" t="s">
        <v>11129</v>
      </c>
      <c r="U3055">
        <v>5250000000</v>
      </c>
      <c r="Y3055">
        <v>5200</v>
      </c>
      <c r="Z3055" t="s">
        <v>10976</v>
      </c>
      <c r="AA3055" s="1" t="s">
        <v>11130</v>
      </c>
      <c r="AB3055" t="s">
        <v>11131</v>
      </c>
      <c r="AD3055" s="1" t="s">
        <v>42</v>
      </c>
    </row>
    <row r="3056" spans="1:30" outlineLevel="2" x14ac:dyDescent="0.3">
      <c r="A3056" s="1" t="s">
        <v>105</v>
      </c>
      <c r="B3056" s="1" t="s">
        <v>66</v>
      </c>
      <c r="C3056" s="1" t="s">
        <v>123</v>
      </c>
      <c r="D3056" s="1" t="s">
        <v>30</v>
      </c>
      <c r="E3056" s="1" t="s">
        <v>30</v>
      </c>
      <c r="F3056" s="1" t="s">
        <v>30</v>
      </c>
      <c r="G3056" t="s">
        <v>11132</v>
      </c>
      <c r="H3056" s="1" t="s">
        <v>11133</v>
      </c>
      <c r="I3056" t="s">
        <v>52</v>
      </c>
      <c r="J3056" t="s">
        <v>35</v>
      </c>
      <c r="K3056" t="s">
        <v>53</v>
      </c>
      <c r="L3056" t="s">
        <v>35</v>
      </c>
      <c r="M3056" t="s">
        <v>35</v>
      </c>
      <c r="N3056" t="s">
        <v>35</v>
      </c>
      <c r="P3056">
        <v>2030</v>
      </c>
      <c r="Q3056" t="s">
        <v>6351</v>
      </c>
      <c r="R3056" t="s">
        <v>37</v>
      </c>
      <c r="S3056" t="s">
        <v>11043</v>
      </c>
      <c r="T3056" t="s">
        <v>11129</v>
      </c>
      <c r="U3056">
        <v>5250000000</v>
      </c>
      <c r="Y3056">
        <v>5200</v>
      </c>
      <c r="Z3056" t="s">
        <v>10976</v>
      </c>
      <c r="AA3056" s="1" t="s">
        <v>11134</v>
      </c>
      <c r="AB3056" t="s">
        <v>11135</v>
      </c>
      <c r="AD3056" s="1" t="s">
        <v>42</v>
      </c>
    </row>
    <row r="3057" spans="1:30" outlineLevel="2" x14ac:dyDescent="0.3">
      <c r="A3057" s="1" t="s">
        <v>105</v>
      </c>
      <c r="B3057" s="1" t="s">
        <v>66</v>
      </c>
      <c r="C3057" s="1" t="s">
        <v>450</v>
      </c>
      <c r="D3057" s="1" t="s">
        <v>30</v>
      </c>
      <c r="E3057" s="1" t="s">
        <v>30</v>
      </c>
      <c r="F3057" s="1" t="s">
        <v>30</v>
      </c>
      <c r="G3057" t="s">
        <v>11136</v>
      </c>
      <c r="H3057" s="1" t="s">
        <v>11137</v>
      </c>
      <c r="I3057" t="s">
        <v>52</v>
      </c>
      <c r="J3057" t="s">
        <v>35</v>
      </c>
      <c r="K3057" t="s">
        <v>35</v>
      </c>
      <c r="L3057" t="s">
        <v>35</v>
      </c>
      <c r="M3057" t="s">
        <v>35</v>
      </c>
      <c r="N3057" t="s">
        <v>35</v>
      </c>
      <c r="P3057">
        <v>2030</v>
      </c>
      <c r="Q3057" t="s">
        <v>6351</v>
      </c>
      <c r="R3057" t="s">
        <v>37</v>
      </c>
      <c r="S3057" t="s">
        <v>11043</v>
      </c>
      <c r="T3057" t="s">
        <v>11138</v>
      </c>
      <c r="U3057">
        <v>5255000000</v>
      </c>
      <c r="Z3057" t="s">
        <v>10976</v>
      </c>
      <c r="AA3057" s="1" t="s">
        <v>11139</v>
      </c>
      <c r="AB3057" t="s">
        <v>11140</v>
      </c>
      <c r="AD3057" s="1" t="s">
        <v>42</v>
      </c>
    </row>
    <row r="3058" spans="1:30" outlineLevel="1" x14ac:dyDescent="0.3">
      <c r="A3058" s="1" t="s">
        <v>105</v>
      </c>
      <c r="B3058" s="1" t="s">
        <v>472</v>
      </c>
      <c r="C3058" s="1" t="s">
        <v>30</v>
      </c>
      <c r="D3058" s="1" t="s">
        <v>30</v>
      </c>
      <c r="E3058" s="1" t="s">
        <v>30</v>
      </c>
      <c r="F3058" s="1" t="s">
        <v>30</v>
      </c>
      <c r="G3058" t="s">
        <v>11141</v>
      </c>
      <c r="H3058" s="1" t="s">
        <v>11142</v>
      </c>
      <c r="I3058" t="s">
        <v>34</v>
      </c>
      <c r="J3058" t="s">
        <v>35</v>
      </c>
      <c r="K3058" t="s">
        <v>35</v>
      </c>
      <c r="L3058" t="s">
        <v>35</v>
      </c>
      <c r="M3058" t="s">
        <v>35</v>
      </c>
      <c r="N3058" t="s">
        <v>35</v>
      </c>
      <c r="P3058">
        <v>2030</v>
      </c>
      <c r="Q3058" t="s">
        <v>6351</v>
      </c>
      <c r="R3058" t="s">
        <v>37</v>
      </c>
      <c r="S3058" t="s">
        <v>11143</v>
      </c>
      <c r="T3058" t="s">
        <v>39</v>
      </c>
      <c r="U3058">
        <v>53000000000</v>
      </c>
      <c r="Z3058" t="s">
        <v>10976</v>
      </c>
      <c r="AA3058" s="1" t="s">
        <v>11144</v>
      </c>
      <c r="AB3058" t="s">
        <v>11145</v>
      </c>
      <c r="AD3058" s="1" t="s">
        <v>42</v>
      </c>
    </row>
    <row r="3059" spans="1:30" outlineLevel="2" x14ac:dyDescent="0.3">
      <c r="A3059" s="1" t="s">
        <v>105</v>
      </c>
      <c r="B3059" s="1" t="s">
        <v>472</v>
      </c>
      <c r="C3059" s="1" t="s">
        <v>87</v>
      </c>
      <c r="D3059" s="1" t="s">
        <v>30</v>
      </c>
      <c r="E3059" s="1" t="s">
        <v>30</v>
      </c>
      <c r="F3059" s="1" t="s">
        <v>30</v>
      </c>
      <c r="G3059" t="s">
        <v>5349</v>
      </c>
      <c r="H3059" s="1" t="s">
        <v>11146</v>
      </c>
      <c r="I3059" t="s">
        <v>34</v>
      </c>
      <c r="J3059" t="s">
        <v>35</v>
      </c>
      <c r="K3059" t="s">
        <v>35</v>
      </c>
      <c r="L3059" t="s">
        <v>35</v>
      </c>
      <c r="M3059" t="s">
        <v>35</v>
      </c>
      <c r="N3059" t="s">
        <v>35</v>
      </c>
      <c r="P3059">
        <v>2030</v>
      </c>
      <c r="Q3059" t="s">
        <v>6351</v>
      </c>
      <c r="R3059" t="s">
        <v>37</v>
      </c>
      <c r="S3059" t="s">
        <v>11143</v>
      </c>
      <c r="T3059" t="s">
        <v>11147</v>
      </c>
      <c r="U3059">
        <v>5310000000</v>
      </c>
      <c r="Z3059" t="s">
        <v>10976</v>
      </c>
      <c r="AA3059" s="1" t="s">
        <v>11148</v>
      </c>
      <c r="AB3059" t="s">
        <v>5353</v>
      </c>
      <c r="AD3059" s="1" t="s">
        <v>42</v>
      </c>
    </row>
    <row r="3060" spans="1:30" outlineLevel="3" x14ac:dyDescent="0.3">
      <c r="A3060" s="1" t="s">
        <v>105</v>
      </c>
      <c r="B3060" s="1" t="s">
        <v>472</v>
      </c>
      <c r="C3060" s="1" t="s">
        <v>87</v>
      </c>
      <c r="D3060" s="1" t="s">
        <v>80</v>
      </c>
      <c r="E3060" s="1" t="s">
        <v>30</v>
      </c>
      <c r="F3060" s="1" t="s">
        <v>30</v>
      </c>
      <c r="G3060" t="s">
        <v>5358</v>
      </c>
      <c r="H3060" s="1" t="s">
        <v>11149</v>
      </c>
      <c r="I3060" t="s">
        <v>34</v>
      </c>
      <c r="J3060" t="s">
        <v>35</v>
      </c>
      <c r="K3060" t="s">
        <v>35</v>
      </c>
      <c r="L3060" t="s">
        <v>35</v>
      </c>
      <c r="M3060" t="s">
        <v>35</v>
      </c>
      <c r="N3060" t="s">
        <v>53</v>
      </c>
      <c r="P3060">
        <v>2030</v>
      </c>
      <c r="Q3060" t="s">
        <v>6351</v>
      </c>
      <c r="R3060" t="s">
        <v>37</v>
      </c>
      <c r="S3060" t="s">
        <v>11143</v>
      </c>
      <c r="T3060" t="s">
        <v>11147</v>
      </c>
      <c r="U3060">
        <v>5310050000</v>
      </c>
      <c r="Y3060">
        <v>5400</v>
      </c>
      <c r="Z3060" t="s">
        <v>10976</v>
      </c>
      <c r="AA3060" s="1" t="s">
        <v>11150</v>
      </c>
      <c r="AB3060" t="s">
        <v>5361</v>
      </c>
      <c r="AD3060" s="1" t="s">
        <v>42</v>
      </c>
    </row>
    <row r="3061" spans="1:30" outlineLevel="3" x14ac:dyDescent="0.3">
      <c r="A3061" s="1" t="s">
        <v>105</v>
      </c>
      <c r="B3061" s="1" t="s">
        <v>472</v>
      </c>
      <c r="C3061" s="1" t="s">
        <v>87</v>
      </c>
      <c r="D3061" s="1" t="s">
        <v>80</v>
      </c>
      <c r="E3061" s="1" t="s">
        <v>30</v>
      </c>
      <c r="F3061" s="1" t="s">
        <v>30</v>
      </c>
      <c r="G3061" t="s">
        <v>5362</v>
      </c>
      <c r="H3061" s="1" t="s">
        <v>11151</v>
      </c>
      <c r="I3061" t="s">
        <v>34</v>
      </c>
      <c r="J3061" t="s">
        <v>35</v>
      </c>
      <c r="K3061" t="s">
        <v>35</v>
      </c>
      <c r="L3061" t="s">
        <v>35</v>
      </c>
      <c r="M3061" t="s">
        <v>35</v>
      </c>
      <c r="N3061" t="s">
        <v>53</v>
      </c>
      <c r="P3061">
        <v>2030</v>
      </c>
      <c r="Q3061" t="s">
        <v>6351</v>
      </c>
      <c r="R3061" t="s">
        <v>37</v>
      </c>
      <c r="S3061" t="s">
        <v>11143</v>
      </c>
      <c r="T3061" t="s">
        <v>11147</v>
      </c>
      <c r="U3061">
        <v>5310050000</v>
      </c>
      <c r="Y3061">
        <v>5400</v>
      </c>
      <c r="Z3061" t="s">
        <v>10976</v>
      </c>
      <c r="AA3061" s="1" t="s">
        <v>11152</v>
      </c>
      <c r="AB3061" t="s">
        <v>5365</v>
      </c>
      <c r="AD3061" s="1" t="s">
        <v>42</v>
      </c>
    </row>
    <row r="3062" spans="1:30" outlineLevel="4" x14ac:dyDescent="0.3">
      <c r="A3062" s="1" t="s">
        <v>105</v>
      </c>
      <c r="B3062" s="1" t="s">
        <v>472</v>
      </c>
      <c r="C3062" s="1" t="s">
        <v>87</v>
      </c>
      <c r="D3062" s="1" t="s">
        <v>80</v>
      </c>
      <c r="E3062" s="1" t="s">
        <v>80</v>
      </c>
      <c r="F3062" s="1" t="s">
        <v>30</v>
      </c>
      <c r="G3062" t="s">
        <v>5366</v>
      </c>
      <c r="H3062" s="1" t="s">
        <v>11153</v>
      </c>
      <c r="I3062" t="s">
        <v>34</v>
      </c>
      <c r="J3062" t="s">
        <v>35</v>
      </c>
      <c r="K3062" t="s">
        <v>35</v>
      </c>
      <c r="L3062" t="s">
        <v>35</v>
      </c>
      <c r="M3062" t="s">
        <v>35</v>
      </c>
      <c r="N3062" t="s">
        <v>53</v>
      </c>
      <c r="P3062">
        <v>2030</v>
      </c>
      <c r="Q3062" t="s">
        <v>6351</v>
      </c>
      <c r="R3062" t="s">
        <v>37</v>
      </c>
      <c r="S3062" t="s">
        <v>11143</v>
      </c>
      <c r="T3062" t="s">
        <v>11147</v>
      </c>
      <c r="U3062">
        <v>5310050500</v>
      </c>
      <c r="Y3062">
        <v>5400</v>
      </c>
      <c r="Z3062" t="s">
        <v>10976</v>
      </c>
      <c r="AA3062" s="1" t="s">
        <v>11154</v>
      </c>
      <c r="AB3062" t="s">
        <v>5369</v>
      </c>
      <c r="AD3062" s="1" t="s">
        <v>42</v>
      </c>
    </row>
    <row r="3063" spans="1:30" outlineLevel="4" x14ac:dyDescent="0.3">
      <c r="A3063" s="1" t="s">
        <v>105</v>
      </c>
      <c r="B3063" s="1" t="s">
        <v>472</v>
      </c>
      <c r="C3063" s="1" t="s">
        <v>87</v>
      </c>
      <c r="D3063" s="1" t="s">
        <v>80</v>
      </c>
      <c r="E3063" s="1" t="s">
        <v>80</v>
      </c>
      <c r="F3063" s="1" t="s">
        <v>30</v>
      </c>
      <c r="G3063" t="s">
        <v>5370</v>
      </c>
      <c r="H3063" s="1" t="s">
        <v>11155</v>
      </c>
      <c r="I3063" t="s">
        <v>34</v>
      </c>
      <c r="J3063" t="s">
        <v>35</v>
      </c>
      <c r="K3063" t="s">
        <v>35</v>
      </c>
      <c r="L3063" t="s">
        <v>35</v>
      </c>
      <c r="M3063" t="s">
        <v>35</v>
      </c>
      <c r="N3063" t="s">
        <v>53</v>
      </c>
      <c r="P3063">
        <v>2030</v>
      </c>
      <c r="Q3063" t="s">
        <v>6351</v>
      </c>
      <c r="R3063" t="s">
        <v>37</v>
      </c>
      <c r="S3063" t="s">
        <v>11143</v>
      </c>
      <c r="T3063" t="s">
        <v>11147</v>
      </c>
      <c r="U3063">
        <v>5310050500</v>
      </c>
      <c r="Y3063">
        <v>5400</v>
      </c>
      <c r="Z3063" t="s">
        <v>10976</v>
      </c>
      <c r="AA3063" s="1" t="s">
        <v>11156</v>
      </c>
      <c r="AB3063" t="s">
        <v>5373</v>
      </c>
      <c r="AD3063" s="1" t="s">
        <v>42</v>
      </c>
    </row>
    <row r="3064" spans="1:30" outlineLevel="4" x14ac:dyDescent="0.3">
      <c r="A3064" s="1" t="s">
        <v>105</v>
      </c>
      <c r="B3064" s="1" t="s">
        <v>472</v>
      </c>
      <c r="C3064" s="1" t="s">
        <v>87</v>
      </c>
      <c r="D3064" s="1" t="s">
        <v>80</v>
      </c>
      <c r="E3064" s="1" t="s">
        <v>87</v>
      </c>
      <c r="F3064" s="1" t="s">
        <v>30</v>
      </c>
      <c r="G3064" t="s">
        <v>5374</v>
      </c>
      <c r="H3064" s="1" t="s">
        <v>11157</v>
      </c>
      <c r="I3064" t="s">
        <v>34</v>
      </c>
      <c r="J3064" t="s">
        <v>35</v>
      </c>
      <c r="K3064" t="s">
        <v>35</v>
      </c>
      <c r="L3064" t="s">
        <v>35</v>
      </c>
      <c r="M3064" t="s">
        <v>35</v>
      </c>
      <c r="N3064" t="s">
        <v>53</v>
      </c>
      <c r="P3064">
        <v>2030</v>
      </c>
      <c r="Q3064" t="s">
        <v>6351</v>
      </c>
      <c r="R3064" t="s">
        <v>37</v>
      </c>
      <c r="S3064" t="s">
        <v>11143</v>
      </c>
      <c r="T3064" t="s">
        <v>11147</v>
      </c>
      <c r="U3064">
        <v>5310051000</v>
      </c>
      <c r="Y3064">
        <v>5400</v>
      </c>
      <c r="Z3064" t="s">
        <v>10976</v>
      </c>
      <c r="AA3064" s="1" t="s">
        <v>11158</v>
      </c>
      <c r="AB3064" t="s">
        <v>5377</v>
      </c>
      <c r="AD3064" s="1" t="s">
        <v>42</v>
      </c>
    </row>
    <row r="3065" spans="1:30" outlineLevel="4" x14ac:dyDescent="0.3">
      <c r="A3065" s="1" t="s">
        <v>105</v>
      </c>
      <c r="B3065" s="1" t="s">
        <v>472</v>
      </c>
      <c r="C3065" s="1" t="s">
        <v>87</v>
      </c>
      <c r="D3065" s="1" t="s">
        <v>80</v>
      </c>
      <c r="E3065" s="1" t="s">
        <v>87</v>
      </c>
      <c r="F3065" s="1" t="s">
        <v>30</v>
      </c>
      <c r="G3065" t="s">
        <v>5378</v>
      </c>
      <c r="H3065" s="1" t="s">
        <v>11159</v>
      </c>
      <c r="I3065" t="s">
        <v>34</v>
      </c>
      <c r="J3065" t="s">
        <v>35</v>
      </c>
      <c r="K3065" t="s">
        <v>35</v>
      </c>
      <c r="L3065" t="s">
        <v>35</v>
      </c>
      <c r="M3065" t="s">
        <v>35</v>
      </c>
      <c r="N3065" t="s">
        <v>53</v>
      </c>
      <c r="P3065">
        <v>2030</v>
      </c>
      <c r="Q3065" t="s">
        <v>6351</v>
      </c>
      <c r="R3065" t="s">
        <v>37</v>
      </c>
      <c r="S3065" t="s">
        <v>11143</v>
      </c>
      <c r="T3065" t="s">
        <v>11147</v>
      </c>
      <c r="U3065">
        <v>5310051000</v>
      </c>
      <c r="Y3065">
        <v>5400</v>
      </c>
      <c r="Z3065" t="s">
        <v>10976</v>
      </c>
      <c r="AA3065" s="1" t="s">
        <v>11160</v>
      </c>
      <c r="AB3065" t="s">
        <v>5381</v>
      </c>
      <c r="AD3065" s="1" t="s">
        <v>42</v>
      </c>
    </row>
    <row r="3066" spans="1:30" outlineLevel="4" x14ac:dyDescent="0.3">
      <c r="A3066" s="1" t="s">
        <v>105</v>
      </c>
      <c r="B3066" s="1" t="s">
        <v>472</v>
      </c>
      <c r="C3066" s="1" t="s">
        <v>87</v>
      </c>
      <c r="D3066" s="1" t="s">
        <v>80</v>
      </c>
      <c r="E3066" s="1" t="s">
        <v>157</v>
      </c>
      <c r="F3066" s="1" t="s">
        <v>30</v>
      </c>
      <c r="G3066" t="s">
        <v>5382</v>
      </c>
      <c r="H3066" s="1" t="s">
        <v>11161</v>
      </c>
      <c r="I3066" t="s">
        <v>34</v>
      </c>
      <c r="J3066" t="s">
        <v>35</v>
      </c>
      <c r="K3066" t="s">
        <v>53</v>
      </c>
      <c r="L3066" t="s">
        <v>35</v>
      </c>
      <c r="M3066" t="s">
        <v>35</v>
      </c>
      <c r="N3066" t="s">
        <v>53</v>
      </c>
      <c r="P3066">
        <v>2030</v>
      </c>
      <c r="Q3066" t="s">
        <v>6351</v>
      </c>
      <c r="R3066" t="s">
        <v>37</v>
      </c>
      <c r="S3066" t="s">
        <v>11143</v>
      </c>
      <c r="T3066" t="s">
        <v>11147</v>
      </c>
      <c r="U3066">
        <v>5310051500</v>
      </c>
      <c r="Y3066">
        <v>5400</v>
      </c>
      <c r="Z3066" t="s">
        <v>10976</v>
      </c>
      <c r="AA3066" s="1" t="s">
        <v>11162</v>
      </c>
      <c r="AB3066" t="s">
        <v>5385</v>
      </c>
      <c r="AD3066" s="1" t="s">
        <v>42</v>
      </c>
    </row>
    <row r="3067" spans="1:30" outlineLevel="4" x14ac:dyDescent="0.3">
      <c r="A3067" s="1" t="s">
        <v>105</v>
      </c>
      <c r="B3067" s="1" t="s">
        <v>472</v>
      </c>
      <c r="C3067" s="1" t="s">
        <v>87</v>
      </c>
      <c r="D3067" s="1" t="s">
        <v>80</v>
      </c>
      <c r="E3067" s="1" t="s">
        <v>157</v>
      </c>
      <c r="F3067" s="1" t="s">
        <v>30</v>
      </c>
      <c r="G3067" t="s">
        <v>11163</v>
      </c>
      <c r="H3067" s="1" t="s">
        <v>11164</v>
      </c>
      <c r="I3067" t="s">
        <v>34</v>
      </c>
      <c r="J3067" t="s">
        <v>35</v>
      </c>
      <c r="K3067" t="s">
        <v>53</v>
      </c>
      <c r="L3067" t="s">
        <v>35</v>
      </c>
      <c r="M3067" t="s">
        <v>35</v>
      </c>
      <c r="N3067" t="s">
        <v>53</v>
      </c>
      <c r="P3067">
        <v>2030</v>
      </c>
      <c r="Q3067" t="s">
        <v>6351</v>
      </c>
      <c r="R3067" t="s">
        <v>37</v>
      </c>
      <c r="S3067" t="s">
        <v>11143</v>
      </c>
      <c r="T3067" t="s">
        <v>11147</v>
      </c>
      <c r="U3067">
        <v>5310051500</v>
      </c>
      <c r="Y3067">
        <v>5200</v>
      </c>
      <c r="Z3067" t="s">
        <v>10976</v>
      </c>
      <c r="AA3067" s="1" t="s">
        <v>11165</v>
      </c>
      <c r="AB3067" t="s">
        <v>11166</v>
      </c>
      <c r="AD3067" s="1" t="s">
        <v>42</v>
      </c>
    </row>
    <row r="3068" spans="1:30" outlineLevel="4" x14ac:dyDescent="0.3">
      <c r="A3068" s="1" t="s">
        <v>105</v>
      </c>
      <c r="B3068" s="1" t="s">
        <v>472</v>
      </c>
      <c r="C3068" s="1" t="s">
        <v>87</v>
      </c>
      <c r="D3068" s="1" t="s">
        <v>80</v>
      </c>
      <c r="E3068" s="1" t="s">
        <v>157</v>
      </c>
      <c r="F3068" s="1" t="s">
        <v>30</v>
      </c>
      <c r="G3068" t="s">
        <v>5386</v>
      </c>
      <c r="H3068" s="1" t="s">
        <v>11167</v>
      </c>
      <c r="I3068" t="s">
        <v>34</v>
      </c>
      <c r="J3068" t="s">
        <v>35</v>
      </c>
      <c r="K3068" t="s">
        <v>53</v>
      </c>
      <c r="L3068" t="s">
        <v>35</v>
      </c>
      <c r="M3068" t="s">
        <v>35</v>
      </c>
      <c r="N3068" t="s">
        <v>53</v>
      </c>
      <c r="P3068">
        <v>2030</v>
      </c>
      <c r="Q3068" t="s">
        <v>6351</v>
      </c>
      <c r="R3068" t="s">
        <v>37</v>
      </c>
      <c r="S3068" t="s">
        <v>11143</v>
      </c>
      <c r="T3068" t="s">
        <v>11147</v>
      </c>
      <c r="U3068">
        <v>5310051500</v>
      </c>
      <c r="Y3068">
        <v>5400</v>
      </c>
      <c r="Z3068" t="s">
        <v>10976</v>
      </c>
      <c r="AA3068" s="1" t="s">
        <v>11168</v>
      </c>
      <c r="AB3068" t="s">
        <v>5389</v>
      </c>
      <c r="AD3068" s="1" t="s">
        <v>42</v>
      </c>
    </row>
    <row r="3069" spans="1:30" outlineLevel="4" x14ac:dyDescent="0.3">
      <c r="A3069" s="1" t="s">
        <v>105</v>
      </c>
      <c r="B3069" s="1" t="s">
        <v>472</v>
      </c>
      <c r="C3069" s="1" t="s">
        <v>87</v>
      </c>
      <c r="D3069" s="1" t="s">
        <v>80</v>
      </c>
      <c r="E3069" s="1" t="s">
        <v>96</v>
      </c>
      <c r="F3069" s="1" t="s">
        <v>30</v>
      </c>
      <c r="G3069" t="s">
        <v>5390</v>
      </c>
      <c r="H3069" s="1" t="s">
        <v>11169</v>
      </c>
      <c r="I3069" t="s">
        <v>34</v>
      </c>
      <c r="J3069" t="s">
        <v>35</v>
      </c>
      <c r="K3069" t="s">
        <v>53</v>
      </c>
      <c r="L3069" t="s">
        <v>35</v>
      </c>
      <c r="M3069" t="s">
        <v>35</v>
      </c>
      <c r="N3069" t="s">
        <v>53</v>
      </c>
      <c r="P3069">
        <v>2030</v>
      </c>
      <c r="Q3069" t="s">
        <v>6351</v>
      </c>
      <c r="R3069" t="s">
        <v>37</v>
      </c>
      <c r="S3069" t="s">
        <v>11143</v>
      </c>
      <c r="T3069" t="s">
        <v>11170</v>
      </c>
      <c r="U3069">
        <v>5310052000</v>
      </c>
      <c r="Y3069">
        <v>5400</v>
      </c>
      <c r="Z3069" t="s">
        <v>10976</v>
      </c>
      <c r="AA3069" s="1" t="s">
        <v>11171</v>
      </c>
      <c r="AB3069" t="s">
        <v>5393</v>
      </c>
      <c r="AD3069" s="1" t="s">
        <v>42</v>
      </c>
    </row>
    <row r="3070" spans="1:30" outlineLevel="4" x14ac:dyDescent="0.3">
      <c r="A3070" s="1" t="s">
        <v>105</v>
      </c>
      <c r="B3070" s="1" t="s">
        <v>472</v>
      </c>
      <c r="C3070" s="1" t="s">
        <v>87</v>
      </c>
      <c r="D3070" s="1" t="s">
        <v>80</v>
      </c>
      <c r="E3070" s="1" t="s">
        <v>96</v>
      </c>
      <c r="F3070" s="1" t="s">
        <v>30</v>
      </c>
      <c r="G3070" t="s">
        <v>11172</v>
      </c>
      <c r="H3070" s="1" t="s">
        <v>11173</v>
      </c>
      <c r="I3070" t="s">
        <v>34</v>
      </c>
      <c r="J3070" t="s">
        <v>35</v>
      </c>
      <c r="K3070" t="s">
        <v>53</v>
      </c>
      <c r="L3070" t="s">
        <v>35</v>
      </c>
      <c r="M3070" t="s">
        <v>35</v>
      </c>
      <c r="N3070" t="s">
        <v>53</v>
      </c>
      <c r="P3070">
        <v>2030</v>
      </c>
      <c r="Q3070" t="s">
        <v>6351</v>
      </c>
      <c r="R3070" t="s">
        <v>37</v>
      </c>
      <c r="S3070" t="s">
        <v>11143</v>
      </c>
      <c r="T3070" t="s">
        <v>11170</v>
      </c>
      <c r="U3070">
        <v>5310052000</v>
      </c>
      <c r="Y3070">
        <v>5200</v>
      </c>
      <c r="Z3070" t="s">
        <v>10976</v>
      </c>
      <c r="AA3070" s="1" t="s">
        <v>11174</v>
      </c>
      <c r="AB3070" t="s">
        <v>11175</v>
      </c>
      <c r="AD3070" s="1" t="s">
        <v>42</v>
      </c>
    </row>
    <row r="3071" spans="1:30" outlineLevel="4" x14ac:dyDescent="0.3">
      <c r="A3071" s="1" t="s">
        <v>105</v>
      </c>
      <c r="B3071" s="1" t="s">
        <v>472</v>
      </c>
      <c r="C3071" s="1" t="s">
        <v>87</v>
      </c>
      <c r="D3071" s="1" t="s">
        <v>80</v>
      </c>
      <c r="E3071" s="1" t="s">
        <v>96</v>
      </c>
      <c r="F3071" s="1" t="s">
        <v>30</v>
      </c>
      <c r="G3071" t="s">
        <v>5395</v>
      </c>
      <c r="H3071" s="1" t="s">
        <v>11176</v>
      </c>
      <c r="I3071" t="s">
        <v>34</v>
      </c>
      <c r="J3071" t="s">
        <v>35</v>
      </c>
      <c r="K3071" t="s">
        <v>53</v>
      </c>
      <c r="L3071" t="s">
        <v>35</v>
      </c>
      <c r="M3071" t="s">
        <v>35</v>
      </c>
      <c r="N3071" t="s">
        <v>53</v>
      </c>
      <c r="P3071">
        <v>2030</v>
      </c>
      <c r="Q3071" t="s">
        <v>6351</v>
      </c>
      <c r="R3071" t="s">
        <v>37</v>
      </c>
      <c r="S3071" t="s">
        <v>11143</v>
      </c>
      <c r="T3071" t="s">
        <v>11170</v>
      </c>
      <c r="U3071">
        <v>5310052000</v>
      </c>
      <c r="Y3071">
        <v>5400</v>
      </c>
      <c r="Z3071" t="s">
        <v>10976</v>
      </c>
      <c r="AA3071" s="1" t="s">
        <v>11177</v>
      </c>
      <c r="AB3071" t="s">
        <v>5398</v>
      </c>
      <c r="AD3071" s="1" t="s">
        <v>42</v>
      </c>
    </row>
    <row r="3072" spans="1:30" outlineLevel="3" x14ac:dyDescent="0.3">
      <c r="A3072" s="1" t="s">
        <v>105</v>
      </c>
      <c r="B3072" s="1" t="s">
        <v>472</v>
      </c>
      <c r="C3072" s="1" t="s">
        <v>87</v>
      </c>
      <c r="D3072" s="1" t="s">
        <v>87</v>
      </c>
      <c r="E3072" s="1" t="s">
        <v>30</v>
      </c>
      <c r="F3072" s="1" t="s">
        <v>30</v>
      </c>
      <c r="G3072" t="s">
        <v>5399</v>
      </c>
      <c r="H3072" s="1" t="s">
        <v>11178</v>
      </c>
      <c r="I3072" t="s">
        <v>34</v>
      </c>
      <c r="J3072" t="s">
        <v>35</v>
      </c>
      <c r="K3072" t="s">
        <v>35</v>
      </c>
      <c r="L3072" t="s">
        <v>53</v>
      </c>
      <c r="M3072" t="s">
        <v>35</v>
      </c>
      <c r="N3072" t="s">
        <v>35</v>
      </c>
      <c r="P3072">
        <v>2030</v>
      </c>
      <c r="Q3072" t="s">
        <v>6351</v>
      </c>
      <c r="R3072" t="s">
        <v>37</v>
      </c>
      <c r="S3072" t="s">
        <v>11143</v>
      </c>
      <c r="T3072" t="s">
        <v>11170</v>
      </c>
      <c r="U3072">
        <v>5310100000</v>
      </c>
      <c r="Y3072">
        <v>5100</v>
      </c>
      <c r="Z3072" t="s">
        <v>10976</v>
      </c>
      <c r="AA3072" s="1" t="s">
        <v>11179</v>
      </c>
      <c r="AB3072" t="s">
        <v>5402</v>
      </c>
      <c r="AD3072" s="1" t="s">
        <v>42</v>
      </c>
    </row>
    <row r="3073" spans="1:30" outlineLevel="3" x14ac:dyDescent="0.3">
      <c r="A3073" s="1" t="s">
        <v>105</v>
      </c>
      <c r="B3073" s="1" t="s">
        <v>472</v>
      </c>
      <c r="C3073" s="1" t="s">
        <v>87</v>
      </c>
      <c r="D3073" s="1" t="s">
        <v>87</v>
      </c>
      <c r="E3073" s="1" t="s">
        <v>30</v>
      </c>
      <c r="F3073" s="1" t="s">
        <v>30</v>
      </c>
      <c r="G3073" t="s">
        <v>5403</v>
      </c>
      <c r="H3073" s="1" t="s">
        <v>11180</v>
      </c>
      <c r="I3073" t="s">
        <v>34</v>
      </c>
      <c r="J3073" t="s">
        <v>35</v>
      </c>
      <c r="K3073" t="s">
        <v>35</v>
      </c>
      <c r="L3073" t="s">
        <v>53</v>
      </c>
      <c r="M3073" t="s">
        <v>35</v>
      </c>
      <c r="N3073" t="s">
        <v>35</v>
      </c>
      <c r="P3073">
        <v>2030</v>
      </c>
      <c r="Q3073" t="s">
        <v>6351</v>
      </c>
      <c r="R3073" t="s">
        <v>37</v>
      </c>
      <c r="S3073" t="s">
        <v>11143</v>
      </c>
      <c r="T3073" t="s">
        <v>11170</v>
      </c>
      <c r="U3073">
        <v>5310100000</v>
      </c>
      <c r="Y3073">
        <v>5100</v>
      </c>
      <c r="Z3073" t="s">
        <v>10976</v>
      </c>
      <c r="AA3073" s="1" t="s">
        <v>11181</v>
      </c>
      <c r="AB3073" t="s">
        <v>5406</v>
      </c>
      <c r="AD3073" s="1" t="s">
        <v>42</v>
      </c>
    </row>
    <row r="3074" spans="1:30" outlineLevel="4" x14ac:dyDescent="0.3">
      <c r="A3074" s="1" t="s">
        <v>105</v>
      </c>
      <c r="B3074" s="1" t="s">
        <v>472</v>
      </c>
      <c r="C3074" s="1" t="s">
        <v>87</v>
      </c>
      <c r="D3074" s="1" t="s">
        <v>87</v>
      </c>
      <c r="E3074" s="1" t="s">
        <v>87</v>
      </c>
      <c r="F3074" s="1" t="s">
        <v>30</v>
      </c>
      <c r="G3074" t="s">
        <v>5407</v>
      </c>
      <c r="H3074" s="1" t="s">
        <v>11182</v>
      </c>
      <c r="I3074" t="s">
        <v>34</v>
      </c>
      <c r="J3074" t="s">
        <v>35</v>
      </c>
      <c r="K3074" t="s">
        <v>35</v>
      </c>
      <c r="L3074" t="s">
        <v>53</v>
      </c>
      <c r="M3074" t="s">
        <v>35</v>
      </c>
      <c r="N3074" t="s">
        <v>35</v>
      </c>
      <c r="P3074">
        <v>2030</v>
      </c>
      <c r="Q3074" t="s">
        <v>6351</v>
      </c>
      <c r="R3074" t="s">
        <v>37</v>
      </c>
      <c r="S3074" t="s">
        <v>11143</v>
      </c>
      <c r="T3074" t="s">
        <v>11170</v>
      </c>
      <c r="U3074">
        <v>5310101000</v>
      </c>
      <c r="Y3074">
        <v>5100</v>
      </c>
      <c r="Z3074" t="s">
        <v>10976</v>
      </c>
      <c r="AA3074" s="1" t="s">
        <v>11183</v>
      </c>
      <c r="AB3074" t="s">
        <v>5411</v>
      </c>
      <c r="AD3074" s="1" t="s">
        <v>42</v>
      </c>
    </row>
    <row r="3075" spans="1:30" outlineLevel="4" x14ac:dyDescent="0.3">
      <c r="A3075" s="1" t="s">
        <v>105</v>
      </c>
      <c r="B3075" s="1" t="s">
        <v>472</v>
      </c>
      <c r="C3075" s="1" t="s">
        <v>87</v>
      </c>
      <c r="D3075" s="1" t="s">
        <v>87</v>
      </c>
      <c r="E3075" s="1" t="s">
        <v>87</v>
      </c>
      <c r="F3075" s="1" t="s">
        <v>30</v>
      </c>
      <c r="G3075" t="s">
        <v>5412</v>
      </c>
      <c r="H3075" s="1" t="s">
        <v>11184</v>
      </c>
      <c r="I3075" t="s">
        <v>34</v>
      </c>
      <c r="J3075" t="s">
        <v>35</v>
      </c>
      <c r="K3075" t="s">
        <v>35</v>
      </c>
      <c r="L3075" t="s">
        <v>53</v>
      </c>
      <c r="M3075" t="s">
        <v>35</v>
      </c>
      <c r="N3075" t="s">
        <v>35</v>
      </c>
      <c r="P3075">
        <v>2030</v>
      </c>
      <c r="Q3075" t="s">
        <v>6351</v>
      </c>
      <c r="R3075" t="s">
        <v>37</v>
      </c>
      <c r="S3075" t="s">
        <v>11143</v>
      </c>
      <c r="T3075" t="s">
        <v>11170</v>
      </c>
      <c r="U3075">
        <v>5310101000</v>
      </c>
      <c r="Y3075">
        <v>5100</v>
      </c>
      <c r="Z3075" t="s">
        <v>10976</v>
      </c>
      <c r="AA3075" s="1" t="s">
        <v>11185</v>
      </c>
      <c r="AB3075" t="s">
        <v>5415</v>
      </c>
      <c r="AD3075" s="1" t="s">
        <v>42</v>
      </c>
    </row>
    <row r="3076" spans="1:30" outlineLevel="4" x14ac:dyDescent="0.3">
      <c r="A3076" s="1" t="s">
        <v>105</v>
      </c>
      <c r="B3076" s="1" t="s">
        <v>472</v>
      </c>
      <c r="C3076" s="1" t="s">
        <v>87</v>
      </c>
      <c r="D3076" s="1" t="s">
        <v>87</v>
      </c>
      <c r="E3076" s="1" t="s">
        <v>157</v>
      </c>
      <c r="F3076" s="1" t="s">
        <v>30</v>
      </c>
      <c r="G3076" t="s">
        <v>5416</v>
      </c>
      <c r="H3076" s="1" t="s">
        <v>11186</v>
      </c>
      <c r="I3076" t="s">
        <v>34</v>
      </c>
      <c r="J3076" t="s">
        <v>35</v>
      </c>
      <c r="K3076" t="s">
        <v>35</v>
      </c>
      <c r="L3076" t="s">
        <v>53</v>
      </c>
      <c r="M3076" t="s">
        <v>35</v>
      </c>
      <c r="N3076" t="s">
        <v>35</v>
      </c>
      <c r="P3076">
        <v>2030</v>
      </c>
      <c r="Q3076" t="s">
        <v>6351</v>
      </c>
      <c r="R3076" t="s">
        <v>37</v>
      </c>
      <c r="S3076" t="s">
        <v>11143</v>
      </c>
      <c r="T3076" t="s">
        <v>11170</v>
      </c>
      <c r="U3076">
        <v>5310101500</v>
      </c>
      <c r="Y3076">
        <v>5100</v>
      </c>
      <c r="Z3076" t="s">
        <v>10976</v>
      </c>
      <c r="AA3076" s="1" t="s">
        <v>11187</v>
      </c>
      <c r="AB3076" t="s">
        <v>5419</v>
      </c>
      <c r="AD3076" s="1" t="s">
        <v>42</v>
      </c>
    </row>
    <row r="3077" spans="1:30" outlineLevel="4" x14ac:dyDescent="0.3">
      <c r="A3077" s="1" t="s">
        <v>105</v>
      </c>
      <c r="B3077" s="1" t="s">
        <v>472</v>
      </c>
      <c r="C3077" s="1" t="s">
        <v>87</v>
      </c>
      <c r="D3077" s="1" t="s">
        <v>87</v>
      </c>
      <c r="E3077" s="1" t="s">
        <v>157</v>
      </c>
      <c r="F3077" s="1" t="s">
        <v>30</v>
      </c>
      <c r="G3077" t="s">
        <v>5421</v>
      </c>
      <c r="H3077" s="1" t="s">
        <v>11188</v>
      </c>
      <c r="I3077" t="s">
        <v>34</v>
      </c>
      <c r="J3077" t="s">
        <v>35</v>
      </c>
      <c r="K3077" t="s">
        <v>35</v>
      </c>
      <c r="L3077" t="s">
        <v>53</v>
      </c>
      <c r="M3077" t="s">
        <v>35</v>
      </c>
      <c r="N3077" t="s">
        <v>35</v>
      </c>
      <c r="P3077">
        <v>2030</v>
      </c>
      <c r="Q3077" t="s">
        <v>6351</v>
      </c>
      <c r="R3077" t="s">
        <v>37</v>
      </c>
      <c r="S3077" t="s">
        <v>11143</v>
      </c>
      <c r="T3077" t="s">
        <v>11170</v>
      </c>
      <c r="U3077">
        <v>5310101500</v>
      </c>
      <c r="Y3077">
        <v>5100</v>
      </c>
      <c r="Z3077" t="s">
        <v>10976</v>
      </c>
      <c r="AA3077" s="1" t="s">
        <v>11189</v>
      </c>
      <c r="AB3077" t="s">
        <v>5424</v>
      </c>
      <c r="AD3077" s="1" t="s">
        <v>42</v>
      </c>
    </row>
    <row r="3078" spans="1:30" outlineLevel="4" x14ac:dyDescent="0.3">
      <c r="A3078" s="1" t="s">
        <v>105</v>
      </c>
      <c r="B3078" s="1" t="s">
        <v>472</v>
      </c>
      <c r="C3078" s="1" t="s">
        <v>87</v>
      </c>
      <c r="D3078" s="1" t="s">
        <v>87</v>
      </c>
      <c r="E3078" s="1" t="s">
        <v>96</v>
      </c>
      <c r="F3078" s="1" t="s">
        <v>30</v>
      </c>
      <c r="G3078" t="s">
        <v>5425</v>
      </c>
      <c r="H3078" s="1" t="s">
        <v>11190</v>
      </c>
      <c r="I3078" t="s">
        <v>34</v>
      </c>
      <c r="J3078" t="s">
        <v>35</v>
      </c>
      <c r="K3078" t="s">
        <v>35</v>
      </c>
      <c r="L3078" t="s">
        <v>53</v>
      </c>
      <c r="M3078" t="s">
        <v>35</v>
      </c>
      <c r="N3078" t="s">
        <v>35</v>
      </c>
      <c r="P3078">
        <v>2030</v>
      </c>
      <c r="Q3078" t="s">
        <v>6351</v>
      </c>
      <c r="R3078" t="s">
        <v>37</v>
      </c>
      <c r="S3078" t="s">
        <v>11143</v>
      </c>
      <c r="T3078" t="s">
        <v>11170</v>
      </c>
      <c r="U3078">
        <v>5310102000</v>
      </c>
      <c r="Y3078">
        <v>5100</v>
      </c>
      <c r="Z3078" t="s">
        <v>10976</v>
      </c>
      <c r="AA3078" s="1" t="s">
        <v>11191</v>
      </c>
      <c r="AB3078" t="s">
        <v>5428</v>
      </c>
      <c r="AD3078" s="1" t="s">
        <v>42</v>
      </c>
    </row>
    <row r="3079" spans="1:30" outlineLevel="4" x14ac:dyDescent="0.3">
      <c r="A3079" s="1" t="s">
        <v>105</v>
      </c>
      <c r="B3079" s="1" t="s">
        <v>472</v>
      </c>
      <c r="C3079" s="1" t="s">
        <v>87</v>
      </c>
      <c r="D3079" s="1" t="s">
        <v>87</v>
      </c>
      <c r="E3079" s="1" t="s">
        <v>96</v>
      </c>
      <c r="F3079" s="1" t="s">
        <v>30</v>
      </c>
      <c r="G3079" t="s">
        <v>5429</v>
      </c>
      <c r="H3079" s="1" t="s">
        <v>11192</v>
      </c>
      <c r="I3079" t="s">
        <v>34</v>
      </c>
      <c r="J3079" t="s">
        <v>35</v>
      </c>
      <c r="K3079" t="s">
        <v>35</v>
      </c>
      <c r="L3079" t="s">
        <v>53</v>
      </c>
      <c r="M3079" t="s">
        <v>35</v>
      </c>
      <c r="N3079" t="s">
        <v>35</v>
      </c>
      <c r="P3079">
        <v>2030</v>
      </c>
      <c r="Q3079" t="s">
        <v>6351</v>
      </c>
      <c r="R3079" t="s">
        <v>37</v>
      </c>
      <c r="S3079" t="s">
        <v>11143</v>
      </c>
      <c r="T3079" t="s">
        <v>11170</v>
      </c>
      <c r="U3079">
        <v>5310102000</v>
      </c>
      <c r="Y3079">
        <v>5100</v>
      </c>
      <c r="Z3079" t="s">
        <v>10976</v>
      </c>
      <c r="AA3079" s="1" t="s">
        <v>11193</v>
      </c>
      <c r="AB3079" t="s">
        <v>5432</v>
      </c>
      <c r="AD3079" s="1" t="s">
        <v>42</v>
      </c>
    </row>
    <row r="3080" spans="1:30" outlineLevel="4" x14ac:dyDescent="0.3">
      <c r="A3080" s="1" t="s">
        <v>105</v>
      </c>
      <c r="B3080" s="1" t="s">
        <v>472</v>
      </c>
      <c r="C3080" s="1" t="s">
        <v>87</v>
      </c>
      <c r="D3080" s="1" t="s">
        <v>87</v>
      </c>
      <c r="E3080" s="1" t="s">
        <v>175</v>
      </c>
      <c r="F3080" s="1" t="s">
        <v>30</v>
      </c>
      <c r="G3080" t="s">
        <v>5433</v>
      </c>
      <c r="H3080" s="1" t="s">
        <v>11194</v>
      </c>
      <c r="I3080" t="s">
        <v>34</v>
      </c>
      <c r="J3080" t="s">
        <v>35</v>
      </c>
      <c r="K3080" t="s">
        <v>35</v>
      </c>
      <c r="L3080" t="s">
        <v>53</v>
      </c>
      <c r="M3080" t="s">
        <v>35</v>
      </c>
      <c r="N3080" t="s">
        <v>35</v>
      </c>
      <c r="P3080">
        <v>2030</v>
      </c>
      <c r="Q3080" t="s">
        <v>6351</v>
      </c>
      <c r="R3080" t="s">
        <v>37</v>
      </c>
      <c r="S3080" t="s">
        <v>11143</v>
      </c>
      <c r="T3080" t="s">
        <v>11170</v>
      </c>
      <c r="U3080">
        <v>5310102500</v>
      </c>
      <c r="Y3080">
        <v>5100</v>
      </c>
      <c r="AA3080" s="1" t="s">
        <v>11195</v>
      </c>
      <c r="AB3080" t="s">
        <v>5436</v>
      </c>
      <c r="AD3080" s="1" t="s">
        <v>42</v>
      </c>
    </row>
    <row r="3081" spans="1:30" outlineLevel="4" x14ac:dyDescent="0.3">
      <c r="A3081" s="1" t="s">
        <v>105</v>
      </c>
      <c r="B3081" s="1" t="s">
        <v>472</v>
      </c>
      <c r="C3081" s="1" t="s">
        <v>87</v>
      </c>
      <c r="D3081" s="1" t="s">
        <v>87</v>
      </c>
      <c r="E3081" s="1" t="s">
        <v>175</v>
      </c>
      <c r="F3081" s="1" t="s">
        <v>30</v>
      </c>
      <c r="G3081" t="s">
        <v>5437</v>
      </c>
      <c r="H3081" s="1" t="s">
        <v>11196</v>
      </c>
      <c r="I3081" t="s">
        <v>34</v>
      </c>
      <c r="J3081" t="s">
        <v>35</v>
      </c>
      <c r="K3081" t="s">
        <v>35</v>
      </c>
      <c r="L3081" t="s">
        <v>53</v>
      </c>
      <c r="M3081" t="s">
        <v>35</v>
      </c>
      <c r="N3081" t="s">
        <v>35</v>
      </c>
      <c r="P3081">
        <v>2030</v>
      </c>
      <c r="Q3081" t="s">
        <v>6351</v>
      </c>
      <c r="R3081" t="s">
        <v>37</v>
      </c>
      <c r="S3081" t="s">
        <v>11143</v>
      </c>
      <c r="T3081" t="s">
        <v>11170</v>
      </c>
      <c r="U3081">
        <v>5310102500</v>
      </c>
      <c r="Y3081">
        <v>5100</v>
      </c>
      <c r="AA3081" s="1" t="s">
        <v>11197</v>
      </c>
      <c r="AB3081" t="s">
        <v>5440</v>
      </c>
      <c r="AD3081" s="1" t="s">
        <v>42</v>
      </c>
    </row>
    <row r="3082" spans="1:30" outlineLevel="3" x14ac:dyDescent="0.3">
      <c r="A3082" s="1" t="s">
        <v>105</v>
      </c>
      <c r="B3082" s="1" t="s">
        <v>472</v>
      </c>
      <c r="C3082" s="1" t="s">
        <v>87</v>
      </c>
      <c r="D3082" s="1" t="s">
        <v>157</v>
      </c>
      <c r="E3082" s="1" t="s">
        <v>30</v>
      </c>
      <c r="F3082" s="1" t="s">
        <v>30</v>
      </c>
      <c r="G3082" t="s">
        <v>5441</v>
      </c>
      <c r="H3082" s="1" t="s">
        <v>11198</v>
      </c>
      <c r="I3082" t="s">
        <v>34</v>
      </c>
      <c r="J3082" t="s">
        <v>35</v>
      </c>
      <c r="K3082" t="s">
        <v>35</v>
      </c>
      <c r="L3082" t="s">
        <v>35</v>
      </c>
      <c r="M3082" t="s">
        <v>35</v>
      </c>
      <c r="N3082" t="s">
        <v>53</v>
      </c>
      <c r="P3082">
        <v>2030</v>
      </c>
      <c r="Q3082" t="s">
        <v>6351</v>
      </c>
      <c r="R3082" t="s">
        <v>37</v>
      </c>
      <c r="S3082" t="s">
        <v>11143</v>
      </c>
      <c r="T3082" t="s">
        <v>11170</v>
      </c>
      <c r="U3082">
        <v>5310150000</v>
      </c>
      <c r="Y3082">
        <v>5400</v>
      </c>
      <c r="AA3082" s="1" t="s">
        <v>11199</v>
      </c>
      <c r="AB3082" t="s">
        <v>5444</v>
      </c>
      <c r="AD3082" s="1" t="s">
        <v>42</v>
      </c>
    </row>
    <row r="3083" spans="1:30" outlineLevel="3" x14ac:dyDescent="0.3">
      <c r="A3083" s="1" t="s">
        <v>105</v>
      </c>
      <c r="B3083" s="1" t="s">
        <v>472</v>
      </c>
      <c r="C3083" s="1" t="s">
        <v>87</v>
      </c>
      <c r="D3083" s="1" t="s">
        <v>157</v>
      </c>
      <c r="E3083" s="1" t="s">
        <v>30</v>
      </c>
      <c r="F3083" s="1" t="s">
        <v>30</v>
      </c>
      <c r="G3083" t="s">
        <v>5445</v>
      </c>
      <c r="H3083" s="1" t="s">
        <v>11200</v>
      </c>
      <c r="I3083" t="s">
        <v>34</v>
      </c>
      <c r="J3083" t="s">
        <v>35</v>
      </c>
      <c r="K3083" t="s">
        <v>35</v>
      </c>
      <c r="L3083" t="s">
        <v>35</v>
      </c>
      <c r="M3083" t="s">
        <v>35</v>
      </c>
      <c r="N3083" t="s">
        <v>53</v>
      </c>
      <c r="P3083">
        <v>2030</v>
      </c>
      <c r="Q3083" t="s">
        <v>6351</v>
      </c>
      <c r="R3083" t="s">
        <v>37</v>
      </c>
      <c r="S3083" t="s">
        <v>11143</v>
      </c>
      <c r="T3083" t="s">
        <v>11170</v>
      </c>
      <c r="U3083">
        <v>5310150000</v>
      </c>
      <c r="Y3083">
        <v>5400</v>
      </c>
      <c r="AA3083" s="1" t="s">
        <v>11201</v>
      </c>
      <c r="AB3083" t="s">
        <v>5448</v>
      </c>
      <c r="AD3083" s="1" t="s">
        <v>42</v>
      </c>
    </row>
    <row r="3084" spans="1:30" outlineLevel="3" x14ac:dyDescent="0.3">
      <c r="A3084" s="1" t="s">
        <v>105</v>
      </c>
      <c r="B3084" s="1" t="s">
        <v>472</v>
      </c>
      <c r="C3084" s="1" t="s">
        <v>87</v>
      </c>
      <c r="D3084" s="1" t="s">
        <v>96</v>
      </c>
      <c r="E3084" s="1" t="s">
        <v>30</v>
      </c>
      <c r="F3084" s="1" t="s">
        <v>30</v>
      </c>
      <c r="G3084" t="s">
        <v>5490</v>
      </c>
      <c r="H3084" s="1" t="s">
        <v>11202</v>
      </c>
      <c r="I3084" t="s">
        <v>34</v>
      </c>
      <c r="J3084" t="s">
        <v>35</v>
      </c>
      <c r="K3084" t="s">
        <v>35</v>
      </c>
      <c r="L3084" t="s">
        <v>35</v>
      </c>
      <c r="M3084" t="s">
        <v>35</v>
      </c>
      <c r="N3084" t="s">
        <v>53</v>
      </c>
      <c r="P3084">
        <v>2030</v>
      </c>
      <c r="Q3084" t="s">
        <v>6351</v>
      </c>
      <c r="R3084" t="s">
        <v>37</v>
      </c>
      <c r="S3084" t="s">
        <v>11143</v>
      </c>
      <c r="T3084" t="s">
        <v>11170</v>
      </c>
      <c r="U3084">
        <v>5310200000</v>
      </c>
      <c r="Y3084">
        <v>5400</v>
      </c>
      <c r="AA3084" s="1" t="s">
        <v>11203</v>
      </c>
      <c r="AB3084" t="s">
        <v>5493</v>
      </c>
      <c r="AD3084" s="1" t="s">
        <v>42</v>
      </c>
    </row>
    <row r="3085" spans="1:30" outlineLevel="3" x14ac:dyDescent="0.3">
      <c r="A3085" s="1" t="s">
        <v>105</v>
      </c>
      <c r="B3085" s="1" t="s">
        <v>472</v>
      </c>
      <c r="C3085" s="1" t="s">
        <v>87</v>
      </c>
      <c r="D3085" s="1" t="s">
        <v>96</v>
      </c>
      <c r="E3085" s="1" t="s">
        <v>30</v>
      </c>
      <c r="F3085" s="1" t="s">
        <v>30</v>
      </c>
      <c r="G3085" t="s">
        <v>5494</v>
      </c>
      <c r="H3085" s="1" t="s">
        <v>11204</v>
      </c>
      <c r="I3085" t="s">
        <v>34</v>
      </c>
      <c r="J3085" t="s">
        <v>35</v>
      </c>
      <c r="K3085" t="s">
        <v>35</v>
      </c>
      <c r="L3085" t="s">
        <v>35</v>
      </c>
      <c r="M3085" t="s">
        <v>35</v>
      </c>
      <c r="N3085" t="s">
        <v>53</v>
      </c>
      <c r="P3085">
        <v>2030</v>
      </c>
      <c r="Q3085" t="s">
        <v>6351</v>
      </c>
      <c r="R3085" t="s">
        <v>37</v>
      </c>
      <c r="S3085" t="s">
        <v>11143</v>
      </c>
      <c r="T3085" t="s">
        <v>11170</v>
      </c>
      <c r="U3085">
        <v>5310200000</v>
      </c>
      <c r="Y3085">
        <v>5400</v>
      </c>
      <c r="AA3085" s="1" t="s">
        <v>11205</v>
      </c>
      <c r="AB3085" t="s">
        <v>5497</v>
      </c>
      <c r="AD3085" s="1" t="s">
        <v>42</v>
      </c>
    </row>
    <row r="3086" spans="1:30" outlineLevel="4" x14ac:dyDescent="0.3">
      <c r="A3086" s="1" t="s">
        <v>105</v>
      </c>
      <c r="B3086" s="1" t="s">
        <v>472</v>
      </c>
      <c r="C3086" s="1" t="s">
        <v>87</v>
      </c>
      <c r="D3086" s="1" t="s">
        <v>96</v>
      </c>
      <c r="E3086" s="1" t="s">
        <v>80</v>
      </c>
      <c r="F3086" s="1" t="s">
        <v>30</v>
      </c>
      <c r="G3086" t="s">
        <v>5498</v>
      </c>
      <c r="H3086" s="1" t="s">
        <v>11206</v>
      </c>
      <c r="I3086" t="s">
        <v>34</v>
      </c>
      <c r="J3086" t="s">
        <v>35</v>
      </c>
      <c r="K3086" t="s">
        <v>35</v>
      </c>
      <c r="L3086" t="s">
        <v>35</v>
      </c>
      <c r="M3086" t="s">
        <v>35</v>
      </c>
      <c r="N3086" t="s">
        <v>53</v>
      </c>
      <c r="P3086">
        <v>2030</v>
      </c>
      <c r="Q3086" t="s">
        <v>6351</v>
      </c>
      <c r="R3086" t="s">
        <v>37</v>
      </c>
      <c r="S3086" t="s">
        <v>11143</v>
      </c>
      <c r="T3086" t="s">
        <v>11170</v>
      </c>
      <c r="U3086">
        <v>5310200500</v>
      </c>
      <c r="Y3086">
        <v>5400</v>
      </c>
      <c r="AA3086" s="1" t="s">
        <v>11207</v>
      </c>
      <c r="AB3086" t="s">
        <v>5501</v>
      </c>
      <c r="AD3086" s="1" t="s">
        <v>42</v>
      </c>
    </row>
    <row r="3087" spans="1:30" outlineLevel="4" x14ac:dyDescent="0.3">
      <c r="A3087" s="1" t="s">
        <v>105</v>
      </c>
      <c r="B3087" s="1" t="s">
        <v>472</v>
      </c>
      <c r="C3087" s="1" t="s">
        <v>87</v>
      </c>
      <c r="D3087" s="1" t="s">
        <v>96</v>
      </c>
      <c r="E3087" s="1" t="s">
        <v>80</v>
      </c>
      <c r="F3087" s="1" t="s">
        <v>30</v>
      </c>
      <c r="G3087" t="s">
        <v>5502</v>
      </c>
      <c r="H3087" s="1" t="s">
        <v>11208</v>
      </c>
      <c r="I3087" t="s">
        <v>34</v>
      </c>
      <c r="J3087" t="s">
        <v>35</v>
      </c>
      <c r="K3087" t="s">
        <v>35</v>
      </c>
      <c r="L3087" t="s">
        <v>35</v>
      </c>
      <c r="M3087" t="s">
        <v>35</v>
      </c>
      <c r="N3087" t="s">
        <v>53</v>
      </c>
      <c r="P3087">
        <v>2030</v>
      </c>
      <c r="Q3087" t="s">
        <v>6351</v>
      </c>
      <c r="R3087" t="s">
        <v>37</v>
      </c>
      <c r="S3087" t="s">
        <v>11143</v>
      </c>
      <c r="T3087" t="s">
        <v>11170</v>
      </c>
      <c r="U3087">
        <v>5310200500</v>
      </c>
      <c r="Y3087">
        <v>5400</v>
      </c>
      <c r="AA3087" s="1" t="s">
        <v>11209</v>
      </c>
      <c r="AB3087" t="s">
        <v>5505</v>
      </c>
      <c r="AD3087" s="1" t="s">
        <v>42</v>
      </c>
    </row>
    <row r="3088" spans="1:30" outlineLevel="4" x14ac:dyDescent="0.3">
      <c r="A3088" s="1" t="s">
        <v>105</v>
      </c>
      <c r="B3088" s="1" t="s">
        <v>472</v>
      </c>
      <c r="C3088" s="1" t="s">
        <v>87</v>
      </c>
      <c r="D3088" s="1" t="s">
        <v>96</v>
      </c>
      <c r="E3088" s="1" t="s">
        <v>157</v>
      </c>
      <c r="F3088" s="1" t="s">
        <v>30</v>
      </c>
      <c r="G3088" t="s">
        <v>5514</v>
      </c>
      <c r="H3088" s="1" t="s">
        <v>11210</v>
      </c>
      <c r="I3088" t="s">
        <v>34</v>
      </c>
      <c r="J3088" t="s">
        <v>35</v>
      </c>
      <c r="K3088" t="s">
        <v>35</v>
      </c>
      <c r="L3088" t="s">
        <v>35</v>
      </c>
      <c r="M3088" t="s">
        <v>35</v>
      </c>
      <c r="N3088" t="s">
        <v>53</v>
      </c>
      <c r="P3088">
        <v>2030</v>
      </c>
      <c r="Q3088" t="s">
        <v>6351</v>
      </c>
      <c r="R3088" t="s">
        <v>37</v>
      </c>
      <c r="S3088" t="s">
        <v>11143</v>
      </c>
      <c r="T3088" t="s">
        <v>11170</v>
      </c>
      <c r="U3088">
        <v>5310201500</v>
      </c>
      <c r="Y3088">
        <v>5400</v>
      </c>
      <c r="AA3088" s="1" t="s">
        <v>11211</v>
      </c>
      <c r="AB3088" t="s">
        <v>5517</v>
      </c>
      <c r="AD3088" s="1" t="s">
        <v>42</v>
      </c>
    </row>
    <row r="3089" spans="1:30" outlineLevel="4" x14ac:dyDescent="0.3">
      <c r="A3089" s="1" t="s">
        <v>105</v>
      </c>
      <c r="B3089" s="1" t="s">
        <v>472</v>
      </c>
      <c r="C3089" s="1" t="s">
        <v>87</v>
      </c>
      <c r="D3089" s="1" t="s">
        <v>96</v>
      </c>
      <c r="E3089" s="1" t="s">
        <v>157</v>
      </c>
      <c r="F3089" s="1" t="s">
        <v>30</v>
      </c>
      <c r="G3089" t="s">
        <v>5518</v>
      </c>
      <c r="H3089" s="1" t="s">
        <v>11212</v>
      </c>
      <c r="I3089" t="s">
        <v>34</v>
      </c>
      <c r="J3089" t="s">
        <v>35</v>
      </c>
      <c r="K3089" t="s">
        <v>35</v>
      </c>
      <c r="L3089" t="s">
        <v>35</v>
      </c>
      <c r="M3089" t="s">
        <v>35</v>
      </c>
      <c r="N3089" t="s">
        <v>53</v>
      </c>
      <c r="P3089">
        <v>2030</v>
      </c>
      <c r="Q3089" t="s">
        <v>6351</v>
      </c>
      <c r="R3089" t="s">
        <v>37</v>
      </c>
      <c r="S3089" t="s">
        <v>11143</v>
      </c>
      <c r="T3089" t="s">
        <v>11170</v>
      </c>
      <c r="U3089">
        <v>5310201500</v>
      </c>
      <c r="Y3089">
        <v>5400</v>
      </c>
      <c r="AA3089" s="1" t="s">
        <v>11213</v>
      </c>
      <c r="AB3089" t="s">
        <v>5521</v>
      </c>
      <c r="AD3089" s="1" t="s">
        <v>42</v>
      </c>
    </row>
    <row r="3090" spans="1:30" outlineLevel="4" x14ac:dyDescent="0.3">
      <c r="A3090" s="1" t="s">
        <v>105</v>
      </c>
      <c r="B3090" s="1" t="s">
        <v>472</v>
      </c>
      <c r="C3090" s="1" t="s">
        <v>87</v>
      </c>
      <c r="D3090" s="1" t="s">
        <v>96</v>
      </c>
      <c r="E3090" s="1" t="s">
        <v>96</v>
      </c>
      <c r="F3090" s="1" t="s">
        <v>30</v>
      </c>
      <c r="G3090" t="s">
        <v>5522</v>
      </c>
      <c r="H3090" s="1" t="s">
        <v>11214</v>
      </c>
      <c r="I3090" t="s">
        <v>34</v>
      </c>
      <c r="J3090" t="s">
        <v>35</v>
      </c>
      <c r="K3090" t="s">
        <v>35</v>
      </c>
      <c r="L3090" t="s">
        <v>35</v>
      </c>
      <c r="M3090" t="s">
        <v>35</v>
      </c>
      <c r="N3090" t="s">
        <v>53</v>
      </c>
      <c r="P3090">
        <v>2030</v>
      </c>
      <c r="Q3090" t="s">
        <v>6351</v>
      </c>
      <c r="R3090" t="s">
        <v>37</v>
      </c>
      <c r="S3090" t="s">
        <v>11143</v>
      </c>
      <c r="T3090" t="s">
        <v>11170</v>
      </c>
      <c r="U3090">
        <v>5310202000</v>
      </c>
      <c r="Y3090">
        <v>5400</v>
      </c>
      <c r="AA3090" s="1" t="s">
        <v>11215</v>
      </c>
      <c r="AB3090" t="s">
        <v>5525</v>
      </c>
      <c r="AD3090" s="1" t="s">
        <v>42</v>
      </c>
    </row>
    <row r="3091" spans="1:30" outlineLevel="4" x14ac:dyDescent="0.3">
      <c r="A3091" s="1" t="s">
        <v>105</v>
      </c>
      <c r="B3091" s="1" t="s">
        <v>472</v>
      </c>
      <c r="C3091" s="1" t="s">
        <v>87</v>
      </c>
      <c r="D3091" s="1" t="s">
        <v>96</v>
      </c>
      <c r="E3091" s="1" t="s">
        <v>96</v>
      </c>
      <c r="F3091" s="1" t="s">
        <v>30</v>
      </c>
      <c r="G3091" t="s">
        <v>5526</v>
      </c>
      <c r="H3091" s="1" t="s">
        <v>11216</v>
      </c>
      <c r="I3091" t="s">
        <v>34</v>
      </c>
      <c r="J3091" t="s">
        <v>35</v>
      </c>
      <c r="K3091" t="s">
        <v>35</v>
      </c>
      <c r="L3091" t="s">
        <v>35</v>
      </c>
      <c r="M3091" t="s">
        <v>35</v>
      </c>
      <c r="N3091" t="s">
        <v>53</v>
      </c>
      <c r="P3091">
        <v>2030</v>
      </c>
      <c r="Q3091" t="s">
        <v>6351</v>
      </c>
      <c r="R3091" t="s">
        <v>37</v>
      </c>
      <c r="S3091" t="s">
        <v>11143</v>
      </c>
      <c r="T3091" t="s">
        <v>11170</v>
      </c>
      <c r="U3091">
        <v>5310202000</v>
      </c>
      <c r="Y3091">
        <v>5400</v>
      </c>
      <c r="AA3091" s="1" t="s">
        <v>11217</v>
      </c>
      <c r="AB3091" t="s">
        <v>5529</v>
      </c>
      <c r="AD3091" s="1" t="s">
        <v>42</v>
      </c>
    </row>
    <row r="3092" spans="1:30" outlineLevel="3" x14ac:dyDescent="0.3">
      <c r="A3092" s="1" t="s">
        <v>105</v>
      </c>
      <c r="B3092" s="1" t="s">
        <v>472</v>
      </c>
      <c r="C3092" s="1" t="s">
        <v>96</v>
      </c>
      <c r="D3092" s="1" t="s">
        <v>123</v>
      </c>
      <c r="E3092" s="1" t="s">
        <v>30</v>
      </c>
      <c r="F3092" s="1" t="s">
        <v>30</v>
      </c>
      <c r="G3092" t="s">
        <v>5577</v>
      </c>
      <c r="H3092" s="1" t="s">
        <v>11218</v>
      </c>
      <c r="I3092" t="s">
        <v>34</v>
      </c>
      <c r="J3092" t="s">
        <v>35</v>
      </c>
      <c r="K3092" t="s">
        <v>35</v>
      </c>
      <c r="L3092" t="s">
        <v>35</v>
      </c>
      <c r="M3092" t="s">
        <v>35</v>
      </c>
      <c r="N3092" t="s">
        <v>53</v>
      </c>
      <c r="P3092">
        <v>2030</v>
      </c>
      <c r="Q3092" t="s">
        <v>6351</v>
      </c>
      <c r="R3092" t="s">
        <v>37</v>
      </c>
      <c r="S3092" t="s">
        <v>11143</v>
      </c>
      <c r="T3092" t="s">
        <v>11170</v>
      </c>
      <c r="U3092">
        <v>5320500000</v>
      </c>
      <c r="Y3092">
        <v>5400</v>
      </c>
      <c r="AA3092" s="1" t="s">
        <v>11219</v>
      </c>
      <c r="AB3092" t="s">
        <v>5580</v>
      </c>
      <c r="AD3092" s="1" t="s">
        <v>42</v>
      </c>
    </row>
    <row r="3093" spans="1:30" outlineLevel="3" x14ac:dyDescent="0.3">
      <c r="A3093" s="1" t="s">
        <v>105</v>
      </c>
      <c r="B3093" s="1" t="s">
        <v>472</v>
      </c>
      <c r="C3093" s="1" t="s">
        <v>96</v>
      </c>
      <c r="D3093" s="1" t="s">
        <v>123</v>
      </c>
      <c r="E3093" s="1" t="s">
        <v>30</v>
      </c>
      <c r="F3093" s="1" t="s">
        <v>30</v>
      </c>
      <c r="G3093" t="s">
        <v>5581</v>
      </c>
      <c r="H3093" s="1" t="s">
        <v>11220</v>
      </c>
      <c r="I3093" t="s">
        <v>34</v>
      </c>
      <c r="J3093" t="s">
        <v>35</v>
      </c>
      <c r="K3093" t="s">
        <v>35</v>
      </c>
      <c r="L3093" t="s">
        <v>35</v>
      </c>
      <c r="M3093" t="s">
        <v>35</v>
      </c>
      <c r="N3093" t="s">
        <v>53</v>
      </c>
      <c r="P3093">
        <v>2030</v>
      </c>
      <c r="Q3093" t="s">
        <v>6351</v>
      </c>
      <c r="R3093" t="s">
        <v>37</v>
      </c>
      <c r="S3093" t="s">
        <v>11143</v>
      </c>
      <c r="T3093" t="s">
        <v>11170</v>
      </c>
      <c r="U3093">
        <v>5320500000</v>
      </c>
      <c r="Y3093">
        <v>5400</v>
      </c>
      <c r="AA3093" s="1" t="s">
        <v>11221</v>
      </c>
      <c r="AB3093" t="s">
        <v>5584</v>
      </c>
      <c r="AD3093" s="1" t="s">
        <v>42</v>
      </c>
    </row>
    <row r="3094" spans="1:30" outlineLevel="1" x14ac:dyDescent="0.3">
      <c r="A3094" s="1" t="s">
        <v>105</v>
      </c>
      <c r="B3094" s="1" t="s">
        <v>589</v>
      </c>
      <c r="C3094" s="1" t="s">
        <v>30</v>
      </c>
      <c r="D3094" s="1" t="s">
        <v>30</v>
      </c>
      <c r="E3094" s="1" t="s">
        <v>30</v>
      </c>
      <c r="F3094" s="1" t="s">
        <v>30</v>
      </c>
      <c r="G3094" t="s">
        <v>11222</v>
      </c>
      <c r="H3094" s="1" t="s">
        <v>11223</v>
      </c>
      <c r="I3094" t="s">
        <v>34</v>
      </c>
      <c r="J3094" t="s">
        <v>35</v>
      </c>
      <c r="K3094" t="s">
        <v>35</v>
      </c>
      <c r="L3094" t="s">
        <v>35</v>
      </c>
      <c r="M3094" t="s">
        <v>35</v>
      </c>
      <c r="N3094" t="s">
        <v>35</v>
      </c>
      <c r="P3094">
        <v>2030</v>
      </c>
      <c r="Q3094" t="s">
        <v>6351</v>
      </c>
      <c r="R3094" t="s">
        <v>37</v>
      </c>
      <c r="S3094" t="s">
        <v>11224</v>
      </c>
      <c r="T3094" t="s">
        <v>11170</v>
      </c>
      <c r="U3094">
        <v>5400000000</v>
      </c>
      <c r="Z3094" t="s">
        <v>10976</v>
      </c>
      <c r="AA3094" s="1" t="s">
        <v>11225</v>
      </c>
      <c r="AB3094" t="s">
        <v>11226</v>
      </c>
      <c r="AD3094" s="1" t="s">
        <v>42</v>
      </c>
    </row>
    <row r="3095" spans="1:30" outlineLevel="2" x14ac:dyDescent="0.3">
      <c r="A3095" s="1" t="s">
        <v>105</v>
      </c>
      <c r="B3095" s="1" t="s">
        <v>589</v>
      </c>
      <c r="C3095" s="1" t="s">
        <v>87</v>
      </c>
      <c r="D3095" s="1" t="s">
        <v>30</v>
      </c>
      <c r="E3095" s="1" t="s">
        <v>30</v>
      </c>
      <c r="F3095" s="1" t="s">
        <v>30</v>
      </c>
      <c r="G3095" t="s">
        <v>11227</v>
      </c>
      <c r="H3095" s="1" t="s">
        <v>11228</v>
      </c>
      <c r="I3095" t="s">
        <v>34</v>
      </c>
      <c r="J3095" t="s">
        <v>35</v>
      </c>
      <c r="K3095" t="s">
        <v>35</v>
      </c>
      <c r="L3095" t="s">
        <v>35</v>
      </c>
      <c r="M3095" t="s">
        <v>53</v>
      </c>
      <c r="N3095" t="s">
        <v>35</v>
      </c>
      <c r="P3095">
        <v>2030</v>
      </c>
      <c r="Q3095" t="s">
        <v>6351</v>
      </c>
      <c r="R3095" t="s">
        <v>37</v>
      </c>
      <c r="S3095" t="s">
        <v>11224</v>
      </c>
      <c r="T3095" t="s">
        <v>11229</v>
      </c>
      <c r="U3095">
        <v>5410000000</v>
      </c>
      <c r="Y3095">
        <v>5300</v>
      </c>
      <c r="Z3095" t="s">
        <v>10976</v>
      </c>
      <c r="AA3095" s="1" t="s">
        <v>11230</v>
      </c>
      <c r="AB3095" t="s">
        <v>11231</v>
      </c>
      <c r="AD3095" s="1" t="s">
        <v>42</v>
      </c>
    </row>
    <row r="3096" spans="1:30" outlineLevel="2" x14ac:dyDescent="0.3">
      <c r="A3096" s="1" t="s">
        <v>105</v>
      </c>
      <c r="B3096" s="1" t="s">
        <v>589</v>
      </c>
      <c r="C3096" s="1" t="s">
        <v>87</v>
      </c>
      <c r="D3096" s="1" t="s">
        <v>30</v>
      </c>
      <c r="E3096" s="1" t="s">
        <v>30</v>
      </c>
      <c r="F3096" s="1" t="s">
        <v>30</v>
      </c>
      <c r="G3096" t="s">
        <v>11232</v>
      </c>
      <c r="H3096" s="1" t="s">
        <v>11233</v>
      </c>
      <c r="I3096" t="s">
        <v>34</v>
      </c>
      <c r="J3096" t="s">
        <v>35</v>
      </c>
      <c r="K3096" t="s">
        <v>35</v>
      </c>
      <c r="L3096" t="s">
        <v>35</v>
      </c>
      <c r="M3096" t="s">
        <v>53</v>
      </c>
      <c r="N3096" t="s">
        <v>35</v>
      </c>
      <c r="P3096">
        <v>2030</v>
      </c>
      <c r="Q3096" t="s">
        <v>6351</v>
      </c>
      <c r="R3096" t="s">
        <v>37</v>
      </c>
      <c r="S3096" t="s">
        <v>11224</v>
      </c>
      <c r="T3096" t="s">
        <v>11229</v>
      </c>
      <c r="U3096">
        <v>5410000000</v>
      </c>
      <c r="Y3096">
        <v>5300</v>
      </c>
      <c r="Z3096" t="s">
        <v>10976</v>
      </c>
      <c r="AA3096" s="1" t="s">
        <v>11234</v>
      </c>
      <c r="AB3096" t="s">
        <v>11235</v>
      </c>
      <c r="AD3096" s="1" t="s">
        <v>42</v>
      </c>
    </row>
    <row r="3097" spans="1:30" outlineLevel="3" x14ac:dyDescent="0.3">
      <c r="A3097" s="1" t="s">
        <v>105</v>
      </c>
      <c r="B3097" s="1" t="s">
        <v>589</v>
      </c>
      <c r="C3097" s="1" t="s">
        <v>87</v>
      </c>
      <c r="D3097" s="1" t="s">
        <v>114</v>
      </c>
      <c r="E3097" s="1" t="s">
        <v>30</v>
      </c>
      <c r="F3097" s="1" t="s">
        <v>30</v>
      </c>
      <c r="G3097" t="s">
        <v>11236</v>
      </c>
      <c r="H3097" s="1" t="s">
        <v>11237</v>
      </c>
      <c r="I3097" t="s">
        <v>34</v>
      </c>
      <c r="J3097" t="s">
        <v>35</v>
      </c>
      <c r="K3097" t="s">
        <v>35</v>
      </c>
      <c r="L3097" t="s">
        <v>35</v>
      </c>
      <c r="M3097" t="s">
        <v>53</v>
      </c>
      <c r="N3097" t="s">
        <v>35</v>
      </c>
      <c r="P3097">
        <v>2030</v>
      </c>
      <c r="Q3097" t="s">
        <v>6351</v>
      </c>
      <c r="R3097" t="s">
        <v>37</v>
      </c>
      <c r="S3097" t="s">
        <v>11224</v>
      </c>
      <c r="T3097" t="s">
        <v>11229</v>
      </c>
      <c r="U3097">
        <v>5410400000</v>
      </c>
      <c r="Y3097">
        <v>5300</v>
      </c>
      <c r="Z3097" t="s">
        <v>10976</v>
      </c>
      <c r="AA3097" s="1" t="s">
        <v>11238</v>
      </c>
      <c r="AB3097" t="s">
        <v>11239</v>
      </c>
      <c r="AD3097" s="1" t="s">
        <v>42</v>
      </c>
    </row>
    <row r="3098" spans="1:30" outlineLevel="3" x14ac:dyDescent="0.3">
      <c r="A3098" s="1" t="s">
        <v>105</v>
      </c>
      <c r="B3098" s="1" t="s">
        <v>589</v>
      </c>
      <c r="C3098" s="1" t="s">
        <v>87</v>
      </c>
      <c r="D3098" s="1" t="s">
        <v>114</v>
      </c>
      <c r="E3098" s="1" t="s">
        <v>30</v>
      </c>
      <c r="F3098" s="1" t="s">
        <v>30</v>
      </c>
      <c r="G3098" t="s">
        <v>11240</v>
      </c>
      <c r="H3098" s="1" t="s">
        <v>11241</v>
      </c>
      <c r="I3098" t="s">
        <v>34</v>
      </c>
      <c r="J3098" t="s">
        <v>35</v>
      </c>
      <c r="K3098" t="s">
        <v>35</v>
      </c>
      <c r="L3098" t="s">
        <v>35</v>
      </c>
      <c r="M3098" t="s">
        <v>53</v>
      </c>
      <c r="N3098" t="s">
        <v>35</v>
      </c>
      <c r="P3098">
        <v>2030</v>
      </c>
      <c r="Q3098" t="s">
        <v>6351</v>
      </c>
      <c r="R3098" t="s">
        <v>37</v>
      </c>
      <c r="S3098" t="s">
        <v>11224</v>
      </c>
      <c r="T3098" t="s">
        <v>11229</v>
      </c>
      <c r="U3098">
        <v>5410400000</v>
      </c>
      <c r="Y3098">
        <v>5300</v>
      </c>
      <c r="Z3098" t="s">
        <v>10976</v>
      </c>
      <c r="AA3098" s="1" t="s">
        <v>11242</v>
      </c>
      <c r="AB3098" t="s">
        <v>11243</v>
      </c>
      <c r="AD3098" s="1" t="s">
        <v>42</v>
      </c>
    </row>
    <row r="3099" spans="1:30" outlineLevel="2" x14ac:dyDescent="0.3">
      <c r="A3099" s="1" t="s">
        <v>105</v>
      </c>
      <c r="B3099" s="1" t="s">
        <v>589</v>
      </c>
      <c r="C3099" s="1" t="s">
        <v>96</v>
      </c>
      <c r="D3099" s="1" t="s">
        <v>30</v>
      </c>
      <c r="E3099" s="1" t="s">
        <v>30</v>
      </c>
      <c r="F3099" s="1" t="s">
        <v>30</v>
      </c>
      <c r="G3099" t="s">
        <v>11244</v>
      </c>
      <c r="H3099" s="1" t="s">
        <v>11245</v>
      </c>
      <c r="I3099" t="s">
        <v>34</v>
      </c>
      <c r="J3099" t="s">
        <v>35</v>
      </c>
      <c r="K3099" t="s">
        <v>35</v>
      </c>
      <c r="L3099" t="s">
        <v>35</v>
      </c>
      <c r="M3099" t="s">
        <v>53</v>
      </c>
      <c r="N3099" t="s">
        <v>35</v>
      </c>
      <c r="P3099">
        <v>2030</v>
      </c>
      <c r="Q3099" t="s">
        <v>6351</v>
      </c>
      <c r="R3099" t="s">
        <v>37</v>
      </c>
      <c r="S3099" t="s">
        <v>11224</v>
      </c>
      <c r="T3099" t="s">
        <v>11246</v>
      </c>
      <c r="U3099">
        <v>5420000000</v>
      </c>
      <c r="Y3099">
        <v>5500</v>
      </c>
      <c r="Z3099" t="s">
        <v>10976</v>
      </c>
      <c r="AA3099" s="1" t="s">
        <v>11247</v>
      </c>
      <c r="AB3099" t="s">
        <v>11248</v>
      </c>
      <c r="AD3099" s="1" t="s">
        <v>42</v>
      </c>
    </row>
    <row r="3100" spans="1:30" outlineLevel="2" x14ac:dyDescent="0.3">
      <c r="A3100" s="1" t="s">
        <v>105</v>
      </c>
      <c r="B3100" s="1" t="s">
        <v>589</v>
      </c>
      <c r="C3100" s="1" t="s">
        <v>96</v>
      </c>
      <c r="D3100" s="1" t="s">
        <v>30</v>
      </c>
      <c r="E3100" s="1" t="s">
        <v>30</v>
      </c>
      <c r="F3100" s="1" t="s">
        <v>30</v>
      </c>
      <c r="G3100" t="s">
        <v>11249</v>
      </c>
      <c r="H3100" s="1" t="s">
        <v>11250</v>
      </c>
      <c r="I3100" t="s">
        <v>34</v>
      </c>
      <c r="J3100" t="s">
        <v>35</v>
      </c>
      <c r="K3100" t="s">
        <v>35</v>
      </c>
      <c r="L3100" t="s">
        <v>35</v>
      </c>
      <c r="M3100" t="s">
        <v>53</v>
      </c>
      <c r="N3100" t="s">
        <v>35</v>
      </c>
      <c r="P3100">
        <v>2030</v>
      </c>
      <c r="Q3100" t="s">
        <v>6351</v>
      </c>
      <c r="R3100" t="s">
        <v>37</v>
      </c>
      <c r="S3100" t="s">
        <v>11224</v>
      </c>
      <c r="T3100" t="s">
        <v>11246</v>
      </c>
      <c r="U3100">
        <v>5420000000</v>
      </c>
      <c r="Y3100">
        <v>5300</v>
      </c>
      <c r="Z3100" t="s">
        <v>10976</v>
      </c>
      <c r="AA3100" s="1" t="s">
        <v>11251</v>
      </c>
      <c r="AB3100" t="s">
        <v>11252</v>
      </c>
      <c r="AD3100" s="1" t="s">
        <v>42</v>
      </c>
    </row>
    <row r="3101" spans="1:30" outlineLevel="3" x14ac:dyDescent="0.3">
      <c r="A3101" s="1" t="s">
        <v>105</v>
      </c>
      <c r="B3101" s="1" t="s">
        <v>589</v>
      </c>
      <c r="C3101" s="1" t="s">
        <v>96</v>
      </c>
      <c r="D3101" s="1" t="s">
        <v>114</v>
      </c>
      <c r="E3101" s="1" t="s">
        <v>30</v>
      </c>
      <c r="F3101" s="1" t="s">
        <v>30</v>
      </c>
      <c r="G3101" t="s">
        <v>11253</v>
      </c>
      <c r="H3101" s="1" t="s">
        <v>11254</v>
      </c>
      <c r="I3101" t="s">
        <v>34</v>
      </c>
      <c r="J3101" t="s">
        <v>35</v>
      </c>
      <c r="K3101" t="s">
        <v>53</v>
      </c>
      <c r="L3101" t="s">
        <v>35</v>
      </c>
      <c r="M3101" t="s">
        <v>53</v>
      </c>
      <c r="N3101" t="s">
        <v>35</v>
      </c>
      <c r="P3101">
        <v>2030</v>
      </c>
      <c r="Q3101" t="s">
        <v>6351</v>
      </c>
      <c r="R3101" t="s">
        <v>37</v>
      </c>
      <c r="S3101" t="s">
        <v>11224</v>
      </c>
      <c r="T3101" t="s">
        <v>11246</v>
      </c>
      <c r="U3101">
        <v>5420400000</v>
      </c>
      <c r="Y3101">
        <v>5300</v>
      </c>
      <c r="Z3101" t="s">
        <v>10976</v>
      </c>
      <c r="AA3101" s="1" t="s">
        <v>11255</v>
      </c>
      <c r="AB3101" t="s">
        <v>11256</v>
      </c>
      <c r="AD3101" s="1" t="s">
        <v>42</v>
      </c>
    </row>
    <row r="3102" spans="1:30" outlineLevel="3" x14ac:dyDescent="0.3">
      <c r="A3102" s="1" t="s">
        <v>105</v>
      </c>
      <c r="B3102" s="1" t="s">
        <v>589</v>
      </c>
      <c r="C3102" s="1" t="s">
        <v>96</v>
      </c>
      <c r="D3102" s="1" t="s">
        <v>114</v>
      </c>
      <c r="E3102" s="1" t="s">
        <v>30</v>
      </c>
      <c r="F3102" s="1" t="s">
        <v>30</v>
      </c>
      <c r="G3102" t="s">
        <v>11257</v>
      </c>
      <c r="H3102" s="1" t="s">
        <v>11258</v>
      </c>
      <c r="I3102" t="s">
        <v>34</v>
      </c>
      <c r="J3102" t="s">
        <v>35</v>
      </c>
      <c r="K3102" t="s">
        <v>53</v>
      </c>
      <c r="L3102" t="s">
        <v>35</v>
      </c>
      <c r="M3102" t="s">
        <v>53</v>
      </c>
      <c r="N3102" t="s">
        <v>35</v>
      </c>
      <c r="P3102">
        <v>2030</v>
      </c>
      <c r="Q3102" t="s">
        <v>6351</v>
      </c>
      <c r="R3102" t="s">
        <v>37</v>
      </c>
      <c r="S3102" t="s">
        <v>11224</v>
      </c>
      <c r="T3102" t="s">
        <v>11246</v>
      </c>
      <c r="U3102">
        <v>5420400000</v>
      </c>
      <c r="Y3102">
        <v>5200</v>
      </c>
      <c r="Z3102" t="s">
        <v>10976</v>
      </c>
      <c r="AA3102" s="1" t="s">
        <v>11259</v>
      </c>
      <c r="AB3102" t="s">
        <v>11260</v>
      </c>
      <c r="AD3102" s="1" t="s">
        <v>42</v>
      </c>
    </row>
    <row r="3103" spans="1:30" outlineLevel="3" x14ac:dyDescent="0.3">
      <c r="A3103" s="1" t="s">
        <v>105</v>
      </c>
      <c r="B3103" s="1" t="s">
        <v>589</v>
      </c>
      <c r="C3103" s="1" t="s">
        <v>96</v>
      </c>
      <c r="D3103" s="1" t="s">
        <v>114</v>
      </c>
      <c r="E3103" s="1" t="s">
        <v>30</v>
      </c>
      <c r="F3103" s="1" t="s">
        <v>30</v>
      </c>
      <c r="G3103" t="s">
        <v>11261</v>
      </c>
      <c r="H3103" s="1" t="s">
        <v>11262</v>
      </c>
      <c r="I3103" t="s">
        <v>34</v>
      </c>
      <c r="J3103" t="s">
        <v>35</v>
      </c>
      <c r="K3103" t="s">
        <v>53</v>
      </c>
      <c r="L3103" t="s">
        <v>35</v>
      </c>
      <c r="M3103" t="s">
        <v>53</v>
      </c>
      <c r="N3103" t="s">
        <v>35</v>
      </c>
      <c r="P3103">
        <v>2030</v>
      </c>
      <c r="Q3103" t="s">
        <v>6351</v>
      </c>
      <c r="R3103" t="s">
        <v>37</v>
      </c>
      <c r="S3103" t="s">
        <v>11224</v>
      </c>
      <c r="T3103" t="s">
        <v>11246</v>
      </c>
      <c r="U3103">
        <v>5420400000</v>
      </c>
      <c r="Y3103">
        <v>5300</v>
      </c>
      <c r="Z3103" t="s">
        <v>10976</v>
      </c>
      <c r="AA3103" s="1" t="s">
        <v>11263</v>
      </c>
      <c r="AB3103" t="s">
        <v>11264</v>
      </c>
      <c r="AD3103" s="1" t="s">
        <v>42</v>
      </c>
    </row>
    <row r="3104" spans="1:30" outlineLevel="2" x14ac:dyDescent="0.3">
      <c r="A3104" s="1" t="s">
        <v>105</v>
      </c>
      <c r="B3104" s="1" t="s">
        <v>589</v>
      </c>
      <c r="C3104" s="1" t="s">
        <v>123</v>
      </c>
      <c r="D3104" s="1" t="s">
        <v>30</v>
      </c>
      <c r="E3104" s="1" t="s">
        <v>30</v>
      </c>
      <c r="F3104" s="1" t="s">
        <v>30</v>
      </c>
      <c r="G3104" t="s">
        <v>11265</v>
      </c>
      <c r="H3104" s="1" t="s">
        <v>11266</v>
      </c>
      <c r="I3104" t="s">
        <v>34</v>
      </c>
      <c r="J3104" t="s">
        <v>35</v>
      </c>
      <c r="K3104" t="s">
        <v>35</v>
      </c>
      <c r="L3104" t="s">
        <v>35</v>
      </c>
      <c r="M3104" t="s">
        <v>35</v>
      </c>
      <c r="N3104" t="s">
        <v>35</v>
      </c>
      <c r="P3104">
        <v>2030</v>
      </c>
      <c r="Q3104" t="s">
        <v>6351</v>
      </c>
      <c r="R3104" t="s">
        <v>37</v>
      </c>
      <c r="S3104" t="s">
        <v>11224</v>
      </c>
      <c r="T3104" t="s">
        <v>11267</v>
      </c>
      <c r="U3104">
        <v>5450000000</v>
      </c>
      <c r="Z3104" t="s">
        <v>10976</v>
      </c>
      <c r="AA3104" s="1" t="s">
        <v>11268</v>
      </c>
      <c r="AB3104" t="s">
        <v>11269</v>
      </c>
      <c r="AD3104" s="1" t="s">
        <v>42</v>
      </c>
    </row>
    <row r="3105" spans="1:30" outlineLevel="1" x14ac:dyDescent="0.3">
      <c r="A3105" s="1" t="s">
        <v>105</v>
      </c>
      <c r="B3105" s="1" t="s">
        <v>849</v>
      </c>
      <c r="C3105" s="1" t="s">
        <v>30</v>
      </c>
      <c r="D3105" s="1" t="s">
        <v>30</v>
      </c>
      <c r="E3105" s="1" t="s">
        <v>30</v>
      </c>
      <c r="F3105" s="1" t="s">
        <v>30</v>
      </c>
      <c r="G3105" t="s">
        <v>11270</v>
      </c>
      <c r="H3105" s="1" t="s">
        <v>11271</v>
      </c>
      <c r="I3105" t="s">
        <v>34</v>
      </c>
      <c r="J3105" t="s">
        <v>35</v>
      </c>
      <c r="K3105" t="s">
        <v>35</v>
      </c>
      <c r="L3105" t="s">
        <v>35</v>
      </c>
      <c r="M3105" t="s">
        <v>35</v>
      </c>
      <c r="N3105" t="s">
        <v>35</v>
      </c>
      <c r="P3105">
        <v>2030</v>
      </c>
      <c r="Q3105" t="s">
        <v>6579</v>
      </c>
      <c r="R3105" t="s">
        <v>37</v>
      </c>
      <c r="S3105" t="s">
        <v>11272</v>
      </c>
      <c r="T3105" t="s">
        <v>39</v>
      </c>
      <c r="Z3105" t="s">
        <v>10976</v>
      </c>
      <c r="AA3105" s="1" t="s">
        <v>11273</v>
      </c>
      <c r="AB3105" t="s">
        <v>11274</v>
      </c>
      <c r="AD3105" s="1" t="s">
        <v>42</v>
      </c>
    </row>
    <row r="3106" spans="1:30" outlineLevel="2" x14ac:dyDescent="0.3">
      <c r="A3106" s="1" t="s">
        <v>105</v>
      </c>
      <c r="B3106" s="1" t="s">
        <v>849</v>
      </c>
      <c r="C3106" s="1" t="s">
        <v>87</v>
      </c>
      <c r="D3106" s="1" t="s">
        <v>30</v>
      </c>
      <c r="E3106" s="1" t="s">
        <v>30</v>
      </c>
      <c r="F3106" s="1" t="s">
        <v>30</v>
      </c>
      <c r="G3106" t="s">
        <v>11275</v>
      </c>
      <c r="H3106" s="1" t="s">
        <v>11276</v>
      </c>
      <c r="I3106" t="s">
        <v>34</v>
      </c>
      <c r="J3106" t="s">
        <v>35</v>
      </c>
      <c r="K3106" t="s">
        <v>35</v>
      </c>
      <c r="L3106" t="s">
        <v>35</v>
      </c>
      <c r="M3106" t="s">
        <v>35</v>
      </c>
      <c r="N3106" t="s">
        <v>35</v>
      </c>
      <c r="P3106">
        <v>2030</v>
      </c>
      <c r="Q3106" t="s">
        <v>6579</v>
      </c>
      <c r="R3106" t="s">
        <v>37</v>
      </c>
      <c r="S3106" t="s">
        <v>11272</v>
      </c>
      <c r="T3106" t="s">
        <v>11277</v>
      </c>
      <c r="Z3106" t="s">
        <v>10976</v>
      </c>
      <c r="AA3106" s="1" t="s">
        <v>11278</v>
      </c>
      <c r="AB3106" t="s">
        <v>11279</v>
      </c>
      <c r="AD3106" s="1" t="s">
        <v>42</v>
      </c>
    </row>
    <row r="3107" spans="1:30" outlineLevel="2" x14ac:dyDescent="0.3">
      <c r="A3107" s="1" t="s">
        <v>105</v>
      </c>
      <c r="B3107" s="1" t="s">
        <v>849</v>
      </c>
      <c r="C3107" s="1" t="s">
        <v>123</v>
      </c>
      <c r="D3107" s="1" t="s">
        <v>30</v>
      </c>
      <c r="E3107" s="1" t="s">
        <v>30</v>
      </c>
      <c r="F3107" s="1" t="s">
        <v>30</v>
      </c>
      <c r="G3107" t="s">
        <v>11280</v>
      </c>
      <c r="H3107" s="1" t="s">
        <v>11281</v>
      </c>
      <c r="I3107" t="s">
        <v>34</v>
      </c>
      <c r="J3107" t="s">
        <v>53</v>
      </c>
      <c r="K3107" t="s">
        <v>35</v>
      </c>
      <c r="L3107" t="s">
        <v>35</v>
      </c>
      <c r="M3107" t="s">
        <v>35</v>
      </c>
      <c r="N3107" t="s">
        <v>35</v>
      </c>
      <c r="P3107">
        <v>2030</v>
      </c>
      <c r="Q3107" t="s">
        <v>6579</v>
      </c>
      <c r="R3107" t="s">
        <v>37</v>
      </c>
      <c r="S3107" t="s">
        <v>11272</v>
      </c>
      <c r="T3107" t="s">
        <v>11282</v>
      </c>
      <c r="Y3107">
        <v>5000</v>
      </c>
      <c r="Z3107" t="s">
        <v>10976</v>
      </c>
      <c r="AA3107" s="1" t="s">
        <v>11283</v>
      </c>
      <c r="AB3107" t="s">
        <v>11284</v>
      </c>
      <c r="AD3107" s="1" t="s">
        <v>42</v>
      </c>
    </row>
    <row r="3108" spans="1:30" outlineLevel="2" x14ac:dyDescent="0.3">
      <c r="A3108" s="1" t="s">
        <v>105</v>
      </c>
      <c r="B3108" s="1" t="s">
        <v>849</v>
      </c>
      <c r="C3108" s="1" t="s">
        <v>123</v>
      </c>
      <c r="D3108" s="1" t="s">
        <v>30</v>
      </c>
      <c r="E3108" s="1" t="s">
        <v>30</v>
      </c>
      <c r="F3108" s="1" t="s">
        <v>30</v>
      </c>
      <c r="G3108" t="s">
        <v>11285</v>
      </c>
      <c r="H3108" s="1" t="s">
        <v>11286</v>
      </c>
      <c r="I3108" t="s">
        <v>34</v>
      </c>
      <c r="J3108" t="s">
        <v>53</v>
      </c>
      <c r="K3108" t="s">
        <v>35</v>
      </c>
      <c r="L3108" t="s">
        <v>35</v>
      </c>
      <c r="M3108" t="s">
        <v>35</v>
      </c>
      <c r="N3108" t="s">
        <v>35</v>
      </c>
      <c r="P3108">
        <v>2030</v>
      </c>
      <c r="Q3108" t="s">
        <v>6579</v>
      </c>
      <c r="R3108" t="s">
        <v>37</v>
      </c>
      <c r="S3108" t="s">
        <v>11272</v>
      </c>
      <c r="T3108" t="s">
        <v>11282</v>
      </c>
      <c r="Y3108">
        <v>5000</v>
      </c>
      <c r="Z3108" t="s">
        <v>10976</v>
      </c>
      <c r="AA3108" s="1" t="s">
        <v>11287</v>
      </c>
      <c r="AB3108" t="s">
        <v>11288</v>
      </c>
      <c r="AD3108" s="1" t="s">
        <v>42</v>
      </c>
    </row>
    <row r="3109" spans="1:30" outlineLevel="1" x14ac:dyDescent="0.3">
      <c r="A3109" s="1" t="s">
        <v>105</v>
      </c>
      <c r="B3109" s="1" t="s">
        <v>945</v>
      </c>
      <c r="C3109" s="1" t="s">
        <v>30</v>
      </c>
      <c r="D3109" s="1" t="s">
        <v>30</v>
      </c>
      <c r="E3109" s="1" t="s">
        <v>30</v>
      </c>
      <c r="F3109" s="1" t="s">
        <v>30</v>
      </c>
      <c r="G3109" t="s">
        <v>11289</v>
      </c>
      <c r="H3109" s="1" t="s">
        <v>11290</v>
      </c>
      <c r="I3109" t="s">
        <v>2168</v>
      </c>
      <c r="J3109" t="s">
        <v>35</v>
      </c>
      <c r="K3109" t="s">
        <v>53</v>
      </c>
      <c r="L3109" t="s">
        <v>35</v>
      </c>
      <c r="M3109" t="s">
        <v>35</v>
      </c>
      <c r="N3109" t="s">
        <v>35</v>
      </c>
      <c r="P3109">
        <v>2030</v>
      </c>
      <c r="Q3109" t="s">
        <v>6579</v>
      </c>
      <c r="R3109" t="s">
        <v>37</v>
      </c>
      <c r="S3109" t="s">
        <v>11291</v>
      </c>
      <c r="T3109" t="s">
        <v>39</v>
      </c>
      <c r="U3109">
        <v>608000000000</v>
      </c>
      <c r="Y3109">
        <v>5200</v>
      </c>
      <c r="Z3109" t="s">
        <v>10976</v>
      </c>
      <c r="AA3109" s="1" t="s">
        <v>11292</v>
      </c>
      <c r="AB3109" t="s">
        <v>11293</v>
      </c>
      <c r="AD3109" s="1" t="s">
        <v>42</v>
      </c>
    </row>
    <row r="3110" spans="1:30" outlineLevel="1" x14ac:dyDescent="0.3">
      <c r="A3110" s="1" t="s">
        <v>105</v>
      </c>
      <c r="B3110" s="1" t="s">
        <v>945</v>
      </c>
      <c r="C3110" s="1" t="s">
        <v>30</v>
      </c>
      <c r="D3110" s="1" t="s">
        <v>30</v>
      </c>
      <c r="E3110" s="1" t="s">
        <v>30</v>
      </c>
      <c r="F3110" s="1" t="s">
        <v>30</v>
      </c>
      <c r="G3110" t="s">
        <v>11294</v>
      </c>
      <c r="H3110" s="1" t="s">
        <v>11295</v>
      </c>
      <c r="I3110" t="s">
        <v>2168</v>
      </c>
      <c r="J3110" t="s">
        <v>35</v>
      </c>
      <c r="K3110" t="s">
        <v>53</v>
      </c>
      <c r="L3110" t="s">
        <v>35</v>
      </c>
      <c r="M3110" t="s">
        <v>35</v>
      </c>
      <c r="N3110" t="s">
        <v>35</v>
      </c>
      <c r="P3110">
        <v>2030</v>
      </c>
      <c r="Q3110" t="s">
        <v>6579</v>
      </c>
      <c r="R3110" t="s">
        <v>37</v>
      </c>
      <c r="S3110" t="s">
        <v>11291</v>
      </c>
      <c r="T3110" t="s">
        <v>39</v>
      </c>
      <c r="U3110">
        <v>608000000000</v>
      </c>
      <c r="Y3110">
        <v>5200</v>
      </c>
      <c r="Z3110" t="s">
        <v>10976</v>
      </c>
      <c r="AA3110" s="1" t="s">
        <v>11296</v>
      </c>
      <c r="AB3110" t="s">
        <v>11297</v>
      </c>
      <c r="AD3110" s="1" t="s">
        <v>42</v>
      </c>
    </row>
    <row r="3111" spans="1:30" outlineLevel="1" x14ac:dyDescent="0.3">
      <c r="A3111" s="1" t="s">
        <v>11298</v>
      </c>
      <c r="B3111" s="1" t="s">
        <v>31</v>
      </c>
      <c r="C3111" s="1" t="s">
        <v>30</v>
      </c>
      <c r="D3111" s="1" t="s">
        <v>30</v>
      </c>
      <c r="E3111" s="1" t="s">
        <v>30</v>
      </c>
      <c r="F3111" s="1" t="s">
        <v>30</v>
      </c>
      <c r="G3111" t="s">
        <v>11299</v>
      </c>
      <c r="H3111" s="1" t="s">
        <v>11300</v>
      </c>
      <c r="I3111" t="s">
        <v>6254</v>
      </c>
      <c r="J3111" t="s">
        <v>35</v>
      </c>
      <c r="K3111" t="s">
        <v>35</v>
      </c>
      <c r="L3111" t="s">
        <v>35</v>
      </c>
      <c r="M3111" t="s">
        <v>35</v>
      </c>
      <c r="N3111" t="s">
        <v>35</v>
      </c>
      <c r="P3111">
        <v>2030</v>
      </c>
      <c r="Q3111" t="s">
        <v>6579</v>
      </c>
      <c r="R3111" t="s">
        <v>37</v>
      </c>
      <c r="S3111" t="s">
        <v>11301</v>
      </c>
      <c r="T3111" t="s">
        <v>39</v>
      </c>
      <c r="Z3111" t="s">
        <v>10976</v>
      </c>
      <c r="AA3111" s="1" t="s">
        <v>11302</v>
      </c>
      <c r="AB3111" t="s">
        <v>11303</v>
      </c>
      <c r="AD3111" s="1" t="s">
        <v>42</v>
      </c>
    </row>
    <row r="3112" spans="1:30" outlineLevel="2" x14ac:dyDescent="0.3">
      <c r="A3112" s="1" t="s">
        <v>11298</v>
      </c>
      <c r="B3112" s="1" t="s">
        <v>31</v>
      </c>
      <c r="C3112" s="1" t="s">
        <v>87</v>
      </c>
      <c r="D3112" s="1" t="s">
        <v>30</v>
      </c>
      <c r="E3112" s="1" t="s">
        <v>30</v>
      </c>
      <c r="F3112" s="1" t="s">
        <v>30</v>
      </c>
      <c r="G3112" t="s">
        <v>11304</v>
      </c>
      <c r="H3112" s="1" t="s">
        <v>11305</v>
      </c>
      <c r="I3112" t="s">
        <v>6254</v>
      </c>
      <c r="J3112" t="s">
        <v>53</v>
      </c>
      <c r="K3112" t="s">
        <v>35</v>
      </c>
      <c r="L3112" t="s">
        <v>35</v>
      </c>
      <c r="M3112" t="s">
        <v>35</v>
      </c>
      <c r="N3112" t="s">
        <v>35</v>
      </c>
      <c r="P3112">
        <v>2030</v>
      </c>
      <c r="Q3112" t="s">
        <v>6579</v>
      </c>
      <c r="R3112" t="s">
        <v>37</v>
      </c>
      <c r="S3112" t="s">
        <v>11301</v>
      </c>
      <c r="T3112" t="s">
        <v>10976</v>
      </c>
      <c r="Y3112">
        <v>5000</v>
      </c>
      <c r="Z3112" t="s">
        <v>10976</v>
      </c>
      <c r="AA3112" s="1" t="s">
        <v>11306</v>
      </c>
      <c r="AB3112" t="s">
        <v>11307</v>
      </c>
      <c r="AD3112" s="1" t="s">
        <v>42</v>
      </c>
    </row>
    <row r="3113" spans="1:30" outlineLevel="2" x14ac:dyDescent="0.3">
      <c r="A3113" s="1" t="s">
        <v>11298</v>
      </c>
      <c r="B3113" s="1" t="s">
        <v>31</v>
      </c>
      <c r="C3113" s="1" t="s">
        <v>87</v>
      </c>
      <c r="D3113" s="1" t="s">
        <v>30</v>
      </c>
      <c r="E3113" s="1" t="s">
        <v>30</v>
      </c>
      <c r="F3113" s="1" t="s">
        <v>30</v>
      </c>
      <c r="G3113" t="s">
        <v>11308</v>
      </c>
      <c r="H3113" s="1" t="s">
        <v>11309</v>
      </c>
      <c r="I3113" t="s">
        <v>6254</v>
      </c>
      <c r="J3113" t="s">
        <v>53</v>
      </c>
      <c r="K3113" t="s">
        <v>35</v>
      </c>
      <c r="L3113" t="s">
        <v>35</v>
      </c>
      <c r="M3113" t="s">
        <v>35</v>
      </c>
      <c r="N3113" t="s">
        <v>35</v>
      </c>
      <c r="P3113">
        <v>2030</v>
      </c>
      <c r="Q3113" t="s">
        <v>6579</v>
      </c>
      <c r="R3113" t="s">
        <v>37</v>
      </c>
      <c r="S3113" t="s">
        <v>11301</v>
      </c>
      <c r="T3113" t="s">
        <v>10976</v>
      </c>
      <c r="Y3113">
        <v>5000</v>
      </c>
      <c r="Z3113" t="s">
        <v>10976</v>
      </c>
      <c r="AA3113" s="1" t="s">
        <v>11310</v>
      </c>
      <c r="AB3113" t="s">
        <v>11311</v>
      </c>
      <c r="AD3113" s="1" t="s">
        <v>42</v>
      </c>
    </row>
    <row r="3114" spans="1:30" outlineLevel="3" x14ac:dyDescent="0.3">
      <c r="A3114" s="1" t="s">
        <v>11298</v>
      </c>
      <c r="B3114" s="1" t="s">
        <v>31</v>
      </c>
      <c r="C3114" s="1" t="s">
        <v>87</v>
      </c>
      <c r="D3114" s="1" t="s">
        <v>87</v>
      </c>
      <c r="E3114" s="1" t="s">
        <v>30</v>
      </c>
      <c r="F3114" s="1" t="s">
        <v>30</v>
      </c>
      <c r="G3114" t="s">
        <v>11312</v>
      </c>
      <c r="H3114" s="1" t="s">
        <v>11313</v>
      </c>
      <c r="I3114" t="s">
        <v>6254</v>
      </c>
      <c r="J3114" t="s">
        <v>53</v>
      </c>
      <c r="K3114" t="s">
        <v>35</v>
      </c>
      <c r="L3114" t="s">
        <v>35</v>
      </c>
      <c r="M3114" t="s">
        <v>35</v>
      </c>
      <c r="N3114" t="s">
        <v>35</v>
      </c>
      <c r="P3114">
        <v>2030</v>
      </c>
      <c r="Q3114" t="s">
        <v>6579</v>
      </c>
      <c r="R3114" t="s">
        <v>37</v>
      </c>
      <c r="S3114" t="s">
        <v>11301</v>
      </c>
      <c r="T3114" t="s">
        <v>10976</v>
      </c>
      <c r="Y3114">
        <v>5000</v>
      </c>
      <c r="Z3114" t="s">
        <v>10976</v>
      </c>
      <c r="AA3114" s="1" t="s">
        <v>11314</v>
      </c>
      <c r="AB3114" t="s">
        <v>11315</v>
      </c>
      <c r="AD3114" s="1" t="s">
        <v>42</v>
      </c>
    </row>
    <row r="3115" spans="1:30" outlineLevel="3" x14ac:dyDescent="0.3">
      <c r="A3115" s="1" t="s">
        <v>11298</v>
      </c>
      <c r="B3115" s="1" t="s">
        <v>31</v>
      </c>
      <c r="C3115" s="1" t="s">
        <v>87</v>
      </c>
      <c r="D3115" s="1" t="s">
        <v>87</v>
      </c>
      <c r="E3115" s="1" t="s">
        <v>30</v>
      </c>
      <c r="F3115" s="1" t="s">
        <v>30</v>
      </c>
      <c r="G3115" t="s">
        <v>11316</v>
      </c>
      <c r="H3115" s="1" t="s">
        <v>11317</v>
      </c>
      <c r="I3115" t="s">
        <v>6254</v>
      </c>
      <c r="J3115" t="s">
        <v>53</v>
      </c>
      <c r="K3115" t="s">
        <v>35</v>
      </c>
      <c r="L3115" t="s">
        <v>35</v>
      </c>
      <c r="M3115" t="s">
        <v>35</v>
      </c>
      <c r="N3115" t="s">
        <v>35</v>
      </c>
      <c r="P3115">
        <v>2030</v>
      </c>
      <c r="Q3115" t="s">
        <v>6579</v>
      </c>
      <c r="R3115" t="s">
        <v>37</v>
      </c>
      <c r="S3115" t="s">
        <v>11301</v>
      </c>
      <c r="T3115" t="s">
        <v>10976</v>
      </c>
      <c r="Y3115">
        <v>5000</v>
      </c>
      <c r="Z3115" t="s">
        <v>10976</v>
      </c>
      <c r="AA3115" s="1" t="s">
        <v>11318</v>
      </c>
      <c r="AB3115" t="s">
        <v>11319</v>
      </c>
      <c r="AD3115" s="1" t="s">
        <v>42</v>
      </c>
    </row>
    <row r="3116" spans="1:30" outlineLevel="3" x14ac:dyDescent="0.3">
      <c r="A3116" s="1" t="s">
        <v>11298</v>
      </c>
      <c r="B3116" s="1" t="s">
        <v>31</v>
      </c>
      <c r="C3116" s="1" t="s">
        <v>87</v>
      </c>
      <c r="D3116" s="1" t="s">
        <v>157</v>
      </c>
      <c r="E3116" s="1" t="s">
        <v>30</v>
      </c>
      <c r="F3116" s="1" t="s">
        <v>30</v>
      </c>
      <c r="G3116" t="s">
        <v>11320</v>
      </c>
      <c r="H3116" s="1" t="s">
        <v>11321</v>
      </c>
      <c r="I3116" t="s">
        <v>6254</v>
      </c>
      <c r="J3116" t="s">
        <v>53</v>
      </c>
      <c r="K3116" t="s">
        <v>35</v>
      </c>
      <c r="L3116" t="s">
        <v>35</v>
      </c>
      <c r="M3116" t="s">
        <v>35</v>
      </c>
      <c r="N3116" t="s">
        <v>35</v>
      </c>
      <c r="P3116">
        <v>2030</v>
      </c>
      <c r="Q3116" t="s">
        <v>6579</v>
      </c>
      <c r="R3116" t="s">
        <v>37</v>
      </c>
      <c r="S3116" t="s">
        <v>11301</v>
      </c>
      <c r="T3116" t="s">
        <v>10976</v>
      </c>
      <c r="Y3116">
        <v>5000</v>
      </c>
      <c r="Z3116" t="s">
        <v>10976</v>
      </c>
      <c r="AA3116" s="1" t="s">
        <v>11322</v>
      </c>
      <c r="AB3116" t="s">
        <v>11323</v>
      </c>
      <c r="AD3116" s="1" t="s">
        <v>42</v>
      </c>
    </row>
    <row r="3117" spans="1:30" outlineLevel="3" x14ac:dyDescent="0.3">
      <c r="A3117" s="1" t="s">
        <v>11298</v>
      </c>
      <c r="B3117" s="1" t="s">
        <v>31</v>
      </c>
      <c r="C3117" s="1" t="s">
        <v>87</v>
      </c>
      <c r="D3117" s="1" t="s">
        <v>157</v>
      </c>
      <c r="E3117" s="1" t="s">
        <v>30</v>
      </c>
      <c r="F3117" s="1" t="s">
        <v>30</v>
      </c>
      <c r="G3117" t="s">
        <v>11324</v>
      </c>
      <c r="H3117" s="1" t="s">
        <v>11325</v>
      </c>
      <c r="I3117" t="s">
        <v>6254</v>
      </c>
      <c r="J3117" t="s">
        <v>53</v>
      </c>
      <c r="K3117" t="s">
        <v>35</v>
      </c>
      <c r="L3117" t="s">
        <v>35</v>
      </c>
      <c r="M3117" t="s">
        <v>35</v>
      </c>
      <c r="N3117" t="s">
        <v>35</v>
      </c>
      <c r="P3117">
        <v>2030</v>
      </c>
      <c r="Q3117" t="s">
        <v>6579</v>
      </c>
      <c r="R3117" t="s">
        <v>37</v>
      </c>
      <c r="S3117" t="s">
        <v>11301</v>
      </c>
      <c r="T3117" t="s">
        <v>10976</v>
      </c>
      <c r="Y3117">
        <v>5000</v>
      </c>
      <c r="Z3117" t="s">
        <v>10976</v>
      </c>
      <c r="AA3117" s="1" t="s">
        <v>11326</v>
      </c>
      <c r="AB3117" t="s">
        <v>11327</v>
      </c>
      <c r="AD3117" s="1" t="s">
        <v>42</v>
      </c>
    </row>
    <row r="3118" spans="1:30" outlineLevel="3" x14ac:dyDescent="0.3">
      <c r="A3118" s="1" t="s">
        <v>11298</v>
      </c>
      <c r="B3118" s="1" t="s">
        <v>31</v>
      </c>
      <c r="C3118" s="1" t="s">
        <v>87</v>
      </c>
      <c r="D3118" s="1" t="s">
        <v>96</v>
      </c>
      <c r="E3118" s="1" t="s">
        <v>30</v>
      </c>
      <c r="F3118" s="1" t="s">
        <v>30</v>
      </c>
      <c r="G3118" t="s">
        <v>11328</v>
      </c>
      <c r="H3118" s="1" t="s">
        <v>11329</v>
      </c>
      <c r="I3118" t="s">
        <v>6254</v>
      </c>
      <c r="J3118" t="s">
        <v>53</v>
      </c>
      <c r="K3118" t="s">
        <v>35</v>
      </c>
      <c r="L3118" t="s">
        <v>35</v>
      </c>
      <c r="M3118" t="s">
        <v>35</v>
      </c>
      <c r="N3118" t="s">
        <v>35</v>
      </c>
      <c r="P3118">
        <v>2030</v>
      </c>
      <c r="Q3118" t="s">
        <v>6579</v>
      </c>
      <c r="R3118" t="s">
        <v>37</v>
      </c>
      <c r="S3118" t="s">
        <v>11301</v>
      </c>
      <c r="T3118" t="s">
        <v>10976</v>
      </c>
      <c r="Y3118">
        <v>5000</v>
      </c>
      <c r="Z3118" t="s">
        <v>10976</v>
      </c>
      <c r="AA3118" s="1" t="s">
        <v>11330</v>
      </c>
      <c r="AB3118" t="s">
        <v>11331</v>
      </c>
      <c r="AD3118" s="1" t="s">
        <v>42</v>
      </c>
    </row>
    <row r="3119" spans="1:30" outlineLevel="3" x14ac:dyDescent="0.3">
      <c r="A3119" s="1" t="s">
        <v>11298</v>
      </c>
      <c r="B3119" s="1" t="s">
        <v>31</v>
      </c>
      <c r="C3119" s="1" t="s">
        <v>87</v>
      </c>
      <c r="D3119" s="1" t="s">
        <v>96</v>
      </c>
      <c r="E3119" s="1" t="s">
        <v>30</v>
      </c>
      <c r="F3119" s="1" t="s">
        <v>30</v>
      </c>
      <c r="G3119" t="s">
        <v>11332</v>
      </c>
      <c r="H3119" s="1" t="s">
        <v>11333</v>
      </c>
      <c r="I3119" t="s">
        <v>6254</v>
      </c>
      <c r="J3119" t="s">
        <v>53</v>
      </c>
      <c r="K3119" t="s">
        <v>35</v>
      </c>
      <c r="L3119" t="s">
        <v>35</v>
      </c>
      <c r="M3119" t="s">
        <v>35</v>
      </c>
      <c r="N3119" t="s">
        <v>35</v>
      </c>
      <c r="P3119">
        <v>2030</v>
      </c>
      <c r="Q3119" t="s">
        <v>6579</v>
      </c>
      <c r="R3119" t="s">
        <v>37</v>
      </c>
      <c r="S3119" t="s">
        <v>11301</v>
      </c>
      <c r="T3119" t="s">
        <v>10976</v>
      </c>
      <c r="Y3119">
        <v>5000</v>
      </c>
      <c r="Z3119" t="s">
        <v>10976</v>
      </c>
      <c r="AA3119" s="1" t="s">
        <v>11334</v>
      </c>
      <c r="AB3119" t="s">
        <v>11335</v>
      </c>
      <c r="AD3119" s="1" t="s">
        <v>42</v>
      </c>
    </row>
    <row r="3120" spans="1:30" outlineLevel="3" x14ac:dyDescent="0.3">
      <c r="A3120" s="1" t="s">
        <v>11298</v>
      </c>
      <c r="B3120" s="1" t="s">
        <v>31</v>
      </c>
      <c r="C3120" s="1" t="s">
        <v>87</v>
      </c>
      <c r="D3120" s="1" t="s">
        <v>175</v>
      </c>
      <c r="E3120" s="1" t="s">
        <v>30</v>
      </c>
      <c r="F3120" s="1" t="s">
        <v>30</v>
      </c>
      <c r="G3120" t="s">
        <v>11336</v>
      </c>
      <c r="H3120" s="1" t="s">
        <v>11337</v>
      </c>
      <c r="I3120" t="s">
        <v>6254</v>
      </c>
      <c r="J3120" t="s">
        <v>53</v>
      </c>
      <c r="K3120" t="s">
        <v>35</v>
      </c>
      <c r="L3120" t="s">
        <v>35</v>
      </c>
      <c r="M3120" t="s">
        <v>35</v>
      </c>
      <c r="N3120" t="s">
        <v>35</v>
      </c>
      <c r="P3120">
        <v>2030</v>
      </c>
      <c r="Q3120" t="s">
        <v>6579</v>
      </c>
      <c r="R3120" t="s">
        <v>37</v>
      </c>
      <c r="S3120" t="s">
        <v>11301</v>
      </c>
      <c r="T3120" t="s">
        <v>10976</v>
      </c>
      <c r="Y3120">
        <v>5000</v>
      </c>
      <c r="Z3120" t="s">
        <v>10976</v>
      </c>
      <c r="AA3120" s="1" t="s">
        <v>11338</v>
      </c>
      <c r="AB3120" t="s">
        <v>11339</v>
      </c>
      <c r="AD3120" s="1" t="s">
        <v>42</v>
      </c>
    </row>
    <row r="3121" spans="1:30" outlineLevel="3" x14ac:dyDescent="0.3">
      <c r="A3121" s="1" t="s">
        <v>11298</v>
      </c>
      <c r="B3121" s="1" t="s">
        <v>31</v>
      </c>
      <c r="C3121" s="1" t="s">
        <v>87</v>
      </c>
      <c r="D3121" s="1" t="s">
        <v>175</v>
      </c>
      <c r="E3121" s="1" t="s">
        <v>30</v>
      </c>
      <c r="F3121" s="1" t="s">
        <v>30</v>
      </c>
      <c r="G3121" t="s">
        <v>11340</v>
      </c>
      <c r="H3121" s="1" t="s">
        <v>11341</v>
      </c>
      <c r="I3121" t="s">
        <v>6254</v>
      </c>
      <c r="J3121" t="s">
        <v>53</v>
      </c>
      <c r="K3121" t="s">
        <v>35</v>
      </c>
      <c r="L3121" t="s">
        <v>35</v>
      </c>
      <c r="M3121" t="s">
        <v>35</v>
      </c>
      <c r="N3121" t="s">
        <v>35</v>
      </c>
      <c r="P3121">
        <v>2030</v>
      </c>
      <c r="Q3121" t="s">
        <v>6579</v>
      </c>
      <c r="R3121" t="s">
        <v>37</v>
      </c>
      <c r="S3121" t="s">
        <v>11301</v>
      </c>
      <c r="T3121" t="s">
        <v>10976</v>
      </c>
      <c r="Y3121">
        <v>5000</v>
      </c>
      <c r="Z3121" t="s">
        <v>10976</v>
      </c>
      <c r="AA3121" s="1" t="s">
        <v>11342</v>
      </c>
      <c r="AB3121" t="s">
        <v>11343</v>
      </c>
      <c r="AD3121" s="1" t="s">
        <v>42</v>
      </c>
    </row>
    <row r="3122" spans="1:30" outlineLevel="3" x14ac:dyDescent="0.3">
      <c r="A3122" s="1" t="s">
        <v>11298</v>
      </c>
      <c r="B3122" s="1" t="s">
        <v>31</v>
      </c>
      <c r="C3122" s="1" t="s">
        <v>87</v>
      </c>
      <c r="D3122" s="1" t="s">
        <v>105</v>
      </c>
      <c r="E3122" s="1" t="s">
        <v>30</v>
      </c>
      <c r="F3122" s="1" t="s">
        <v>30</v>
      </c>
      <c r="G3122" t="s">
        <v>11344</v>
      </c>
      <c r="H3122" s="1" t="s">
        <v>11345</v>
      </c>
      <c r="I3122" t="s">
        <v>2168</v>
      </c>
      <c r="J3122" t="s">
        <v>53</v>
      </c>
      <c r="K3122" t="s">
        <v>35</v>
      </c>
      <c r="L3122" t="s">
        <v>35</v>
      </c>
      <c r="M3122" t="s">
        <v>35</v>
      </c>
      <c r="N3122" t="s">
        <v>35</v>
      </c>
      <c r="P3122">
        <v>2030</v>
      </c>
      <c r="Q3122" t="s">
        <v>6579</v>
      </c>
      <c r="R3122" t="s">
        <v>37</v>
      </c>
      <c r="S3122" t="s">
        <v>11301</v>
      </c>
      <c r="T3122" t="s">
        <v>10976</v>
      </c>
      <c r="Y3122">
        <v>5000</v>
      </c>
      <c r="Z3122" t="s">
        <v>10976</v>
      </c>
      <c r="AA3122" s="1" t="s">
        <v>11346</v>
      </c>
      <c r="AB3122" t="s">
        <v>11347</v>
      </c>
      <c r="AD3122" s="1" t="s">
        <v>42</v>
      </c>
    </row>
    <row r="3123" spans="1:30" outlineLevel="3" x14ac:dyDescent="0.3">
      <c r="A3123" s="1" t="s">
        <v>11298</v>
      </c>
      <c r="B3123" s="1" t="s">
        <v>31</v>
      </c>
      <c r="C3123" s="1" t="s">
        <v>87</v>
      </c>
      <c r="D3123" s="1" t="s">
        <v>105</v>
      </c>
      <c r="E3123" s="1" t="s">
        <v>30</v>
      </c>
      <c r="F3123" s="1" t="s">
        <v>30</v>
      </c>
      <c r="G3123" t="s">
        <v>11348</v>
      </c>
      <c r="H3123" s="1" t="s">
        <v>11349</v>
      </c>
      <c r="I3123" t="s">
        <v>2168</v>
      </c>
      <c r="J3123" t="s">
        <v>53</v>
      </c>
      <c r="K3123" t="s">
        <v>35</v>
      </c>
      <c r="L3123" t="s">
        <v>35</v>
      </c>
      <c r="M3123" t="s">
        <v>35</v>
      </c>
      <c r="N3123" t="s">
        <v>35</v>
      </c>
      <c r="P3123">
        <v>2030</v>
      </c>
      <c r="Q3123" t="s">
        <v>6579</v>
      </c>
      <c r="R3123" t="s">
        <v>37</v>
      </c>
      <c r="S3123" t="s">
        <v>11301</v>
      </c>
      <c r="T3123" t="s">
        <v>10976</v>
      </c>
      <c r="Y3123">
        <v>5000</v>
      </c>
      <c r="Z3123" t="s">
        <v>10976</v>
      </c>
      <c r="AA3123" s="1" t="s">
        <v>11350</v>
      </c>
      <c r="AB3123" t="s">
        <v>11351</v>
      </c>
      <c r="AD3123" s="1" t="s">
        <v>42</v>
      </c>
    </row>
    <row r="3124" spans="1:30" outlineLevel="3" x14ac:dyDescent="0.3">
      <c r="A3124" s="1" t="s">
        <v>11298</v>
      </c>
      <c r="B3124" s="1" t="s">
        <v>31</v>
      </c>
      <c r="C3124" s="1" t="s">
        <v>87</v>
      </c>
      <c r="D3124" s="1" t="s">
        <v>266</v>
      </c>
      <c r="E3124" s="1" t="s">
        <v>30</v>
      </c>
      <c r="F3124" s="1" t="s">
        <v>30</v>
      </c>
      <c r="G3124" t="s">
        <v>11352</v>
      </c>
      <c r="H3124" s="1" t="s">
        <v>11353</v>
      </c>
      <c r="I3124" t="s">
        <v>2168</v>
      </c>
      <c r="J3124" t="s">
        <v>53</v>
      </c>
      <c r="K3124" t="s">
        <v>35</v>
      </c>
      <c r="L3124" t="s">
        <v>35</v>
      </c>
      <c r="M3124" t="s">
        <v>35</v>
      </c>
      <c r="N3124" t="s">
        <v>35</v>
      </c>
      <c r="P3124">
        <v>2030</v>
      </c>
      <c r="Q3124" t="s">
        <v>6579</v>
      </c>
      <c r="R3124" t="s">
        <v>37</v>
      </c>
      <c r="S3124" t="s">
        <v>11301</v>
      </c>
      <c r="T3124" t="s">
        <v>10976</v>
      </c>
      <c r="Y3124">
        <v>5000</v>
      </c>
      <c r="Z3124" t="s">
        <v>10976</v>
      </c>
      <c r="AA3124" s="1" t="s">
        <v>11354</v>
      </c>
      <c r="AB3124" t="s">
        <v>11355</v>
      </c>
      <c r="AD3124" s="1" t="s">
        <v>42</v>
      </c>
    </row>
    <row r="3125" spans="1:30" outlineLevel="3" x14ac:dyDescent="0.3">
      <c r="A3125" s="1" t="s">
        <v>11298</v>
      </c>
      <c r="B3125" s="1" t="s">
        <v>31</v>
      </c>
      <c r="C3125" s="1" t="s">
        <v>87</v>
      </c>
      <c r="D3125" s="1" t="s">
        <v>266</v>
      </c>
      <c r="E3125" s="1" t="s">
        <v>30</v>
      </c>
      <c r="F3125" s="1" t="s">
        <v>30</v>
      </c>
      <c r="G3125" t="s">
        <v>11356</v>
      </c>
      <c r="H3125" s="1" t="s">
        <v>11357</v>
      </c>
      <c r="I3125" t="s">
        <v>2168</v>
      </c>
      <c r="J3125" t="s">
        <v>53</v>
      </c>
      <c r="K3125" t="s">
        <v>35</v>
      </c>
      <c r="L3125" t="s">
        <v>35</v>
      </c>
      <c r="M3125" t="s">
        <v>35</v>
      </c>
      <c r="N3125" t="s">
        <v>35</v>
      </c>
      <c r="P3125">
        <v>2030</v>
      </c>
      <c r="Q3125" t="s">
        <v>6579</v>
      </c>
      <c r="R3125" t="s">
        <v>37</v>
      </c>
      <c r="S3125" t="s">
        <v>11301</v>
      </c>
      <c r="T3125" t="s">
        <v>10976</v>
      </c>
      <c r="Y3125">
        <v>5000</v>
      </c>
      <c r="Z3125" t="s">
        <v>10976</v>
      </c>
      <c r="AA3125" s="1" t="s">
        <v>11358</v>
      </c>
      <c r="AB3125" t="s">
        <v>11359</v>
      </c>
      <c r="AD3125" s="1" t="s">
        <v>42</v>
      </c>
    </row>
    <row r="3126" spans="1:30" outlineLevel="3" x14ac:dyDescent="0.3">
      <c r="A3126" s="1" t="s">
        <v>11298</v>
      </c>
      <c r="B3126" s="1" t="s">
        <v>31</v>
      </c>
      <c r="C3126" s="1" t="s">
        <v>87</v>
      </c>
      <c r="D3126" s="1" t="s">
        <v>114</v>
      </c>
      <c r="E3126" s="1" t="s">
        <v>30</v>
      </c>
      <c r="F3126" s="1" t="s">
        <v>30</v>
      </c>
      <c r="G3126" t="s">
        <v>11360</v>
      </c>
      <c r="H3126" s="1" t="s">
        <v>11361</v>
      </c>
      <c r="I3126" t="s">
        <v>709</v>
      </c>
      <c r="J3126" t="s">
        <v>53</v>
      </c>
      <c r="K3126" t="s">
        <v>35</v>
      </c>
      <c r="L3126" t="s">
        <v>35</v>
      </c>
      <c r="M3126" t="s">
        <v>35</v>
      </c>
      <c r="N3126" t="s">
        <v>35</v>
      </c>
      <c r="P3126">
        <v>2030</v>
      </c>
      <c r="Q3126" t="s">
        <v>6579</v>
      </c>
      <c r="R3126" t="s">
        <v>37</v>
      </c>
      <c r="S3126" t="s">
        <v>11301</v>
      </c>
      <c r="T3126" t="s">
        <v>10976</v>
      </c>
      <c r="Y3126">
        <v>5000</v>
      </c>
      <c r="Z3126" t="s">
        <v>10976</v>
      </c>
      <c r="AA3126" s="1" t="s">
        <v>11362</v>
      </c>
      <c r="AB3126" t="s">
        <v>11363</v>
      </c>
      <c r="AD3126" s="1" t="s">
        <v>42</v>
      </c>
    </row>
    <row r="3127" spans="1:30" outlineLevel="3" x14ac:dyDescent="0.3">
      <c r="A3127" s="1" t="s">
        <v>11298</v>
      </c>
      <c r="B3127" s="1" t="s">
        <v>31</v>
      </c>
      <c r="C3127" s="1" t="s">
        <v>87</v>
      </c>
      <c r="D3127" s="1" t="s">
        <v>114</v>
      </c>
      <c r="E3127" s="1" t="s">
        <v>30</v>
      </c>
      <c r="F3127" s="1" t="s">
        <v>30</v>
      </c>
      <c r="G3127" t="s">
        <v>11364</v>
      </c>
      <c r="H3127" s="1" t="s">
        <v>11365</v>
      </c>
      <c r="I3127" t="s">
        <v>709</v>
      </c>
      <c r="J3127" t="s">
        <v>53</v>
      </c>
      <c r="K3127" t="s">
        <v>35</v>
      </c>
      <c r="L3127" t="s">
        <v>35</v>
      </c>
      <c r="M3127" t="s">
        <v>35</v>
      </c>
      <c r="N3127" t="s">
        <v>35</v>
      </c>
      <c r="P3127">
        <v>2030</v>
      </c>
      <c r="Q3127" t="s">
        <v>6579</v>
      </c>
      <c r="R3127" t="s">
        <v>37</v>
      </c>
      <c r="S3127" t="s">
        <v>11301</v>
      </c>
      <c r="T3127" t="s">
        <v>10976</v>
      </c>
      <c r="Y3127">
        <v>5000</v>
      </c>
      <c r="Z3127" t="s">
        <v>10976</v>
      </c>
      <c r="AA3127" s="1" t="s">
        <v>11366</v>
      </c>
      <c r="AB3127" t="s">
        <v>11367</v>
      </c>
      <c r="AD3127" s="1" t="s">
        <v>42</v>
      </c>
    </row>
    <row r="3128" spans="1:30" outlineLevel="3" x14ac:dyDescent="0.3">
      <c r="A3128" s="1" t="s">
        <v>11298</v>
      </c>
      <c r="B3128" s="1" t="s">
        <v>31</v>
      </c>
      <c r="C3128" s="1" t="s">
        <v>87</v>
      </c>
      <c r="D3128" s="1" t="s">
        <v>374</v>
      </c>
      <c r="E3128" s="1" t="s">
        <v>30</v>
      </c>
      <c r="F3128" s="1" t="s">
        <v>30</v>
      </c>
      <c r="G3128" t="s">
        <v>11368</v>
      </c>
      <c r="H3128" s="1" t="s">
        <v>11369</v>
      </c>
      <c r="I3128" t="s">
        <v>709</v>
      </c>
      <c r="J3128" t="s">
        <v>53</v>
      </c>
      <c r="K3128" t="s">
        <v>35</v>
      </c>
      <c r="L3128" t="s">
        <v>35</v>
      </c>
      <c r="M3128" t="s">
        <v>35</v>
      </c>
      <c r="N3128" t="s">
        <v>35</v>
      </c>
      <c r="P3128">
        <v>2030</v>
      </c>
      <c r="Q3128" t="s">
        <v>6579</v>
      </c>
      <c r="R3128" t="s">
        <v>37</v>
      </c>
      <c r="S3128" t="s">
        <v>11301</v>
      </c>
      <c r="T3128" t="s">
        <v>10976</v>
      </c>
      <c r="Y3128">
        <v>5000</v>
      </c>
      <c r="Z3128" t="s">
        <v>10976</v>
      </c>
      <c r="AA3128" s="1" t="s">
        <v>11370</v>
      </c>
      <c r="AB3128" t="s">
        <v>11371</v>
      </c>
      <c r="AD3128" s="1" t="s">
        <v>42</v>
      </c>
    </row>
    <row r="3129" spans="1:30" outlineLevel="3" x14ac:dyDescent="0.3">
      <c r="A3129" s="1" t="s">
        <v>11298</v>
      </c>
      <c r="B3129" s="1" t="s">
        <v>31</v>
      </c>
      <c r="C3129" s="1" t="s">
        <v>87</v>
      </c>
      <c r="D3129" s="1" t="s">
        <v>374</v>
      </c>
      <c r="E3129" s="1" t="s">
        <v>30</v>
      </c>
      <c r="F3129" s="1" t="s">
        <v>30</v>
      </c>
      <c r="G3129" t="s">
        <v>11372</v>
      </c>
      <c r="H3129" s="1" t="s">
        <v>11373</v>
      </c>
      <c r="I3129" t="s">
        <v>709</v>
      </c>
      <c r="J3129" t="s">
        <v>53</v>
      </c>
      <c r="K3129" t="s">
        <v>35</v>
      </c>
      <c r="L3129" t="s">
        <v>35</v>
      </c>
      <c r="M3129" t="s">
        <v>35</v>
      </c>
      <c r="N3129" t="s">
        <v>35</v>
      </c>
      <c r="P3129">
        <v>2030</v>
      </c>
      <c r="Q3129" t="s">
        <v>6579</v>
      </c>
      <c r="R3129" t="s">
        <v>37</v>
      </c>
      <c r="S3129" t="s">
        <v>11301</v>
      </c>
      <c r="T3129" t="s">
        <v>10976</v>
      </c>
      <c r="Y3129">
        <v>5000</v>
      </c>
      <c r="Z3129" t="s">
        <v>10976</v>
      </c>
      <c r="AA3129" s="1" t="s">
        <v>11374</v>
      </c>
      <c r="AB3129" t="s">
        <v>11375</v>
      </c>
      <c r="AD3129" s="1" t="s">
        <v>42</v>
      </c>
    </row>
    <row r="3130" spans="1:30" outlineLevel="3" x14ac:dyDescent="0.3">
      <c r="A3130" s="1" t="s">
        <v>11298</v>
      </c>
      <c r="B3130" s="1" t="s">
        <v>31</v>
      </c>
      <c r="C3130" s="1" t="s">
        <v>87</v>
      </c>
      <c r="D3130" s="1" t="s">
        <v>123</v>
      </c>
      <c r="E3130" s="1" t="s">
        <v>30</v>
      </c>
      <c r="F3130" s="1" t="s">
        <v>30</v>
      </c>
      <c r="G3130" t="s">
        <v>11376</v>
      </c>
      <c r="H3130" s="1" t="s">
        <v>11377</v>
      </c>
      <c r="I3130" t="s">
        <v>709</v>
      </c>
      <c r="J3130" t="s">
        <v>53</v>
      </c>
      <c r="K3130" t="s">
        <v>35</v>
      </c>
      <c r="L3130" t="s">
        <v>35</v>
      </c>
      <c r="M3130" t="s">
        <v>35</v>
      </c>
      <c r="N3130" t="s">
        <v>35</v>
      </c>
      <c r="P3130">
        <v>2030</v>
      </c>
      <c r="Q3130" t="s">
        <v>6579</v>
      </c>
      <c r="R3130" t="s">
        <v>37</v>
      </c>
      <c r="S3130" t="s">
        <v>11301</v>
      </c>
      <c r="T3130" t="s">
        <v>10976</v>
      </c>
      <c r="Y3130">
        <v>5000</v>
      </c>
      <c r="Z3130" t="s">
        <v>10976</v>
      </c>
      <c r="AA3130" s="1" t="s">
        <v>11378</v>
      </c>
      <c r="AB3130" t="s">
        <v>11379</v>
      </c>
      <c r="AD3130" s="1" t="s">
        <v>42</v>
      </c>
    </row>
    <row r="3131" spans="1:30" outlineLevel="3" x14ac:dyDescent="0.3">
      <c r="A3131" s="1" t="s">
        <v>11298</v>
      </c>
      <c r="B3131" s="1" t="s">
        <v>31</v>
      </c>
      <c r="C3131" s="1" t="s">
        <v>87</v>
      </c>
      <c r="D3131" s="1" t="s">
        <v>123</v>
      </c>
      <c r="E3131" s="1" t="s">
        <v>30</v>
      </c>
      <c r="F3131" s="1" t="s">
        <v>30</v>
      </c>
      <c r="G3131" t="s">
        <v>11380</v>
      </c>
      <c r="H3131" s="1" t="s">
        <v>11381</v>
      </c>
      <c r="I3131" t="s">
        <v>709</v>
      </c>
      <c r="J3131" t="s">
        <v>53</v>
      </c>
      <c r="K3131" t="s">
        <v>35</v>
      </c>
      <c r="L3131" t="s">
        <v>35</v>
      </c>
      <c r="M3131" t="s">
        <v>35</v>
      </c>
      <c r="N3131" t="s">
        <v>35</v>
      </c>
      <c r="P3131">
        <v>2030</v>
      </c>
      <c r="Q3131" t="s">
        <v>6579</v>
      </c>
      <c r="R3131" t="s">
        <v>37</v>
      </c>
      <c r="S3131" t="s">
        <v>11301</v>
      </c>
      <c r="T3131" t="s">
        <v>10976</v>
      </c>
      <c r="Y3131">
        <v>5000</v>
      </c>
      <c r="Z3131" t="s">
        <v>10976</v>
      </c>
      <c r="AA3131" s="1" t="s">
        <v>11382</v>
      </c>
      <c r="AB3131" t="s">
        <v>11383</v>
      </c>
      <c r="AD3131" s="1" t="s">
        <v>42</v>
      </c>
    </row>
    <row r="3132" spans="1:30" outlineLevel="3" x14ac:dyDescent="0.3">
      <c r="A3132" s="1" t="s">
        <v>11298</v>
      </c>
      <c r="B3132" s="1" t="s">
        <v>31</v>
      </c>
      <c r="C3132" s="1" t="s">
        <v>87</v>
      </c>
      <c r="D3132" s="1" t="s">
        <v>450</v>
      </c>
      <c r="E3132" s="1" t="s">
        <v>30</v>
      </c>
      <c r="F3132" s="1" t="s">
        <v>30</v>
      </c>
      <c r="G3132" t="s">
        <v>11384</v>
      </c>
      <c r="H3132" s="1" t="s">
        <v>11385</v>
      </c>
      <c r="I3132" t="s">
        <v>5702</v>
      </c>
      <c r="J3132" t="s">
        <v>53</v>
      </c>
      <c r="K3132" t="s">
        <v>35</v>
      </c>
      <c r="L3132" t="s">
        <v>35</v>
      </c>
      <c r="M3132" t="s">
        <v>35</v>
      </c>
      <c r="N3132" t="s">
        <v>35</v>
      </c>
      <c r="P3132">
        <v>2030</v>
      </c>
      <c r="Q3132" t="s">
        <v>6579</v>
      </c>
      <c r="R3132" t="s">
        <v>37</v>
      </c>
      <c r="S3132" t="s">
        <v>11301</v>
      </c>
      <c r="T3132" t="s">
        <v>10976</v>
      </c>
      <c r="Y3132">
        <v>5000</v>
      </c>
      <c r="Z3132" t="s">
        <v>10976</v>
      </c>
      <c r="AA3132" s="1" t="s">
        <v>11386</v>
      </c>
      <c r="AB3132" t="s">
        <v>11387</v>
      </c>
      <c r="AD3132" s="1" t="s">
        <v>42</v>
      </c>
    </row>
    <row r="3133" spans="1:30" outlineLevel="3" x14ac:dyDescent="0.3">
      <c r="A3133" s="1" t="s">
        <v>11298</v>
      </c>
      <c r="B3133" s="1" t="s">
        <v>31</v>
      </c>
      <c r="C3133" s="1" t="s">
        <v>87</v>
      </c>
      <c r="D3133" s="1" t="s">
        <v>450</v>
      </c>
      <c r="E3133" s="1" t="s">
        <v>30</v>
      </c>
      <c r="F3133" s="1" t="s">
        <v>30</v>
      </c>
      <c r="G3133" t="s">
        <v>11388</v>
      </c>
      <c r="H3133" s="1" t="s">
        <v>11389</v>
      </c>
      <c r="I3133" t="s">
        <v>5702</v>
      </c>
      <c r="J3133" t="s">
        <v>53</v>
      </c>
      <c r="K3133" t="s">
        <v>35</v>
      </c>
      <c r="L3133" t="s">
        <v>35</v>
      </c>
      <c r="M3133" t="s">
        <v>35</v>
      </c>
      <c r="N3133" t="s">
        <v>35</v>
      </c>
      <c r="P3133">
        <v>2030</v>
      </c>
      <c r="Q3133" t="s">
        <v>6579</v>
      </c>
      <c r="R3133" t="s">
        <v>37</v>
      </c>
      <c r="S3133" t="s">
        <v>11301</v>
      </c>
      <c r="T3133" t="s">
        <v>10976</v>
      </c>
      <c r="Y3133">
        <v>5000</v>
      </c>
      <c r="Z3133" t="s">
        <v>10976</v>
      </c>
      <c r="AA3133" s="1" t="s">
        <v>11390</v>
      </c>
      <c r="AB3133" t="s">
        <v>11391</v>
      </c>
      <c r="AD3133" s="1" t="s">
        <v>42</v>
      </c>
    </row>
    <row r="3134" spans="1:30" outlineLevel="3" x14ac:dyDescent="0.3">
      <c r="A3134" s="1" t="s">
        <v>11298</v>
      </c>
      <c r="B3134" s="1" t="s">
        <v>31</v>
      </c>
      <c r="C3134" s="1" t="s">
        <v>87</v>
      </c>
      <c r="D3134" s="1" t="s">
        <v>408</v>
      </c>
      <c r="E3134" s="1" t="s">
        <v>30</v>
      </c>
      <c r="F3134" s="1" t="s">
        <v>30</v>
      </c>
      <c r="G3134" t="s">
        <v>11392</v>
      </c>
      <c r="H3134" s="1" t="s">
        <v>11393</v>
      </c>
      <c r="I3134" t="s">
        <v>5702</v>
      </c>
      <c r="J3134" t="s">
        <v>53</v>
      </c>
      <c r="K3134" t="s">
        <v>35</v>
      </c>
      <c r="L3134" t="s">
        <v>35</v>
      </c>
      <c r="M3134" t="s">
        <v>35</v>
      </c>
      <c r="N3134" t="s">
        <v>35</v>
      </c>
      <c r="P3134">
        <v>2030</v>
      </c>
      <c r="Q3134" t="s">
        <v>6579</v>
      </c>
      <c r="R3134" t="s">
        <v>37</v>
      </c>
      <c r="S3134" t="s">
        <v>11301</v>
      </c>
      <c r="T3134" t="s">
        <v>10976</v>
      </c>
      <c r="Y3134">
        <v>5000</v>
      </c>
      <c r="Z3134" t="s">
        <v>10976</v>
      </c>
      <c r="AA3134" s="1" t="s">
        <v>11394</v>
      </c>
      <c r="AB3134" t="s">
        <v>11395</v>
      </c>
      <c r="AD3134" s="1" t="s">
        <v>42</v>
      </c>
    </row>
    <row r="3135" spans="1:30" outlineLevel="3" x14ac:dyDescent="0.3">
      <c r="A3135" s="1" t="s">
        <v>11298</v>
      </c>
      <c r="B3135" s="1" t="s">
        <v>31</v>
      </c>
      <c r="C3135" s="1" t="s">
        <v>87</v>
      </c>
      <c r="D3135" s="1" t="s">
        <v>408</v>
      </c>
      <c r="E3135" s="1" t="s">
        <v>30</v>
      </c>
      <c r="F3135" s="1" t="s">
        <v>30</v>
      </c>
      <c r="G3135" t="s">
        <v>11396</v>
      </c>
      <c r="H3135" s="1" t="s">
        <v>11397</v>
      </c>
      <c r="I3135" t="s">
        <v>5702</v>
      </c>
      <c r="J3135" t="s">
        <v>53</v>
      </c>
      <c r="K3135" t="s">
        <v>35</v>
      </c>
      <c r="L3135" t="s">
        <v>35</v>
      </c>
      <c r="M3135" t="s">
        <v>35</v>
      </c>
      <c r="N3135" t="s">
        <v>35</v>
      </c>
      <c r="P3135">
        <v>2030</v>
      </c>
      <c r="Q3135" t="s">
        <v>6579</v>
      </c>
      <c r="R3135" t="s">
        <v>37</v>
      </c>
      <c r="S3135" t="s">
        <v>11301</v>
      </c>
      <c r="T3135" t="s">
        <v>10976</v>
      </c>
      <c r="Y3135">
        <v>5000</v>
      </c>
      <c r="Z3135" t="s">
        <v>10976</v>
      </c>
      <c r="AA3135" s="1" t="s">
        <v>11398</v>
      </c>
      <c r="AB3135" t="s">
        <v>11399</v>
      </c>
      <c r="AD3135" s="1" t="s">
        <v>42</v>
      </c>
    </row>
    <row r="3136" spans="1:30" outlineLevel="1" x14ac:dyDescent="0.3">
      <c r="A3136" s="1" t="s">
        <v>11298</v>
      </c>
      <c r="B3136" s="1" t="s">
        <v>43</v>
      </c>
      <c r="C3136" s="1" t="s">
        <v>30</v>
      </c>
      <c r="D3136" s="1" t="s">
        <v>30</v>
      </c>
      <c r="E3136" s="1" t="s">
        <v>30</v>
      </c>
      <c r="F3136" s="1" t="s">
        <v>30</v>
      </c>
      <c r="G3136" t="s">
        <v>11400</v>
      </c>
      <c r="H3136" s="1" t="s">
        <v>11401</v>
      </c>
      <c r="I3136" t="s">
        <v>34</v>
      </c>
      <c r="J3136" t="s">
        <v>35</v>
      </c>
      <c r="K3136" t="s">
        <v>35</v>
      </c>
      <c r="L3136" t="s">
        <v>35</v>
      </c>
      <c r="M3136" t="s">
        <v>35</v>
      </c>
      <c r="N3136" t="s">
        <v>35</v>
      </c>
      <c r="P3136">
        <v>2031</v>
      </c>
      <c r="Q3136" t="s">
        <v>6579</v>
      </c>
      <c r="R3136" t="s">
        <v>37</v>
      </c>
      <c r="S3136" t="s">
        <v>11402</v>
      </c>
      <c r="T3136" t="s">
        <v>39</v>
      </c>
      <c r="Z3136" t="s">
        <v>10976</v>
      </c>
      <c r="AA3136" s="1" t="s">
        <v>11403</v>
      </c>
      <c r="AB3136" t="s">
        <v>11404</v>
      </c>
      <c r="AD3136" s="1" t="s">
        <v>42</v>
      </c>
    </row>
    <row r="3137" spans="1:30" outlineLevel="2" x14ac:dyDescent="0.3">
      <c r="A3137" s="1" t="s">
        <v>11298</v>
      </c>
      <c r="B3137" s="1" t="s">
        <v>43</v>
      </c>
      <c r="C3137" s="1" t="s">
        <v>87</v>
      </c>
      <c r="D3137" s="1" t="s">
        <v>30</v>
      </c>
      <c r="E3137" s="1" t="s">
        <v>30</v>
      </c>
      <c r="F3137" s="1" t="s">
        <v>30</v>
      </c>
      <c r="G3137" t="s">
        <v>11405</v>
      </c>
      <c r="H3137" s="1" t="s">
        <v>11406</v>
      </c>
      <c r="I3137" t="s">
        <v>34</v>
      </c>
      <c r="J3137" t="s">
        <v>35</v>
      </c>
      <c r="K3137" t="s">
        <v>35</v>
      </c>
      <c r="L3137" t="s">
        <v>53</v>
      </c>
      <c r="M3137" t="s">
        <v>35</v>
      </c>
      <c r="N3137" t="s">
        <v>35</v>
      </c>
      <c r="P3137">
        <v>2031</v>
      </c>
      <c r="Q3137" t="s">
        <v>6579</v>
      </c>
      <c r="R3137" t="s">
        <v>37</v>
      </c>
      <c r="S3137" t="s">
        <v>11402</v>
      </c>
      <c r="T3137" t="s">
        <v>11407</v>
      </c>
      <c r="Y3137">
        <v>5100</v>
      </c>
      <c r="Z3137" t="s">
        <v>10976</v>
      </c>
      <c r="AA3137" s="1" t="s">
        <v>11408</v>
      </c>
      <c r="AB3137" t="s">
        <v>11409</v>
      </c>
      <c r="AD3137" s="1" t="s">
        <v>42</v>
      </c>
    </row>
    <row r="3138" spans="1:30" outlineLevel="2" x14ac:dyDescent="0.3">
      <c r="A3138" s="1" t="s">
        <v>11298</v>
      </c>
      <c r="B3138" s="1" t="s">
        <v>43</v>
      </c>
      <c r="C3138" s="1" t="s">
        <v>87</v>
      </c>
      <c r="D3138" s="1" t="s">
        <v>30</v>
      </c>
      <c r="E3138" s="1" t="s">
        <v>30</v>
      </c>
      <c r="F3138" s="1" t="s">
        <v>30</v>
      </c>
      <c r="G3138" t="s">
        <v>11410</v>
      </c>
      <c r="H3138" s="1" t="s">
        <v>11411</v>
      </c>
      <c r="I3138" t="s">
        <v>34</v>
      </c>
      <c r="J3138" t="s">
        <v>35</v>
      </c>
      <c r="K3138" t="s">
        <v>35</v>
      </c>
      <c r="L3138" t="s">
        <v>53</v>
      </c>
      <c r="M3138" t="s">
        <v>35</v>
      </c>
      <c r="N3138" t="s">
        <v>35</v>
      </c>
      <c r="P3138">
        <v>2031</v>
      </c>
      <c r="Q3138" t="s">
        <v>6579</v>
      </c>
      <c r="R3138" t="s">
        <v>37</v>
      </c>
      <c r="S3138" t="s">
        <v>11402</v>
      </c>
      <c r="T3138" t="s">
        <v>11407</v>
      </c>
      <c r="Y3138">
        <v>5100</v>
      </c>
      <c r="Z3138" t="s">
        <v>10976</v>
      </c>
      <c r="AA3138" s="1" t="s">
        <v>11412</v>
      </c>
      <c r="AB3138" t="s">
        <v>11413</v>
      </c>
      <c r="AD3138" s="1" t="s">
        <v>42</v>
      </c>
    </row>
    <row r="3139" spans="1:30" outlineLevel="2" x14ac:dyDescent="0.3">
      <c r="A3139" s="1" t="s">
        <v>11298</v>
      </c>
      <c r="B3139" s="1" t="s">
        <v>43</v>
      </c>
      <c r="C3139" s="1" t="s">
        <v>96</v>
      </c>
      <c r="D3139" s="1" t="s">
        <v>30</v>
      </c>
      <c r="E3139" s="1" t="s">
        <v>30</v>
      </c>
      <c r="F3139" s="1" t="s">
        <v>30</v>
      </c>
      <c r="G3139" t="s">
        <v>11414</v>
      </c>
      <c r="H3139" s="1" t="s">
        <v>11415</v>
      </c>
      <c r="I3139" t="s">
        <v>34</v>
      </c>
      <c r="J3139" t="s">
        <v>35</v>
      </c>
      <c r="K3139" t="s">
        <v>35</v>
      </c>
      <c r="L3139" t="s">
        <v>35</v>
      </c>
      <c r="M3139" t="s">
        <v>53</v>
      </c>
      <c r="N3139" t="s">
        <v>35</v>
      </c>
      <c r="P3139">
        <v>2031</v>
      </c>
      <c r="Q3139" t="s">
        <v>6579</v>
      </c>
      <c r="R3139" t="s">
        <v>37</v>
      </c>
      <c r="S3139" t="s">
        <v>11402</v>
      </c>
      <c r="T3139" t="s">
        <v>11416</v>
      </c>
      <c r="Y3139">
        <v>5300</v>
      </c>
      <c r="Z3139" t="s">
        <v>10976</v>
      </c>
      <c r="AA3139" s="1" t="s">
        <v>11417</v>
      </c>
      <c r="AB3139" t="s">
        <v>11418</v>
      </c>
      <c r="AD3139" s="1" t="s">
        <v>42</v>
      </c>
    </row>
    <row r="3140" spans="1:30" outlineLevel="2" x14ac:dyDescent="0.3">
      <c r="A3140" s="1" t="s">
        <v>11298</v>
      </c>
      <c r="B3140" s="1" t="s">
        <v>43</v>
      </c>
      <c r="C3140" s="1" t="s">
        <v>96</v>
      </c>
      <c r="D3140" s="1" t="s">
        <v>30</v>
      </c>
      <c r="E3140" s="1" t="s">
        <v>30</v>
      </c>
      <c r="F3140" s="1" t="s">
        <v>30</v>
      </c>
      <c r="G3140" t="s">
        <v>11419</v>
      </c>
      <c r="H3140" s="1" t="s">
        <v>11420</v>
      </c>
      <c r="I3140" t="s">
        <v>34</v>
      </c>
      <c r="J3140" t="s">
        <v>35</v>
      </c>
      <c r="K3140" t="s">
        <v>35</v>
      </c>
      <c r="L3140" t="s">
        <v>35</v>
      </c>
      <c r="M3140" t="s">
        <v>53</v>
      </c>
      <c r="N3140" t="s">
        <v>35</v>
      </c>
      <c r="P3140">
        <v>2031</v>
      </c>
      <c r="Q3140" t="s">
        <v>6579</v>
      </c>
      <c r="R3140" t="s">
        <v>37</v>
      </c>
      <c r="S3140" t="s">
        <v>11402</v>
      </c>
      <c r="T3140" t="s">
        <v>11416</v>
      </c>
      <c r="Y3140">
        <v>5300</v>
      </c>
      <c r="Z3140" t="s">
        <v>10976</v>
      </c>
      <c r="AA3140" s="1" t="s">
        <v>11421</v>
      </c>
      <c r="AB3140" t="s">
        <v>11422</v>
      </c>
      <c r="AD3140" s="1" t="s">
        <v>42</v>
      </c>
    </row>
    <row r="3141" spans="1:30" outlineLevel="1" x14ac:dyDescent="0.3">
      <c r="A3141" s="1" t="s">
        <v>11298</v>
      </c>
      <c r="B3141" s="1" t="s">
        <v>66</v>
      </c>
      <c r="C3141" s="1" t="s">
        <v>30</v>
      </c>
      <c r="D3141" s="1" t="s">
        <v>30</v>
      </c>
      <c r="E3141" s="1" t="s">
        <v>30</v>
      </c>
      <c r="F3141" s="1" t="s">
        <v>30</v>
      </c>
      <c r="G3141" t="s">
        <v>11423</v>
      </c>
      <c r="H3141" s="1" t="s">
        <v>11424</v>
      </c>
      <c r="I3141" t="s">
        <v>5702</v>
      </c>
      <c r="J3141" t="s">
        <v>35</v>
      </c>
      <c r="K3141" t="s">
        <v>35</v>
      </c>
      <c r="L3141" t="s">
        <v>35</v>
      </c>
      <c r="M3141" t="s">
        <v>35</v>
      </c>
      <c r="N3141" t="s">
        <v>35</v>
      </c>
      <c r="P3141">
        <v>2030</v>
      </c>
      <c r="Q3141" t="s">
        <v>6579</v>
      </c>
      <c r="R3141" t="s">
        <v>37</v>
      </c>
      <c r="S3141" t="s">
        <v>11425</v>
      </c>
      <c r="T3141" t="s">
        <v>39</v>
      </c>
      <c r="Z3141" t="s">
        <v>10976</v>
      </c>
      <c r="AA3141" s="1" t="s">
        <v>11426</v>
      </c>
      <c r="AB3141" t="s">
        <v>11427</v>
      </c>
      <c r="AD3141" s="1" t="s">
        <v>42</v>
      </c>
    </row>
    <row r="3142" spans="1:30" outlineLevel="3" x14ac:dyDescent="0.3">
      <c r="A3142" s="1" t="s">
        <v>11298</v>
      </c>
      <c r="B3142" s="1" t="s">
        <v>66</v>
      </c>
      <c r="C3142" s="1" t="s">
        <v>105</v>
      </c>
      <c r="D3142" s="1" t="s">
        <v>87</v>
      </c>
      <c r="E3142" s="1" t="s">
        <v>30</v>
      </c>
      <c r="F3142" s="1" t="s">
        <v>30</v>
      </c>
      <c r="G3142" t="s">
        <v>11428</v>
      </c>
      <c r="H3142" s="1" t="s">
        <v>11429</v>
      </c>
      <c r="I3142" t="s">
        <v>5702</v>
      </c>
      <c r="J3142" t="s">
        <v>35</v>
      </c>
      <c r="K3142" t="s">
        <v>53</v>
      </c>
      <c r="L3142" t="s">
        <v>53</v>
      </c>
      <c r="M3142" t="s">
        <v>35</v>
      </c>
      <c r="N3142" t="s">
        <v>35</v>
      </c>
      <c r="P3142">
        <v>2030</v>
      </c>
      <c r="Q3142" t="s">
        <v>6579</v>
      </c>
      <c r="R3142" t="s">
        <v>37</v>
      </c>
      <c r="S3142" t="s">
        <v>11425</v>
      </c>
      <c r="T3142" t="s">
        <v>11425</v>
      </c>
      <c r="Y3142">
        <v>5100</v>
      </c>
      <c r="Z3142" t="s">
        <v>10976</v>
      </c>
      <c r="AA3142" s="1" t="s">
        <v>11430</v>
      </c>
      <c r="AB3142" t="s">
        <v>11431</v>
      </c>
      <c r="AD3142" s="1" t="s">
        <v>42</v>
      </c>
    </row>
    <row r="3143" spans="1:30" outlineLevel="3" x14ac:dyDescent="0.3">
      <c r="A3143" s="1" t="s">
        <v>11298</v>
      </c>
      <c r="B3143" s="1" t="s">
        <v>66</v>
      </c>
      <c r="C3143" s="1" t="s">
        <v>105</v>
      </c>
      <c r="D3143" s="1" t="s">
        <v>87</v>
      </c>
      <c r="E3143" s="1" t="s">
        <v>30</v>
      </c>
      <c r="F3143" s="1" t="s">
        <v>30</v>
      </c>
      <c r="G3143" t="s">
        <v>11432</v>
      </c>
      <c r="H3143" s="1" t="s">
        <v>11433</v>
      </c>
      <c r="I3143" t="s">
        <v>5702</v>
      </c>
      <c r="J3143" t="s">
        <v>35</v>
      </c>
      <c r="K3143" t="s">
        <v>53</v>
      </c>
      <c r="L3143" t="s">
        <v>53</v>
      </c>
      <c r="M3143" t="s">
        <v>35</v>
      </c>
      <c r="N3143" t="s">
        <v>35</v>
      </c>
      <c r="P3143">
        <v>2030</v>
      </c>
      <c r="Q3143" t="s">
        <v>6579</v>
      </c>
      <c r="R3143" t="s">
        <v>37</v>
      </c>
      <c r="S3143" t="s">
        <v>11425</v>
      </c>
      <c r="T3143" t="s">
        <v>11425</v>
      </c>
      <c r="Y3143">
        <v>5200</v>
      </c>
      <c r="Z3143" t="s">
        <v>10976</v>
      </c>
      <c r="AA3143" s="1" t="s">
        <v>11434</v>
      </c>
      <c r="AB3143" t="s">
        <v>11435</v>
      </c>
      <c r="AD3143" s="1" t="s">
        <v>42</v>
      </c>
    </row>
    <row r="3144" spans="1:30" outlineLevel="3" x14ac:dyDescent="0.3">
      <c r="A3144" s="1" t="s">
        <v>11298</v>
      </c>
      <c r="B3144" s="1" t="s">
        <v>66</v>
      </c>
      <c r="C3144" s="1" t="s">
        <v>105</v>
      </c>
      <c r="D3144" s="1" t="s">
        <v>87</v>
      </c>
      <c r="E3144" s="1" t="s">
        <v>30</v>
      </c>
      <c r="F3144" s="1" t="s">
        <v>30</v>
      </c>
      <c r="G3144" t="s">
        <v>11436</v>
      </c>
      <c r="H3144" s="1" t="s">
        <v>11437</v>
      </c>
      <c r="I3144" t="s">
        <v>5702</v>
      </c>
      <c r="J3144" t="s">
        <v>35</v>
      </c>
      <c r="K3144" t="s">
        <v>53</v>
      </c>
      <c r="L3144" t="s">
        <v>53</v>
      </c>
      <c r="M3144" t="s">
        <v>35</v>
      </c>
      <c r="N3144" t="s">
        <v>35</v>
      </c>
      <c r="P3144">
        <v>2030</v>
      </c>
      <c r="Q3144" t="s">
        <v>6579</v>
      </c>
      <c r="R3144" t="s">
        <v>37</v>
      </c>
      <c r="S3144" t="s">
        <v>11425</v>
      </c>
      <c r="T3144" t="s">
        <v>11425</v>
      </c>
      <c r="Y3144">
        <v>5100</v>
      </c>
      <c r="Z3144" t="s">
        <v>10976</v>
      </c>
      <c r="AA3144" s="1" t="s">
        <v>11438</v>
      </c>
      <c r="AB3144" t="s">
        <v>11439</v>
      </c>
      <c r="AD3144" s="1" t="s">
        <v>42</v>
      </c>
    </row>
    <row r="3145" spans="1:30" outlineLevel="3" x14ac:dyDescent="0.3">
      <c r="A3145" s="1" t="s">
        <v>11298</v>
      </c>
      <c r="B3145" s="1" t="s">
        <v>66</v>
      </c>
      <c r="C3145" s="1" t="s">
        <v>105</v>
      </c>
      <c r="D3145" s="1" t="s">
        <v>96</v>
      </c>
      <c r="E3145" s="1" t="s">
        <v>30</v>
      </c>
      <c r="F3145" s="1" t="s">
        <v>30</v>
      </c>
      <c r="G3145" t="s">
        <v>11440</v>
      </c>
      <c r="H3145" s="1" t="s">
        <v>11441</v>
      </c>
      <c r="I3145" t="s">
        <v>5702</v>
      </c>
      <c r="J3145" t="s">
        <v>35</v>
      </c>
      <c r="K3145" t="s">
        <v>53</v>
      </c>
      <c r="L3145" t="s">
        <v>53</v>
      </c>
      <c r="M3145" t="s">
        <v>35</v>
      </c>
      <c r="N3145" t="s">
        <v>35</v>
      </c>
      <c r="P3145">
        <v>2030</v>
      </c>
      <c r="Q3145" t="s">
        <v>6579</v>
      </c>
      <c r="R3145" t="s">
        <v>37</v>
      </c>
      <c r="S3145" t="s">
        <v>11425</v>
      </c>
      <c r="T3145" t="s">
        <v>11425</v>
      </c>
      <c r="Y3145">
        <v>5100</v>
      </c>
      <c r="Z3145" t="s">
        <v>10976</v>
      </c>
      <c r="AA3145" s="1" t="s">
        <v>11442</v>
      </c>
      <c r="AB3145" t="s">
        <v>11443</v>
      </c>
      <c r="AD3145" s="1" t="s">
        <v>42</v>
      </c>
    </row>
    <row r="3146" spans="1:30" outlineLevel="3" x14ac:dyDescent="0.3">
      <c r="A3146" s="1" t="s">
        <v>11298</v>
      </c>
      <c r="B3146" s="1" t="s">
        <v>66</v>
      </c>
      <c r="C3146" s="1" t="s">
        <v>105</v>
      </c>
      <c r="D3146" s="1" t="s">
        <v>96</v>
      </c>
      <c r="E3146" s="1" t="s">
        <v>30</v>
      </c>
      <c r="F3146" s="1" t="s">
        <v>30</v>
      </c>
      <c r="G3146" t="s">
        <v>11444</v>
      </c>
      <c r="H3146" s="1" t="s">
        <v>11445</v>
      </c>
      <c r="I3146" t="s">
        <v>5702</v>
      </c>
      <c r="J3146" t="s">
        <v>35</v>
      </c>
      <c r="K3146" t="s">
        <v>53</v>
      </c>
      <c r="L3146" t="s">
        <v>53</v>
      </c>
      <c r="M3146" t="s">
        <v>35</v>
      </c>
      <c r="N3146" t="s">
        <v>35</v>
      </c>
      <c r="P3146">
        <v>2030</v>
      </c>
      <c r="Q3146" t="s">
        <v>6579</v>
      </c>
      <c r="R3146" t="s">
        <v>37</v>
      </c>
      <c r="S3146" t="s">
        <v>11425</v>
      </c>
      <c r="T3146" t="s">
        <v>11425</v>
      </c>
      <c r="Y3146">
        <v>5200</v>
      </c>
      <c r="Z3146" t="s">
        <v>10976</v>
      </c>
      <c r="AA3146" s="1" t="s">
        <v>11446</v>
      </c>
      <c r="AB3146" t="s">
        <v>11447</v>
      </c>
      <c r="AD3146" s="1" t="s">
        <v>42</v>
      </c>
    </row>
    <row r="3147" spans="1:30" outlineLevel="3" x14ac:dyDescent="0.3">
      <c r="A3147" s="1" t="s">
        <v>11298</v>
      </c>
      <c r="B3147" s="1" t="s">
        <v>66</v>
      </c>
      <c r="C3147" s="1" t="s">
        <v>105</v>
      </c>
      <c r="D3147" s="1" t="s">
        <v>96</v>
      </c>
      <c r="E3147" s="1" t="s">
        <v>30</v>
      </c>
      <c r="F3147" s="1" t="s">
        <v>30</v>
      </c>
      <c r="G3147" t="s">
        <v>11448</v>
      </c>
      <c r="H3147" s="1" t="s">
        <v>11449</v>
      </c>
      <c r="I3147" t="s">
        <v>5702</v>
      </c>
      <c r="J3147" t="s">
        <v>35</v>
      </c>
      <c r="K3147" t="s">
        <v>53</v>
      </c>
      <c r="L3147" t="s">
        <v>53</v>
      </c>
      <c r="M3147" t="s">
        <v>35</v>
      </c>
      <c r="N3147" t="s">
        <v>35</v>
      </c>
      <c r="P3147">
        <v>2030</v>
      </c>
      <c r="Q3147" t="s">
        <v>6579</v>
      </c>
      <c r="R3147" t="s">
        <v>37</v>
      </c>
      <c r="S3147" t="s">
        <v>11425</v>
      </c>
      <c r="T3147" t="s">
        <v>11425</v>
      </c>
      <c r="Y3147">
        <v>5100</v>
      </c>
      <c r="Z3147" t="s">
        <v>10976</v>
      </c>
      <c r="AA3147" s="1" t="s">
        <v>11450</v>
      </c>
      <c r="AB3147" t="s">
        <v>11451</v>
      </c>
      <c r="AD3147" s="1" t="s">
        <v>42</v>
      </c>
    </row>
    <row r="3148" spans="1:30" outlineLevel="1" x14ac:dyDescent="0.3">
      <c r="A3148" s="1" t="s">
        <v>11452</v>
      </c>
      <c r="B3148" s="1" t="s">
        <v>31</v>
      </c>
      <c r="C3148" s="1" t="s">
        <v>30</v>
      </c>
      <c r="D3148" s="1" t="s">
        <v>30</v>
      </c>
      <c r="E3148" s="1" t="s">
        <v>30</v>
      </c>
      <c r="F3148" s="1" t="s">
        <v>30</v>
      </c>
      <c r="G3148" t="s">
        <v>11453</v>
      </c>
      <c r="H3148" s="1" t="s">
        <v>11454</v>
      </c>
      <c r="I3148" t="s">
        <v>6254</v>
      </c>
      <c r="J3148" t="s">
        <v>35</v>
      </c>
      <c r="K3148" t="s">
        <v>35</v>
      </c>
      <c r="L3148" t="s">
        <v>35</v>
      </c>
      <c r="M3148" t="s">
        <v>35</v>
      </c>
      <c r="N3148" t="s">
        <v>35</v>
      </c>
      <c r="P3148">
        <v>2010</v>
      </c>
      <c r="Q3148" t="s">
        <v>6248</v>
      </c>
      <c r="R3148" t="s">
        <v>37</v>
      </c>
      <c r="S3148" t="s">
        <v>10975</v>
      </c>
      <c r="T3148" t="s">
        <v>39</v>
      </c>
      <c r="Z3148" t="s">
        <v>10975</v>
      </c>
      <c r="AA3148" s="1" t="s">
        <v>11455</v>
      </c>
      <c r="AB3148" t="s">
        <v>11456</v>
      </c>
      <c r="AD3148" s="1" t="s">
        <v>42</v>
      </c>
    </row>
    <row r="3149" spans="1:30" outlineLevel="1" x14ac:dyDescent="0.3">
      <c r="A3149" s="1" t="s">
        <v>11452</v>
      </c>
      <c r="B3149" s="1" t="s">
        <v>43</v>
      </c>
      <c r="C3149" s="1" t="s">
        <v>30</v>
      </c>
      <c r="D3149" s="1" t="s">
        <v>30</v>
      </c>
      <c r="E3149" s="1" t="s">
        <v>30</v>
      </c>
      <c r="F3149" s="1" t="s">
        <v>30</v>
      </c>
      <c r="G3149" t="s">
        <v>11457</v>
      </c>
      <c r="H3149" s="1" t="s">
        <v>11458</v>
      </c>
      <c r="I3149" t="s">
        <v>6254</v>
      </c>
      <c r="J3149" t="s">
        <v>35</v>
      </c>
      <c r="K3149" t="s">
        <v>53</v>
      </c>
      <c r="L3149" t="s">
        <v>53</v>
      </c>
      <c r="M3149" t="s">
        <v>35</v>
      </c>
      <c r="N3149" t="s">
        <v>35</v>
      </c>
      <c r="P3149">
        <v>2010</v>
      </c>
      <c r="Q3149" t="s">
        <v>6255</v>
      </c>
      <c r="R3149" t="s">
        <v>37</v>
      </c>
      <c r="S3149" t="s">
        <v>11459</v>
      </c>
      <c r="T3149" t="s">
        <v>39</v>
      </c>
      <c r="U3149" t="s">
        <v>6257</v>
      </c>
      <c r="Y3149">
        <v>5100</v>
      </c>
      <c r="Z3149" t="s">
        <v>10975</v>
      </c>
      <c r="AA3149" s="1" t="s">
        <v>11460</v>
      </c>
      <c r="AB3149" t="s">
        <v>11461</v>
      </c>
      <c r="AD3149" s="1" t="s">
        <v>42</v>
      </c>
    </row>
    <row r="3150" spans="1:30" outlineLevel="1" x14ac:dyDescent="0.3">
      <c r="A3150" s="1" t="s">
        <v>11452</v>
      </c>
      <c r="B3150" s="1" t="s">
        <v>43</v>
      </c>
      <c r="C3150" s="1" t="s">
        <v>30</v>
      </c>
      <c r="D3150" s="1" t="s">
        <v>30</v>
      </c>
      <c r="E3150" s="1" t="s">
        <v>30</v>
      </c>
      <c r="F3150" s="1" t="s">
        <v>30</v>
      </c>
      <c r="G3150" t="s">
        <v>11462</v>
      </c>
      <c r="H3150" s="1" t="s">
        <v>11463</v>
      </c>
      <c r="I3150" t="s">
        <v>6254</v>
      </c>
      <c r="J3150" t="s">
        <v>35</v>
      </c>
      <c r="K3150" t="s">
        <v>53</v>
      </c>
      <c r="L3150" t="s">
        <v>53</v>
      </c>
      <c r="M3150" t="s">
        <v>35</v>
      </c>
      <c r="N3150" t="s">
        <v>35</v>
      </c>
      <c r="P3150">
        <v>2010</v>
      </c>
      <c r="Q3150" t="s">
        <v>6255</v>
      </c>
      <c r="R3150" t="s">
        <v>37</v>
      </c>
      <c r="S3150" t="s">
        <v>11459</v>
      </c>
      <c r="T3150" t="s">
        <v>39</v>
      </c>
      <c r="U3150" t="s">
        <v>6257</v>
      </c>
      <c r="Y3150">
        <v>5200</v>
      </c>
      <c r="Z3150" t="s">
        <v>10975</v>
      </c>
      <c r="AA3150" s="1" t="s">
        <v>11464</v>
      </c>
      <c r="AB3150" t="s">
        <v>11465</v>
      </c>
      <c r="AD3150" s="1" t="s">
        <v>42</v>
      </c>
    </row>
    <row r="3151" spans="1:30" outlineLevel="1" x14ac:dyDescent="0.3">
      <c r="A3151" s="1" t="s">
        <v>11452</v>
      </c>
      <c r="B3151" s="1" t="s">
        <v>43</v>
      </c>
      <c r="C3151" s="1" t="s">
        <v>30</v>
      </c>
      <c r="D3151" s="1" t="s">
        <v>30</v>
      </c>
      <c r="E3151" s="1" t="s">
        <v>30</v>
      </c>
      <c r="F3151" s="1" t="s">
        <v>30</v>
      </c>
      <c r="G3151" t="s">
        <v>11466</v>
      </c>
      <c r="H3151" s="1" t="s">
        <v>11467</v>
      </c>
      <c r="I3151" t="s">
        <v>6254</v>
      </c>
      <c r="J3151" t="s">
        <v>35</v>
      </c>
      <c r="K3151" t="s">
        <v>53</v>
      </c>
      <c r="L3151" t="s">
        <v>53</v>
      </c>
      <c r="M3151" t="s">
        <v>35</v>
      </c>
      <c r="N3151" t="s">
        <v>35</v>
      </c>
      <c r="P3151">
        <v>2010</v>
      </c>
      <c r="Q3151" t="s">
        <v>6255</v>
      </c>
      <c r="R3151" t="s">
        <v>37</v>
      </c>
      <c r="S3151" t="s">
        <v>11459</v>
      </c>
      <c r="T3151" t="s">
        <v>39</v>
      </c>
      <c r="U3151" t="s">
        <v>6257</v>
      </c>
      <c r="Y3151">
        <v>5100</v>
      </c>
      <c r="Z3151" t="s">
        <v>10975</v>
      </c>
      <c r="AA3151" s="1" t="s">
        <v>11468</v>
      </c>
      <c r="AB3151" t="s">
        <v>11469</v>
      </c>
      <c r="AD3151" s="1" t="s">
        <v>42</v>
      </c>
    </row>
    <row r="3152" spans="1:30" outlineLevel="2" x14ac:dyDescent="0.3">
      <c r="A3152" s="1" t="s">
        <v>11452</v>
      </c>
      <c r="B3152" s="1" t="s">
        <v>43</v>
      </c>
      <c r="C3152" s="1" t="s">
        <v>87</v>
      </c>
      <c r="D3152" s="1" t="s">
        <v>30</v>
      </c>
      <c r="E3152" s="1" t="s">
        <v>30</v>
      </c>
      <c r="F3152" s="1" t="s">
        <v>30</v>
      </c>
      <c r="G3152" t="s">
        <v>10988</v>
      </c>
      <c r="H3152" s="1" t="s">
        <v>11470</v>
      </c>
      <c r="I3152" t="s">
        <v>6254</v>
      </c>
      <c r="J3152" t="s">
        <v>35</v>
      </c>
      <c r="K3152" t="s">
        <v>35</v>
      </c>
      <c r="L3152" t="s">
        <v>53</v>
      </c>
      <c r="M3152" t="s">
        <v>35</v>
      </c>
      <c r="N3152" t="s">
        <v>35</v>
      </c>
      <c r="O3152" t="s">
        <v>4209</v>
      </c>
      <c r="P3152">
        <v>2030</v>
      </c>
      <c r="Q3152" t="s">
        <v>6255</v>
      </c>
      <c r="R3152" t="s">
        <v>37</v>
      </c>
      <c r="S3152" t="s">
        <v>10981</v>
      </c>
      <c r="T3152" t="s">
        <v>10975</v>
      </c>
      <c r="Y3152">
        <v>5100</v>
      </c>
      <c r="Z3152" t="s">
        <v>10976</v>
      </c>
      <c r="AA3152" s="1" t="s">
        <v>11471</v>
      </c>
      <c r="AB3152" t="s">
        <v>10991</v>
      </c>
      <c r="AD3152" s="1" t="s">
        <v>42</v>
      </c>
    </row>
    <row r="3153" spans="1:30" outlineLevel="2" x14ac:dyDescent="0.3">
      <c r="A3153" s="1" t="s">
        <v>11452</v>
      </c>
      <c r="B3153" s="1" t="s">
        <v>43</v>
      </c>
      <c r="C3153" s="1" t="s">
        <v>87</v>
      </c>
      <c r="D3153" s="1" t="s">
        <v>30</v>
      </c>
      <c r="E3153" s="1" t="s">
        <v>30</v>
      </c>
      <c r="F3153" s="1" t="s">
        <v>30</v>
      </c>
      <c r="G3153" t="s">
        <v>10992</v>
      </c>
      <c r="H3153" s="1" t="s">
        <v>11472</v>
      </c>
      <c r="I3153" t="s">
        <v>6254</v>
      </c>
      <c r="J3153" t="s">
        <v>35</v>
      </c>
      <c r="K3153" t="s">
        <v>35</v>
      </c>
      <c r="L3153" t="s">
        <v>53</v>
      </c>
      <c r="M3153" t="s">
        <v>35</v>
      </c>
      <c r="N3153" t="s">
        <v>35</v>
      </c>
      <c r="O3153" t="s">
        <v>4209</v>
      </c>
      <c r="P3153">
        <v>2030</v>
      </c>
      <c r="Q3153" t="s">
        <v>6255</v>
      </c>
      <c r="R3153" t="s">
        <v>37</v>
      </c>
      <c r="S3153" t="s">
        <v>10981</v>
      </c>
      <c r="T3153" t="s">
        <v>10975</v>
      </c>
      <c r="Y3153">
        <v>5100</v>
      </c>
      <c r="Z3153" t="s">
        <v>10976</v>
      </c>
      <c r="AA3153" s="1" t="s">
        <v>11473</v>
      </c>
      <c r="AB3153" t="s">
        <v>10995</v>
      </c>
      <c r="AD3153" s="1" t="s">
        <v>42</v>
      </c>
    </row>
    <row r="3154" spans="1:30" outlineLevel="2" x14ac:dyDescent="0.3">
      <c r="A3154" s="1" t="s">
        <v>11452</v>
      </c>
      <c r="B3154" s="1" t="s">
        <v>43</v>
      </c>
      <c r="C3154" s="1" t="s">
        <v>157</v>
      </c>
      <c r="D3154" s="1" t="s">
        <v>30</v>
      </c>
      <c r="E3154" s="1" t="s">
        <v>30</v>
      </c>
      <c r="F3154" s="1" t="s">
        <v>30</v>
      </c>
      <c r="G3154" t="s">
        <v>10996</v>
      </c>
      <c r="H3154" s="1" t="s">
        <v>11474</v>
      </c>
      <c r="I3154" t="s">
        <v>34</v>
      </c>
      <c r="J3154" t="s">
        <v>35</v>
      </c>
      <c r="K3154" t="s">
        <v>35</v>
      </c>
      <c r="L3154" t="s">
        <v>53</v>
      </c>
      <c r="M3154" t="s">
        <v>35</v>
      </c>
      <c r="N3154" t="s">
        <v>35</v>
      </c>
      <c r="O3154" t="s">
        <v>4209</v>
      </c>
      <c r="P3154">
        <v>2010</v>
      </c>
      <c r="Q3154" t="s">
        <v>6255</v>
      </c>
      <c r="R3154" t="s">
        <v>37</v>
      </c>
      <c r="S3154" t="s">
        <v>11459</v>
      </c>
      <c r="T3154" t="s">
        <v>11475</v>
      </c>
      <c r="U3154" t="s">
        <v>6257</v>
      </c>
      <c r="Y3154">
        <v>5100</v>
      </c>
      <c r="Z3154" t="s">
        <v>10975</v>
      </c>
      <c r="AA3154" s="1" t="s">
        <v>11476</v>
      </c>
      <c r="AB3154" t="s">
        <v>11000</v>
      </c>
      <c r="AD3154" s="1" t="s">
        <v>42</v>
      </c>
    </row>
    <row r="3155" spans="1:30" outlineLevel="2" x14ac:dyDescent="0.3">
      <c r="A3155" s="1" t="s">
        <v>11452</v>
      </c>
      <c r="B3155" s="1" t="s">
        <v>43</v>
      </c>
      <c r="C3155" s="1" t="s">
        <v>157</v>
      </c>
      <c r="D3155" s="1" t="s">
        <v>30</v>
      </c>
      <c r="E3155" s="1" t="s">
        <v>30</v>
      </c>
      <c r="F3155" s="1" t="s">
        <v>30</v>
      </c>
      <c r="G3155" t="s">
        <v>11001</v>
      </c>
      <c r="H3155" s="1" t="s">
        <v>11477</v>
      </c>
      <c r="I3155" t="s">
        <v>34</v>
      </c>
      <c r="J3155" t="s">
        <v>35</v>
      </c>
      <c r="K3155" t="s">
        <v>35</v>
      </c>
      <c r="L3155" t="s">
        <v>53</v>
      </c>
      <c r="M3155" t="s">
        <v>35</v>
      </c>
      <c r="N3155" t="s">
        <v>35</v>
      </c>
      <c r="O3155" t="s">
        <v>4209</v>
      </c>
      <c r="P3155">
        <v>2010</v>
      </c>
      <c r="Q3155" t="s">
        <v>6255</v>
      </c>
      <c r="R3155" t="s">
        <v>37</v>
      </c>
      <c r="S3155" t="s">
        <v>11459</v>
      </c>
      <c r="T3155" t="s">
        <v>11475</v>
      </c>
      <c r="U3155" t="s">
        <v>6257</v>
      </c>
      <c r="Y3155">
        <v>5100</v>
      </c>
      <c r="Z3155" t="s">
        <v>10975</v>
      </c>
      <c r="AA3155" s="1" t="s">
        <v>11478</v>
      </c>
      <c r="AB3155" t="s">
        <v>11004</v>
      </c>
      <c r="AD3155" s="1" t="s">
        <v>42</v>
      </c>
    </row>
    <row r="3156" spans="1:30" outlineLevel="3" x14ac:dyDescent="0.3">
      <c r="A3156" s="1" t="s">
        <v>11452</v>
      </c>
      <c r="B3156" s="1" t="s">
        <v>43</v>
      </c>
      <c r="C3156" s="1" t="s">
        <v>157</v>
      </c>
      <c r="D3156" s="1" t="s">
        <v>87</v>
      </c>
      <c r="E3156" s="1" t="s">
        <v>30</v>
      </c>
      <c r="F3156" s="1" t="s">
        <v>30</v>
      </c>
      <c r="G3156" t="s">
        <v>11479</v>
      </c>
      <c r="H3156" s="1" t="s">
        <v>11480</v>
      </c>
      <c r="I3156" t="s">
        <v>2168</v>
      </c>
      <c r="J3156" t="s">
        <v>35</v>
      </c>
      <c r="K3156" t="s">
        <v>35</v>
      </c>
      <c r="L3156" t="s">
        <v>53</v>
      </c>
      <c r="M3156" t="s">
        <v>35</v>
      </c>
      <c r="N3156" t="s">
        <v>35</v>
      </c>
      <c r="O3156" t="s">
        <v>4209</v>
      </c>
      <c r="P3156">
        <v>2010</v>
      </c>
      <c r="Q3156" t="s">
        <v>6255</v>
      </c>
      <c r="R3156" t="s">
        <v>37</v>
      </c>
      <c r="S3156" t="s">
        <v>11459</v>
      </c>
      <c r="T3156" t="s">
        <v>11475</v>
      </c>
      <c r="U3156" t="s">
        <v>6257</v>
      </c>
      <c r="Y3156">
        <v>5100</v>
      </c>
      <c r="Z3156" t="s">
        <v>10975</v>
      </c>
      <c r="AA3156" s="1" t="s">
        <v>11481</v>
      </c>
      <c r="AB3156" t="s">
        <v>11482</v>
      </c>
      <c r="AD3156" s="1" t="s">
        <v>42</v>
      </c>
    </row>
    <row r="3157" spans="1:30" outlineLevel="3" x14ac:dyDescent="0.3">
      <c r="A3157" s="1" t="s">
        <v>11452</v>
      </c>
      <c r="B3157" s="1" t="s">
        <v>43</v>
      </c>
      <c r="C3157" s="1" t="s">
        <v>157</v>
      </c>
      <c r="D3157" s="1" t="s">
        <v>87</v>
      </c>
      <c r="E3157" s="1" t="s">
        <v>30</v>
      </c>
      <c r="F3157" s="1" t="s">
        <v>30</v>
      </c>
      <c r="G3157" t="s">
        <v>11483</v>
      </c>
      <c r="H3157" s="1" t="s">
        <v>11484</v>
      </c>
      <c r="I3157" t="s">
        <v>2168</v>
      </c>
      <c r="J3157" t="s">
        <v>35</v>
      </c>
      <c r="K3157" t="s">
        <v>35</v>
      </c>
      <c r="L3157" t="s">
        <v>53</v>
      </c>
      <c r="M3157" t="s">
        <v>35</v>
      </c>
      <c r="N3157" t="s">
        <v>35</v>
      </c>
      <c r="O3157" t="s">
        <v>4209</v>
      </c>
      <c r="P3157">
        <v>2010</v>
      </c>
      <c r="Q3157" t="s">
        <v>6255</v>
      </c>
      <c r="R3157" t="s">
        <v>37</v>
      </c>
      <c r="S3157" t="s">
        <v>11459</v>
      </c>
      <c r="T3157" t="s">
        <v>11475</v>
      </c>
      <c r="U3157" t="s">
        <v>6257</v>
      </c>
      <c r="Y3157">
        <v>5100</v>
      </c>
      <c r="Z3157" t="s">
        <v>10975</v>
      </c>
      <c r="AA3157" s="1" t="s">
        <v>11485</v>
      </c>
      <c r="AB3157" t="s">
        <v>11486</v>
      </c>
      <c r="AD3157" s="1" t="s">
        <v>42</v>
      </c>
    </row>
    <row r="3158" spans="1:30" outlineLevel="3" x14ac:dyDescent="0.3">
      <c r="A3158" s="1" t="s">
        <v>11452</v>
      </c>
      <c r="B3158" s="1" t="s">
        <v>43</v>
      </c>
      <c r="C3158" s="1" t="s">
        <v>157</v>
      </c>
      <c r="D3158" s="1" t="s">
        <v>96</v>
      </c>
      <c r="E3158" s="1" t="s">
        <v>30</v>
      </c>
      <c r="F3158" s="1" t="s">
        <v>30</v>
      </c>
      <c r="G3158" t="s">
        <v>11487</v>
      </c>
      <c r="H3158" s="1" t="s">
        <v>11488</v>
      </c>
      <c r="I3158" t="s">
        <v>2168</v>
      </c>
      <c r="J3158" t="s">
        <v>35</v>
      </c>
      <c r="K3158" t="s">
        <v>35</v>
      </c>
      <c r="L3158" t="s">
        <v>53</v>
      </c>
      <c r="M3158" t="s">
        <v>35</v>
      </c>
      <c r="N3158" t="s">
        <v>35</v>
      </c>
      <c r="O3158" t="s">
        <v>4209</v>
      </c>
      <c r="P3158">
        <v>2010</v>
      </c>
      <c r="Q3158" t="s">
        <v>6255</v>
      </c>
      <c r="R3158" t="s">
        <v>37</v>
      </c>
      <c r="S3158" t="s">
        <v>11459</v>
      </c>
      <c r="T3158" t="s">
        <v>11475</v>
      </c>
      <c r="U3158" t="s">
        <v>6257</v>
      </c>
      <c r="Y3158">
        <v>5100</v>
      </c>
      <c r="Z3158" t="s">
        <v>10975</v>
      </c>
      <c r="AA3158" s="1" t="s">
        <v>11489</v>
      </c>
      <c r="AB3158" t="s">
        <v>11490</v>
      </c>
      <c r="AD3158" s="1" t="s">
        <v>42</v>
      </c>
    </row>
    <row r="3159" spans="1:30" outlineLevel="3" x14ac:dyDescent="0.3">
      <c r="A3159" s="1" t="s">
        <v>11452</v>
      </c>
      <c r="B3159" s="1" t="s">
        <v>43</v>
      </c>
      <c r="C3159" s="1" t="s">
        <v>157</v>
      </c>
      <c r="D3159" s="1" t="s">
        <v>96</v>
      </c>
      <c r="E3159" s="1" t="s">
        <v>30</v>
      </c>
      <c r="F3159" s="1" t="s">
        <v>30</v>
      </c>
      <c r="G3159" t="s">
        <v>11491</v>
      </c>
      <c r="H3159" s="1" t="s">
        <v>11492</v>
      </c>
      <c r="I3159" t="s">
        <v>2168</v>
      </c>
      <c r="J3159" t="s">
        <v>35</v>
      </c>
      <c r="K3159" t="s">
        <v>35</v>
      </c>
      <c r="L3159" t="s">
        <v>53</v>
      </c>
      <c r="M3159" t="s">
        <v>35</v>
      </c>
      <c r="N3159" t="s">
        <v>35</v>
      </c>
      <c r="O3159" t="s">
        <v>4209</v>
      </c>
      <c r="P3159">
        <v>2010</v>
      </c>
      <c r="Q3159" t="s">
        <v>6255</v>
      </c>
      <c r="R3159" t="s">
        <v>37</v>
      </c>
      <c r="S3159" t="s">
        <v>11459</v>
      </c>
      <c r="T3159" t="s">
        <v>11475</v>
      </c>
      <c r="U3159" t="s">
        <v>6257</v>
      </c>
      <c r="Y3159">
        <v>5100</v>
      </c>
      <c r="Z3159" t="s">
        <v>10975</v>
      </c>
      <c r="AA3159" s="1" t="s">
        <v>11493</v>
      </c>
      <c r="AB3159" t="s">
        <v>11494</v>
      </c>
      <c r="AD3159" s="1" t="s">
        <v>42</v>
      </c>
    </row>
    <row r="3160" spans="1:30" outlineLevel="3" x14ac:dyDescent="0.3">
      <c r="A3160" s="1" t="s">
        <v>11452</v>
      </c>
      <c r="B3160" s="1" t="s">
        <v>43</v>
      </c>
      <c r="C3160" s="1" t="s">
        <v>157</v>
      </c>
      <c r="D3160" s="1" t="s">
        <v>105</v>
      </c>
      <c r="E3160" s="1" t="s">
        <v>30</v>
      </c>
      <c r="F3160" s="1" t="s">
        <v>30</v>
      </c>
      <c r="G3160" t="s">
        <v>11495</v>
      </c>
      <c r="H3160" s="1" t="s">
        <v>11496</v>
      </c>
      <c r="I3160" t="s">
        <v>709</v>
      </c>
      <c r="J3160" t="s">
        <v>35</v>
      </c>
      <c r="K3160" t="s">
        <v>35</v>
      </c>
      <c r="L3160" t="s">
        <v>53</v>
      </c>
      <c r="M3160" t="s">
        <v>35</v>
      </c>
      <c r="N3160" t="s">
        <v>35</v>
      </c>
      <c r="O3160" t="s">
        <v>4209</v>
      </c>
      <c r="P3160">
        <v>2010</v>
      </c>
      <c r="Q3160" t="s">
        <v>6255</v>
      </c>
      <c r="R3160" t="s">
        <v>37</v>
      </c>
      <c r="S3160" t="s">
        <v>11459</v>
      </c>
      <c r="T3160" t="s">
        <v>11475</v>
      </c>
      <c r="U3160" t="s">
        <v>6257</v>
      </c>
      <c r="Y3160">
        <v>5100</v>
      </c>
      <c r="Z3160" t="s">
        <v>10975</v>
      </c>
      <c r="AA3160" s="1" t="s">
        <v>11497</v>
      </c>
      <c r="AB3160" t="s">
        <v>11498</v>
      </c>
      <c r="AD3160" s="1" t="s">
        <v>42</v>
      </c>
    </row>
    <row r="3161" spans="1:30" outlineLevel="3" x14ac:dyDescent="0.3">
      <c r="A3161" s="1" t="s">
        <v>11452</v>
      </c>
      <c r="B3161" s="1" t="s">
        <v>43</v>
      </c>
      <c r="C3161" s="1" t="s">
        <v>157</v>
      </c>
      <c r="D3161" s="1" t="s">
        <v>105</v>
      </c>
      <c r="E3161" s="1" t="s">
        <v>30</v>
      </c>
      <c r="F3161" s="1" t="s">
        <v>30</v>
      </c>
      <c r="G3161" t="s">
        <v>11499</v>
      </c>
      <c r="H3161" s="1" t="s">
        <v>11500</v>
      </c>
      <c r="I3161" t="s">
        <v>709</v>
      </c>
      <c r="J3161" t="s">
        <v>35</v>
      </c>
      <c r="K3161" t="s">
        <v>35</v>
      </c>
      <c r="L3161" t="s">
        <v>53</v>
      </c>
      <c r="M3161" t="s">
        <v>35</v>
      </c>
      <c r="N3161" t="s">
        <v>35</v>
      </c>
      <c r="O3161" t="s">
        <v>4209</v>
      </c>
      <c r="P3161">
        <v>2010</v>
      </c>
      <c r="Q3161" t="s">
        <v>6255</v>
      </c>
      <c r="R3161" t="s">
        <v>37</v>
      </c>
      <c r="S3161" t="s">
        <v>11459</v>
      </c>
      <c r="T3161" t="s">
        <v>11475</v>
      </c>
      <c r="U3161" t="s">
        <v>6257</v>
      </c>
      <c r="Y3161">
        <v>5100</v>
      </c>
      <c r="Z3161" t="s">
        <v>10975</v>
      </c>
      <c r="AA3161" s="1" t="s">
        <v>11501</v>
      </c>
      <c r="AB3161" t="s">
        <v>11502</v>
      </c>
      <c r="AD3161" s="1" t="s">
        <v>42</v>
      </c>
    </row>
    <row r="3162" spans="1:30" outlineLevel="3" x14ac:dyDescent="0.3">
      <c r="A3162" s="1" t="s">
        <v>11452</v>
      </c>
      <c r="B3162" s="1" t="s">
        <v>43</v>
      </c>
      <c r="C3162" s="1" t="s">
        <v>157</v>
      </c>
      <c r="D3162" s="1" t="s">
        <v>114</v>
      </c>
      <c r="E3162" s="1" t="s">
        <v>30</v>
      </c>
      <c r="F3162" s="1" t="s">
        <v>30</v>
      </c>
      <c r="G3162" t="s">
        <v>11503</v>
      </c>
      <c r="H3162" s="1" t="s">
        <v>11504</v>
      </c>
      <c r="I3162" t="s">
        <v>709</v>
      </c>
      <c r="J3162" t="s">
        <v>35</v>
      </c>
      <c r="K3162" t="s">
        <v>35</v>
      </c>
      <c r="L3162" t="s">
        <v>53</v>
      </c>
      <c r="M3162" t="s">
        <v>35</v>
      </c>
      <c r="N3162" t="s">
        <v>35</v>
      </c>
      <c r="O3162" t="s">
        <v>4209</v>
      </c>
      <c r="P3162">
        <v>2010</v>
      </c>
      <c r="Q3162" t="s">
        <v>6255</v>
      </c>
      <c r="R3162" t="s">
        <v>37</v>
      </c>
      <c r="S3162" t="s">
        <v>11459</v>
      </c>
      <c r="T3162" t="s">
        <v>11475</v>
      </c>
      <c r="U3162" t="s">
        <v>6257</v>
      </c>
      <c r="Y3162">
        <v>5100</v>
      </c>
      <c r="Z3162" t="s">
        <v>10975</v>
      </c>
      <c r="AA3162" s="1" t="s">
        <v>11505</v>
      </c>
      <c r="AB3162" t="s">
        <v>11506</v>
      </c>
      <c r="AD3162" s="1" t="s">
        <v>42</v>
      </c>
    </row>
    <row r="3163" spans="1:30" outlineLevel="3" x14ac:dyDescent="0.3">
      <c r="A3163" s="1" t="s">
        <v>11452</v>
      </c>
      <c r="B3163" s="1" t="s">
        <v>43</v>
      </c>
      <c r="C3163" s="1" t="s">
        <v>157</v>
      </c>
      <c r="D3163" s="1" t="s">
        <v>114</v>
      </c>
      <c r="E3163" s="1" t="s">
        <v>30</v>
      </c>
      <c r="F3163" s="1" t="s">
        <v>30</v>
      </c>
      <c r="G3163" t="s">
        <v>11507</v>
      </c>
      <c r="H3163" s="1" t="s">
        <v>11508</v>
      </c>
      <c r="I3163" t="s">
        <v>709</v>
      </c>
      <c r="J3163" t="s">
        <v>35</v>
      </c>
      <c r="K3163" t="s">
        <v>35</v>
      </c>
      <c r="L3163" t="s">
        <v>53</v>
      </c>
      <c r="M3163" t="s">
        <v>35</v>
      </c>
      <c r="N3163" t="s">
        <v>35</v>
      </c>
      <c r="O3163" t="s">
        <v>4209</v>
      </c>
      <c r="P3163">
        <v>2010</v>
      </c>
      <c r="Q3163" t="s">
        <v>6255</v>
      </c>
      <c r="R3163" t="s">
        <v>37</v>
      </c>
      <c r="S3163" t="s">
        <v>11459</v>
      </c>
      <c r="T3163" t="s">
        <v>11475</v>
      </c>
      <c r="U3163" t="s">
        <v>6257</v>
      </c>
      <c r="Y3163">
        <v>5100</v>
      </c>
      <c r="Z3163" t="s">
        <v>10975</v>
      </c>
      <c r="AA3163" s="1" t="s">
        <v>11509</v>
      </c>
      <c r="AB3163" t="s">
        <v>11510</v>
      </c>
      <c r="AD3163" s="1" t="s">
        <v>42</v>
      </c>
    </row>
    <row r="3164" spans="1:30" outlineLevel="2" x14ac:dyDescent="0.3">
      <c r="A3164" s="1" t="s">
        <v>11452</v>
      </c>
      <c r="B3164" s="1" t="s">
        <v>43</v>
      </c>
      <c r="C3164" s="1" t="s">
        <v>96</v>
      </c>
      <c r="D3164" s="1" t="s">
        <v>30</v>
      </c>
      <c r="E3164" s="1" t="s">
        <v>30</v>
      </c>
      <c r="F3164" s="1" t="s">
        <v>30</v>
      </c>
      <c r="G3164" t="s">
        <v>11511</v>
      </c>
      <c r="H3164" s="1" t="s">
        <v>11512</v>
      </c>
      <c r="I3164" t="s">
        <v>5702</v>
      </c>
      <c r="J3164" t="s">
        <v>35</v>
      </c>
      <c r="K3164" t="s">
        <v>35</v>
      </c>
      <c r="L3164" t="s">
        <v>53</v>
      </c>
      <c r="M3164" t="s">
        <v>35</v>
      </c>
      <c r="N3164" t="s">
        <v>35</v>
      </c>
      <c r="O3164" t="s">
        <v>4209</v>
      </c>
      <c r="P3164">
        <v>2010</v>
      </c>
      <c r="Q3164" t="s">
        <v>6255</v>
      </c>
      <c r="R3164" t="s">
        <v>37</v>
      </c>
      <c r="S3164" t="s">
        <v>11459</v>
      </c>
      <c r="T3164" t="s">
        <v>11513</v>
      </c>
      <c r="U3164" t="s">
        <v>6257</v>
      </c>
      <c r="Y3164">
        <v>5100</v>
      </c>
      <c r="Z3164" t="s">
        <v>10975</v>
      </c>
      <c r="AA3164" s="1" t="s">
        <v>11514</v>
      </c>
      <c r="AB3164" t="s">
        <v>11515</v>
      </c>
      <c r="AD3164" s="1" t="s">
        <v>42</v>
      </c>
    </row>
    <row r="3165" spans="1:30" outlineLevel="2" x14ac:dyDescent="0.3">
      <c r="A3165" s="1" t="s">
        <v>11452</v>
      </c>
      <c r="B3165" s="1" t="s">
        <v>43</v>
      </c>
      <c r="C3165" s="1" t="s">
        <v>96</v>
      </c>
      <c r="D3165" s="1" t="s">
        <v>30</v>
      </c>
      <c r="E3165" s="1" t="s">
        <v>30</v>
      </c>
      <c r="F3165" s="1" t="s">
        <v>30</v>
      </c>
      <c r="G3165" t="s">
        <v>11516</v>
      </c>
      <c r="H3165" s="1" t="s">
        <v>11517</v>
      </c>
      <c r="I3165" t="s">
        <v>5702</v>
      </c>
      <c r="J3165" t="s">
        <v>35</v>
      </c>
      <c r="K3165" t="s">
        <v>35</v>
      </c>
      <c r="L3165" t="s">
        <v>53</v>
      </c>
      <c r="M3165" t="s">
        <v>35</v>
      </c>
      <c r="N3165" t="s">
        <v>35</v>
      </c>
      <c r="O3165" t="s">
        <v>4209</v>
      </c>
      <c r="P3165">
        <v>2010</v>
      </c>
      <c r="Q3165" t="s">
        <v>6255</v>
      </c>
      <c r="R3165" t="s">
        <v>37</v>
      </c>
      <c r="S3165" t="s">
        <v>11459</v>
      </c>
      <c r="T3165" t="s">
        <v>11513</v>
      </c>
      <c r="U3165" t="s">
        <v>6257</v>
      </c>
      <c r="Y3165">
        <v>5100</v>
      </c>
      <c r="Z3165" t="s">
        <v>10975</v>
      </c>
      <c r="AA3165" s="1" t="s">
        <v>11518</v>
      </c>
      <c r="AB3165" t="s">
        <v>11519</v>
      </c>
      <c r="AD3165" s="1" t="s">
        <v>42</v>
      </c>
    </row>
    <row r="3166" spans="1:30" outlineLevel="3" x14ac:dyDescent="0.3">
      <c r="A3166" s="1" t="s">
        <v>11452</v>
      </c>
      <c r="B3166" s="1" t="s">
        <v>43</v>
      </c>
      <c r="C3166" s="1" t="s">
        <v>96</v>
      </c>
      <c r="D3166" s="1" t="s">
        <v>87</v>
      </c>
      <c r="E3166" s="1" t="s">
        <v>30</v>
      </c>
      <c r="F3166" s="1" t="s">
        <v>30</v>
      </c>
      <c r="G3166" t="s">
        <v>11520</v>
      </c>
      <c r="H3166" s="1" t="s">
        <v>11521</v>
      </c>
      <c r="I3166" t="s">
        <v>5702</v>
      </c>
      <c r="J3166" t="s">
        <v>35</v>
      </c>
      <c r="K3166" t="s">
        <v>35</v>
      </c>
      <c r="L3166" t="s">
        <v>53</v>
      </c>
      <c r="M3166" t="s">
        <v>35</v>
      </c>
      <c r="N3166" t="s">
        <v>35</v>
      </c>
      <c r="O3166" t="s">
        <v>4209</v>
      </c>
      <c r="P3166">
        <v>2010</v>
      </c>
      <c r="Q3166" t="s">
        <v>6255</v>
      </c>
      <c r="R3166" t="s">
        <v>37</v>
      </c>
      <c r="S3166" t="s">
        <v>11459</v>
      </c>
      <c r="T3166" t="s">
        <v>11513</v>
      </c>
      <c r="U3166" t="s">
        <v>6257</v>
      </c>
      <c r="Y3166">
        <v>5100</v>
      </c>
      <c r="Z3166" t="s">
        <v>10975</v>
      </c>
      <c r="AA3166" s="1" t="s">
        <v>11522</v>
      </c>
      <c r="AB3166" t="s">
        <v>11523</v>
      </c>
      <c r="AD3166" s="1" t="s">
        <v>42</v>
      </c>
    </row>
    <row r="3167" spans="1:30" outlineLevel="3" x14ac:dyDescent="0.3">
      <c r="A3167" s="1" t="s">
        <v>11452</v>
      </c>
      <c r="B3167" s="1" t="s">
        <v>43</v>
      </c>
      <c r="C3167" s="1" t="s">
        <v>96</v>
      </c>
      <c r="D3167" s="1" t="s">
        <v>87</v>
      </c>
      <c r="E3167" s="1" t="s">
        <v>30</v>
      </c>
      <c r="F3167" s="1" t="s">
        <v>30</v>
      </c>
      <c r="G3167" t="s">
        <v>11524</v>
      </c>
      <c r="H3167" s="1" t="s">
        <v>11525</v>
      </c>
      <c r="I3167" t="s">
        <v>5702</v>
      </c>
      <c r="J3167" t="s">
        <v>35</v>
      </c>
      <c r="K3167" t="s">
        <v>35</v>
      </c>
      <c r="L3167" t="s">
        <v>53</v>
      </c>
      <c r="M3167" t="s">
        <v>35</v>
      </c>
      <c r="N3167" t="s">
        <v>35</v>
      </c>
      <c r="O3167" t="s">
        <v>4209</v>
      </c>
      <c r="P3167">
        <v>2010</v>
      </c>
      <c r="Q3167" t="s">
        <v>6255</v>
      </c>
      <c r="R3167" t="s">
        <v>37</v>
      </c>
      <c r="S3167" t="s">
        <v>11459</v>
      </c>
      <c r="T3167" t="s">
        <v>11513</v>
      </c>
      <c r="U3167" t="s">
        <v>6257</v>
      </c>
      <c r="Y3167">
        <v>5100</v>
      </c>
      <c r="Z3167" t="s">
        <v>10975</v>
      </c>
      <c r="AA3167" s="1" t="s">
        <v>11526</v>
      </c>
      <c r="AB3167" t="s">
        <v>11527</v>
      </c>
      <c r="AD3167" s="1" t="s">
        <v>42</v>
      </c>
    </row>
    <row r="3168" spans="1:30" outlineLevel="3" x14ac:dyDescent="0.3">
      <c r="A3168" s="1" t="s">
        <v>11452</v>
      </c>
      <c r="B3168" s="1" t="s">
        <v>43</v>
      </c>
      <c r="C3168" s="1" t="s">
        <v>96</v>
      </c>
      <c r="D3168" s="1" t="s">
        <v>96</v>
      </c>
      <c r="E3168" s="1" t="s">
        <v>30</v>
      </c>
      <c r="F3168" s="1" t="s">
        <v>30</v>
      </c>
      <c r="G3168" t="s">
        <v>11528</v>
      </c>
      <c r="H3168" s="1" t="s">
        <v>11529</v>
      </c>
      <c r="I3168" t="s">
        <v>5702</v>
      </c>
      <c r="J3168" t="s">
        <v>35</v>
      </c>
      <c r="K3168" t="s">
        <v>35</v>
      </c>
      <c r="L3168" t="s">
        <v>53</v>
      </c>
      <c r="M3168" t="s">
        <v>35</v>
      </c>
      <c r="N3168" t="s">
        <v>35</v>
      </c>
      <c r="O3168" t="s">
        <v>4209</v>
      </c>
      <c r="P3168">
        <v>2010</v>
      </c>
      <c r="Q3168" t="s">
        <v>6255</v>
      </c>
      <c r="R3168" t="s">
        <v>37</v>
      </c>
      <c r="S3168" t="s">
        <v>11459</v>
      </c>
      <c r="T3168" t="s">
        <v>11513</v>
      </c>
      <c r="U3168" t="s">
        <v>6257</v>
      </c>
      <c r="Y3168">
        <v>5100</v>
      </c>
      <c r="Z3168" t="s">
        <v>10975</v>
      </c>
      <c r="AA3168" s="1" t="s">
        <v>11530</v>
      </c>
      <c r="AB3168" t="s">
        <v>11531</v>
      </c>
      <c r="AD3168" s="1" t="s">
        <v>42</v>
      </c>
    </row>
    <row r="3169" spans="1:30" outlineLevel="3" x14ac:dyDescent="0.3">
      <c r="A3169" s="1" t="s">
        <v>11452</v>
      </c>
      <c r="B3169" s="1" t="s">
        <v>43</v>
      </c>
      <c r="C3169" s="1" t="s">
        <v>96</v>
      </c>
      <c r="D3169" s="1" t="s">
        <v>96</v>
      </c>
      <c r="E3169" s="1" t="s">
        <v>30</v>
      </c>
      <c r="F3169" s="1" t="s">
        <v>30</v>
      </c>
      <c r="G3169" t="s">
        <v>11532</v>
      </c>
      <c r="H3169" s="1" t="s">
        <v>11533</v>
      </c>
      <c r="I3169" t="s">
        <v>5702</v>
      </c>
      <c r="J3169" t="s">
        <v>35</v>
      </c>
      <c r="K3169" t="s">
        <v>35</v>
      </c>
      <c r="L3169" t="s">
        <v>53</v>
      </c>
      <c r="M3169" t="s">
        <v>35</v>
      </c>
      <c r="N3169" t="s">
        <v>35</v>
      </c>
      <c r="O3169" t="s">
        <v>4209</v>
      </c>
      <c r="P3169">
        <v>2010</v>
      </c>
      <c r="Q3169" t="s">
        <v>6255</v>
      </c>
      <c r="R3169" t="s">
        <v>37</v>
      </c>
      <c r="S3169" t="s">
        <v>11459</v>
      </c>
      <c r="T3169" t="s">
        <v>11513</v>
      </c>
      <c r="U3169" t="s">
        <v>6257</v>
      </c>
      <c r="Y3169">
        <v>5100</v>
      </c>
      <c r="Z3169" t="s">
        <v>10975</v>
      </c>
      <c r="AA3169" s="1" t="s">
        <v>11534</v>
      </c>
      <c r="AB3169" t="s">
        <v>11535</v>
      </c>
      <c r="AD3169" s="1" t="s">
        <v>42</v>
      </c>
    </row>
    <row r="3170" spans="1:30" outlineLevel="3" x14ac:dyDescent="0.3">
      <c r="A3170" s="1" t="s">
        <v>11452</v>
      </c>
      <c r="B3170" s="1" t="s">
        <v>43</v>
      </c>
      <c r="C3170" s="1" t="s">
        <v>96</v>
      </c>
      <c r="D3170" s="1" t="s">
        <v>105</v>
      </c>
      <c r="E3170" s="1" t="s">
        <v>30</v>
      </c>
      <c r="F3170" s="1" t="s">
        <v>30</v>
      </c>
      <c r="G3170" t="s">
        <v>11536</v>
      </c>
      <c r="H3170" s="1" t="s">
        <v>11537</v>
      </c>
      <c r="I3170" t="s">
        <v>5702</v>
      </c>
      <c r="J3170" t="s">
        <v>35</v>
      </c>
      <c r="K3170" t="s">
        <v>35</v>
      </c>
      <c r="L3170" t="s">
        <v>53</v>
      </c>
      <c r="M3170" t="s">
        <v>35</v>
      </c>
      <c r="N3170" t="s">
        <v>35</v>
      </c>
      <c r="O3170" t="s">
        <v>4209</v>
      </c>
      <c r="P3170">
        <v>2010</v>
      </c>
      <c r="Q3170" t="s">
        <v>6255</v>
      </c>
      <c r="R3170" t="s">
        <v>37</v>
      </c>
      <c r="S3170" t="s">
        <v>11459</v>
      </c>
      <c r="T3170" t="s">
        <v>11513</v>
      </c>
      <c r="U3170" t="s">
        <v>6257</v>
      </c>
      <c r="Y3170">
        <v>5100</v>
      </c>
      <c r="Z3170" t="s">
        <v>10975</v>
      </c>
      <c r="AA3170" s="1" t="s">
        <v>11538</v>
      </c>
      <c r="AB3170" t="s">
        <v>11539</v>
      </c>
      <c r="AD3170" s="1" t="s">
        <v>42</v>
      </c>
    </row>
    <row r="3171" spans="1:30" outlineLevel="3" x14ac:dyDescent="0.3">
      <c r="A3171" s="1" t="s">
        <v>11452</v>
      </c>
      <c r="B3171" s="1" t="s">
        <v>43</v>
      </c>
      <c r="C3171" s="1" t="s">
        <v>96</v>
      </c>
      <c r="D3171" s="1" t="s">
        <v>105</v>
      </c>
      <c r="E3171" s="1" t="s">
        <v>30</v>
      </c>
      <c r="F3171" s="1" t="s">
        <v>30</v>
      </c>
      <c r="G3171" t="s">
        <v>11540</v>
      </c>
      <c r="H3171" s="1" t="s">
        <v>11541</v>
      </c>
      <c r="I3171" t="s">
        <v>5702</v>
      </c>
      <c r="J3171" t="s">
        <v>35</v>
      </c>
      <c r="K3171" t="s">
        <v>35</v>
      </c>
      <c r="L3171" t="s">
        <v>53</v>
      </c>
      <c r="M3171" t="s">
        <v>35</v>
      </c>
      <c r="N3171" t="s">
        <v>35</v>
      </c>
      <c r="O3171" t="s">
        <v>4209</v>
      </c>
      <c r="P3171">
        <v>2010</v>
      </c>
      <c r="Q3171" t="s">
        <v>6255</v>
      </c>
      <c r="R3171" t="s">
        <v>37</v>
      </c>
      <c r="S3171" t="s">
        <v>11459</v>
      </c>
      <c r="T3171" t="s">
        <v>11513</v>
      </c>
      <c r="U3171" t="s">
        <v>6257</v>
      </c>
      <c r="Y3171">
        <v>5100</v>
      </c>
      <c r="Z3171" t="s">
        <v>10975</v>
      </c>
      <c r="AA3171" s="1" t="s">
        <v>11542</v>
      </c>
      <c r="AB3171" t="s">
        <v>11543</v>
      </c>
      <c r="AD3171" s="1" t="s">
        <v>42</v>
      </c>
    </row>
    <row r="3172" spans="1:30" outlineLevel="2" x14ac:dyDescent="0.3">
      <c r="A3172" s="1" t="s">
        <v>11452</v>
      </c>
      <c r="B3172" s="1" t="s">
        <v>43</v>
      </c>
      <c r="C3172" s="1" t="s">
        <v>4308</v>
      </c>
      <c r="D3172" s="1" t="s">
        <v>30</v>
      </c>
      <c r="E3172" s="1" t="s">
        <v>30</v>
      </c>
      <c r="F3172" s="1" t="s">
        <v>30</v>
      </c>
      <c r="G3172" t="s">
        <v>11544</v>
      </c>
      <c r="H3172" s="1" t="s">
        <v>11545</v>
      </c>
      <c r="I3172" t="s">
        <v>5702</v>
      </c>
      <c r="J3172" t="s">
        <v>35</v>
      </c>
      <c r="K3172" t="s">
        <v>35</v>
      </c>
      <c r="L3172" t="s">
        <v>53</v>
      </c>
      <c r="M3172" t="s">
        <v>35</v>
      </c>
      <c r="N3172" t="s">
        <v>35</v>
      </c>
      <c r="O3172" t="s">
        <v>4209</v>
      </c>
      <c r="P3172">
        <v>2010</v>
      </c>
      <c r="Q3172" t="s">
        <v>6255</v>
      </c>
      <c r="R3172" t="s">
        <v>37</v>
      </c>
      <c r="S3172" t="s">
        <v>11459</v>
      </c>
      <c r="T3172" t="s">
        <v>11546</v>
      </c>
      <c r="U3172" t="s">
        <v>6257</v>
      </c>
      <c r="Y3172">
        <v>5100</v>
      </c>
      <c r="Z3172" t="s">
        <v>10975</v>
      </c>
      <c r="AA3172" s="1" t="s">
        <v>11547</v>
      </c>
      <c r="AB3172" t="s">
        <v>11548</v>
      </c>
      <c r="AD3172" s="1" t="s">
        <v>42</v>
      </c>
    </row>
    <row r="3173" spans="1:30" outlineLevel="2" x14ac:dyDescent="0.3">
      <c r="A3173" s="1" t="s">
        <v>11452</v>
      </c>
      <c r="B3173" s="1" t="s">
        <v>43</v>
      </c>
      <c r="C3173" s="1" t="s">
        <v>4308</v>
      </c>
      <c r="D3173" s="1" t="s">
        <v>30</v>
      </c>
      <c r="E3173" s="1" t="s">
        <v>30</v>
      </c>
      <c r="F3173" s="1" t="s">
        <v>30</v>
      </c>
      <c r="G3173" t="s">
        <v>11549</v>
      </c>
      <c r="H3173" s="1" t="s">
        <v>11550</v>
      </c>
      <c r="I3173" t="s">
        <v>5702</v>
      </c>
      <c r="J3173" t="s">
        <v>35</v>
      </c>
      <c r="K3173" t="s">
        <v>35</v>
      </c>
      <c r="L3173" t="s">
        <v>53</v>
      </c>
      <c r="M3173" t="s">
        <v>35</v>
      </c>
      <c r="N3173" t="s">
        <v>35</v>
      </c>
      <c r="O3173" t="s">
        <v>4209</v>
      </c>
      <c r="P3173">
        <v>2010</v>
      </c>
      <c r="Q3173" t="s">
        <v>6255</v>
      </c>
      <c r="R3173" t="s">
        <v>37</v>
      </c>
      <c r="S3173" t="s">
        <v>11459</v>
      </c>
      <c r="T3173" t="s">
        <v>11546</v>
      </c>
      <c r="U3173" t="s">
        <v>6257</v>
      </c>
      <c r="Y3173">
        <v>5100</v>
      </c>
      <c r="Z3173" t="s">
        <v>10975</v>
      </c>
      <c r="AA3173" s="1" t="s">
        <v>11551</v>
      </c>
      <c r="AB3173" t="s">
        <v>11552</v>
      </c>
      <c r="AD3173" s="1" t="s">
        <v>42</v>
      </c>
    </row>
    <row r="3174" spans="1:30" outlineLevel="2" x14ac:dyDescent="0.3">
      <c r="A3174" s="1" t="s">
        <v>11452</v>
      </c>
      <c r="B3174" s="1" t="s">
        <v>43</v>
      </c>
      <c r="C3174" s="1" t="s">
        <v>2536</v>
      </c>
      <c r="D3174" s="1" t="s">
        <v>30</v>
      </c>
      <c r="E3174" s="1" t="s">
        <v>30</v>
      </c>
      <c r="F3174" s="1" t="s">
        <v>30</v>
      </c>
      <c r="G3174" t="s">
        <v>11553</v>
      </c>
      <c r="H3174" s="1" t="s">
        <v>11554</v>
      </c>
      <c r="I3174" t="s">
        <v>5702</v>
      </c>
      <c r="J3174" t="s">
        <v>35</v>
      </c>
      <c r="K3174" t="s">
        <v>35</v>
      </c>
      <c r="L3174" t="s">
        <v>53</v>
      </c>
      <c r="M3174" t="s">
        <v>35</v>
      </c>
      <c r="N3174" t="s">
        <v>35</v>
      </c>
      <c r="O3174" t="s">
        <v>4209</v>
      </c>
      <c r="P3174">
        <v>2010</v>
      </c>
      <c r="Q3174" t="s">
        <v>6255</v>
      </c>
      <c r="R3174" t="s">
        <v>37</v>
      </c>
      <c r="S3174" t="s">
        <v>11459</v>
      </c>
      <c r="T3174" t="s">
        <v>11555</v>
      </c>
      <c r="U3174" t="s">
        <v>6257</v>
      </c>
      <c r="Y3174">
        <v>5100</v>
      </c>
      <c r="Z3174" t="s">
        <v>10975</v>
      </c>
      <c r="AA3174" s="1" t="s">
        <v>11556</v>
      </c>
      <c r="AB3174" t="s">
        <v>11557</v>
      </c>
      <c r="AD3174" s="1" t="s">
        <v>42</v>
      </c>
    </row>
    <row r="3175" spans="1:30" outlineLevel="2" x14ac:dyDescent="0.3">
      <c r="A3175" s="1" t="s">
        <v>11452</v>
      </c>
      <c r="B3175" s="1" t="s">
        <v>43</v>
      </c>
      <c r="C3175" s="1" t="s">
        <v>2536</v>
      </c>
      <c r="D3175" s="1" t="s">
        <v>30</v>
      </c>
      <c r="E3175" s="1" t="s">
        <v>30</v>
      </c>
      <c r="F3175" s="1" t="s">
        <v>30</v>
      </c>
      <c r="G3175" t="s">
        <v>11558</v>
      </c>
      <c r="H3175" s="1" t="s">
        <v>11559</v>
      </c>
      <c r="I3175" t="s">
        <v>5702</v>
      </c>
      <c r="J3175" t="s">
        <v>35</v>
      </c>
      <c r="K3175" t="s">
        <v>35</v>
      </c>
      <c r="L3175" t="s">
        <v>53</v>
      </c>
      <c r="M3175" t="s">
        <v>35</v>
      </c>
      <c r="N3175" t="s">
        <v>35</v>
      </c>
      <c r="O3175" t="s">
        <v>4209</v>
      </c>
      <c r="P3175">
        <v>2010</v>
      </c>
      <c r="Q3175" t="s">
        <v>6255</v>
      </c>
      <c r="R3175" t="s">
        <v>37</v>
      </c>
      <c r="S3175" t="s">
        <v>11459</v>
      </c>
      <c r="T3175" t="s">
        <v>11555</v>
      </c>
      <c r="U3175" t="s">
        <v>6257</v>
      </c>
      <c r="Y3175">
        <v>5100</v>
      </c>
      <c r="Z3175" t="s">
        <v>10975</v>
      </c>
      <c r="AA3175" s="1" t="s">
        <v>11560</v>
      </c>
      <c r="AB3175" t="s">
        <v>11561</v>
      </c>
      <c r="AD3175" s="1" t="s">
        <v>42</v>
      </c>
    </row>
    <row r="3176" spans="1:30" outlineLevel="1" x14ac:dyDescent="0.3">
      <c r="A3176" s="1" t="s">
        <v>11452</v>
      </c>
      <c r="B3176" s="1" t="s">
        <v>66</v>
      </c>
      <c r="C3176" s="1" t="s">
        <v>30</v>
      </c>
      <c r="D3176" s="1" t="s">
        <v>30</v>
      </c>
      <c r="E3176" s="1" t="s">
        <v>30</v>
      </c>
      <c r="F3176" s="1" t="s">
        <v>30</v>
      </c>
      <c r="G3176" t="s">
        <v>11562</v>
      </c>
      <c r="H3176" s="1" t="s">
        <v>11563</v>
      </c>
      <c r="I3176" t="s">
        <v>52</v>
      </c>
      <c r="J3176" t="s">
        <v>35</v>
      </c>
      <c r="K3176" t="s">
        <v>53</v>
      </c>
      <c r="L3176" t="s">
        <v>53</v>
      </c>
      <c r="M3176" t="s">
        <v>35</v>
      </c>
      <c r="N3176" t="s">
        <v>35</v>
      </c>
      <c r="P3176">
        <v>2010</v>
      </c>
      <c r="Q3176" t="s">
        <v>6351</v>
      </c>
      <c r="R3176" t="s">
        <v>37</v>
      </c>
      <c r="S3176" t="s">
        <v>11564</v>
      </c>
      <c r="T3176" t="s">
        <v>39</v>
      </c>
      <c r="U3176">
        <v>5200000000</v>
      </c>
      <c r="Y3176">
        <v>5100</v>
      </c>
      <c r="Z3176" t="s">
        <v>10975</v>
      </c>
      <c r="AA3176" s="1" t="s">
        <v>11565</v>
      </c>
      <c r="AB3176" t="s">
        <v>11566</v>
      </c>
      <c r="AD3176" s="1" t="s">
        <v>42</v>
      </c>
    </row>
    <row r="3177" spans="1:30" outlineLevel="1" x14ac:dyDescent="0.3">
      <c r="A3177" s="1" t="s">
        <v>11452</v>
      </c>
      <c r="B3177" s="1" t="s">
        <v>66</v>
      </c>
      <c r="C3177" s="1" t="s">
        <v>30</v>
      </c>
      <c r="D3177" s="1" t="s">
        <v>30</v>
      </c>
      <c r="E3177" s="1" t="s">
        <v>30</v>
      </c>
      <c r="F3177" s="1" t="s">
        <v>30</v>
      </c>
      <c r="G3177" t="s">
        <v>11567</v>
      </c>
      <c r="H3177" s="1" t="s">
        <v>11568</v>
      </c>
      <c r="I3177" t="s">
        <v>52</v>
      </c>
      <c r="J3177" t="s">
        <v>35</v>
      </c>
      <c r="K3177" t="s">
        <v>53</v>
      </c>
      <c r="L3177" t="s">
        <v>53</v>
      </c>
      <c r="M3177" t="s">
        <v>35</v>
      </c>
      <c r="N3177" t="s">
        <v>35</v>
      </c>
      <c r="P3177">
        <v>2010</v>
      </c>
      <c r="Q3177" t="s">
        <v>6351</v>
      </c>
      <c r="R3177" t="s">
        <v>37</v>
      </c>
      <c r="S3177" t="s">
        <v>11564</v>
      </c>
      <c r="T3177" t="s">
        <v>39</v>
      </c>
      <c r="U3177">
        <v>5200000000</v>
      </c>
      <c r="Y3177">
        <v>5200</v>
      </c>
      <c r="Z3177" t="s">
        <v>10975</v>
      </c>
      <c r="AA3177" s="1" t="s">
        <v>11569</v>
      </c>
      <c r="AB3177" t="s">
        <v>11570</v>
      </c>
      <c r="AD3177" s="1" t="s">
        <v>42</v>
      </c>
    </row>
    <row r="3178" spans="1:30" outlineLevel="1" x14ac:dyDescent="0.3">
      <c r="A3178" s="1" t="s">
        <v>11452</v>
      </c>
      <c r="B3178" s="1" t="s">
        <v>66</v>
      </c>
      <c r="C3178" s="1" t="s">
        <v>30</v>
      </c>
      <c r="D3178" s="1" t="s">
        <v>30</v>
      </c>
      <c r="E3178" s="1" t="s">
        <v>30</v>
      </c>
      <c r="F3178" s="1" t="s">
        <v>30</v>
      </c>
      <c r="G3178" t="s">
        <v>11571</v>
      </c>
      <c r="H3178" s="1" t="s">
        <v>11572</v>
      </c>
      <c r="I3178" t="s">
        <v>52</v>
      </c>
      <c r="J3178" t="s">
        <v>35</v>
      </c>
      <c r="K3178" t="s">
        <v>53</v>
      </c>
      <c r="L3178" t="s">
        <v>53</v>
      </c>
      <c r="M3178" t="s">
        <v>35</v>
      </c>
      <c r="N3178" t="s">
        <v>35</v>
      </c>
      <c r="P3178">
        <v>2010</v>
      </c>
      <c r="Q3178" t="s">
        <v>6351</v>
      </c>
      <c r="R3178" t="s">
        <v>37</v>
      </c>
      <c r="S3178" t="s">
        <v>11564</v>
      </c>
      <c r="T3178" t="s">
        <v>39</v>
      </c>
      <c r="U3178">
        <v>5200000000</v>
      </c>
      <c r="Y3178">
        <v>5100</v>
      </c>
      <c r="Z3178" t="s">
        <v>10975</v>
      </c>
      <c r="AA3178" s="1" t="s">
        <v>11573</v>
      </c>
      <c r="AB3178" t="s">
        <v>11574</v>
      </c>
      <c r="AD3178" s="1" t="s">
        <v>42</v>
      </c>
    </row>
    <row r="3179" spans="1:30" outlineLevel="2" x14ac:dyDescent="0.3">
      <c r="A3179" s="1" t="s">
        <v>11452</v>
      </c>
      <c r="B3179" s="1" t="s">
        <v>66</v>
      </c>
      <c r="C3179" s="1" t="s">
        <v>96</v>
      </c>
      <c r="D3179" s="1" t="s">
        <v>30</v>
      </c>
      <c r="E3179" s="1" t="s">
        <v>30</v>
      </c>
      <c r="F3179" s="1" t="s">
        <v>30</v>
      </c>
      <c r="G3179" t="s">
        <v>11575</v>
      </c>
      <c r="H3179" s="1" t="s">
        <v>11576</v>
      </c>
      <c r="I3179" t="s">
        <v>52</v>
      </c>
      <c r="J3179" t="s">
        <v>53</v>
      </c>
      <c r="K3179" t="s">
        <v>35</v>
      </c>
      <c r="L3179" t="s">
        <v>35</v>
      </c>
      <c r="M3179" t="s">
        <v>35</v>
      </c>
      <c r="N3179" t="s">
        <v>35</v>
      </c>
      <c r="P3179">
        <v>2010</v>
      </c>
      <c r="Q3179" t="s">
        <v>6351</v>
      </c>
      <c r="R3179" t="s">
        <v>37</v>
      </c>
      <c r="S3179" t="s">
        <v>11564</v>
      </c>
      <c r="T3179" t="s">
        <v>11577</v>
      </c>
      <c r="U3179">
        <v>5220000000</v>
      </c>
      <c r="Y3179">
        <v>5000</v>
      </c>
      <c r="Z3179" t="s">
        <v>10975</v>
      </c>
      <c r="AA3179" s="1" t="s">
        <v>11578</v>
      </c>
      <c r="AB3179" t="s">
        <v>11579</v>
      </c>
      <c r="AD3179" s="1" t="s">
        <v>42</v>
      </c>
    </row>
    <row r="3180" spans="1:30" outlineLevel="2" x14ac:dyDescent="0.3">
      <c r="A3180" s="1" t="s">
        <v>11452</v>
      </c>
      <c r="B3180" s="1" t="s">
        <v>66</v>
      </c>
      <c r="C3180" s="1" t="s">
        <v>96</v>
      </c>
      <c r="D3180" s="1" t="s">
        <v>30</v>
      </c>
      <c r="E3180" s="1" t="s">
        <v>30</v>
      </c>
      <c r="F3180" s="1" t="s">
        <v>30</v>
      </c>
      <c r="G3180" t="s">
        <v>11580</v>
      </c>
      <c r="H3180" s="1" t="s">
        <v>11581</v>
      </c>
      <c r="I3180" t="s">
        <v>52</v>
      </c>
      <c r="J3180" t="s">
        <v>53</v>
      </c>
      <c r="K3180" t="s">
        <v>35</v>
      </c>
      <c r="L3180" t="s">
        <v>35</v>
      </c>
      <c r="M3180" t="s">
        <v>35</v>
      </c>
      <c r="N3180" t="s">
        <v>35</v>
      </c>
      <c r="P3180">
        <v>2010</v>
      </c>
      <c r="Q3180" t="s">
        <v>6351</v>
      </c>
      <c r="R3180" t="s">
        <v>37</v>
      </c>
      <c r="S3180" t="s">
        <v>11564</v>
      </c>
      <c r="T3180" t="s">
        <v>11577</v>
      </c>
      <c r="U3180">
        <v>5220000000</v>
      </c>
      <c r="Y3180">
        <v>5000</v>
      </c>
      <c r="Z3180" t="s">
        <v>10975</v>
      </c>
      <c r="AA3180" s="1" t="s">
        <v>11582</v>
      </c>
      <c r="AB3180" t="s">
        <v>11583</v>
      </c>
      <c r="AD3180" s="1" t="s">
        <v>42</v>
      </c>
    </row>
    <row r="3181" spans="1:30" outlineLevel="2" x14ac:dyDescent="0.3">
      <c r="A3181" s="1" t="s">
        <v>11452</v>
      </c>
      <c r="B3181" s="1" t="s">
        <v>66</v>
      </c>
      <c r="C3181" s="1" t="s">
        <v>450</v>
      </c>
      <c r="D3181" s="1" t="s">
        <v>30</v>
      </c>
      <c r="E3181" s="1" t="s">
        <v>30</v>
      </c>
      <c r="F3181" s="1" t="s">
        <v>30</v>
      </c>
      <c r="G3181" t="s">
        <v>11584</v>
      </c>
      <c r="H3181" s="1" t="s">
        <v>11585</v>
      </c>
      <c r="I3181" t="s">
        <v>52</v>
      </c>
      <c r="J3181" t="s">
        <v>35</v>
      </c>
      <c r="K3181" t="s">
        <v>35</v>
      </c>
      <c r="L3181" t="s">
        <v>35</v>
      </c>
      <c r="M3181" t="s">
        <v>35</v>
      </c>
      <c r="N3181" t="s">
        <v>35</v>
      </c>
      <c r="P3181">
        <v>2010</v>
      </c>
      <c r="Q3181" t="s">
        <v>6351</v>
      </c>
      <c r="R3181" t="s">
        <v>37</v>
      </c>
      <c r="S3181" t="s">
        <v>11564</v>
      </c>
      <c r="T3181" t="s">
        <v>11577</v>
      </c>
      <c r="U3181">
        <v>5255000000</v>
      </c>
      <c r="AA3181" s="1" t="s">
        <v>11586</v>
      </c>
      <c r="AB3181" t="s">
        <v>11587</v>
      </c>
      <c r="AD3181" s="1" t="s">
        <v>42</v>
      </c>
    </row>
    <row r="3182" spans="1:30" outlineLevel="2" x14ac:dyDescent="0.3">
      <c r="A3182" s="1" t="s">
        <v>11452</v>
      </c>
      <c r="B3182" s="1" t="s">
        <v>66</v>
      </c>
      <c r="C3182" s="1" t="s">
        <v>408</v>
      </c>
      <c r="D3182" s="1" t="s">
        <v>30</v>
      </c>
      <c r="E3182" s="1" t="s">
        <v>30</v>
      </c>
      <c r="F3182" s="1" t="s">
        <v>30</v>
      </c>
      <c r="G3182" t="s">
        <v>11588</v>
      </c>
      <c r="H3182" s="1" t="s">
        <v>11589</v>
      </c>
      <c r="I3182" t="s">
        <v>52</v>
      </c>
      <c r="J3182" t="s">
        <v>35</v>
      </c>
      <c r="K3182" t="s">
        <v>35</v>
      </c>
      <c r="L3182" t="s">
        <v>35</v>
      </c>
      <c r="M3182" t="s">
        <v>35</v>
      </c>
      <c r="N3182" t="s">
        <v>35</v>
      </c>
      <c r="P3182">
        <v>2010</v>
      </c>
      <c r="Q3182" t="s">
        <v>6351</v>
      </c>
      <c r="R3182" t="s">
        <v>37</v>
      </c>
      <c r="S3182" t="s">
        <v>11564</v>
      </c>
      <c r="T3182" t="s">
        <v>11590</v>
      </c>
      <c r="U3182">
        <v>5260000000</v>
      </c>
      <c r="Z3182" t="s">
        <v>10975</v>
      </c>
      <c r="AA3182" s="1" t="s">
        <v>11591</v>
      </c>
      <c r="AB3182" t="s">
        <v>11592</v>
      </c>
      <c r="AD3182" s="1" t="s">
        <v>42</v>
      </c>
    </row>
    <row r="3183" spans="1:30" outlineLevel="3" x14ac:dyDescent="0.3">
      <c r="A3183" s="1" t="s">
        <v>11452</v>
      </c>
      <c r="B3183" s="1" t="s">
        <v>66</v>
      </c>
      <c r="C3183" s="1" t="s">
        <v>408</v>
      </c>
      <c r="D3183" s="1" t="s">
        <v>408</v>
      </c>
      <c r="E3183" s="1" t="s">
        <v>30</v>
      </c>
      <c r="F3183" s="1" t="s">
        <v>30</v>
      </c>
      <c r="G3183" t="s">
        <v>5311</v>
      </c>
      <c r="H3183" s="1" t="s">
        <v>11593</v>
      </c>
      <c r="I3183" t="s">
        <v>52</v>
      </c>
      <c r="J3183" t="s">
        <v>53</v>
      </c>
      <c r="K3183" t="s">
        <v>35</v>
      </c>
      <c r="L3183" t="s">
        <v>35</v>
      </c>
      <c r="M3183" t="s">
        <v>35</v>
      </c>
      <c r="N3183" t="s">
        <v>35</v>
      </c>
      <c r="P3183">
        <v>2010</v>
      </c>
      <c r="Q3183" t="s">
        <v>6351</v>
      </c>
      <c r="R3183" t="s">
        <v>37</v>
      </c>
      <c r="S3183" t="s">
        <v>11564</v>
      </c>
      <c r="T3183" t="s">
        <v>11590</v>
      </c>
      <c r="U3183">
        <v>5260600000</v>
      </c>
      <c r="Y3183">
        <v>5000</v>
      </c>
      <c r="Z3183" t="s">
        <v>10975</v>
      </c>
      <c r="AA3183" s="1" t="s">
        <v>11594</v>
      </c>
      <c r="AB3183" t="s">
        <v>5314</v>
      </c>
      <c r="AD3183" s="1" t="s">
        <v>42</v>
      </c>
    </row>
    <row r="3184" spans="1:30" outlineLevel="3" x14ac:dyDescent="0.3">
      <c r="A3184" s="1" t="s">
        <v>11452</v>
      </c>
      <c r="B3184" s="1" t="s">
        <v>66</v>
      </c>
      <c r="C3184" s="1" t="s">
        <v>408</v>
      </c>
      <c r="D3184" s="1" t="s">
        <v>408</v>
      </c>
      <c r="E3184" s="1" t="s">
        <v>30</v>
      </c>
      <c r="F3184" s="1" t="s">
        <v>30</v>
      </c>
      <c r="G3184" t="s">
        <v>5315</v>
      </c>
      <c r="H3184" s="1" t="s">
        <v>11595</v>
      </c>
      <c r="I3184" t="s">
        <v>52</v>
      </c>
      <c r="J3184" t="s">
        <v>53</v>
      </c>
      <c r="K3184" t="s">
        <v>35</v>
      </c>
      <c r="L3184" t="s">
        <v>35</v>
      </c>
      <c r="M3184" t="s">
        <v>35</v>
      </c>
      <c r="N3184" t="s">
        <v>35</v>
      </c>
      <c r="P3184">
        <v>2010</v>
      </c>
      <c r="Q3184" t="s">
        <v>6351</v>
      </c>
      <c r="R3184" t="s">
        <v>37</v>
      </c>
      <c r="S3184" t="s">
        <v>11564</v>
      </c>
      <c r="T3184" t="s">
        <v>11590</v>
      </c>
      <c r="U3184">
        <v>5260600000</v>
      </c>
      <c r="Y3184">
        <v>5000</v>
      </c>
      <c r="Z3184" t="s">
        <v>10975</v>
      </c>
      <c r="AA3184" s="1" t="s">
        <v>11596</v>
      </c>
      <c r="AB3184" t="s">
        <v>5318</v>
      </c>
      <c r="AD3184" s="1" t="s">
        <v>42</v>
      </c>
    </row>
    <row r="3185" spans="1:30" outlineLevel="3" x14ac:dyDescent="0.3">
      <c r="A3185" s="1" t="s">
        <v>11452</v>
      </c>
      <c r="B3185" s="1" t="s">
        <v>66</v>
      </c>
      <c r="C3185" s="1" t="s">
        <v>408</v>
      </c>
      <c r="D3185" s="1" t="s">
        <v>1314</v>
      </c>
      <c r="E3185" s="1" t="s">
        <v>30</v>
      </c>
      <c r="F3185" s="1" t="s">
        <v>30</v>
      </c>
      <c r="G3185" t="s">
        <v>11597</v>
      </c>
      <c r="H3185" s="1" t="s">
        <v>11598</v>
      </c>
      <c r="I3185" t="s">
        <v>52</v>
      </c>
      <c r="J3185" t="s">
        <v>53</v>
      </c>
      <c r="K3185" t="s">
        <v>35</v>
      </c>
      <c r="L3185" t="s">
        <v>35</v>
      </c>
      <c r="M3185" t="s">
        <v>35</v>
      </c>
      <c r="N3185" t="s">
        <v>35</v>
      </c>
      <c r="P3185">
        <v>2010</v>
      </c>
      <c r="Q3185" t="s">
        <v>6351</v>
      </c>
      <c r="R3185" t="s">
        <v>37</v>
      </c>
      <c r="S3185" t="s">
        <v>11564</v>
      </c>
      <c r="T3185" t="s">
        <v>11599</v>
      </c>
      <c r="U3185">
        <v>5260650000</v>
      </c>
      <c r="Y3185">
        <v>5000</v>
      </c>
      <c r="AA3185" s="1" t="s">
        <v>11600</v>
      </c>
      <c r="AB3185" t="s">
        <v>11601</v>
      </c>
      <c r="AD3185" s="1" t="s">
        <v>42</v>
      </c>
    </row>
    <row r="3186" spans="1:30" outlineLevel="3" x14ac:dyDescent="0.3">
      <c r="A3186" s="1" t="s">
        <v>11452</v>
      </c>
      <c r="B3186" s="1" t="s">
        <v>66</v>
      </c>
      <c r="C3186" s="1" t="s">
        <v>408</v>
      </c>
      <c r="D3186" s="1" t="s">
        <v>1314</v>
      </c>
      <c r="E3186" s="1" t="s">
        <v>30</v>
      </c>
      <c r="F3186" s="1" t="s">
        <v>30</v>
      </c>
      <c r="G3186" t="s">
        <v>11602</v>
      </c>
      <c r="H3186" s="1" t="s">
        <v>11603</v>
      </c>
      <c r="I3186" t="s">
        <v>52</v>
      </c>
      <c r="J3186" t="s">
        <v>53</v>
      </c>
      <c r="K3186" t="s">
        <v>35</v>
      </c>
      <c r="L3186" t="s">
        <v>35</v>
      </c>
      <c r="M3186" t="s">
        <v>35</v>
      </c>
      <c r="N3186" t="s">
        <v>35</v>
      </c>
      <c r="P3186">
        <v>2010</v>
      </c>
      <c r="Q3186" t="s">
        <v>6351</v>
      </c>
      <c r="R3186" t="s">
        <v>37</v>
      </c>
      <c r="S3186" t="s">
        <v>11564</v>
      </c>
      <c r="T3186" t="s">
        <v>11599</v>
      </c>
      <c r="U3186">
        <v>5260650000</v>
      </c>
      <c r="Y3186">
        <v>5000</v>
      </c>
      <c r="AA3186" s="1" t="s">
        <v>11604</v>
      </c>
      <c r="AB3186" t="s">
        <v>11605</v>
      </c>
      <c r="AD3186" s="1" t="s">
        <v>42</v>
      </c>
    </row>
    <row r="3187" spans="1:30" outlineLevel="1" x14ac:dyDescent="0.3">
      <c r="A3187" s="1" t="s">
        <v>11452</v>
      </c>
      <c r="B3187" s="1" t="s">
        <v>589</v>
      </c>
      <c r="C3187" s="1" t="s">
        <v>30</v>
      </c>
      <c r="D3187" s="1" t="s">
        <v>30</v>
      </c>
      <c r="E3187" s="1" t="s">
        <v>30</v>
      </c>
      <c r="F3187" s="1" t="s">
        <v>30</v>
      </c>
      <c r="G3187" t="s">
        <v>11606</v>
      </c>
      <c r="H3187" s="1" t="s">
        <v>11607</v>
      </c>
      <c r="I3187" t="s">
        <v>52</v>
      </c>
      <c r="J3187" t="s">
        <v>35</v>
      </c>
      <c r="K3187" t="s">
        <v>35</v>
      </c>
      <c r="L3187" t="s">
        <v>35</v>
      </c>
      <c r="M3187" t="s">
        <v>35</v>
      </c>
      <c r="N3187" t="s">
        <v>35</v>
      </c>
      <c r="P3187">
        <v>2010</v>
      </c>
      <c r="Q3187" t="s">
        <v>6351</v>
      </c>
      <c r="R3187" t="s">
        <v>37</v>
      </c>
      <c r="S3187" t="s">
        <v>11599</v>
      </c>
      <c r="T3187" t="s">
        <v>39</v>
      </c>
      <c r="U3187">
        <v>5400000000</v>
      </c>
      <c r="Z3187" t="s">
        <v>10975</v>
      </c>
      <c r="AA3187" s="1" t="s">
        <v>11608</v>
      </c>
      <c r="AB3187" t="s">
        <v>11609</v>
      </c>
      <c r="AD3187" s="1" t="s">
        <v>42</v>
      </c>
    </row>
    <row r="3188" spans="1:30" outlineLevel="2" x14ac:dyDescent="0.3">
      <c r="A3188" s="1" t="s">
        <v>11452</v>
      </c>
      <c r="B3188" s="1" t="s">
        <v>589</v>
      </c>
      <c r="C3188" s="1" t="s">
        <v>87</v>
      </c>
      <c r="D3188" s="1" t="s">
        <v>30</v>
      </c>
      <c r="E3188" s="1" t="s">
        <v>30</v>
      </c>
      <c r="F3188" s="1" t="s">
        <v>30</v>
      </c>
      <c r="G3188" t="s">
        <v>11610</v>
      </c>
      <c r="H3188" s="1" t="s">
        <v>11611</v>
      </c>
      <c r="I3188" t="s">
        <v>52</v>
      </c>
      <c r="J3188" t="s">
        <v>35</v>
      </c>
      <c r="K3188" t="s">
        <v>35</v>
      </c>
      <c r="L3188" t="s">
        <v>35</v>
      </c>
      <c r="M3188" t="s">
        <v>53</v>
      </c>
      <c r="N3188" t="s">
        <v>35</v>
      </c>
      <c r="P3188">
        <v>2010</v>
      </c>
      <c r="Q3188" t="s">
        <v>6351</v>
      </c>
      <c r="R3188" t="s">
        <v>37</v>
      </c>
      <c r="S3188" t="s">
        <v>11599</v>
      </c>
      <c r="T3188" t="s">
        <v>11612</v>
      </c>
      <c r="U3188">
        <v>5410000000</v>
      </c>
      <c r="Y3188">
        <v>5300</v>
      </c>
      <c r="Z3188" t="s">
        <v>10975</v>
      </c>
      <c r="AA3188" s="1" t="s">
        <v>11613</v>
      </c>
      <c r="AB3188" t="s">
        <v>11614</v>
      </c>
      <c r="AD3188" s="1" t="s">
        <v>42</v>
      </c>
    </row>
    <row r="3189" spans="1:30" outlineLevel="2" x14ac:dyDescent="0.3">
      <c r="A3189" s="1" t="s">
        <v>11452</v>
      </c>
      <c r="B3189" s="1" t="s">
        <v>589</v>
      </c>
      <c r="C3189" s="1" t="s">
        <v>87</v>
      </c>
      <c r="D3189" s="1" t="s">
        <v>30</v>
      </c>
      <c r="E3189" s="1" t="s">
        <v>30</v>
      </c>
      <c r="F3189" s="1" t="s">
        <v>30</v>
      </c>
      <c r="G3189" t="s">
        <v>11615</v>
      </c>
      <c r="H3189" s="1" t="s">
        <v>11616</v>
      </c>
      <c r="I3189" t="s">
        <v>52</v>
      </c>
      <c r="J3189" t="s">
        <v>35</v>
      </c>
      <c r="K3189" t="s">
        <v>35</v>
      </c>
      <c r="L3189" t="s">
        <v>35</v>
      </c>
      <c r="M3189" t="s">
        <v>53</v>
      </c>
      <c r="N3189" t="s">
        <v>35</v>
      </c>
      <c r="P3189">
        <v>2010</v>
      </c>
      <c r="Q3189" t="s">
        <v>6351</v>
      </c>
      <c r="R3189" t="s">
        <v>37</v>
      </c>
      <c r="S3189" t="s">
        <v>11599</v>
      </c>
      <c r="T3189" t="s">
        <v>11612</v>
      </c>
      <c r="U3189">
        <v>5410000000</v>
      </c>
      <c r="Y3189">
        <v>5300</v>
      </c>
      <c r="Z3189" t="s">
        <v>10975</v>
      </c>
      <c r="AA3189" s="1" t="s">
        <v>11617</v>
      </c>
      <c r="AB3189" t="s">
        <v>11618</v>
      </c>
      <c r="AD3189" s="1" t="s">
        <v>42</v>
      </c>
    </row>
    <row r="3190" spans="1:30" outlineLevel="2" x14ac:dyDescent="0.3">
      <c r="A3190" s="1" t="s">
        <v>11452</v>
      </c>
      <c r="B3190" s="1" t="s">
        <v>589</v>
      </c>
      <c r="C3190" s="1" t="s">
        <v>96</v>
      </c>
      <c r="D3190" s="1" t="s">
        <v>30</v>
      </c>
      <c r="E3190" s="1" t="s">
        <v>30</v>
      </c>
      <c r="F3190" s="1" t="s">
        <v>30</v>
      </c>
      <c r="G3190" t="s">
        <v>11619</v>
      </c>
      <c r="H3190" s="1" t="s">
        <v>11620</v>
      </c>
      <c r="I3190" t="s">
        <v>52</v>
      </c>
      <c r="J3190" t="s">
        <v>35</v>
      </c>
      <c r="K3190" t="s">
        <v>53</v>
      </c>
      <c r="L3190" t="s">
        <v>35</v>
      </c>
      <c r="M3190" t="s">
        <v>53</v>
      </c>
      <c r="N3190" t="s">
        <v>35</v>
      </c>
      <c r="P3190">
        <v>2010</v>
      </c>
      <c r="Q3190" t="s">
        <v>6351</v>
      </c>
      <c r="R3190" t="s">
        <v>37</v>
      </c>
      <c r="S3190" t="s">
        <v>11599</v>
      </c>
      <c r="T3190" t="s">
        <v>11621</v>
      </c>
      <c r="U3190">
        <v>5420000000</v>
      </c>
      <c r="Y3190">
        <v>5500</v>
      </c>
      <c r="Z3190" t="s">
        <v>10975</v>
      </c>
      <c r="AA3190" s="1" t="s">
        <v>11622</v>
      </c>
      <c r="AB3190" t="s">
        <v>11623</v>
      </c>
      <c r="AD3190" s="1" t="s">
        <v>42</v>
      </c>
    </row>
    <row r="3191" spans="1:30" outlineLevel="2" x14ac:dyDescent="0.3">
      <c r="A3191" s="1" t="s">
        <v>11452</v>
      </c>
      <c r="B3191" s="1" t="s">
        <v>589</v>
      </c>
      <c r="C3191" s="1" t="s">
        <v>96</v>
      </c>
      <c r="D3191" s="1" t="s">
        <v>30</v>
      </c>
      <c r="E3191" s="1" t="s">
        <v>30</v>
      </c>
      <c r="F3191" s="1" t="s">
        <v>30</v>
      </c>
      <c r="G3191" t="s">
        <v>11624</v>
      </c>
      <c r="H3191" s="1" t="s">
        <v>11625</v>
      </c>
      <c r="I3191" t="s">
        <v>52</v>
      </c>
      <c r="J3191" t="s">
        <v>35</v>
      </c>
      <c r="K3191" t="s">
        <v>53</v>
      </c>
      <c r="L3191" t="s">
        <v>35</v>
      </c>
      <c r="M3191" t="s">
        <v>53</v>
      </c>
      <c r="N3191" t="s">
        <v>35</v>
      </c>
      <c r="P3191">
        <v>2010</v>
      </c>
      <c r="Q3191" t="s">
        <v>6351</v>
      </c>
      <c r="R3191" t="s">
        <v>37</v>
      </c>
      <c r="S3191" t="s">
        <v>11599</v>
      </c>
      <c r="T3191" t="s">
        <v>11621</v>
      </c>
      <c r="U3191">
        <v>5420000000</v>
      </c>
      <c r="Y3191">
        <v>5200</v>
      </c>
      <c r="Z3191" t="s">
        <v>10975</v>
      </c>
      <c r="AA3191" s="1" t="s">
        <v>11626</v>
      </c>
      <c r="AB3191" t="s">
        <v>11627</v>
      </c>
      <c r="AD3191" s="1" t="s">
        <v>42</v>
      </c>
    </row>
    <row r="3192" spans="1:30" outlineLevel="2" x14ac:dyDescent="0.3">
      <c r="A3192" s="1" t="s">
        <v>11452</v>
      </c>
      <c r="B3192" s="1" t="s">
        <v>589</v>
      </c>
      <c r="C3192" s="1" t="s">
        <v>96</v>
      </c>
      <c r="D3192" s="1" t="s">
        <v>30</v>
      </c>
      <c r="E3192" s="1" t="s">
        <v>30</v>
      </c>
      <c r="F3192" s="1" t="s">
        <v>30</v>
      </c>
      <c r="G3192" t="s">
        <v>11628</v>
      </c>
      <c r="H3192" s="1" t="s">
        <v>11629</v>
      </c>
      <c r="I3192" t="s">
        <v>52</v>
      </c>
      <c r="J3192" t="s">
        <v>35</v>
      </c>
      <c r="K3192" t="s">
        <v>53</v>
      </c>
      <c r="L3192" t="s">
        <v>35</v>
      </c>
      <c r="M3192" t="s">
        <v>53</v>
      </c>
      <c r="N3192" t="s">
        <v>35</v>
      </c>
      <c r="P3192">
        <v>2010</v>
      </c>
      <c r="Q3192" t="s">
        <v>6351</v>
      </c>
      <c r="R3192" t="s">
        <v>37</v>
      </c>
      <c r="S3192" t="s">
        <v>11599</v>
      </c>
      <c r="T3192" t="s">
        <v>11621</v>
      </c>
      <c r="U3192">
        <v>5420000000</v>
      </c>
      <c r="Y3192">
        <v>5300</v>
      </c>
      <c r="Z3192" t="s">
        <v>10975</v>
      </c>
      <c r="AA3192" s="1" t="s">
        <v>11630</v>
      </c>
      <c r="AB3192" t="s">
        <v>11631</v>
      </c>
      <c r="AD3192" s="1" t="s">
        <v>42</v>
      </c>
    </row>
    <row r="3193" spans="1:30" outlineLevel="2" x14ac:dyDescent="0.3">
      <c r="A3193" s="1" t="s">
        <v>11452</v>
      </c>
      <c r="B3193" s="1" t="s">
        <v>589</v>
      </c>
      <c r="C3193" s="1" t="s">
        <v>123</v>
      </c>
      <c r="D3193" s="1" t="s">
        <v>30</v>
      </c>
      <c r="E3193" s="1" t="s">
        <v>30</v>
      </c>
      <c r="F3193" s="1" t="s">
        <v>30</v>
      </c>
      <c r="G3193" t="s">
        <v>11632</v>
      </c>
      <c r="H3193" s="1" t="s">
        <v>11633</v>
      </c>
      <c r="I3193" t="s">
        <v>52</v>
      </c>
      <c r="J3193" t="s">
        <v>35</v>
      </c>
      <c r="K3193" t="s">
        <v>35</v>
      </c>
      <c r="L3193" t="s">
        <v>35</v>
      </c>
      <c r="M3193" t="s">
        <v>35</v>
      </c>
      <c r="N3193" t="s">
        <v>35</v>
      </c>
      <c r="P3193">
        <v>2010</v>
      </c>
      <c r="Q3193" t="s">
        <v>6351</v>
      </c>
      <c r="R3193" t="s">
        <v>37</v>
      </c>
      <c r="S3193" t="s">
        <v>11599</v>
      </c>
      <c r="T3193" t="s">
        <v>11634</v>
      </c>
      <c r="U3193">
        <v>5450000000</v>
      </c>
      <c r="Z3193" t="s">
        <v>10975</v>
      </c>
      <c r="AA3193" s="1" t="s">
        <v>11635</v>
      </c>
      <c r="AB3193" t="s">
        <v>11636</v>
      </c>
      <c r="AD3193" s="1" t="s">
        <v>42</v>
      </c>
    </row>
    <row r="3194" spans="1:30" outlineLevel="1" x14ac:dyDescent="0.3">
      <c r="A3194" s="1" t="s">
        <v>11452</v>
      </c>
      <c r="B3194" s="1" t="s">
        <v>945</v>
      </c>
      <c r="C3194" s="1" t="s">
        <v>30</v>
      </c>
      <c r="D3194" s="1" t="s">
        <v>30</v>
      </c>
      <c r="E3194" s="1" t="s">
        <v>30</v>
      </c>
      <c r="F3194" s="1" t="s">
        <v>30</v>
      </c>
      <c r="G3194" t="s">
        <v>11637</v>
      </c>
      <c r="H3194" s="1" t="s">
        <v>11638</v>
      </c>
      <c r="I3194" t="s">
        <v>34</v>
      </c>
      <c r="J3194" t="s">
        <v>35</v>
      </c>
      <c r="K3194" t="s">
        <v>53</v>
      </c>
      <c r="L3194" t="s">
        <v>35</v>
      </c>
      <c r="M3194" t="s">
        <v>35</v>
      </c>
      <c r="N3194" t="s">
        <v>35</v>
      </c>
      <c r="P3194">
        <v>2010</v>
      </c>
      <c r="Q3194" t="s">
        <v>6579</v>
      </c>
      <c r="R3194" t="s">
        <v>37</v>
      </c>
      <c r="S3194" t="s">
        <v>11639</v>
      </c>
      <c r="T3194" t="s">
        <v>39</v>
      </c>
      <c r="U3194">
        <v>5900000000</v>
      </c>
      <c r="Y3194">
        <v>5200</v>
      </c>
      <c r="Z3194" t="s">
        <v>10975</v>
      </c>
      <c r="AA3194" s="1" t="s">
        <v>11640</v>
      </c>
      <c r="AB3194" t="s">
        <v>11641</v>
      </c>
      <c r="AD3194" s="1" t="s">
        <v>42</v>
      </c>
    </row>
    <row r="3195" spans="1:30" outlineLevel="1" x14ac:dyDescent="0.3">
      <c r="A3195" s="1" t="s">
        <v>11452</v>
      </c>
      <c r="B3195" s="1" t="s">
        <v>945</v>
      </c>
      <c r="C3195" s="1" t="s">
        <v>30</v>
      </c>
      <c r="D3195" s="1" t="s">
        <v>30</v>
      </c>
      <c r="E3195" s="1" t="s">
        <v>30</v>
      </c>
      <c r="F3195" s="1" t="s">
        <v>30</v>
      </c>
      <c r="G3195" t="s">
        <v>11642</v>
      </c>
      <c r="H3195" s="1" t="s">
        <v>11643</v>
      </c>
      <c r="I3195" t="s">
        <v>34</v>
      </c>
      <c r="J3195" t="s">
        <v>35</v>
      </c>
      <c r="K3195" t="s">
        <v>53</v>
      </c>
      <c r="L3195" t="s">
        <v>35</v>
      </c>
      <c r="M3195" t="s">
        <v>35</v>
      </c>
      <c r="N3195" t="s">
        <v>35</v>
      </c>
      <c r="P3195">
        <v>2010</v>
      </c>
      <c r="Q3195" t="s">
        <v>6579</v>
      </c>
      <c r="R3195" t="s">
        <v>37</v>
      </c>
      <c r="S3195" t="s">
        <v>11639</v>
      </c>
      <c r="T3195" t="s">
        <v>39</v>
      </c>
      <c r="U3195">
        <v>5900000000</v>
      </c>
      <c r="Y3195">
        <v>5200</v>
      </c>
      <c r="Z3195" t="s">
        <v>10975</v>
      </c>
      <c r="AA3195" s="1" t="s">
        <v>11644</v>
      </c>
      <c r="AB3195" t="s">
        <v>11645</v>
      </c>
      <c r="AD3195" s="1" t="s">
        <v>42</v>
      </c>
    </row>
    <row r="3196" spans="1:30" outlineLevel="1" x14ac:dyDescent="0.3">
      <c r="A3196" s="1" t="s">
        <v>11646</v>
      </c>
      <c r="B3196" s="1" t="s">
        <v>31</v>
      </c>
      <c r="C3196" s="1" t="s">
        <v>30</v>
      </c>
      <c r="D3196" s="1" t="s">
        <v>30</v>
      </c>
      <c r="E3196" s="1" t="s">
        <v>30</v>
      </c>
      <c r="F3196" s="1" t="s">
        <v>30</v>
      </c>
      <c r="G3196" t="s">
        <v>11453</v>
      </c>
      <c r="H3196" s="1" t="s">
        <v>11647</v>
      </c>
      <c r="I3196" t="s">
        <v>6254</v>
      </c>
      <c r="J3196" t="s">
        <v>35</v>
      </c>
      <c r="K3196" t="s">
        <v>53</v>
      </c>
      <c r="L3196" t="s">
        <v>35</v>
      </c>
      <c r="M3196" t="s">
        <v>35</v>
      </c>
      <c r="N3196" t="s">
        <v>35</v>
      </c>
      <c r="P3196">
        <v>2010</v>
      </c>
      <c r="Q3196" t="s">
        <v>6579</v>
      </c>
      <c r="R3196" t="s">
        <v>37</v>
      </c>
      <c r="S3196" t="s">
        <v>11648</v>
      </c>
      <c r="T3196" t="s">
        <v>39</v>
      </c>
      <c r="Y3196">
        <v>5200</v>
      </c>
      <c r="Z3196" t="s">
        <v>10975</v>
      </c>
      <c r="AA3196" s="1" t="s">
        <v>11649</v>
      </c>
      <c r="AB3196" t="s">
        <v>11456</v>
      </c>
      <c r="AD3196" s="1" t="s">
        <v>42</v>
      </c>
    </row>
    <row r="3197" spans="1:30" outlineLevel="1" x14ac:dyDescent="0.3">
      <c r="A3197" s="1" t="s">
        <v>11646</v>
      </c>
      <c r="B3197" s="1" t="s">
        <v>31</v>
      </c>
      <c r="C3197" s="1" t="s">
        <v>30</v>
      </c>
      <c r="D3197" s="1" t="s">
        <v>30</v>
      </c>
      <c r="E3197" s="1" t="s">
        <v>30</v>
      </c>
      <c r="F3197" s="1" t="s">
        <v>30</v>
      </c>
      <c r="G3197" t="s">
        <v>11650</v>
      </c>
      <c r="H3197" s="1" t="s">
        <v>11651</v>
      </c>
      <c r="I3197" t="s">
        <v>6254</v>
      </c>
      <c r="J3197" t="s">
        <v>35</v>
      </c>
      <c r="K3197" t="s">
        <v>53</v>
      </c>
      <c r="L3197" t="s">
        <v>35</v>
      </c>
      <c r="M3197" t="s">
        <v>35</v>
      </c>
      <c r="N3197" t="s">
        <v>35</v>
      </c>
      <c r="P3197">
        <v>2010</v>
      </c>
      <c r="Q3197" t="s">
        <v>6579</v>
      </c>
      <c r="R3197" t="s">
        <v>37</v>
      </c>
      <c r="S3197" t="s">
        <v>11648</v>
      </c>
      <c r="T3197" t="s">
        <v>39</v>
      </c>
      <c r="Y3197">
        <v>5200</v>
      </c>
      <c r="Z3197" t="s">
        <v>10975</v>
      </c>
      <c r="AA3197" s="1" t="s">
        <v>11652</v>
      </c>
      <c r="AB3197" t="s">
        <v>11653</v>
      </c>
      <c r="AD3197" s="1" t="s">
        <v>42</v>
      </c>
    </row>
    <row r="3198" spans="1:30" outlineLevel="2" x14ac:dyDescent="0.3">
      <c r="A3198" s="1" t="s">
        <v>11646</v>
      </c>
      <c r="B3198" s="1" t="s">
        <v>31</v>
      </c>
      <c r="C3198" s="1" t="s">
        <v>87</v>
      </c>
      <c r="D3198" s="1" t="s">
        <v>30</v>
      </c>
      <c r="E3198" s="1" t="s">
        <v>30</v>
      </c>
      <c r="F3198" s="1" t="s">
        <v>30</v>
      </c>
      <c r="G3198" t="s">
        <v>11654</v>
      </c>
      <c r="H3198" s="1" t="s">
        <v>11655</v>
      </c>
      <c r="I3198" t="s">
        <v>6254</v>
      </c>
      <c r="J3198" t="s">
        <v>53</v>
      </c>
      <c r="K3198" t="s">
        <v>35</v>
      </c>
      <c r="L3198" t="s">
        <v>35</v>
      </c>
      <c r="M3198" t="s">
        <v>35</v>
      </c>
      <c r="N3198" t="s">
        <v>35</v>
      </c>
      <c r="P3198">
        <v>2010</v>
      </c>
      <c r="Q3198" t="s">
        <v>6579</v>
      </c>
      <c r="R3198" t="s">
        <v>37</v>
      </c>
      <c r="S3198" t="s">
        <v>11648</v>
      </c>
      <c r="T3198" t="s">
        <v>11656</v>
      </c>
      <c r="Y3198">
        <v>5000</v>
      </c>
      <c r="Z3198" t="s">
        <v>10975</v>
      </c>
      <c r="AA3198" s="1" t="s">
        <v>11657</v>
      </c>
      <c r="AB3198" t="s">
        <v>11658</v>
      </c>
      <c r="AD3198" s="1" t="s">
        <v>42</v>
      </c>
    </row>
    <row r="3199" spans="1:30" outlineLevel="2" x14ac:dyDescent="0.3">
      <c r="A3199" s="1" t="s">
        <v>11646</v>
      </c>
      <c r="B3199" s="1" t="s">
        <v>31</v>
      </c>
      <c r="C3199" s="1" t="s">
        <v>87</v>
      </c>
      <c r="D3199" s="1" t="s">
        <v>30</v>
      </c>
      <c r="E3199" s="1" t="s">
        <v>30</v>
      </c>
      <c r="F3199" s="1" t="s">
        <v>30</v>
      </c>
      <c r="G3199" t="s">
        <v>11659</v>
      </c>
      <c r="H3199" s="1" t="s">
        <v>11660</v>
      </c>
      <c r="I3199" t="s">
        <v>6254</v>
      </c>
      <c r="J3199" t="s">
        <v>53</v>
      </c>
      <c r="K3199" t="s">
        <v>35</v>
      </c>
      <c r="L3199" t="s">
        <v>35</v>
      </c>
      <c r="M3199" t="s">
        <v>35</v>
      </c>
      <c r="N3199" t="s">
        <v>35</v>
      </c>
      <c r="P3199">
        <v>2010</v>
      </c>
      <c r="Q3199" t="s">
        <v>6579</v>
      </c>
      <c r="R3199" t="s">
        <v>37</v>
      </c>
      <c r="S3199" t="s">
        <v>11648</v>
      </c>
      <c r="T3199" t="s">
        <v>11656</v>
      </c>
      <c r="Y3199">
        <v>5000</v>
      </c>
      <c r="Z3199" t="s">
        <v>10975</v>
      </c>
      <c r="AA3199" s="1" t="s">
        <v>11661</v>
      </c>
      <c r="AB3199" t="s">
        <v>11662</v>
      </c>
      <c r="AD3199" s="1" t="s">
        <v>42</v>
      </c>
    </row>
    <row r="3200" spans="1:30" outlineLevel="3" x14ac:dyDescent="0.3">
      <c r="A3200" s="1" t="s">
        <v>11646</v>
      </c>
      <c r="B3200" s="1" t="s">
        <v>31</v>
      </c>
      <c r="C3200" s="1" t="s">
        <v>87</v>
      </c>
      <c r="D3200" s="1" t="s">
        <v>87</v>
      </c>
      <c r="E3200" s="1" t="s">
        <v>30</v>
      </c>
      <c r="F3200" s="1" t="s">
        <v>30</v>
      </c>
      <c r="G3200" t="s">
        <v>11663</v>
      </c>
      <c r="H3200" s="1" t="s">
        <v>11664</v>
      </c>
      <c r="I3200" t="s">
        <v>6254</v>
      </c>
      <c r="J3200" t="s">
        <v>53</v>
      </c>
      <c r="K3200" t="s">
        <v>35</v>
      </c>
      <c r="L3200" t="s">
        <v>35</v>
      </c>
      <c r="M3200" t="s">
        <v>35</v>
      </c>
      <c r="N3200" t="s">
        <v>35</v>
      </c>
      <c r="P3200">
        <v>2010</v>
      </c>
      <c r="Q3200" t="s">
        <v>6579</v>
      </c>
      <c r="R3200" t="s">
        <v>37</v>
      </c>
      <c r="S3200" t="s">
        <v>11648</v>
      </c>
      <c r="T3200" t="s">
        <v>11656</v>
      </c>
      <c r="Y3200">
        <v>5000</v>
      </c>
      <c r="Z3200" t="s">
        <v>10975</v>
      </c>
      <c r="AA3200" s="1" t="s">
        <v>11665</v>
      </c>
      <c r="AB3200" t="s">
        <v>11666</v>
      </c>
      <c r="AD3200" s="1" t="s">
        <v>42</v>
      </c>
    </row>
    <row r="3201" spans="1:30" outlineLevel="3" x14ac:dyDescent="0.3">
      <c r="A3201" s="1" t="s">
        <v>11646</v>
      </c>
      <c r="B3201" s="1" t="s">
        <v>31</v>
      </c>
      <c r="C3201" s="1" t="s">
        <v>87</v>
      </c>
      <c r="D3201" s="1" t="s">
        <v>87</v>
      </c>
      <c r="E3201" s="1" t="s">
        <v>30</v>
      </c>
      <c r="F3201" s="1" t="s">
        <v>30</v>
      </c>
      <c r="G3201" t="s">
        <v>11667</v>
      </c>
      <c r="H3201" s="1" t="s">
        <v>11668</v>
      </c>
      <c r="I3201" t="s">
        <v>6254</v>
      </c>
      <c r="J3201" t="s">
        <v>53</v>
      </c>
      <c r="K3201" t="s">
        <v>35</v>
      </c>
      <c r="L3201" t="s">
        <v>35</v>
      </c>
      <c r="M3201" t="s">
        <v>35</v>
      </c>
      <c r="N3201" t="s">
        <v>35</v>
      </c>
      <c r="P3201">
        <v>2010</v>
      </c>
      <c r="Q3201" t="s">
        <v>6579</v>
      </c>
      <c r="R3201" t="s">
        <v>37</v>
      </c>
      <c r="S3201" t="s">
        <v>11648</v>
      </c>
      <c r="T3201" t="s">
        <v>11656</v>
      </c>
      <c r="Y3201">
        <v>5000</v>
      </c>
      <c r="Z3201" t="s">
        <v>10975</v>
      </c>
      <c r="AA3201" s="1" t="s">
        <v>11669</v>
      </c>
      <c r="AB3201" t="s">
        <v>11670</v>
      </c>
      <c r="AD3201" s="1" t="s">
        <v>42</v>
      </c>
    </row>
    <row r="3202" spans="1:30" outlineLevel="4" x14ac:dyDescent="0.3">
      <c r="A3202" s="1" t="s">
        <v>11646</v>
      </c>
      <c r="B3202" s="1" t="s">
        <v>31</v>
      </c>
      <c r="C3202" s="1" t="s">
        <v>87</v>
      </c>
      <c r="D3202" s="1" t="s">
        <v>87</v>
      </c>
      <c r="E3202" s="1" t="s">
        <v>87</v>
      </c>
      <c r="F3202" s="1" t="s">
        <v>30</v>
      </c>
      <c r="G3202" t="s">
        <v>11671</v>
      </c>
      <c r="H3202" s="1" t="s">
        <v>11672</v>
      </c>
      <c r="I3202" t="s">
        <v>6254</v>
      </c>
      <c r="J3202" t="s">
        <v>53</v>
      </c>
      <c r="K3202" t="s">
        <v>35</v>
      </c>
      <c r="L3202" t="s">
        <v>35</v>
      </c>
      <c r="M3202" t="s">
        <v>35</v>
      </c>
      <c r="N3202" t="s">
        <v>35</v>
      </c>
      <c r="P3202">
        <v>2010</v>
      </c>
      <c r="Q3202" t="s">
        <v>6579</v>
      </c>
      <c r="R3202" t="s">
        <v>37</v>
      </c>
      <c r="S3202" t="s">
        <v>11648</v>
      </c>
      <c r="T3202" t="s">
        <v>11656</v>
      </c>
      <c r="Y3202">
        <v>5000</v>
      </c>
      <c r="Z3202" t="s">
        <v>10975</v>
      </c>
      <c r="AA3202" s="1" t="s">
        <v>11673</v>
      </c>
      <c r="AB3202" t="s">
        <v>11674</v>
      </c>
      <c r="AD3202" s="1" t="s">
        <v>42</v>
      </c>
    </row>
    <row r="3203" spans="1:30" outlineLevel="4" x14ac:dyDescent="0.3">
      <c r="A3203" s="1" t="s">
        <v>11646</v>
      </c>
      <c r="B3203" s="1" t="s">
        <v>31</v>
      </c>
      <c r="C3203" s="1" t="s">
        <v>87</v>
      </c>
      <c r="D3203" s="1" t="s">
        <v>87</v>
      </c>
      <c r="E3203" s="1" t="s">
        <v>87</v>
      </c>
      <c r="F3203" s="1" t="s">
        <v>30</v>
      </c>
      <c r="G3203" t="s">
        <v>11675</v>
      </c>
      <c r="H3203" s="1" t="s">
        <v>11676</v>
      </c>
      <c r="I3203" t="s">
        <v>6254</v>
      </c>
      <c r="J3203" t="s">
        <v>53</v>
      </c>
      <c r="K3203" t="s">
        <v>35</v>
      </c>
      <c r="L3203" t="s">
        <v>35</v>
      </c>
      <c r="M3203" t="s">
        <v>35</v>
      </c>
      <c r="N3203" t="s">
        <v>35</v>
      </c>
      <c r="P3203">
        <v>2010</v>
      </c>
      <c r="Q3203" t="s">
        <v>6579</v>
      </c>
      <c r="R3203" t="s">
        <v>37</v>
      </c>
      <c r="S3203" t="s">
        <v>11648</v>
      </c>
      <c r="T3203" t="s">
        <v>11656</v>
      </c>
      <c r="Y3203">
        <v>5000</v>
      </c>
      <c r="Z3203" t="s">
        <v>10975</v>
      </c>
      <c r="AA3203" s="1" t="s">
        <v>11677</v>
      </c>
      <c r="AB3203" t="s">
        <v>11678</v>
      </c>
      <c r="AD3203" s="1" t="s">
        <v>42</v>
      </c>
    </row>
    <row r="3204" spans="1:30" outlineLevel="4" x14ac:dyDescent="0.3">
      <c r="A3204" s="1" t="s">
        <v>11646</v>
      </c>
      <c r="B3204" s="1" t="s">
        <v>31</v>
      </c>
      <c r="C3204" s="1" t="s">
        <v>87</v>
      </c>
      <c r="D3204" s="1" t="s">
        <v>87</v>
      </c>
      <c r="E3204" s="1" t="s">
        <v>96</v>
      </c>
      <c r="F3204" s="1" t="s">
        <v>30</v>
      </c>
      <c r="G3204" t="s">
        <v>11679</v>
      </c>
      <c r="H3204" s="1" t="s">
        <v>11680</v>
      </c>
      <c r="I3204" t="s">
        <v>6254</v>
      </c>
      <c r="J3204" t="s">
        <v>53</v>
      </c>
      <c r="K3204" t="s">
        <v>35</v>
      </c>
      <c r="L3204" t="s">
        <v>35</v>
      </c>
      <c r="M3204" t="s">
        <v>35</v>
      </c>
      <c r="N3204" t="s">
        <v>35</v>
      </c>
      <c r="P3204">
        <v>2010</v>
      </c>
      <c r="Q3204" t="s">
        <v>6579</v>
      </c>
      <c r="R3204" t="s">
        <v>37</v>
      </c>
      <c r="S3204" t="s">
        <v>11648</v>
      </c>
      <c r="T3204" t="s">
        <v>11656</v>
      </c>
      <c r="Y3204">
        <v>5000</v>
      </c>
      <c r="Z3204" t="s">
        <v>10975</v>
      </c>
      <c r="AA3204" s="1" t="s">
        <v>11681</v>
      </c>
      <c r="AB3204" t="s">
        <v>11682</v>
      </c>
      <c r="AD3204" s="1" t="s">
        <v>42</v>
      </c>
    </row>
    <row r="3205" spans="1:30" outlineLevel="4" x14ac:dyDescent="0.3">
      <c r="A3205" s="1" t="s">
        <v>11646</v>
      </c>
      <c r="B3205" s="1" t="s">
        <v>31</v>
      </c>
      <c r="C3205" s="1" t="s">
        <v>87</v>
      </c>
      <c r="D3205" s="1" t="s">
        <v>87</v>
      </c>
      <c r="E3205" s="1" t="s">
        <v>96</v>
      </c>
      <c r="F3205" s="1" t="s">
        <v>30</v>
      </c>
      <c r="G3205" t="s">
        <v>11683</v>
      </c>
      <c r="H3205" s="1" t="s">
        <v>11684</v>
      </c>
      <c r="I3205" t="s">
        <v>6254</v>
      </c>
      <c r="J3205" t="s">
        <v>53</v>
      </c>
      <c r="K3205" t="s">
        <v>35</v>
      </c>
      <c r="L3205" t="s">
        <v>35</v>
      </c>
      <c r="M3205" t="s">
        <v>35</v>
      </c>
      <c r="N3205" t="s">
        <v>35</v>
      </c>
      <c r="P3205">
        <v>2010</v>
      </c>
      <c r="Q3205" t="s">
        <v>6579</v>
      </c>
      <c r="R3205" t="s">
        <v>37</v>
      </c>
      <c r="S3205" t="s">
        <v>11648</v>
      </c>
      <c r="T3205" t="s">
        <v>11656</v>
      </c>
      <c r="Y3205">
        <v>5000</v>
      </c>
      <c r="Z3205" t="s">
        <v>10975</v>
      </c>
      <c r="AA3205" s="1" t="s">
        <v>11685</v>
      </c>
      <c r="AB3205" t="s">
        <v>11686</v>
      </c>
      <c r="AD3205" s="1" t="s">
        <v>42</v>
      </c>
    </row>
    <row r="3206" spans="1:30" outlineLevel="4" x14ac:dyDescent="0.3">
      <c r="A3206" s="1" t="s">
        <v>11646</v>
      </c>
      <c r="B3206" s="1" t="s">
        <v>31</v>
      </c>
      <c r="C3206" s="1" t="s">
        <v>87</v>
      </c>
      <c r="D3206" s="1" t="s">
        <v>87</v>
      </c>
      <c r="E3206" s="1" t="s">
        <v>105</v>
      </c>
      <c r="F3206" s="1" t="s">
        <v>30</v>
      </c>
      <c r="G3206" t="s">
        <v>11687</v>
      </c>
      <c r="H3206" s="1" t="s">
        <v>11688</v>
      </c>
      <c r="I3206" t="s">
        <v>6254</v>
      </c>
      <c r="J3206" t="s">
        <v>53</v>
      </c>
      <c r="K3206" t="s">
        <v>35</v>
      </c>
      <c r="L3206" t="s">
        <v>35</v>
      </c>
      <c r="M3206" t="s">
        <v>35</v>
      </c>
      <c r="N3206" t="s">
        <v>35</v>
      </c>
      <c r="P3206">
        <v>2010</v>
      </c>
      <c r="Q3206" t="s">
        <v>6579</v>
      </c>
      <c r="R3206" t="s">
        <v>37</v>
      </c>
      <c r="S3206" t="s">
        <v>11648</v>
      </c>
      <c r="T3206" t="s">
        <v>11656</v>
      </c>
      <c r="Y3206">
        <v>5000</v>
      </c>
      <c r="Z3206" t="s">
        <v>10975</v>
      </c>
      <c r="AA3206" s="1" t="s">
        <v>11689</v>
      </c>
      <c r="AB3206" t="s">
        <v>11690</v>
      </c>
      <c r="AD3206" s="1" t="s">
        <v>42</v>
      </c>
    </row>
    <row r="3207" spans="1:30" outlineLevel="4" x14ac:dyDescent="0.3">
      <c r="A3207" s="1" t="s">
        <v>11646</v>
      </c>
      <c r="B3207" s="1" t="s">
        <v>31</v>
      </c>
      <c r="C3207" s="1" t="s">
        <v>87</v>
      </c>
      <c r="D3207" s="1" t="s">
        <v>87</v>
      </c>
      <c r="E3207" s="1" t="s">
        <v>105</v>
      </c>
      <c r="F3207" s="1" t="s">
        <v>30</v>
      </c>
      <c r="G3207" t="s">
        <v>11691</v>
      </c>
      <c r="H3207" s="1" t="s">
        <v>11692</v>
      </c>
      <c r="I3207" t="s">
        <v>6254</v>
      </c>
      <c r="J3207" t="s">
        <v>53</v>
      </c>
      <c r="K3207" t="s">
        <v>35</v>
      </c>
      <c r="L3207" t="s">
        <v>35</v>
      </c>
      <c r="M3207" t="s">
        <v>35</v>
      </c>
      <c r="N3207" t="s">
        <v>35</v>
      </c>
      <c r="P3207">
        <v>2010</v>
      </c>
      <c r="Q3207" t="s">
        <v>6579</v>
      </c>
      <c r="R3207" t="s">
        <v>37</v>
      </c>
      <c r="S3207" t="s">
        <v>11648</v>
      </c>
      <c r="T3207" t="s">
        <v>11656</v>
      </c>
      <c r="Y3207">
        <v>5000</v>
      </c>
      <c r="Z3207" t="s">
        <v>10975</v>
      </c>
      <c r="AA3207" s="1" t="s">
        <v>11693</v>
      </c>
      <c r="AB3207" t="s">
        <v>11694</v>
      </c>
      <c r="AD3207" s="1" t="s">
        <v>42</v>
      </c>
    </row>
    <row r="3208" spans="1:30" outlineLevel="4" x14ac:dyDescent="0.3">
      <c r="A3208" s="1" t="s">
        <v>11646</v>
      </c>
      <c r="B3208" s="1" t="s">
        <v>31</v>
      </c>
      <c r="C3208" s="1" t="s">
        <v>87</v>
      </c>
      <c r="D3208" s="1" t="s">
        <v>87</v>
      </c>
      <c r="E3208" s="1" t="s">
        <v>114</v>
      </c>
      <c r="F3208" s="1" t="s">
        <v>30</v>
      </c>
      <c r="G3208" t="s">
        <v>11695</v>
      </c>
      <c r="H3208" s="1" t="s">
        <v>11696</v>
      </c>
      <c r="I3208" t="s">
        <v>6254</v>
      </c>
      <c r="J3208" t="s">
        <v>53</v>
      </c>
      <c r="K3208" t="s">
        <v>35</v>
      </c>
      <c r="L3208" t="s">
        <v>35</v>
      </c>
      <c r="M3208" t="s">
        <v>35</v>
      </c>
      <c r="N3208" t="s">
        <v>35</v>
      </c>
      <c r="P3208">
        <v>2010</v>
      </c>
      <c r="Q3208" t="s">
        <v>6579</v>
      </c>
      <c r="R3208" t="s">
        <v>37</v>
      </c>
      <c r="S3208" t="s">
        <v>11648</v>
      </c>
      <c r="T3208" t="s">
        <v>11656</v>
      </c>
      <c r="Y3208">
        <v>5000</v>
      </c>
      <c r="Z3208" t="s">
        <v>10975</v>
      </c>
      <c r="AA3208" s="1" t="s">
        <v>11697</v>
      </c>
      <c r="AB3208" t="s">
        <v>11698</v>
      </c>
      <c r="AD3208" s="1" t="s">
        <v>42</v>
      </c>
    </row>
    <row r="3209" spans="1:30" outlineLevel="4" x14ac:dyDescent="0.3">
      <c r="A3209" s="1" t="s">
        <v>11646</v>
      </c>
      <c r="B3209" s="1" t="s">
        <v>31</v>
      </c>
      <c r="C3209" s="1" t="s">
        <v>87</v>
      </c>
      <c r="D3209" s="1" t="s">
        <v>87</v>
      </c>
      <c r="E3209" s="1" t="s">
        <v>114</v>
      </c>
      <c r="F3209" s="1" t="s">
        <v>30</v>
      </c>
      <c r="G3209" t="s">
        <v>11699</v>
      </c>
      <c r="H3209" s="1" t="s">
        <v>11700</v>
      </c>
      <c r="I3209" t="s">
        <v>6254</v>
      </c>
      <c r="J3209" t="s">
        <v>53</v>
      </c>
      <c r="K3209" t="s">
        <v>35</v>
      </c>
      <c r="L3209" t="s">
        <v>35</v>
      </c>
      <c r="M3209" t="s">
        <v>35</v>
      </c>
      <c r="N3209" t="s">
        <v>35</v>
      </c>
      <c r="P3209">
        <v>2010</v>
      </c>
      <c r="Q3209" t="s">
        <v>6579</v>
      </c>
      <c r="R3209" t="s">
        <v>37</v>
      </c>
      <c r="S3209" t="s">
        <v>11648</v>
      </c>
      <c r="T3209" t="s">
        <v>11656</v>
      </c>
      <c r="Y3209">
        <v>5000</v>
      </c>
      <c r="Z3209" t="s">
        <v>10975</v>
      </c>
      <c r="AA3209" s="1" t="s">
        <v>11701</v>
      </c>
      <c r="AB3209" t="s">
        <v>11702</v>
      </c>
      <c r="AD3209" s="1" t="s">
        <v>42</v>
      </c>
    </row>
    <row r="3210" spans="1:30" outlineLevel="3" x14ac:dyDescent="0.3">
      <c r="A3210" s="1" t="s">
        <v>11646</v>
      </c>
      <c r="B3210" s="1" t="s">
        <v>31</v>
      </c>
      <c r="C3210" s="1" t="s">
        <v>87</v>
      </c>
      <c r="D3210" s="1" t="s">
        <v>157</v>
      </c>
      <c r="E3210" s="1" t="s">
        <v>30</v>
      </c>
      <c r="F3210" s="1" t="s">
        <v>30</v>
      </c>
      <c r="G3210" t="s">
        <v>11703</v>
      </c>
      <c r="H3210" s="1" t="s">
        <v>11704</v>
      </c>
      <c r="I3210" t="s">
        <v>2168</v>
      </c>
      <c r="J3210" t="s">
        <v>53</v>
      </c>
      <c r="K3210" t="s">
        <v>35</v>
      </c>
      <c r="L3210" t="s">
        <v>35</v>
      </c>
      <c r="M3210" t="s">
        <v>35</v>
      </c>
      <c r="N3210" t="s">
        <v>35</v>
      </c>
      <c r="P3210">
        <v>2010</v>
      </c>
      <c r="Q3210" t="s">
        <v>6579</v>
      </c>
      <c r="R3210" t="s">
        <v>37</v>
      </c>
      <c r="S3210" t="s">
        <v>11648</v>
      </c>
      <c r="T3210" t="s">
        <v>11656</v>
      </c>
      <c r="Y3210">
        <v>5000</v>
      </c>
      <c r="Z3210" t="s">
        <v>10975</v>
      </c>
      <c r="AA3210" s="1" t="s">
        <v>11705</v>
      </c>
      <c r="AB3210" t="s">
        <v>11706</v>
      </c>
      <c r="AD3210" s="1" t="s">
        <v>42</v>
      </c>
    </row>
    <row r="3211" spans="1:30" outlineLevel="3" x14ac:dyDescent="0.3">
      <c r="A3211" s="1" t="s">
        <v>11646</v>
      </c>
      <c r="B3211" s="1" t="s">
        <v>31</v>
      </c>
      <c r="C3211" s="1" t="s">
        <v>87</v>
      </c>
      <c r="D3211" s="1" t="s">
        <v>157</v>
      </c>
      <c r="E3211" s="1" t="s">
        <v>30</v>
      </c>
      <c r="F3211" s="1" t="s">
        <v>30</v>
      </c>
      <c r="G3211" t="s">
        <v>11707</v>
      </c>
      <c r="H3211" s="1" t="s">
        <v>11708</v>
      </c>
      <c r="I3211" t="s">
        <v>2168</v>
      </c>
      <c r="J3211" t="s">
        <v>53</v>
      </c>
      <c r="K3211" t="s">
        <v>35</v>
      </c>
      <c r="L3211" t="s">
        <v>35</v>
      </c>
      <c r="M3211" t="s">
        <v>35</v>
      </c>
      <c r="N3211" t="s">
        <v>35</v>
      </c>
      <c r="P3211">
        <v>2010</v>
      </c>
      <c r="Q3211" t="s">
        <v>6579</v>
      </c>
      <c r="R3211" t="s">
        <v>37</v>
      </c>
      <c r="S3211" t="s">
        <v>11648</v>
      </c>
      <c r="T3211" t="s">
        <v>11656</v>
      </c>
      <c r="Y3211">
        <v>5000</v>
      </c>
      <c r="Z3211" t="s">
        <v>10975</v>
      </c>
      <c r="AA3211" s="1" t="s">
        <v>11709</v>
      </c>
      <c r="AB3211" t="s">
        <v>11710</v>
      </c>
      <c r="AD3211" s="1" t="s">
        <v>42</v>
      </c>
    </row>
    <row r="3212" spans="1:30" outlineLevel="4" x14ac:dyDescent="0.3">
      <c r="A3212" s="1" t="s">
        <v>11646</v>
      </c>
      <c r="B3212" s="1" t="s">
        <v>31</v>
      </c>
      <c r="C3212" s="1" t="s">
        <v>87</v>
      </c>
      <c r="D3212" s="1" t="s">
        <v>157</v>
      </c>
      <c r="E3212" s="1" t="s">
        <v>87</v>
      </c>
      <c r="F3212" s="1" t="s">
        <v>30</v>
      </c>
      <c r="G3212" t="s">
        <v>11711</v>
      </c>
      <c r="H3212" s="1" t="s">
        <v>11712</v>
      </c>
      <c r="I3212" t="s">
        <v>2168</v>
      </c>
      <c r="J3212" t="s">
        <v>53</v>
      </c>
      <c r="K3212" t="s">
        <v>35</v>
      </c>
      <c r="L3212" t="s">
        <v>35</v>
      </c>
      <c r="M3212" t="s">
        <v>35</v>
      </c>
      <c r="N3212" t="s">
        <v>35</v>
      </c>
      <c r="P3212">
        <v>2010</v>
      </c>
      <c r="Q3212" t="s">
        <v>6579</v>
      </c>
      <c r="R3212" t="s">
        <v>37</v>
      </c>
      <c r="S3212" t="s">
        <v>11648</v>
      </c>
      <c r="T3212" t="s">
        <v>11656</v>
      </c>
      <c r="Y3212">
        <v>5000</v>
      </c>
      <c r="Z3212" t="s">
        <v>10975</v>
      </c>
      <c r="AA3212" s="1" t="s">
        <v>11713</v>
      </c>
      <c r="AB3212" t="s">
        <v>11714</v>
      </c>
      <c r="AD3212" s="1" t="s">
        <v>42</v>
      </c>
    </row>
    <row r="3213" spans="1:30" outlineLevel="4" x14ac:dyDescent="0.3">
      <c r="A3213" s="1" t="s">
        <v>11646</v>
      </c>
      <c r="B3213" s="1" t="s">
        <v>31</v>
      </c>
      <c r="C3213" s="1" t="s">
        <v>87</v>
      </c>
      <c r="D3213" s="1" t="s">
        <v>157</v>
      </c>
      <c r="E3213" s="1" t="s">
        <v>87</v>
      </c>
      <c r="F3213" s="1" t="s">
        <v>30</v>
      </c>
      <c r="G3213" t="s">
        <v>11715</v>
      </c>
      <c r="H3213" s="1" t="s">
        <v>11716</v>
      </c>
      <c r="I3213" t="s">
        <v>2168</v>
      </c>
      <c r="J3213" t="s">
        <v>53</v>
      </c>
      <c r="K3213" t="s">
        <v>35</v>
      </c>
      <c r="L3213" t="s">
        <v>35</v>
      </c>
      <c r="M3213" t="s">
        <v>35</v>
      </c>
      <c r="N3213" t="s">
        <v>35</v>
      </c>
      <c r="P3213">
        <v>2010</v>
      </c>
      <c r="Q3213" t="s">
        <v>6579</v>
      </c>
      <c r="R3213" t="s">
        <v>37</v>
      </c>
      <c r="S3213" t="s">
        <v>11648</v>
      </c>
      <c r="T3213" t="s">
        <v>11656</v>
      </c>
      <c r="Y3213">
        <v>5000</v>
      </c>
      <c r="Z3213" t="s">
        <v>10975</v>
      </c>
      <c r="AA3213" s="1" t="s">
        <v>11717</v>
      </c>
      <c r="AB3213" t="s">
        <v>11718</v>
      </c>
      <c r="AD3213" s="1" t="s">
        <v>42</v>
      </c>
    </row>
    <row r="3214" spans="1:30" outlineLevel="4" x14ac:dyDescent="0.3">
      <c r="A3214" s="1" t="s">
        <v>11646</v>
      </c>
      <c r="B3214" s="1" t="s">
        <v>31</v>
      </c>
      <c r="C3214" s="1" t="s">
        <v>87</v>
      </c>
      <c r="D3214" s="1" t="s">
        <v>157</v>
      </c>
      <c r="E3214" s="1" t="s">
        <v>96</v>
      </c>
      <c r="F3214" s="1" t="s">
        <v>30</v>
      </c>
      <c r="G3214" t="s">
        <v>11719</v>
      </c>
      <c r="H3214" s="1" t="s">
        <v>11720</v>
      </c>
      <c r="I3214" t="s">
        <v>2168</v>
      </c>
      <c r="J3214" t="s">
        <v>53</v>
      </c>
      <c r="K3214" t="s">
        <v>35</v>
      </c>
      <c r="L3214" t="s">
        <v>35</v>
      </c>
      <c r="M3214" t="s">
        <v>35</v>
      </c>
      <c r="N3214" t="s">
        <v>35</v>
      </c>
      <c r="P3214">
        <v>2010</v>
      </c>
      <c r="Q3214" t="s">
        <v>6579</v>
      </c>
      <c r="R3214" t="s">
        <v>37</v>
      </c>
      <c r="S3214" t="s">
        <v>11648</v>
      </c>
      <c r="T3214" t="s">
        <v>11656</v>
      </c>
      <c r="Y3214">
        <v>5000</v>
      </c>
      <c r="Z3214" t="s">
        <v>10975</v>
      </c>
      <c r="AA3214" s="1" t="s">
        <v>11721</v>
      </c>
      <c r="AB3214" t="s">
        <v>11722</v>
      </c>
      <c r="AD3214" s="1" t="s">
        <v>42</v>
      </c>
    </row>
    <row r="3215" spans="1:30" outlineLevel="4" x14ac:dyDescent="0.3">
      <c r="A3215" s="1" t="s">
        <v>11646</v>
      </c>
      <c r="B3215" s="1" t="s">
        <v>31</v>
      </c>
      <c r="C3215" s="1" t="s">
        <v>87</v>
      </c>
      <c r="D3215" s="1" t="s">
        <v>157</v>
      </c>
      <c r="E3215" s="1" t="s">
        <v>96</v>
      </c>
      <c r="F3215" s="1" t="s">
        <v>30</v>
      </c>
      <c r="G3215" t="s">
        <v>11723</v>
      </c>
      <c r="H3215" s="1" t="s">
        <v>11724</v>
      </c>
      <c r="I3215" t="s">
        <v>2168</v>
      </c>
      <c r="J3215" t="s">
        <v>53</v>
      </c>
      <c r="K3215" t="s">
        <v>35</v>
      </c>
      <c r="L3215" t="s">
        <v>35</v>
      </c>
      <c r="M3215" t="s">
        <v>35</v>
      </c>
      <c r="N3215" t="s">
        <v>35</v>
      </c>
      <c r="P3215">
        <v>2010</v>
      </c>
      <c r="Q3215" t="s">
        <v>6579</v>
      </c>
      <c r="R3215" t="s">
        <v>37</v>
      </c>
      <c r="S3215" t="s">
        <v>11648</v>
      </c>
      <c r="T3215" t="s">
        <v>11656</v>
      </c>
      <c r="Y3215">
        <v>5000</v>
      </c>
      <c r="Z3215" t="s">
        <v>10975</v>
      </c>
      <c r="AA3215" s="1" t="s">
        <v>11725</v>
      </c>
      <c r="AB3215" t="s">
        <v>11726</v>
      </c>
      <c r="AD3215" s="1" t="s">
        <v>42</v>
      </c>
    </row>
    <row r="3216" spans="1:30" outlineLevel="4" x14ac:dyDescent="0.3">
      <c r="A3216" s="1" t="s">
        <v>11646</v>
      </c>
      <c r="B3216" s="1" t="s">
        <v>31</v>
      </c>
      <c r="C3216" s="1" t="s">
        <v>87</v>
      </c>
      <c r="D3216" s="1" t="s">
        <v>157</v>
      </c>
      <c r="E3216" s="1" t="s">
        <v>105</v>
      </c>
      <c r="F3216" s="1" t="s">
        <v>30</v>
      </c>
      <c r="G3216" t="s">
        <v>11727</v>
      </c>
      <c r="H3216" s="1" t="s">
        <v>11728</v>
      </c>
      <c r="I3216" t="s">
        <v>2168</v>
      </c>
      <c r="J3216" t="s">
        <v>53</v>
      </c>
      <c r="K3216" t="s">
        <v>35</v>
      </c>
      <c r="L3216" t="s">
        <v>35</v>
      </c>
      <c r="M3216" t="s">
        <v>35</v>
      </c>
      <c r="N3216" t="s">
        <v>35</v>
      </c>
      <c r="P3216">
        <v>2010</v>
      </c>
      <c r="Q3216" t="s">
        <v>6579</v>
      </c>
      <c r="R3216" t="s">
        <v>37</v>
      </c>
      <c r="S3216" t="s">
        <v>11648</v>
      </c>
      <c r="T3216" t="s">
        <v>11656</v>
      </c>
      <c r="Y3216">
        <v>5000</v>
      </c>
      <c r="Z3216" t="s">
        <v>10975</v>
      </c>
      <c r="AA3216" s="1" t="s">
        <v>11729</v>
      </c>
      <c r="AB3216" t="s">
        <v>11730</v>
      </c>
      <c r="AD3216" s="1" t="s">
        <v>42</v>
      </c>
    </row>
    <row r="3217" spans="1:30" outlineLevel="4" x14ac:dyDescent="0.3">
      <c r="A3217" s="1" t="s">
        <v>11646</v>
      </c>
      <c r="B3217" s="1" t="s">
        <v>31</v>
      </c>
      <c r="C3217" s="1" t="s">
        <v>87</v>
      </c>
      <c r="D3217" s="1" t="s">
        <v>157</v>
      </c>
      <c r="E3217" s="1" t="s">
        <v>105</v>
      </c>
      <c r="F3217" s="1" t="s">
        <v>30</v>
      </c>
      <c r="G3217" t="s">
        <v>11731</v>
      </c>
      <c r="H3217" s="1" t="s">
        <v>11732</v>
      </c>
      <c r="I3217" t="s">
        <v>2168</v>
      </c>
      <c r="J3217" t="s">
        <v>53</v>
      </c>
      <c r="K3217" t="s">
        <v>35</v>
      </c>
      <c r="L3217" t="s">
        <v>35</v>
      </c>
      <c r="M3217" t="s">
        <v>35</v>
      </c>
      <c r="N3217" t="s">
        <v>35</v>
      </c>
      <c r="P3217">
        <v>2010</v>
      </c>
      <c r="Q3217" t="s">
        <v>6579</v>
      </c>
      <c r="R3217" t="s">
        <v>37</v>
      </c>
      <c r="S3217" t="s">
        <v>11648</v>
      </c>
      <c r="T3217" t="s">
        <v>11656</v>
      </c>
      <c r="Y3217">
        <v>5000</v>
      </c>
      <c r="Z3217" t="s">
        <v>10975</v>
      </c>
      <c r="AA3217" s="1" t="s">
        <v>11733</v>
      </c>
      <c r="AB3217" t="s">
        <v>11734</v>
      </c>
      <c r="AD3217" s="1" t="s">
        <v>42</v>
      </c>
    </row>
    <row r="3218" spans="1:30" outlineLevel="4" x14ac:dyDescent="0.3">
      <c r="A3218" s="1" t="s">
        <v>11646</v>
      </c>
      <c r="B3218" s="1" t="s">
        <v>31</v>
      </c>
      <c r="C3218" s="1" t="s">
        <v>87</v>
      </c>
      <c r="D3218" s="1" t="s">
        <v>157</v>
      </c>
      <c r="E3218" s="1" t="s">
        <v>114</v>
      </c>
      <c r="F3218" s="1" t="s">
        <v>30</v>
      </c>
      <c r="G3218" t="s">
        <v>11735</v>
      </c>
      <c r="H3218" s="1" t="s">
        <v>11736</v>
      </c>
      <c r="I3218" t="s">
        <v>2168</v>
      </c>
      <c r="J3218" t="s">
        <v>53</v>
      </c>
      <c r="K3218" t="s">
        <v>35</v>
      </c>
      <c r="L3218" t="s">
        <v>35</v>
      </c>
      <c r="M3218" t="s">
        <v>35</v>
      </c>
      <c r="N3218" t="s">
        <v>35</v>
      </c>
      <c r="P3218">
        <v>2010</v>
      </c>
      <c r="Q3218" t="s">
        <v>6579</v>
      </c>
      <c r="R3218" t="s">
        <v>37</v>
      </c>
      <c r="S3218" t="s">
        <v>11648</v>
      </c>
      <c r="T3218" t="s">
        <v>11656</v>
      </c>
      <c r="Y3218">
        <v>5000</v>
      </c>
      <c r="Z3218" t="s">
        <v>10975</v>
      </c>
      <c r="AA3218" s="1" t="s">
        <v>11737</v>
      </c>
      <c r="AB3218" t="s">
        <v>11738</v>
      </c>
      <c r="AD3218" s="1" t="s">
        <v>42</v>
      </c>
    </row>
    <row r="3219" spans="1:30" outlineLevel="4" x14ac:dyDescent="0.3">
      <c r="A3219" s="1" t="s">
        <v>11646</v>
      </c>
      <c r="B3219" s="1" t="s">
        <v>31</v>
      </c>
      <c r="C3219" s="1" t="s">
        <v>87</v>
      </c>
      <c r="D3219" s="1" t="s">
        <v>157</v>
      </c>
      <c r="E3219" s="1" t="s">
        <v>114</v>
      </c>
      <c r="F3219" s="1" t="s">
        <v>30</v>
      </c>
      <c r="G3219" t="s">
        <v>11739</v>
      </c>
      <c r="H3219" s="1" t="s">
        <v>11740</v>
      </c>
      <c r="I3219" t="s">
        <v>2168</v>
      </c>
      <c r="J3219" t="s">
        <v>53</v>
      </c>
      <c r="K3219" t="s">
        <v>35</v>
      </c>
      <c r="L3219" t="s">
        <v>35</v>
      </c>
      <c r="M3219" t="s">
        <v>35</v>
      </c>
      <c r="N3219" t="s">
        <v>35</v>
      </c>
      <c r="P3219">
        <v>2010</v>
      </c>
      <c r="Q3219" t="s">
        <v>6579</v>
      </c>
      <c r="R3219" t="s">
        <v>37</v>
      </c>
      <c r="S3219" t="s">
        <v>11648</v>
      </c>
      <c r="T3219" t="s">
        <v>11656</v>
      </c>
      <c r="Y3219">
        <v>5000</v>
      </c>
      <c r="Z3219" t="s">
        <v>10975</v>
      </c>
      <c r="AA3219" s="1" t="s">
        <v>11741</v>
      </c>
      <c r="AB3219" t="s">
        <v>11742</v>
      </c>
      <c r="AD3219" s="1" t="s">
        <v>42</v>
      </c>
    </row>
    <row r="3220" spans="1:30" outlineLevel="4" x14ac:dyDescent="0.3">
      <c r="A3220" s="1" t="s">
        <v>11646</v>
      </c>
      <c r="B3220" s="1" t="s">
        <v>31</v>
      </c>
      <c r="C3220" s="1" t="s">
        <v>87</v>
      </c>
      <c r="D3220" s="1" t="s">
        <v>157</v>
      </c>
      <c r="E3220" s="1" t="s">
        <v>123</v>
      </c>
      <c r="F3220" s="1" t="s">
        <v>30</v>
      </c>
      <c r="G3220" t="s">
        <v>11743</v>
      </c>
      <c r="H3220" s="1" t="s">
        <v>11744</v>
      </c>
      <c r="I3220" t="s">
        <v>2168</v>
      </c>
      <c r="J3220" t="s">
        <v>53</v>
      </c>
      <c r="K3220" t="s">
        <v>35</v>
      </c>
      <c r="L3220" t="s">
        <v>35</v>
      </c>
      <c r="M3220" t="s">
        <v>35</v>
      </c>
      <c r="N3220" t="s">
        <v>35</v>
      </c>
      <c r="P3220">
        <v>2010</v>
      </c>
      <c r="Q3220" t="s">
        <v>6579</v>
      </c>
      <c r="R3220" t="s">
        <v>37</v>
      </c>
      <c r="S3220" t="s">
        <v>11648</v>
      </c>
      <c r="T3220" t="s">
        <v>11656</v>
      </c>
      <c r="Y3220">
        <v>5000</v>
      </c>
      <c r="Z3220" t="s">
        <v>10975</v>
      </c>
      <c r="AA3220" s="1" t="s">
        <v>11745</v>
      </c>
      <c r="AB3220" t="s">
        <v>11746</v>
      </c>
      <c r="AD3220" s="1" t="s">
        <v>42</v>
      </c>
    </row>
    <row r="3221" spans="1:30" outlineLevel="4" x14ac:dyDescent="0.3">
      <c r="A3221" s="1" t="s">
        <v>11646</v>
      </c>
      <c r="B3221" s="1" t="s">
        <v>31</v>
      </c>
      <c r="C3221" s="1" t="s">
        <v>87</v>
      </c>
      <c r="D3221" s="1" t="s">
        <v>157</v>
      </c>
      <c r="E3221" s="1" t="s">
        <v>123</v>
      </c>
      <c r="F3221" s="1" t="s">
        <v>30</v>
      </c>
      <c r="G3221" t="s">
        <v>11747</v>
      </c>
      <c r="H3221" s="1" t="s">
        <v>11748</v>
      </c>
      <c r="I3221" t="s">
        <v>2168</v>
      </c>
      <c r="J3221" t="s">
        <v>53</v>
      </c>
      <c r="K3221" t="s">
        <v>35</v>
      </c>
      <c r="L3221" t="s">
        <v>35</v>
      </c>
      <c r="M3221" t="s">
        <v>35</v>
      </c>
      <c r="N3221" t="s">
        <v>35</v>
      </c>
      <c r="P3221">
        <v>2010</v>
      </c>
      <c r="Q3221" t="s">
        <v>6579</v>
      </c>
      <c r="R3221" t="s">
        <v>37</v>
      </c>
      <c r="S3221" t="s">
        <v>11648</v>
      </c>
      <c r="T3221" t="s">
        <v>11656</v>
      </c>
      <c r="Y3221">
        <v>5000</v>
      </c>
      <c r="Z3221" t="s">
        <v>10975</v>
      </c>
      <c r="AA3221" s="1" t="s">
        <v>11749</v>
      </c>
      <c r="AB3221" t="s">
        <v>11750</v>
      </c>
      <c r="AD3221" s="1" t="s">
        <v>42</v>
      </c>
    </row>
    <row r="3222" spans="1:30" outlineLevel="3" x14ac:dyDescent="0.3">
      <c r="A3222" s="1" t="s">
        <v>11646</v>
      </c>
      <c r="B3222" s="1" t="s">
        <v>31</v>
      </c>
      <c r="C3222" s="1" t="s">
        <v>87</v>
      </c>
      <c r="D3222" s="1" t="s">
        <v>114</v>
      </c>
      <c r="E3222" s="1" t="s">
        <v>30</v>
      </c>
      <c r="F3222" s="1" t="s">
        <v>30</v>
      </c>
      <c r="G3222" t="s">
        <v>11751</v>
      </c>
      <c r="H3222" s="1" t="s">
        <v>11752</v>
      </c>
      <c r="I3222" t="s">
        <v>5702</v>
      </c>
      <c r="J3222" t="s">
        <v>53</v>
      </c>
      <c r="K3222" t="s">
        <v>35</v>
      </c>
      <c r="L3222" t="s">
        <v>35</v>
      </c>
      <c r="M3222" t="s">
        <v>35</v>
      </c>
      <c r="N3222" t="s">
        <v>35</v>
      </c>
      <c r="P3222">
        <v>2010</v>
      </c>
      <c r="Q3222" t="s">
        <v>6579</v>
      </c>
      <c r="R3222" t="s">
        <v>37</v>
      </c>
      <c r="S3222" t="s">
        <v>11648</v>
      </c>
      <c r="T3222" t="s">
        <v>11656</v>
      </c>
      <c r="Y3222">
        <v>5000</v>
      </c>
      <c r="Z3222" t="s">
        <v>10975</v>
      </c>
      <c r="AA3222" s="1" t="s">
        <v>11753</v>
      </c>
      <c r="AB3222" t="s">
        <v>11754</v>
      </c>
      <c r="AD3222" s="1" t="s">
        <v>42</v>
      </c>
    </row>
    <row r="3223" spans="1:30" outlineLevel="3" x14ac:dyDescent="0.3">
      <c r="A3223" s="1" t="s">
        <v>11646</v>
      </c>
      <c r="B3223" s="1" t="s">
        <v>31</v>
      </c>
      <c r="C3223" s="1" t="s">
        <v>87</v>
      </c>
      <c r="D3223" s="1" t="s">
        <v>114</v>
      </c>
      <c r="E3223" s="1" t="s">
        <v>30</v>
      </c>
      <c r="F3223" s="1" t="s">
        <v>30</v>
      </c>
      <c r="G3223" t="s">
        <v>11755</v>
      </c>
      <c r="H3223" s="1" t="s">
        <v>11756</v>
      </c>
      <c r="I3223" t="s">
        <v>5702</v>
      </c>
      <c r="J3223" t="s">
        <v>53</v>
      </c>
      <c r="K3223" t="s">
        <v>35</v>
      </c>
      <c r="L3223" t="s">
        <v>35</v>
      </c>
      <c r="M3223" t="s">
        <v>35</v>
      </c>
      <c r="N3223" t="s">
        <v>35</v>
      </c>
      <c r="P3223">
        <v>2010</v>
      </c>
      <c r="Q3223" t="s">
        <v>6579</v>
      </c>
      <c r="R3223" t="s">
        <v>37</v>
      </c>
      <c r="S3223" t="s">
        <v>11648</v>
      </c>
      <c r="T3223" t="s">
        <v>11656</v>
      </c>
      <c r="Y3223">
        <v>5000</v>
      </c>
      <c r="Z3223" t="s">
        <v>10975</v>
      </c>
      <c r="AA3223" s="1" t="s">
        <v>11757</v>
      </c>
      <c r="AB3223" t="s">
        <v>11758</v>
      </c>
      <c r="AD3223" s="1" t="s">
        <v>42</v>
      </c>
    </row>
    <row r="3224" spans="1:30" outlineLevel="4" x14ac:dyDescent="0.3">
      <c r="A3224" s="1" t="s">
        <v>11646</v>
      </c>
      <c r="B3224" s="1" t="s">
        <v>31</v>
      </c>
      <c r="C3224" s="1" t="s">
        <v>87</v>
      </c>
      <c r="D3224" s="1" t="s">
        <v>114</v>
      </c>
      <c r="E3224" s="1" t="s">
        <v>87</v>
      </c>
      <c r="F3224" s="1" t="s">
        <v>30</v>
      </c>
      <c r="G3224" t="s">
        <v>11759</v>
      </c>
      <c r="H3224" s="1" t="s">
        <v>11760</v>
      </c>
      <c r="I3224" t="s">
        <v>5702</v>
      </c>
      <c r="J3224" t="s">
        <v>53</v>
      </c>
      <c r="K3224" t="s">
        <v>35</v>
      </c>
      <c r="L3224" t="s">
        <v>35</v>
      </c>
      <c r="M3224" t="s">
        <v>35</v>
      </c>
      <c r="N3224" t="s">
        <v>35</v>
      </c>
      <c r="P3224">
        <v>2010</v>
      </c>
      <c r="Q3224" t="s">
        <v>6579</v>
      </c>
      <c r="R3224" t="s">
        <v>37</v>
      </c>
      <c r="S3224" t="s">
        <v>11648</v>
      </c>
      <c r="T3224" t="s">
        <v>11656</v>
      </c>
      <c r="Y3224">
        <v>5000</v>
      </c>
      <c r="Z3224" t="s">
        <v>10975</v>
      </c>
      <c r="AA3224" s="1" t="s">
        <v>11761</v>
      </c>
      <c r="AB3224" t="s">
        <v>11762</v>
      </c>
      <c r="AD3224" s="1" t="s">
        <v>42</v>
      </c>
    </row>
    <row r="3225" spans="1:30" outlineLevel="4" x14ac:dyDescent="0.3">
      <c r="A3225" s="1" t="s">
        <v>11646</v>
      </c>
      <c r="B3225" s="1" t="s">
        <v>31</v>
      </c>
      <c r="C3225" s="1" t="s">
        <v>87</v>
      </c>
      <c r="D3225" s="1" t="s">
        <v>114</v>
      </c>
      <c r="E3225" s="1" t="s">
        <v>87</v>
      </c>
      <c r="F3225" s="1" t="s">
        <v>30</v>
      </c>
      <c r="G3225" t="s">
        <v>11763</v>
      </c>
      <c r="H3225" s="1" t="s">
        <v>11764</v>
      </c>
      <c r="I3225" t="s">
        <v>5702</v>
      </c>
      <c r="J3225" t="s">
        <v>53</v>
      </c>
      <c r="K3225" t="s">
        <v>35</v>
      </c>
      <c r="L3225" t="s">
        <v>35</v>
      </c>
      <c r="M3225" t="s">
        <v>35</v>
      </c>
      <c r="N3225" t="s">
        <v>35</v>
      </c>
      <c r="P3225">
        <v>2010</v>
      </c>
      <c r="Q3225" t="s">
        <v>6579</v>
      </c>
      <c r="R3225" t="s">
        <v>37</v>
      </c>
      <c r="S3225" t="s">
        <v>11648</v>
      </c>
      <c r="T3225" t="s">
        <v>11656</v>
      </c>
      <c r="Y3225">
        <v>5000</v>
      </c>
      <c r="Z3225" t="s">
        <v>10975</v>
      </c>
      <c r="AA3225" s="1" t="s">
        <v>11765</v>
      </c>
      <c r="AB3225" t="s">
        <v>11766</v>
      </c>
      <c r="AD3225" s="1" t="s">
        <v>42</v>
      </c>
    </row>
    <row r="3226" spans="1:30" outlineLevel="4" x14ac:dyDescent="0.3">
      <c r="A3226" s="1" t="s">
        <v>11646</v>
      </c>
      <c r="B3226" s="1" t="s">
        <v>31</v>
      </c>
      <c r="C3226" s="1" t="s">
        <v>87</v>
      </c>
      <c r="D3226" s="1" t="s">
        <v>114</v>
      </c>
      <c r="E3226" s="1" t="s">
        <v>96</v>
      </c>
      <c r="F3226" s="1" t="s">
        <v>30</v>
      </c>
      <c r="G3226" t="s">
        <v>11767</v>
      </c>
      <c r="H3226" s="1" t="s">
        <v>11768</v>
      </c>
      <c r="I3226" t="s">
        <v>5702</v>
      </c>
      <c r="J3226" t="s">
        <v>53</v>
      </c>
      <c r="K3226" t="s">
        <v>35</v>
      </c>
      <c r="L3226" t="s">
        <v>35</v>
      </c>
      <c r="M3226" t="s">
        <v>35</v>
      </c>
      <c r="N3226" t="s">
        <v>35</v>
      </c>
      <c r="P3226">
        <v>2010</v>
      </c>
      <c r="Q3226" t="s">
        <v>6579</v>
      </c>
      <c r="R3226" t="s">
        <v>37</v>
      </c>
      <c r="S3226" t="s">
        <v>11648</v>
      </c>
      <c r="T3226" t="s">
        <v>11656</v>
      </c>
      <c r="Y3226">
        <v>5000</v>
      </c>
      <c r="Z3226" t="s">
        <v>10975</v>
      </c>
      <c r="AA3226" s="1" t="s">
        <v>11769</v>
      </c>
      <c r="AB3226" t="s">
        <v>11770</v>
      </c>
      <c r="AD3226" s="1" t="s">
        <v>42</v>
      </c>
    </row>
    <row r="3227" spans="1:30" outlineLevel="4" x14ac:dyDescent="0.3">
      <c r="A3227" s="1" t="s">
        <v>11646</v>
      </c>
      <c r="B3227" s="1" t="s">
        <v>31</v>
      </c>
      <c r="C3227" s="1" t="s">
        <v>87</v>
      </c>
      <c r="D3227" s="1" t="s">
        <v>114</v>
      </c>
      <c r="E3227" s="1" t="s">
        <v>96</v>
      </c>
      <c r="F3227" s="1" t="s">
        <v>30</v>
      </c>
      <c r="G3227" t="s">
        <v>11771</v>
      </c>
      <c r="H3227" s="1" t="s">
        <v>11772</v>
      </c>
      <c r="I3227" t="s">
        <v>5702</v>
      </c>
      <c r="J3227" t="s">
        <v>53</v>
      </c>
      <c r="K3227" t="s">
        <v>35</v>
      </c>
      <c r="L3227" t="s">
        <v>35</v>
      </c>
      <c r="M3227" t="s">
        <v>35</v>
      </c>
      <c r="N3227" t="s">
        <v>35</v>
      </c>
      <c r="P3227">
        <v>2010</v>
      </c>
      <c r="Q3227" t="s">
        <v>6579</v>
      </c>
      <c r="R3227" t="s">
        <v>37</v>
      </c>
      <c r="S3227" t="s">
        <v>11648</v>
      </c>
      <c r="T3227" t="s">
        <v>11656</v>
      </c>
      <c r="Y3227">
        <v>5000</v>
      </c>
      <c r="Z3227" t="s">
        <v>10975</v>
      </c>
      <c r="AA3227" s="1" t="s">
        <v>11773</v>
      </c>
      <c r="AB3227" t="s">
        <v>11774</v>
      </c>
      <c r="AD3227" s="1" t="s">
        <v>42</v>
      </c>
    </row>
    <row r="3228" spans="1:30" outlineLevel="4" x14ac:dyDescent="0.3">
      <c r="A3228" s="1" t="s">
        <v>11646</v>
      </c>
      <c r="B3228" s="1" t="s">
        <v>31</v>
      </c>
      <c r="C3228" s="1" t="s">
        <v>87</v>
      </c>
      <c r="D3228" s="1" t="s">
        <v>114</v>
      </c>
      <c r="E3228" s="1" t="s">
        <v>105</v>
      </c>
      <c r="F3228" s="1" t="s">
        <v>30</v>
      </c>
      <c r="G3228" t="s">
        <v>11775</v>
      </c>
      <c r="H3228" s="1" t="s">
        <v>11776</v>
      </c>
      <c r="I3228" t="s">
        <v>5702</v>
      </c>
      <c r="J3228" t="s">
        <v>53</v>
      </c>
      <c r="K3228" t="s">
        <v>35</v>
      </c>
      <c r="L3228" t="s">
        <v>35</v>
      </c>
      <c r="M3228" t="s">
        <v>35</v>
      </c>
      <c r="N3228" t="s">
        <v>35</v>
      </c>
      <c r="P3228">
        <v>2010</v>
      </c>
      <c r="Q3228" t="s">
        <v>6579</v>
      </c>
      <c r="R3228" t="s">
        <v>37</v>
      </c>
      <c r="S3228" t="s">
        <v>11648</v>
      </c>
      <c r="T3228" t="s">
        <v>11656</v>
      </c>
      <c r="Y3228">
        <v>5000</v>
      </c>
      <c r="Z3228" t="s">
        <v>10975</v>
      </c>
      <c r="AA3228" s="1" t="s">
        <v>11777</v>
      </c>
      <c r="AB3228" t="s">
        <v>11778</v>
      </c>
      <c r="AD3228" s="1" t="s">
        <v>42</v>
      </c>
    </row>
    <row r="3229" spans="1:30" outlineLevel="4" x14ac:dyDescent="0.3">
      <c r="A3229" s="1" t="s">
        <v>11646</v>
      </c>
      <c r="B3229" s="1" t="s">
        <v>31</v>
      </c>
      <c r="C3229" s="1" t="s">
        <v>87</v>
      </c>
      <c r="D3229" s="1" t="s">
        <v>114</v>
      </c>
      <c r="E3229" s="1" t="s">
        <v>105</v>
      </c>
      <c r="F3229" s="1" t="s">
        <v>30</v>
      </c>
      <c r="G3229" t="s">
        <v>11779</v>
      </c>
      <c r="H3229" s="1" t="s">
        <v>11780</v>
      </c>
      <c r="I3229" t="s">
        <v>5702</v>
      </c>
      <c r="J3229" t="s">
        <v>53</v>
      </c>
      <c r="K3229" t="s">
        <v>35</v>
      </c>
      <c r="L3229" t="s">
        <v>35</v>
      </c>
      <c r="M3229" t="s">
        <v>35</v>
      </c>
      <c r="N3229" t="s">
        <v>35</v>
      </c>
      <c r="P3229">
        <v>2010</v>
      </c>
      <c r="Q3229" t="s">
        <v>6579</v>
      </c>
      <c r="R3229" t="s">
        <v>37</v>
      </c>
      <c r="S3229" t="s">
        <v>11648</v>
      </c>
      <c r="T3229" t="s">
        <v>11656</v>
      </c>
      <c r="Y3229">
        <v>5000</v>
      </c>
      <c r="Z3229" t="s">
        <v>10975</v>
      </c>
      <c r="AA3229" s="1" t="s">
        <v>11781</v>
      </c>
      <c r="AB3229" t="s">
        <v>11782</v>
      </c>
      <c r="AD3229" s="1" t="s">
        <v>42</v>
      </c>
    </row>
    <row r="3230" spans="1:30" outlineLevel="3" x14ac:dyDescent="0.3">
      <c r="A3230" s="1" t="s">
        <v>11646</v>
      </c>
      <c r="B3230" s="1" t="s">
        <v>31</v>
      </c>
      <c r="C3230" s="1" t="s">
        <v>87</v>
      </c>
      <c r="D3230" s="1" t="s">
        <v>374</v>
      </c>
      <c r="E3230" s="1" t="s">
        <v>30</v>
      </c>
      <c r="F3230" s="1" t="s">
        <v>30</v>
      </c>
      <c r="G3230" t="s">
        <v>11783</v>
      </c>
      <c r="H3230" s="1" t="s">
        <v>11784</v>
      </c>
      <c r="I3230" t="s">
        <v>6254</v>
      </c>
      <c r="J3230" t="s">
        <v>53</v>
      </c>
      <c r="K3230" t="s">
        <v>35</v>
      </c>
      <c r="L3230" t="s">
        <v>35</v>
      </c>
      <c r="M3230" t="s">
        <v>35</v>
      </c>
      <c r="N3230" t="s">
        <v>35</v>
      </c>
      <c r="P3230">
        <v>2010</v>
      </c>
      <c r="Q3230" t="s">
        <v>6579</v>
      </c>
      <c r="R3230" t="s">
        <v>37</v>
      </c>
      <c r="S3230" t="s">
        <v>11648</v>
      </c>
      <c r="T3230" t="s">
        <v>11656</v>
      </c>
      <c r="Y3230">
        <v>5000</v>
      </c>
      <c r="Z3230" t="s">
        <v>10975</v>
      </c>
      <c r="AA3230" s="1" t="s">
        <v>11785</v>
      </c>
      <c r="AB3230" t="s">
        <v>11786</v>
      </c>
      <c r="AD3230" s="1" t="s">
        <v>42</v>
      </c>
    </row>
    <row r="3231" spans="1:30" outlineLevel="3" x14ac:dyDescent="0.3">
      <c r="A3231" s="1" t="s">
        <v>11646</v>
      </c>
      <c r="B3231" s="1" t="s">
        <v>31</v>
      </c>
      <c r="C3231" s="1" t="s">
        <v>87</v>
      </c>
      <c r="D3231" s="1" t="s">
        <v>374</v>
      </c>
      <c r="E3231" s="1" t="s">
        <v>30</v>
      </c>
      <c r="F3231" s="1" t="s">
        <v>30</v>
      </c>
      <c r="G3231" t="s">
        <v>11787</v>
      </c>
      <c r="H3231" s="1" t="s">
        <v>11788</v>
      </c>
      <c r="I3231" t="s">
        <v>6254</v>
      </c>
      <c r="J3231" t="s">
        <v>53</v>
      </c>
      <c r="K3231" t="s">
        <v>35</v>
      </c>
      <c r="L3231" t="s">
        <v>35</v>
      </c>
      <c r="M3231" t="s">
        <v>35</v>
      </c>
      <c r="N3231" t="s">
        <v>35</v>
      </c>
      <c r="P3231">
        <v>2010</v>
      </c>
      <c r="Q3231" t="s">
        <v>6579</v>
      </c>
      <c r="R3231" t="s">
        <v>37</v>
      </c>
      <c r="S3231" t="s">
        <v>11648</v>
      </c>
      <c r="T3231" t="s">
        <v>11656</v>
      </c>
      <c r="Y3231">
        <v>5000</v>
      </c>
      <c r="Z3231" t="s">
        <v>10975</v>
      </c>
      <c r="AA3231" s="1" t="s">
        <v>11789</v>
      </c>
      <c r="AB3231" t="s">
        <v>11790</v>
      </c>
      <c r="AD3231" s="1" t="s">
        <v>42</v>
      </c>
    </row>
    <row r="3232" spans="1:30" outlineLevel="4" x14ac:dyDescent="0.3">
      <c r="A3232" s="1" t="s">
        <v>11646</v>
      </c>
      <c r="B3232" s="1" t="s">
        <v>31</v>
      </c>
      <c r="C3232" s="1" t="s">
        <v>87</v>
      </c>
      <c r="D3232" s="1" t="s">
        <v>374</v>
      </c>
      <c r="E3232" s="1" t="s">
        <v>87</v>
      </c>
      <c r="F3232" s="1" t="s">
        <v>30</v>
      </c>
      <c r="G3232" t="s">
        <v>11791</v>
      </c>
      <c r="H3232" s="1" t="s">
        <v>11792</v>
      </c>
      <c r="I3232" t="s">
        <v>2168</v>
      </c>
      <c r="J3232" t="s">
        <v>53</v>
      </c>
      <c r="K3232" t="s">
        <v>35</v>
      </c>
      <c r="L3232" t="s">
        <v>35</v>
      </c>
      <c r="M3232" t="s">
        <v>35</v>
      </c>
      <c r="N3232" t="s">
        <v>35</v>
      </c>
      <c r="P3232">
        <v>2010</v>
      </c>
      <c r="Q3232" t="s">
        <v>6579</v>
      </c>
      <c r="R3232" t="s">
        <v>37</v>
      </c>
      <c r="S3232" t="s">
        <v>11648</v>
      </c>
      <c r="T3232" t="s">
        <v>11656</v>
      </c>
      <c r="Y3232">
        <v>5000</v>
      </c>
      <c r="Z3232" t="s">
        <v>10975</v>
      </c>
      <c r="AA3232" s="1" t="s">
        <v>11793</v>
      </c>
      <c r="AB3232" t="s">
        <v>11794</v>
      </c>
      <c r="AD3232" s="1" t="s">
        <v>42</v>
      </c>
    </row>
    <row r="3233" spans="1:30" outlineLevel="4" x14ac:dyDescent="0.3">
      <c r="A3233" s="1" t="s">
        <v>11646</v>
      </c>
      <c r="B3233" s="1" t="s">
        <v>31</v>
      </c>
      <c r="C3233" s="1" t="s">
        <v>87</v>
      </c>
      <c r="D3233" s="1" t="s">
        <v>374</v>
      </c>
      <c r="E3233" s="1" t="s">
        <v>87</v>
      </c>
      <c r="F3233" s="1" t="s">
        <v>30</v>
      </c>
      <c r="G3233" t="s">
        <v>11795</v>
      </c>
      <c r="H3233" s="1" t="s">
        <v>11796</v>
      </c>
      <c r="I3233" t="s">
        <v>2168</v>
      </c>
      <c r="J3233" t="s">
        <v>53</v>
      </c>
      <c r="K3233" t="s">
        <v>35</v>
      </c>
      <c r="L3233" t="s">
        <v>35</v>
      </c>
      <c r="M3233" t="s">
        <v>35</v>
      </c>
      <c r="N3233" t="s">
        <v>35</v>
      </c>
      <c r="P3233">
        <v>2010</v>
      </c>
      <c r="Q3233" t="s">
        <v>6579</v>
      </c>
      <c r="R3233" t="s">
        <v>37</v>
      </c>
      <c r="S3233" t="s">
        <v>11648</v>
      </c>
      <c r="T3233" t="s">
        <v>11656</v>
      </c>
      <c r="Y3233">
        <v>5000</v>
      </c>
      <c r="Z3233" t="s">
        <v>10975</v>
      </c>
      <c r="AA3233" s="1" t="s">
        <v>11797</v>
      </c>
      <c r="AB3233" t="s">
        <v>11798</v>
      </c>
      <c r="AD3233" s="1" t="s">
        <v>42</v>
      </c>
    </row>
    <row r="3234" spans="1:30" outlineLevel="4" x14ac:dyDescent="0.3">
      <c r="A3234" s="1" t="s">
        <v>11646</v>
      </c>
      <c r="B3234" s="1" t="s">
        <v>31</v>
      </c>
      <c r="C3234" s="1" t="s">
        <v>87</v>
      </c>
      <c r="D3234" s="1" t="s">
        <v>374</v>
      </c>
      <c r="E3234" s="1" t="s">
        <v>96</v>
      </c>
      <c r="F3234" s="1" t="s">
        <v>30</v>
      </c>
      <c r="G3234" t="s">
        <v>11799</v>
      </c>
      <c r="H3234" s="1" t="s">
        <v>11800</v>
      </c>
      <c r="I3234" t="s">
        <v>2168</v>
      </c>
      <c r="J3234" t="s">
        <v>53</v>
      </c>
      <c r="K3234" t="s">
        <v>35</v>
      </c>
      <c r="L3234" t="s">
        <v>35</v>
      </c>
      <c r="M3234" t="s">
        <v>35</v>
      </c>
      <c r="N3234" t="s">
        <v>35</v>
      </c>
      <c r="P3234">
        <v>2010</v>
      </c>
      <c r="Q3234" t="s">
        <v>6579</v>
      </c>
      <c r="R3234" t="s">
        <v>37</v>
      </c>
      <c r="S3234" t="s">
        <v>11648</v>
      </c>
      <c r="T3234" t="s">
        <v>11656</v>
      </c>
      <c r="Y3234">
        <v>5000</v>
      </c>
      <c r="Z3234" t="s">
        <v>10975</v>
      </c>
      <c r="AA3234" s="1" t="s">
        <v>11801</v>
      </c>
      <c r="AB3234" t="s">
        <v>11802</v>
      </c>
      <c r="AD3234" s="1" t="s">
        <v>42</v>
      </c>
    </row>
    <row r="3235" spans="1:30" outlineLevel="4" x14ac:dyDescent="0.3">
      <c r="A3235" s="1" t="s">
        <v>11646</v>
      </c>
      <c r="B3235" s="1" t="s">
        <v>31</v>
      </c>
      <c r="C3235" s="1" t="s">
        <v>87</v>
      </c>
      <c r="D3235" s="1" t="s">
        <v>374</v>
      </c>
      <c r="E3235" s="1" t="s">
        <v>96</v>
      </c>
      <c r="F3235" s="1" t="s">
        <v>30</v>
      </c>
      <c r="G3235" t="s">
        <v>11803</v>
      </c>
      <c r="H3235" s="1" t="s">
        <v>11804</v>
      </c>
      <c r="I3235" t="s">
        <v>2168</v>
      </c>
      <c r="J3235" t="s">
        <v>53</v>
      </c>
      <c r="K3235" t="s">
        <v>35</v>
      </c>
      <c r="L3235" t="s">
        <v>35</v>
      </c>
      <c r="M3235" t="s">
        <v>35</v>
      </c>
      <c r="N3235" t="s">
        <v>35</v>
      </c>
      <c r="P3235">
        <v>2010</v>
      </c>
      <c r="Q3235" t="s">
        <v>6579</v>
      </c>
      <c r="R3235" t="s">
        <v>37</v>
      </c>
      <c r="S3235" t="s">
        <v>11648</v>
      </c>
      <c r="T3235" t="s">
        <v>11656</v>
      </c>
      <c r="Y3235">
        <v>5000</v>
      </c>
      <c r="Z3235" t="s">
        <v>10975</v>
      </c>
      <c r="AA3235" s="1" t="s">
        <v>11805</v>
      </c>
      <c r="AB3235" t="s">
        <v>11806</v>
      </c>
      <c r="AD3235" s="1" t="s">
        <v>42</v>
      </c>
    </row>
    <row r="3236" spans="1:30" outlineLevel="4" x14ac:dyDescent="0.3">
      <c r="A3236" s="1" t="s">
        <v>11646</v>
      </c>
      <c r="B3236" s="1" t="s">
        <v>31</v>
      </c>
      <c r="C3236" s="1" t="s">
        <v>87</v>
      </c>
      <c r="D3236" s="1" t="s">
        <v>374</v>
      </c>
      <c r="E3236" s="1" t="s">
        <v>105</v>
      </c>
      <c r="F3236" s="1" t="s">
        <v>30</v>
      </c>
      <c r="G3236" t="s">
        <v>11807</v>
      </c>
      <c r="H3236" s="1" t="s">
        <v>11808</v>
      </c>
      <c r="I3236" t="s">
        <v>2168</v>
      </c>
      <c r="J3236" t="s">
        <v>53</v>
      </c>
      <c r="K3236" t="s">
        <v>35</v>
      </c>
      <c r="L3236" t="s">
        <v>35</v>
      </c>
      <c r="M3236" t="s">
        <v>35</v>
      </c>
      <c r="N3236" t="s">
        <v>35</v>
      </c>
      <c r="P3236">
        <v>2010</v>
      </c>
      <c r="Q3236" t="s">
        <v>6579</v>
      </c>
      <c r="R3236" t="s">
        <v>37</v>
      </c>
      <c r="S3236" t="s">
        <v>11648</v>
      </c>
      <c r="T3236" t="s">
        <v>11656</v>
      </c>
      <c r="Y3236">
        <v>5000</v>
      </c>
      <c r="Z3236" t="s">
        <v>10975</v>
      </c>
      <c r="AA3236" s="1" t="s">
        <v>11809</v>
      </c>
      <c r="AB3236" t="s">
        <v>11810</v>
      </c>
      <c r="AD3236" s="1" t="s">
        <v>42</v>
      </c>
    </row>
    <row r="3237" spans="1:30" outlineLevel="4" x14ac:dyDescent="0.3">
      <c r="A3237" s="1" t="s">
        <v>11646</v>
      </c>
      <c r="B3237" s="1" t="s">
        <v>31</v>
      </c>
      <c r="C3237" s="1" t="s">
        <v>87</v>
      </c>
      <c r="D3237" s="1" t="s">
        <v>374</v>
      </c>
      <c r="E3237" s="1" t="s">
        <v>105</v>
      </c>
      <c r="F3237" s="1" t="s">
        <v>30</v>
      </c>
      <c r="G3237" t="s">
        <v>11811</v>
      </c>
      <c r="H3237" s="1" t="s">
        <v>11812</v>
      </c>
      <c r="I3237" t="s">
        <v>2168</v>
      </c>
      <c r="J3237" t="s">
        <v>53</v>
      </c>
      <c r="K3237" t="s">
        <v>35</v>
      </c>
      <c r="L3237" t="s">
        <v>35</v>
      </c>
      <c r="M3237" t="s">
        <v>35</v>
      </c>
      <c r="N3237" t="s">
        <v>35</v>
      </c>
      <c r="P3237">
        <v>2010</v>
      </c>
      <c r="Q3237" t="s">
        <v>6579</v>
      </c>
      <c r="R3237" t="s">
        <v>37</v>
      </c>
      <c r="S3237" t="s">
        <v>11648</v>
      </c>
      <c r="T3237" t="s">
        <v>11656</v>
      </c>
      <c r="Y3237">
        <v>5000</v>
      </c>
      <c r="Z3237" t="s">
        <v>10975</v>
      </c>
      <c r="AA3237" s="1" t="s">
        <v>11813</v>
      </c>
      <c r="AB3237" t="s">
        <v>11814</v>
      </c>
      <c r="AD3237" s="1" t="s">
        <v>42</v>
      </c>
    </row>
    <row r="3238" spans="1:30" outlineLevel="4" x14ac:dyDescent="0.3">
      <c r="A3238" s="1" t="s">
        <v>11646</v>
      </c>
      <c r="B3238" s="1" t="s">
        <v>31</v>
      </c>
      <c r="C3238" s="1" t="s">
        <v>87</v>
      </c>
      <c r="D3238" s="1" t="s">
        <v>374</v>
      </c>
      <c r="E3238" s="1" t="s">
        <v>114</v>
      </c>
      <c r="F3238" s="1" t="s">
        <v>30</v>
      </c>
      <c r="G3238" t="s">
        <v>11815</v>
      </c>
      <c r="H3238" s="1" t="s">
        <v>11816</v>
      </c>
      <c r="I3238" t="s">
        <v>709</v>
      </c>
      <c r="J3238" t="s">
        <v>53</v>
      </c>
      <c r="K3238" t="s">
        <v>35</v>
      </c>
      <c r="L3238" t="s">
        <v>35</v>
      </c>
      <c r="M3238" t="s">
        <v>35</v>
      </c>
      <c r="N3238" t="s">
        <v>35</v>
      </c>
      <c r="P3238">
        <v>2010</v>
      </c>
      <c r="Q3238" t="s">
        <v>6579</v>
      </c>
      <c r="R3238" t="s">
        <v>37</v>
      </c>
      <c r="S3238" t="s">
        <v>11648</v>
      </c>
      <c r="T3238" t="s">
        <v>11656</v>
      </c>
      <c r="Y3238">
        <v>5000</v>
      </c>
      <c r="Z3238" t="s">
        <v>10975</v>
      </c>
      <c r="AA3238" s="1" t="s">
        <v>11817</v>
      </c>
      <c r="AB3238" t="s">
        <v>11818</v>
      </c>
      <c r="AD3238" s="1" t="s">
        <v>42</v>
      </c>
    </row>
    <row r="3239" spans="1:30" outlineLevel="4" x14ac:dyDescent="0.3">
      <c r="A3239" s="1" t="s">
        <v>11646</v>
      </c>
      <c r="B3239" s="1" t="s">
        <v>31</v>
      </c>
      <c r="C3239" s="1" t="s">
        <v>87</v>
      </c>
      <c r="D3239" s="1" t="s">
        <v>374</v>
      </c>
      <c r="E3239" s="1" t="s">
        <v>114</v>
      </c>
      <c r="F3239" s="1" t="s">
        <v>30</v>
      </c>
      <c r="G3239" t="s">
        <v>11819</v>
      </c>
      <c r="H3239" s="1" t="s">
        <v>11820</v>
      </c>
      <c r="I3239" t="s">
        <v>709</v>
      </c>
      <c r="J3239" t="s">
        <v>53</v>
      </c>
      <c r="K3239" t="s">
        <v>35</v>
      </c>
      <c r="L3239" t="s">
        <v>35</v>
      </c>
      <c r="M3239" t="s">
        <v>35</v>
      </c>
      <c r="N3239" t="s">
        <v>35</v>
      </c>
      <c r="P3239">
        <v>2010</v>
      </c>
      <c r="Q3239" t="s">
        <v>6579</v>
      </c>
      <c r="R3239" t="s">
        <v>37</v>
      </c>
      <c r="S3239" t="s">
        <v>11648</v>
      </c>
      <c r="T3239" t="s">
        <v>11656</v>
      </c>
      <c r="Y3239">
        <v>5000</v>
      </c>
      <c r="Z3239" t="s">
        <v>10975</v>
      </c>
      <c r="AA3239" s="1" t="s">
        <v>11821</v>
      </c>
      <c r="AB3239" t="s">
        <v>11822</v>
      </c>
      <c r="AD3239" s="1" t="s">
        <v>42</v>
      </c>
    </row>
    <row r="3240" spans="1:30" outlineLevel="4" x14ac:dyDescent="0.3">
      <c r="A3240" s="1" t="s">
        <v>11646</v>
      </c>
      <c r="B3240" s="1" t="s">
        <v>31</v>
      </c>
      <c r="C3240" s="1" t="s">
        <v>87</v>
      </c>
      <c r="D3240" s="1" t="s">
        <v>374</v>
      </c>
      <c r="E3240" s="1" t="s">
        <v>123</v>
      </c>
      <c r="F3240" s="1" t="s">
        <v>30</v>
      </c>
      <c r="G3240" t="s">
        <v>11823</v>
      </c>
      <c r="H3240" s="1" t="s">
        <v>11824</v>
      </c>
      <c r="I3240" t="s">
        <v>709</v>
      </c>
      <c r="J3240" t="s">
        <v>53</v>
      </c>
      <c r="K3240" t="s">
        <v>35</v>
      </c>
      <c r="L3240" t="s">
        <v>35</v>
      </c>
      <c r="M3240" t="s">
        <v>35</v>
      </c>
      <c r="N3240" t="s">
        <v>35</v>
      </c>
      <c r="P3240">
        <v>2010</v>
      </c>
      <c r="Q3240" t="s">
        <v>6579</v>
      </c>
      <c r="R3240" t="s">
        <v>37</v>
      </c>
      <c r="S3240" t="s">
        <v>11648</v>
      </c>
      <c r="T3240" t="s">
        <v>11656</v>
      </c>
      <c r="Y3240">
        <v>5000</v>
      </c>
      <c r="Z3240" t="s">
        <v>10975</v>
      </c>
      <c r="AA3240" s="1" t="s">
        <v>11825</v>
      </c>
      <c r="AB3240" t="s">
        <v>11826</v>
      </c>
      <c r="AD3240" s="1" t="s">
        <v>42</v>
      </c>
    </row>
    <row r="3241" spans="1:30" outlineLevel="4" x14ac:dyDescent="0.3">
      <c r="A3241" s="1" t="s">
        <v>11646</v>
      </c>
      <c r="B3241" s="1" t="s">
        <v>31</v>
      </c>
      <c r="C3241" s="1" t="s">
        <v>87</v>
      </c>
      <c r="D3241" s="1" t="s">
        <v>374</v>
      </c>
      <c r="E3241" s="1" t="s">
        <v>123</v>
      </c>
      <c r="F3241" s="1" t="s">
        <v>30</v>
      </c>
      <c r="G3241" t="s">
        <v>11827</v>
      </c>
      <c r="H3241" s="1" t="s">
        <v>11828</v>
      </c>
      <c r="I3241" t="s">
        <v>709</v>
      </c>
      <c r="J3241" t="s">
        <v>53</v>
      </c>
      <c r="K3241" t="s">
        <v>35</v>
      </c>
      <c r="L3241" t="s">
        <v>35</v>
      </c>
      <c r="M3241" t="s">
        <v>35</v>
      </c>
      <c r="N3241" t="s">
        <v>35</v>
      </c>
      <c r="P3241">
        <v>2010</v>
      </c>
      <c r="Q3241" t="s">
        <v>6579</v>
      </c>
      <c r="R3241" t="s">
        <v>37</v>
      </c>
      <c r="S3241" t="s">
        <v>11648</v>
      </c>
      <c r="T3241" t="s">
        <v>11656</v>
      </c>
      <c r="Y3241">
        <v>5000</v>
      </c>
      <c r="Z3241" t="s">
        <v>10975</v>
      </c>
      <c r="AA3241" s="1" t="s">
        <v>11829</v>
      </c>
      <c r="AB3241" t="s">
        <v>11830</v>
      </c>
      <c r="AD3241" s="1" t="s">
        <v>42</v>
      </c>
    </row>
    <row r="3242" spans="1:30" outlineLevel="4" x14ac:dyDescent="0.3">
      <c r="A3242" s="1" t="s">
        <v>11646</v>
      </c>
      <c r="B3242" s="1" t="s">
        <v>31</v>
      </c>
      <c r="C3242" s="1" t="s">
        <v>87</v>
      </c>
      <c r="D3242" s="1" t="s">
        <v>374</v>
      </c>
      <c r="E3242" s="1" t="s">
        <v>408</v>
      </c>
      <c r="F3242" s="1" t="s">
        <v>30</v>
      </c>
      <c r="G3242" t="s">
        <v>11831</v>
      </c>
      <c r="H3242" s="1" t="s">
        <v>11832</v>
      </c>
      <c r="I3242" t="s">
        <v>709</v>
      </c>
      <c r="J3242" t="s">
        <v>53</v>
      </c>
      <c r="K3242" t="s">
        <v>35</v>
      </c>
      <c r="L3242" t="s">
        <v>35</v>
      </c>
      <c r="M3242" t="s">
        <v>35</v>
      </c>
      <c r="N3242" t="s">
        <v>35</v>
      </c>
      <c r="P3242">
        <v>2010</v>
      </c>
      <c r="Q3242" t="s">
        <v>6579</v>
      </c>
      <c r="R3242" t="s">
        <v>37</v>
      </c>
      <c r="S3242" t="s">
        <v>11648</v>
      </c>
      <c r="T3242" t="s">
        <v>11656</v>
      </c>
      <c r="Y3242">
        <v>5000</v>
      </c>
      <c r="Z3242" t="s">
        <v>10975</v>
      </c>
      <c r="AA3242" s="1" t="s">
        <v>11833</v>
      </c>
      <c r="AB3242" t="s">
        <v>11834</v>
      </c>
      <c r="AD3242" s="1" t="s">
        <v>42</v>
      </c>
    </row>
    <row r="3243" spans="1:30" outlineLevel="4" x14ac:dyDescent="0.3">
      <c r="A3243" s="1" t="s">
        <v>11646</v>
      </c>
      <c r="B3243" s="1" t="s">
        <v>31</v>
      </c>
      <c r="C3243" s="1" t="s">
        <v>87</v>
      </c>
      <c r="D3243" s="1" t="s">
        <v>374</v>
      </c>
      <c r="E3243" s="1" t="s">
        <v>408</v>
      </c>
      <c r="F3243" s="1" t="s">
        <v>30</v>
      </c>
      <c r="G3243" t="s">
        <v>11835</v>
      </c>
      <c r="H3243" s="1" t="s">
        <v>11836</v>
      </c>
      <c r="I3243" t="s">
        <v>709</v>
      </c>
      <c r="J3243" t="s">
        <v>53</v>
      </c>
      <c r="K3243" t="s">
        <v>35</v>
      </c>
      <c r="L3243" t="s">
        <v>35</v>
      </c>
      <c r="M3243" t="s">
        <v>35</v>
      </c>
      <c r="N3243" t="s">
        <v>35</v>
      </c>
      <c r="P3243">
        <v>2010</v>
      </c>
      <c r="Q3243" t="s">
        <v>6579</v>
      </c>
      <c r="R3243" t="s">
        <v>37</v>
      </c>
      <c r="S3243" t="s">
        <v>11648</v>
      </c>
      <c r="T3243" t="s">
        <v>11656</v>
      </c>
      <c r="Y3243">
        <v>5000</v>
      </c>
      <c r="Z3243" t="s">
        <v>10975</v>
      </c>
      <c r="AA3243" s="1" t="s">
        <v>11837</v>
      </c>
      <c r="AB3243" t="s">
        <v>11838</v>
      </c>
      <c r="AD3243" s="1" t="s">
        <v>42</v>
      </c>
    </row>
    <row r="3244" spans="1:30" outlineLevel="3" x14ac:dyDescent="0.3">
      <c r="A3244" s="1" t="s">
        <v>11646</v>
      </c>
      <c r="B3244" s="1" t="s">
        <v>31</v>
      </c>
      <c r="C3244" s="1" t="s">
        <v>87</v>
      </c>
      <c r="D3244" s="1" t="s">
        <v>123</v>
      </c>
      <c r="E3244" s="1" t="s">
        <v>30</v>
      </c>
      <c r="F3244" s="1" t="s">
        <v>30</v>
      </c>
      <c r="G3244" t="s">
        <v>11839</v>
      </c>
      <c r="H3244" s="1" t="s">
        <v>11840</v>
      </c>
      <c r="I3244" t="s">
        <v>5702</v>
      </c>
      <c r="J3244" t="s">
        <v>53</v>
      </c>
      <c r="K3244" t="s">
        <v>35</v>
      </c>
      <c r="L3244" t="s">
        <v>35</v>
      </c>
      <c r="M3244" t="s">
        <v>35</v>
      </c>
      <c r="N3244" t="s">
        <v>35</v>
      </c>
      <c r="P3244">
        <v>2010</v>
      </c>
      <c r="Q3244" t="s">
        <v>6579</v>
      </c>
      <c r="R3244" t="s">
        <v>37</v>
      </c>
      <c r="S3244" t="s">
        <v>11648</v>
      </c>
      <c r="T3244" t="s">
        <v>11656</v>
      </c>
      <c r="Y3244">
        <v>5000</v>
      </c>
      <c r="Z3244" t="s">
        <v>10975</v>
      </c>
      <c r="AA3244" s="1" t="s">
        <v>11841</v>
      </c>
      <c r="AB3244" t="s">
        <v>11842</v>
      </c>
      <c r="AD3244" s="1" t="s">
        <v>42</v>
      </c>
    </row>
    <row r="3245" spans="1:30" outlineLevel="3" x14ac:dyDescent="0.3">
      <c r="A3245" s="1" t="s">
        <v>11646</v>
      </c>
      <c r="B3245" s="1" t="s">
        <v>31</v>
      </c>
      <c r="C3245" s="1" t="s">
        <v>87</v>
      </c>
      <c r="D3245" s="1" t="s">
        <v>123</v>
      </c>
      <c r="E3245" s="1" t="s">
        <v>30</v>
      </c>
      <c r="F3245" s="1" t="s">
        <v>30</v>
      </c>
      <c r="G3245" t="s">
        <v>11843</v>
      </c>
      <c r="H3245" s="1" t="s">
        <v>11844</v>
      </c>
      <c r="I3245" t="s">
        <v>5702</v>
      </c>
      <c r="J3245" t="s">
        <v>53</v>
      </c>
      <c r="K3245" t="s">
        <v>35</v>
      </c>
      <c r="L3245" t="s">
        <v>35</v>
      </c>
      <c r="M3245" t="s">
        <v>35</v>
      </c>
      <c r="N3245" t="s">
        <v>35</v>
      </c>
      <c r="P3245">
        <v>2010</v>
      </c>
      <c r="Q3245" t="s">
        <v>6579</v>
      </c>
      <c r="R3245" t="s">
        <v>37</v>
      </c>
      <c r="S3245" t="s">
        <v>11648</v>
      </c>
      <c r="T3245" t="s">
        <v>11656</v>
      </c>
      <c r="Y3245">
        <v>5000</v>
      </c>
      <c r="Z3245" t="s">
        <v>10975</v>
      </c>
      <c r="AA3245" s="1" t="s">
        <v>11845</v>
      </c>
      <c r="AB3245" t="s">
        <v>11846</v>
      </c>
      <c r="AD3245" s="1" t="s">
        <v>42</v>
      </c>
    </row>
    <row r="3246" spans="1:30" outlineLevel="4" x14ac:dyDescent="0.3">
      <c r="A3246" s="1" t="s">
        <v>11646</v>
      </c>
      <c r="B3246" s="1" t="s">
        <v>31</v>
      </c>
      <c r="C3246" s="1" t="s">
        <v>87</v>
      </c>
      <c r="D3246" s="1" t="s">
        <v>123</v>
      </c>
      <c r="E3246" s="1" t="s">
        <v>87</v>
      </c>
      <c r="F3246" s="1" t="s">
        <v>30</v>
      </c>
      <c r="G3246" t="s">
        <v>11847</v>
      </c>
      <c r="H3246" s="1" t="s">
        <v>11848</v>
      </c>
      <c r="I3246" t="s">
        <v>5702</v>
      </c>
      <c r="J3246" t="s">
        <v>53</v>
      </c>
      <c r="K3246" t="s">
        <v>35</v>
      </c>
      <c r="L3246" t="s">
        <v>35</v>
      </c>
      <c r="M3246" t="s">
        <v>35</v>
      </c>
      <c r="N3246" t="s">
        <v>35</v>
      </c>
      <c r="P3246">
        <v>2010</v>
      </c>
      <c r="Q3246" t="s">
        <v>6579</v>
      </c>
      <c r="R3246" t="s">
        <v>37</v>
      </c>
      <c r="S3246" t="s">
        <v>11648</v>
      </c>
      <c r="T3246" t="s">
        <v>11656</v>
      </c>
      <c r="Y3246">
        <v>5000</v>
      </c>
      <c r="Z3246" t="s">
        <v>10975</v>
      </c>
      <c r="AA3246" s="1" t="s">
        <v>11849</v>
      </c>
      <c r="AB3246" t="s">
        <v>11850</v>
      </c>
      <c r="AD3246" s="1" t="s">
        <v>42</v>
      </c>
    </row>
    <row r="3247" spans="1:30" outlineLevel="4" x14ac:dyDescent="0.3">
      <c r="A3247" s="1" t="s">
        <v>11646</v>
      </c>
      <c r="B3247" s="1" t="s">
        <v>31</v>
      </c>
      <c r="C3247" s="1" t="s">
        <v>87</v>
      </c>
      <c r="D3247" s="1" t="s">
        <v>123</v>
      </c>
      <c r="E3247" s="1" t="s">
        <v>87</v>
      </c>
      <c r="F3247" s="1" t="s">
        <v>30</v>
      </c>
      <c r="G3247" t="s">
        <v>11851</v>
      </c>
      <c r="H3247" s="1" t="s">
        <v>11852</v>
      </c>
      <c r="I3247" t="s">
        <v>5702</v>
      </c>
      <c r="J3247" t="s">
        <v>53</v>
      </c>
      <c r="K3247" t="s">
        <v>35</v>
      </c>
      <c r="L3247" t="s">
        <v>35</v>
      </c>
      <c r="M3247" t="s">
        <v>35</v>
      </c>
      <c r="N3247" t="s">
        <v>35</v>
      </c>
      <c r="P3247">
        <v>2010</v>
      </c>
      <c r="Q3247" t="s">
        <v>6579</v>
      </c>
      <c r="R3247" t="s">
        <v>37</v>
      </c>
      <c r="S3247" t="s">
        <v>11648</v>
      </c>
      <c r="T3247" t="s">
        <v>11656</v>
      </c>
      <c r="Y3247">
        <v>5000</v>
      </c>
      <c r="Z3247" t="s">
        <v>10975</v>
      </c>
      <c r="AA3247" s="1" t="s">
        <v>11853</v>
      </c>
      <c r="AB3247" t="s">
        <v>11854</v>
      </c>
      <c r="AD3247" s="1" t="s">
        <v>42</v>
      </c>
    </row>
    <row r="3248" spans="1:30" outlineLevel="4" x14ac:dyDescent="0.3">
      <c r="A3248" s="1" t="s">
        <v>11646</v>
      </c>
      <c r="B3248" s="1" t="s">
        <v>31</v>
      </c>
      <c r="C3248" s="1" t="s">
        <v>87</v>
      </c>
      <c r="D3248" s="1" t="s">
        <v>123</v>
      </c>
      <c r="E3248" s="1" t="s">
        <v>96</v>
      </c>
      <c r="F3248" s="1" t="s">
        <v>30</v>
      </c>
      <c r="G3248" t="s">
        <v>11855</v>
      </c>
      <c r="H3248" s="1" t="s">
        <v>11856</v>
      </c>
      <c r="I3248" t="s">
        <v>5702</v>
      </c>
      <c r="J3248" t="s">
        <v>53</v>
      </c>
      <c r="K3248" t="s">
        <v>35</v>
      </c>
      <c r="L3248" t="s">
        <v>35</v>
      </c>
      <c r="M3248" t="s">
        <v>35</v>
      </c>
      <c r="N3248" t="s">
        <v>35</v>
      </c>
      <c r="P3248">
        <v>2010</v>
      </c>
      <c r="Q3248" t="s">
        <v>6579</v>
      </c>
      <c r="R3248" t="s">
        <v>37</v>
      </c>
      <c r="S3248" t="s">
        <v>11648</v>
      </c>
      <c r="T3248" t="s">
        <v>11656</v>
      </c>
      <c r="Y3248">
        <v>5000</v>
      </c>
      <c r="Z3248" t="s">
        <v>10975</v>
      </c>
      <c r="AA3248" s="1" t="s">
        <v>11857</v>
      </c>
      <c r="AB3248" t="s">
        <v>11858</v>
      </c>
      <c r="AD3248" s="1" t="s">
        <v>42</v>
      </c>
    </row>
    <row r="3249" spans="1:30" outlineLevel="4" x14ac:dyDescent="0.3">
      <c r="A3249" s="1" t="s">
        <v>11646</v>
      </c>
      <c r="B3249" s="1" t="s">
        <v>31</v>
      </c>
      <c r="C3249" s="1" t="s">
        <v>87</v>
      </c>
      <c r="D3249" s="1" t="s">
        <v>123</v>
      </c>
      <c r="E3249" s="1" t="s">
        <v>96</v>
      </c>
      <c r="F3249" s="1" t="s">
        <v>30</v>
      </c>
      <c r="G3249" t="s">
        <v>11859</v>
      </c>
      <c r="H3249" s="1" t="s">
        <v>11860</v>
      </c>
      <c r="I3249" t="s">
        <v>5702</v>
      </c>
      <c r="J3249" t="s">
        <v>53</v>
      </c>
      <c r="K3249" t="s">
        <v>35</v>
      </c>
      <c r="L3249" t="s">
        <v>35</v>
      </c>
      <c r="M3249" t="s">
        <v>35</v>
      </c>
      <c r="N3249" t="s">
        <v>35</v>
      </c>
      <c r="P3249">
        <v>2010</v>
      </c>
      <c r="Q3249" t="s">
        <v>6579</v>
      </c>
      <c r="R3249" t="s">
        <v>37</v>
      </c>
      <c r="S3249" t="s">
        <v>11648</v>
      </c>
      <c r="T3249" t="s">
        <v>11656</v>
      </c>
      <c r="Y3249">
        <v>5000</v>
      </c>
      <c r="Z3249" t="s">
        <v>10975</v>
      </c>
      <c r="AA3249" s="1" t="s">
        <v>11861</v>
      </c>
      <c r="AB3249" t="s">
        <v>11862</v>
      </c>
      <c r="AD3249" s="1" t="s">
        <v>42</v>
      </c>
    </row>
    <row r="3250" spans="1:30" outlineLevel="2" x14ac:dyDescent="0.3">
      <c r="A3250" s="1" t="s">
        <v>11646</v>
      </c>
      <c r="B3250" s="1" t="s">
        <v>31</v>
      </c>
      <c r="C3250" s="1" t="s">
        <v>96</v>
      </c>
      <c r="D3250" s="1" t="s">
        <v>30</v>
      </c>
      <c r="E3250" s="1" t="s">
        <v>30</v>
      </c>
      <c r="F3250" s="1" t="s">
        <v>30</v>
      </c>
      <c r="G3250" t="s">
        <v>11863</v>
      </c>
      <c r="H3250" s="1" t="s">
        <v>11864</v>
      </c>
      <c r="I3250" t="s">
        <v>6254</v>
      </c>
      <c r="J3250" t="s">
        <v>53</v>
      </c>
      <c r="K3250" t="s">
        <v>35</v>
      </c>
      <c r="L3250" t="s">
        <v>35</v>
      </c>
      <c r="M3250" t="s">
        <v>35</v>
      </c>
      <c r="N3250" t="s">
        <v>35</v>
      </c>
      <c r="P3250">
        <v>2010</v>
      </c>
      <c r="Q3250" t="s">
        <v>6579</v>
      </c>
      <c r="R3250" t="s">
        <v>37</v>
      </c>
      <c r="S3250" t="s">
        <v>11648</v>
      </c>
      <c r="T3250" t="s">
        <v>11865</v>
      </c>
      <c r="Y3250">
        <v>5000</v>
      </c>
      <c r="Z3250" t="s">
        <v>10975</v>
      </c>
      <c r="AA3250" s="1" t="s">
        <v>11866</v>
      </c>
      <c r="AB3250" t="s">
        <v>11867</v>
      </c>
      <c r="AD3250" s="1" t="s">
        <v>42</v>
      </c>
    </row>
    <row r="3251" spans="1:30" outlineLevel="2" x14ac:dyDescent="0.3">
      <c r="A3251" s="1" t="s">
        <v>11646</v>
      </c>
      <c r="B3251" s="1" t="s">
        <v>31</v>
      </c>
      <c r="C3251" s="1" t="s">
        <v>96</v>
      </c>
      <c r="D3251" s="1" t="s">
        <v>30</v>
      </c>
      <c r="E3251" s="1" t="s">
        <v>30</v>
      </c>
      <c r="F3251" s="1" t="s">
        <v>30</v>
      </c>
      <c r="G3251" t="s">
        <v>11868</v>
      </c>
      <c r="H3251" s="1" t="s">
        <v>11869</v>
      </c>
      <c r="I3251" t="s">
        <v>6254</v>
      </c>
      <c r="J3251" t="s">
        <v>53</v>
      </c>
      <c r="K3251" t="s">
        <v>35</v>
      </c>
      <c r="L3251" t="s">
        <v>35</v>
      </c>
      <c r="M3251" t="s">
        <v>35</v>
      </c>
      <c r="N3251" t="s">
        <v>35</v>
      </c>
      <c r="P3251">
        <v>2010</v>
      </c>
      <c r="Q3251" t="s">
        <v>6579</v>
      </c>
      <c r="R3251" t="s">
        <v>37</v>
      </c>
      <c r="S3251" t="s">
        <v>11648</v>
      </c>
      <c r="T3251" t="s">
        <v>11865</v>
      </c>
      <c r="Y3251">
        <v>5000</v>
      </c>
      <c r="Z3251" t="s">
        <v>10975</v>
      </c>
      <c r="AA3251" s="1" t="s">
        <v>11870</v>
      </c>
      <c r="AB3251" t="s">
        <v>11871</v>
      </c>
      <c r="AD3251" s="1" t="s">
        <v>42</v>
      </c>
    </row>
    <row r="3252" spans="1:30" outlineLevel="3" x14ac:dyDescent="0.3">
      <c r="A3252" s="1" t="s">
        <v>11646</v>
      </c>
      <c r="B3252" s="1" t="s">
        <v>31</v>
      </c>
      <c r="C3252" s="1" t="s">
        <v>96</v>
      </c>
      <c r="D3252" s="1" t="s">
        <v>87</v>
      </c>
      <c r="E3252" s="1" t="s">
        <v>30</v>
      </c>
      <c r="F3252" s="1" t="s">
        <v>30</v>
      </c>
      <c r="G3252" t="s">
        <v>11872</v>
      </c>
      <c r="H3252" s="1" t="s">
        <v>11873</v>
      </c>
      <c r="I3252" t="s">
        <v>6254</v>
      </c>
      <c r="J3252" t="s">
        <v>53</v>
      </c>
      <c r="K3252" t="s">
        <v>35</v>
      </c>
      <c r="L3252" t="s">
        <v>35</v>
      </c>
      <c r="M3252" t="s">
        <v>35</v>
      </c>
      <c r="N3252" t="s">
        <v>35</v>
      </c>
      <c r="P3252">
        <v>2010</v>
      </c>
      <c r="Q3252" t="s">
        <v>6579</v>
      </c>
      <c r="R3252" t="s">
        <v>37</v>
      </c>
      <c r="S3252" t="s">
        <v>11648</v>
      </c>
      <c r="T3252" t="s">
        <v>11865</v>
      </c>
      <c r="Y3252">
        <v>5000</v>
      </c>
      <c r="Z3252" t="s">
        <v>10975</v>
      </c>
      <c r="AA3252" s="1" t="s">
        <v>11874</v>
      </c>
      <c r="AB3252" t="s">
        <v>11875</v>
      </c>
      <c r="AD3252" s="1" t="s">
        <v>42</v>
      </c>
    </row>
    <row r="3253" spans="1:30" outlineLevel="3" x14ac:dyDescent="0.3">
      <c r="A3253" s="1" t="s">
        <v>11646</v>
      </c>
      <c r="B3253" s="1" t="s">
        <v>31</v>
      </c>
      <c r="C3253" s="1" t="s">
        <v>96</v>
      </c>
      <c r="D3253" s="1" t="s">
        <v>87</v>
      </c>
      <c r="E3253" s="1" t="s">
        <v>30</v>
      </c>
      <c r="F3253" s="1" t="s">
        <v>30</v>
      </c>
      <c r="G3253" t="s">
        <v>11876</v>
      </c>
      <c r="H3253" s="1" t="s">
        <v>11877</v>
      </c>
      <c r="I3253" t="s">
        <v>6254</v>
      </c>
      <c r="J3253" t="s">
        <v>53</v>
      </c>
      <c r="K3253" t="s">
        <v>35</v>
      </c>
      <c r="L3253" t="s">
        <v>35</v>
      </c>
      <c r="M3253" t="s">
        <v>35</v>
      </c>
      <c r="N3253" t="s">
        <v>35</v>
      </c>
      <c r="P3253">
        <v>2010</v>
      </c>
      <c r="Q3253" t="s">
        <v>6579</v>
      </c>
      <c r="R3253" t="s">
        <v>37</v>
      </c>
      <c r="S3253" t="s">
        <v>11648</v>
      </c>
      <c r="T3253" t="s">
        <v>11865</v>
      </c>
      <c r="Y3253">
        <v>5000</v>
      </c>
      <c r="Z3253" t="s">
        <v>10975</v>
      </c>
      <c r="AA3253" s="1" t="s">
        <v>11878</v>
      </c>
      <c r="AB3253" t="s">
        <v>11879</v>
      </c>
      <c r="AD3253" s="1" t="s">
        <v>42</v>
      </c>
    </row>
    <row r="3254" spans="1:30" outlineLevel="4" x14ac:dyDescent="0.3">
      <c r="A3254" s="1" t="s">
        <v>11646</v>
      </c>
      <c r="B3254" s="1" t="s">
        <v>31</v>
      </c>
      <c r="C3254" s="1" t="s">
        <v>96</v>
      </c>
      <c r="D3254" s="1" t="s">
        <v>87</v>
      </c>
      <c r="E3254" s="1" t="s">
        <v>87</v>
      </c>
      <c r="F3254" s="1" t="s">
        <v>30</v>
      </c>
      <c r="G3254" t="s">
        <v>11880</v>
      </c>
      <c r="H3254" s="1" t="s">
        <v>11881</v>
      </c>
      <c r="I3254" t="s">
        <v>6254</v>
      </c>
      <c r="J3254" t="s">
        <v>53</v>
      </c>
      <c r="K3254" t="s">
        <v>35</v>
      </c>
      <c r="L3254" t="s">
        <v>35</v>
      </c>
      <c r="M3254" t="s">
        <v>35</v>
      </c>
      <c r="N3254" t="s">
        <v>35</v>
      </c>
      <c r="P3254">
        <v>2010</v>
      </c>
      <c r="Q3254" t="s">
        <v>6579</v>
      </c>
      <c r="R3254" t="s">
        <v>37</v>
      </c>
      <c r="S3254" t="s">
        <v>11648</v>
      </c>
      <c r="T3254" t="s">
        <v>11865</v>
      </c>
      <c r="Y3254">
        <v>5000</v>
      </c>
      <c r="Z3254" t="s">
        <v>10975</v>
      </c>
      <c r="AA3254" s="1" t="s">
        <v>11882</v>
      </c>
      <c r="AB3254" t="s">
        <v>11883</v>
      </c>
      <c r="AD3254" s="1" t="s">
        <v>42</v>
      </c>
    </row>
    <row r="3255" spans="1:30" outlineLevel="4" x14ac:dyDescent="0.3">
      <c r="A3255" s="1" t="s">
        <v>11646</v>
      </c>
      <c r="B3255" s="1" t="s">
        <v>31</v>
      </c>
      <c r="C3255" s="1" t="s">
        <v>96</v>
      </c>
      <c r="D3255" s="1" t="s">
        <v>87</v>
      </c>
      <c r="E3255" s="1" t="s">
        <v>87</v>
      </c>
      <c r="F3255" s="1" t="s">
        <v>30</v>
      </c>
      <c r="G3255" t="s">
        <v>11884</v>
      </c>
      <c r="H3255" s="1" t="s">
        <v>11885</v>
      </c>
      <c r="I3255" t="s">
        <v>6254</v>
      </c>
      <c r="J3255" t="s">
        <v>53</v>
      </c>
      <c r="K3255" t="s">
        <v>35</v>
      </c>
      <c r="L3255" t="s">
        <v>35</v>
      </c>
      <c r="M3255" t="s">
        <v>35</v>
      </c>
      <c r="N3255" t="s">
        <v>35</v>
      </c>
      <c r="P3255">
        <v>2010</v>
      </c>
      <c r="Q3255" t="s">
        <v>6579</v>
      </c>
      <c r="R3255" t="s">
        <v>37</v>
      </c>
      <c r="S3255" t="s">
        <v>11648</v>
      </c>
      <c r="T3255" t="s">
        <v>11865</v>
      </c>
      <c r="Y3255">
        <v>5000</v>
      </c>
      <c r="Z3255" t="s">
        <v>10975</v>
      </c>
      <c r="AA3255" s="1" t="s">
        <v>11886</v>
      </c>
      <c r="AB3255" t="s">
        <v>11887</v>
      </c>
      <c r="AD3255" s="1" t="s">
        <v>42</v>
      </c>
    </row>
    <row r="3256" spans="1:30" outlineLevel="4" x14ac:dyDescent="0.3">
      <c r="A3256" s="1" t="s">
        <v>11646</v>
      </c>
      <c r="B3256" s="1" t="s">
        <v>31</v>
      </c>
      <c r="C3256" s="1" t="s">
        <v>96</v>
      </c>
      <c r="D3256" s="1" t="s">
        <v>87</v>
      </c>
      <c r="E3256" s="1" t="s">
        <v>96</v>
      </c>
      <c r="F3256" s="1" t="s">
        <v>30</v>
      </c>
      <c r="G3256" t="s">
        <v>11888</v>
      </c>
      <c r="H3256" s="1" t="s">
        <v>11889</v>
      </c>
      <c r="I3256" t="s">
        <v>6254</v>
      </c>
      <c r="J3256" t="s">
        <v>53</v>
      </c>
      <c r="K3256" t="s">
        <v>35</v>
      </c>
      <c r="L3256" t="s">
        <v>35</v>
      </c>
      <c r="M3256" t="s">
        <v>35</v>
      </c>
      <c r="N3256" t="s">
        <v>35</v>
      </c>
      <c r="P3256">
        <v>2010</v>
      </c>
      <c r="Q3256" t="s">
        <v>6579</v>
      </c>
      <c r="R3256" t="s">
        <v>37</v>
      </c>
      <c r="S3256" t="s">
        <v>11648</v>
      </c>
      <c r="T3256" t="s">
        <v>11865</v>
      </c>
      <c r="Y3256">
        <v>5000</v>
      </c>
      <c r="Z3256" t="s">
        <v>10975</v>
      </c>
      <c r="AA3256" s="1" t="s">
        <v>11890</v>
      </c>
      <c r="AB3256" t="s">
        <v>11891</v>
      </c>
      <c r="AD3256" s="1" t="s">
        <v>42</v>
      </c>
    </row>
    <row r="3257" spans="1:30" outlineLevel="4" x14ac:dyDescent="0.3">
      <c r="A3257" s="1" t="s">
        <v>11646</v>
      </c>
      <c r="B3257" s="1" t="s">
        <v>31</v>
      </c>
      <c r="C3257" s="1" t="s">
        <v>96</v>
      </c>
      <c r="D3257" s="1" t="s">
        <v>87</v>
      </c>
      <c r="E3257" s="1" t="s">
        <v>96</v>
      </c>
      <c r="F3257" s="1" t="s">
        <v>30</v>
      </c>
      <c r="G3257" t="s">
        <v>11892</v>
      </c>
      <c r="H3257" s="1" t="s">
        <v>11893</v>
      </c>
      <c r="I3257" t="s">
        <v>6254</v>
      </c>
      <c r="J3257" t="s">
        <v>53</v>
      </c>
      <c r="K3257" t="s">
        <v>35</v>
      </c>
      <c r="L3257" t="s">
        <v>35</v>
      </c>
      <c r="M3257" t="s">
        <v>35</v>
      </c>
      <c r="N3257" t="s">
        <v>35</v>
      </c>
      <c r="P3257">
        <v>2010</v>
      </c>
      <c r="Q3257" t="s">
        <v>6579</v>
      </c>
      <c r="R3257" t="s">
        <v>37</v>
      </c>
      <c r="S3257" t="s">
        <v>11648</v>
      </c>
      <c r="T3257" t="s">
        <v>11865</v>
      </c>
      <c r="Y3257">
        <v>5000</v>
      </c>
      <c r="Z3257" t="s">
        <v>10975</v>
      </c>
      <c r="AA3257" s="1" t="s">
        <v>11894</v>
      </c>
      <c r="AB3257" t="s">
        <v>11895</v>
      </c>
      <c r="AD3257" s="1" t="s">
        <v>42</v>
      </c>
    </row>
    <row r="3258" spans="1:30" outlineLevel="4" x14ac:dyDescent="0.3">
      <c r="A3258" s="1" t="s">
        <v>11646</v>
      </c>
      <c r="B3258" s="1" t="s">
        <v>31</v>
      </c>
      <c r="C3258" s="1" t="s">
        <v>96</v>
      </c>
      <c r="D3258" s="1" t="s">
        <v>87</v>
      </c>
      <c r="E3258" s="1" t="s">
        <v>105</v>
      </c>
      <c r="F3258" s="1" t="s">
        <v>30</v>
      </c>
      <c r="G3258" t="s">
        <v>11896</v>
      </c>
      <c r="H3258" s="1" t="s">
        <v>11897</v>
      </c>
      <c r="I3258" t="s">
        <v>6254</v>
      </c>
      <c r="J3258" t="s">
        <v>53</v>
      </c>
      <c r="K3258" t="s">
        <v>35</v>
      </c>
      <c r="L3258" t="s">
        <v>35</v>
      </c>
      <c r="M3258" t="s">
        <v>35</v>
      </c>
      <c r="N3258" t="s">
        <v>35</v>
      </c>
      <c r="P3258">
        <v>2010</v>
      </c>
      <c r="Q3258" t="s">
        <v>6579</v>
      </c>
      <c r="R3258" t="s">
        <v>37</v>
      </c>
      <c r="S3258" t="s">
        <v>11648</v>
      </c>
      <c r="T3258" t="s">
        <v>11865</v>
      </c>
      <c r="Y3258">
        <v>5000</v>
      </c>
      <c r="Z3258" t="s">
        <v>10975</v>
      </c>
      <c r="AA3258" s="1" t="s">
        <v>11898</v>
      </c>
      <c r="AB3258" t="s">
        <v>11899</v>
      </c>
      <c r="AD3258" s="1" t="s">
        <v>42</v>
      </c>
    </row>
    <row r="3259" spans="1:30" outlineLevel="4" x14ac:dyDescent="0.3">
      <c r="A3259" s="1" t="s">
        <v>11646</v>
      </c>
      <c r="B3259" s="1" t="s">
        <v>31</v>
      </c>
      <c r="C3259" s="1" t="s">
        <v>96</v>
      </c>
      <c r="D3259" s="1" t="s">
        <v>87</v>
      </c>
      <c r="E3259" s="1" t="s">
        <v>105</v>
      </c>
      <c r="F3259" s="1" t="s">
        <v>30</v>
      </c>
      <c r="G3259" t="s">
        <v>11900</v>
      </c>
      <c r="H3259" s="1" t="s">
        <v>11901</v>
      </c>
      <c r="I3259" t="s">
        <v>6254</v>
      </c>
      <c r="J3259" t="s">
        <v>53</v>
      </c>
      <c r="K3259" t="s">
        <v>35</v>
      </c>
      <c r="L3259" t="s">
        <v>35</v>
      </c>
      <c r="M3259" t="s">
        <v>35</v>
      </c>
      <c r="N3259" t="s">
        <v>35</v>
      </c>
      <c r="P3259">
        <v>2010</v>
      </c>
      <c r="Q3259" t="s">
        <v>6579</v>
      </c>
      <c r="R3259" t="s">
        <v>37</v>
      </c>
      <c r="S3259" t="s">
        <v>11648</v>
      </c>
      <c r="T3259" t="s">
        <v>11865</v>
      </c>
      <c r="Y3259">
        <v>5000</v>
      </c>
      <c r="Z3259" t="s">
        <v>10975</v>
      </c>
      <c r="AA3259" s="1" t="s">
        <v>11902</v>
      </c>
      <c r="AB3259" t="s">
        <v>11903</v>
      </c>
      <c r="AD3259" s="1" t="s">
        <v>42</v>
      </c>
    </row>
    <row r="3260" spans="1:30" outlineLevel="4" x14ac:dyDescent="0.3">
      <c r="A3260" s="1" t="s">
        <v>11646</v>
      </c>
      <c r="B3260" s="1" t="s">
        <v>31</v>
      </c>
      <c r="C3260" s="1" t="s">
        <v>96</v>
      </c>
      <c r="D3260" s="1" t="s">
        <v>87</v>
      </c>
      <c r="E3260" s="1" t="s">
        <v>114</v>
      </c>
      <c r="F3260" s="1" t="s">
        <v>30</v>
      </c>
      <c r="G3260" t="s">
        <v>11904</v>
      </c>
      <c r="H3260" s="1" t="s">
        <v>11905</v>
      </c>
      <c r="I3260" t="s">
        <v>6254</v>
      </c>
      <c r="J3260" t="s">
        <v>53</v>
      </c>
      <c r="K3260" t="s">
        <v>35</v>
      </c>
      <c r="L3260" t="s">
        <v>35</v>
      </c>
      <c r="M3260" t="s">
        <v>35</v>
      </c>
      <c r="N3260" t="s">
        <v>35</v>
      </c>
      <c r="P3260">
        <v>2010</v>
      </c>
      <c r="Q3260" t="s">
        <v>6579</v>
      </c>
      <c r="R3260" t="s">
        <v>37</v>
      </c>
      <c r="S3260" t="s">
        <v>11648</v>
      </c>
      <c r="T3260" t="s">
        <v>11865</v>
      </c>
      <c r="Y3260">
        <v>5000</v>
      </c>
      <c r="Z3260" t="s">
        <v>10975</v>
      </c>
      <c r="AA3260" s="1" t="s">
        <v>11906</v>
      </c>
      <c r="AB3260" t="s">
        <v>11907</v>
      </c>
      <c r="AD3260" s="1" t="s">
        <v>42</v>
      </c>
    </row>
    <row r="3261" spans="1:30" outlineLevel="4" x14ac:dyDescent="0.3">
      <c r="A3261" s="1" t="s">
        <v>11646</v>
      </c>
      <c r="B3261" s="1" t="s">
        <v>31</v>
      </c>
      <c r="C3261" s="1" t="s">
        <v>96</v>
      </c>
      <c r="D3261" s="1" t="s">
        <v>87</v>
      </c>
      <c r="E3261" s="1" t="s">
        <v>114</v>
      </c>
      <c r="F3261" s="1" t="s">
        <v>30</v>
      </c>
      <c r="G3261" t="s">
        <v>11908</v>
      </c>
      <c r="H3261" s="1" t="s">
        <v>11909</v>
      </c>
      <c r="I3261" t="s">
        <v>6254</v>
      </c>
      <c r="J3261" t="s">
        <v>53</v>
      </c>
      <c r="K3261" t="s">
        <v>35</v>
      </c>
      <c r="L3261" t="s">
        <v>35</v>
      </c>
      <c r="M3261" t="s">
        <v>35</v>
      </c>
      <c r="N3261" t="s">
        <v>35</v>
      </c>
      <c r="P3261">
        <v>2010</v>
      </c>
      <c r="Q3261" t="s">
        <v>6579</v>
      </c>
      <c r="R3261" t="s">
        <v>37</v>
      </c>
      <c r="S3261" t="s">
        <v>11648</v>
      </c>
      <c r="T3261" t="s">
        <v>11865</v>
      </c>
      <c r="Y3261">
        <v>5000</v>
      </c>
      <c r="Z3261" t="s">
        <v>10975</v>
      </c>
      <c r="AA3261" s="1" t="s">
        <v>11910</v>
      </c>
      <c r="AB3261" t="s">
        <v>11911</v>
      </c>
      <c r="AD3261" s="1" t="s">
        <v>42</v>
      </c>
    </row>
    <row r="3262" spans="1:30" outlineLevel="3" x14ac:dyDescent="0.3">
      <c r="A3262" s="1" t="s">
        <v>11646</v>
      </c>
      <c r="B3262" s="1" t="s">
        <v>31</v>
      </c>
      <c r="C3262" s="1" t="s">
        <v>96</v>
      </c>
      <c r="D3262" s="1" t="s">
        <v>157</v>
      </c>
      <c r="E3262" s="1" t="s">
        <v>30</v>
      </c>
      <c r="F3262" s="1" t="s">
        <v>30</v>
      </c>
      <c r="G3262" t="s">
        <v>11912</v>
      </c>
      <c r="H3262" s="1" t="s">
        <v>11913</v>
      </c>
      <c r="I3262" t="s">
        <v>2168</v>
      </c>
      <c r="J3262" t="s">
        <v>53</v>
      </c>
      <c r="K3262" t="s">
        <v>35</v>
      </c>
      <c r="L3262" t="s">
        <v>35</v>
      </c>
      <c r="M3262" t="s">
        <v>35</v>
      </c>
      <c r="N3262" t="s">
        <v>35</v>
      </c>
      <c r="P3262">
        <v>2010</v>
      </c>
      <c r="Q3262" t="s">
        <v>6579</v>
      </c>
      <c r="R3262" t="s">
        <v>37</v>
      </c>
      <c r="S3262" t="s">
        <v>11648</v>
      </c>
      <c r="T3262" t="s">
        <v>11865</v>
      </c>
      <c r="Y3262">
        <v>5000</v>
      </c>
      <c r="Z3262" t="s">
        <v>10975</v>
      </c>
      <c r="AA3262" s="1" t="s">
        <v>11914</v>
      </c>
      <c r="AB3262" t="s">
        <v>11915</v>
      </c>
      <c r="AD3262" s="1" t="s">
        <v>42</v>
      </c>
    </row>
    <row r="3263" spans="1:30" outlineLevel="3" x14ac:dyDescent="0.3">
      <c r="A3263" s="1" t="s">
        <v>11646</v>
      </c>
      <c r="B3263" s="1" t="s">
        <v>31</v>
      </c>
      <c r="C3263" s="1" t="s">
        <v>96</v>
      </c>
      <c r="D3263" s="1" t="s">
        <v>157</v>
      </c>
      <c r="E3263" s="1" t="s">
        <v>30</v>
      </c>
      <c r="F3263" s="1" t="s">
        <v>30</v>
      </c>
      <c r="G3263" t="s">
        <v>11916</v>
      </c>
      <c r="H3263" s="1" t="s">
        <v>11917</v>
      </c>
      <c r="I3263" t="s">
        <v>2168</v>
      </c>
      <c r="J3263" t="s">
        <v>53</v>
      </c>
      <c r="K3263" t="s">
        <v>35</v>
      </c>
      <c r="L3263" t="s">
        <v>35</v>
      </c>
      <c r="M3263" t="s">
        <v>35</v>
      </c>
      <c r="N3263" t="s">
        <v>35</v>
      </c>
      <c r="P3263">
        <v>2010</v>
      </c>
      <c r="Q3263" t="s">
        <v>6579</v>
      </c>
      <c r="R3263" t="s">
        <v>37</v>
      </c>
      <c r="S3263" t="s">
        <v>11648</v>
      </c>
      <c r="T3263" t="s">
        <v>11865</v>
      </c>
      <c r="Y3263">
        <v>5000</v>
      </c>
      <c r="Z3263" t="s">
        <v>10975</v>
      </c>
      <c r="AA3263" s="1" t="s">
        <v>11918</v>
      </c>
      <c r="AB3263" t="s">
        <v>11919</v>
      </c>
      <c r="AD3263" s="1" t="s">
        <v>42</v>
      </c>
    </row>
    <row r="3264" spans="1:30" outlineLevel="4" x14ac:dyDescent="0.3">
      <c r="A3264" s="1" t="s">
        <v>11646</v>
      </c>
      <c r="B3264" s="1" t="s">
        <v>31</v>
      </c>
      <c r="C3264" s="1" t="s">
        <v>96</v>
      </c>
      <c r="D3264" s="1" t="s">
        <v>157</v>
      </c>
      <c r="E3264" s="1" t="s">
        <v>87</v>
      </c>
      <c r="F3264" s="1" t="s">
        <v>30</v>
      </c>
      <c r="G3264" t="s">
        <v>11920</v>
      </c>
      <c r="H3264" s="1" t="s">
        <v>11921</v>
      </c>
      <c r="I3264" t="s">
        <v>2168</v>
      </c>
      <c r="J3264" t="s">
        <v>53</v>
      </c>
      <c r="K3264" t="s">
        <v>35</v>
      </c>
      <c r="L3264" t="s">
        <v>35</v>
      </c>
      <c r="M3264" t="s">
        <v>35</v>
      </c>
      <c r="N3264" t="s">
        <v>35</v>
      </c>
      <c r="P3264">
        <v>2010</v>
      </c>
      <c r="Q3264" t="s">
        <v>6579</v>
      </c>
      <c r="R3264" t="s">
        <v>37</v>
      </c>
      <c r="S3264" t="s">
        <v>11648</v>
      </c>
      <c r="T3264" t="s">
        <v>11865</v>
      </c>
      <c r="Y3264">
        <v>5000</v>
      </c>
      <c r="Z3264" t="s">
        <v>10975</v>
      </c>
      <c r="AA3264" s="1" t="s">
        <v>11922</v>
      </c>
      <c r="AB3264" t="s">
        <v>11923</v>
      </c>
      <c r="AD3264" s="1" t="s">
        <v>42</v>
      </c>
    </row>
    <row r="3265" spans="1:30" outlineLevel="4" x14ac:dyDescent="0.3">
      <c r="A3265" s="1" t="s">
        <v>11646</v>
      </c>
      <c r="B3265" s="1" t="s">
        <v>31</v>
      </c>
      <c r="C3265" s="1" t="s">
        <v>96</v>
      </c>
      <c r="D3265" s="1" t="s">
        <v>157</v>
      </c>
      <c r="E3265" s="1" t="s">
        <v>87</v>
      </c>
      <c r="F3265" s="1" t="s">
        <v>30</v>
      </c>
      <c r="G3265" t="s">
        <v>11924</v>
      </c>
      <c r="H3265" s="1" t="s">
        <v>11925</v>
      </c>
      <c r="I3265" t="s">
        <v>2168</v>
      </c>
      <c r="J3265" t="s">
        <v>53</v>
      </c>
      <c r="K3265" t="s">
        <v>35</v>
      </c>
      <c r="L3265" t="s">
        <v>35</v>
      </c>
      <c r="M3265" t="s">
        <v>35</v>
      </c>
      <c r="N3265" t="s">
        <v>35</v>
      </c>
      <c r="P3265">
        <v>2010</v>
      </c>
      <c r="Q3265" t="s">
        <v>6579</v>
      </c>
      <c r="R3265" t="s">
        <v>37</v>
      </c>
      <c r="S3265" t="s">
        <v>11648</v>
      </c>
      <c r="T3265" t="s">
        <v>11865</v>
      </c>
      <c r="Y3265">
        <v>5000</v>
      </c>
      <c r="Z3265" t="s">
        <v>10975</v>
      </c>
      <c r="AA3265" s="1" t="s">
        <v>11926</v>
      </c>
      <c r="AB3265" t="s">
        <v>11927</v>
      </c>
      <c r="AD3265" s="1" t="s">
        <v>42</v>
      </c>
    </row>
    <row r="3266" spans="1:30" outlineLevel="4" x14ac:dyDescent="0.3">
      <c r="A3266" s="1" t="s">
        <v>11646</v>
      </c>
      <c r="B3266" s="1" t="s">
        <v>31</v>
      </c>
      <c r="C3266" s="1" t="s">
        <v>96</v>
      </c>
      <c r="D3266" s="1" t="s">
        <v>157</v>
      </c>
      <c r="E3266" s="1" t="s">
        <v>96</v>
      </c>
      <c r="F3266" s="1" t="s">
        <v>30</v>
      </c>
      <c r="G3266" t="s">
        <v>11928</v>
      </c>
      <c r="H3266" s="1" t="s">
        <v>11929</v>
      </c>
      <c r="I3266" t="s">
        <v>2168</v>
      </c>
      <c r="J3266" t="s">
        <v>53</v>
      </c>
      <c r="K3266" t="s">
        <v>35</v>
      </c>
      <c r="L3266" t="s">
        <v>35</v>
      </c>
      <c r="M3266" t="s">
        <v>35</v>
      </c>
      <c r="N3266" t="s">
        <v>35</v>
      </c>
      <c r="P3266">
        <v>2010</v>
      </c>
      <c r="Q3266" t="s">
        <v>6579</v>
      </c>
      <c r="R3266" t="s">
        <v>37</v>
      </c>
      <c r="S3266" t="s">
        <v>11648</v>
      </c>
      <c r="T3266" t="s">
        <v>11865</v>
      </c>
      <c r="Y3266">
        <v>5000</v>
      </c>
      <c r="Z3266" t="s">
        <v>10975</v>
      </c>
      <c r="AA3266" s="1" t="s">
        <v>11930</v>
      </c>
      <c r="AB3266" t="s">
        <v>11931</v>
      </c>
      <c r="AD3266" s="1" t="s">
        <v>42</v>
      </c>
    </row>
    <row r="3267" spans="1:30" outlineLevel="4" x14ac:dyDescent="0.3">
      <c r="A3267" s="1" t="s">
        <v>11646</v>
      </c>
      <c r="B3267" s="1" t="s">
        <v>31</v>
      </c>
      <c r="C3267" s="1" t="s">
        <v>96</v>
      </c>
      <c r="D3267" s="1" t="s">
        <v>157</v>
      </c>
      <c r="E3267" s="1" t="s">
        <v>96</v>
      </c>
      <c r="F3267" s="1" t="s">
        <v>30</v>
      </c>
      <c r="G3267" t="s">
        <v>11932</v>
      </c>
      <c r="H3267" s="1" t="s">
        <v>11933</v>
      </c>
      <c r="I3267" t="s">
        <v>2168</v>
      </c>
      <c r="J3267" t="s">
        <v>53</v>
      </c>
      <c r="K3267" t="s">
        <v>35</v>
      </c>
      <c r="L3267" t="s">
        <v>35</v>
      </c>
      <c r="M3267" t="s">
        <v>35</v>
      </c>
      <c r="N3267" t="s">
        <v>35</v>
      </c>
      <c r="P3267">
        <v>2010</v>
      </c>
      <c r="Q3267" t="s">
        <v>6579</v>
      </c>
      <c r="R3267" t="s">
        <v>37</v>
      </c>
      <c r="S3267" t="s">
        <v>11648</v>
      </c>
      <c r="T3267" t="s">
        <v>11865</v>
      </c>
      <c r="Y3267">
        <v>5000</v>
      </c>
      <c r="Z3267" t="s">
        <v>10975</v>
      </c>
      <c r="AA3267" s="1" t="s">
        <v>11934</v>
      </c>
      <c r="AB3267" t="s">
        <v>11935</v>
      </c>
      <c r="AD3267" s="1" t="s">
        <v>42</v>
      </c>
    </row>
    <row r="3268" spans="1:30" outlineLevel="4" x14ac:dyDescent="0.3">
      <c r="A3268" s="1" t="s">
        <v>11646</v>
      </c>
      <c r="B3268" s="1" t="s">
        <v>31</v>
      </c>
      <c r="C3268" s="1" t="s">
        <v>96</v>
      </c>
      <c r="D3268" s="1" t="s">
        <v>157</v>
      </c>
      <c r="E3268" s="1" t="s">
        <v>105</v>
      </c>
      <c r="F3268" s="1" t="s">
        <v>30</v>
      </c>
      <c r="G3268" t="s">
        <v>11936</v>
      </c>
      <c r="H3268" s="1" t="s">
        <v>11937</v>
      </c>
      <c r="I3268" t="s">
        <v>2168</v>
      </c>
      <c r="J3268" t="s">
        <v>53</v>
      </c>
      <c r="K3268" t="s">
        <v>35</v>
      </c>
      <c r="L3268" t="s">
        <v>35</v>
      </c>
      <c r="M3268" t="s">
        <v>35</v>
      </c>
      <c r="N3268" t="s">
        <v>35</v>
      </c>
      <c r="P3268">
        <v>2010</v>
      </c>
      <c r="Q3268" t="s">
        <v>6579</v>
      </c>
      <c r="R3268" t="s">
        <v>37</v>
      </c>
      <c r="S3268" t="s">
        <v>11648</v>
      </c>
      <c r="T3268" t="s">
        <v>11865</v>
      </c>
      <c r="Y3268">
        <v>5000</v>
      </c>
      <c r="Z3268" t="s">
        <v>10975</v>
      </c>
      <c r="AA3268" s="1" t="s">
        <v>11938</v>
      </c>
      <c r="AB3268" t="s">
        <v>11939</v>
      </c>
      <c r="AD3268" s="1" t="s">
        <v>42</v>
      </c>
    </row>
    <row r="3269" spans="1:30" outlineLevel="4" x14ac:dyDescent="0.3">
      <c r="A3269" s="1" t="s">
        <v>11646</v>
      </c>
      <c r="B3269" s="1" t="s">
        <v>31</v>
      </c>
      <c r="C3269" s="1" t="s">
        <v>96</v>
      </c>
      <c r="D3269" s="1" t="s">
        <v>157</v>
      </c>
      <c r="E3269" s="1" t="s">
        <v>105</v>
      </c>
      <c r="F3269" s="1" t="s">
        <v>30</v>
      </c>
      <c r="G3269" t="s">
        <v>11940</v>
      </c>
      <c r="H3269" s="1" t="s">
        <v>11941</v>
      </c>
      <c r="I3269" t="s">
        <v>2168</v>
      </c>
      <c r="J3269" t="s">
        <v>53</v>
      </c>
      <c r="K3269" t="s">
        <v>35</v>
      </c>
      <c r="L3269" t="s">
        <v>35</v>
      </c>
      <c r="M3269" t="s">
        <v>35</v>
      </c>
      <c r="N3269" t="s">
        <v>35</v>
      </c>
      <c r="P3269">
        <v>2010</v>
      </c>
      <c r="Q3269" t="s">
        <v>6579</v>
      </c>
      <c r="R3269" t="s">
        <v>37</v>
      </c>
      <c r="S3269" t="s">
        <v>11648</v>
      </c>
      <c r="T3269" t="s">
        <v>11865</v>
      </c>
      <c r="Y3269">
        <v>5000</v>
      </c>
      <c r="Z3269" t="s">
        <v>10975</v>
      </c>
      <c r="AA3269" s="1" t="s">
        <v>11942</v>
      </c>
      <c r="AB3269" t="s">
        <v>11943</v>
      </c>
      <c r="AD3269" s="1" t="s">
        <v>42</v>
      </c>
    </row>
    <row r="3270" spans="1:30" outlineLevel="4" x14ac:dyDescent="0.3">
      <c r="A3270" s="1" t="s">
        <v>11646</v>
      </c>
      <c r="B3270" s="1" t="s">
        <v>31</v>
      </c>
      <c r="C3270" s="1" t="s">
        <v>96</v>
      </c>
      <c r="D3270" s="1" t="s">
        <v>157</v>
      </c>
      <c r="E3270" s="1" t="s">
        <v>114</v>
      </c>
      <c r="F3270" s="1" t="s">
        <v>30</v>
      </c>
      <c r="G3270" t="s">
        <v>11944</v>
      </c>
      <c r="H3270" s="1" t="s">
        <v>11945</v>
      </c>
      <c r="I3270" t="s">
        <v>2168</v>
      </c>
      <c r="J3270" t="s">
        <v>53</v>
      </c>
      <c r="K3270" t="s">
        <v>35</v>
      </c>
      <c r="L3270" t="s">
        <v>35</v>
      </c>
      <c r="M3270" t="s">
        <v>35</v>
      </c>
      <c r="N3270" t="s">
        <v>35</v>
      </c>
      <c r="P3270">
        <v>2010</v>
      </c>
      <c r="Q3270" t="s">
        <v>6579</v>
      </c>
      <c r="R3270" t="s">
        <v>37</v>
      </c>
      <c r="S3270" t="s">
        <v>11648</v>
      </c>
      <c r="T3270" t="s">
        <v>11865</v>
      </c>
      <c r="Y3270">
        <v>5000</v>
      </c>
      <c r="Z3270" t="s">
        <v>10975</v>
      </c>
      <c r="AA3270" s="1" t="s">
        <v>11946</v>
      </c>
      <c r="AB3270" t="s">
        <v>11947</v>
      </c>
      <c r="AD3270" s="1" t="s">
        <v>42</v>
      </c>
    </row>
    <row r="3271" spans="1:30" outlineLevel="4" x14ac:dyDescent="0.3">
      <c r="A3271" s="1" t="s">
        <v>11646</v>
      </c>
      <c r="B3271" s="1" t="s">
        <v>31</v>
      </c>
      <c r="C3271" s="1" t="s">
        <v>96</v>
      </c>
      <c r="D3271" s="1" t="s">
        <v>157</v>
      </c>
      <c r="E3271" s="1" t="s">
        <v>114</v>
      </c>
      <c r="F3271" s="1" t="s">
        <v>30</v>
      </c>
      <c r="G3271" t="s">
        <v>11948</v>
      </c>
      <c r="H3271" s="1" t="s">
        <v>11949</v>
      </c>
      <c r="I3271" t="s">
        <v>2168</v>
      </c>
      <c r="J3271" t="s">
        <v>53</v>
      </c>
      <c r="K3271" t="s">
        <v>35</v>
      </c>
      <c r="L3271" t="s">
        <v>35</v>
      </c>
      <c r="M3271" t="s">
        <v>35</v>
      </c>
      <c r="N3271" t="s">
        <v>35</v>
      </c>
      <c r="P3271">
        <v>2010</v>
      </c>
      <c r="Q3271" t="s">
        <v>6579</v>
      </c>
      <c r="R3271" t="s">
        <v>37</v>
      </c>
      <c r="S3271" t="s">
        <v>11648</v>
      </c>
      <c r="T3271" t="s">
        <v>11865</v>
      </c>
      <c r="Y3271">
        <v>5000</v>
      </c>
      <c r="Z3271" t="s">
        <v>10975</v>
      </c>
      <c r="AA3271" s="1" t="s">
        <v>11950</v>
      </c>
      <c r="AB3271" t="s">
        <v>11951</v>
      </c>
      <c r="AD3271" s="1" t="s">
        <v>42</v>
      </c>
    </row>
    <row r="3272" spans="1:30" outlineLevel="4" x14ac:dyDescent="0.3">
      <c r="A3272" s="1" t="s">
        <v>11646</v>
      </c>
      <c r="B3272" s="1" t="s">
        <v>31</v>
      </c>
      <c r="C3272" s="1" t="s">
        <v>96</v>
      </c>
      <c r="D3272" s="1" t="s">
        <v>157</v>
      </c>
      <c r="E3272" s="1" t="s">
        <v>123</v>
      </c>
      <c r="F3272" s="1" t="s">
        <v>30</v>
      </c>
      <c r="G3272" t="s">
        <v>11952</v>
      </c>
      <c r="H3272" s="1" t="s">
        <v>11953</v>
      </c>
      <c r="I3272" t="s">
        <v>2168</v>
      </c>
      <c r="J3272" t="s">
        <v>53</v>
      </c>
      <c r="K3272" t="s">
        <v>35</v>
      </c>
      <c r="L3272" t="s">
        <v>35</v>
      </c>
      <c r="M3272" t="s">
        <v>35</v>
      </c>
      <c r="N3272" t="s">
        <v>35</v>
      </c>
      <c r="P3272">
        <v>2010</v>
      </c>
      <c r="Q3272" t="s">
        <v>6579</v>
      </c>
      <c r="R3272" t="s">
        <v>37</v>
      </c>
      <c r="S3272" t="s">
        <v>11648</v>
      </c>
      <c r="T3272" t="s">
        <v>11865</v>
      </c>
      <c r="Y3272">
        <v>5000</v>
      </c>
      <c r="Z3272" t="s">
        <v>10975</v>
      </c>
      <c r="AA3272" s="1" t="s">
        <v>11954</v>
      </c>
      <c r="AB3272" t="s">
        <v>11955</v>
      </c>
      <c r="AD3272" s="1" t="s">
        <v>42</v>
      </c>
    </row>
    <row r="3273" spans="1:30" outlineLevel="4" x14ac:dyDescent="0.3">
      <c r="A3273" s="1" t="s">
        <v>11646</v>
      </c>
      <c r="B3273" s="1" t="s">
        <v>31</v>
      </c>
      <c r="C3273" s="1" t="s">
        <v>96</v>
      </c>
      <c r="D3273" s="1" t="s">
        <v>157</v>
      </c>
      <c r="E3273" s="1" t="s">
        <v>123</v>
      </c>
      <c r="F3273" s="1" t="s">
        <v>30</v>
      </c>
      <c r="G3273" t="s">
        <v>11956</v>
      </c>
      <c r="H3273" s="1" t="s">
        <v>11957</v>
      </c>
      <c r="I3273" t="s">
        <v>2168</v>
      </c>
      <c r="J3273" t="s">
        <v>53</v>
      </c>
      <c r="K3273" t="s">
        <v>35</v>
      </c>
      <c r="L3273" t="s">
        <v>35</v>
      </c>
      <c r="M3273" t="s">
        <v>35</v>
      </c>
      <c r="N3273" t="s">
        <v>35</v>
      </c>
      <c r="P3273">
        <v>2010</v>
      </c>
      <c r="Q3273" t="s">
        <v>6579</v>
      </c>
      <c r="R3273" t="s">
        <v>37</v>
      </c>
      <c r="S3273" t="s">
        <v>11648</v>
      </c>
      <c r="T3273" t="s">
        <v>11865</v>
      </c>
      <c r="Y3273">
        <v>5000</v>
      </c>
      <c r="Z3273" t="s">
        <v>10975</v>
      </c>
      <c r="AA3273" s="1" t="s">
        <v>11958</v>
      </c>
      <c r="AB3273" t="s">
        <v>11959</v>
      </c>
      <c r="AD3273" s="1" t="s">
        <v>42</v>
      </c>
    </row>
    <row r="3274" spans="1:30" outlineLevel="3" x14ac:dyDescent="0.3">
      <c r="A3274" s="1" t="s">
        <v>11646</v>
      </c>
      <c r="B3274" s="1" t="s">
        <v>31</v>
      </c>
      <c r="C3274" s="1" t="s">
        <v>96</v>
      </c>
      <c r="D3274" s="1" t="s">
        <v>114</v>
      </c>
      <c r="E3274" s="1" t="s">
        <v>30</v>
      </c>
      <c r="F3274" s="1" t="s">
        <v>30</v>
      </c>
      <c r="G3274" t="s">
        <v>11960</v>
      </c>
      <c r="H3274" s="1" t="s">
        <v>11961</v>
      </c>
      <c r="I3274" t="s">
        <v>5702</v>
      </c>
      <c r="J3274" t="s">
        <v>53</v>
      </c>
      <c r="K3274" t="s">
        <v>35</v>
      </c>
      <c r="L3274" t="s">
        <v>35</v>
      </c>
      <c r="M3274" t="s">
        <v>35</v>
      </c>
      <c r="N3274" t="s">
        <v>35</v>
      </c>
      <c r="P3274">
        <v>2010</v>
      </c>
      <c r="Q3274" t="s">
        <v>6579</v>
      </c>
      <c r="R3274" t="s">
        <v>37</v>
      </c>
      <c r="S3274" t="s">
        <v>11648</v>
      </c>
      <c r="T3274" t="s">
        <v>11865</v>
      </c>
      <c r="Y3274">
        <v>5000</v>
      </c>
      <c r="Z3274" t="s">
        <v>10975</v>
      </c>
      <c r="AA3274" s="1" t="s">
        <v>11962</v>
      </c>
      <c r="AB3274" t="s">
        <v>11963</v>
      </c>
      <c r="AD3274" s="1" t="s">
        <v>42</v>
      </c>
    </row>
    <row r="3275" spans="1:30" outlineLevel="3" x14ac:dyDescent="0.3">
      <c r="A3275" s="1" t="s">
        <v>11646</v>
      </c>
      <c r="B3275" s="1" t="s">
        <v>31</v>
      </c>
      <c r="C3275" s="1" t="s">
        <v>96</v>
      </c>
      <c r="D3275" s="1" t="s">
        <v>114</v>
      </c>
      <c r="E3275" s="1" t="s">
        <v>30</v>
      </c>
      <c r="F3275" s="1" t="s">
        <v>30</v>
      </c>
      <c r="G3275" t="s">
        <v>11964</v>
      </c>
      <c r="H3275" s="1" t="s">
        <v>11965</v>
      </c>
      <c r="I3275" t="s">
        <v>5702</v>
      </c>
      <c r="J3275" t="s">
        <v>53</v>
      </c>
      <c r="K3275" t="s">
        <v>35</v>
      </c>
      <c r="L3275" t="s">
        <v>35</v>
      </c>
      <c r="M3275" t="s">
        <v>35</v>
      </c>
      <c r="N3275" t="s">
        <v>35</v>
      </c>
      <c r="P3275">
        <v>2010</v>
      </c>
      <c r="Q3275" t="s">
        <v>6579</v>
      </c>
      <c r="R3275" t="s">
        <v>37</v>
      </c>
      <c r="S3275" t="s">
        <v>11648</v>
      </c>
      <c r="T3275" t="s">
        <v>11865</v>
      </c>
      <c r="Y3275">
        <v>5000</v>
      </c>
      <c r="Z3275" t="s">
        <v>10975</v>
      </c>
      <c r="AA3275" s="1" t="s">
        <v>11966</v>
      </c>
      <c r="AB3275" t="s">
        <v>11967</v>
      </c>
      <c r="AD3275" s="1" t="s">
        <v>42</v>
      </c>
    </row>
    <row r="3276" spans="1:30" outlineLevel="4" x14ac:dyDescent="0.3">
      <c r="A3276" s="1" t="s">
        <v>11646</v>
      </c>
      <c r="B3276" s="1" t="s">
        <v>31</v>
      </c>
      <c r="C3276" s="1" t="s">
        <v>96</v>
      </c>
      <c r="D3276" s="1" t="s">
        <v>114</v>
      </c>
      <c r="E3276" s="1" t="s">
        <v>87</v>
      </c>
      <c r="F3276" s="1" t="s">
        <v>30</v>
      </c>
      <c r="G3276" t="s">
        <v>11968</v>
      </c>
      <c r="H3276" s="1" t="s">
        <v>11969</v>
      </c>
      <c r="I3276" t="s">
        <v>5702</v>
      </c>
      <c r="J3276" t="s">
        <v>53</v>
      </c>
      <c r="K3276" t="s">
        <v>35</v>
      </c>
      <c r="L3276" t="s">
        <v>35</v>
      </c>
      <c r="M3276" t="s">
        <v>35</v>
      </c>
      <c r="N3276" t="s">
        <v>35</v>
      </c>
      <c r="P3276">
        <v>2010</v>
      </c>
      <c r="Q3276" t="s">
        <v>6579</v>
      </c>
      <c r="R3276" t="s">
        <v>37</v>
      </c>
      <c r="S3276" t="s">
        <v>11648</v>
      </c>
      <c r="T3276" t="s">
        <v>11865</v>
      </c>
      <c r="Y3276">
        <v>5000</v>
      </c>
      <c r="Z3276" t="s">
        <v>10975</v>
      </c>
      <c r="AA3276" s="1" t="s">
        <v>11970</v>
      </c>
      <c r="AB3276" t="s">
        <v>11971</v>
      </c>
      <c r="AD3276" s="1" t="s">
        <v>42</v>
      </c>
    </row>
    <row r="3277" spans="1:30" outlineLevel="4" x14ac:dyDescent="0.3">
      <c r="A3277" s="1" t="s">
        <v>11646</v>
      </c>
      <c r="B3277" s="1" t="s">
        <v>31</v>
      </c>
      <c r="C3277" s="1" t="s">
        <v>96</v>
      </c>
      <c r="D3277" s="1" t="s">
        <v>114</v>
      </c>
      <c r="E3277" s="1" t="s">
        <v>87</v>
      </c>
      <c r="F3277" s="1" t="s">
        <v>30</v>
      </c>
      <c r="G3277" t="s">
        <v>11972</v>
      </c>
      <c r="H3277" s="1" t="s">
        <v>11973</v>
      </c>
      <c r="I3277" t="s">
        <v>5702</v>
      </c>
      <c r="J3277" t="s">
        <v>53</v>
      </c>
      <c r="K3277" t="s">
        <v>35</v>
      </c>
      <c r="L3277" t="s">
        <v>35</v>
      </c>
      <c r="M3277" t="s">
        <v>35</v>
      </c>
      <c r="N3277" t="s">
        <v>35</v>
      </c>
      <c r="P3277">
        <v>2010</v>
      </c>
      <c r="Q3277" t="s">
        <v>6579</v>
      </c>
      <c r="R3277" t="s">
        <v>37</v>
      </c>
      <c r="S3277" t="s">
        <v>11648</v>
      </c>
      <c r="T3277" t="s">
        <v>11865</v>
      </c>
      <c r="Y3277">
        <v>5000</v>
      </c>
      <c r="Z3277" t="s">
        <v>10975</v>
      </c>
      <c r="AA3277" s="1" t="s">
        <v>11974</v>
      </c>
      <c r="AB3277" t="s">
        <v>11975</v>
      </c>
      <c r="AD3277" s="1" t="s">
        <v>42</v>
      </c>
    </row>
    <row r="3278" spans="1:30" outlineLevel="4" x14ac:dyDescent="0.3">
      <c r="A3278" s="1" t="s">
        <v>11646</v>
      </c>
      <c r="B3278" s="1" t="s">
        <v>31</v>
      </c>
      <c r="C3278" s="1" t="s">
        <v>96</v>
      </c>
      <c r="D3278" s="1" t="s">
        <v>114</v>
      </c>
      <c r="E3278" s="1" t="s">
        <v>96</v>
      </c>
      <c r="F3278" s="1" t="s">
        <v>30</v>
      </c>
      <c r="G3278" t="s">
        <v>11976</v>
      </c>
      <c r="H3278" s="1" t="s">
        <v>11977</v>
      </c>
      <c r="I3278" t="s">
        <v>5702</v>
      </c>
      <c r="J3278" t="s">
        <v>53</v>
      </c>
      <c r="K3278" t="s">
        <v>35</v>
      </c>
      <c r="L3278" t="s">
        <v>35</v>
      </c>
      <c r="M3278" t="s">
        <v>35</v>
      </c>
      <c r="N3278" t="s">
        <v>35</v>
      </c>
      <c r="P3278">
        <v>2010</v>
      </c>
      <c r="Q3278" t="s">
        <v>6579</v>
      </c>
      <c r="R3278" t="s">
        <v>37</v>
      </c>
      <c r="S3278" t="s">
        <v>11648</v>
      </c>
      <c r="T3278" t="s">
        <v>11865</v>
      </c>
      <c r="Y3278">
        <v>5000</v>
      </c>
      <c r="Z3278" t="s">
        <v>10975</v>
      </c>
      <c r="AA3278" s="1" t="s">
        <v>11978</v>
      </c>
      <c r="AB3278" t="s">
        <v>11979</v>
      </c>
      <c r="AD3278" s="1" t="s">
        <v>42</v>
      </c>
    </row>
    <row r="3279" spans="1:30" outlineLevel="4" x14ac:dyDescent="0.3">
      <c r="A3279" s="1" t="s">
        <v>11646</v>
      </c>
      <c r="B3279" s="1" t="s">
        <v>31</v>
      </c>
      <c r="C3279" s="1" t="s">
        <v>96</v>
      </c>
      <c r="D3279" s="1" t="s">
        <v>114</v>
      </c>
      <c r="E3279" s="1" t="s">
        <v>96</v>
      </c>
      <c r="F3279" s="1" t="s">
        <v>30</v>
      </c>
      <c r="G3279" t="s">
        <v>11980</v>
      </c>
      <c r="H3279" s="1" t="s">
        <v>11981</v>
      </c>
      <c r="I3279" t="s">
        <v>5702</v>
      </c>
      <c r="J3279" t="s">
        <v>53</v>
      </c>
      <c r="K3279" t="s">
        <v>35</v>
      </c>
      <c r="L3279" t="s">
        <v>35</v>
      </c>
      <c r="M3279" t="s">
        <v>35</v>
      </c>
      <c r="N3279" t="s">
        <v>35</v>
      </c>
      <c r="P3279">
        <v>2010</v>
      </c>
      <c r="Q3279" t="s">
        <v>6579</v>
      </c>
      <c r="R3279" t="s">
        <v>37</v>
      </c>
      <c r="S3279" t="s">
        <v>11648</v>
      </c>
      <c r="T3279" t="s">
        <v>11865</v>
      </c>
      <c r="Y3279">
        <v>5000</v>
      </c>
      <c r="Z3279" t="s">
        <v>10975</v>
      </c>
      <c r="AA3279" s="1" t="s">
        <v>11982</v>
      </c>
      <c r="AB3279" t="s">
        <v>11983</v>
      </c>
      <c r="AD3279" s="1" t="s">
        <v>42</v>
      </c>
    </row>
    <row r="3280" spans="1:30" outlineLevel="4" x14ac:dyDescent="0.3">
      <c r="A3280" s="1" t="s">
        <v>11646</v>
      </c>
      <c r="B3280" s="1" t="s">
        <v>31</v>
      </c>
      <c r="C3280" s="1" t="s">
        <v>96</v>
      </c>
      <c r="D3280" s="1" t="s">
        <v>114</v>
      </c>
      <c r="E3280" s="1" t="s">
        <v>105</v>
      </c>
      <c r="F3280" s="1" t="s">
        <v>30</v>
      </c>
      <c r="G3280" t="s">
        <v>11984</v>
      </c>
      <c r="H3280" s="1" t="s">
        <v>11985</v>
      </c>
      <c r="I3280" t="s">
        <v>5702</v>
      </c>
      <c r="J3280" t="s">
        <v>53</v>
      </c>
      <c r="K3280" t="s">
        <v>35</v>
      </c>
      <c r="L3280" t="s">
        <v>35</v>
      </c>
      <c r="M3280" t="s">
        <v>35</v>
      </c>
      <c r="N3280" t="s">
        <v>35</v>
      </c>
      <c r="P3280">
        <v>2010</v>
      </c>
      <c r="Q3280" t="s">
        <v>6579</v>
      </c>
      <c r="R3280" t="s">
        <v>37</v>
      </c>
      <c r="S3280" t="s">
        <v>11648</v>
      </c>
      <c r="T3280" t="s">
        <v>11865</v>
      </c>
      <c r="Y3280">
        <v>5000</v>
      </c>
      <c r="Z3280" t="s">
        <v>10975</v>
      </c>
      <c r="AA3280" s="1" t="s">
        <v>11986</v>
      </c>
      <c r="AB3280" t="s">
        <v>11987</v>
      </c>
      <c r="AD3280" s="1" t="s">
        <v>42</v>
      </c>
    </row>
    <row r="3281" spans="1:30" outlineLevel="4" x14ac:dyDescent="0.3">
      <c r="A3281" s="1" t="s">
        <v>11646</v>
      </c>
      <c r="B3281" s="1" t="s">
        <v>31</v>
      </c>
      <c r="C3281" s="1" t="s">
        <v>96</v>
      </c>
      <c r="D3281" s="1" t="s">
        <v>114</v>
      </c>
      <c r="E3281" s="1" t="s">
        <v>105</v>
      </c>
      <c r="F3281" s="1" t="s">
        <v>30</v>
      </c>
      <c r="G3281" t="s">
        <v>11988</v>
      </c>
      <c r="H3281" s="1" t="s">
        <v>11989</v>
      </c>
      <c r="I3281" t="s">
        <v>5702</v>
      </c>
      <c r="J3281" t="s">
        <v>53</v>
      </c>
      <c r="K3281" t="s">
        <v>35</v>
      </c>
      <c r="L3281" t="s">
        <v>35</v>
      </c>
      <c r="M3281" t="s">
        <v>35</v>
      </c>
      <c r="N3281" t="s">
        <v>35</v>
      </c>
      <c r="P3281">
        <v>2010</v>
      </c>
      <c r="Q3281" t="s">
        <v>6579</v>
      </c>
      <c r="R3281" t="s">
        <v>37</v>
      </c>
      <c r="S3281" t="s">
        <v>11648</v>
      </c>
      <c r="T3281" t="s">
        <v>11865</v>
      </c>
      <c r="Y3281">
        <v>5000</v>
      </c>
      <c r="Z3281" t="s">
        <v>10975</v>
      </c>
      <c r="AA3281" s="1" t="s">
        <v>11990</v>
      </c>
      <c r="AB3281" t="s">
        <v>11991</v>
      </c>
      <c r="AD3281" s="1" t="s">
        <v>42</v>
      </c>
    </row>
    <row r="3282" spans="1:30" outlineLevel="3" x14ac:dyDescent="0.3">
      <c r="A3282" s="1" t="s">
        <v>11646</v>
      </c>
      <c r="B3282" s="1" t="s">
        <v>31</v>
      </c>
      <c r="C3282" s="1" t="s">
        <v>96</v>
      </c>
      <c r="D3282" s="1" t="s">
        <v>374</v>
      </c>
      <c r="E3282" s="1" t="s">
        <v>30</v>
      </c>
      <c r="F3282" s="1" t="s">
        <v>30</v>
      </c>
      <c r="G3282" t="s">
        <v>11992</v>
      </c>
      <c r="H3282" s="1" t="s">
        <v>11993</v>
      </c>
      <c r="I3282" t="s">
        <v>6254</v>
      </c>
      <c r="J3282" t="s">
        <v>53</v>
      </c>
      <c r="K3282" t="s">
        <v>35</v>
      </c>
      <c r="L3282" t="s">
        <v>35</v>
      </c>
      <c r="M3282" t="s">
        <v>35</v>
      </c>
      <c r="N3282" t="s">
        <v>35</v>
      </c>
      <c r="P3282">
        <v>2010</v>
      </c>
      <c r="Q3282" t="s">
        <v>6579</v>
      </c>
      <c r="R3282" t="s">
        <v>37</v>
      </c>
      <c r="S3282" t="s">
        <v>11648</v>
      </c>
      <c r="T3282" t="s">
        <v>11865</v>
      </c>
      <c r="Y3282">
        <v>5000</v>
      </c>
      <c r="Z3282" t="s">
        <v>10975</v>
      </c>
      <c r="AA3282" s="1" t="s">
        <v>11994</v>
      </c>
      <c r="AB3282" t="s">
        <v>11995</v>
      </c>
      <c r="AD3282" s="1" t="s">
        <v>42</v>
      </c>
    </row>
    <row r="3283" spans="1:30" outlineLevel="3" x14ac:dyDescent="0.3">
      <c r="A3283" s="1" t="s">
        <v>11646</v>
      </c>
      <c r="B3283" s="1" t="s">
        <v>31</v>
      </c>
      <c r="C3283" s="1" t="s">
        <v>96</v>
      </c>
      <c r="D3283" s="1" t="s">
        <v>374</v>
      </c>
      <c r="E3283" s="1" t="s">
        <v>30</v>
      </c>
      <c r="F3283" s="1" t="s">
        <v>30</v>
      </c>
      <c r="G3283" t="s">
        <v>11996</v>
      </c>
      <c r="H3283" s="1" t="s">
        <v>11997</v>
      </c>
      <c r="I3283" t="s">
        <v>6254</v>
      </c>
      <c r="J3283" t="s">
        <v>53</v>
      </c>
      <c r="K3283" t="s">
        <v>35</v>
      </c>
      <c r="L3283" t="s">
        <v>35</v>
      </c>
      <c r="M3283" t="s">
        <v>35</v>
      </c>
      <c r="N3283" t="s">
        <v>35</v>
      </c>
      <c r="P3283">
        <v>2010</v>
      </c>
      <c r="Q3283" t="s">
        <v>6579</v>
      </c>
      <c r="R3283" t="s">
        <v>37</v>
      </c>
      <c r="S3283" t="s">
        <v>11648</v>
      </c>
      <c r="T3283" t="s">
        <v>11865</v>
      </c>
      <c r="Y3283">
        <v>5000</v>
      </c>
      <c r="Z3283" t="s">
        <v>10975</v>
      </c>
      <c r="AA3283" s="1" t="s">
        <v>11998</v>
      </c>
      <c r="AB3283" t="s">
        <v>11999</v>
      </c>
      <c r="AD3283" s="1" t="s">
        <v>42</v>
      </c>
    </row>
    <row r="3284" spans="1:30" outlineLevel="4" x14ac:dyDescent="0.3">
      <c r="A3284" s="1" t="s">
        <v>11646</v>
      </c>
      <c r="B3284" s="1" t="s">
        <v>31</v>
      </c>
      <c r="C3284" s="1" t="s">
        <v>96</v>
      </c>
      <c r="D3284" s="1" t="s">
        <v>374</v>
      </c>
      <c r="E3284" s="1" t="s">
        <v>87</v>
      </c>
      <c r="F3284" s="1" t="s">
        <v>30</v>
      </c>
      <c r="G3284" t="s">
        <v>12000</v>
      </c>
      <c r="H3284" s="1" t="s">
        <v>12001</v>
      </c>
      <c r="I3284" t="s">
        <v>2168</v>
      </c>
      <c r="J3284" t="s">
        <v>53</v>
      </c>
      <c r="K3284" t="s">
        <v>35</v>
      </c>
      <c r="L3284" t="s">
        <v>35</v>
      </c>
      <c r="M3284" t="s">
        <v>35</v>
      </c>
      <c r="N3284" t="s">
        <v>35</v>
      </c>
      <c r="P3284">
        <v>2010</v>
      </c>
      <c r="Q3284" t="s">
        <v>6579</v>
      </c>
      <c r="R3284" t="s">
        <v>37</v>
      </c>
      <c r="S3284" t="s">
        <v>11648</v>
      </c>
      <c r="T3284" t="s">
        <v>11865</v>
      </c>
      <c r="Y3284">
        <v>5000</v>
      </c>
      <c r="Z3284" t="s">
        <v>10975</v>
      </c>
      <c r="AA3284" s="1" t="s">
        <v>12002</v>
      </c>
      <c r="AB3284" t="s">
        <v>12003</v>
      </c>
      <c r="AD3284" s="1" t="s">
        <v>42</v>
      </c>
    </row>
    <row r="3285" spans="1:30" outlineLevel="4" x14ac:dyDescent="0.3">
      <c r="A3285" s="1" t="s">
        <v>11646</v>
      </c>
      <c r="B3285" s="1" t="s">
        <v>31</v>
      </c>
      <c r="C3285" s="1" t="s">
        <v>96</v>
      </c>
      <c r="D3285" s="1" t="s">
        <v>374</v>
      </c>
      <c r="E3285" s="1" t="s">
        <v>87</v>
      </c>
      <c r="F3285" s="1" t="s">
        <v>30</v>
      </c>
      <c r="G3285" t="s">
        <v>12004</v>
      </c>
      <c r="H3285" s="1" t="s">
        <v>12005</v>
      </c>
      <c r="I3285" t="s">
        <v>2168</v>
      </c>
      <c r="J3285" t="s">
        <v>53</v>
      </c>
      <c r="K3285" t="s">
        <v>35</v>
      </c>
      <c r="L3285" t="s">
        <v>35</v>
      </c>
      <c r="M3285" t="s">
        <v>35</v>
      </c>
      <c r="N3285" t="s">
        <v>35</v>
      </c>
      <c r="P3285">
        <v>2010</v>
      </c>
      <c r="Q3285" t="s">
        <v>6579</v>
      </c>
      <c r="R3285" t="s">
        <v>37</v>
      </c>
      <c r="S3285" t="s">
        <v>11648</v>
      </c>
      <c r="T3285" t="s">
        <v>11865</v>
      </c>
      <c r="Y3285">
        <v>5000</v>
      </c>
      <c r="Z3285" t="s">
        <v>10975</v>
      </c>
      <c r="AA3285" s="1" t="s">
        <v>12006</v>
      </c>
      <c r="AB3285" t="s">
        <v>12007</v>
      </c>
      <c r="AD3285" s="1" t="s">
        <v>42</v>
      </c>
    </row>
    <row r="3286" spans="1:30" outlineLevel="4" x14ac:dyDescent="0.3">
      <c r="A3286" s="1" t="s">
        <v>11646</v>
      </c>
      <c r="B3286" s="1" t="s">
        <v>31</v>
      </c>
      <c r="C3286" s="1" t="s">
        <v>96</v>
      </c>
      <c r="D3286" s="1" t="s">
        <v>374</v>
      </c>
      <c r="E3286" s="1" t="s">
        <v>96</v>
      </c>
      <c r="F3286" s="1" t="s">
        <v>30</v>
      </c>
      <c r="G3286" t="s">
        <v>12008</v>
      </c>
      <c r="H3286" s="1" t="s">
        <v>12009</v>
      </c>
      <c r="I3286" t="s">
        <v>2168</v>
      </c>
      <c r="J3286" t="s">
        <v>53</v>
      </c>
      <c r="K3286" t="s">
        <v>35</v>
      </c>
      <c r="L3286" t="s">
        <v>35</v>
      </c>
      <c r="M3286" t="s">
        <v>35</v>
      </c>
      <c r="N3286" t="s">
        <v>35</v>
      </c>
      <c r="P3286">
        <v>2010</v>
      </c>
      <c r="Q3286" t="s">
        <v>6579</v>
      </c>
      <c r="R3286" t="s">
        <v>37</v>
      </c>
      <c r="S3286" t="s">
        <v>11648</v>
      </c>
      <c r="T3286" t="s">
        <v>11865</v>
      </c>
      <c r="Y3286">
        <v>5000</v>
      </c>
      <c r="Z3286" t="s">
        <v>10975</v>
      </c>
      <c r="AA3286" s="1" t="s">
        <v>12010</v>
      </c>
      <c r="AB3286" t="s">
        <v>12011</v>
      </c>
      <c r="AD3286" s="1" t="s">
        <v>42</v>
      </c>
    </row>
    <row r="3287" spans="1:30" outlineLevel="4" x14ac:dyDescent="0.3">
      <c r="A3287" s="1" t="s">
        <v>11646</v>
      </c>
      <c r="B3287" s="1" t="s">
        <v>31</v>
      </c>
      <c r="C3287" s="1" t="s">
        <v>96</v>
      </c>
      <c r="D3287" s="1" t="s">
        <v>374</v>
      </c>
      <c r="E3287" s="1" t="s">
        <v>96</v>
      </c>
      <c r="F3287" s="1" t="s">
        <v>30</v>
      </c>
      <c r="G3287" t="s">
        <v>12012</v>
      </c>
      <c r="H3287" s="1" t="s">
        <v>12013</v>
      </c>
      <c r="I3287" t="s">
        <v>2168</v>
      </c>
      <c r="J3287" t="s">
        <v>53</v>
      </c>
      <c r="K3287" t="s">
        <v>35</v>
      </c>
      <c r="L3287" t="s">
        <v>35</v>
      </c>
      <c r="M3287" t="s">
        <v>35</v>
      </c>
      <c r="N3287" t="s">
        <v>35</v>
      </c>
      <c r="P3287">
        <v>2010</v>
      </c>
      <c r="Q3287" t="s">
        <v>6579</v>
      </c>
      <c r="R3287" t="s">
        <v>37</v>
      </c>
      <c r="S3287" t="s">
        <v>11648</v>
      </c>
      <c r="T3287" t="s">
        <v>11865</v>
      </c>
      <c r="Y3287">
        <v>5000</v>
      </c>
      <c r="Z3287" t="s">
        <v>10975</v>
      </c>
      <c r="AA3287" s="1" t="s">
        <v>12014</v>
      </c>
      <c r="AB3287" t="s">
        <v>12015</v>
      </c>
      <c r="AD3287" s="1" t="s">
        <v>42</v>
      </c>
    </row>
    <row r="3288" spans="1:30" outlineLevel="4" x14ac:dyDescent="0.3">
      <c r="A3288" s="1" t="s">
        <v>11646</v>
      </c>
      <c r="B3288" s="1" t="s">
        <v>31</v>
      </c>
      <c r="C3288" s="1" t="s">
        <v>96</v>
      </c>
      <c r="D3288" s="1" t="s">
        <v>374</v>
      </c>
      <c r="E3288" s="1" t="s">
        <v>105</v>
      </c>
      <c r="F3288" s="1" t="s">
        <v>30</v>
      </c>
      <c r="G3288" t="s">
        <v>12016</v>
      </c>
      <c r="H3288" s="1" t="s">
        <v>12017</v>
      </c>
      <c r="I3288" t="s">
        <v>2168</v>
      </c>
      <c r="J3288" t="s">
        <v>53</v>
      </c>
      <c r="K3288" t="s">
        <v>35</v>
      </c>
      <c r="L3288" t="s">
        <v>35</v>
      </c>
      <c r="M3288" t="s">
        <v>35</v>
      </c>
      <c r="N3288" t="s">
        <v>35</v>
      </c>
      <c r="P3288">
        <v>2010</v>
      </c>
      <c r="Q3288" t="s">
        <v>6579</v>
      </c>
      <c r="R3288" t="s">
        <v>37</v>
      </c>
      <c r="S3288" t="s">
        <v>11648</v>
      </c>
      <c r="T3288" t="s">
        <v>11865</v>
      </c>
      <c r="Y3288">
        <v>5000</v>
      </c>
      <c r="Z3288" t="s">
        <v>10975</v>
      </c>
      <c r="AA3288" s="1" t="s">
        <v>12018</v>
      </c>
      <c r="AB3288" t="s">
        <v>12019</v>
      </c>
      <c r="AD3288" s="1" t="s">
        <v>42</v>
      </c>
    </row>
    <row r="3289" spans="1:30" outlineLevel="4" x14ac:dyDescent="0.3">
      <c r="A3289" s="1" t="s">
        <v>11646</v>
      </c>
      <c r="B3289" s="1" t="s">
        <v>31</v>
      </c>
      <c r="C3289" s="1" t="s">
        <v>96</v>
      </c>
      <c r="D3289" s="1" t="s">
        <v>374</v>
      </c>
      <c r="E3289" s="1" t="s">
        <v>105</v>
      </c>
      <c r="F3289" s="1" t="s">
        <v>30</v>
      </c>
      <c r="G3289" t="s">
        <v>12020</v>
      </c>
      <c r="H3289" s="1" t="s">
        <v>12021</v>
      </c>
      <c r="I3289" t="s">
        <v>2168</v>
      </c>
      <c r="J3289" t="s">
        <v>53</v>
      </c>
      <c r="K3289" t="s">
        <v>35</v>
      </c>
      <c r="L3289" t="s">
        <v>35</v>
      </c>
      <c r="M3289" t="s">
        <v>35</v>
      </c>
      <c r="N3289" t="s">
        <v>35</v>
      </c>
      <c r="P3289">
        <v>2010</v>
      </c>
      <c r="Q3289" t="s">
        <v>6579</v>
      </c>
      <c r="R3289" t="s">
        <v>37</v>
      </c>
      <c r="S3289" t="s">
        <v>11648</v>
      </c>
      <c r="T3289" t="s">
        <v>11865</v>
      </c>
      <c r="Y3289">
        <v>5000</v>
      </c>
      <c r="Z3289" t="s">
        <v>10975</v>
      </c>
      <c r="AA3289" s="1" t="s">
        <v>12022</v>
      </c>
      <c r="AB3289" t="s">
        <v>12023</v>
      </c>
      <c r="AD3289" s="1" t="s">
        <v>42</v>
      </c>
    </row>
    <row r="3290" spans="1:30" outlineLevel="4" x14ac:dyDescent="0.3">
      <c r="A3290" s="1" t="s">
        <v>11646</v>
      </c>
      <c r="B3290" s="1" t="s">
        <v>31</v>
      </c>
      <c r="C3290" s="1" t="s">
        <v>96</v>
      </c>
      <c r="D3290" s="1" t="s">
        <v>374</v>
      </c>
      <c r="E3290" s="1" t="s">
        <v>114</v>
      </c>
      <c r="F3290" s="1" t="s">
        <v>30</v>
      </c>
      <c r="G3290" t="s">
        <v>12024</v>
      </c>
      <c r="H3290" s="1" t="s">
        <v>12025</v>
      </c>
      <c r="I3290" t="s">
        <v>709</v>
      </c>
      <c r="J3290" t="s">
        <v>53</v>
      </c>
      <c r="K3290" t="s">
        <v>35</v>
      </c>
      <c r="L3290" t="s">
        <v>35</v>
      </c>
      <c r="M3290" t="s">
        <v>35</v>
      </c>
      <c r="N3290" t="s">
        <v>35</v>
      </c>
      <c r="P3290">
        <v>2010</v>
      </c>
      <c r="Q3290" t="s">
        <v>6579</v>
      </c>
      <c r="R3290" t="s">
        <v>37</v>
      </c>
      <c r="S3290" t="s">
        <v>11648</v>
      </c>
      <c r="T3290" t="s">
        <v>11865</v>
      </c>
      <c r="Y3290">
        <v>5000</v>
      </c>
      <c r="Z3290" t="s">
        <v>10975</v>
      </c>
      <c r="AA3290" s="1" t="s">
        <v>12026</v>
      </c>
      <c r="AB3290" t="s">
        <v>12027</v>
      </c>
      <c r="AD3290" s="1" t="s">
        <v>42</v>
      </c>
    </row>
    <row r="3291" spans="1:30" outlineLevel="4" x14ac:dyDescent="0.3">
      <c r="A3291" s="1" t="s">
        <v>11646</v>
      </c>
      <c r="B3291" s="1" t="s">
        <v>31</v>
      </c>
      <c r="C3291" s="1" t="s">
        <v>96</v>
      </c>
      <c r="D3291" s="1" t="s">
        <v>374</v>
      </c>
      <c r="E3291" s="1" t="s">
        <v>114</v>
      </c>
      <c r="F3291" s="1" t="s">
        <v>30</v>
      </c>
      <c r="G3291" t="s">
        <v>12028</v>
      </c>
      <c r="H3291" s="1" t="s">
        <v>12029</v>
      </c>
      <c r="I3291" t="s">
        <v>709</v>
      </c>
      <c r="J3291" t="s">
        <v>53</v>
      </c>
      <c r="K3291" t="s">
        <v>35</v>
      </c>
      <c r="L3291" t="s">
        <v>35</v>
      </c>
      <c r="M3291" t="s">
        <v>35</v>
      </c>
      <c r="N3291" t="s">
        <v>35</v>
      </c>
      <c r="P3291">
        <v>2010</v>
      </c>
      <c r="Q3291" t="s">
        <v>6579</v>
      </c>
      <c r="R3291" t="s">
        <v>37</v>
      </c>
      <c r="S3291" t="s">
        <v>11648</v>
      </c>
      <c r="T3291" t="s">
        <v>11865</v>
      </c>
      <c r="Y3291">
        <v>5000</v>
      </c>
      <c r="Z3291" t="s">
        <v>10975</v>
      </c>
      <c r="AA3291" s="1" t="s">
        <v>12030</v>
      </c>
      <c r="AB3291" t="s">
        <v>12031</v>
      </c>
      <c r="AD3291" s="1" t="s">
        <v>42</v>
      </c>
    </row>
    <row r="3292" spans="1:30" outlineLevel="4" x14ac:dyDescent="0.3">
      <c r="A3292" s="1" t="s">
        <v>11646</v>
      </c>
      <c r="B3292" s="1" t="s">
        <v>31</v>
      </c>
      <c r="C3292" s="1" t="s">
        <v>96</v>
      </c>
      <c r="D3292" s="1" t="s">
        <v>374</v>
      </c>
      <c r="E3292" s="1" t="s">
        <v>123</v>
      </c>
      <c r="F3292" s="1" t="s">
        <v>30</v>
      </c>
      <c r="G3292" t="s">
        <v>12032</v>
      </c>
      <c r="H3292" s="1" t="s">
        <v>12033</v>
      </c>
      <c r="I3292" t="s">
        <v>709</v>
      </c>
      <c r="J3292" t="s">
        <v>53</v>
      </c>
      <c r="K3292" t="s">
        <v>35</v>
      </c>
      <c r="L3292" t="s">
        <v>35</v>
      </c>
      <c r="M3292" t="s">
        <v>35</v>
      </c>
      <c r="N3292" t="s">
        <v>35</v>
      </c>
      <c r="P3292">
        <v>2010</v>
      </c>
      <c r="Q3292" t="s">
        <v>6579</v>
      </c>
      <c r="R3292" t="s">
        <v>37</v>
      </c>
      <c r="S3292" t="s">
        <v>11648</v>
      </c>
      <c r="T3292" t="s">
        <v>11865</v>
      </c>
      <c r="Y3292">
        <v>5000</v>
      </c>
      <c r="Z3292" t="s">
        <v>10975</v>
      </c>
      <c r="AA3292" s="1" t="s">
        <v>12034</v>
      </c>
      <c r="AB3292" t="s">
        <v>12035</v>
      </c>
      <c r="AD3292" s="1" t="s">
        <v>42</v>
      </c>
    </row>
    <row r="3293" spans="1:30" outlineLevel="4" x14ac:dyDescent="0.3">
      <c r="A3293" s="1" t="s">
        <v>11646</v>
      </c>
      <c r="B3293" s="1" t="s">
        <v>31</v>
      </c>
      <c r="C3293" s="1" t="s">
        <v>96</v>
      </c>
      <c r="D3293" s="1" t="s">
        <v>374</v>
      </c>
      <c r="E3293" s="1" t="s">
        <v>123</v>
      </c>
      <c r="F3293" s="1" t="s">
        <v>30</v>
      </c>
      <c r="G3293" t="s">
        <v>12036</v>
      </c>
      <c r="H3293" s="1" t="s">
        <v>12037</v>
      </c>
      <c r="I3293" t="s">
        <v>709</v>
      </c>
      <c r="J3293" t="s">
        <v>53</v>
      </c>
      <c r="K3293" t="s">
        <v>35</v>
      </c>
      <c r="L3293" t="s">
        <v>35</v>
      </c>
      <c r="M3293" t="s">
        <v>35</v>
      </c>
      <c r="N3293" t="s">
        <v>35</v>
      </c>
      <c r="P3293">
        <v>2010</v>
      </c>
      <c r="Q3293" t="s">
        <v>6579</v>
      </c>
      <c r="R3293" t="s">
        <v>37</v>
      </c>
      <c r="S3293" t="s">
        <v>11648</v>
      </c>
      <c r="T3293" t="s">
        <v>11865</v>
      </c>
      <c r="Y3293">
        <v>5000</v>
      </c>
      <c r="Z3293" t="s">
        <v>10975</v>
      </c>
      <c r="AA3293" s="1" t="s">
        <v>12038</v>
      </c>
      <c r="AB3293" t="s">
        <v>12039</v>
      </c>
      <c r="AD3293" s="1" t="s">
        <v>42</v>
      </c>
    </row>
    <row r="3294" spans="1:30" outlineLevel="4" x14ac:dyDescent="0.3">
      <c r="A3294" s="1" t="s">
        <v>11646</v>
      </c>
      <c r="B3294" s="1" t="s">
        <v>31</v>
      </c>
      <c r="C3294" s="1" t="s">
        <v>96</v>
      </c>
      <c r="D3294" s="1" t="s">
        <v>374</v>
      </c>
      <c r="E3294" s="1" t="s">
        <v>408</v>
      </c>
      <c r="F3294" s="1" t="s">
        <v>30</v>
      </c>
      <c r="G3294" t="s">
        <v>12040</v>
      </c>
      <c r="H3294" s="1" t="s">
        <v>12041</v>
      </c>
      <c r="I3294" t="s">
        <v>709</v>
      </c>
      <c r="J3294" t="s">
        <v>53</v>
      </c>
      <c r="K3294" t="s">
        <v>35</v>
      </c>
      <c r="L3294" t="s">
        <v>35</v>
      </c>
      <c r="M3294" t="s">
        <v>35</v>
      </c>
      <c r="N3294" t="s">
        <v>35</v>
      </c>
      <c r="P3294">
        <v>2010</v>
      </c>
      <c r="Q3294" t="s">
        <v>6579</v>
      </c>
      <c r="R3294" t="s">
        <v>37</v>
      </c>
      <c r="S3294" t="s">
        <v>11648</v>
      </c>
      <c r="T3294" t="s">
        <v>11865</v>
      </c>
      <c r="Y3294">
        <v>5000</v>
      </c>
      <c r="Z3294" t="s">
        <v>10975</v>
      </c>
      <c r="AA3294" s="1" t="s">
        <v>12042</v>
      </c>
      <c r="AB3294" t="s">
        <v>12043</v>
      </c>
      <c r="AD3294" s="1" t="s">
        <v>42</v>
      </c>
    </row>
    <row r="3295" spans="1:30" outlineLevel="4" x14ac:dyDescent="0.3">
      <c r="A3295" s="1" t="s">
        <v>11646</v>
      </c>
      <c r="B3295" s="1" t="s">
        <v>31</v>
      </c>
      <c r="C3295" s="1" t="s">
        <v>96</v>
      </c>
      <c r="D3295" s="1" t="s">
        <v>374</v>
      </c>
      <c r="E3295" s="1" t="s">
        <v>408</v>
      </c>
      <c r="F3295" s="1" t="s">
        <v>30</v>
      </c>
      <c r="G3295" t="s">
        <v>12044</v>
      </c>
      <c r="H3295" s="1" t="s">
        <v>12045</v>
      </c>
      <c r="I3295" t="s">
        <v>709</v>
      </c>
      <c r="J3295" t="s">
        <v>53</v>
      </c>
      <c r="K3295" t="s">
        <v>35</v>
      </c>
      <c r="L3295" t="s">
        <v>35</v>
      </c>
      <c r="M3295" t="s">
        <v>35</v>
      </c>
      <c r="N3295" t="s">
        <v>35</v>
      </c>
      <c r="P3295">
        <v>2010</v>
      </c>
      <c r="Q3295" t="s">
        <v>6579</v>
      </c>
      <c r="R3295" t="s">
        <v>37</v>
      </c>
      <c r="S3295" t="s">
        <v>11648</v>
      </c>
      <c r="T3295" t="s">
        <v>11865</v>
      </c>
      <c r="Y3295">
        <v>5000</v>
      </c>
      <c r="Z3295" t="s">
        <v>10975</v>
      </c>
      <c r="AA3295" s="1" t="s">
        <v>12046</v>
      </c>
      <c r="AB3295" t="s">
        <v>12047</v>
      </c>
      <c r="AD3295" s="1" t="s">
        <v>42</v>
      </c>
    </row>
    <row r="3296" spans="1:30" outlineLevel="4" x14ac:dyDescent="0.3">
      <c r="A3296" s="1" t="s">
        <v>11646</v>
      </c>
      <c r="B3296" s="1" t="s">
        <v>31</v>
      </c>
      <c r="C3296" s="1" t="s">
        <v>96</v>
      </c>
      <c r="D3296" s="1" t="s">
        <v>374</v>
      </c>
      <c r="E3296" s="1" t="s">
        <v>365</v>
      </c>
      <c r="F3296" s="1" t="s">
        <v>30</v>
      </c>
      <c r="G3296" t="s">
        <v>12048</v>
      </c>
      <c r="H3296" s="1" t="s">
        <v>12049</v>
      </c>
      <c r="I3296" t="s">
        <v>6254</v>
      </c>
      <c r="J3296" t="s">
        <v>53</v>
      </c>
      <c r="K3296" t="s">
        <v>35</v>
      </c>
      <c r="L3296" t="s">
        <v>35</v>
      </c>
      <c r="M3296" t="s">
        <v>35</v>
      </c>
      <c r="N3296" t="s">
        <v>35</v>
      </c>
      <c r="P3296">
        <v>2010</v>
      </c>
      <c r="Q3296" t="s">
        <v>6579</v>
      </c>
      <c r="R3296" t="s">
        <v>37</v>
      </c>
      <c r="S3296" t="s">
        <v>11648</v>
      </c>
      <c r="T3296" t="s">
        <v>11865</v>
      </c>
      <c r="Y3296">
        <v>5000</v>
      </c>
      <c r="Z3296" t="s">
        <v>10975</v>
      </c>
      <c r="AA3296" s="1" t="s">
        <v>12050</v>
      </c>
      <c r="AB3296" t="s">
        <v>12051</v>
      </c>
      <c r="AD3296" s="1" t="s">
        <v>42</v>
      </c>
    </row>
    <row r="3297" spans="1:30" outlineLevel="4" x14ac:dyDescent="0.3">
      <c r="A3297" s="1" t="s">
        <v>11646</v>
      </c>
      <c r="B3297" s="1" t="s">
        <v>31</v>
      </c>
      <c r="C3297" s="1" t="s">
        <v>96</v>
      </c>
      <c r="D3297" s="1" t="s">
        <v>374</v>
      </c>
      <c r="E3297" s="1" t="s">
        <v>365</v>
      </c>
      <c r="F3297" s="1" t="s">
        <v>30</v>
      </c>
      <c r="G3297" t="s">
        <v>12052</v>
      </c>
      <c r="H3297" s="1" t="s">
        <v>12053</v>
      </c>
      <c r="I3297" t="s">
        <v>6254</v>
      </c>
      <c r="J3297" t="s">
        <v>53</v>
      </c>
      <c r="K3297" t="s">
        <v>35</v>
      </c>
      <c r="L3297" t="s">
        <v>35</v>
      </c>
      <c r="M3297" t="s">
        <v>35</v>
      </c>
      <c r="N3297" t="s">
        <v>35</v>
      </c>
      <c r="P3297">
        <v>2010</v>
      </c>
      <c r="Q3297" t="s">
        <v>6579</v>
      </c>
      <c r="R3297" t="s">
        <v>37</v>
      </c>
      <c r="S3297" t="s">
        <v>11648</v>
      </c>
      <c r="T3297" t="s">
        <v>11865</v>
      </c>
      <c r="Y3297">
        <v>5000</v>
      </c>
      <c r="Z3297" t="s">
        <v>10975</v>
      </c>
      <c r="AA3297" s="1" t="s">
        <v>12054</v>
      </c>
      <c r="AB3297" t="s">
        <v>12055</v>
      </c>
      <c r="AD3297" s="1" t="s">
        <v>42</v>
      </c>
    </row>
    <row r="3298" spans="1:30" outlineLevel="3" x14ac:dyDescent="0.3">
      <c r="A3298" s="1" t="s">
        <v>11646</v>
      </c>
      <c r="B3298" s="1" t="s">
        <v>31</v>
      </c>
      <c r="C3298" s="1" t="s">
        <v>96</v>
      </c>
      <c r="D3298" s="1" t="s">
        <v>123</v>
      </c>
      <c r="E3298" s="1" t="s">
        <v>30</v>
      </c>
      <c r="F3298" s="1" t="s">
        <v>30</v>
      </c>
      <c r="G3298" t="s">
        <v>12056</v>
      </c>
      <c r="H3298" s="1" t="s">
        <v>12057</v>
      </c>
      <c r="I3298" t="s">
        <v>5702</v>
      </c>
      <c r="J3298" t="s">
        <v>53</v>
      </c>
      <c r="K3298" t="s">
        <v>35</v>
      </c>
      <c r="L3298" t="s">
        <v>35</v>
      </c>
      <c r="M3298" t="s">
        <v>35</v>
      </c>
      <c r="N3298" t="s">
        <v>35</v>
      </c>
      <c r="P3298">
        <v>2010</v>
      </c>
      <c r="Q3298" t="s">
        <v>6579</v>
      </c>
      <c r="R3298" t="s">
        <v>37</v>
      </c>
      <c r="S3298" t="s">
        <v>11648</v>
      </c>
      <c r="T3298" t="s">
        <v>11865</v>
      </c>
      <c r="Y3298">
        <v>5000</v>
      </c>
      <c r="Z3298" t="s">
        <v>10975</v>
      </c>
      <c r="AA3298" s="1" t="s">
        <v>12058</v>
      </c>
      <c r="AB3298" t="s">
        <v>12059</v>
      </c>
      <c r="AD3298" s="1" t="s">
        <v>42</v>
      </c>
    </row>
    <row r="3299" spans="1:30" outlineLevel="3" x14ac:dyDescent="0.3">
      <c r="A3299" s="1" t="s">
        <v>11646</v>
      </c>
      <c r="B3299" s="1" t="s">
        <v>31</v>
      </c>
      <c r="C3299" s="1" t="s">
        <v>96</v>
      </c>
      <c r="D3299" s="1" t="s">
        <v>123</v>
      </c>
      <c r="E3299" s="1" t="s">
        <v>30</v>
      </c>
      <c r="F3299" s="1" t="s">
        <v>30</v>
      </c>
      <c r="G3299" t="s">
        <v>12060</v>
      </c>
      <c r="H3299" s="1" t="s">
        <v>12061</v>
      </c>
      <c r="I3299" t="s">
        <v>5702</v>
      </c>
      <c r="J3299" t="s">
        <v>53</v>
      </c>
      <c r="K3299" t="s">
        <v>35</v>
      </c>
      <c r="L3299" t="s">
        <v>35</v>
      </c>
      <c r="M3299" t="s">
        <v>35</v>
      </c>
      <c r="N3299" t="s">
        <v>35</v>
      </c>
      <c r="P3299">
        <v>2010</v>
      </c>
      <c r="Q3299" t="s">
        <v>6579</v>
      </c>
      <c r="R3299" t="s">
        <v>37</v>
      </c>
      <c r="S3299" t="s">
        <v>11648</v>
      </c>
      <c r="T3299" t="s">
        <v>11865</v>
      </c>
      <c r="Y3299">
        <v>5000</v>
      </c>
      <c r="Z3299" t="s">
        <v>10975</v>
      </c>
      <c r="AA3299" s="1" t="s">
        <v>12062</v>
      </c>
      <c r="AB3299" t="s">
        <v>12063</v>
      </c>
      <c r="AD3299" s="1" t="s">
        <v>42</v>
      </c>
    </row>
    <row r="3300" spans="1:30" outlineLevel="4" x14ac:dyDescent="0.3">
      <c r="A3300" s="1" t="s">
        <v>11646</v>
      </c>
      <c r="B3300" s="1" t="s">
        <v>31</v>
      </c>
      <c r="C3300" s="1" t="s">
        <v>96</v>
      </c>
      <c r="D3300" s="1" t="s">
        <v>123</v>
      </c>
      <c r="E3300" s="1" t="s">
        <v>87</v>
      </c>
      <c r="F3300" s="1" t="s">
        <v>30</v>
      </c>
      <c r="G3300" t="s">
        <v>12064</v>
      </c>
      <c r="H3300" s="1" t="s">
        <v>12065</v>
      </c>
      <c r="I3300" t="s">
        <v>5702</v>
      </c>
      <c r="J3300" t="s">
        <v>53</v>
      </c>
      <c r="K3300" t="s">
        <v>35</v>
      </c>
      <c r="L3300" t="s">
        <v>35</v>
      </c>
      <c r="M3300" t="s">
        <v>35</v>
      </c>
      <c r="N3300" t="s">
        <v>35</v>
      </c>
      <c r="P3300">
        <v>2010</v>
      </c>
      <c r="Q3300" t="s">
        <v>6579</v>
      </c>
      <c r="R3300" t="s">
        <v>37</v>
      </c>
      <c r="S3300" t="s">
        <v>11648</v>
      </c>
      <c r="T3300" t="s">
        <v>11865</v>
      </c>
      <c r="Y3300">
        <v>5000</v>
      </c>
      <c r="Z3300" t="s">
        <v>10975</v>
      </c>
      <c r="AA3300" s="1" t="s">
        <v>12066</v>
      </c>
      <c r="AB3300" t="s">
        <v>12067</v>
      </c>
      <c r="AD3300" s="1" t="s">
        <v>42</v>
      </c>
    </row>
    <row r="3301" spans="1:30" outlineLevel="4" x14ac:dyDescent="0.3">
      <c r="A3301" s="1" t="s">
        <v>11646</v>
      </c>
      <c r="B3301" s="1" t="s">
        <v>31</v>
      </c>
      <c r="C3301" s="1" t="s">
        <v>96</v>
      </c>
      <c r="D3301" s="1" t="s">
        <v>123</v>
      </c>
      <c r="E3301" s="1" t="s">
        <v>87</v>
      </c>
      <c r="F3301" s="1" t="s">
        <v>30</v>
      </c>
      <c r="G3301" t="s">
        <v>12068</v>
      </c>
      <c r="H3301" s="1" t="s">
        <v>12069</v>
      </c>
      <c r="I3301" t="s">
        <v>5702</v>
      </c>
      <c r="J3301" t="s">
        <v>53</v>
      </c>
      <c r="K3301" t="s">
        <v>35</v>
      </c>
      <c r="L3301" t="s">
        <v>35</v>
      </c>
      <c r="M3301" t="s">
        <v>35</v>
      </c>
      <c r="N3301" t="s">
        <v>35</v>
      </c>
      <c r="P3301">
        <v>2010</v>
      </c>
      <c r="Q3301" t="s">
        <v>6579</v>
      </c>
      <c r="R3301" t="s">
        <v>37</v>
      </c>
      <c r="S3301" t="s">
        <v>11648</v>
      </c>
      <c r="T3301" t="s">
        <v>11865</v>
      </c>
      <c r="Y3301">
        <v>5000</v>
      </c>
      <c r="Z3301" t="s">
        <v>10975</v>
      </c>
      <c r="AA3301" s="1" t="s">
        <v>12070</v>
      </c>
      <c r="AB3301" t="s">
        <v>12071</v>
      </c>
      <c r="AD3301" s="1" t="s">
        <v>42</v>
      </c>
    </row>
    <row r="3302" spans="1:30" outlineLevel="4" x14ac:dyDescent="0.3">
      <c r="A3302" s="1" t="s">
        <v>11646</v>
      </c>
      <c r="B3302" s="1" t="s">
        <v>31</v>
      </c>
      <c r="C3302" s="1" t="s">
        <v>96</v>
      </c>
      <c r="D3302" s="1" t="s">
        <v>123</v>
      </c>
      <c r="E3302" s="1" t="s">
        <v>96</v>
      </c>
      <c r="F3302" s="1" t="s">
        <v>30</v>
      </c>
      <c r="G3302" t="s">
        <v>12072</v>
      </c>
      <c r="H3302" s="1" t="s">
        <v>12073</v>
      </c>
      <c r="I3302" t="s">
        <v>5702</v>
      </c>
      <c r="J3302" t="s">
        <v>53</v>
      </c>
      <c r="K3302" t="s">
        <v>35</v>
      </c>
      <c r="L3302" t="s">
        <v>35</v>
      </c>
      <c r="M3302" t="s">
        <v>35</v>
      </c>
      <c r="N3302" t="s">
        <v>35</v>
      </c>
      <c r="P3302">
        <v>2010</v>
      </c>
      <c r="Q3302" t="s">
        <v>6579</v>
      </c>
      <c r="R3302" t="s">
        <v>37</v>
      </c>
      <c r="S3302" t="s">
        <v>11648</v>
      </c>
      <c r="T3302" t="s">
        <v>11865</v>
      </c>
      <c r="Y3302">
        <v>5000</v>
      </c>
      <c r="Z3302" t="s">
        <v>10975</v>
      </c>
      <c r="AA3302" s="1" t="s">
        <v>12074</v>
      </c>
      <c r="AB3302" t="s">
        <v>12075</v>
      </c>
      <c r="AD3302" s="1" t="s">
        <v>42</v>
      </c>
    </row>
    <row r="3303" spans="1:30" outlineLevel="4" x14ac:dyDescent="0.3">
      <c r="A3303" s="1" t="s">
        <v>11646</v>
      </c>
      <c r="B3303" s="1" t="s">
        <v>31</v>
      </c>
      <c r="C3303" s="1" t="s">
        <v>96</v>
      </c>
      <c r="D3303" s="1" t="s">
        <v>123</v>
      </c>
      <c r="E3303" s="1" t="s">
        <v>96</v>
      </c>
      <c r="F3303" s="1" t="s">
        <v>30</v>
      </c>
      <c r="G3303" t="s">
        <v>12076</v>
      </c>
      <c r="H3303" s="1" t="s">
        <v>12077</v>
      </c>
      <c r="I3303" t="s">
        <v>5702</v>
      </c>
      <c r="J3303" t="s">
        <v>53</v>
      </c>
      <c r="K3303" t="s">
        <v>35</v>
      </c>
      <c r="L3303" t="s">
        <v>35</v>
      </c>
      <c r="M3303" t="s">
        <v>35</v>
      </c>
      <c r="N3303" t="s">
        <v>35</v>
      </c>
      <c r="P3303">
        <v>2010</v>
      </c>
      <c r="Q3303" t="s">
        <v>6579</v>
      </c>
      <c r="R3303" t="s">
        <v>37</v>
      </c>
      <c r="S3303" t="s">
        <v>11648</v>
      </c>
      <c r="T3303" t="s">
        <v>11865</v>
      </c>
      <c r="Y3303">
        <v>5000</v>
      </c>
      <c r="Z3303" t="s">
        <v>10975</v>
      </c>
      <c r="AA3303" s="1" t="s">
        <v>12078</v>
      </c>
      <c r="AB3303" t="s">
        <v>12079</v>
      </c>
      <c r="AD3303" s="1" t="s">
        <v>42</v>
      </c>
    </row>
    <row r="3304" spans="1:30" outlineLevel="2" x14ac:dyDescent="0.3">
      <c r="A3304" s="1" t="s">
        <v>11646</v>
      </c>
      <c r="B3304" s="1" t="s">
        <v>31</v>
      </c>
      <c r="C3304" s="1" t="s">
        <v>105</v>
      </c>
      <c r="D3304" s="1" t="s">
        <v>30</v>
      </c>
      <c r="E3304" s="1" t="s">
        <v>30</v>
      </c>
      <c r="F3304" s="1" t="s">
        <v>30</v>
      </c>
      <c r="G3304" t="s">
        <v>12080</v>
      </c>
      <c r="H3304" s="1" t="s">
        <v>12081</v>
      </c>
      <c r="I3304" t="s">
        <v>6254</v>
      </c>
      <c r="J3304" t="s">
        <v>53</v>
      </c>
      <c r="K3304" t="s">
        <v>35</v>
      </c>
      <c r="L3304" t="s">
        <v>35</v>
      </c>
      <c r="M3304" t="s">
        <v>35</v>
      </c>
      <c r="N3304" t="s">
        <v>35</v>
      </c>
      <c r="P3304">
        <v>2010</v>
      </c>
      <c r="Q3304" t="s">
        <v>6579</v>
      </c>
      <c r="R3304" t="s">
        <v>37</v>
      </c>
      <c r="S3304" t="s">
        <v>11648</v>
      </c>
      <c r="T3304" t="s">
        <v>12082</v>
      </c>
      <c r="Y3304">
        <v>5000</v>
      </c>
      <c r="Z3304" t="s">
        <v>10975</v>
      </c>
      <c r="AA3304" s="1" t="s">
        <v>12083</v>
      </c>
      <c r="AB3304" t="s">
        <v>12084</v>
      </c>
      <c r="AD3304" s="1" t="s">
        <v>42</v>
      </c>
    </row>
    <row r="3305" spans="1:30" outlineLevel="2" x14ac:dyDescent="0.3">
      <c r="A3305" s="1" t="s">
        <v>11646</v>
      </c>
      <c r="B3305" s="1" t="s">
        <v>31</v>
      </c>
      <c r="C3305" s="1" t="s">
        <v>105</v>
      </c>
      <c r="D3305" s="1" t="s">
        <v>30</v>
      </c>
      <c r="E3305" s="1" t="s">
        <v>30</v>
      </c>
      <c r="F3305" s="1" t="s">
        <v>30</v>
      </c>
      <c r="G3305" t="s">
        <v>12085</v>
      </c>
      <c r="H3305" s="1" t="s">
        <v>12086</v>
      </c>
      <c r="I3305" t="s">
        <v>6254</v>
      </c>
      <c r="J3305" t="s">
        <v>53</v>
      </c>
      <c r="K3305" t="s">
        <v>35</v>
      </c>
      <c r="L3305" t="s">
        <v>35</v>
      </c>
      <c r="M3305" t="s">
        <v>35</v>
      </c>
      <c r="N3305" t="s">
        <v>35</v>
      </c>
      <c r="P3305">
        <v>2010</v>
      </c>
      <c r="Q3305" t="s">
        <v>6579</v>
      </c>
      <c r="R3305" t="s">
        <v>37</v>
      </c>
      <c r="S3305" t="s">
        <v>11648</v>
      </c>
      <c r="T3305" t="s">
        <v>12082</v>
      </c>
      <c r="Y3305">
        <v>5000</v>
      </c>
      <c r="Z3305" t="s">
        <v>10975</v>
      </c>
      <c r="AA3305" s="1" t="s">
        <v>12087</v>
      </c>
      <c r="AB3305" t="s">
        <v>12088</v>
      </c>
      <c r="AD3305" s="1" t="s">
        <v>42</v>
      </c>
    </row>
    <row r="3306" spans="1:30" outlineLevel="3" x14ac:dyDescent="0.3">
      <c r="A3306" s="1" t="s">
        <v>11646</v>
      </c>
      <c r="B3306" s="1" t="s">
        <v>31</v>
      </c>
      <c r="C3306" s="1" t="s">
        <v>105</v>
      </c>
      <c r="D3306" s="1" t="s">
        <v>87</v>
      </c>
      <c r="E3306" s="1" t="s">
        <v>30</v>
      </c>
      <c r="F3306" s="1" t="s">
        <v>30</v>
      </c>
      <c r="G3306" t="s">
        <v>12089</v>
      </c>
      <c r="H3306" s="1" t="s">
        <v>12090</v>
      </c>
      <c r="I3306" t="s">
        <v>6254</v>
      </c>
      <c r="J3306" t="s">
        <v>53</v>
      </c>
      <c r="K3306" t="s">
        <v>35</v>
      </c>
      <c r="L3306" t="s">
        <v>35</v>
      </c>
      <c r="M3306" t="s">
        <v>35</v>
      </c>
      <c r="N3306" t="s">
        <v>35</v>
      </c>
      <c r="P3306">
        <v>2010</v>
      </c>
      <c r="Q3306" t="s">
        <v>6579</v>
      </c>
      <c r="R3306" t="s">
        <v>37</v>
      </c>
      <c r="S3306" t="s">
        <v>11648</v>
      </c>
      <c r="T3306" t="s">
        <v>12082</v>
      </c>
      <c r="Y3306">
        <v>5000</v>
      </c>
      <c r="Z3306" t="s">
        <v>10975</v>
      </c>
      <c r="AA3306" s="1" t="s">
        <v>12091</v>
      </c>
      <c r="AB3306" t="s">
        <v>12092</v>
      </c>
      <c r="AD3306" s="1" t="s">
        <v>42</v>
      </c>
    </row>
    <row r="3307" spans="1:30" outlineLevel="3" x14ac:dyDescent="0.3">
      <c r="A3307" s="1" t="s">
        <v>11646</v>
      </c>
      <c r="B3307" s="1" t="s">
        <v>31</v>
      </c>
      <c r="C3307" s="1" t="s">
        <v>105</v>
      </c>
      <c r="D3307" s="1" t="s">
        <v>87</v>
      </c>
      <c r="E3307" s="1" t="s">
        <v>30</v>
      </c>
      <c r="F3307" s="1" t="s">
        <v>30</v>
      </c>
      <c r="G3307" t="s">
        <v>12093</v>
      </c>
      <c r="H3307" s="1" t="s">
        <v>12094</v>
      </c>
      <c r="I3307" t="s">
        <v>6254</v>
      </c>
      <c r="J3307" t="s">
        <v>53</v>
      </c>
      <c r="K3307" t="s">
        <v>35</v>
      </c>
      <c r="L3307" t="s">
        <v>35</v>
      </c>
      <c r="M3307" t="s">
        <v>35</v>
      </c>
      <c r="N3307" t="s">
        <v>35</v>
      </c>
      <c r="P3307">
        <v>2010</v>
      </c>
      <c r="Q3307" t="s">
        <v>6579</v>
      </c>
      <c r="R3307" t="s">
        <v>37</v>
      </c>
      <c r="S3307" t="s">
        <v>11648</v>
      </c>
      <c r="T3307" t="s">
        <v>12082</v>
      </c>
      <c r="Y3307">
        <v>5000</v>
      </c>
      <c r="Z3307" t="s">
        <v>10975</v>
      </c>
      <c r="AA3307" s="1" t="s">
        <v>12095</v>
      </c>
      <c r="AB3307" t="s">
        <v>12096</v>
      </c>
      <c r="AD3307" s="1" t="s">
        <v>42</v>
      </c>
    </row>
    <row r="3308" spans="1:30" outlineLevel="4" x14ac:dyDescent="0.3">
      <c r="A3308" s="1" t="s">
        <v>11646</v>
      </c>
      <c r="B3308" s="1" t="s">
        <v>31</v>
      </c>
      <c r="C3308" s="1" t="s">
        <v>105</v>
      </c>
      <c r="D3308" s="1" t="s">
        <v>87</v>
      </c>
      <c r="E3308" s="1" t="s">
        <v>87</v>
      </c>
      <c r="F3308" s="1" t="s">
        <v>30</v>
      </c>
      <c r="G3308" t="s">
        <v>12097</v>
      </c>
      <c r="H3308" s="1" t="s">
        <v>12098</v>
      </c>
      <c r="I3308" t="s">
        <v>6254</v>
      </c>
      <c r="J3308" t="s">
        <v>53</v>
      </c>
      <c r="K3308" t="s">
        <v>35</v>
      </c>
      <c r="L3308" t="s">
        <v>35</v>
      </c>
      <c r="M3308" t="s">
        <v>35</v>
      </c>
      <c r="N3308" t="s">
        <v>35</v>
      </c>
      <c r="P3308">
        <v>2010</v>
      </c>
      <c r="Q3308" t="s">
        <v>6579</v>
      </c>
      <c r="R3308" t="s">
        <v>37</v>
      </c>
      <c r="S3308" t="s">
        <v>11648</v>
      </c>
      <c r="T3308" t="s">
        <v>12082</v>
      </c>
      <c r="Y3308">
        <v>5000</v>
      </c>
      <c r="Z3308" t="s">
        <v>10975</v>
      </c>
      <c r="AA3308" s="1" t="s">
        <v>12099</v>
      </c>
      <c r="AB3308" t="s">
        <v>12100</v>
      </c>
      <c r="AD3308" s="1" t="s">
        <v>42</v>
      </c>
    </row>
    <row r="3309" spans="1:30" outlineLevel="4" x14ac:dyDescent="0.3">
      <c r="A3309" s="1" t="s">
        <v>11646</v>
      </c>
      <c r="B3309" s="1" t="s">
        <v>31</v>
      </c>
      <c r="C3309" s="1" t="s">
        <v>105</v>
      </c>
      <c r="D3309" s="1" t="s">
        <v>87</v>
      </c>
      <c r="E3309" s="1" t="s">
        <v>87</v>
      </c>
      <c r="F3309" s="1" t="s">
        <v>30</v>
      </c>
      <c r="G3309" t="s">
        <v>12101</v>
      </c>
      <c r="H3309" s="1" t="s">
        <v>12102</v>
      </c>
      <c r="I3309" t="s">
        <v>6254</v>
      </c>
      <c r="J3309" t="s">
        <v>53</v>
      </c>
      <c r="K3309" t="s">
        <v>35</v>
      </c>
      <c r="L3309" t="s">
        <v>35</v>
      </c>
      <c r="M3309" t="s">
        <v>35</v>
      </c>
      <c r="N3309" t="s">
        <v>35</v>
      </c>
      <c r="P3309">
        <v>2010</v>
      </c>
      <c r="Q3309" t="s">
        <v>6579</v>
      </c>
      <c r="R3309" t="s">
        <v>37</v>
      </c>
      <c r="S3309" t="s">
        <v>11648</v>
      </c>
      <c r="T3309" t="s">
        <v>12082</v>
      </c>
      <c r="Y3309">
        <v>5000</v>
      </c>
      <c r="Z3309" t="s">
        <v>10975</v>
      </c>
      <c r="AA3309" s="1" t="s">
        <v>12103</v>
      </c>
      <c r="AB3309" t="s">
        <v>12104</v>
      </c>
      <c r="AD3309" s="1" t="s">
        <v>42</v>
      </c>
    </row>
    <row r="3310" spans="1:30" outlineLevel="4" x14ac:dyDescent="0.3">
      <c r="A3310" s="1" t="s">
        <v>11646</v>
      </c>
      <c r="B3310" s="1" t="s">
        <v>31</v>
      </c>
      <c r="C3310" s="1" t="s">
        <v>105</v>
      </c>
      <c r="D3310" s="1" t="s">
        <v>87</v>
      </c>
      <c r="E3310" s="1" t="s">
        <v>96</v>
      </c>
      <c r="F3310" s="1" t="s">
        <v>30</v>
      </c>
      <c r="G3310" t="s">
        <v>12105</v>
      </c>
      <c r="H3310" s="1" t="s">
        <v>12106</v>
      </c>
      <c r="I3310" t="s">
        <v>6254</v>
      </c>
      <c r="J3310" t="s">
        <v>53</v>
      </c>
      <c r="K3310" t="s">
        <v>35</v>
      </c>
      <c r="L3310" t="s">
        <v>35</v>
      </c>
      <c r="M3310" t="s">
        <v>35</v>
      </c>
      <c r="N3310" t="s">
        <v>35</v>
      </c>
      <c r="P3310">
        <v>2010</v>
      </c>
      <c r="Q3310" t="s">
        <v>6579</v>
      </c>
      <c r="R3310" t="s">
        <v>37</v>
      </c>
      <c r="S3310" t="s">
        <v>11648</v>
      </c>
      <c r="T3310" t="s">
        <v>12082</v>
      </c>
      <c r="Y3310">
        <v>5000</v>
      </c>
      <c r="Z3310" t="s">
        <v>10975</v>
      </c>
      <c r="AA3310" s="1" t="s">
        <v>12107</v>
      </c>
      <c r="AB3310" t="s">
        <v>12108</v>
      </c>
      <c r="AD3310" s="1" t="s">
        <v>42</v>
      </c>
    </row>
    <row r="3311" spans="1:30" outlineLevel="4" x14ac:dyDescent="0.3">
      <c r="A3311" s="1" t="s">
        <v>11646</v>
      </c>
      <c r="B3311" s="1" t="s">
        <v>31</v>
      </c>
      <c r="C3311" s="1" t="s">
        <v>105</v>
      </c>
      <c r="D3311" s="1" t="s">
        <v>87</v>
      </c>
      <c r="E3311" s="1" t="s">
        <v>96</v>
      </c>
      <c r="F3311" s="1" t="s">
        <v>30</v>
      </c>
      <c r="G3311" t="s">
        <v>12109</v>
      </c>
      <c r="H3311" s="1" t="s">
        <v>12110</v>
      </c>
      <c r="I3311" t="s">
        <v>6254</v>
      </c>
      <c r="J3311" t="s">
        <v>53</v>
      </c>
      <c r="K3311" t="s">
        <v>35</v>
      </c>
      <c r="L3311" t="s">
        <v>35</v>
      </c>
      <c r="M3311" t="s">
        <v>35</v>
      </c>
      <c r="N3311" t="s">
        <v>35</v>
      </c>
      <c r="P3311">
        <v>2010</v>
      </c>
      <c r="Q3311" t="s">
        <v>6579</v>
      </c>
      <c r="R3311" t="s">
        <v>37</v>
      </c>
      <c r="S3311" t="s">
        <v>11648</v>
      </c>
      <c r="T3311" t="s">
        <v>12082</v>
      </c>
      <c r="Y3311">
        <v>5000</v>
      </c>
      <c r="Z3311" t="s">
        <v>10975</v>
      </c>
      <c r="AA3311" s="1" t="s">
        <v>12111</v>
      </c>
      <c r="AB3311" t="s">
        <v>12112</v>
      </c>
      <c r="AD3311" s="1" t="s">
        <v>42</v>
      </c>
    </row>
    <row r="3312" spans="1:30" outlineLevel="4" x14ac:dyDescent="0.3">
      <c r="A3312" s="1" t="s">
        <v>11646</v>
      </c>
      <c r="B3312" s="1" t="s">
        <v>31</v>
      </c>
      <c r="C3312" s="1" t="s">
        <v>105</v>
      </c>
      <c r="D3312" s="1" t="s">
        <v>87</v>
      </c>
      <c r="E3312" s="1" t="s">
        <v>105</v>
      </c>
      <c r="F3312" s="1" t="s">
        <v>30</v>
      </c>
      <c r="G3312" t="s">
        <v>12113</v>
      </c>
      <c r="H3312" s="1" t="s">
        <v>12114</v>
      </c>
      <c r="I3312" t="s">
        <v>6254</v>
      </c>
      <c r="J3312" t="s">
        <v>53</v>
      </c>
      <c r="K3312" t="s">
        <v>35</v>
      </c>
      <c r="L3312" t="s">
        <v>35</v>
      </c>
      <c r="M3312" t="s">
        <v>35</v>
      </c>
      <c r="N3312" t="s">
        <v>35</v>
      </c>
      <c r="P3312">
        <v>2010</v>
      </c>
      <c r="Q3312" t="s">
        <v>6579</v>
      </c>
      <c r="R3312" t="s">
        <v>37</v>
      </c>
      <c r="S3312" t="s">
        <v>11648</v>
      </c>
      <c r="T3312" t="s">
        <v>12082</v>
      </c>
      <c r="Y3312">
        <v>5000</v>
      </c>
      <c r="Z3312" t="s">
        <v>10975</v>
      </c>
      <c r="AA3312" s="1" t="s">
        <v>12115</v>
      </c>
      <c r="AB3312" t="s">
        <v>12116</v>
      </c>
      <c r="AD3312" s="1" t="s">
        <v>42</v>
      </c>
    </row>
    <row r="3313" spans="1:30" outlineLevel="4" x14ac:dyDescent="0.3">
      <c r="A3313" s="1" t="s">
        <v>11646</v>
      </c>
      <c r="B3313" s="1" t="s">
        <v>31</v>
      </c>
      <c r="C3313" s="1" t="s">
        <v>105</v>
      </c>
      <c r="D3313" s="1" t="s">
        <v>87</v>
      </c>
      <c r="E3313" s="1" t="s">
        <v>105</v>
      </c>
      <c r="F3313" s="1" t="s">
        <v>30</v>
      </c>
      <c r="G3313" t="s">
        <v>12117</v>
      </c>
      <c r="H3313" s="1" t="s">
        <v>12118</v>
      </c>
      <c r="I3313" t="s">
        <v>6254</v>
      </c>
      <c r="J3313" t="s">
        <v>53</v>
      </c>
      <c r="K3313" t="s">
        <v>35</v>
      </c>
      <c r="L3313" t="s">
        <v>35</v>
      </c>
      <c r="M3313" t="s">
        <v>35</v>
      </c>
      <c r="N3313" t="s">
        <v>35</v>
      </c>
      <c r="P3313">
        <v>2010</v>
      </c>
      <c r="Q3313" t="s">
        <v>6579</v>
      </c>
      <c r="R3313" t="s">
        <v>37</v>
      </c>
      <c r="S3313" t="s">
        <v>11648</v>
      </c>
      <c r="T3313" t="s">
        <v>12082</v>
      </c>
      <c r="Y3313">
        <v>5000</v>
      </c>
      <c r="Z3313" t="s">
        <v>10975</v>
      </c>
      <c r="AA3313" s="1" t="s">
        <v>12119</v>
      </c>
      <c r="AB3313" t="s">
        <v>12120</v>
      </c>
      <c r="AD3313" s="1" t="s">
        <v>42</v>
      </c>
    </row>
    <row r="3314" spans="1:30" outlineLevel="4" x14ac:dyDescent="0.3">
      <c r="A3314" s="1" t="s">
        <v>11646</v>
      </c>
      <c r="B3314" s="1" t="s">
        <v>31</v>
      </c>
      <c r="C3314" s="1" t="s">
        <v>105</v>
      </c>
      <c r="D3314" s="1" t="s">
        <v>87</v>
      </c>
      <c r="E3314" s="1" t="s">
        <v>114</v>
      </c>
      <c r="F3314" s="1" t="s">
        <v>30</v>
      </c>
      <c r="G3314" t="s">
        <v>12121</v>
      </c>
      <c r="H3314" s="1" t="s">
        <v>12122</v>
      </c>
      <c r="I3314" t="s">
        <v>6254</v>
      </c>
      <c r="J3314" t="s">
        <v>53</v>
      </c>
      <c r="K3314" t="s">
        <v>35</v>
      </c>
      <c r="L3314" t="s">
        <v>35</v>
      </c>
      <c r="M3314" t="s">
        <v>35</v>
      </c>
      <c r="N3314" t="s">
        <v>35</v>
      </c>
      <c r="P3314">
        <v>2010</v>
      </c>
      <c r="Q3314" t="s">
        <v>6579</v>
      </c>
      <c r="R3314" t="s">
        <v>37</v>
      </c>
      <c r="S3314" t="s">
        <v>11648</v>
      </c>
      <c r="T3314" t="s">
        <v>12082</v>
      </c>
      <c r="Y3314">
        <v>5000</v>
      </c>
      <c r="Z3314" t="s">
        <v>10975</v>
      </c>
      <c r="AA3314" s="1" t="s">
        <v>12123</v>
      </c>
      <c r="AB3314" t="s">
        <v>12124</v>
      </c>
      <c r="AD3314" s="1" t="s">
        <v>42</v>
      </c>
    </row>
    <row r="3315" spans="1:30" outlineLevel="4" x14ac:dyDescent="0.3">
      <c r="A3315" s="1" t="s">
        <v>11646</v>
      </c>
      <c r="B3315" s="1" t="s">
        <v>31</v>
      </c>
      <c r="C3315" s="1" t="s">
        <v>105</v>
      </c>
      <c r="D3315" s="1" t="s">
        <v>87</v>
      </c>
      <c r="E3315" s="1" t="s">
        <v>114</v>
      </c>
      <c r="F3315" s="1" t="s">
        <v>30</v>
      </c>
      <c r="G3315" t="s">
        <v>12125</v>
      </c>
      <c r="H3315" s="1" t="s">
        <v>12126</v>
      </c>
      <c r="I3315" t="s">
        <v>6254</v>
      </c>
      <c r="J3315" t="s">
        <v>53</v>
      </c>
      <c r="K3315" t="s">
        <v>35</v>
      </c>
      <c r="L3315" t="s">
        <v>35</v>
      </c>
      <c r="M3315" t="s">
        <v>35</v>
      </c>
      <c r="N3315" t="s">
        <v>35</v>
      </c>
      <c r="P3315">
        <v>2010</v>
      </c>
      <c r="Q3315" t="s">
        <v>6579</v>
      </c>
      <c r="R3315" t="s">
        <v>37</v>
      </c>
      <c r="S3315" t="s">
        <v>11648</v>
      </c>
      <c r="T3315" t="s">
        <v>12082</v>
      </c>
      <c r="Y3315">
        <v>5000</v>
      </c>
      <c r="Z3315" t="s">
        <v>10975</v>
      </c>
      <c r="AA3315" s="1" t="s">
        <v>12127</v>
      </c>
      <c r="AB3315" t="s">
        <v>12128</v>
      </c>
      <c r="AD3315" s="1" t="s">
        <v>42</v>
      </c>
    </row>
    <row r="3316" spans="1:30" outlineLevel="3" x14ac:dyDescent="0.3">
      <c r="A3316" s="1" t="s">
        <v>11646</v>
      </c>
      <c r="B3316" s="1" t="s">
        <v>31</v>
      </c>
      <c r="C3316" s="1" t="s">
        <v>105</v>
      </c>
      <c r="D3316" s="1" t="s">
        <v>157</v>
      </c>
      <c r="E3316" s="1" t="s">
        <v>30</v>
      </c>
      <c r="F3316" s="1" t="s">
        <v>30</v>
      </c>
      <c r="G3316" t="s">
        <v>12129</v>
      </c>
      <c r="H3316" s="1" t="s">
        <v>12130</v>
      </c>
      <c r="I3316" t="s">
        <v>2168</v>
      </c>
      <c r="J3316" t="s">
        <v>53</v>
      </c>
      <c r="K3316" t="s">
        <v>35</v>
      </c>
      <c r="L3316" t="s">
        <v>35</v>
      </c>
      <c r="M3316" t="s">
        <v>35</v>
      </c>
      <c r="N3316" t="s">
        <v>35</v>
      </c>
      <c r="P3316">
        <v>2010</v>
      </c>
      <c r="Q3316" t="s">
        <v>6579</v>
      </c>
      <c r="R3316" t="s">
        <v>37</v>
      </c>
      <c r="S3316" t="s">
        <v>11648</v>
      </c>
      <c r="T3316" t="s">
        <v>12082</v>
      </c>
      <c r="Y3316">
        <v>5000</v>
      </c>
      <c r="Z3316" t="s">
        <v>10975</v>
      </c>
      <c r="AA3316" s="1" t="s">
        <v>12131</v>
      </c>
      <c r="AB3316" t="s">
        <v>12132</v>
      </c>
      <c r="AD3316" s="1" t="s">
        <v>42</v>
      </c>
    </row>
    <row r="3317" spans="1:30" outlineLevel="3" x14ac:dyDescent="0.3">
      <c r="A3317" s="1" t="s">
        <v>11646</v>
      </c>
      <c r="B3317" s="1" t="s">
        <v>31</v>
      </c>
      <c r="C3317" s="1" t="s">
        <v>105</v>
      </c>
      <c r="D3317" s="1" t="s">
        <v>157</v>
      </c>
      <c r="E3317" s="1" t="s">
        <v>30</v>
      </c>
      <c r="F3317" s="1" t="s">
        <v>30</v>
      </c>
      <c r="G3317" t="s">
        <v>12133</v>
      </c>
      <c r="H3317" s="1" t="s">
        <v>12134</v>
      </c>
      <c r="I3317" t="s">
        <v>2168</v>
      </c>
      <c r="J3317" t="s">
        <v>53</v>
      </c>
      <c r="K3317" t="s">
        <v>35</v>
      </c>
      <c r="L3317" t="s">
        <v>35</v>
      </c>
      <c r="M3317" t="s">
        <v>35</v>
      </c>
      <c r="N3317" t="s">
        <v>35</v>
      </c>
      <c r="P3317">
        <v>2010</v>
      </c>
      <c r="Q3317" t="s">
        <v>6579</v>
      </c>
      <c r="R3317" t="s">
        <v>37</v>
      </c>
      <c r="S3317" t="s">
        <v>11648</v>
      </c>
      <c r="T3317" t="s">
        <v>12082</v>
      </c>
      <c r="Y3317">
        <v>5000</v>
      </c>
      <c r="Z3317" t="s">
        <v>10975</v>
      </c>
      <c r="AA3317" s="1" t="s">
        <v>12135</v>
      </c>
      <c r="AB3317" t="s">
        <v>12136</v>
      </c>
      <c r="AD3317" s="1" t="s">
        <v>42</v>
      </c>
    </row>
    <row r="3318" spans="1:30" outlineLevel="4" x14ac:dyDescent="0.3">
      <c r="A3318" s="1" t="s">
        <v>11646</v>
      </c>
      <c r="B3318" s="1" t="s">
        <v>31</v>
      </c>
      <c r="C3318" s="1" t="s">
        <v>105</v>
      </c>
      <c r="D3318" s="1" t="s">
        <v>157</v>
      </c>
      <c r="E3318" s="1" t="s">
        <v>87</v>
      </c>
      <c r="F3318" s="1" t="s">
        <v>30</v>
      </c>
      <c r="G3318" t="s">
        <v>12137</v>
      </c>
      <c r="H3318" s="1" t="s">
        <v>12138</v>
      </c>
      <c r="I3318" t="s">
        <v>2168</v>
      </c>
      <c r="J3318" t="s">
        <v>53</v>
      </c>
      <c r="K3318" t="s">
        <v>35</v>
      </c>
      <c r="L3318" t="s">
        <v>35</v>
      </c>
      <c r="M3318" t="s">
        <v>35</v>
      </c>
      <c r="N3318" t="s">
        <v>35</v>
      </c>
      <c r="P3318">
        <v>2010</v>
      </c>
      <c r="Q3318" t="s">
        <v>6579</v>
      </c>
      <c r="R3318" t="s">
        <v>37</v>
      </c>
      <c r="S3318" t="s">
        <v>11648</v>
      </c>
      <c r="T3318" t="s">
        <v>12082</v>
      </c>
      <c r="Y3318">
        <v>5000</v>
      </c>
      <c r="Z3318" t="s">
        <v>10975</v>
      </c>
      <c r="AA3318" s="1" t="s">
        <v>12139</v>
      </c>
      <c r="AB3318" t="s">
        <v>12140</v>
      </c>
      <c r="AD3318" s="1" t="s">
        <v>42</v>
      </c>
    </row>
    <row r="3319" spans="1:30" outlineLevel="4" x14ac:dyDescent="0.3">
      <c r="A3319" s="1" t="s">
        <v>11646</v>
      </c>
      <c r="B3319" s="1" t="s">
        <v>31</v>
      </c>
      <c r="C3319" s="1" t="s">
        <v>105</v>
      </c>
      <c r="D3319" s="1" t="s">
        <v>157</v>
      </c>
      <c r="E3319" s="1" t="s">
        <v>87</v>
      </c>
      <c r="F3319" s="1" t="s">
        <v>30</v>
      </c>
      <c r="G3319" t="s">
        <v>12141</v>
      </c>
      <c r="H3319" s="1" t="s">
        <v>12142</v>
      </c>
      <c r="I3319" t="s">
        <v>2168</v>
      </c>
      <c r="J3319" t="s">
        <v>53</v>
      </c>
      <c r="K3319" t="s">
        <v>35</v>
      </c>
      <c r="L3319" t="s">
        <v>35</v>
      </c>
      <c r="M3319" t="s">
        <v>35</v>
      </c>
      <c r="N3319" t="s">
        <v>35</v>
      </c>
      <c r="P3319">
        <v>2010</v>
      </c>
      <c r="Q3319" t="s">
        <v>6579</v>
      </c>
      <c r="R3319" t="s">
        <v>37</v>
      </c>
      <c r="S3319" t="s">
        <v>11648</v>
      </c>
      <c r="T3319" t="s">
        <v>12082</v>
      </c>
      <c r="Y3319">
        <v>5000</v>
      </c>
      <c r="Z3319" t="s">
        <v>10975</v>
      </c>
      <c r="AA3319" s="1" t="s">
        <v>12143</v>
      </c>
      <c r="AB3319" t="s">
        <v>12144</v>
      </c>
      <c r="AD3319" s="1" t="s">
        <v>42</v>
      </c>
    </row>
    <row r="3320" spans="1:30" outlineLevel="4" x14ac:dyDescent="0.3">
      <c r="A3320" s="1" t="s">
        <v>11646</v>
      </c>
      <c r="B3320" s="1" t="s">
        <v>31</v>
      </c>
      <c r="C3320" s="1" t="s">
        <v>105</v>
      </c>
      <c r="D3320" s="1" t="s">
        <v>157</v>
      </c>
      <c r="E3320" s="1" t="s">
        <v>96</v>
      </c>
      <c r="F3320" s="1" t="s">
        <v>30</v>
      </c>
      <c r="G3320" t="s">
        <v>12145</v>
      </c>
      <c r="H3320" s="1" t="s">
        <v>12146</v>
      </c>
      <c r="I3320" t="s">
        <v>2168</v>
      </c>
      <c r="J3320" t="s">
        <v>53</v>
      </c>
      <c r="K3320" t="s">
        <v>35</v>
      </c>
      <c r="L3320" t="s">
        <v>35</v>
      </c>
      <c r="M3320" t="s">
        <v>35</v>
      </c>
      <c r="N3320" t="s">
        <v>35</v>
      </c>
      <c r="P3320">
        <v>2010</v>
      </c>
      <c r="Q3320" t="s">
        <v>6579</v>
      </c>
      <c r="R3320" t="s">
        <v>37</v>
      </c>
      <c r="S3320" t="s">
        <v>11648</v>
      </c>
      <c r="T3320" t="s">
        <v>12082</v>
      </c>
      <c r="Y3320">
        <v>5000</v>
      </c>
      <c r="Z3320" t="s">
        <v>10975</v>
      </c>
      <c r="AA3320" s="1" t="s">
        <v>12147</v>
      </c>
      <c r="AB3320" t="s">
        <v>12148</v>
      </c>
      <c r="AD3320" s="1" t="s">
        <v>42</v>
      </c>
    </row>
    <row r="3321" spans="1:30" outlineLevel="4" x14ac:dyDescent="0.3">
      <c r="A3321" s="1" t="s">
        <v>11646</v>
      </c>
      <c r="B3321" s="1" t="s">
        <v>31</v>
      </c>
      <c r="C3321" s="1" t="s">
        <v>105</v>
      </c>
      <c r="D3321" s="1" t="s">
        <v>157</v>
      </c>
      <c r="E3321" s="1" t="s">
        <v>96</v>
      </c>
      <c r="F3321" s="1" t="s">
        <v>30</v>
      </c>
      <c r="G3321" t="s">
        <v>12149</v>
      </c>
      <c r="H3321" s="1" t="s">
        <v>12150</v>
      </c>
      <c r="I3321" t="s">
        <v>2168</v>
      </c>
      <c r="J3321" t="s">
        <v>53</v>
      </c>
      <c r="K3321" t="s">
        <v>35</v>
      </c>
      <c r="L3321" t="s">
        <v>35</v>
      </c>
      <c r="M3321" t="s">
        <v>35</v>
      </c>
      <c r="N3321" t="s">
        <v>35</v>
      </c>
      <c r="P3321">
        <v>2010</v>
      </c>
      <c r="Q3321" t="s">
        <v>6579</v>
      </c>
      <c r="R3321" t="s">
        <v>37</v>
      </c>
      <c r="S3321" t="s">
        <v>11648</v>
      </c>
      <c r="T3321" t="s">
        <v>12082</v>
      </c>
      <c r="Y3321">
        <v>5000</v>
      </c>
      <c r="Z3321" t="s">
        <v>10975</v>
      </c>
      <c r="AA3321" s="1" t="s">
        <v>12151</v>
      </c>
      <c r="AB3321" t="s">
        <v>12152</v>
      </c>
      <c r="AD3321" s="1" t="s">
        <v>42</v>
      </c>
    </row>
    <row r="3322" spans="1:30" outlineLevel="4" x14ac:dyDescent="0.3">
      <c r="A3322" s="1" t="s">
        <v>11646</v>
      </c>
      <c r="B3322" s="1" t="s">
        <v>31</v>
      </c>
      <c r="C3322" s="1" t="s">
        <v>105</v>
      </c>
      <c r="D3322" s="1" t="s">
        <v>157</v>
      </c>
      <c r="E3322" s="1" t="s">
        <v>105</v>
      </c>
      <c r="F3322" s="1" t="s">
        <v>30</v>
      </c>
      <c r="G3322" t="s">
        <v>12153</v>
      </c>
      <c r="H3322" s="1" t="s">
        <v>12154</v>
      </c>
      <c r="I3322" t="s">
        <v>2168</v>
      </c>
      <c r="J3322" t="s">
        <v>53</v>
      </c>
      <c r="K3322" t="s">
        <v>35</v>
      </c>
      <c r="L3322" t="s">
        <v>35</v>
      </c>
      <c r="M3322" t="s">
        <v>35</v>
      </c>
      <c r="N3322" t="s">
        <v>35</v>
      </c>
      <c r="P3322">
        <v>2010</v>
      </c>
      <c r="Q3322" t="s">
        <v>6579</v>
      </c>
      <c r="R3322" t="s">
        <v>37</v>
      </c>
      <c r="S3322" t="s">
        <v>11648</v>
      </c>
      <c r="T3322" t="s">
        <v>12082</v>
      </c>
      <c r="Y3322">
        <v>5000</v>
      </c>
      <c r="Z3322" t="s">
        <v>10975</v>
      </c>
      <c r="AA3322" s="1" t="s">
        <v>12155</v>
      </c>
      <c r="AB3322" t="s">
        <v>12156</v>
      </c>
      <c r="AD3322" s="1" t="s">
        <v>42</v>
      </c>
    </row>
    <row r="3323" spans="1:30" outlineLevel="4" x14ac:dyDescent="0.3">
      <c r="A3323" s="1" t="s">
        <v>11646</v>
      </c>
      <c r="B3323" s="1" t="s">
        <v>31</v>
      </c>
      <c r="C3323" s="1" t="s">
        <v>105</v>
      </c>
      <c r="D3323" s="1" t="s">
        <v>157</v>
      </c>
      <c r="E3323" s="1" t="s">
        <v>105</v>
      </c>
      <c r="F3323" s="1" t="s">
        <v>30</v>
      </c>
      <c r="G3323" t="s">
        <v>12157</v>
      </c>
      <c r="H3323" s="1" t="s">
        <v>12158</v>
      </c>
      <c r="I3323" t="s">
        <v>2168</v>
      </c>
      <c r="J3323" t="s">
        <v>53</v>
      </c>
      <c r="K3323" t="s">
        <v>35</v>
      </c>
      <c r="L3323" t="s">
        <v>35</v>
      </c>
      <c r="M3323" t="s">
        <v>35</v>
      </c>
      <c r="N3323" t="s">
        <v>35</v>
      </c>
      <c r="P3323">
        <v>2010</v>
      </c>
      <c r="Q3323" t="s">
        <v>6579</v>
      </c>
      <c r="R3323" t="s">
        <v>37</v>
      </c>
      <c r="S3323" t="s">
        <v>11648</v>
      </c>
      <c r="T3323" t="s">
        <v>12082</v>
      </c>
      <c r="Y3323">
        <v>5000</v>
      </c>
      <c r="Z3323" t="s">
        <v>10975</v>
      </c>
      <c r="AA3323" s="1" t="s">
        <v>12159</v>
      </c>
      <c r="AB3323" t="s">
        <v>12160</v>
      </c>
      <c r="AD3323" s="1" t="s">
        <v>42</v>
      </c>
    </row>
    <row r="3324" spans="1:30" outlineLevel="4" x14ac:dyDescent="0.3">
      <c r="A3324" s="1" t="s">
        <v>11646</v>
      </c>
      <c r="B3324" s="1" t="s">
        <v>31</v>
      </c>
      <c r="C3324" s="1" t="s">
        <v>105</v>
      </c>
      <c r="D3324" s="1" t="s">
        <v>157</v>
      </c>
      <c r="E3324" s="1" t="s">
        <v>114</v>
      </c>
      <c r="F3324" s="1" t="s">
        <v>30</v>
      </c>
      <c r="G3324" t="s">
        <v>12161</v>
      </c>
      <c r="H3324" s="1" t="s">
        <v>12162</v>
      </c>
      <c r="I3324" t="s">
        <v>2168</v>
      </c>
      <c r="J3324" t="s">
        <v>53</v>
      </c>
      <c r="K3324" t="s">
        <v>35</v>
      </c>
      <c r="L3324" t="s">
        <v>35</v>
      </c>
      <c r="M3324" t="s">
        <v>35</v>
      </c>
      <c r="N3324" t="s">
        <v>35</v>
      </c>
      <c r="P3324">
        <v>2010</v>
      </c>
      <c r="Q3324" t="s">
        <v>6579</v>
      </c>
      <c r="R3324" t="s">
        <v>37</v>
      </c>
      <c r="S3324" t="s">
        <v>11648</v>
      </c>
      <c r="T3324" t="s">
        <v>12082</v>
      </c>
      <c r="Y3324">
        <v>5000</v>
      </c>
      <c r="Z3324" t="s">
        <v>10975</v>
      </c>
      <c r="AA3324" s="1" t="s">
        <v>12163</v>
      </c>
      <c r="AB3324" t="s">
        <v>12164</v>
      </c>
      <c r="AD3324" s="1" t="s">
        <v>42</v>
      </c>
    </row>
    <row r="3325" spans="1:30" outlineLevel="4" x14ac:dyDescent="0.3">
      <c r="A3325" s="1" t="s">
        <v>11646</v>
      </c>
      <c r="B3325" s="1" t="s">
        <v>31</v>
      </c>
      <c r="C3325" s="1" t="s">
        <v>105</v>
      </c>
      <c r="D3325" s="1" t="s">
        <v>157</v>
      </c>
      <c r="E3325" s="1" t="s">
        <v>114</v>
      </c>
      <c r="F3325" s="1" t="s">
        <v>30</v>
      </c>
      <c r="G3325" t="s">
        <v>12165</v>
      </c>
      <c r="H3325" s="1" t="s">
        <v>12166</v>
      </c>
      <c r="I3325" t="s">
        <v>2168</v>
      </c>
      <c r="J3325" t="s">
        <v>53</v>
      </c>
      <c r="K3325" t="s">
        <v>35</v>
      </c>
      <c r="L3325" t="s">
        <v>35</v>
      </c>
      <c r="M3325" t="s">
        <v>35</v>
      </c>
      <c r="N3325" t="s">
        <v>35</v>
      </c>
      <c r="P3325">
        <v>2010</v>
      </c>
      <c r="Q3325" t="s">
        <v>6579</v>
      </c>
      <c r="R3325" t="s">
        <v>37</v>
      </c>
      <c r="S3325" t="s">
        <v>11648</v>
      </c>
      <c r="T3325" t="s">
        <v>12082</v>
      </c>
      <c r="Y3325">
        <v>5000</v>
      </c>
      <c r="Z3325" t="s">
        <v>10975</v>
      </c>
      <c r="AA3325" s="1" t="s">
        <v>12167</v>
      </c>
      <c r="AB3325" t="s">
        <v>12168</v>
      </c>
      <c r="AD3325" s="1" t="s">
        <v>42</v>
      </c>
    </row>
    <row r="3326" spans="1:30" outlineLevel="4" x14ac:dyDescent="0.3">
      <c r="A3326" s="1" t="s">
        <v>11646</v>
      </c>
      <c r="B3326" s="1" t="s">
        <v>31</v>
      </c>
      <c r="C3326" s="1" t="s">
        <v>105</v>
      </c>
      <c r="D3326" s="1" t="s">
        <v>157</v>
      </c>
      <c r="E3326" s="1" t="s">
        <v>123</v>
      </c>
      <c r="F3326" s="1" t="s">
        <v>30</v>
      </c>
      <c r="G3326" t="s">
        <v>12169</v>
      </c>
      <c r="H3326" s="1" t="s">
        <v>12170</v>
      </c>
      <c r="I3326" t="s">
        <v>2168</v>
      </c>
      <c r="J3326" t="s">
        <v>53</v>
      </c>
      <c r="K3326" t="s">
        <v>35</v>
      </c>
      <c r="L3326" t="s">
        <v>35</v>
      </c>
      <c r="M3326" t="s">
        <v>35</v>
      </c>
      <c r="N3326" t="s">
        <v>35</v>
      </c>
      <c r="P3326">
        <v>2010</v>
      </c>
      <c r="Q3326" t="s">
        <v>6579</v>
      </c>
      <c r="R3326" t="s">
        <v>37</v>
      </c>
      <c r="S3326" t="s">
        <v>11648</v>
      </c>
      <c r="T3326" t="s">
        <v>12082</v>
      </c>
      <c r="Y3326">
        <v>5000</v>
      </c>
      <c r="Z3326" t="s">
        <v>10975</v>
      </c>
      <c r="AA3326" s="1" t="s">
        <v>12171</v>
      </c>
      <c r="AB3326" t="s">
        <v>12172</v>
      </c>
      <c r="AD3326" s="1" t="s">
        <v>42</v>
      </c>
    </row>
    <row r="3327" spans="1:30" outlineLevel="4" x14ac:dyDescent="0.3">
      <c r="A3327" s="1" t="s">
        <v>11646</v>
      </c>
      <c r="B3327" s="1" t="s">
        <v>31</v>
      </c>
      <c r="C3327" s="1" t="s">
        <v>105</v>
      </c>
      <c r="D3327" s="1" t="s">
        <v>157</v>
      </c>
      <c r="E3327" s="1" t="s">
        <v>123</v>
      </c>
      <c r="F3327" s="1" t="s">
        <v>30</v>
      </c>
      <c r="G3327" t="s">
        <v>12173</v>
      </c>
      <c r="H3327" s="1" t="s">
        <v>12174</v>
      </c>
      <c r="I3327" t="s">
        <v>2168</v>
      </c>
      <c r="J3327" t="s">
        <v>53</v>
      </c>
      <c r="K3327" t="s">
        <v>35</v>
      </c>
      <c r="L3327" t="s">
        <v>35</v>
      </c>
      <c r="M3327" t="s">
        <v>35</v>
      </c>
      <c r="N3327" t="s">
        <v>35</v>
      </c>
      <c r="P3327">
        <v>2010</v>
      </c>
      <c r="Q3327" t="s">
        <v>6579</v>
      </c>
      <c r="R3327" t="s">
        <v>37</v>
      </c>
      <c r="S3327" t="s">
        <v>11648</v>
      </c>
      <c r="T3327" t="s">
        <v>12082</v>
      </c>
      <c r="Y3327">
        <v>5000</v>
      </c>
      <c r="Z3327" t="s">
        <v>10975</v>
      </c>
      <c r="AA3327" s="1" t="s">
        <v>12175</v>
      </c>
      <c r="AB3327" t="s">
        <v>12176</v>
      </c>
      <c r="AD3327" s="1" t="s">
        <v>42</v>
      </c>
    </row>
    <row r="3328" spans="1:30" outlineLevel="3" x14ac:dyDescent="0.3">
      <c r="A3328" s="1" t="s">
        <v>11646</v>
      </c>
      <c r="B3328" s="1" t="s">
        <v>31</v>
      </c>
      <c r="C3328" s="1" t="s">
        <v>105</v>
      </c>
      <c r="D3328" s="1" t="s">
        <v>114</v>
      </c>
      <c r="E3328" s="1" t="s">
        <v>30</v>
      </c>
      <c r="F3328" s="1" t="s">
        <v>30</v>
      </c>
      <c r="G3328" t="s">
        <v>12177</v>
      </c>
      <c r="H3328" s="1" t="s">
        <v>12178</v>
      </c>
      <c r="I3328" t="s">
        <v>5702</v>
      </c>
      <c r="J3328" t="s">
        <v>53</v>
      </c>
      <c r="K3328" t="s">
        <v>35</v>
      </c>
      <c r="L3328" t="s">
        <v>35</v>
      </c>
      <c r="M3328" t="s">
        <v>35</v>
      </c>
      <c r="N3328" t="s">
        <v>35</v>
      </c>
      <c r="P3328">
        <v>2010</v>
      </c>
      <c r="Q3328" t="s">
        <v>6579</v>
      </c>
      <c r="R3328" t="s">
        <v>37</v>
      </c>
      <c r="S3328" t="s">
        <v>11648</v>
      </c>
      <c r="T3328" t="s">
        <v>12082</v>
      </c>
      <c r="Y3328">
        <v>5000</v>
      </c>
      <c r="Z3328" t="s">
        <v>10975</v>
      </c>
      <c r="AA3328" s="1" t="s">
        <v>12179</v>
      </c>
      <c r="AB3328" t="s">
        <v>12180</v>
      </c>
      <c r="AD3328" s="1" t="s">
        <v>42</v>
      </c>
    </row>
    <row r="3329" spans="1:30" outlineLevel="3" x14ac:dyDescent="0.3">
      <c r="A3329" s="1" t="s">
        <v>11646</v>
      </c>
      <c r="B3329" s="1" t="s">
        <v>31</v>
      </c>
      <c r="C3329" s="1" t="s">
        <v>105</v>
      </c>
      <c r="D3329" s="1" t="s">
        <v>114</v>
      </c>
      <c r="E3329" s="1" t="s">
        <v>30</v>
      </c>
      <c r="F3329" s="1" t="s">
        <v>30</v>
      </c>
      <c r="G3329" t="s">
        <v>12181</v>
      </c>
      <c r="H3329" s="1" t="s">
        <v>12182</v>
      </c>
      <c r="I3329" t="s">
        <v>5702</v>
      </c>
      <c r="J3329" t="s">
        <v>53</v>
      </c>
      <c r="K3329" t="s">
        <v>35</v>
      </c>
      <c r="L3329" t="s">
        <v>35</v>
      </c>
      <c r="M3329" t="s">
        <v>35</v>
      </c>
      <c r="N3329" t="s">
        <v>35</v>
      </c>
      <c r="P3329">
        <v>2010</v>
      </c>
      <c r="Q3329" t="s">
        <v>6579</v>
      </c>
      <c r="R3329" t="s">
        <v>37</v>
      </c>
      <c r="S3329" t="s">
        <v>11648</v>
      </c>
      <c r="T3329" t="s">
        <v>12082</v>
      </c>
      <c r="Y3329">
        <v>5000</v>
      </c>
      <c r="Z3329" t="s">
        <v>10975</v>
      </c>
      <c r="AA3329" s="1" t="s">
        <v>12183</v>
      </c>
      <c r="AB3329" t="s">
        <v>12184</v>
      </c>
      <c r="AD3329" s="1" t="s">
        <v>42</v>
      </c>
    </row>
    <row r="3330" spans="1:30" outlineLevel="4" x14ac:dyDescent="0.3">
      <c r="A3330" s="1" t="s">
        <v>11646</v>
      </c>
      <c r="B3330" s="1" t="s">
        <v>31</v>
      </c>
      <c r="C3330" s="1" t="s">
        <v>105</v>
      </c>
      <c r="D3330" s="1" t="s">
        <v>114</v>
      </c>
      <c r="E3330" s="1" t="s">
        <v>87</v>
      </c>
      <c r="F3330" s="1" t="s">
        <v>30</v>
      </c>
      <c r="G3330" t="s">
        <v>12185</v>
      </c>
      <c r="H3330" s="1" t="s">
        <v>12186</v>
      </c>
      <c r="I3330" t="s">
        <v>5702</v>
      </c>
      <c r="J3330" t="s">
        <v>53</v>
      </c>
      <c r="K3330" t="s">
        <v>35</v>
      </c>
      <c r="L3330" t="s">
        <v>35</v>
      </c>
      <c r="M3330" t="s">
        <v>35</v>
      </c>
      <c r="N3330" t="s">
        <v>35</v>
      </c>
      <c r="P3330">
        <v>2010</v>
      </c>
      <c r="Q3330" t="s">
        <v>6579</v>
      </c>
      <c r="R3330" t="s">
        <v>37</v>
      </c>
      <c r="S3330" t="s">
        <v>11648</v>
      </c>
      <c r="T3330" t="s">
        <v>12082</v>
      </c>
      <c r="Y3330">
        <v>5000</v>
      </c>
      <c r="Z3330" t="s">
        <v>10975</v>
      </c>
      <c r="AA3330" s="1" t="s">
        <v>12187</v>
      </c>
      <c r="AB3330" t="s">
        <v>12188</v>
      </c>
      <c r="AD3330" s="1" t="s">
        <v>42</v>
      </c>
    </row>
    <row r="3331" spans="1:30" outlineLevel="4" x14ac:dyDescent="0.3">
      <c r="A3331" s="1" t="s">
        <v>11646</v>
      </c>
      <c r="B3331" s="1" t="s">
        <v>31</v>
      </c>
      <c r="C3331" s="1" t="s">
        <v>105</v>
      </c>
      <c r="D3331" s="1" t="s">
        <v>114</v>
      </c>
      <c r="E3331" s="1" t="s">
        <v>87</v>
      </c>
      <c r="F3331" s="1" t="s">
        <v>30</v>
      </c>
      <c r="G3331" t="s">
        <v>12189</v>
      </c>
      <c r="H3331" s="1" t="s">
        <v>12190</v>
      </c>
      <c r="I3331" t="s">
        <v>5702</v>
      </c>
      <c r="J3331" t="s">
        <v>53</v>
      </c>
      <c r="K3331" t="s">
        <v>35</v>
      </c>
      <c r="L3331" t="s">
        <v>35</v>
      </c>
      <c r="M3331" t="s">
        <v>35</v>
      </c>
      <c r="N3331" t="s">
        <v>35</v>
      </c>
      <c r="P3331">
        <v>2010</v>
      </c>
      <c r="Q3331" t="s">
        <v>6579</v>
      </c>
      <c r="R3331" t="s">
        <v>37</v>
      </c>
      <c r="S3331" t="s">
        <v>11648</v>
      </c>
      <c r="T3331" t="s">
        <v>12082</v>
      </c>
      <c r="Y3331">
        <v>5000</v>
      </c>
      <c r="Z3331" t="s">
        <v>10975</v>
      </c>
      <c r="AA3331" s="1" t="s">
        <v>12191</v>
      </c>
      <c r="AB3331" t="s">
        <v>12192</v>
      </c>
      <c r="AD3331" s="1" t="s">
        <v>42</v>
      </c>
    </row>
    <row r="3332" spans="1:30" outlineLevel="4" x14ac:dyDescent="0.3">
      <c r="A3332" s="1" t="s">
        <v>11646</v>
      </c>
      <c r="B3332" s="1" t="s">
        <v>31</v>
      </c>
      <c r="C3332" s="1" t="s">
        <v>105</v>
      </c>
      <c r="D3332" s="1" t="s">
        <v>114</v>
      </c>
      <c r="E3332" s="1" t="s">
        <v>96</v>
      </c>
      <c r="F3332" s="1" t="s">
        <v>30</v>
      </c>
      <c r="G3332" t="s">
        <v>12193</v>
      </c>
      <c r="H3332" s="1" t="s">
        <v>12194</v>
      </c>
      <c r="I3332" t="s">
        <v>5702</v>
      </c>
      <c r="J3332" t="s">
        <v>53</v>
      </c>
      <c r="K3332" t="s">
        <v>35</v>
      </c>
      <c r="L3332" t="s">
        <v>35</v>
      </c>
      <c r="M3332" t="s">
        <v>35</v>
      </c>
      <c r="N3332" t="s">
        <v>35</v>
      </c>
      <c r="P3332">
        <v>2010</v>
      </c>
      <c r="Q3332" t="s">
        <v>6579</v>
      </c>
      <c r="R3332" t="s">
        <v>37</v>
      </c>
      <c r="S3332" t="s">
        <v>11648</v>
      </c>
      <c r="T3332" t="s">
        <v>12082</v>
      </c>
      <c r="Y3332">
        <v>5000</v>
      </c>
      <c r="Z3332" t="s">
        <v>10975</v>
      </c>
      <c r="AA3332" s="1" t="s">
        <v>12195</v>
      </c>
      <c r="AB3332" t="s">
        <v>12196</v>
      </c>
      <c r="AD3332" s="1" t="s">
        <v>42</v>
      </c>
    </row>
    <row r="3333" spans="1:30" outlineLevel="4" x14ac:dyDescent="0.3">
      <c r="A3333" s="1" t="s">
        <v>11646</v>
      </c>
      <c r="B3333" s="1" t="s">
        <v>31</v>
      </c>
      <c r="C3333" s="1" t="s">
        <v>105</v>
      </c>
      <c r="D3333" s="1" t="s">
        <v>114</v>
      </c>
      <c r="E3333" s="1" t="s">
        <v>96</v>
      </c>
      <c r="F3333" s="1" t="s">
        <v>30</v>
      </c>
      <c r="G3333" t="s">
        <v>12197</v>
      </c>
      <c r="H3333" s="1" t="s">
        <v>12198</v>
      </c>
      <c r="I3333" t="s">
        <v>5702</v>
      </c>
      <c r="J3333" t="s">
        <v>53</v>
      </c>
      <c r="K3333" t="s">
        <v>35</v>
      </c>
      <c r="L3333" t="s">
        <v>35</v>
      </c>
      <c r="M3333" t="s">
        <v>35</v>
      </c>
      <c r="N3333" t="s">
        <v>35</v>
      </c>
      <c r="P3333">
        <v>2010</v>
      </c>
      <c r="Q3333" t="s">
        <v>6579</v>
      </c>
      <c r="R3333" t="s">
        <v>37</v>
      </c>
      <c r="S3333" t="s">
        <v>11648</v>
      </c>
      <c r="T3333" t="s">
        <v>12082</v>
      </c>
      <c r="Y3333">
        <v>5000</v>
      </c>
      <c r="Z3333" t="s">
        <v>10975</v>
      </c>
      <c r="AA3333" s="1" t="s">
        <v>12199</v>
      </c>
      <c r="AB3333" t="s">
        <v>12200</v>
      </c>
      <c r="AD3333" s="1" t="s">
        <v>42</v>
      </c>
    </row>
    <row r="3334" spans="1:30" outlineLevel="4" x14ac:dyDescent="0.3">
      <c r="A3334" s="1" t="s">
        <v>11646</v>
      </c>
      <c r="B3334" s="1" t="s">
        <v>31</v>
      </c>
      <c r="C3334" s="1" t="s">
        <v>105</v>
      </c>
      <c r="D3334" s="1" t="s">
        <v>114</v>
      </c>
      <c r="E3334" s="1" t="s">
        <v>105</v>
      </c>
      <c r="F3334" s="1" t="s">
        <v>30</v>
      </c>
      <c r="G3334" t="s">
        <v>12201</v>
      </c>
      <c r="H3334" s="1" t="s">
        <v>12202</v>
      </c>
      <c r="I3334" t="s">
        <v>5702</v>
      </c>
      <c r="J3334" t="s">
        <v>53</v>
      </c>
      <c r="K3334" t="s">
        <v>35</v>
      </c>
      <c r="L3334" t="s">
        <v>35</v>
      </c>
      <c r="M3334" t="s">
        <v>35</v>
      </c>
      <c r="N3334" t="s">
        <v>35</v>
      </c>
      <c r="P3334">
        <v>2010</v>
      </c>
      <c r="Q3334" t="s">
        <v>6579</v>
      </c>
      <c r="R3334" t="s">
        <v>37</v>
      </c>
      <c r="S3334" t="s">
        <v>11648</v>
      </c>
      <c r="T3334" t="s">
        <v>12082</v>
      </c>
      <c r="Y3334">
        <v>5000</v>
      </c>
      <c r="Z3334" t="s">
        <v>10975</v>
      </c>
      <c r="AA3334" s="1" t="s">
        <v>12203</v>
      </c>
      <c r="AB3334" t="s">
        <v>12204</v>
      </c>
      <c r="AD3334" s="1" t="s">
        <v>42</v>
      </c>
    </row>
    <row r="3335" spans="1:30" outlineLevel="4" x14ac:dyDescent="0.3">
      <c r="A3335" s="1" t="s">
        <v>11646</v>
      </c>
      <c r="B3335" s="1" t="s">
        <v>31</v>
      </c>
      <c r="C3335" s="1" t="s">
        <v>105</v>
      </c>
      <c r="D3335" s="1" t="s">
        <v>114</v>
      </c>
      <c r="E3335" s="1" t="s">
        <v>105</v>
      </c>
      <c r="F3335" s="1" t="s">
        <v>30</v>
      </c>
      <c r="G3335" t="s">
        <v>12205</v>
      </c>
      <c r="H3335" s="1" t="s">
        <v>12206</v>
      </c>
      <c r="I3335" t="s">
        <v>5702</v>
      </c>
      <c r="J3335" t="s">
        <v>53</v>
      </c>
      <c r="K3335" t="s">
        <v>35</v>
      </c>
      <c r="L3335" t="s">
        <v>35</v>
      </c>
      <c r="M3335" t="s">
        <v>35</v>
      </c>
      <c r="N3335" t="s">
        <v>35</v>
      </c>
      <c r="P3335">
        <v>2010</v>
      </c>
      <c r="Q3335" t="s">
        <v>6579</v>
      </c>
      <c r="R3335" t="s">
        <v>37</v>
      </c>
      <c r="S3335" t="s">
        <v>11648</v>
      </c>
      <c r="T3335" t="s">
        <v>12082</v>
      </c>
      <c r="Y3335">
        <v>5000</v>
      </c>
      <c r="Z3335" t="s">
        <v>10975</v>
      </c>
      <c r="AA3335" s="1" t="s">
        <v>12207</v>
      </c>
      <c r="AB3335" t="s">
        <v>12208</v>
      </c>
      <c r="AD3335" s="1" t="s">
        <v>42</v>
      </c>
    </row>
    <row r="3336" spans="1:30" outlineLevel="3" x14ac:dyDescent="0.3">
      <c r="A3336" s="1" t="s">
        <v>11646</v>
      </c>
      <c r="B3336" s="1" t="s">
        <v>31</v>
      </c>
      <c r="C3336" s="1" t="s">
        <v>105</v>
      </c>
      <c r="D3336" s="1" t="s">
        <v>374</v>
      </c>
      <c r="E3336" s="1" t="s">
        <v>30</v>
      </c>
      <c r="F3336" s="1" t="s">
        <v>30</v>
      </c>
      <c r="G3336" t="s">
        <v>12209</v>
      </c>
      <c r="H3336" s="1" t="s">
        <v>12210</v>
      </c>
      <c r="I3336" t="s">
        <v>6254</v>
      </c>
      <c r="J3336" t="s">
        <v>53</v>
      </c>
      <c r="K3336" t="s">
        <v>35</v>
      </c>
      <c r="L3336" t="s">
        <v>35</v>
      </c>
      <c r="M3336" t="s">
        <v>35</v>
      </c>
      <c r="N3336" t="s">
        <v>35</v>
      </c>
      <c r="P3336">
        <v>2010</v>
      </c>
      <c r="Q3336" t="s">
        <v>6579</v>
      </c>
      <c r="R3336" t="s">
        <v>37</v>
      </c>
      <c r="S3336" t="s">
        <v>11648</v>
      </c>
      <c r="T3336" t="s">
        <v>12082</v>
      </c>
      <c r="Y3336">
        <v>5000</v>
      </c>
      <c r="Z3336" t="s">
        <v>10975</v>
      </c>
      <c r="AA3336" s="1" t="s">
        <v>12211</v>
      </c>
      <c r="AB3336" t="s">
        <v>12212</v>
      </c>
      <c r="AD3336" s="1" t="s">
        <v>42</v>
      </c>
    </row>
    <row r="3337" spans="1:30" outlineLevel="3" x14ac:dyDescent="0.3">
      <c r="A3337" s="1" t="s">
        <v>11646</v>
      </c>
      <c r="B3337" s="1" t="s">
        <v>31</v>
      </c>
      <c r="C3337" s="1" t="s">
        <v>105</v>
      </c>
      <c r="D3337" s="1" t="s">
        <v>374</v>
      </c>
      <c r="E3337" s="1" t="s">
        <v>30</v>
      </c>
      <c r="F3337" s="1" t="s">
        <v>30</v>
      </c>
      <c r="G3337" t="s">
        <v>12213</v>
      </c>
      <c r="H3337" s="1" t="s">
        <v>12214</v>
      </c>
      <c r="I3337" t="s">
        <v>6254</v>
      </c>
      <c r="J3337" t="s">
        <v>53</v>
      </c>
      <c r="K3337" t="s">
        <v>35</v>
      </c>
      <c r="L3337" t="s">
        <v>35</v>
      </c>
      <c r="M3337" t="s">
        <v>35</v>
      </c>
      <c r="N3337" t="s">
        <v>35</v>
      </c>
      <c r="P3337">
        <v>2010</v>
      </c>
      <c r="Q3337" t="s">
        <v>6579</v>
      </c>
      <c r="R3337" t="s">
        <v>37</v>
      </c>
      <c r="S3337" t="s">
        <v>11648</v>
      </c>
      <c r="T3337" t="s">
        <v>12082</v>
      </c>
      <c r="Y3337">
        <v>5000</v>
      </c>
      <c r="Z3337" t="s">
        <v>10975</v>
      </c>
      <c r="AA3337" s="1" t="s">
        <v>12215</v>
      </c>
      <c r="AB3337" t="s">
        <v>12216</v>
      </c>
      <c r="AD3337" s="1" t="s">
        <v>42</v>
      </c>
    </row>
    <row r="3338" spans="1:30" outlineLevel="4" x14ac:dyDescent="0.3">
      <c r="A3338" s="1" t="s">
        <v>11646</v>
      </c>
      <c r="B3338" s="1" t="s">
        <v>31</v>
      </c>
      <c r="C3338" s="1" t="s">
        <v>105</v>
      </c>
      <c r="D3338" s="1" t="s">
        <v>374</v>
      </c>
      <c r="E3338" s="1" t="s">
        <v>87</v>
      </c>
      <c r="F3338" s="1" t="s">
        <v>30</v>
      </c>
      <c r="G3338" t="s">
        <v>12217</v>
      </c>
      <c r="H3338" s="1" t="s">
        <v>12218</v>
      </c>
      <c r="I3338" t="s">
        <v>2168</v>
      </c>
      <c r="J3338" t="s">
        <v>53</v>
      </c>
      <c r="K3338" t="s">
        <v>35</v>
      </c>
      <c r="L3338" t="s">
        <v>35</v>
      </c>
      <c r="M3338" t="s">
        <v>35</v>
      </c>
      <c r="N3338" t="s">
        <v>35</v>
      </c>
      <c r="P3338">
        <v>2010</v>
      </c>
      <c r="Q3338" t="s">
        <v>6579</v>
      </c>
      <c r="R3338" t="s">
        <v>37</v>
      </c>
      <c r="S3338" t="s">
        <v>11648</v>
      </c>
      <c r="T3338" t="s">
        <v>12082</v>
      </c>
      <c r="Y3338">
        <v>5000</v>
      </c>
      <c r="Z3338" t="s">
        <v>10975</v>
      </c>
      <c r="AA3338" s="1" t="s">
        <v>12219</v>
      </c>
      <c r="AB3338" t="s">
        <v>12220</v>
      </c>
      <c r="AD3338" s="1" t="s">
        <v>42</v>
      </c>
    </row>
    <row r="3339" spans="1:30" outlineLevel="4" x14ac:dyDescent="0.3">
      <c r="A3339" s="1" t="s">
        <v>11646</v>
      </c>
      <c r="B3339" s="1" t="s">
        <v>31</v>
      </c>
      <c r="C3339" s="1" t="s">
        <v>105</v>
      </c>
      <c r="D3339" s="1" t="s">
        <v>374</v>
      </c>
      <c r="E3339" s="1" t="s">
        <v>87</v>
      </c>
      <c r="F3339" s="1" t="s">
        <v>30</v>
      </c>
      <c r="G3339" t="s">
        <v>12221</v>
      </c>
      <c r="H3339" s="1" t="s">
        <v>12222</v>
      </c>
      <c r="I3339" t="s">
        <v>2168</v>
      </c>
      <c r="J3339" t="s">
        <v>53</v>
      </c>
      <c r="K3339" t="s">
        <v>35</v>
      </c>
      <c r="L3339" t="s">
        <v>35</v>
      </c>
      <c r="M3339" t="s">
        <v>35</v>
      </c>
      <c r="N3339" t="s">
        <v>35</v>
      </c>
      <c r="P3339">
        <v>2010</v>
      </c>
      <c r="Q3339" t="s">
        <v>6579</v>
      </c>
      <c r="R3339" t="s">
        <v>37</v>
      </c>
      <c r="S3339" t="s">
        <v>11648</v>
      </c>
      <c r="T3339" t="s">
        <v>12082</v>
      </c>
      <c r="Y3339">
        <v>5000</v>
      </c>
      <c r="Z3339" t="s">
        <v>10975</v>
      </c>
      <c r="AA3339" s="1" t="s">
        <v>12223</v>
      </c>
      <c r="AB3339" t="s">
        <v>12224</v>
      </c>
      <c r="AD3339" s="1" t="s">
        <v>42</v>
      </c>
    </row>
    <row r="3340" spans="1:30" outlineLevel="4" x14ac:dyDescent="0.3">
      <c r="A3340" s="1" t="s">
        <v>11646</v>
      </c>
      <c r="B3340" s="1" t="s">
        <v>31</v>
      </c>
      <c r="C3340" s="1" t="s">
        <v>105</v>
      </c>
      <c r="D3340" s="1" t="s">
        <v>374</v>
      </c>
      <c r="E3340" s="1" t="s">
        <v>96</v>
      </c>
      <c r="F3340" s="1" t="s">
        <v>30</v>
      </c>
      <c r="G3340" t="s">
        <v>12225</v>
      </c>
      <c r="H3340" s="1" t="s">
        <v>12226</v>
      </c>
      <c r="I3340" t="s">
        <v>2168</v>
      </c>
      <c r="J3340" t="s">
        <v>53</v>
      </c>
      <c r="K3340" t="s">
        <v>35</v>
      </c>
      <c r="L3340" t="s">
        <v>35</v>
      </c>
      <c r="M3340" t="s">
        <v>35</v>
      </c>
      <c r="N3340" t="s">
        <v>35</v>
      </c>
      <c r="P3340">
        <v>2010</v>
      </c>
      <c r="Q3340" t="s">
        <v>6579</v>
      </c>
      <c r="R3340" t="s">
        <v>37</v>
      </c>
      <c r="S3340" t="s">
        <v>11648</v>
      </c>
      <c r="T3340" t="s">
        <v>12082</v>
      </c>
      <c r="Y3340">
        <v>5000</v>
      </c>
      <c r="Z3340" t="s">
        <v>10975</v>
      </c>
      <c r="AA3340" s="1" t="s">
        <v>12227</v>
      </c>
      <c r="AB3340" t="s">
        <v>12228</v>
      </c>
      <c r="AD3340" s="1" t="s">
        <v>42</v>
      </c>
    </row>
    <row r="3341" spans="1:30" outlineLevel="4" x14ac:dyDescent="0.3">
      <c r="A3341" s="1" t="s">
        <v>11646</v>
      </c>
      <c r="B3341" s="1" t="s">
        <v>31</v>
      </c>
      <c r="C3341" s="1" t="s">
        <v>105</v>
      </c>
      <c r="D3341" s="1" t="s">
        <v>374</v>
      </c>
      <c r="E3341" s="1" t="s">
        <v>96</v>
      </c>
      <c r="F3341" s="1" t="s">
        <v>30</v>
      </c>
      <c r="G3341" t="s">
        <v>12229</v>
      </c>
      <c r="H3341" s="1" t="s">
        <v>12230</v>
      </c>
      <c r="I3341" t="s">
        <v>2168</v>
      </c>
      <c r="J3341" t="s">
        <v>53</v>
      </c>
      <c r="K3341" t="s">
        <v>35</v>
      </c>
      <c r="L3341" t="s">
        <v>35</v>
      </c>
      <c r="M3341" t="s">
        <v>35</v>
      </c>
      <c r="N3341" t="s">
        <v>35</v>
      </c>
      <c r="P3341">
        <v>2010</v>
      </c>
      <c r="Q3341" t="s">
        <v>6579</v>
      </c>
      <c r="R3341" t="s">
        <v>37</v>
      </c>
      <c r="S3341" t="s">
        <v>11648</v>
      </c>
      <c r="T3341" t="s">
        <v>12082</v>
      </c>
      <c r="Y3341">
        <v>5000</v>
      </c>
      <c r="Z3341" t="s">
        <v>10975</v>
      </c>
      <c r="AA3341" s="1" t="s">
        <v>12231</v>
      </c>
      <c r="AB3341" t="s">
        <v>12232</v>
      </c>
      <c r="AD3341" s="1" t="s">
        <v>42</v>
      </c>
    </row>
    <row r="3342" spans="1:30" outlineLevel="4" x14ac:dyDescent="0.3">
      <c r="A3342" s="1" t="s">
        <v>11646</v>
      </c>
      <c r="B3342" s="1" t="s">
        <v>31</v>
      </c>
      <c r="C3342" s="1" t="s">
        <v>105</v>
      </c>
      <c r="D3342" s="1" t="s">
        <v>374</v>
      </c>
      <c r="E3342" s="1" t="s">
        <v>105</v>
      </c>
      <c r="F3342" s="1" t="s">
        <v>30</v>
      </c>
      <c r="G3342" t="s">
        <v>12233</v>
      </c>
      <c r="H3342" s="1" t="s">
        <v>12234</v>
      </c>
      <c r="I3342" t="s">
        <v>2168</v>
      </c>
      <c r="J3342" t="s">
        <v>53</v>
      </c>
      <c r="K3342" t="s">
        <v>35</v>
      </c>
      <c r="L3342" t="s">
        <v>35</v>
      </c>
      <c r="M3342" t="s">
        <v>35</v>
      </c>
      <c r="N3342" t="s">
        <v>35</v>
      </c>
      <c r="P3342">
        <v>2010</v>
      </c>
      <c r="Q3342" t="s">
        <v>6579</v>
      </c>
      <c r="R3342" t="s">
        <v>37</v>
      </c>
      <c r="S3342" t="s">
        <v>11648</v>
      </c>
      <c r="T3342" t="s">
        <v>12082</v>
      </c>
      <c r="Y3342">
        <v>5000</v>
      </c>
      <c r="Z3342" t="s">
        <v>10975</v>
      </c>
      <c r="AA3342" s="1" t="s">
        <v>12235</v>
      </c>
      <c r="AB3342" t="s">
        <v>12236</v>
      </c>
      <c r="AD3342" s="1" t="s">
        <v>42</v>
      </c>
    </row>
    <row r="3343" spans="1:30" outlineLevel="4" x14ac:dyDescent="0.3">
      <c r="A3343" s="1" t="s">
        <v>11646</v>
      </c>
      <c r="B3343" s="1" t="s">
        <v>31</v>
      </c>
      <c r="C3343" s="1" t="s">
        <v>105</v>
      </c>
      <c r="D3343" s="1" t="s">
        <v>374</v>
      </c>
      <c r="E3343" s="1" t="s">
        <v>105</v>
      </c>
      <c r="F3343" s="1" t="s">
        <v>30</v>
      </c>
      <c r="G3343" t="s">
        <v>12237</v>
      </c>
      <c r="H3343" s="1" t="s">
        <v>12238</v>
      </c>
      <c r="I3343" t="s">
        <v>2168</v>
      </c>
      <c r="J3343" t="s">
        <v>53</v>
      </c>
      <c r="K3343" t="s">
        <v>35</v>
      </c>
      <c r="L3343" t="s">
        <v>35</v>
      </c>
      <c r="M3343" t="s">
        <v>35</v>
      </c>
      <c r="N3343" t="s">
        <v>35</v>
      </c>
      <c r="P3343">
        <v>2010</v>
      </c>
      <c r="Q3343" t="s">
        <v>6579</v>
      </c>
      <c r="R3343" t="s">
        <v>37</v>
      </c>
      <c r="S3343" t="s">
        <v>11648</v>
      </c>
      <c r="T3343" t="s">
        <v>12082</v>
      </c>
      <c r="Y3343">
        <v>5000</v>
      </c>
      <c r="Z3343" t="s">
        <v>10975</v>
      </c>
      <c r="AA3343" s="1" t="s">
        <v>12239</v>
      </c>
      <c r="AB3343" t="s">
        <v>12240</v>
      </c>
      <c r="AD3343" s="1" t="s">
        <v>42</v>
      </c>
    </row>
    <row r="3344" spans="1:30" outlineLevel="4" x14ac:dyDescent="0.3">
      <c r="A3344" s="1" t="s">
        <v>11646</v>
      </c>
      <c r="B3344" s="1" t="s">
        <v>31</v>
      </c>
      <c r="C3344" s="1" t="s">
        <v>105</v>
      </c>
      <c r="D3344" s="1" t="s">
        <v>374</v>
      </c>
      <c r="E3344" s="1" t="s">
        <v>114</v>
      </c>
      <c r="F3344" s="1" t="s">
        <v>30</v>
      </c>
      <c r="G3344" t="s">
        <v>12241</v>
      </c>
      <c r="H3344" s="1" t="s">
        <v>12242</v>
      </c>
      <c r="I3344" t="s">
        <v>709</v>
      </c>
      <c r="J3344" t="s">
        <v>53</v>
      </c>
      <c r="K3344" t="s">
        <v>35</v>
      </c>
      <c r="L3344" t="s">
        <v>35</v>
      </c>
      <c r="M3344" t="s">
        <v>35</v>
      </c>
      <c r="N3344" t="s">
        <v>35</v>
      </c>
      <c r="P3344">
        <v>2010</v>
      </c>
      <c r="Q3344" t="s">
        <v>6579</v>
      </c>
      <c r="R3344" t="s">
        <v>37</v>
      </c>
      <c r="S3344" t="s">
        <v>11648</v>
      </c>
      <c r="T3344" t="s">
        <v>12082</v>
      </c>
      <c r="Y3344">
        <v>5000</v>
      </c>
      <c r="Z3344" t="s">
        <v>10975</v>
      </c>
      <c r="AA3344" s="1" t="s">
        <v>12243</v>
      </c>
      <c r="AB3344" t="s">
        <v>12244</v>
      </c>
      <c r="AD3344" s="1" t="s">
        <v>42</v>
      </c>
    </row>
    <row r="3345" spans="1:30" outlineLevel="4" x14ac:dyDescent="0.3">
      <c r="A3345" s="1" t="s">
        <v>11646</v>
      </c>
      <c r="B3345" s="1" t="s">
        <v>31</v>
      </c>
      <c r="C3345" s="1" t="s">
        <v>105</v>
      </c>
      <c r="D3345" s="1" t="s">
        <v>374</v>
      </c>
      <c r="E3345" s="1" t="s">
        <v>114</v>
      </c>
      <c r="F3345" s="1" t="s">
        <v>30</v>
      </c>
      <c r="G3345" t="s">
        <v>12245</v>
      </c>
      <c r="H3345" s="1" t="s">
        <v>12246</v>
      </c>
      <c r="I3345" t="s">
        <v>709</v>
      </c>
      <c r="J3345" t="s">
        <v>53</v>
      </c>
      <c r="K3345" t="s">
        <v>35</v>
      </c>
      <c r="L3345" t="s">
        <v>35</v>
      </c>
      <c r="M3345" t="s">
        <v>35</v>
      </c>
      <c r="N3345" t="s">
        <v>35</v>
      </c>
      <c r="P3345">
        <v>2010</v>
      </c>
      <c r="Q3345" t="s">
        <v>6579</v>
      </c>
      <c r="R3345" t="s">
        <v>37</v>
      </c>
      <c r="S3345" t="s">
        <v>11648</v>
      </c>
      <c r="T3345" t="s">
        <v>12082</v>
      </c>
      <c r="Y3345">
        <v>5000</v>
      </c>
      <c r="Z3345" t="s">
        <v>10975</v>
      </c>
      <c r="AA3345" s="1" t="s">
        <v>12247</v>
      </c>
      <c r="AB3345" t="s">
        <v>12248</v>
      </c>
      <c r="AD3345" s="1" t="s">
        <v>42</v>
      </c>
    </row>
    <row r="3346" spans="1:30" outlineLevel="4" x14ac:dyDescent="0.3">
      <c r="A3346" s="1" t="s">
        <v>11646</v>
      </c>
      <c r="B3346" s="1" t="s">
        <v>31</v>
      </c>
      <c r="C3346" s="1" t="s">
        <v>105</v>
      </c>
      <c r="D3346" s="1" t="s">
        <v>374</v>
      </c>
      <c r="E3346" s="1" t="s">
        <v>123</v>
      </c>
      <c r="F3346" s="1" t="s">
        <v>30</v>
      </c>
      <c r="G3346" t="s">
        <v>12249</v>
      </c>
      <c r="H3346" s="1" t="s">
        <v>12250</v>
      </c>
      <c r="I3346" t="s">
        <v>709</v>
      </c>
      <c r="J3346" t="s">
        <v>53</v>
      </c>
      <c r="K3346" t="s">
        <v>35</v>
      </c>
      <c r="L3346" t="s">
        <v>35</v>
      </c>
      <c r="M3346" t="s">
        <v>35</v>
      </c>
      <c r="N3346" t="s">
        <v>35</v>
      </c>
      <c r="P3346">
        <v>2010</v>
      </c>
      <c r="Q3346" t="s">
        <v>6579</v>
      </c>
      <c r="R3346" t="s">
        <v>37</v>
      </c>
      <c r="S3346" t="s">
        <v>11648</v>
      </c>
      <c r="T3346" t="s">
        <v>12082</v>
      </c>
      <c r="Y3346">
        <v>5000</v>
      </c>
      <c r="Z3346" t="s">
        <v>10975</v>
      </c>
      <c r="AA3346" s="1" t="s">
        <v>12251</v>
      </c>
      <c r="AB3346" t="s">
        <v>12252</v>
      </c>
      <c r="AD3346" s="1" t="s">
        <v>42</v>
      </c>
    </row>
    <row r="3347" spans="1:30" outlineLevel="4" x14ac:dyDescent="0.3">
      <c r="A3347" s="1" t="s">
        <v>11646</v>
      </c>
      <c r="B3347" s="1" t="s">
        <v>31</v>
      </c>
      <c r="C3347" s="1" t="s">
        <v>105</v>
      </c>
      <c r="D3347" s="1" t="s">
        <v>374</v>
      </c>
      <c r="E3347" s="1" t="s">
        <v>123</v>
      </c>
      <c r="F3347" s="1" t="s">
        <v>30</v>
      </c>
      <c r="G3347" t="s">
        <v>12253</v>
      </c>
      <c r="H3347" s="1" t="s">
        <v>12254</v>
      </c>
      <c r="I3347" t="s">
        <v>709</v>
      </c>
      <c r="J3347" t="s">
        <v>53</v>
      </c>
      <c r="K3347" t="s">
        <v>35</v>
      </c>
      <c r="L3347" t="s">
        <v>35</v>
      </c>
      <c r="M3347" t="s">
        <v>35</v>
      </c>
      <c r="N3347" t="s">
        <v>35</v>
      </c>
      <c r="P3347">
        <v>2010</v>
      </c>
      <c r="Q3347" t="s">
        <v>6579</v>
      </c>
      <c r="R3347" t="s">
        <v>37</v>
      </c>
      <c r="S3347" t="s">
        <v>11648</v>
      </c>
      <c r="T3347" t="s">
        <v>12082</v>
      </c>
      <c r="Y3347">
        <v>5000</v>
      </c>
      <c r="Z3347" t="s">
        <v>10975</v>
      </c>
      <c r="AA3347" s="1" t="s">
        <v>12255</v>
      </c>
      <c r="AB3347" t="s">
        <v>12256</v>
      </c>
      <c r="AD3347" s="1" t="s">
        <v>42</v>
      </c>
    </row>
    <row r="3348" spans="1:30" outlineLevel="4" x14ac:dyDescent="0.3">
      <c r="A3348" s="1" t="s">
        <v>11646</v>
      </c>
      <c r="B3348" s="1" t="s">
        <v>31</v>
      </c>
      <c r="C3348" s="1" t="s">
        <v>105</v>
      </c>
      <c r="D3348" s="1" t="s">
        <v>374</v>
      </c>
      <c r="E3348" s="1" t="s">
        <v>408</v>
      </c>
      <c r="F3348" s="1" t="s">
        <v>30</v>
      </c>
      <c r="G3348" t="s">
        <v>12257</v>
      </c>
      <c r="H3348" s="1" t="s">
        <v>12258</v>
      </c>
      <c r="I3348" t="s">
        <v>709</v>
      </c>
      <c r="J3348" t="s">
        <v>53</v>
      </c>
      <c r="K3348" t="s">
        <v>35</v>
      </c>
      <c r="L3348" t="s">
        <v>35</v>
      </c>
      <c r="M3348" t="s">
        <v>35</v>
      </c>
      <c r="N3348" t="s">
        <v>35</v>
      </c>
      <c r="P3348">
        <v>2010</v>
      </c>
      <c r="Q3348" t="s">
        <v>6579</v>
      </c>
      <c r="R3348" t="s">
        <v>37</v>
      </c>
      <c r="S3348" t="s">
        <v>11648</v>
      </c>
      <c r="T3348" t="s">
        <v>12082</v>
      </c>
      <c r="Y3348">
        <v>5000</v>
      </c>
      <c r="Z3348" t="s">
        <v>10975</v>
      </c>
      <c r="AA3348" s="1" t="s">
        <v>12259</v>
      </c>
      <c r="AB3348" t="s">
        <v>12260</v>
      </c>
      <c r="AD3348" s="1" t="s">
        <v>42</v>
      </c>
    </row>
    <row r="3349" spans="1:30" outlineLevel="4" x14ac:dyDescent="0.3">
      <c r="A3349" s="1" t="s">
        <v>11646</v>
      </c>
      <c r="B3349" s="1" t="s">
        <v>31</v>
      </c>
      <c r="C3349" s="1" t="s">
        <v>105</v>
      </c>
      <c r="D3349" s="1" t="s">
        <v>374</v>
      </c>
      <c r="E3349" s="1" t="s">
        <v>408</v>
      </c>
      <c r="F3349" s="1" t="s">
        <v>30</v>
      </c>
      <c r="G3349" t="s">
        <v>12261</v>
      </c>
      <c r="H3349" s="1" t="s">
        <v>12262</v>
      </c>
      <c r="I3349" t="s">
        <v>709</v>
      </c>
      <c r="J3349" t="s">
        <v>53</v>
      </c>
      <c r="K3349" t="s">
        <v>35</v>
      </c>
      <c r="L3349" t="s">
        <v>35</v>
      </c>
      <c r="M3349" t="s">
        <v>35</v>
      </c>
      <c r="N3349" t="s">
        <v>35</v>
      </c>
      <c r="P3349">
        <v>2010</v>
      </c>
      <c r="Q3349" t="s">
        <v>6579</v>
      </c>
      <c r="R3349" t="s">
        <v>37</v>
      </c>
      <c r="S3349" t="s">
        <v>11648</v>
      </c>
      <c r="T3349" t="s">
        <v>12082</v>
      </c>
      <c r="Y3349">
        <v>5000</v>
      </c>
      <c r="Z3349" t="s">
        <v>10975</v>
      </c>
      <c r="AA3349" s="1" t="s">
        <v>12263</v>
      </c>
      <c r="AB3349" t="s">
        <v>12264</v>
      </c>
      <c r="AD3349" s="1" t="s">
        <v>42</v>
      </c>
    </row>
    <row r="3350" spans="1:30" outlineLevel="4" x14ac:dyDescent="0.3">
      <c r="A3350" s="1" t="s">
        <v>11646</v>
      </c>
      <c r="B3350" s="1" t="s">
        <v>31</v>
      </c>
      <c r="C3350" s="1" t="s">
        <v>105</v>
      </c>
      <c r="D3350" s="1" t="s">
        <v>374</v>
      </c>
      <c r="E3350" s="1" t="s">
        <v>365</v>
      </c>
      <c r="F3350" s="1" t="s">
        <v>30</v>
      </c>
      <c r="G3350" t="s">
        <v>12265</v>
      </c>
      <c r="H3350" s="1" t="s">
        <v>12266</v>
      </c>
      <c r="I3350" t="s">
        <v>6254</v>
      </c>
      <c r="J3350" t="s">
        <v>53</v>
      </c>
      <c r="K3350" t="s">
        <v>35</v>
      </c>
      <c r="L3350" t="s">
        <v>35</v>
      </c>
      <c r="M3350" t="s">
        <v>35</v>
      </c>
      <c r="N3350" t="s">
        <v>35</v>
      </c>
      <c r="P3350">
        <v>2010</v>
      </c>
      <c r="Q3350" t="s">
        <v>6579</v>
      </c>
      <c r="R3350" t="s">
        <v>37</v>
      </c>
      <c r="S3350" t="s">
        <v>11648</v>
      </c>
      <c r="T3350" t="s">
        <v>12082</v>
      </c>
      <c r="Y3350">
        <v>5000</v>
      </c>
      <c r="Z3350" t="s">
        <v>10975</v>
      </c>
      <c r="AA3350" s="1" t="s">
        <v>12267</v>
      </c>
      <c r="AB3350" t="s">
        <v>12268</v>
      </c>
      <c r="AD3350" s="1" t="s">
        <v>42</v>
      </c>
    </row>
    <row r="3351" spans="1:30" outlineLevel="4" x14ac:dyDescent="0.3">
      <c r="A3351" s="1" t="s">
        <v>11646</v>
      </c>
      <c r="B3351" s="1" t="s">
        <v>31</v>
      </c>
      <c r="C3351" s="1" t="s">
        <v>105</v>
      </c>
      <c r="D3351" s="1" t="s">
        <v>374</v>
      </c>
      <c r="E3351" s="1" t="s">
        <v>365</v>
      </c>
      <c r="F3351" s="1" t="s">
        <v>30</v>
      </c>
      <c r="G3351" t="s">
        <v>12269</v>
      </c>
      <c r="H3351" s="1" t="s">
        <v>12270</v>
      </c>
      <c r="I3351" t="s">
        <v>6254</v>
      </c>
      <c r="J3351" t="s">
        <v>53</v>
      </c>
      <c r="K3351" t="s">
        <v>35</v>
      </c>
      <c r="L3351" t="s">
        <v>35</v>
      </c>
      <c r="M3351" t="s">
        <v>35</v>
      </c>
      <c r="N3351" t="s">
        <v>35</v>
      </c>
      <c r="P3351">
        <v>2010</v>
      </c>
      <c r="Q3351" t="s">
        <v>6579</v>
      </c>
      <c r="R3351" t="s">
        <v>37</v>
      </c>
      <c r="S3351" t="s">
        <v>11648</v>
      </c>
      <c r="T3351" t="s">
        <v>12082</v>
      </c>
      <c r="Y3351">
        <v>5000</v>
      </c>
      <c r="Z3351" t="s">
        <v>10975</v>
      </c>
      <c r="AA3351" s="1" t="s">
        <v>12271</v>
      </c>
      <c r="AB3351" t="s">
        <v>12272</v>
      </c>
      <c r="AD3351" s="1" t="s">
        <v>42</v>
      </c>
    </row>
    <row r="3352" spans="1:30" outlineLevel="3" x14ac:dyDescent="0.3">
      <c r="A3352" s="1" t="s">
        <v>11646</v>
      </c>
      <c r="B3352" s="1" t="s">
        <v>31</v>
      </c>
      <c r="C3352" s="1" t="s">
        <v>105</v>
      </c>
      <c r="D3352" s="1" t="s">
        <v>123</v>
      </c>
      <c r="E3352" s="1" t="s">
        <v>30</v>
      </c>
      <c r="F3352" s="1" t="s">
        <v>30</v>
      </c>
      <c r="G3352" t="s">
        <v>12273</v>
      </c>
      <c r="H3352" s="1" t="s">
        <v>12274</v>
      </c>
      <c r="I3352" t="s">
        <v>5702</v>
      </c>
      <c r="J3352" t="s">
        <v>53</v>
      </c>
      <c r="K3352" t="s">
        <v>35</v>
      </c>
      <c r="L3352" t="s">
        <v>35</v>
      </c>
      <c r="M3352" t="s">
        <v>35</v>
      </c>
      <c r="N3352" t="s">
        <v>35</v>
      </c>
      <c r="P3352">
        <v>2010</v>
      </c>
      <c r="Q3352" t="s">
        <v>6579</v>
      </c>
      <c r="R3352" t="s">
        <v>37</v>
      </c>
      <c r="S3352" t="s">
        <v>11648</v>
      </c>
      <c r="T3352" t="s">
        <v>12082</v>
      </c>
      <c r="Y3352">
        <v>5000</v>
      </c>
      <c r="Z3352" t="s">
        <v>10975</v>
      </c>
      <c r="AA3352" s="1" t="s">
        <v>12275</v>
      </c>
      <c r="AB3352" t="s">
        <v>12276</v>
      </c>
      <c r="AD3352" s="1" t="s">
        <v>42</v>
      </c>
    </row>
    <row r="3353" spans="1:30" outlineLevel="3" x14ac:dyDescent="0.3">
      <c r="A3353" s="1" t="s">
        <v>11646</v>
      </c>
      <c r="B3353" s="1" t="s">
        <v>31</v>
      </c>
      <c r="C3353" s="1" t="s">
        <v>105</v>
      </c>
      <c r="D3353" s="1" t="s">
        <v>123</v>
      </c>
      <c r="E3353" s="1" t="s">
        <v>30</v>
      </c>
      <c r="F3353" s="1" t="s">
        <v>30</v>
      </c>
      <c r="G3353" t="s">
        <v>12277</v>
      </c>
      <c r="H3353" s="1" t="s">
        <v>12278</v>
      </c>
      <c r="I3353" t="s">
        <v>5702</v>
      </c>
      <c r="J3353" t="s">
        <v>53</v>
      </c>
      <c r="K3353" t="s">
        <v>35</v>
      </c>
      <c r="L3353" t="s">
        <v>35</v>
      </c>
      <c r="M3353" t="s">
        <v>35</v>
      </c>
      <c r="N3353" t="s">
        <v>35</v>
      </c>
      <c r="P3353">
        <v>2010</v>
      </c>
      <c r="Q3353" t="s">
        <v>6579</v>
      </c>
      <c r="R3353" t="s">
        <v>37</v>
      </c>
      <c r="S3353" t="s">
        <v>11648</v>
      </c>
      <c r="T3353" t="s">
        <v>12082</v>
      </c>
      <c r="Y3353">
        <v>5000</v>
      </c>
      <c r="Z3353" t="s">
        <v>10975</v>
      </c>
      <c r="AA3353" s="1" t="s">
        <v>12279</v>
      </c>
      <c r="AB3353" t="s">
        <v>12280</v>
      </c>
      <c r="AD3353" s="1" t="s">
        <v>42</v>
      </c>
    </row>
    <row r="3354" spans="1:30" outlineLevel="4" x14ac:dyDescent="0.3">
      <c r="A3354" s="1" t="s">
        <v>11646</v>
      </c>
      <c r="B3354" s="1" t="s">
        <v>31</v>
      </c>
      <c r="C3354" s="1" t="s">
        <v>105</v>
      </c>
      <c r="D3354" s="1" t="s">
        <v>123</v>
      </c>
      <c r="E3354" s="1" t="s">
        <v>87</v>
      </c>
      <c r="F3354" s="1" t="s">
        <v>30</v>
      </c>
      <c r="G3354" t="s">
        <v>12281</v>
      </c>
      <c r="H3354" s="1" t="s">
        <v>12282</v>
      </c>
      <c r="I3354" t="s">
        <v>5702</v>
      </c>
      <c r="J3354" t="s">
        <v>53</v>
      </c>
      <c r="K3354" t="s">
        <v>35</v>
      </c>
      <c r="L3354" t="s">
        <v>35</v>
      </c>
      <c r="M3354" t="s">
        <v>35</v>
      </c>
      <c r="N3354" t="s">
        <v>35</v>
      </c>
      <c r="P3354">
        <v>2010</v>
      </c>
      <c r="Q3354" t="s">
        <v>6579</v>
      </c>
      <c r="R3354" t="s">
        <v>37</v>
      </c>
      <c r="S3354" t="s">
        <v>11648</v>
      </c>
      <c r="T3354" t="s">
        <v>12082</v>
      </c>
      <c r="Y3354">
        <v>5000</v>
      </c>
      <c r="Z3354" t="s">
        <v>10975</v>
      </c>
      <c r="AA3354" s="1" t="s">
        <v>12283</v>
      </c>
      <c r="AB3354" t="s">
        <v>12284</v>
      </c>
      <c r="AD3354" s="1" t="s">
        <v>42</v>
      </c>
    </row>
    <row r="3355" spans="1:30" outlineLevel="4" x14ac:dyDescent="0.3">
      <c r="A3355" s="1" t="s">
        <v>11646</v>
      </c>
      <c r="B3355" s="1" t="s">
        <v>31</v>
      </c>
      <c r="C3355" s="1" t="s">
        <v>105</v>
      </c>
      <c r="D3355" s="1" t="s">
        <v>123</v>
      </c>
      <c r="E3355" s="1" t="s">
        <v>87</v>
      </c>
      <c r="F3355" s="1" t="s">
        <v>30</v>
      </c>
      <c r="G3355" t="s">
        <v>12285</v>
      </c>
      <c r="H3355" s="1" t="s">
        <v>12286</v>
      </c>
      <c r="I3355" t="s">
        <v>5702</v>
      </c>
      <c r="J3355" t="s">
        <v>53</v>
      </c>
      <c r="K3355" t="s">
        <v>35</v>
      </c>
      <c r="L3355" t="s">
        <v>35</v>
      </c>
      <c r="M3355" t="s">
        <v>35</v>
      </c>
      <c r="N3355" t="s">
        <v>35</v>
      </c>
      <c r="P3355">
        <v>2010</v>
      </c>
      <c r="Q3355" t="s">
        <v>6579</v>
      </c>
      <c r="R3355" t="s">
        <v>37</v>
      </c>
      <c r="S3355" t="s">
        <v>11648</v>
      </c>
      <c r="T3355" t="s">
        <v>12082</v>
      </c>
      <c r="Y3355">
        <v>5000</v>
      </c>
      <c r="Z3355" t="s">
        <v>10975</v>
      </c>
      <c r="AA3355" s="1" t="s">
        <v>12287</v>
      </c>
      <c r="AB3355" t="s">
        <v>12288</v>
      </c>
      <c r="AD3355" s="1" t="s">
        <v>42</v>
      </c>
    </row>
    <row r="3356" spans="1:30" outlineLevel="4" x14ac:dyDescent="0.3">
      <c r="A3356" s="1" t="s">
        <v>11646</v>
      </c>
      <c r="B3356" s="1" t="s">
        <v>31</v>
      </c>
      <c r="C3356" s="1" t="s">
        <v>105</v>
      </c>
      <c r="D3356" s="1" t="s">
        <v>123</v>
      </c>
      <c r="E3356" s="1" t="s">
        <v>96</v>
      </c>
      <c r="F3356" s="1" t="s">
        <v>30</v>
      </c>
      <c r="G3356" t="s">
        <v>12289</v>
      </c>
      <c r="H3356" s="1" t="s">
        <v>12290</v>
      </c>
      <c r="I3356" t="s">
        <v>5702</v>
      </c>
      <c r="J3356" t="s">
        <v>53</v>
      </c>
      <c r="K3356" t="s">
        <v>35</v>
      </c>
      <c r="L3356" t="s">
        <v>35</v>
      </c>
      <c r="M3356" t="s">
        <v>35</v>
      </c>
      <c r="N3356" t="s">
        <v>35</v>
      </c>
      <c r="P3356">
        <v>2010</v>
      </c>
      <c r="Q3356" t="s">
        <v>6579</v>
      </c>
      <c r="R3356" t="s">
        <v>37</v>
      </c>
      <c r="S3356" t="s">
        <v>11648</v>
      </c>
      <c r="T3356" t="s">
        <v>12082</v>
      </c>
      <c r="Y3356">
        <v>5000</v>
      </c>
      <c r="Z3356" t="s">
        <v>10975</v>
      </c>
      <c r="AA3356" s="1" t="s">
        <v>12291</v>
      </c>
      <c r="AB3356" t="s">
        <v>12292</v>
      </c>
      <c r="AD3356" s="1" t="s">
        <v>42</v>
      </c>
    </row>
    <row r="3357" spans="1:30" outlineLevel="4" x14ac:dyDescent="0.3">
      <c r="A3357" s="1" t="s">
        <v>11646</v>
      </c>
      <c r="B3357" s="1" t="s">
        <v>31</v>
      </c>
      <c r="C3357" s="1" t="s">
        <v>105</v>
      </c>
      <c r="D3357" s="1" t="s">
        <v>123</v>
      </c>
      <c r="E3357" s="1" t="s">
        <v>96</v>
      </c>
      <c r="F3357" s="1" t="s">
        <v>30</v>
      </c>
      <c r="G3357" t="s">
        <v>12293</v>
      </c>
      <c r="H3357" s="1" t="s">
        <v>12294</v>
      </c>
      <c r="I3357" t="s">
        <v>5702</v>
      </c>
      <c r="J3357" t="s">
        <v>53</v>
      </c>
      <c r="K3357" t="s">
        <v>35</v>
      </c>
      <c r="L3357" t="s">
        <v>35</v>
      </c>
      <c r="M3357" t="s">
        <v>35</v>
      </c>
      <c r="N3357" t="s">
        <v>35</v>
      </c>
      <c r="P3357">
        <v>2010</v>
      </c>
      <c r="Q3357" t="s">
        <v>6579</v>
      </c>
      <c r="R3357" t="s">
        <v>37</v>
      </c>
      <c r="S3357" t="s">
        <v>11648</v>
      </c>
      <c r="T3357" t="s">
        <v>12082</v>
      </c>
      <c r="Y3357">
        <v>5000</v>
      </c>
      <c r="Z3357" t="s">
        <v>10975</v>
      </c>
      <c r="AA3357" s="1" t="s">
        <v>12295</v>
      </c>
      <c r="AB3357" t="s">
        <v>12296</v>
      </c>
      <c r="AD3357" s="1" t="s">
        <v>42</v>
      </c>
    </row>
    <row r="3358" spans="1:30" outlineLevel="2" x14ac:dyDescent="0.3">
      <c r="A3358" s="1" t="s">
        <v>11646</v>
      </c>
      <c r="B3358" s="1" t="s">
        <v>31</v>
      </c>
      <c r="C3358" s="1" t="s">
        <v>114</v>
      </c>
      <c r="D3358" s="1" t="s">
        <v>30</v>
      </c>
      <c r="E3358" s="1" t="s">
        <v>30</v>
      </c>
      <c r="F3358" s="1" t="s">
        <v>30</v>
      </c>
      <c r="G3358" t="s">
        <v>12297</v>
      </c>
      <c r="H3358" s="1" t="s">
        <v>12298</v>
      </c>
      <c r="I3358" t="s">
        <v>6254</v>
      </c>
      <c r="J3358" t="s">
        <v>53</v>
      </c>
      <c r="K3358" t="s">
        <v>35</v>
      </c>
      <c r="L3358" t="s">
        <v>35</v>
      </c>
      <c r="M3358" t="s">
        <v>35</v>
      </c>
      <c r="N3358" t="s">
        <v>35</v>
      </c>
      <c r="P3358">
        <v>2010</v>
      </c>
      <c r="Q3358" t="s">
        <v>6579</v>
      </c>
      <c r="R3358" t="s">
        <v>37</v>
      </c>
      <c r="S3358" t="s">
        <v>11648</v>
      </c>
      <c r="T3358" t="s">
        <v>12299</v>
      </c>
      <c r="Y3358">
        <v>5000</v>
      </c>
      <c r="Z3358" t="s">
        <v>10975</v>
      </c>
      <c r="AA3358" s="1" t="s">
        <v>12300</v>
      </c>
      <c r="AB3358" t="s">
        <v>12301</v>
      </c>
      <c r="AD3358" s="1" t="s">
        <v>42</v>
      </c>
    </row>
    <row r="3359" spans="1:30" outlineLevel="2" x14ac:dyDescent="0.3">
      <c r="A3359" s="1" t="s">
        <v>11646</v>
      </c>
      <c r="B3359" s="1" t="s">
        <v>31</v>
      </c>
      <c r="C3359" s="1" t="s">
        <v>114</v>
      </c>
      <c r="D3359" s="1" t="s">
        <v>30</v>
      </c>
      <c r="E3359" s="1" t="s">
        <v>30</v>
      </c>
      <c r="F3359" s="1" t="s">
        <v>30</v>
      </c>
      <c r="G3359" t="s">
        <v>12302</v>
      </c>
      <c r="H3359" s="1" t="s">
        <v>12303</v>
      </c>
      <c r="I3359" t="s">
        <v>6254</v>
      </c>
      <c r="J3359" t="s">
        <v>53</v>
      </c>
      <c r="K3359" t="s">
        <v>35</v>
      </c>
      <c r="L3359" t="s">
        <v>35</v>
      </c>
      <c r="M3359" t="s">
        <v>35</v>
      </c>
      <c r="N3359" t="s">
        <v>35</v>
      </c>
      <c r="P3359">
        <v>2010</v>
      </c>
      <c r="Q3359" t="s">
        <v>6579</v>
      </c>
      <c r="R3359" t="s">
        <v>37</v>
      </c>
      <c r="S3359" t="s">
        <v>11648</v>
      </c>
      <c r="T3359" t="s">
        <v>12299</v>
      </c>
      <c r="Y3359">
        <v>5000</v>
      </c>
      <c r="Z3359" t="s">
        <v>10975</v>
      </c>
      <c r="AA3359" s="1" t="s">
        <v>12304</v>
      </c>
      <c r="AB3359" t="s">
        <v>12305</v>
      </c>
      <c r="AD3359" s="1" t="s">
        <v>42</v>
      </c>
    </row>
    <row r="3360" spans="1:30" outlineLevel="3" x14ac:dyDescent="0.3">
      <c r="A3360" s="1" t="s">
        <v>11646</v>
      </c>
      <c r="B3360" s="1" t="s">
        <v>31</v>
      </c>
      <c r="C3360" s="1" t="s">
        <v>114</v>
      </c>
      <c r="D3360" s="1" t="s">
        <v>87</v>
      </c>
      <c r="E3360" s="1" t="s">
        <v>30</v>
      </c>
      <c r="F3360" s="1" t="s">
        <v>30</v>
      </c>
      <c r="G3360" t="s">
        <v>12306</v>
      </c>
      <c r="H3360" s="1" t="s">
        <v>12307</v>
      </c>
      <c r="I3360" t="s">
        <v>6254</v>
      </c>
      <c r="J3360" t="s">
        <v>53</v>
      </c>
      <c r="K3360" t="s">
        <v>35</v>
      </c>
      <c r="L3360" t="s">
        <v>35</v>
      </c>
      <c r="M3360" t="s">
        <v>35</v>
      </c>
      <c r="N3360" t="s">
        <v>35</v>
      </c>
      <c r="P3360">
        <v>2010</v>
      </c>
      <c r="Q3360" t="s">
        <v>6579</v>
      </c>
      <c r="R3360" t="s">
        <v>37</v>
      </c>
      <c r="S3360" t="s">
        <v>11648</v>
      </c>
      <c r="T3360" t="s">
        <v>12299</v>
      </c>
      <c r="Y3360">
        <v>5000</v>
      </c>
      <c r="Z3360" t="s">
        <v>10975</v>
      </c>
      <c r="AA3360" s="1" t="s">
        <v>12308</v>
      </c>
      <c r="AB3360" t="s">
        <v>12309</v>
      </c>
      <c r="AD3360" s="1" t="s">
        <v>42</v>
      </c>
    </row>
    <row r="3361" spans="1:30" outlineLevel="3" x14ac:dyDescent="0.3">
      <c r="A3361" s="1" t="s">
        <v>11646</v>
      </c>
      <c r="B3361" s="1" t="s">
        <v>31</v>
      </c>
      <c r="C3361" s="1" t="s">
        <v>114</v>
      </c>
      <c r="D3361" s="1" t="s">
        <v>87</v>
      </c>
      <c r="E3361" s="1" t="s">
        <v>30</v>
      </c>
      <c r="F3361" s="1" t="s">
        <v>30</v>
      </c>
      <c r="G3361" t="s">
        <v>12310</v>
      </c>
      <c r="H3361" s="1" t="s">
        <v>12311</v>
      </c>
      <c r="I3361" t="s">
        <v>6254</v>
      </c>
      <c r="J3361" t="s">
        <v>53</v>
      </c>
      <c r="K3361" t="s">
        <v>35</v>
      </c>
      <c r="L3361" t="s">
        <v>35</v>
      </c>
      <c r="M3361" t="s">
        <v>35</v>
      </c>
      <c r="N3361" t="s">
        <v>35</v>
      </c>
      <c r="P3361">
        <v>2010</v>
      </c>
      <c r="Q3361" t="s">
        <v>6579</v>
      </c>
      <c r="R3361" t="s">
        <v>37</v>
      </c>
      <c r="S3361" t="s">
        <v>11648</v>
      </c>
      <c r="T3361" t="s">
        <v>12299</v>
      </c>
      <c r="Y3361">
        <v>5000</v>
      </c>
      <c r="Z3361" t="s">
        <v>10975</v>
      </c>
      <c r="AA3361" s="1" t="s">
        <v>12312</v>
      </c>
      <c r="AB3361" t="s">
        <v>12313</v>
      </c>
      <c r="AD3361" s="1" t="s">
        <v>42</v>
      </c>
    </row>
    <row r="3362" spans="1:30" outlineLevel="4" x14ac:dyDescent="0.3">
      <c r="A3362" s="1" t="s">
        <v>11646</v>
      </c>
      <c r="B3362" s="1" t="s">
        <v>31</v>
      </c>
      <c r="C3362" s="1" t="s">
        <v>114</v>
      </c>
      <c r="D3362" s="1" t="s">
        <v>87</v>
      </c>
      <c r="E3362" s="1" t="s">
        <v>87</v>
      </c>
      <c r="F3362" s="1" t="s">
        <v>30</v>
      </c>
      <c r="G3362" t="s">
        <v>12314</v>
      </c>
      <c r="H3362" s="1" t="s">
        <v>12315</v>
      </c>
      <c r="I3362" t="s">
        <v>6254</v>
      </c>
      <c r="J3362" t="s">
        <v>53</v>
      </c>
      <c r="K3362" t="s">
        <v>35</v>
      </c>
      <c r="L3362" t="s">
        <v>35</v>
      </c>
      <c r="M3362" t="s">
        <v>35</v>
      </c>
      <c r="N3362" t="s">
        <v>35</v>
      </c>
      <c r="P3362">
        <v>2010</v>
      </c>
      <c r="Q3362" t="s">
        <v>6579</v>
      </c>
      <c r="R3362" t="s">
        <v>37</v>
      </c>
      <c r="S3362" t="s">
        <v>11648</v>
      </c>
      <c r="T3362" t="s">
        <v>12299</v>
      </c>
      <c r="Y3362">
        <v>5000</v>
      </c>
      <c r="Z3362" t="s">
        <v>10975</v>
      </c>
      <c r="AA3362" s="1" t="s">
        <v>12316</v>
      </c>
      <c r="AB3362" t="s">
        <v>12317</v>
      </c>
      <c r="AD3362" s="1" t="s">
        <v>42</v>
      </c>
    </row>
    <row r="3363" spans="1:30" outlineLevel="4" x14ac:dyDescent="0.3">
      <c r="A3363" s="1" t="s">
        <v>11646</v>
      </c>
      <c r="B3363" s="1" t="s">
        <v>31</v>
      </c>
      <c r="C3363" s="1" t="s">
        <v>114</v>
      </c>
      <c r="D3363" s="1" t="s">
        <v>87</v>
      </c>
      <c r="E3363" s="1" t="s">
        <v>87</v>
      </c>
      <c r="F3363" s="1" t="s">
        <v>30</v>
      </c>
      <c r="G3363" t="s">
        <v>12318</v>
      </c>
      <c r="H3363" s="1" t="s">
        <v>12319</v>
      </c>
      <c r="I3363" t="s">
        <v>6254</v>
      </c>
      <c r="J3363" t="s">
        <v>53</v>
      </c>
      <c r="K3363" t="s">
        <v>35</v>
      </c>
      <c r="L3363" t="s">
        <v>35</v>
      </c>
      <c r="M3363" t="s">
        <v>35</v>
      </c>
      <c r="N3363" t="s">
        <v>35</v>
      </c>
      <c r="P3363">
        <v>2010</v>
      </c>
      <c r="Q3363" t="s">
        <v>6579</v>
      </c>
      <c r="R3363" t="s">
        <v>37</v>
      </c>
      <c r="S3363" t="s">
        <v>11648</v>
      </c>
      <c r="T3363" t="s">
        <v>12299</v>
      </c>
      <c r="Y3363">
        <v>5000</v>
      </c>
      <c r="Z3363" t="s">
        <v>10975</v>
      </c>
      <c r="AA3363" s="1" t="s">
        <v>12320</v>
      </c>
      <c r="AB3363" t="s">
        <v>12321</v>
      </c>
      <c r="AD3363" s="1" t="s">
        <v>42</v>
      </c>
    </row>
    <row r="3364" spans="1:30" outlineLevel="4" x14ac:dyDescent="0.3">
      <c r="A3364" s="1" t="s">
        <v>11646</v>
      </c>
      <c r="B3364" s="1" t="s">
        <v>31</v>
      </c>
      <c r="C3364" s="1" t="s">
        <v>114</v>
      </c>
      <c r="D3364" s="1" t="s">
        <v>87</v>
      </c>
      <c r="E3364" s="1" t="s">
        <v>96</v>
      </c>
      <c r="F3364" s="1" t="s">
        <v>30</v>
      </c>
      <c r="G3364" t="s">
        <v>12322</v>
      </c>
      <c r="H3364" s="1" t="s">
        <v>12323</v>
      </c>
      <c r="I3364" t="s">
        <v>6254</v>
      </c>
      <c r="J3364" t="s">
        <v>53</v>
      </c>
      <c r="K3364" t="s">
        <v>35</v>
      </c>
      <c r="L3364" t="s">
        <v>35</v>
      </c>
      <c r="M3364" t="s">
        <v>35</v>
      </c>
      <c r="N3364" t="s">
        <v>35</v>
      </c>
      <c r="P3364">
        <v>2010</v>
      </c>
      <c r="Q3364" t="s">
        <v>6579</v>
      </c>
      <c r="R3364" t="s">
        <v>37</v>
      </c>
      <c r="S3364" t="s">
        <v>11648</v>
      </c>
      <c r="T3364" t="s">
        <v>12299</v>
      </c>
      <c r="Y3364">
        <v>5000</v>
      </c>
      <c r="Z3364" t="s">
        <v>10975</v>
      </c>
      <c r="AA3364" s="1" t="s">
        <v>12324</v>
      </c>
      <c r="AB3364" t="s">
        <v>12325</v>
      </c>
      <c r="AD3364" s="1" t="s">
        <v>42</v>
      </c>
    </row>
    <row r="3365" spans="1:30" outlineLevel="4" x14ac:dyDescent="0.3">
      <c r="A3365" s="1" t="s">
        <v>11646</v>
      </c>
      <c r="B3365" s="1" t="s">
        <v>31</v>
      </c>
      <c r="C3365" s="1" t="s">
        <v>114</v>
      </c>
      <c r="D3365" s="1" t="s">
        <v>87</v>
      </c>
      <c r="E3365" s="1" t="s">
        <v>96</v>
      </c>
      <c r="F3365" s="1" t="s">
        <v>30</v>
      </c>
      <c r="G3365" t="s">
        <v>12326</v>
      </c>
      <c r="H3365" s="1" t="s">
        <v>12327</v>
      </c>
      <c r="I3365" t="s">
        <v>6254</v>
      </c>
      <c r="J3365" t="s">
        <v>53</v>
      </c>
      <c r="K3365" t="s">
        <v>35</v>
      </c>
      <c r="L3365" t="s">
        <v>35</v>
      </c>
      <c r="M3365" t="s">
        <v>35</v>
      </c>
      <c r="N3365" t="s">
        <v>35</v>
      </c>
      <c r="P3365">
        <v>2010</v>
      </c>
      <c r="Q3365" t="s">
        <v>6579</v>
      </c>
      <c r="R3365" t="s">
        <v>37</v>
      </c>
      <c r="S3365" t="s">
        <v>11648</v>
      </c>
      <c r="T3365" t="s">
        <v>12299</v>
      </c>
      <c r="Y3365">
        <v>5000</v>
      </c>
      <c r="Z3365" t="s">
        <v>10975</v>
      </c>
      <c r="AA3365" s="1" t="s">
        <v>12328</v>
      </c>
      <c r="AB3365" t="s">
        <v>12329</v>
      </c>
      <c r="AD3365" s="1" t="s">
        <v>42</v>
      </c>
    </row>
    <row r="3366" spans="1:30" outlineLevel="4" x14ac:dyDescent="0.3">
      <c r="A3366" s="1" t="s">
        <v>11646</v>
      </c>
      <c r="B3366" s="1" t="s">
        <v>31</v>
      </c>
      <c r="C3366" s="1" t="s">
        <v>114</v>
      </c>
      <c r="D3366" s="1" t="s">
        <v>87</v>
      </c>
      <c r="E3366" s="1" t="s">
        <v>105</v>
      </c>
      <c r="F3366" s="1" t="s">
        <v>30</v>
      </c>
      <c r="G3366" t="s">
        <v>12330</v>
      </c>
      <c r="H3366" s="1" t="s">
        <v>12331</v>
      </c>
      <c r="I3366" t="s">
        <v>6254</v>
      </c>
      <c r="J3366" t="s">
        <v>53</v>
      </c>
      <c r="K3366" t="s">
        <v>35</v>
      </c>
      <c r="L3366" t="s">
        <v>35</v>
      </c>
      <c r="M3366" t="s">
        <v>35</v>
      </c>
      <c r="N3366" t="s">
        <v>35</v>
      </c>
      <c r="P3366">
        <v>2010</v>
      </c>
      <c r="Q3366" t="s">
        <v>6579</v>
      </c>
      <c r="R3366" t="s">
        <v>37</v>
      </c>
      <c r="S3366" t="s">
        <v>11648</v>
      </c>
      <c r="T3366" t="s">
        <v>12299</v>
      </c>
      <c r="Y3366">
        <v>5000</v>
      </c>
      <c r="Z3366" t="s">
        <v>10975</v>
      </c>
      <c r="AA3366" s="1" t="s">
        <v>12332</v>
      </c>
      <c r="AB3366" t="s">
        <v>12333</v>
      </c>
      <c r="AD3366" s="1" t="s">
        <v>42</v>
      </c>
    </row>
    <row r="3367" spans="1:30" outlineLevel="4" x14ac:dyDescent="0.3">
      <c r="A3367" s="1" t="s">
        <v>11646</v>
      </c>
      <c r="B3367" s="1" t="s">
        <v>31</v>
      </c>
      <c r="C3367" s="1" t="s">
        <v>114</v>
      </c>
      <c r="D3367" s="1" t="s">
        <v>87</v>
      </c>
      <c r="E3367" s="1" t="s">
        <v>105</v>
      </c>
      <c r="F3367" s="1" t="s">
        <v>30</v>
      </c>
      <c r="G3367" t="s">
        <v>12334</v>
      </c>
      <c r="H3367" s="1" t="s">
        <v>12335</v>
      </c>
      <c r="I3367" t="s">
        <v>6254</v>
      </c>
      <c r="J3367" t="s">
        <v>53</v>
      </c>
      <c r="K3367" t="s">
        <v>35</v>
      </c>
      <c r="L3367" t="s">
        <v>35</v>
      </c>
      <c r="M3367" t="s">
        <v>35</v>
      </c>
      <c r="N3367" t="s">
        <v>35</v>
      </c>
      <c r="P3367">
        <v>2010</v>
      </c>
      <c r="Q3367" t="s">
        <v>6579</v>
      </c>
      <c r="R3367" t="s">
        <v>37</v>
      </c>
      <c r="S3367" t="s">
        <v>11648</v>
      </c>
      <c r="T3367" t="s">
        <v>12299</v>
      </c>
      <c r="Y3367">
        <v>5000</v>
      </c>
      <c r="Z3367" t="s">
        <v>10975</v>
      </c>
      <c r="AA3367" s="1" t="s">
        <v>12336</v>
      </c>
      <c r="AB3367" t="s">
        <v>12337</v>
      </c>
      <c r="AD3367" s="1" t="s">
        <v>42</v>
      </c>
    </row>
    <row r="3368" spans="1:30" outlineLevel="4" x14ac:dyDescent="0.3">
      <c r="A3368" s="1" t="s">
        <v>11646</v>
      </c>
      <c r="B3368" s="1" t="s">
        <v>31</v>
      </c>
      <c r="C3368" s="1" t="s">
        <v>114</v>
      </c>
      <c r="D3368" s="1" t="s">
        <v>87</v>
      </c>
      <c r="E3368" s="1" t="s">
        <v>114</v>
      </c>
      <c r="F3368" s="1" t="s">
        <v>30</v>
      </c>
      <c r="G3368" t="s">
        <v>12338</v>
      </c>
      <c r="H3368" s="1" t="s">
        <v>12339</v>
      </c>
      <c r="I3368" t="s">
        <v>6254</v>
      </c>
      <c r="J3368" t="s">
        <v>53</v>
      </c>
      <c r="K3368" t="s">
        <v>35</v>
      </c>
      <c r="L3368" t="s">
        <v>35</v>
      </c>
      <c r="M3368" t="s">
        <v>35</v>
      </c>
      <c r="N3368" t="s">
        <v>35</v>
      </c>
      <c r="P3368">
        <v>2010</v>
      </c>
      <c r="Q3368" t="s">
        <v>6579</v>
      </c>
      <c r="R3368" t="s">
        <v>37</v>
      </c>
      <c r="S3368" t="s">
        <v>11648</v>
      </c>
      <c r="T3368" t="s">
        <v>12299</v>
      </c>
      <c r="Y3368">
        <v>5000</v>
      </c>
      <c r="Z3368" t="s">
        <v>10975</v>
      </c>
      <c r="AA3368" s="1" t="s">
        <v>12340</v>
      </c>
      <c r="AB3368" t="s">
        <v>12341</v>
      </c>
      <c r="AD3368" s="1" t="s">
        <v>42</v>
      </c>
    </row>
    <row r="3369" spans="1:30" outlineLevel="4" x14ac:dyDescent="0.3">
      <c r="A3369" s="1" t="s">
        <v>11646</v>
      </c>
      <c r="B3369" s="1" t="s">
        <v>31</v>
      </c>
      <c r="C3369" s="1" t="s">
        <v>114</v>
      </c>
      <c r="D3369" s="1" t="s">
        <v>87</v>
      </c>
      <c r="E3369" s="1" t="s">
        <v>114</v>
      </c>
      <c r="F3369" s="1" t="s">
        <v>30</v>
      </c>
      <c r="G3369" t="s">
        <v>12342</v>
      </c>
      <c r="H3369" s="1" t="s">
        <v>12343</v>
      </c>
      <c r="I3369" t="s">
        <v>6254</v>
      </c>
      <c r="J3369" t="s">
        <v>53</v>
      </c>
      <c r="K3369" t="s">
        <v>35</v>
      </c>
      <c r="L3369" t="s">
        <v>35</v>
      </c>
      <c r="M3369" t="s">
        <v>35</v>
      </c>
      <c r="N3369" t="s">
        <v>35</v>
      </c>
      <c r="P3369">
        <v>2010</v>
      </c>
      <c r="Q3369" t="s">
        <v>6579</v>
      </c>
      <c r="R3369" t="s">
        <v>37</v>
      </c>
      <c r="S3369" t="s">
        <v>11648</v>
      </c>
      <c r="T3369" t="s">
        <v>12299</v>
      </c>
      <c r="Y3369">
        <v>5000</v>
      </c>
      <c r="Z3369" t="s">
        <v>10975</v>
      </c>
      <c r="AA3369" s="1" t="s">
        <v>12344</v>
      </c>
      <c r="AB3369" t="s">
        <v>12345</v>
      </c>
      <c r="AD3369" s="1" t="s">
        <v>42</v>
      </c>
    </row>
    <row r="3370" spans="1:30" outlineLevel="3" x14ac:dyDescent="0.3">
      <c r="A3370" s="1" t="s">
        <v>11646</v>
      </c>
      <c r="B3370" s="1" t="s">
        <v>31</v>
      </c>
      <c r="C3370" s="1" t="s">
        <v>114</v>
      </c>
      <c r="D3370" s="1" t="s">
        <v>157</v>
      </c>
      <c r="E3370" s="1" t="s">
        <v>30</v>
      </c>
      <c r="F3370" s="1" t="s">
        <v>30</v>
      </c>
      <c r="G3370" t="s">
        <v>12346</v>
      </c>
      <c r="H3370" s="1" t="s">
        <v>12347</v>
      </c>
      <c r="I3370" t="s">
        <v>2168</v>
      </c>
      <c r="J3370" t="s">
        <v>53</v>
      </c>
      <c r="K3370" t="s">
        <v>35</v>
      </c>
      <c r="L3370" t="s">
        <v>35</v>
      </c>
      <c r="M3370" t="s">
        <v>35</v>
      </c>
      <c r="N3370" t="s">
        <v>35</v>
      </c>
      <c r="P3370">
        <v>2010</v>
      </c>
      <c r="Q3370" t="s">
        <v>6579</v>
      </c>
      <c r="R3370" t="s">
        <v>37</v>
      </c>
      <c r="S3370" t="s">
        <v>11648</v>
      </c>
      <c r="T3370" t="s">
        <v>12299</v>
      </c>
      <c r="Y3370">
        <v>5000</v>
      </c>
      <c r="Z3370" t="s">
        <v>10975</v>
      </c>
      <c r="AA3370" s="1" t="s">
        <v>12348</v>
      </c>
      <c r="AB3370" t="s">
        <v>12349</v>
      </c>
      <c r="AD3370" s="1" t="s">
        <v>42</v>
      </c>
    </row>
    <row r="3371" spans="1:30" outlineLevel="3" x14ac:dyDescent="0.3">
      <c r="A3371" s="1" t="s">
        <v>11646</v>
      </c>
      <c r="B3371" s="1" t="s">
        <v>31</v>
      </c>
      <c r="C3371" s="1" t="s">
        <v>114</v>
      </c>
      <c r="D3371" s="1" t="s">
        <v>157</v>
      </c>
      <c r="E3371" s="1" t="s">
        <v>30</v>
      </c>
      <c r="F3371" s="1" t="s">
        <v>30</v>
      </c>
      <c r="G3371" t="s">
        <v>12350</v>
      </c>
      <c r="H3371" s="1" t="s">
        <v>12351</v>
      </c>
      <c r="I3371" t="s">
        <v>2168</v>
      </c>
      <c r="J3371" t="s">
        <v>53</v>
      </c>
      <c r="K3371" t="s">
        <v>35</v>
      </c>
      <c r="L3371" t="s">
        <v>35</v>
      </c>
      <c r="M3371" t="s">
        <v>35</v>
      </c>
      <c r="N3371" t="s">
        <v>35</v>
      </c>
      <c r="P3371">
        <v>2010</v>
      </c>
      <c r="Q3371" t="s">
        <v>6579</v>
      </c>
      <c r="R3371" t="s">
        <v>37</v>
      </c>
      <c r="S3371" t="s">
        <v>11648</v>
      </c>
      <c r="T3371" t="s">
        <v>12299</v>
      </c>
      <c r="Y3371">
        <v>5000</v>
      </c>
      <c r="Z3371" t="s">
        <v>10975</v>
      </c>
      <c r="AA3371" s="1" t="s">
        <v>12352</v>
      </c>
      <c r="AB3371" t="s">
        <v>12353</v>
      </c>
      <c r="AD3371" s="1" t="s">
        <v>42</v>
      </c>
    </row>
    <row r="3372" spans="1:30" outlineLevel="4" x14ac:dyDescent="0.3">
      <c r="A3372" s="1" t="s">
        <v>11646</v>
      </c>
      <c r="B3372" s="1" t="s">
        <v>31</v>
      </c>
      <c r="C3372" s="1" t="s">
        <v>114</v>
      </c>
      <c r="D3372" s="1" t="s">
        <v>157</v>
      </c>
      <c r="E3372" s="1" t="s">
        <v>87</v>
      </c>
      <c r="F3372" s="1" t="s">
        <v>30</v>
      </c>
      <c r="G3372" t="s">
        <v>12354</v>
      </c>
      <c r="H3372" s="1" t="s">
        <v>12355</v>
      </c>
      <c r="I3372" t="s">
        <v>2168</v>
      </c>
      <c r="J3372" t="s">
        <v>53</v>
      </c>
      <c r="K3372" t="s">
        <v>35</v>
      </c>
      <c r="L3372" t="s">
        <v>35</v>
      </c>
      <c r="M3372" t="s">
        <v>35</v>
      </c>
      <c r="N3372" t="s">
        <v>35</v>
      </c>
      <c r="P3372">
        <v>2010</v>
      </c>
      <c r="Q3372" t="s">
        <v>6579</v>
      </c>
      <c r="R3372" t="s">
        <v>37</v>
      </c>
      <c r="S3372" t="s">
        <v>11648</v>
      </c>
      <c r="T3372" t="s">
        <v>12299</v>
      </c>
      <c r="Y3372">
        <v>5000</v>
      </c>
      <c r="Z3372" t="s">
        <v>10975</v>
      </c>
      <c r="AA3372" s="1" t="s">
        <v>12356</v>
      </c>
      <c r="AB3372" t="s">
        <v>12357</v>
      </c>
      <c r="AD3372" s="1" t="s">
        <v>42</v>
      </c>
    </row>
    <row r="3373" spans="1:30" outlineLevel="4" x14ac:dyDescent="0.3">
      <c r="A3373" s="1" t="s">
        <v>11646</v>
      </c>
      <c r="B3373" s="1" t="s">
        <v>31</v>
      </c>
      <c r="C3373" s="1" t="s">
        <v>114</v>
      </c>
      <c r="D3373" s="1" t="s">
        <v>157</v>
      </c>
      <c r="E3373" s="1" t="s">
        <v>87</v>
      </c>
      <c r="F3373" s="1" t="s">
        <v>30</v>
      </c>
      <c r="G3373" t="s">
        <v>12358</v>
      </c>
      <c r="H3373" s="1" t="s">
        <v>12359</v>
      </c>
      <c r="I3373" t="s">
        <v>2168</v>
      </c>
      <c r="J3373" t="s">
        <v>53</v>
      </c>
      <c r="K3373" t="s">
        <v>35</v>
      </c>
      <c r="L3373" t="s">
        <v>35</v>
      </c>
      <c r="M3373" t="s">
        <v>35</v>
      </c>
      <c r="N3373" t="s">
        <v>35</v>
      </c>
      <c r="P3373">
        <v>2010</v>
      </c>
      <c r="Q3373" t="s">
        <v>6579</v>
      </c>
      <c r="R3373" t="s">
        <v>37</v>
      </c>
      <c r="S3373" t="s">
        <v>11648</v>
      </c>
      <c r="T3373" t="s">
        <v>12299</v>
      </c>
      <c r="Y3373">
        <v>5000</v>
      </c>
      <c r="Z3373" t="s">
        <v>10975</v>
      </c>
      <c r="AA3373" s="1" t="s">
        <v>12360</v>
      </c>
      <c r="AB3373" t="s">
        <v>12361</v>
      </c>
      <c r="AD3373" s="1" t="s">
        <v>42</v>
      </c>
    </row>
    <row r="3374" spans="1:30" outlineLevel="4" x14ac:dyDescent="0.3">
      <c r="A3374" s="1" t="s">
        <v>11646</v>
      </c>
      <c r="B3374" s="1" t="s">
        <v>31</v>
      </c>
      <c r="C3374" s="1" t="s">
        <v>114</v>
      </c>
      <c r="D3374" s="1" t="s">
        <v>157</v>
      </c>
      <c r="E3374" s="1" t="s">
        <v>96</v>
      </c>
      <c r="F3374" s="1" t="s">
        <v>30</v>
      </c>
      <c r="G3374" t="s">
        <v>12362</v>
      </c>
      <c r="H3374" s="1" t="s">
        <v>12363</v>
      </c>
      <c r="I3374" t="s">
        <v>2168</v>
      </c>
      <c r="J3374" t="s">
        <v>53</v>
      </c>
      <c r="K3374" t="s">
        <v>35</v>
      </c>
      <c r="L3374" t="s">
        <v>35</v>
      </c>
      <c r="M3374" t="s">
        <v>35</v>
      </c>
      <c r="N3374" t="s">
        <v>35</v>
      </c>
      <c r="P3374">
        <v>2010</v>
      </c>
      <c r="Q3374" t="s">
        <v>6579</v>
      </c>
      <c r="R3374" t="s">
        <v>37</v>
      </c>
      <c r="S3374" t="s">
        <v>11648</v>
      </c>
      <c r="T3374" t="s">
        <v>12299</v>
      </c>
      <c r="Y3374">
        <v>5000</v>
      </c>
      <c r="Z3374" t="s">
        <v>10975</v>
      </c>
      <c r="AA3374" s="1" t="s">
        <v>12364</v>
      </c>
      <c r="AB3374" t="s">
        <v>12365</v>
      </c>
      <c r="AD3374" s="1" t="s">
        <v>42</v>
      </c>
    </row>
    <row r="3375" spans="1:30" outlineLevel="4" x14ac:dyDescent="0.3">
      <c r="A3375" s="1" t="s">
        <v>11646</v>
      </c>
      <c r="B3375" s="1" t="s">
        <v>31</v>
      </c>
      <c r="C3375" s="1" t="s">
        <v>114</v>
      </c>
      <c r="D3375" s="1" t="s">
        <v>157</v>
      </c>
      <c r="E3375" s="1" t="s">
        <v>96</v>
      </c>
      <c r="F3375" s="1" t="s">
        <v>30</v>
      </c>
      <c r="G3375" t="s">
        <v>12366</v>
      </c>
      <c r="H3375" s="1" t="s">
        <v>12367</v>
      </c>
      <c r="I3375" t="s">
        <v>2168</v>
      </c>
      <c r="J3375" t="s">
        <v>53</v>
      </c>
      <c r="K3375" t="s">
        <v>35</v>
      </c>
      <c r="L3375" t="s">
        <v>35</v>
      </c>
      <c r="M3375" t="s">
        <v>35</v>
      </c>
      <c r="N3375" t="s">
        <v>35</v>
      </c>
      <c r="P3375">
        <v>2010</v>
      </c>
      <c r="Q3375" t="s">
        <v>6579</v>
      </c>
      <c r="R3375" t="s">
        <v>37</v>
      </c>
      <c r="S3375" t="s">
        <v>11648</v>
      </c>
      <c r="T3375" t="s">
        <v>12299</v>
      </c>
      <c r="Y3375">
        <v>5000</v>
      </c>
      <c r="Z3375" t="s">
        <v>10975</v>
      </c>
      <c r="AA3375" s="1" t="s">
        <v>12368</v>
      </c>
      <c r="AB3375" t="s">
        <v>12369</v>
      </c>
      <c r="AD3375" s="1" t="s">
        <v>42</v>
      </c>
    </row>
    <row r="3376" spans="1:30" outlineLevel="4" x14ac:dyDescent="0.3">
      <c r="A3376" s="1" t="s">
        <v>11646</v>
      </c>
      <c r="B3376" s="1" t="s">
        <v>31</v>
      </c>
      <c r="C3376" s="1" t="s">
        <v>114</v>
      </c>
      <c r="D3376" s="1" t="s">
        <v>157</v>
      </c>
      <c r="E3376" s="1" t="s">
        <v>105</v>
      </c>
      <c r="F3376" s="1" t="s">
        <v>30</v>
      </c>
      <c r="G3376" t="s">
        <v>12370</v>
      </c>
      <c r="H3376" s="1" t="s">
        <v>12371</v>
      </c>
      <c r="I3376" t="s">
        <v>2168</v>
      </c>
      <c r="J3376" t="s">
        <v>53</v>
      </c>
      <c r="K3376" t="s">
        <v>35</v>
      </c>
      <c r="L3376" t="s">
        <v>35</v>
      </c>
      <c r="M3376" t="s">
        <v>35</v>
      </c>
      <c r="N3376" t="s">
        <v>35</v>
      </c>
      <c r="P3376">
        <v>2010</v>
      </c>
      <c r="Q3376" t="s">
        <v>6579</v>
      </c>
      <c r="R3376" t="s">
        <v>37</v>
      </c>
      <c r="S3376" t="s">
        <v>11648</v>
      </c>
      <c r="T3376" t="s">
        <v>12299</v>
      </c>
      <c r="Y3376">
        <v>5000</v>
      </c>
      <c r="Z3376" t="s">
        <v>10975</v>
      </c>
      <c r="AA3376" s="1" t="s">
        <v>12372</v>
      </c>
      <c r="AB3376" t="s">
        <v>12373</v>
      </c>
      <c r="AD3376" s="1" t="s">
        <v>42</v>
      </c>
    </row>
    <row r="3377" spans="1:30" outlineLevel="4" x14ac:dyDescent="0.3">
      <c r="A3377" s="1" t="s">
        <v>11646</v>
      </c>
      <c r="B3377" s="1" t="s">
        <v>31</v>
      </c>
      <c r="C3377" s="1" t="s">
        <v>114</v>
      </c>
      <c r="D3377" s="1" t="s">
        <v>157</v>
      </c>
      <c r="E3377" s="1" t="s">
        <v>105</v>
      </c>
      <c r="F3377" s="1" t="s">
        <v>30</v>
      </c>
      <c r="G3377" t="s">
        <v>12374</v>
      </c>
      <c r="H3377" s="1" t="s">
        <v>12375</v>
      </c>
      <c r="I3377" t="s">
        <v>2168</v>
      </c>
      <c r="J3377" t="s">
        <v>53</v>
      </c>
      <c r="K3377" t="s">
        <v>35</v>
      </c>
      <c r="L3377" t="s">
        <v>35</v>
      </c>
      <c r="M3377" t="s">
        <v>35</v>
      </c>
      <c r="N3377" t="s">
        <v>35</v>
      </c>
      <c r="P3377">
        <v>2010</v>
      </c>
      <c r="Q3377" t="s">
        <v>6579</v>
      </c>
      <c r="R3377" t="s">
        <v>37</v>
      </c>
      <c r="S3377" t="s">
        <v>11648</v>
      </c>
      <c r="T3377" t="s">
        <v>12299</v>
      </c>
      <c r="Y3377">
        <v>5000</v>
      </c>
      <c r="Z3377" t="s">
        <v>10975</v>
      </c>
      <c r="AA3377" s="1" t="s">
        <v>12376</v>
      </c>
      <c r="AB3377" t="s">
        <v>12377</v>
      </c>
      <c r="AD3377" s="1" t="s">
        <v>42</v>
      </c>
    </row>
    <row r="3378" spans="1:30" outlineLevel="4" x14ac:dyDescent="0.3">
      <c r="A3378" s="1" t="s">
        <v>11646</v>
      </c>
      <c r="B3378" s="1" t="s">
        <v>31</v>
      </c>
      <c r="C3378" s="1" t="s">
        <v>114</v>
      </c>
      <c r="D3378" s="1" t="s">
        <v>157</v>
      </c>
      <c r="E3378" s="1" t="s">
        <v>114</v>
      </c>
      <c r="F3378" s="1" t="s">
        <v>30</v>
      </c>
      <c r="G3378" t="s">
        <v>12378</v>
      </c>
      <c r="H3378" s="1" t="s">
        <v>12379</v>
      </c>
      <c r="I3378" t="s">
        <v>2168</v>
      </c>
      <c r="J3378" t="s">
        <v>53</v>
      </c>
      <c r="K3378" t="s">
        <v>35</v>
      </c>
      <c r="L3378" t="s">
        <v>35</v>
      </c>
      <c r="M3378" t="s">
        <v>35</v>
      </c>
      <c r="N3378" t="s">
        <v>35</v>
      </c>
      <c r="P3378">
        <v>2010</v>
      </c>
      <c r="Q3378" t="s">
        <v>6579</v>
      </c>
      <c r="R3378" t="s">
        <v>37</v>
      </c>
      <c r="S3378" t="s">
        <v>11648</v>
      </c>
      <c r="T3378" t="s">
        <v>12299</v>
      </c>
      <c r="Y3378">
        <v>5000</v>
      </c>
      <c r="Z3378" t="s">
        <v>10975</v>
      </c>
      <c r="AA3378" s="1" t="s">
        <v>12380</v>
      </c>
      <c r="AB3378" t="s">
        <v>12381</v>
      </c>
      <c r="AD3378" s="1" t="s">
        <v>42</v>
      </c>
    </row>
    <row r="3379" spans="1:30" outlineLevel="4" x14ac:dyDescent="0.3">
      <c r="A3379" s="1" t="s">
        <v>11646</v>
      </c>
      <c r="B3379" s="1" t="s">
        <v>31</v>
      </c>
      <c r="C3379" s="1" t="s">
        <v>114</v>
      </c>
      <c r="D3379" s="1" t="s">
        <v>157</v>
      </c>
      <c r="E3379" s="1" t="s">
        <v>114</v>
      </c>
      <c r="F3379" s="1" t="s">
        <v>30</v>
      </c>
      <c r="G3379" t="s">
        <v>12382</v>
      </c>
      <c r="H3379" s="1" t="s">
        <v>12383</v>
      </c>
      <c r="I3379" t="s">
        <v>2168</v>
      </c>
      <c r="J3379" t="s">
        <v>53</v>
      </c>
      <c r="K3379" t="s">
        <v>35</v>
      </c>
      <c r="L3379" t="s">
        <v>35</v>
      </c>
      <c r="M3379" t="s">
        <v>35</v>
      </c>
      <c r="N3379" t="s">
        <v>35</v>
      </c>
      <c r="P3379">
        <v>2010</v>
      </c>
      <c r="Q3379" t="s">
        <v>6579</v>
      </c>
      <c r="R3379" t="s">
        <v>37</v>
      </c>
      <c r="S3379" t="s">
        <v>11648</v>
      </c>
      <c r="T3379" t="s">
        <v>12299</v>
      </c>
      <c r="Y3379">
        <v>5000</v>
      </c>
      <c r="Z3379" t="s">
        <v>10975</v>
      </c>
      <c r="AA3379" s="1" t="s">
        <v>12384</v>
      </c>
      <c r="AB3379" t="s">
        <v>12385</v>
      </c>
      <c r="AD3379" s="1" t="s">
        <v>42</v>
      </c>
    </row>
    <row r="3380" spans="1:30" outlineLevel="4" x14ac:dyDescent="0.3">
      <c r="A3380" s="1" t="s">
        <v>11646</v>
      </c>
      <c r="B3380" s="1" t="s">
        <v>31</v>
      </c>
      <c r="C3380" s="1" t="s">
        <v>114</v>
      </c>
      <c r="D3380" s="1" t="s">
        <v>157</v>
      </c>
      <c r="E3380" s="1" t="s">
        <v>123</v>
      </c>
      <c r="F3380" s="1" t="s">
        <v>30</v>
      </c>
      <c r="G3380" t="s">
        <v>12386</v>
      </c>
      <c r="H3380" s="1" t="s">
        <v>12387</v>
      </c>
      <c r="I3380" t="s">
        <v>2168</v>
      </c>
      <c r="J3380" t="s">
        <v>53</v>
      </c>
      <c r="K3380" t="s">
        <v>35</v>
      </c>
      <c r="L3380" t="s">
        <v>35</v>
      </c>
      <c r="M3380" t="s">
        <v>35</v>
      </c>
      <c r="N3380" t="s">
        <v>35</v>
      </c>
      <c r="P3380">
        <v>2010</v>
      </c>
      <c r="Q3380" t="s">
        <v>6579</v>
      </c>
      <c r="R3380" t="s">
        <v>37</v>
      </c>
      <c r="S3380" t="s">
        <v>11648</v>
      </c>
      <c r="T3380" t="s">
        <v>12299</v>
      </c>
      <c r="Y3380">
        <v>5000</v>
      </c>
      <c r="Z3380" t="s">
        <v>10975</v>
      </c>
      <c r="AA3380" s="1" t="s">
        <v>12388</v>
      </c>
      <c r="AB3380" t="s">
        <v>12389</v>
      </c>
      <c r="AD3380" s="1" t="s">
        <v>42</v>
      </c>
    </row>
    <row r="3381" spans="1:30" outlineLevel="4" x14ac:dyDescent="0.3">
      <c r="A3381" s="1" t="s">
        <v>11646</v>
      </c>
      <c r="B3381" s="1" t="s">
        <v>31</v>
      </c>
      <c r="C3381" s="1" t="s">
        <v>114</v>
      </c>
      <c r="D3381" s="1" t="s">
        <v>157</v>
      </c>
      <c r="E3381" s="1" t="s">
        <v>123</v>
      </c>
      <c r="F3381" s="1" t="s">
        <v>30</v>
      </c>
      <c r="G3381" t="s">
        <v>12390</v>
      </c>
      <c r="H3381" s="1" t="s">
        <v>12391</v>
      </c>
      <c r="I3381" t="s">
        <v>2168</v>
      </c>
      <c r="J3381" t="s">
        <v>53</v>
      </c>
      <c r="K3381" t="s">
        <v>35</v>
      </c>
      <c r="L3381" t="s">
        <v>35</v>
      </c>
      <c r="M3381" t="s">
        <v>35</v>
      </c>
      <c r="N3381" t="s">
        <v>35</v>
      </c>
      <c r="P3381">
        <v>2010</v>
      </c>
      <c r="Q3381" t="s">
        <v>6579</v>
      </c>
      <c r="R3381" t="s">
        <v>37</v>
      </c>
      <c r="S3381" t="s">
        <v>11648</v>
      </c>
      <c r="T3381" t="s">
        <v>12299</v>
      </c>
      <c r="Y3381">
        <v>5000</v>
      </c>
      <c r="Z3381" t="s">
        <v>10975</v>
      </c>
      <c r="AA3381" s="1" t="s">
        <v>12392</v>
      </c>
      <c r="AB3381" t="s">
        <v>12393</v>
      </c>
      <c r="AD3381" s="1" t="s">
        <v>42</v>
      </c>
    </row>
    <row r="3382" spans="1:30" outlineLevel="3" x14ac:dyDescent="0.3">
      <c r="A3382" s="1" t="s">
        <v>11646</v>
      </c>
      <c r="B3382" s="1" t="s">
        <v>31</v>
      </c>
      <c r="C3382" s="1" t="s">
        <v>114</v>
      </c>
      <c r="D3382" s="1" t="s">
        <v>114</v>
      </c>
      <c r="E3382" s="1" t="s">
        <v>30</v>
      </c>
      <c r="F3382" s="1" t="s">
        <v>30</v>
      </c>
      <c r="G3382" t="s">
        <v>12394</v>
      </c>
      <c r="H3382" s="1" t="s">
        <v>12395</v>
      </c>
      <c r="I3382" t="s">
        <v>5702</v>
      </c>
      <c r="J3382" t="s">
        <v>53</v>
      </c>
      <c r="K3382" t="s">
        <v>35</v>
      </c>
      <c r="L3382" t="s">
        <v>35</v>
      </c>
      <c r="M3382" t="s">
        <v>35</v>
      </c>
      <c r="N3382" t="s">
        <v>35</v>
      </c>
      <c r="P3382">
        <v>2010</v>
      </c>
      <c r="Q3382" t="s">
        <v>6579</v>
      </c>
      <c r="R3382" t="s">
        <v>37</v>
      </c>
      <c r="S3382" t="s">
        <v>11648</v>
      </c>
      <c r="T3382" t="s">
        <v>12299</v>
      </c>
      <c r="Y3382">
        <v>5000</v>
      </c>
      <c r="Z3382" t="s">
        <v>10975</v>
      </c>
      <c r="AA3382" s="1" t="s">
        <v>12396</v>
      </c>
      <c r="AB3382" t="s">
        <v>12397</v>
      </c>
      <c r="AD3382" s="1" t="s">
        <v>42</v>
      </c>
    </row>
    <row r="3383" spans="1:30" outlineLevel="3" x14ac:dyDescent="0.3">
      <c r="A3383" s="1" t="s">
        <v>11646</v>
      </c>
      <c r="B3383" s="1" t="s">
        <v>31</v>
      </c>
      <c r="C3383" s="1" t="s">
        <v>114</v>
      </c>
      <c r="D3383" s="1" t="s">
        <v>114</v>
      </c>
      <c r="E3383" s="1" t="s">
        <v>30</v>
      </c>
      <c r="F3383" s="1" t="s">
        <v>30</v>
      </c>
      <c r="G3383" t="s">
        <v>12398</v>
      </c>
      <c r="H3383" s="1" t="s">
        <v>12399</v>
      </c>
      <c r="I3383" t="s">
        <v>5702</v>
      </c>
      <c r="J3383" t="s">
        <v>53</v>
      </c>
      <c r="K3383" t="s">
        <v>35</v>
      </c>
      <c r="L3383" t="s">
        <v>35</v>
      </c>
      <c r="M3383" t="s">
        <v>35</v>
      </c>
      <c r="N3383" t="s">
        <v>35</v>
      </c>
      <c r="P3383">
        <v>2010</v>
      </c>
      <c r="Q3383" t="s">
        <v>6579</v>
      </c>
      <c r="R3383" t="s">
        <v>37</v>
      </c>
      <c r="S3383" t="s">
        <v>11648</v>
      </c>
      <c r="T3383" t="s">
        <v>12299</v>
      </c>
      <c r="Y3383">
        <v>5000</v>
      </c>
      <c r="Z3383" t="s">
        <v>10975</v>
      </c>
      <c r="AA3383" s="1" t="s">
        <v>12400</v>
      </c>
      <c r="AB3383" t="s">
        <v>12401</v>
      </c>
      <c r="AD3383" s="1" t="s">
        <v>42</v>
      </c>
    </row>
    <row r="3384" spans="1:30" outlineLevel="4" x14ac:dyDescent="0.3">
      <c r="A3384" s="1" t="s">
        <v>11646</v>
      </c>
      <c r="B3384" s="1" t="s">
        <v>31</v>
      </c>
      <c r="C3384" s="1" t="s">
        <v>114</v>
      </c>
      <c r="D3384" s="1" t="s">
        <v>114</v>
      </c>
      <c r="E3384" s="1" t="s">
        <v>87</v>
      </c>
      <c r="F3384" s="1" t="s">
        <v>30</v>
      </c>
      <c r="G3384" t="s">
        <v>12402</v>
      </c>
      <c r="H3384" s="1" t="s">
        <v>12403</v>
      </c>
      <c r="I3384" t="s">
        <v>5702</v>
      </c>
      <c r="J3384" t="s">
        <v>53</v>
      </c>
      <c r="K3384" t="s">
        <v>35</v>
      </c>
      <c r="L3384" t="s">
        <v>35</v>
      </c>
      <c r="M3384" t="s">
        <v>35</v>
      </c>
      <c r="N3384" t="s">
        <v>35</v>
      </c>
      <c r="P3384">
        <v>2010</v>
      </c>
      <c r="Q3384" t="s">
        <v>6579</v>
      </c>
      <c r="R3384" t="s">
        <v>37</v>
      </c>
      <c r="S3384" t="s">
        <v>11648</v>
      </c>
      <c r="T3384" t="s">
        <v>12299</v>
      </c>
      <c r="Y3384">
        <v>5000</v>
      </c>
      <c r="Z3384" t="s">
        <v>10975</v>
      </c>
      <c r="AA3384" s="1" t="s">
        <v>12404</v>
      </c>
      <c r="AB3384" t="s">
        <v>12405</v>
      </c>
      <c r="AD3384" s="1" t="s">
        <v>42</v>
      </c>
    </row>
    <row r="3385" spans="1:30" outlineLevel="4" x14ac:dyDescent="0.3">
      <c r="A3385" s="1" t="s">
        <v>11646</v>
      </c>
      <c r="B3385" s="1" t="s">
        <v>31</v>
      </c>
      <c r="C3385" s="1" t="s">
        <v>114</v>
      </c>
      <c r="D3385" s="1" t="s">
        <v>114</v>
      </c>
      <c r="E3385" s="1" t="s">
        <v>87</v>
      </c>
      <c r="F3385" s="1" t="s">
        <v>30</v>
      </c>
      <c r="G3385" t="s">
        <v>12406</v>
      </c>
      <c r="H3385" s="1" t="s">
        <v>12407</v>
      </c>
      <c r="I3385" t="s">
        <v>5702</v>
      </c>
      <c r="J3385" t="s">
        <v>53</v>
      </c>
      <c r="K3385" t="s">
        <v>35</v>
      </c>
      <c r="L3385" t="s">
        <v>35</v>
      </c>
      <c r="M3385" t="s">
        <v>35</v>
      </c>
      <c r="N3385" t="s">
        <v>35</v>
      </c>
      <c r="P3385">
        <v>2010</v>
      </c>
      <c r="Q3385" t="s">
        <v>6579</v>
      </c>
      <c r="R3385" t="s">
        <v>37</v>
      </c>
      <c r="S3385" t="s">
        <v>11648</v>
      </c>
      <c r="T3385" t="s">
        <v>12299</v>
      </c>
      <c r="Y3385">
        <v>5000</v>
      </c>
      <c r="Z3385" t="s">
        <v>10975</v>
      </c>
      <c r="AA3385" s="1" t="s">
        <v>12408</v>
      </c>
      <c r="AB3385" t="s">
        <v>12409</v>
      </c>
      <c r="AD3385" s="1" t="s">
        <v>42</v>
      </c>
    </row>
    <row r="3386" spans="1:30" outlineLevel="4" x14ac:dyDescent="0.3">
      <c r="A3386" s="1" t="s">
        <v>11646</v>
      </c>
      <c r="B3386" s="1" t="s">
        <v>31</v>
      </c>
      <c r="C3386" s="1" t="s">
        <v>114</v>
      </c>
      <c r="D3386" s="1" t="s">
        <v>114</v>
      </c>
      <c r="E3386" s="1" t="s">
        <v>96</v>
      </c>
      <c r="F3386" s="1" t="s">
        <v>30</v>
      </c>
      <c r="G3386" t="s">
        <v>12410</v>
      </c>
      <c r="H3386" s="1" t="s">
        <v>12411</v>
      </c>
      <c r="I3386" t="s">
        <v>5702</v>
      </c>
      <c r="J3386" t="s">
        <v>53</v>
      </c>
      <c r="K3386" t="s">
        <v>35</v>
      </c>
      <c r="L3386" t="s">
        <v>35</v>
      </c>
      <c r="M3386" t="s">
        <v>35</v>
      </c>
      <c r="N3386" t="s">
        <v>35</v>
      </c>
      <c r="P3386">
        <v>2010</v>
      </c>
      <c r="Q3386" t="s">
        <v>6579</v>
      </c>
      <c r="R3386" t="s">
        <v>37</v>
      </c>
      <c r="S3386" t="s">
        <v>11648</v>
      </c>
      <c r="T3386" t="s">
        <v>12299</v>
      </c>
      <c r="Y3386">
        <v>5000</v>
      </c>
      <c r="Z3386" t="s">
        <v>10975</v>
      </c>
      <c r="AA3386" s="1" t="s">
        <v>12412</v>
      </c>
      <c r="AB3386" t="s">
        <v>12413</v>
      </c>
      <c r="AD3386" s="1" t="s">
        <v>42</v>
      </c>
    </row>
    <row r="3387" spans="1:30" outlineLevel="4" x14ac:dyDescent="0.3">
      <c r="A3387" s="1" t="s">
        <v>11646</v>
      </c>
      <c r="B3387" s="1" t="s">
        <v>31</v>
      </c>
      <c r="C3387" s="1" t="s">
        <v>114</v>
      </c>
      <c r="D3387" s="1" t="s">
        <v>114</v>
      </c>
      <c r="E3387" s="1" t="s">
        <v>96</v>
      </c>
      <c r="F3387" s="1" t="s">
        <v>30</v>
      </c>
      <c r="G3387" t="s">
        <v>12414</v>
      </c>
      <c r="H3387" s="1" t="s">
        <v>12415</v>
      </c>
      <c r="I3387" t="s">
        <v>5702</v>
      </c>
      <c r="J3387" t="s">
        <v>53</v>
      </c>
      <c r="K3387" t="s">
        <v>35</v>
      </c>
      <c r="L3387" t="s">
        <v>35</v>
      </c>
      <c r="M3387" t="s">
        <v>35</v>
      </c>
      <c r="N3387" t="s">
        <v>35</v>
      </c>
      <c r="P3387">
        <v>2010</v>
      </c>
      <c r="Q3387" t="s">
        <v>6579</v>
      </c>
      <c r="R3387" t="s">
        <v>37</v>
      </c>
      <c r="S3387" t="s">
        <v>11648</v>
      </c>
      <c r="T3387" t="s">
        <v>12299</v>
      </c>
      <c r="Y3387">
        <v>5000</v>
      </c>
      <c r="Z3387" t="s">
        <v>10975</v>
      </c>
      <c r="AA3387" s="1" t="s">
        <v>12416</v>
      </c>
      <c r="AB3387" t="s">
        <v>12417</v>
      </c>
      <c r="AD3387" s="1" t="s">
        <v>42</v>
      </c>
    </row>
    <row r="3388" spans="1:30" outlineLevel="4" x14ac:dyDescent="0.3">
      <c r="A3388" s="1" t="s">
        <v>11646</v>
      </c>
      <c r="B3388" s="1" t="s">
        <v>31</v>
      </c>
      <c r="C3388" s="1" t="s">
        <v>114</v>
      </c>
      <c r="D3388" s="1" t="s">
        <v>114</v>
      </c>
      <c r="E3388" s="1" t="s">
        <v>105</v>
      </c>
      <c r="F3388" s="1" t="s">
        <v>30</v>
      </c>
      <c r="G3388" t="s">
        <v>12418</v>
      </c>
      <c r="H3388" s="1" t="s">
        <v>12419</v>
      </c>
      <c r="I3388" t="s">
        <v>5702</v>
      </c>
      <c r="J3388" t="s">
        <v>53</v>
      </c>
      <c r="K3388" t="s">
        <v>35</v>
      </c>
      <c r="L3388" t="s">
        <v>35</v>
      </c>
      <c r="M3388" t="s">
        <v>35</v>
      </c>
      <c r="N3388" t="s">
        <v>35</v>
      </c>
      <c r="P3388">
        <v>2010</v>
      </c>
      <c r="Q3388" t="s">
        <v>6579</v>
      </c>
      <c r="R3388" t="s">
        <v>37</v>
      </c>
      <c r="S3388" t="s">
        <v>11648</v>
      </c>
      <c r="T3388" t="s">
        <v>12299</v>
      </c>
      <c r="Y3388">
        <v>5000</v>
      </c>
      <c r="Z3388" t="s">
        <v>10975</v>
      </c>
      <c r="AA3388" s="1" t="s">
        <v>12420</v>
      </c>
      <c r="AB3388" t="s">
        <v>12421</v>
      </c>
      <c r="AD3388" s="1" t="s">
        <v>42</v>
      </c>
    </row>
    <row r="3389" spans="1:30" outlineLevel="4" x14ac:dyDescent="0.3">
      <c r="A3389" s="1" t="s">
        <v>11646</v>
      </c>
      <c r="B3389" s="1" t="s">
        <v>31</v>
      </c>
      <c r="C3389" s="1" t="s">
        <v>114</v>
      </c>
      <c r="D3389" s="1" t="s">
        <v>114</v>
      </c>
      <c r="E3389" s="1" t="s">
        <v>105</v>
      </c>
      <c r="F3389" s="1" t="s">
        <v>30</v>
      </c>
      <c r="G3389" t="s">
        <v>12422</v>
      </c>
      <c r="H3389" s="1" t="s">
        <v>12423</v>
      </c>
      <c r="I3389" t="s">
        <v>5702</v>
      </c>
      <c r="J3389" t="s">
        <v>53</v>
      </c>
      <c r="K3389" t="s">
        <v>35</v>
      </c>
      <c r="L3389" t="s">
        <v>35</v>
      </c>
      <c r="M3389" t="s">
        <v>35</v>
      </c>
      <c r="N3389" t="s">
        <v>35</v>
      </c>
      <c r="P3389">
        <v>2010</v>
      </c>
      <c r="Q3389" t="s">
        <v>6579</v>
      </c>
      <c r="R3389" t="s">
        <v>37</v>
      </c>
      <c r="S3389" t="s">
        <v>11648</v>
      </c>
      <c r="T3389" t="s">
        <v>12299</v>
      </c>
      <c r="Y3389">
        <v>5000</v>
      </c>
      <c r="Z3389" t="s">
        <v>10975</v>
      </c>
      <c r="AA3389" s="1" t="s">
        <v>12424</v>
      </c>
      <c r="AB3389" t="s">
        <v>12425</v>
      </c>
      <c r="AD3389" s="1" t="s">
        <v>42</v>
      </c>
    </row>
    <row r="3390" spans="1:30" outlineLevel="3" x14ac:dyDescent="0.3">
      <c r="A3390" s="1" t="s">
        <v>11646</v>
      </c>
      <c r="B3390" s="1" t="s">
        <v>31</v>
      </c>
      <c r="C3390" s="1" t="s">
        <v>114</v>
      </c>
      <c r="D3390" s="1" t="s">
        <v>374</v>
      </c>
      <c r="E3390" s="1" t="s">
        <v>30</v>
      </c>
      <c r="F3390" s="1" t="s">
        <v>30</v>
      </c>
      <c r="G3390" t="s">
        <v>12426</v>
      </c>
      <c r="H3390" s="1" t="s">
        <v>12427</v>
      </c>
      <c r="I3390" t="s">
        <v>6254</v>
      </c>
      <c r="J3390" t="s">
        <v>53</v>
      </c>
      <c r="K3390" t="s">
        <v>35</v>
      </c>
      <c r="L3390" t="s">
        <v>35</v>
      </c>
      <c r="M3390" t="s">
        <v>35</v>
      </c>
      <c r="N3390" t="s">
        <v>35</v>
      </c>
      <c r="P3390">
        <v>2010</v>
      </c>
      <c r="Q3390" t="s">
        <v>6579</v>
      </c>
      <c r="R3390" t="s">
        <v>37</v>
      </c>
      <c r="S3390" t="s">
        <v>11648</v>
      </c>
      <c r="T3390" t="s">
        <v>12299</v>
      </c>
      <c r="Y3390">
        <v>5000</v>
      </c>
      <c r="Z3390" t="s">
        <v>10975</v>
      </c>
      <c r="AA3390" s="1" t="s">
        <v>12428</v>
      </c>
      <c r="AB3390" t="s">
        <v>12429</v>
      </c>
      <c r="AD3390" s="1" t="s">
        <v>42</v>
      </c>
    </row>
    <row r="3391" spans="1:30" outlineLevel="3" x14ac:dyDescent="0.3">
      <c r="A3391" s="1" t="s">
        <v>11646</v>
      </c>
      <c r="B3391" s="1" t="s">
        <v>31</v>
      </c>
      <c r="C3391" s="1" t="s">
        <v>114</v>
      </c>
      <c r="D3391" s="1" t="s">
        <v>374</v>
      </c>
      <c r="E3391" s="1" t="s">
        <v>30</v>
      </c>
      <c r="F3391" s="1" t="s">
        <v>30</v>
      </c>
      <c r="G3391" t="s">
        <v>12430</v>
      </c>
      <c r="H3391" s="1" t="s">
        <v>12431</v>
      </c>
      <c r="I3391" t="s">
        <v>6254</v>
      </c>
      <c r="J3391" t="s">
        <v>53</v>
      </c>
      <c r="K3391" t="s">
        <v>35</v>
      </c>
      <c r="L3391" t="s">
        <v>35</v>
      </c>
      <c r="M3391" t="s">
        <v>35</v>
      </c>
      <c r="N3391" t="s">
        <v>35</v>
      </c>
      <c r="P3391">
        <v>2010</v>
      </c>
      <c r="Q3391" t="s">
        <v>6579</v>
      </c>
      <c r="R3391" t="s">
        <v>37</v>
      </c>
      <c r="S3391" t="s">
        <v>11648</v>
      </c>
      <c r="T3391" t="s">
        <v>12299</v>
      </c>
      <c r="Y3391">
        <v>5000</v>
      </c>
      <c r="Z3391" t="s">
        <v>10975</v>
      </c>
      <c r="AA3391" s="1" t="s">
        <v>12432</v>
      </c>
      <c r="AB3391" t="s">
        <v>12433</v>
      </c>
      <c r="AD3391" s="1" t="s">
        <v>42</v>
      </c>
    </row>
    <row r="3392" spans="1:30" outlineLevel="4" x14ac:dyDescent="0.3">
      <c r="A3392" s="1" t="s">
        <v>11646</v>
      </c>
      <c r="B3392" s="1" t="s">
        <v>31</v>
      </c>
      <c r="C3392" s="1" t="s">
        <v>114</v>
      </c>
      <c r="D3392" s="1" t="s">
        <v>374</v>
      </c>
      <c r="E3392" s="1" t="s">
        <v>87</v>
      </c>
      <c r="F3392" s="1" t="s">
        <v>30</v>
      </c>
      <c r="G3392" t="s">
        <v>12434</v>
      </c>
      <c r="H3392" s="1" t="s">
        <v>12435</v>
      </c>
      <c r="I3392" t="s">
        <v>2168</v>
      </c>
      <c r="J3392" t="s">
        <v>53</v>
      </c>
      <c r="K3392" t="s">
        <v>35</v>
      </c>
      <c r="L3392" t="s">
        <v>35</v>
      </c>
      <c r="M3392" t="s">
        <v>35</v>
      </c>
      <c r="N3392" t="s">
        <v>35</v>
      </c>
      <c r="P3392">
        <v>2010</v>
      </c>
      <c r="Q3392" t="s">
        <v>6579</v>
      </c>
      <c r="R3392" t="s">
        <v>37</v>
      </c>
      <c r="S3392" t="s">
        <v>11648</v>
      </c>
      <c r="T3392" t="s">
        <v>12299</v>
      </c>
      <c r="Y3392">
        <v>5000</v>
      </c>
      <c r="Z3392" t="s">
        <v>10975</v>
      </c>
      <c r="AA3392" s="1" t="s">
        <v>12436</v>
      </c>
      <c r="AB3392" t="s">
        <v>12437</v>
      </c>
      <c r="AD3392" s="1" t="s">
        <v>42</v>
      </c>
    </row>
    <row r="3393" spans="1:30" outlineLevel="4" x14ac:dyDescent="0.3">
      <c r="A3393" s="1" t="s">
        <v>11646</v>
      </c>
      <c r="B3393" s="1" t="s">
        <v>31</v>
      </c>
      <c r="C3393" s="1" t="s">
        <v>114</v>
      </c>
      <c r="D3393" s="1" t="s">
        <v>374</v>
      </c>
      <c r="E3393" s="1" t="s">
        <v>87</v>
      </c>
      <c r="F3393" s="1" t="s">
        <v>30</v>
      </c>
      <c r="G3393" t="s">
        <v>12438</v>
      </c>
      <c r="H3393" s="1" t="s">
        <v>12439</v>
      </c>
      <c r="I3393" t="s">
        <v>2168</v>
      </c>
      <c r="J3393" t="s">
        <v>53</v>
      </c>
      <c r="K3393" t="s">
        <v>35</v>
      </c>
      <c r="L3393" t="s">
        <v>35</v>
      </c>
      <c r="M3393" t="s">
        <v>35</v>
      </c>
      <c r="N3393" t="s">
        <v>35</v>
      </c>
      <c r="P3393">
        <v>2010</v>
      </c>
      <c r="Q3393" t="s">
        <v>6579</v>
      </c>
      <c r="R3393" t="s">
        <v>37</v>
      </c>
      <c r="S3393" t="s">
        <v>11648</v>
      </c>
      <c r="T3393" t="s">
        <v>12299</v>
      </c>
      <c r="Y3393">
        <v>5000</v>
      </c>
      <c r="Z3393" t="s">
        <v>10975</v>
      </c>
      <c r="AA3393" s="1" t="s">
        <v>12440</v>
      </c>
      <c r="AB3393" t="s">
        <v>12441</v>
      </c>
      <c r="AD3393" s="1" t="s">
        <v>42</v>
      </c>
    </row>
    <row r="3394" spans="1:30" outlineLevel="4" x14ac:dyDescent="0.3">
      <c r="A3394" s="1" t="s">
        <v>11646</v>
      </c>
      <c r="B3394" s="1" t="s">
        <v>31</v>
      </c>
      <c r="C3394" s="1" t="s">
        <v>114</v>
      </c>
      <c r="D3394" s="1" t="s">
        <v>374</v>
      </c>
      <c r="E3394" s="1" t="s">
        <v>96</v>
      </c>
      <c r="F3394" s="1" t="s">
        <v>30</v>
      </c>
      <c r="G3394" t="s">
        <v>12442</v>
      </c>
      <c r="H3394" s="1" t="s">
        <v>12443</v>
      </c>
      <c r="I3394" t="s">
        <v>2168</v>
      </c>
      <c r="J3394" t="s">
        <v>53</v>
      </c>
      <c r="K3394" t="s">
        <v>35</v>
      </c>
      <c r="L3394" t="s">
        <v>35</v>
      </c>
      <c r="M3394" t="s">
        <v>35</v>
      </c>
      <c r="N3394" t="s">
        <v>35</v>
      </c>
      <c r="P3394">
        <v>2010</v>
      </c>
      <c r="Q3394" t="s">
        <v>6579</v>
      </c>
      <c r="R3394" t="s">
        <v>37</v>
      </c>
      <c r="S3394" t="s">
        <v>11648</v>
      </c>
      <c r="T3394" t="s">
        <v>12299</v>
      </c>
      <c r="Y3394">
        <v>5000</v>
      </c>
      <c r="Z3394" t="s">
        <v>10975</v>
      </c>
      <c r="AA3394" s="1" t="s">
        <v>12444</v>
      </c>
      <c r="AB3394" t="s">
        <v>12445</v>
      </c>
      <c r="AD3394" s="1" t="s">
        <v>42</v>
      </c>
    </row>
    <row r="3395" spans="1:30" outlineLevel="4" x14ac:dyDescent="0.3">
      <c r="A3395" s="1" t="s">
        <v>11646</v>
      </c>
      <c r="B3395" s="1" t="s">
        <v>31</v>
      </c>
      <c r="C3395" s="1" t="s">
        <v>114</v>
      </c>
      <c r="D3395" s="1" t="s">
        <v>374</v>
      </c>
      <c r="E3395" s="1" t="s">
        <v>96</v>
      </c>
      <c r="F3395" s="1" t="s">
        <v>30</v>
      </c>
      <c r="G3395" t="s">
        <v>12446</v>
      </c>
      <c r="H3395" s="1" t="s">
        <v>12447</v>
      </c>
      <c r="I3395" t="s">
        <v>2168</v>
      </c>
      <c r="J3395" t="s">
        <v>53</v>
      </c>
      <c r="K3395" t="s">
        <v>35</v>
      </c>
      <c r="L3395" t="s">
        <v>35</v>
      </c>
      <c r="M3395" t="s">
        <v>35</v>
      </c>
      <c r="N3395" t="s">
        <v>35</v>
      </c>
      <c r="P3395">
        <v>2010</v>
      </c>
      <c r="Q3395" t="s">
        <v>6579</v>
      </c>
      <c r="R3395" t="s">
        <v>37</v>
      </c>
      <c r="S3395" t="s">
        <v>11648</v>
      </c>
      <c r="T3395" t="s">
        <v>12299</v>
      </c>
      <c r="Y3395">
        <v>5000</v>
      </c>
      <c r="Z3395" t="s">
        <v>10975</v>
      </c>
      <c r="AA3395" s="1" t="s">
        <v>12448</v>
      </c>
      <c r="AB3395" t="s">
        <v>12449</v>
      </c>
      <c r="AD3395" s="1" t="s">
        <v>42</v>
      </c>
    </row>
    <row r="3396" spans="1:30" outlineLevel="4" x14ac:dyDescent="0.3">
      <c r="A3396" s="1" t="s">
        <v>11646</v>
      </c>
      <c r="B3396" s="1" t="s">
        <v>31</v>
      </c>
      <c r="C3396" s="1" t="s">
        <v>114</v>
      </c>
      <c r="D3396" s="1" t="s">
        <v>374</v>
      </c>
      <c r="E3396" s="1" t="s">
        <v>105</v>
      </c>
      <c r="F3396" s="1" t="s">
        <v>30</v>
      </c>
      <c r="G3396" t="s">
        <v>12450</v>
      </c>
      <c r="H3396" s="1" t="s">
        <v>12451</v>
      </c>
      <c r="I3396" t="s">
        <v>2168</v>
      </c>
      <c r="J3396" t="s">
        <v>53</v>
      </c>
      <c r="K3396" t="s">
        <v>35</v>
      </c>
      <c r="L3396" t="s">
        <v>35</v>
      </c>
      <c r="M3396" t="s">
        <v>35</v>
      </c>
      <c r="N3396" t="s">
        <v>35</v>
      </c>
      <c r="P3396">
        <v>2010</v>
      </c>
      <c r="Q3396" t="s">
        <v>6579</v>
      </c>
      <c r="R3396" t="s">
        <v>37</v>
      </c>
      <c r="S3396" t="s">
        <v>11648</v>
      </c>
      <c r="T3396" t="s">
        <v>12299</v>
      </c>
      <c r="Y3396">
        <v>5000</v>
      </c>
      <c r="Z3396" t="s">
        <v>10975</v>
      </c>
      <c r="AA3396" s="1" t="s">
        <v>12452</v>
      </c>
      <c r="AB3396" t="s">
        <v>12453</v>
      </c>
      <c r="AD3396" s="1" t="s">
        <v>42</v>
      </c>
    </row>
    <row r="3397" spans="1:30" outlineLevel="4" x14ac:dyDescent="0.3">
      <c r="A3397" s="1" t="s">
        <v>11646</v>
      </c>
      <c r="B3397" s="1" t="s">
        <v>31</v>
      </c>
      <c r="C3397" s="1" t="s">
        <v>114</v>
      </c>
      <c r="D3397" s="1" t="s">
        <v>374</v>
      </c>
      <c r="E3397" s="1" t="s">
        <v>105</v>
      </c>
      <c r="F3397" s="1" t="s">
        <v>30</v>
      </c>
      <c r="G3397" t="s">
        <v>12454</v>
      </c>
      <c r="H3397" s="1" t="s">
        <v>12455</v>
      </c>
      <c r="I3397" t="s">
        <v>2168</v>
      </c>
      <c r="J3397" t="s">
        <v>53</v>
      </c>
      <c r="K3397" t="s">
        <v>35</v>
      </c>
      <c r="L3397" t="s">
        <v>35</v>
      </c>
      <c r="M3397" t="s">
        <v>35</v>
      </c>
      <c r="N3397" t="s">
        <v>35</v>
      </c>
      <c r="P3397">
        <v>2010</v>
      </c>
      <c r="Q3397" t="s">
        <v>6579</v>
      </c>
      <c r="R3397" t="s">
        <v>37</v>
      </c>
      <c r="S3397" t="s">
        <v>11648</v>
      </c>
      <c r="T3397" t="s">
        <v>12299</v>
      </c>
      <c r="Y3397">
        <v>5000</v>
      </c>
      <c r="Z3397" t="s">
        <v>10975</v>
      </c>
      <c r="AA3397" s="1" t="s">
        <v>12456</v>
      </c>
      <c r="AB3397" t="s">
        <v>12457</v>
      </c>
      <c r="AD3397" s="1" t="s">
        <v>42</v>
      </c>
    </row>
    <row r="3398" spans="1:30" outlineLevel="4" x14ac:dyDescent="0.3">
      <c r="A3398" s="1" t="s">
        <v>11646</v>
      </c>
      <c r="B3398" s="1" t="s">
        <v>31</v>
      </c>
      <c r="C3398" s="1" t="s">
        <v>114</v>
      </c>
      <c r="D3398" s="1" t="s">
        <v>374</v>
      </c>
      <c r="E3398" s="1" t="s">
        <v>114</v>
      </c>
      <c r="F3398" s="1" t="s">
        <v>30</v>
      </c>
      <c r="G3398" t="s">
        <v>12458</v>
      </c>
      <c r="H3398" s="1" t="s">
        <v>12459</v>
      </c>
      <c r="I3398" t="s">
        <v>709</v>
      </c>
      <c r="J3398" t="s">
        <v>53</v>
      </c>
      <c r="K3398" t="s">
        <v>35</v>
      </c>
      <c r="L3398" t="s">
        <v>35</v>
      </c>
      <c r="M3398" t="s">
        <v>35</v>
      </c>
      <c r="N3398" t="s">
        <v>35</v>
      </c>
      <c r="P3398">
        <v>2010</v>
      </c>
      <c r="Q3398" t="s">
        <v>6579</v>
      </c>
      <c r="R3398" t="s">
        <v>37</v>
      </c>
      <c r="S3398" t="s">
        <v>11648</v>
      </c>
      <c r="T3398" t="s">
        <v>12299</v>
      </c>
      <c r="Y3398">
        <v>5000</v>
      </c>
      <c r="Z3398" t="s">
        <v>10975</v>
      </c>
      <c r="AA3398" s="1" t="s">
        <v>12460</v>
      </c>
      <c r="AB3398" t="s">
        <v>12461</v>
      </c>
      <c r="AD3398" s="1" t="s">
        <v>42</v>
      </c>
    </row>
    <row r="3399" spans="1:30" outlineLevel="4" x14ac:dyDescent="0.3">
      <c r="A3399" s="1" t="s">
        <v>11646</v>
      </c>
      <c r="B3399" s="1" t="s">
        <v>31</v>
      </c>
      <c r="C3399" s="1" t="s">
        <v>114</v>
      </c>
      <c r="D3399" s="1" t="s">
        <v>374</v>
      </c>
      <c r="E3399" s="1" t="s">
        <v>114</v>
      </c>
      <c r="F3399" s="1" t="s">
        <v>30</v>
      </c>
      <c r="G3399" t="s">
        <v>12462</v>
      </c>
      <c r="H3399" s="1" t="s">
        <v>12463</v>
      </c>
      <c r="I3399" t="s">
        <v>709</v>
      </c>
      <c r="J3399" t="s">
        <v>53</v>
      </c>
      <c r="K3399" t="s">
        <v>35</v>
      </c>
      <c r="L3399" t="s">
        <v>35</v>
      </c>
      <c r="M3399" t="s">
        <v>35</v>
      </c>
      <c r="N3399" t="s">
        <v>35</v>
      </c>
      <c r="P3399">
        <v>2010</v>
      </c>
      <c r="Q3399" t="s">
        <v>6579</v>
      </c>
      <c r="R3399" t="s">
        <v>37</v>
      </c>
      <c r="S3399" t="s">
        <v>11648</v>
      </c>
      <c r="T3399" t="s">
        <v>12299</v>
      </c>
      <c r="Y3399">
        <v>5000</v>
      </c>
      <c r="Z3399" t="s">
        <v>10975</v>
      </c>
      <c r="AA3399" s="1" t="s">
        <v>12464</v>
      </c>
      <c r="AB3399" t="s">
        <v>12465</v>
      </c>
      <c r="AD3399" s="1" t="s">
        <v>42</v>
      </c>
    </row>
    <row r="3400" spans="1:30" outlineLevel="4" x14ac:dyDescent="0.3">
      <c r="A3400" s="1" t="s">
        <v>11646</v>
      </c>
      <c r="B3400" s="1" t="s">
        <v>31</v>
      </c>
      <c r="C3400" s="1" t="s">
        <v>114</v>
      </c>
      <c r="D3400" s="1" t="s">
        <v>374</v>
      </c>
      <c r="E3400" s="1" t="s">
        <v>123</v>
      </c>
      <c r="F3400" s="1" t="s">
        <v>30</v>
      </c>
      <c r="G3400" t="s">
        <v>12466</v>
      </c>
      <c r="H3400" s="1" t="s">
        <v>12467</v>
      </c>
      <c r="I3400" t="s">
        <v>709</v>
      </c>
      <c r="J3400" t="s">
        <v>53</v>
      </c>
      <c r="K3400" t="s">
        <v>35</v>
      </c>
      <c r="L3400" t="s">
        <v>35</v>
      </c>
      <c r="M3400" t="s">
        <v>35</v>
      </c>
      <c r="N3400" t="s">
        <v>35</v>
      </c>
      <c r="P3400">
        <v>2010</v>
      </c>
      <c r="Q3400" t="s">
        <v>6579</v>
      </c>
      <c r="R3400" t="s">
        <v>37</v>
      </c>
      <c r="S3400" t="s">
        <v>11648</v>
      </c>
      <c r="T3400" t="s">
        <v>12299</v>
      </c>
      <c r="Y3400">
        <v>5000</v>
      </c>
      <c r="Z3400" t="s">
        <v>10975</v>
      </c>
      <c r="AA3400" s="1" t="s">
        <v>12468</v>
      </c>
      <c r="AB3400" t="s">
        <v>12469</v>
      </c>
      <c r="AD3400" s="1" t="s">
        <v>42</v>
      </c>
    </row>
    <row r="3401" spans="1:30" outlineLevel="4" x14ac:dyDescent="0.3">
      <c r="A3401" s="1" t="s">
        <v>11646</v>
      </c>
      <c r="B3401" s="1" t="s">
        <v>31</v>
      </c>
      <c r="C3401" s="1" t="s">
        <v>114</v>
      </c>
      <c r="D3401" s="1" t="s">
        <v>374</v>
      </c>
      <c r="E3401" s="1" t="s">
        <v>123</v>
      </c>
      <c r="F3401" s="1" t="s">
        <v>30</v>
      </c>
      <c r="G3401" t="s">
        <v>12470</v>
      </c>
      <c r="H3401" s="1" t="s">
        <v>12471</v>
      </c>
      <c r="I3401" t="s">
        <v>709</v>
      </c>
      <c r="J3401" t="s">
        <v>53</v>
      </c>
      <c r="K3401" t="s">
        <v>35</v>
      </c>
      <c r="L3401" t="s">
        <v>35</v>
      </c>
      <c r="M3401" t="s">
        <v>35</v>
      </c>
      <c r="N3401" t="s">
        <v>35</v>
      </c>
      <c r="P3401">
        <v>2010</v>
      </c>
      <c r="Q3401" t="s">
        <v>6579</v>
      </c>
      <c r="R3401" t="s">
        <v>37</v>
      </c>
      <c r="S3401" t="s">
        <v>11648</v>
      </c>
      <c r="T3401" t="s">
        <v>12299</v>
      </c>
      <c r="Y3401">
        <v>5000</v>
      </c>
      <c r="Z3401" t="s">
        <v>10975</v>
      </c>
      <c r="AA3401" s="1" t="s">
        <v>12472</v>
      </c>
      <c r="AB3401" t="s">
        <v>12473</v>
      </c>
      <c r="AD3401" s="1" t="s">
        <v>42</v>
      </c>
    </row>
    <row r="3402" spans="1:30" outlineLevel="4" x14ac:dyDescent="0.3">
      <c r="A3402" s="1" t="s">
        <v>11646</v>
      </c>
      <c r="B3402" s="1" t="s">
        <v>31</v>
      </c>
      <c r="C3402" s="1" t="s">
        <v>114</v>
      </c>
      <c r="D3402" s="1" t="s">
        <v>374</v>
      </c>
      <c r="E3402" s="1" t="s">
        <v>408</v>
      </c>
      <c r="F3402" s="1" t="s">
        <v>30</v>
      </c>
      <c r="G3402" t="s">
        <v>12474</v>
      </c>
      <c r="H3402" s="1" t="s">
        <v>12475</v>
      </c>
      <c r="I3402" t="s">
        <v>709</v>
      </c>
      <c r="J3402" t="s">
        <v>53</v>
      </c>
      <c r="K3402" t="s">
        <v>35</v>
      </c>
      <c r="L3402" t="s">
        <v>35</v>
      </c>
      <c r="M3402" t="s">
        <v>35</v>
      </c>
      <c r="N3402" t="s">
        <v>35</v>
      </c>
      <c r="P3402">
        <v>2010</v>
      </c>
      <c r="Q3402" t="s">
        <v>6579</v>
      </c>
      <c r="R3402" t="s">
        <v>37</v>
      </c>
      <c r="S3402" t="s">
        <v>11648</v>
      </c>
      <c r="T3402" t="s">
        <v>12299</v>
      </c>
      <c r="Y3402">
        <v>5000</v>
      </c>
      <c r="Z3402" t="s">
        <v>10975</v>
      </c>
      <c r="AA3402" s="1" t="s">
        <v>12476</v>
      </c>
      <c r="AB3402" t="s">
        <v>12477</v>
      </c>
      <c r="AD3402" s="1" t="s">
        <v>42</v>
      </c>
    </row>
    <row r="3403" spans="1:30" outlineLevel="4" x14ac:dyDescent="0.3">
      <c r="A3403" s="1" t="s">
        <v>11646</v>
      </c>
      <c r="B3403" s="1" t="s">
        <v>31</v>
      </c>
      <c r="C3403" s="1" t="s">
        <v>114</v>
      </c>
      <c r="D3403" s="1" t="s">
        <v>374</v>
      </c>
      <c r="E3403" s="1" t="s">
        <v>408</v>
      </c>
      <c r="F3403" s="1" t="s">
        <v>30</v>
      </c>
      <c r="G3403" t="s">
        <v>12478</v>
      </c>
      <c r="H3403" s="1" t="s">
        <v>12479</v>
      </c>
      <c r="I3403" t="s">
        <v>709</v>
      </c>
      <c r="J3403" t="s">
        <v>53</v>
      </c>
      <c r="K3403" t="s">
        <v>35</v>
      </c>
      <c r="L3403" t="s">
        <v>35</v>
      </c>
      <c r="M3403" t="s">
        <v>35</v>
      </c>
      <c r="N3403" t="s">
        <v>35</v>
      </c>
      <c r="P3403">
        <v>2010</v>
      </c>
      <c r="Q3403" t="s">
        <v>6579</v>
      </c>
      <c r="R3403" t="s">
        <v>37</v>
      </c>
      <c r="S3403" t="s">
        <v>11648</v>
      </c>
      <c r="T3403" t="s">
        <v>12299</v>
      </c>
      <c r="Y3403">
        <v>5000</v>
      </c>
      <c r="Z3403" t="s">
        <v>10975</v>
      </c>
      <c r="AA3403" s="1" t="s">
        <v>12480</v>
      </c>
      <c r="AB3403" t="s">
        <v>12481</v>
      </c>
      <c r="AD3403" s="1" t="s">
        <v>42</v>
      </c>
    </row>
    <row r="3404" spans="1:30" outlineLevel="4" x14ac:dyDescent="0.3">
      <c r="A3404" s="1" t="s">
        <v>11646</v>
      </c>
      <c r="B3404" s="1" t="s">
        <v>31</v>
      </c>
      <c r="C3404" s="1" t="s">
        <v>114</v>
      </c>
      <c r="D3404" s="1" t="s">
        <v>374</v>
      </c>
      <c r="E3404" s="1" t="s">
        <v>365</v>
      </c>
      <c r="F3404" s="1" t="s">
        <v>30</v>
      </c>
      <c r="G3404" t="s">
        <v>12482</v>
      </c>
      <c r="H3404" s="1" t="s">
        <v>12483</v>
      </c>
      <c r="I3404" t="s">
        <v>6254</v>
      </c>
      <c r="J3404" t="s">
        <v>53</v>
      </c>
      <c r="K3404" t="s">
        <v>35</v>
      </c>
      <c r="L3404" t="s">
        <v>35</v>
      </c>
      <c r="M3404" t="s">
        <v>35</v>
      </c>
      <c r="N3404" t="s">
        <v>35</v>
      </c>
      <c r="P3404">
        <v>2010</v>
      </c>
      <c r="Q3404" t="s">
        <v>6579</v>
      </c>
      <c r="R3404" t="s">
        <v>37</v>
      </c>
      <c r="S3404" t="s">
        <v>11648</v>
      </c>
      <c r="T3404" t="s">
        <v>12299</v>
      </c>
      <c r="Y3404">
        <v>5000</v>
      </c>
      <c r="Z3404" t="s">
        <v>10975</v>
      </c>
      <c r="AA3404" s="1" t="s">
        <v>12484</v>
      </c>
      <c r="AB3404" t="s">
        <v>12485</v>
      </c>
      <c r="AD3404" s="1" t="s">
        <v>42</v>
      </c>
    </row>
    <row r="3405" spans="1:30" outlineLevel="4" x14ac:dyDescent="0.3">
      <c r="A3405" s="1" t="s">
        <v>11646</v>
      </c>
      <c r="B3405" s="1" t="s">
        <v>31</v>
      </c>
      <c r="C3405" s="1" t="s">
        <v>114</v>
      </c>
      <c r="D3405" s="1" t="s">
        <v>374</v>
      </c>
      <c r="E3405" s="1" t="s">
        <v>365</v>
      </c>
      <c r="F3405" s="1" t="s">
        <v>30</v>
      </c>
      <c r="G3405" t="s">
        <v>12486</v>
      </c>
      <c r="H3405" s="1" t="s">
        <v>12487</v>
      </c>
      <c r="I3405" t="s">
        <v>6254</v>
      </c>
      <c r="J3405" t="s">
        <v>53</v>
      </c>
      <c r="K3405" t="s">
        <v>35</v>
      </c>
      <c r="L3405" t="s">
        <v>35</v>
      </c>
      <c r="M3405" t="s">
        <v>35</v>
      </c>
      <c r="N3405" t="s">
        <v>35</v>
      </c>
      <c r="P3405">
        <v>2010</v>
      </c>
      <c r="Q3405" t="s">
        <v>6579</v>
      </c>
      <c r="R3405" t="s">
        <v>37</v>
      </c>
      <c r="S3405" t="s">
        <v>11648</v>
      </c>
      <c r="T3405" t="s">
        <v>12299</v>
      </c>
      <c r="Y3405">
        <v>5000</v>
      </c>
      <c r="Z3405" t="s">
        <v>10975</v>
      </c>
      <c r="AA3405" s="1" t="s">
        <v>12488</v>
      </c>
      <c r="AB3405" t="s">
        <v>12489</v>
      </c>
      <c r="AD3405" s="1" t="s">
        <v>42</v>
      </c>
    </row>
    <row r="3406" spans="1:30" outlineLevel="3" x14ac:dyDescent="0.3">
      <c r="A3406" s="1" t="s">
        <v>11646</v>
      </c>
      <c r="B3406" s="1" t="s">
        <v>31</v>
      </c>
      <c r="C3406" s="1" t="s">
        <v>114</v>
      </c>
      <c r="D3406" s="1" t="s">
        <v>123</v>
      </c>
      <c r="E3406" s="1" t="s">
        <v>30</v>
      </c>
      <c r="F3406" s="1" t="s">
        <v>30</v>
      </c>
      <c r="G3406" t="s">
        <v>12490</v>
      </c>
      <c r="H3406" s="1" t="s">
        <v>12491</v>
      </c>
      <c r="I3406" t="s">
        <v>5702</v>
      </c>
      <c r="J3406" t="s">
        <v>53</v>
      </c>
      <c r="K3406" t="s">
        <v>35</v>
      </c>
      <c r="L3406" t="s">
        <v>35</v>
      </c>
      <c r="M3406" t="s">
        <v>35</v>
      </c>
      <c r="N3406" t="s">
        <v>35</v>
      </c>
      <c r="P3406">
        <v>2010</v>
      </c>
      <c r="Q3406" t="s">
        <v>6579</v>
      </c>
      <c r="R3406" t="s">
        <v>37</v>
      </c>
      <c r="S3406" t="s">
        <v>11648</v>
      </c>
      <c r="T3406" t="s">
        <v>12299</v>
      </c>
      <c r="Y3406">
        <v>5000</v>
      </c>
      <c r="Z3406" t="s">
        <v>10975</v>
      </c>
      <c r="AA3406" s="1" t="s">
        <v>12492</v>
      </c>
      <c r="AB3406" t="s">
        <v>12493</v>
      </c>
      <c r="AD3406" s="1" t="s">
        <v>42</v>
      </c>
    </row>
    <row r="3407" spans="1:30" outlineLevel="3" x14ac:dyDescent="0.3">
      <c r="A3407" s="1" t="s">
        <v>11646</v>
      </c>
      <c r="B3407" s="1" t="s">
        <v>31</v>
      </c>
      <c r="C3407" s="1" t="s">
        <v>114</v>
      </c>
      <c r="D3407" s="1" t="s">
        <v>123</v>
      </c>
      <c r="E3407" s="1" t="s">
        <v>30</v>
      </c>
      <c r="F3407" s="1" t="s">
        <v>30</v>
      </c>
      <c r="G3407" t="s">
        <v>12494</v>
      </c>
      <c r="H3407" s="1" t="s">
        <v>12495</v>
      </c>
      <c r="I3407" t="s">
        <v>5702</v>
      </c>
      <c r="J3407" t="s">
        <v>53</v>
      </c>
      <c r="K3407" t="s">
        <v>35</v>
      </c>
      <c r="L3407" t="s">
        <v>35</v>
      </c>
      <c r="M3407" t="s">
        <v>35</v>
      </c>
      <c r="N3407" t="s">
        <v>35</v>
      </c>
      <c r="P3407">
        <v>2010</v>
      </c>
      <c r="Q3407" t="s">
        <v>6579</v>
      </c>
      <c r="R3407" t="s">
        <v>37</v>
      </c>
      <c r="S3407" t="s">
        <v>11648</v>
      </c>
      <c r="T3407" t="s">
        <v>12299</v>
      </c>
      <c r="Y3407">
        <v>5000</v>
      </c>
      <c r="Z3407" t="s">
        <v>10975</v>
      </c>
      <c r="AA3407" s="1" t="s">
        <v>12496</v>
      </c>
      <c r="AB3407" t="s">
        <v>12497</v>
      </c>
      <c r="AD3407" s="1" t="s">
        <v>42</v>
      </c>
    </row>
    <row r="3408" spans="1:30" outlineLevel="4" x14ac:dyDescent="0.3">
      <c r="A3408" s="1" t="s">
        <v>11646</v>
      </c>
      <c r="B3408" s="1" t="s">
        <v>31</v>
      </c>
      <c r="C3408" s="1" t="s">
        <v>114</v>
      </c>
      <c r="D3408" s="1" t="s">
        <v>123</v>
      </c>
      <c r="E3408" s="1" t="s">
        <v>87</v>
      </c>
      <c r="F3408" s="1" t="s">
        <v>30</v>
      </c>
      <c r="G3408" t="s">
        <v>12498</v>
      </c>
      <c r="H3408" s="1" t="s">
        <v>12499</v>
      </c>
      <c r="I3408" t="s">
        <v>5702</v>
      </c>
      <c r="J3408" t="s">
        <v>53</v>
      </c>
      <c r="K3408" t="s">
        <v>35</v>
      </c>
      <c r="L3408" t="s">
        <v>35</v>
      </c>
      <c r="M3408" t="s">
        <v>35</v>
      </c>
      <c r="N3408" t="s">
        <v>35</v>
      </c>
      <c r="P3408">
        <v>2010</v>
      </c>
      <c r="Q3408" t="s">
        <v>6579</v>
      </c>
      <c r="R3408" t="s">
        <v>37</v>
      </c>
      <c r="S3408" t="s">
        <v>11648</v>
      </c>
      <c r="T3408" t="s">
        <v>12299</v>
      </c>
      <c r="Y3408">
        <v>5000</v>
      </c>
      <c r="Z3408" t="s">
        <v>10975</v>
      </c>
      <c r="AA3408" s="1" t="s">
        <v>12500</v>
      </c>
      <c r="AB3408" t="s">
        <v>12501</v>
      </c>
      <c r="AD3408" s="1" t="s">
        <v>42</v>
      </c>
    </row>
    <row r="3409" spans="1:30" outlineLevel="4" x14ac:dyDescent="0.3">
      <c r="A3409" s="1" t="s">
        <v>11646</v>
      </c>
      <c r="B3409" s="1" t="s">
        <v>31</v>
      </c>
      <c r="C3409" s="1" t="s">
        <v>114</v>
      </c>
      <c r="D3409" s="1" t="s">
        <v>123</v>
      </c>
      <c r="E3409" s="1" t="s">
        <v>87</v>
      </c>
      <c r="F3409" s="1" t="s">
        <v>30</v>
      </c>
      <c r="G3409" t="s">
        <v>12502</v>
      </c>
      <c r="H3409" s="1" t="s">
        <v>12503</v>
      </c>
      <c r="I3409" t="s">
        <v>5702</v>
      </c>
      <c r="J3409" t="s">
        <v>53</v>
      </c>
      <c r="K3409" t="s">
        <v>35</v>
      </c>
      <c r="L3409" t="s">
        <v>35</v>
      </c>
      <c r="M3409" t="s">
        <v>35</v>
      </c>
      <c r="N3409" t="s">
        <v>35</v>
      </c>
      <c r="P3409">
        <v>2010</v>
      </c>
      <c r="Q3409" t="s">
        <v>6579</v>
      </c>
      <c r="R3409" t="s">
        <v>37</v>
      </c>
      <c r="S3409" t="s">
        <v>11648</v>
      </c>
      <c r="T3409" t="s">
        <v>12299</v>
      </c>
      <c r="Y3409">
        <v>5000</v>
      </c>
      <c r="Z3409" t="s">
        <v>10975</v>
      </c>
      <c r="AA3409" s="1" t="s">
        <v>12504</v>
      </c>
      <c r="AB3409" t="s">
        <v>12505</v>
      </c>
      <c r="AD3409" s="1" t="s">
        <v>42</v>
      </c>
    </row>
    <row r="3410" spans="1:30" outlineLevel="4" x14ac:dyDescent="0.3">
      <c r="A3410" s="1" t="s">
        <v>11646</v>
      </c>
      <c r="B3410" s="1" t="s">
        <v>31</v>
      </c>
      <c r="C3410" s="1" t="s">
        <v>114</v>
      </c>
      <c r="D3410" s="1" t="s">
        <v>123</v>
      </c>
      <c r="E3410" s="1" t="s">
        <v>96</v>
      </c>
      <c r="F3410" s="1" t="s">
        <v>30</v>
      </c>
      <c r="G3410" t="s">
        <v>12506</v>
      </c>
      <c r="H3410" s="1" t="s">
        <v>12507</v>
      </c>
      <c r="I3410" t="s">
        <v>5702</v>
      </c>
      <c r="J3410" t="s">
        <v>53</v>
      </c>
      <c r="K3410" t="s">
        <v>35</v>
      </c>
      <c r="L3410" t="s">
        <v>35</v>
      </c>
      <c r="M3410" t="s">
        <v>35</v>
      </c>
      <c r="N3410" t="s">
        <v>35</v>
      </c>
      <c r="P3410">
        <v>2010</v>
      </c>
      <c r="Q3410" t="s">
        <v>6579</v>
      </c>
      <c r="R3410" t="s">
        <v>37</v>
      </c>
      <c r="S3410" t="s">
        <v>11648</v>
      </c>
      <c r="T3410" t="s">
        <v>12299</v>
      </c>
      <c r="Y3410">
        <v>5000</v>
      </c>
      <c r="Z3410" t="s">
        <v>10975</v>
      </c>
      <c r="AA3410" s="1" t="s">
        <v>12508</v>
      </c>
      <c r="AB3410" t="s">
        <v>12509</v>
      </c>
      <c r="AD3410" s="1" t="s">
        <v>42</v>
      </c>
    </row>
    <row r="3411" spans="1:30" outlineLevel="4" x14ac:dyDescent="0.3">
      <c r="A3411" s="1" t="s">
        <v>11646</v>
      </c>
      <c r="B3411" s="1" t="s">
        <v>31</v>
      </c>
      <c r="C3411" s="1" t="s">
        <v>114</v>
      </c>
      <c r="D3411" s="1" t="s">
        <v>123</v>
      </c>
      <c r="E3411" s="1" t="s">
        <v>96</v>
      </c>
      <c r="F3411" s="1" t="s">
        <v>30</v>
      </c>
      <c r="G3411" t="s">
        <v>12510</v>
      </c>
      <c r="H3411" s="1" t="s">
        <v>12511</v>
      </c>
      <c r="I3411" t="s">
        <v>5702</v>
      </c>
      <c r="J3411" t="s">
        <v>53</v>
      </c>
      <c r="K3411" t="s">
        <v>35</v>
      </c>
      <c r="L3411" t="s">
        <v>35</v>
      </c>
      <c r="M3411" t="s">
        <v>35</v>
      </c>
      <c r="N3411" t="s">
        <v>35</v>
      </c>
      <c r="P3411">
        <v>2010</v>
      </c>
      <c r="Q3411" t="s">
        <v>6579</v>
      </c>
      <c r="R3411" t="s">
        <v>37</v>
      </c>
      <c r="S3411" t="s">
        <v>11648</v>
      </c>
      <c r="T3411" t="s">
        <v>12299</v>
      </c>
      <c r="Y3411">
        <v>5000</v>
      </c>
      <c r="Z3411" t="s">
        <v>10975</v>
      </c>
      <c r="AA3411" s="1" t="s">
        <v>12512</v>
      </c>
      <c r="AB3411" t="s">
        <v>12513</v>
      </c>
      <c r="AD3411" s="1" t="s">
        <v>42</v>
      </c>
    </row>
    <row r="3412" spans="1:30" outlineLevel="2" x14ac:dyDescent="0.3">
      <c r="A3412" s="1" t="s">
        <v>11646</v>
      </c>
      <c r="B3412" s="1" t="s">
        <v>31</v>
      </c>
      <c r="C3412" s="1" t="s">
        <v>123</v>
      </c>
      <c r="D3412" s="1" t="s">
        <v>30</v>
      </c>
      <c r="E3412" s="1" t="s">
        <v>30</v>
      </c>
      <c r="F3412" s="1" t="s">
        <v>30</v>
      </c>
      <c r="G3412" t="s">
        <v>12514</v>
      </c>
      <c r="H3412" s="1" t="s">
        <v>12515</v>
      </c>
      <c r="I3412" t="s">
        <v>6254</v>
      </c>
      <c r="J3412" t="s">
        <v>53</v>
      </c>
      <c r="K3412" t="s">
        <v>35</v>
      </c>
      <c r="L3412" t="s">
        <v>35</v>
      </c>
      <c r="M3412" t="s">
        <v>35</v>
      </c>
      <c r="N3412" t="s">
        <v>35</v>
      </c>
      <c r="P3412">
        <v>2010</v>
      </c>
      <c r="Q3412" t="s">
        <v>6579</v>
      </c>
      <c r="R3412" t="s">
        <v>37</v>
      </c>
      <c r="S3412" t="s">
        <v>11648</v>
      </c>
      <c r="T3412" t="s">
        <v>12516</v>
      </c>
      <c r="Y3412">
        <v>5000</v>
      </c>
      <c r="Z3412" t="s">
        <v>10975</v>
      </c>
      <c r="AA3412" s="1" t="s">
        <v>12517</v>
      </c>
      <c r="AB3412" t="s">
        <v>12518</v>
      </c>
      <c r="AD3412" s="1" t="s">
        <v>42</v>
      </c>
    </row>
    <row r="3413" spans="1:30" outlineLevel="2" x14ac:dyDescent="0.3">
      <c r="A3413" s="1" t="s">
        <v>11646</v>
      </c>
      <c r="B3413" s="1" t="s">
        <v>31</v>
      </c>
      <c r="C3413" s="1" t="s">
        <v>123</v>
      </c>
      <c r="D3413" s="1" t="s">
        <v>30</v>
      </c>
      <c r="E3413" s="1" t="s">
        <v>30</v>
      </c>
      <c r="F3413" s="1" t="s">
        <v>30</v>
      </c>
      <c r="G3413" t="s">
        <v>12519</v>
      </c>
      <c r="H3413" s="1" t="s">
        <v>12520</v>
      </c>
      <c r="I3413" t="s">
        <v>6254</v>
      </c>
      <c r="J3413" t="s">
        <v>53</v>
      </c>
      <c r="K3413" t="s">
        <v>35</v>
      </c>
      <c r="L3413" t="s">
        <v>35</v>
      </c>
      <c r="M3413" t="s">
        <v>35</v>
      </c>
      <c r="N3413" t="s">
        <v>35</v>
      </c>
      <c r="P3413">
        <v>2010</v>
      </c>
      <c r="Q3413" t="s">
        <v>6579</v>
      </c>
      <c r="R3413" t="s">
        <v>37</v>
      </c>
      <c r="S3413" t="s">
        <v>11648</v>
      </c>
      <c r="T3413" t="s">
        <v>12516</v>
      </c>
      <c r="Y3413">
        <v>5000</v>
      </c>
      <c r="Z3413" t="s">
        <v>10975</v>
      </c>
      <c r="AA3413" s="1" t="s">
        <v>12521</v>
      </c>
      <c r="AB3413" t="s">
        <v>12522</v>
      </c>
      <c r="AD3413" s="1" t="s">
        <v>42</v>
      </c>
    </row>
    <row r="3414" spans="1:30" outlineLevel="2" x14ac:dyDescent="0.3">
      <c r="A3414" s="1" t="s">
        <v>11646</v>
      </c>
      <c r="B3414" s="1" t="s">
        <v>31</v>
      </c>
      <c r="C3414" s="1" t="s">
        <v>408</v>
      </c>
      <c r="D3414" s="1" t="s">
        <v>30</v>
      </c>
      <c r="E3414" s="1" t="s">
        <v>30</v>
      </c>
      <c r="F3414" s="1" t="s">
        <v>30</v>
      </c>
      <c r="G3414" t="s">
        <v>12523</v>
      </c>
      <c r="H3414" s="1" t="s">
        <v>12524</v>
      </c>
      <c r="I3414" t="s">
        <v>6254</v>
      </c>
      <c r="J3414" t="s">
        <v>53</v>
      </c>
      <c r="K3414" t="s">
        <v>35</v>
      </c>
      <c r="L3414" t="s">
        <v>35</v>
      </c>
      <c r="M3414" t="s">
        <v>35</v>
      </c>
      <c r="N3414" t="s">
        <v>35</v>
      </c>
      <c r="P3414">
        <v>2010</v>
      </c>
      <c r="Q3414" t="s">
        <v>6579</v>
      </c>
      <c r="R3414" t="s">
        <v>37</v>
      </c>
      <c r="S3414" t="s">
        <v>11648</v>
      </c>
      <c r="T3414" t="s">
        <v>12525</v>
      </c>
      <c r="Y3414">
        <v>5000</v>
      </c>
      <c r="Z3414" t="s">
        <v>10975</v>
      </c>
      <c r="AA3414" s="1" t="s">
        <v>12526</v>
      </c>
      <c r="AB3414" t="s">
        <v>12527</v>
      </c>
      <c r="AD3414" s="1" t="s">
        <v>42</v>
      </c>
    </row>
    <row r="3415" spans="1:30" outlineLevel="2" x14ac:dyDescent="0.3">
      <c r="A3415" s="1" t="s">
        <v>11646</v>
      </c>
      <c r="B3415" s="1" t="s">
        <v>31</v>
      </c>
      <c r="C3415" s="1" t="s">
        <v>408</v>
      </c>
      <c r="D3415" s="1" t="s">
        <v>30</v>
      </c>
      <c r="E3415" s="1" t="s">
        <v>30</v>
      </c>
      <c r="F3415" s="1" t="s">
        <v>30</v>
      </c>
      <c r="G3415" t="s">
        <v>12528</v>
      </c>
      <c r="H3415" s="1" t="s">
        <v>12529</v>
      </c>
      <c r="I3415" t="s">
        <v>6254</v>
      </c>
      <c r="J3415" t="s">
        <v>53</v>
      </c>
      <c r="K3415" t="s">
        <v>35</v>
      </c>
      <c r="L3415" t="s">
        <v>35</v>
      </c>
      <c r="M3415" t="s">
        <v>35</v>
      </c>
      <c r="N3415" t="s">
        <v>35</v>
      </c>
      <c r="P3415">
        <v>2010</v>
      </c>
      <c r="Q3415" t="s">
        <v>6579</v>
      </c>
      <c r="R3415" t="s">
        <v>37</v>
      </c>
      <c r="S3415" t="s">
        <v>11648</v>
      </c>
      <c r="T3415" t="s">
        <v>12525</v>
      </c>
      <c r="Y3415">
        <v>5000</v>
      </c>
      <c r="Z3415" t="s">
        <v>10975</v>
      </c>
      <c r="AA3415" s="1" t="s">
        <v>12530</v>
      </c>
      <c r="AB3415" t="s">
        <v>12531</v>
      </c>
      <c r="AD3415" s="1" t="s">
        <v>42</v>
      </c>
    </row>
    <row r="3416" spans="1:30" outlineLevel="2" x14ac:dyDescent="0.3">
      <c r="A3416" s="1" t="s">
        <v>11646</v>
      </c>
      <c r="B3416" s="1" t="s">
        <v>31</v>
      </c>
      <c r="C3416" s="1" t="s">
        <v>365</v>
      </c>
      <c r="D3416" s="1" t="s">
        <v>30</v>
      </c>
      <c r="E3416" s="1" t="s">
        <v>30</v>
      </c>
      <c r="F3416" s="1" t="s">
        <v>30</v>
      </c>
      <c r="G3416" t="s">
        <v>12532</v>
      </c>
      <c r="H3416" s="1" t="s">
        <v>12533</v>
      </c>
      <c r="I3416" t="s">
        <v>6254</v>
      </c>
      <c r="J3416" t="s">
        <v>53</v>
      </c>
      <c r="K3416" t="s">
        <v>35</v>
      </c>
      <c r="L3416" t="s">
        <v>35</v>
      </c>
      <c r="M3416" t="s">
        <v>35</v>
      </c>
      <c r="N3416" t="s">
        <v>35</v>
      </c>
      <c r="P3416">
        <v>2010</v>
      </c>
      <c r="Q3416" t="s">
        <v>6579</v>
      </c>
      <c r="R3416" t="s">
        <v>37</v>
      </c>
      <c r="S3416" t="s">
        <v>11648</v>
      </c>
      <c r="T3416" t="s">
        <v>12534</v>
      </c>
      <c r="Y3416">
        <v>5000</v>
      </c>
      <c r="Z3416" t="s">
        <v>10975</v>
      </c>
      <c r="AA3416" s="1" t="s">
        <v>12535</v>
      </c>
      <c r="AB3416" t="s">
        <v>12536</v>
      </c>
      <c r="AD3416" s="1" t="s">
        <v>42</v>
      </c>
    </row>
    <row r="3417" spans="1:30" outlineLevel="2" x14ac:dyDescent="0.3">
      <c r="A3417" s="1" t="s">
        <v>11646</v>
      </c>
      <c r="B3417" s="1" t="s">
        <v>31</v>
      </c>
      <c r="C3417" s="1" t="s">
        <v>365</v>
      </c>
      <c r="D3417" s="1" t="s">
        <v>30</v>
      </c>
      <c r="E3417" s="1" t="s">
        <v>30</v>
      </c>
      <c r="F3417" s="1" t="s">
        <v>30</v>
      </c>
      <c r="G3417" t="s">
        <v>12537</v>
      </c>
      <c r="H3417" s="1" t="s">
        <v>12538</v>
      </c>
      <c r="I3417" t="s">
        <v>6254</v>
      </c>
      <c r="J3417" t="s">
        <v>53</v>
      </c>
      <c r="K3417" t="s">
        <v>35</v>
      </c>
      <c r="L3417" t="s">
        <v>35</v>
      </c>
      <c r="M3417" t="s">
        <v>35</v>
      </c>
      <c r="N3417" t="s">
        <v>35</v>
      </c>
      <c r="P3417">
        <v>2010</v>
      </c>
      <c r="Q3417" t="s">
        <v>6579</v>
      </c>
      <c r="R3417" t="s">
        <v>37</v>
      </c>
      <c r="S3417" t="s">
        <v>11648</v>
      </c>
      <c r="T3417" t="s">
        <v>12534</v>
      </c>
      <c r="Y3417">
        <v>5000</v>
      </c>
      <c r="Z3417" t="s">
        <v>10975</v>
      </c>
      <c r="AA3417" s="1" t="s">
        <v>12539</v>
      </c>
      <c r="AB3417" t="s">
        <v>12540</v>
      </c>
      <c r="AD3417" s="1" t="s">
        <v>42</v>
      </c>
    </row>
    <row r="3418" spans="1:30" outlineLevel="2" x14ac:dyDescent="0.3">
      <c r="A3418" s="1" t="s">
        <v>11646</v>
      </c>
      <c r="B3418" s="1" t="s">
        <v>31</v>
      </c>
      <c r="C3418" s="1" t="s">
        <v>1261</v>
      </c>
      <c r="D3418" s="1" t="s">
        <v>30</v>
      </c>
      <c r="E3418" s="1" t="s">
        <v>30</v>
      </c>
      <c r="F3418" s="1" t="s">
        <v>30</v>
      </c>
      <c r="G3418" t="s">
        <v>12541</v>
      </c>
      <c r="H3418" s="1" t="s">
        <v>12542</v>
      </c>
      <c r="I3418" t="s">
        <v>6254</v>
      </c>
      <c r="J3418" t="s">
        <v>53</v>
      </c>
      <c r="K3418" t="s">
        <v>35</v>
      </c>
      <c r="L3418" t="s">
        <v>35</v>
      </c>
      <c r="M3418" t="s">
        <v>35</v>
      </c>
      <c r="N3418" t="s">
        <v>35</v>
      </c>
      <c r="P3418">
        <v>2010</v>
      </c>
      <c r="Q3418" t="s">
        <v>6579</v>
      </c>
      <c r="R3418" t="s">
        <v>37</v>
      </c>
      <c r="S3418" t="s">
        <v>11648</v>
      </c>
      <c r="T3418" t="s">
        <v>12543</v>
      </c>
      <c r="Y3418">
        <v>5000</v>
      </c>
      <c r="Z3418" t="s">
        <v>10975</v>
      </c>
      <c r="AA3418" s="1" t="s">
        <v>12544</v>
      </c>
      <c r="AB3418" t="s">
        <v>12545</v>
      </c>
      <c r="AD3418" s="1" t="s">
        <v>42</v>
      </c>
    </row>
    <row r="3419" spans="1:30" outlineLevel="2" x14ac:dyDescent="0.3">
      <c r="A3419" s="1" t="s">
        <v>11646</v>
      </c>
      <c r="B3419" s="1" t="s">
        <v>31</v>
      </c>
      <c r="C3419" s="1" t="s">
        <v>1261</v>
      </c>
      <c r="D3419" s="1" t="s">
        <v>30</v>
      </c>
      <c r="E3419" s="1" t="s">
        <v>30</v>
      </c>
      <c r="F3419" s="1" t="s">
        <v>30</v>
      </c>
      <c r="G3419" t="s">
        <v>12546</v>
      </c>
      <c r="H3419" s="1" t="s">
        <v>12547</v>
      </c>
      <c r="I3419" t="s">
        <v>6254</v>
      </c>
      <c r="J3419" t="s">
        <v>53</v>
      </c>
      <c r="K3419" t="s">
        <v>35</v>
      </c>
      <c r="L3419" t="s">
        <v>35</v>
      </c>
      <c r="M3419" t="s">
        <v>35</v>
      </c>
      <c r="N3419" t="s">
        <v>35</v>
      </c>
      <c r="P3419">
        <v>2010</v>
      </c>
      <c r="Q3419" t="s">
        <v>6579</v>
      </c>
      <c r="R3419" t="s">
        <v>37</v>
      </c>
      <c r="S3419" t="s">
        <v>11648</v>
      </c>
      <c r="T3419" t="s">
        <v>12543</v>
      </c>
      <c r="Y3419">
        <v>5000</v>
      </c>
      <c r="Z3419" t="s">
        <v>10975</v>
      </c>
      <c r="AA3419" s="1" t="s">
        <v>12548</v>
      </c>
      <c r="AB3419" t="s">
        <v>12549</v>
      </c>
      <c r="AD3419" s="1" t="s">
        <v>42</v>
      </c>
    </row>
    <row r="3420" spans="1:30" x14ac:dyDescent="0.3">
      <c r="A3420" s="1" t="s">
        <v>114</v>
      </c>
      <c r="B3420" s="1" t="s">
        <v>31</v>
      </c>
      <c r="C3420" s="1" t="s">
        <v>30</v>
      </c>
      <c r="D3420" s="1" t="s">
        <v>30</v>
      </c>
      <c r="E3420" s="1" t="s">
        <v>30</v>
      </c>
      <c r="F3420" s="1" t="s">
        <v>30</v>
      </c>
      <c r="G3420" t="s">
        <v>12550</v>
      </c>
      <c r="H3420" s="1" t="s">
        <v>12551</v>
      </c>
      <c r="I3420" t="s">
        <v>5702</v>
      </c>
      <c r="J3420" t="s">
        <v>35</v>
      </c>
      <c r="K3420" t="s">
        <v>35</v>
      </c>
      <c r="L3420" t="s">
        <v>35</v>
      </c>
      <c r="M3420" t="s">
        <v>35</v>
      </c>
      <c r="N3420" t="s">
        <v>35</v>
      </c>
      <c r="O3420" t="s">
        <v>36</v>
      </c>
      <c r="P3420">
        <v>2010</v>
      </c>
      <c r="Q3420" t="s">
        <v>6248</v>
      </c>
      <c r="R3420" t="s">
        <v>37</v>
      </c>
      <c r="S3420" t="s">
        <v>12552</v>
      </c>
      <c r="T3420" t="s">
        <v>39</v>
      </c>
      <c r="Z3420" t="s">
        <v>12552</v>
      </c>
      <c r="AA3420" s="1" t="s">
        <v>12553</v>
      </c>
      <c r="AB3420" t="s">
        <v>12554</v>
      </c>
      <c r="AD3420" s="1" t="s">
        <v>42</v>
      </c>
    </row>
    <row r="3421" spans="1:30" outlineLevel="1" x14ac:dyDescent="0.3">
      <c r="A3421" s="1" t="s">
        <v>114</v>
      </c>
      <c r="B3421" s="1" t="s">
        <v>43</v>
      </c>
      <c r="C3421" s="1" t="s">
        <v>30</v>
      </c>
      <c r="D3421" s="1" t="s">
        <v>30</v>
      </c>
      <c r="E3421" s="1" t="s">
        <v>30</v>
      </c>
      <c r="F3421" s="1" t="s">
        <v>30</v>
      </c>
      <c r="G3421" t="s">
        <v>6860</v>
      </c>
      <c r="H3421" s="1" t="s">
        <v>12555</v>
      </c>
      <c r="I3421" t="s">
        <v>1076</v>
      </c>
      <c r="J3421" t="s">
        <v>35</v>
      </c>
      <c r="K3421" t="s">
        <v>53</v>
      </c>
      <c r="L3421" t="s">
        <v>53</v>
      </c>
      <c r="M3421" t="s">
        <v>35</v>
      </c>
      <c r="N3421" t="s">
        <v>35</v>
      </c>
      <c r="O3421" t="s">
        <v>36</v>
      </c>
      <c r="P3421">
        <v>2010</v>
      </c>
      <c r="Q3421" t="s">
        <v>6255</v>
      </c>
      <c r="R3421" t="s">
        <v>37</v>
      </c>
      <c r="S3421" t="s">
        <v>12556</v>
      </c>
      <c r="T3421" t="s">
        <v>39</v>
      </c>
      <c r="U3421" t="s">
        <v>6257</v>
      </c>
      <c r="Y3421">
        <v>5100</v>
      </c>
      <c r="Z3421" t="s">
        <v>12552</v>
      </c>
      <c r="AA3421" s="1" t="s">
        <v>12557</v>
      </c>
      <c r="AB3421" t="s">
        <v>6863</v>
      </c>
      <c r="AD3421" s="1" t="s">
        <v>42</v>
      </c>
    </row>
    <row r="3422" spans="1:30" outlineLevel="1" x14ac:dyDescent="0.3">
      <c r="A3422" s="1" t="s">
        <v>114</v>
      </c>
      <c r="B3422" s="1" t="s">
        <v>43</v>
      </c>
      <c r="C3422" s="1" t="s">
        <v>30</v>
      </c>
      <c r="D3422" s="1" t="s">
        <v>30</v>
      </c>
      <c r="E3422" s="1" t="s">
        <v>30</v>
      </c>
      <c r="F3422" s="1" t="s">
        <v>30</v>
      </c>
      <c r="G3422" t="s">
        <v>12558</v>
      </c>
      <c r="H3422" s="1" t="s">
        <v>12559</v>
      </c>
      <c r="I3422" t="s">
        <v>1076</v>
      </c>
      <c r="J3422" t="s">
        <v>35</v>
      </c>
      <c r="K3422" t="s">
        <v>53</v>
      </c>
      <c r="L3422" t="s">
        <v>53</v>
      </c>
      <c r="M3422" t="s">
        <v>35</v>
      </c>
      <c r="N3422" t="s">
        <v>35</v>
      </c>
      <c r="O3422" t="s">
        <v>36</v>
      </c>
      <c r="P3422">
        <v>2010</v>
      </c>
      <c r="Q3422" t="s">
        <v>6255</v>
      </c>
      <c r="R3422" t="s">
        <v>37</v>
      </c>
      <c r="S3422" t="s">
        <v>12556</v>
      </c>
      <c r="T3422" t="s">
        <v>39</v>
      </c>
      <c r="U3422" t="s">
        <v>6257</v>
      </c>
      <c r="Y3422">
        <v>5200</v>
      </c>
      <c r="Z3422" t="s">
        <v>12552</v>
      </c>
      <c r="AA3422" s="1" t="s">
        <v>12560</v>
      </c>
      <c r="AB3422" t="s">
        <v>12561</v>
      </c>
      <c r="AD3422" s="1" t="s">
        <v>42</v>
      </c>
    </row>
    <row r="3423" spans="1:30" outlineLevel="1" x14ac:dyDescent="0.3">
      <c r="A3423" s="1" t="s">
        <v>114</v>
      </c>
      <c r="B3423" s="1" t="s">
        <v>43</v>
      </c>
      <c r="C3423" s="1" t="s">
        <v>30</v>
      </c>
      <c r="D3423" s="1" t="s">
        <v>30</v>
      </c>
      <c r="E3423" s="1" t="s">
        <v>30</v>
      </c>
      <c r="F3423" s="1" t="s">
        <v>30</v>
      </c>
      <c r="G3423" t="s">
        <v>6864</v>
      </c>
      <c r="H3423" s="1" t="s">
        <v>12562</v>
      </c>
      <c r="I3423" t="s">
        <v>1076</v>
      </c>
      <c r="J3423" t="s">
        <v>35</v>
      </c>
      <c r="K3423" t="s">
        <v>53</v>
      </c>
      <c r="L3423" t="s">
        <v>53</v>
      </c>
      <c r="M3423" t="s">
        <v>35</v>
      </c>
      <c r="N3423" t="s">
        <v>35</v>
      </c>
      <c r="O3423" t="s">
        <v>36</v>
      </c>
      <c r="P3423">
        <v>2010</v>
      </c>
      <c r="Q3423" t="s">
        <v>6255</v>
      </c>
      <c r="R3423" t="s">
        <v>37</v>
      </c>
      <c r="S3423" t="s">
        <v>12556</v>
      </c>
      <c r="T3423" t="s">
        <v>39</v>
      </c>
      <c r="U3423" t="s">
        <v>6257</v>
      </c>
      <c r="Y3423">
        <v>5100</v>
      </c>
      <c r="Z3423" t="s">
        <v>12552</v>
      </c>
      <c r="AA3423" s="1" t="s">
        <v>12563</v>
      </c>
      <c r="AB3423" t="s">
        <v>6867</v>
      </c>
      <c r="AD3423" s="1" t="s">
        <v>42</v>
      </c>
    </row>
    <row r="3424" spans="1:30" outlineLevel="2" x14ac:dyDescent="0.3">
      <c r="A3424" s="1" t="s">
        <v>114</v>
      </c>
      <c r="B3424" s="1" t="s">
        <v>43</v>
      </c>
      <c r="C3424" s="1" t="s">
        <v>80</v>
      </c>
      <c r="D3424" s="1" t="s">
        <v>30</v>
      </c>
      <c r="E3424" s="1" t="s">
        <v>30</v>
      </c>
      <c r="F3424" s="1" t="s">
        <v>30</v>
      </c>
      <c r="G3424" t="s">
        <v>12564</v>
      </c>
      <c r="H3424" s="1" t="s">
        <v>12565</v>
      </c>
      <c r="I3424" t="s">
        <v>1076</v>
      </c>
      <c r="J3424" t="s">
        <v>35</v>
      </c>
      <c r="K3424" t="s">
        <v>53</v>
      </c>
      <c r="L3424" t="s">
        <v>53</v>
      </c>
      <c r="M3424" t="s">
        <v>35</v>
      </c>
      <c r="N3424" t="s">
        <v>35</v>
      </c>
      <c r="O3424" t="s">
        <v>36</v>
      </c>
      <c r="P3424">
        <v>2010</v>
      </c>
      <c r="Q3424" t="s">
        <v>6255</v>
      </c>
      <c r="R3424" t="s">
        <v>37</v>
      </c>
      <c r="S3424" t="s">
        <v>12556</v>
      </c>
      <c r="T3424" t="s">
        <v>12566</v>
      </c>
      <c r="U3424" t="s">
        <v>6257</v>
      </c>
      <c r="Y3424">
        <v>5100</v>
      </c>
      <c r="Z3424" t="s">
        <v>12552</v>
      </c>
      <c r="AA3424" s="1" t="s">
        <v>12567</v>
      </c>
      <c r="AB3424" t="s">
        <v>12568</v>
      </c>
      <c r="AD3424" s="1" t="s">
        <v>42</v>
      </c>
    </row>
    <row r="3425" spans="1:30" outlineLevel="2" x14ac:dyDescent="0.3">
      <c r="A3425" s="1" t="s">
        <v>114</v>
      </c>
      <c r="B3425" s="1" t="s">
        <v>43</v>
      </c>
      <c r="C3425" s="1" t="s">
        <v>80</v>
      </c>
      <c r="D3425" s="1" t="s">
        <v>30</v>
      </c>
      <c r="E3425" s="1" t="s">
        <v>30</v>
      </c>
      <c r="F3425" s="1" t="s">
        <v>30</v>
      </c>
      <c r="G3425" t="s">
        <v>12569</v>
      </c>
      <c r="H3425" s="1" t="s">
        <v>12570</v>
      </c>
      <c r="I3425" t="s">
        <v>1076</v>
      </c>
      <c r="J3425" t="s">
        <v>35</v>
      </c>
      <c r="K3425" t="s">
        <v>53</v>
      </c>
      <c r="L3425" t="s">
        <v>53</v>
      </c>
      <c r="M3425" t="s">
        <v>35</v>
      </c>
      <c r="N3425" t="s">
        <v>35</v>
      </c>
      <c r="O3425" t="s">
        <v>36</v>
      </c>
      <c r="P3425">
        <v>2010</v>
      </c>
      <c r="Q3425" t="s">
        <v>6255</v>
      </c>
      <c r="R3425" t="s">
        <v>37</v>
      </c>
      <c r="S3425" t="s">
        <v>12556</v>
      </c>
      <c r="T3425" t="s">
        <v>12566</v>
      </c>
      <c r="U3425" t="s">
        <v>6257</v>
      </c>
      <c r="Y3425">
        <v>5200</v>
      </c>
      <c r="Z3425" t="s">
        <v>12552</v>
      </c>
      <c r="AA3425" s="1" t="s">
        <v>12571</v>
      </c>
      <c r="AB3425" t="s">
        <v>12572</v>
      </c>
      <c r="AD3425" s="1" t="s">
        <v>42</v>
      </c>
    </row>
    <row r="3426" spans="1:30" outlineLevel="2" x14ac:dyDescent="0.3">
      <c r="A3426" s="1" t="s">
        <v>114</v>
      </c>
      <c r="B3426" s="1" t="s">
        <v>43</v>
      </c>
      <c r="C3426" s="1" t="s">
        <v>80</v>
      </c>
      <c r="D3426" s="1" t="s">
        <v>30</v>
      </c>
      <c r="E3426" s="1" t="s">
        <v>30</v>
      </c>
      <c r="F3426" s="1" t="s">
        <v>30</v>
      </c>
      <c r="G3426" t="s">
        <v>12573</v>
      </c>
      <c r="H3426" s="1" t="s">
        <v>12574</v>
      </c>
      <c r="I3426" t="s">
        <v>1076</v>
      </c>
      <c r="J3426" t="s">
        <v>35</v>
      </c>
      <c r="K3426" t="s">
        <v>53</v>
      </c>
      <c r="L3426" t="s">
        <v>53</v>
      </c>
      <c r="M3426" t="s">
        <v>35</v>
      </c>
      <c r="N3426" t="s">
        <v>35</v>
      </c>
      <c r="O3426" t="s">
        <v>36</v>
      </c>
      <c r="P3426">
        <v>2010</v>
      </c>
      <c r="Q3426" t="s">
        <v>6255</v>
      </c>
      <c r="R3426" t="s">
        <v>37</v>
      </c>
      <c r="S3426" t="s">
        <v>12556</v>
      </c>
      <c r="T3426" t="s">
        <v>12566</v>
      </c>
      <c r="U3426" t="s">
        <v>6257</v>
      </c>
      <c r="Y3426">
        <v>5100</v>
      </c>
      <c r="Z3426" t="s">
        <v>12552</v>
      </c>
      <c r="AA3426" s="1" t="s">
        <v>12575</v>
      </c>
      <c r="AB3426" t="s">
        <v>12576</v>
      </c>
      <c r="AD3426" s="1" t="s">
        <v>42</v>
      </c>
    </row>
    <row r="3427" spans="1:30" outlineLevel="3" x14ac:dyDescent="0.3">
      <c r="A3427" s="1" t="s">
        <v>114</v>
      </c>
      <c r="B3427" s="1" t="s">
        <v>43</v>
      </c>
      <c r="C3427" s="1" t="s">
        <v>80</v>
      </c>
      <c r="D3427" s="1" t="s">
        <v>87</v>
      </c>
      <c r="E3427" s="1" t="s">
        <v>30</v>
      </c>
      <c r="F3427" s="1" t="s">
        <v>30</v>
      </c>
      <c r="G3427" t="s">
        <v>12577</v>
      </c>
      <c r="H3427" s="1" t="s">
        <v>12578</v>
      </c>
      <c r="I3427" t="s">
        <v>6593</v>
      </c>
      <c r="J3427" t="s">
        <v>35</v>
      </c>
      <c r="K3427" t="s">
        <v>53</v>
      </c>
      <c r="L3427" t="s">
        <v>53</v>
      </c>
      <c r="M3427" t="s">
        <v>35</v>
      </c>
      <c r="N3427" t="s">
        <v>35</v>
      </c>
      <c r="O3427" t="s">
        <v>36</v>
      </c>
      <c r="P3427">
        <v>2010</v>
      </c>
      <c r="Q3427" t="s">
        <v>6255</v>
      </c>
      <c r="R3427" t="s">
        <v>37</v>
      </c>
      <c r="S3427" t="s">
        <v>12556</v>
      </c>
      <c r="T3427" t="s">
        <v>12566</v>
      </c>
      <c r="U3427" t="s">
        <v>6257</v>
      </c>
      <c r="Y3427">
        <v>5100</v>
      </c>
      <c r="Z3427" t="s">
        <v>12552</v>
      </c>
      <c r="AA3427" s="1" t="s">
        <v>12579</v>
      </c>
      <c r="AB3427" t="s">
        <v>12580</v>
      </c>
      <c r="AD3427" s="1" t="s">
        <v>42</v>
      </c>
    </row>
    <row r="3428" spans="1:30" outlineLevel="3" x14ac:dyDescent="0.3">
      <c r="A3428" s="1" t="s">
        <v>114</v>
      </c>
      <c r="B3428" s="1" t="s">
        <v>43</v>
      </c>
      <c r="C3428" s="1" t="s">
        <v>80</v>
      </c>
      <c r="D3428" s="1" t="s">
        <v>87</v>
      </c>
      <c r="E3428" s="1" t="s">
        <v>30</v>
      </c>
      <c r="F3428" s="1" t="s">
        <v>30</v>
      </c>
      <c r="G3428" t="s">
        <v>12581</v>
      </c>
      <c r="H3428" s="1" t="s">
        <v>12582</v>
      </c>
      <c r="I3428" t="s">
        <v>6593</v>
      </c>
      <c r="J3428" t="s">
        <v>35</v>
      </c>
      <c r="K3428" t="s">
        <v>53</v>
      </c>
      <c r="L3428" t="s">
        <v>53</v>
      </c>
      <c r="M3428" t="s">
        <v>35</v>
      </c>
      <c r="N3428" t="s">
        <v>35</v>
      </c>
      <c r="O3428" t="s">
        <v>36</v>
      </c>
      <c r="P3428">
        <v>2010</v>
      </c>
      <c r="Q3428" t="s">
        <v>6255</v>
      </c>
      <c r="R3428" t="s">
        <v>37</v>
      </c>
      <c r="S3428" t="s">
        <v>12556</v>
      </c>
      <c r="T3428" t="s">
        <v>12566</v>
      </c>
      <c r="U3428" t="s">
        <v>6257</v>
      </c>
      <c r="Y3428">
        <v>5200</v>
      </c>
      <c r="Z3428" t="s">
        <v>12552</v>
      </c>
      <c r="AA3428" s="1" t="s">
        <v>12583</v>
      </c>
      <c r="AB3428" t="s">
        <v>12584</v>
      </c>
      <c r="AD3428" s="1" t="s">
        <v>42</v>
      </c>
    </row>
    <row r="3429" spans="1:30" outlineLevel="3" x14ac:dyDescent="0.3">
      <c r="A3429" s="1" t="s">
        <v>114</v>
      </c>
      <c r="B3429" s="1" t="s">
        <v>43</v>
      </c>
      <c r="C3429" s="1" t="s">
        <v>80</v>
      </c>
      <c r="D3429" s="1" t="s">
        <v>87</v>
      </c>
      <c r="E3429" s="1" t="s">
        <v>30</v>
      </c>
      <c r="F3429" s="1" t="s">
        <v>30</v>
      </c>
      <c r="G3429" t="s">
        <v>12585</v>
      </c>
      <c r="H3429" s="1" t="s">
        <v>12586</v>
      </c>
      <c r="I3429" t="s">
        <v>6593</v>
      </c>
      <c r="J3429" t="s">
        <v>35</v>
      </c>
      <c r="K3429" t="s">
        <v>53</v>
      </c>
      <c r="L3429" t="s">
        <v>53</v>
      </c>
      <c r="M3429" t="s">
        <v>35</v>
      </c>
      <c r="N3429" t="s">
        <v>35</v>
      </c>
      <c r="O3429" t="s">
        <v>36</v>
      </c>
      <c r="P3429">
        <v>2010</v>
      </c>
      <c r="Q3429" t="s">
        <v>6255</v>
      </c>
      <c r="R3429" t="s">
        <v>37</v>
      </c>
      <c r="S3429" t="s">
        <v>12556</v>
      </c>
      <c r="T3429" t="s">
        <v>12566</v>
      </c>
      <c r="U3429" t="s">
        <v>6257</v>
      </c>
      <c r="Y3429">
        <v>5100</v>
      </c>
      <c r="Z3429" t="s">
        <v>12552</v>
      </c>
      <c r="AA3429" s="1" t="s">
        <v>12587</v>
      </c>
      <c r="AB3429" t="s">
        <v>12588</v>
      </c>
      <c r="AD3429" s="1" t="s">
        <v>42</v>
      </c>
    </row>
    <row r="3430" spans="1:30" outlineLevel="3" x14ac:dyDescent="0.3">
      <c r="A3430" s="1" t="s">
        <v>114</v>
      </c>
      <c r="B3430" s="1" t="s">
        <v>43</v>
      </c>
      <c r="C3430" s="1" t="s">
        <v>80</v>
      </c>
      <c r="D3430" s="1" t="s">
        <v>157</v>
      </c>
      <c r="E3430" s="1" t="s">
        <v>30</v>
      </c>
      <c r="F3430" s="1" t="s">
        <v>30</v>
      </c>
      <c r="G3430" t="s">
        <v>12589</v>
      </c>
      <c r="H3430" s="1" t="s">
        <v>12590</v>
      </c>
      <c r="I3430" t="s">
        <v>6593</v>
      </c>
      <c r="J3430" t="s">
        <v>35</v>
      </c>
      <c r="K3430" t="s">
        <v>53</v>
      </c>
      <c r="L3430" t="s">
        <v>53</v>
      </c>
      <c r="M3430" t="s">
        <v>35</v>
      </c>
      <c r="N3430" t="s">
        <v>35</v>
      </c>
      <c r="O3430" t="s">
        <v>36</v>
      </c>
      <c r="P3430">
        <v>2010</v>
      </c>
      <c r="Q3430" t="s">
        <v>6255</v>
      </c>
      <c r="R3430" t="s">
        <v>37</v>
      </c>
      <c r="S3430" t="s">
        <v>12556</v>
      </c>
      <c r="T3430" t="s">
        <v>12566</v>
      </c>
      <c r="U3430" t="s">
        <v>6257</v>
      </c>
      <c r="Y3430">
        <v>5100</v>
      </c>
      <c r="Z3430" t="s">
        <v>12552</v>
      </c>
      <c r="AA3430" s="1" t="s">
        <v>12591</v>
      </c>
      <c r="AB3430" t="s">
        <v>12592</v>
      </c>
      <c r="AD3430" s="1" t="s">
        <v>42</v>
      </c>
    </row>
    <row r="3431" spans="1:30" outlineLevel="3" x14ac:dyDescent="0.3">
      <c r="A3431" s="1" t="s">
        <v>114</v>
      </c>
      <c r="B3431" s="1" t="s">
        <v>43</v>
      </c>
      <c r="C3431" s="1" t="s">
        <v>80</v>
      </c>
      <c r="D3431" s="1" t="s">
        <v>157</v>
      </c>
      <c r="E3431" s="1" t="s">
        <v>30</v>
      </c>
      <c r="F3431" s="1" t="s">
        <v>30</v>
      </c>
      <c r="G3431" t="s">
        <v>12593</v>
      </c>
      <c r="H3431" s="1" t="s">
        <v>12594</v>
      </c>
      <c r="I3431" t="s">
        <v>6593</v>
      </c>
      <c r="J3431" t="s">
        <v>35</v>
      </c>
      <c r="K3431" t="s">
        <v>53</v>
      </c>
      <c r="L3431" t="s">
        <v>53</v>
      </c>
      <c r="M3431" t="s">
        <v>35</v>
      </c>
      <c r="N3431" t="s">
        <v>35</v>
      </c>
      <c r="O3431" t="s">
        <v>36</v>
      </c>
      <c r="P3431">
        <v>2010</v>
      </c>
      <c r="Q3431" t="s">
        <v>6255</v>
      </c>
      <c r="R3431" t="s">
        <v>37</v>
      </c>
      <c r="S3431" t="s">
        <v>12556</v>
      </c>
      <c r="T3431" t="s">
        <v>12566</v>
      </c>
      <c r="U3431" t="s">
        <v>6257</v>
      </c>
      <c r="Y3431">
        <v>5200</v>
      </c>
      <c r="Z3431" t="s">
        <v>12552</v>
      </c>
      <c r="AA3431" s="1" t="s">
        <v>12595</v>
      </c>
      <c r="AB3431" t="s">
        <v>12596</v>
      </c>
      <c r="AD3431" s="1" t="s">
        <v>42</v>
      </c>
    </row>
    <row r="3432" spans="1:30" outlineLevel="3" x14ac:dyDescent="0.3">
      <c r="A3432" s="1" t="s">
        <v>114</v>
      </c>
      <c r="B3432" s="1" t="s">
        <v>43</v>
      </c>
      <c r="C3432" s="1" t="s">
        <v>80</v>
      </c>
      <c r="D3432" s="1" t="s">
        <v>157</v>
      </c>
      <c r="E3432" s="1" t="s">
        <v>30</v>
      </c>
      <c r="F3432" s="1" t="s">
        <v>30</v>
      </c>
      <c r="G3432" t="s">
        <v>12597</v>
      </c>
      <c r="H3432" s="1" t="s">
        <v>12598</v>
      </c>
      <c r="I3432" t="s">
        <v>6593</v>
      </c>
      <c r="J3432" t="s">
        <v>35</v>
      </c>
      <c r="K3432" t="s">
        <v>53</v>
      </c>
      <c r="L3432" t="s">
        <v>53</v>
      </c>
      <c r="M3432" t="s">
        <v>35</v>
      </c>
      <c r="N3432" t="s">
        <v>35</v>
      </c>
      <c r="O3432" t="s">
        <v>36</v>
      </c>
      <c r="P3432">
        <v>2010</v>
      </c>
      <c r="Q3432" t="s">
        <v>6255</v>
      </c>
      <c r="R3432" t="s">
        <v>37</v>
      </c>
      <c r="S3432" t="s">
        <v>12556</v>
      </c>
      <c r="T3432" t="s">
        <v>12566</v>
      </c>
      <c r="U3432" t="s">
        <v>6257</v>
      </c>
      <c r="Y3432">
        <v>5100</v>
      </c>
      <c r="Z3432" t="s">
        <v>12552</v>
      </c>
      <c r="AA3432" s="1" t="s">
        <v>12599</v>
      </c>
      <c r="AB3432" t="s">
        <v>12600</v>
      </c>
      <c r="AD3432" s="1" t="s">
        <v>42</v>
      </c>
    </row>
    <row r="3433" spans="1:30" outlineLevel="3" x14ac:dyDescent="0.3">
      <c r="A3433" s="1" t="s">
        <v>114</v>
      </c>
      <c r="B3433" s="1" t="s">
        <v>43</v>
      </c>
      <c r="C3433" s="1" t="s">
        <v>80</v>
      </c>
      <c r="D3433" s="1" t="s">
        <v>96</v>
      </c>
      <c r="E3433" s="1" t="s">
        <v>30</v>
      </c>
      <c r="F3433" s="1" t="s">
        <v>30</v>
      </c>
      <c r="G3433" t="s">
        <v>12601</v>
      </c>
      <c r="H3433" s="1" t="s">
        <v>12602</v>
      </c>
      <c r="I3433" t="s">
        <v>2168</v>
      </c>
      <c r="J3433" t="s">
        <v>35</v>
      </c>
      <c r="K3433" t="s">
        <v>53</v>
      </c>
      <c r="L3433" t="s">
        <v>53</v>
      </c>
      <c r="M3433" t="s">
        <v>35</v>
      </c>
      <c r="N3433" t="s">
        <v>35</v>
      </c>
      <c r="O3433" t="s">
        <v>36</v>
      </c>
      <c r="P3433">
        <v>2010</v>
      </c>
      <c r="Q3433" t="s">
        <v>6255</v>
      </c>
      <c r="R3433" t="s">
        <v>37</v>
      </c>
      <c r="S3433" t="s">
        <v>12556</v>
      </c>
      <c r="T3433" t="s">
        <v>12566</v>
      </c>
      <c r="U3433" t="s">
        <v>6257</v>
      </c>
      <c r="Y3433">
        <v>5100</v>
      </c>
      <c r="Z3433" t="s">
        <v>12552</v>
      </c>
      <c r="AA3433" s="1" t="s">
        <v>12603</v>
      </c>
      <c r="AB3433" t="s">
        <v>12604</v>
      </c>
      <c r="AD3433" s="1" t="s">
        <v>42</v>
      </c>
    </row>
    <row r="3434" spans="1:30" outlineLevel="3" x14ac:dyDescent="0.3">
      <c r="A3434" s="1" t="s">
        <v>114</v>
      </c>
      <c r="B3434" s="1" t="s">
        <v>43</v>
      </c>
      <c r="C3434" s="1" t="s">
        <v>80</v>
      </c>
      <c r="D3434" s="1" t="s">
        <v>96</v>
      </c>
      <c r="E3434" s="1" t="s">
        <v>30</v>
      </c>
      <c r="F3434" s="1" t="s">
        <v>30</v>
      </c>
      <c r="G3434" t="s">
        <v>12605</v>
      </c>
      <c r="H3434" s="1" t="s">
        <v>12606</v>
      </c>
      <c r="I3434" t="s">
        <v>2168</v>
      </c>
      <c r="J3434" t="s">
        <v>35</v>
      </c>
      <c r="K3434" t="s">
        <v>53</v>
      </c>
      <c r="L3434" t="s">
        <v>53</v>
      </c>
      <c r="M3434" t="s">
        <v>35</v>
      </c>
      <c r="N3434" t="s">
        <v>35</v>
      </c>
      <c r="O3434" t="s">
        <v>36</v>
      </c>
      <c r="P3434">
        <v>2010</v>
      </c>
      <c r="Q3434" t="s">
        <v>6255</v>
      </c>
      <c r="R3434" t="s">
        <v>37</v>
      </c>
      <c r="S3434" t="s">
        <v>12556</v>
      </c>
      <c r="T3434" t="s">
        <v>12566</v>
      </c>
      <c r="U3434" t="s">
        <v>6257</v>
      </c>
      <c r="Y3434">
        <v>5200</v>
      </c>
      <c r="Z3434" t="s">
        <v>12552</v>
      </c>
      <c r="AA3434" s="1" t="s">
        <v>12607</v>
      </c>
      <c r="AB3434" t="s">
        <v>12608</v>
      </c>
      <c r="AD3434" s="1" t="s">
        <v>42</v>
      </c>
    </row>
    <row r="3435" spans="1:30" outlineLevel="3" x14ac:dyDescent="0.3">
      <c r="A3435" s="1" t="s">
        <v>114</v>
      </c>
      <c r="B3435" s="1" t="s">
        <v>43</v>
      </c>
      <c r="C3435" s="1" t="s">
        <v>80</v>
      </c>
      <c r="D3435" s="1" t="s">
        <v>96</v>
      </c>
      <c r="E3435" s="1" t="s">
        <v>30</v>
      </c>
      <c r="F3435" s="1" t="s">
        <v>30</v>
      </c>
      <c r="G3435" t="s">
        <v>12609</v>
      </c>
      <c r="H3435" s="1" t="s">
        <v>12610</v>
      </c>
      <c r="I3435" t="s">
        <v>2168</v>
      </c>
      <c r="J3435" t="s">
        <v>35</v>
      </c>
      <c r="K3435" t="s">
        <v>53</v>
      </c>
      <c r="L3435" t="s">
        <v>53</v>
      </c>
      <c r="M3435" t="s">
        <v>35</v>
      </c>
      <c r="N3435" t="s">
        <v>35</v>
      </c>
      <c r="O3435" t="s">
        <v>36</v>
      </c>
      <c r="P3435">
        <v>2010</v>
      </c>
      <c r="Q3435" t="s">
        <v>6255</v>
      </c>
      <c r="R3435" t="s">
        <v>37</v>
      </c>
      <c r="S3435" t="s">
        <v>12556</v>
      </c>
      <c r="T3435" t="s">
        <v>12566</v>
      </c>
      <c r="U3435" t="s">
        <v>6257</v>
      </c>
      <c r="Y3435">
        <v>5100</v>
      </c>
      <c r="Z3435" t="s">
        <v>12552</v>
      </c>
      <c r="AA3435" s="1" t="s">
        <v>12611</v>
      </c>
      <c r="AB3435" t="s">
        <v>12612</v>
      </c>
      <c r="AD3435" s="1" t="s">
        <v>42</v>
      </c>
    </row>
    <row r="3436" spans="1:30" outlineLevel="3" x14ac:dyDescent="0.3">
      <c r="A3436" s="1" t="s">
        <v>114</v>
      </c>
      <c r="B3436" s="1" t="s">
        <v>43</v>
      </c>
      <c r="C3436" s="1" t="s">
        <v>80</v>
      </c>
      <c r="D3436" s="1" t="s">
        <v>175</v>
      </c>
      <c r="E3436" s="1" t="s">
        <v>30</v>
      </c>
      <c r="F3436" s="1" t="s">
        <v>30</v>
      </c>
      <c r="G3436" t="s">
        <v>12613</v>
      </c>
      <c r="H3436" s="1" t="s">
        <v>12614</v>
      </c>
      <c r="I3436" t="s">
        <v>6593</v>
      </c>
      <c r="J3436" t="s">
        <v>35</v>
      </c>
      <c r="K3436" t="s">
        <v>53</v>
      </c>
      <c r="L3436" t="s">
        <v>53</v>
      </c>
      <c r="M3436" t="s">
        <v>35</v>
      </c>
      <c r="N3436" t="s">
        <v>35</v>
      </c>
      <c r="O3436" t="s">
        <v>36</v>
      </c>
      <c r="P3436">
        <v>2010</v>
      </c>
      <c r="Q3436" t="s">
        <v>6255</v>
      </c>
      <c r="R3436" t="s">
        <v>37</v>
      </c>
      <c r="S3436" t="s">
        <v>12556</v>
      </c>
      <c r="T3436" t="s">
        <v>12566</v>
      </c>
      <c r="U3436" t="s">
        <v>6257</v>
      </c>
      <c r="Y3436">
        <v>5100</v>
      </c>
      <c r="Z3436" t="s">
        <v>12552</v>
      </c>
      <c r="AA3436" s="1" t="s">
        <v>12615</v>
      </c>
      <c r="AB3436" t="s">
        <v>12616</v>
      </c>
      <c r="AD3436" s="1" t="s">
        <v>42</v>
      </c>
    </row>
    <row r="3437" spans="1:30" outlineLevel="3" x14ac:dyDescent="0.3">
      <c r="A3437" s="1" t="s">
        <v>114</v>
      </c>
      <c r="B3437" s="1" t="s">
        <v>43</v>
      </c>
      <c r="C3437" s="1" t="s">
        <v>80</v>
      </c>
      <c r="D3437" s="1" t="s">
        <v>175</v>
      </c>
      <c r="E3437" s="1" t="s">
        <v>30</v>
      </c>
      <c r="F3437" s="1" t="s">
        <v>30</v>
      </c>
      <c r="G3437" t="s">
        <v>12617</v>
      </c>
      <c r="H3437" s="1" t="s">
        <v>12618</v>
      </c>
      <c r="I3437" t="s">
        <v>6593</v>
      </c>
      <c r="J3437" t="s">
        <v>35</v>
      </c>
      <c r="K3437" t="s">
        <v>53</v>
      </c>
      <c r="L3437" t="s">
        <v>53</v>
      </c>
      <c r="M3437" t="s">
        <v>35</v>
      </c>
      <c r="N3437" t="s">
        <v>35</v>
      </c>
      <c r="O3437" t="s">
        <v>36</v>
      </c>
      <c r="P3437">
        <v>2010</v>
      </c>
      <c r="Q3437" t="s">
        <v>6255</v>
      </c>
      <c r="R3437" t="s">
        <v>37</v>
      </c>
      <c r="S3437" t="s">
        <v>12556</v>
      </c>
      <c r="T3437" t="s">
        <v>12566</v>
      </c>
      <c r="U3437" t="s">
        <v>6257</v>
      </c>
      <c r="Y3437">
        <v>5200</v>
      </c>
      <c r="Z3437" t="s">
        <v>12552</v>
      </c>
      <c r="AA3437" s="1" t="s">
        <v>12619</v>
      </c>
      <c r="AB3437" t="s">
        <v>12620</v>
      </c>
      <c r="AD3437" s="1" t="s">
        <v>42</v>
      </c>
    </row>
    <row r="3438" spans="1:30" outlineLevel="3" x14ac:dyDescent="0.3">
      <c r="A3438" s="1" t="s">
        <v>114</v>
      </c>
      <c r="B3438" s="1" t="s">
        <v>43</v>
      </c>
      <c r="C3438" s="1" t="s">
        <v>80</v>
      </c>
      <c r="D3438" s="1" t="s">
        <v>175</v>
      </c>
      <c r="E3438" s="1" t="s">
        <v>30</v>
      </c>
      <c r="F3438" s="1" t="s">
        <v>30</v>
      </c>
      <c r="G3438" t="s">
        <v>12621</v>
      </c>
      <c r="H3438" s="1" t="s">
        <v>12622</v>
      </c>
      <c r="I3438" t="s">
        <v>6593</v>
      </c>
      <c r="J3438" t="s">
        <v>35</v>
      </c>
      <c r="K3438" t="s">
        <v>53</v>
      </c>
      <c r="L3438" t="s">
        <v>53</v>
      </c>
      <c r="M3438" t="s">
        <v>35</v>
      </c>
      <c r="N3438" t="s">
        <v>35</v>
      </c>
      <c r="O3438" t="s">
        <v>36</v>
      </c>
      <c r="P3438">
        <v>2010</v>
      </c>
      <c r="Q3438" t="s">
        <v>6255</v>
      </c>
      <c r="R3438" t="s">
        <v>37</v>
      </c>
      <c r="S3438" t="s">
        <v>12556</v>
      </c>
      <c r="T3438" t="s">
        <v>12566</v>
      </c>
      <c r="U3438" t="s">
        <v>6257</v>
      </c>
      <c r="Y3438">
        <v>5100</v>
      </c>
      <c r="Z3438" t="s">
        <v>12552</v>
      </c>
      <c r="AA3438" s="1" t="s">
        <v>12623</v>
      </c>
      <c r="AB3438" t="s">
        <v>12624</v>
      </c>
      <c r="AD3438" s="1" t="s">
        <v>42</v>
      </c>
    </row>
    <row r="3439" spans="1:30" outlineLevel="3" x14ac:dyDescent="0.3">
      <c r="A3439" s="1" t="s">
        <v>114</v>
      </c>
      <c r="B3439" s="1" t="s">
        <v>43</v>
      </c>
      <c r="C3439" s="1" t="s">
        <v>80</v>
      </c>
      <c r="D3439" s="1" t="s">
        <v>105</v>
      </c>
      <c r="E3439" s="1" t="s">
        <v>30</v>
      </c>
      <c r="F3439" s="1" t="s">
        <v>30</v>
      </c>
      <c r="G3439" t="s">
        <v>12625</v>
      </c>
      <c r="H3439" s="1" t="s">
        <v>12626</v>
      </c>
      <c r="I3439" t="s">
        <v>2168</v>
      </c>
      <c r="J3439" t="s">
        <v>35</v>
      </c>
      <c r="K3439" t="s">
        <v>53</v>
      </c>
      <c r="L3439" t="s">
        <v>53</v>
      </c>
      <c r="M3439" t="s">
        <v>35</v>
      </c>
      <c r="N3439" t="s">
        <v>35</v>
      </c>
      <c r="O3439" t="s">
        <v>36</v>
      </c>
      <c r="P3439">
        <v>2010</v>
      </c>
      <c r="Q3439" t="s">
        <v>6255</v>
      </c>
      <c r="R3439" t="s">
        <v>37</v>
      </c>
      <c r="S3439" t="s">
        <v>12556</v>
      </c>
      <c r="T3439" t="s">
        <v>12566</v>
      </c>
      <c r="U3439" t="s">
        <v>6257</v>
      </c>
      <c r="Y3439">
        <v>5100</v>
      </c>
      <c r="Z3439" t="s">
        <v>12552</v>
      </c>
      <c r="AA3439" s="1" t="s">
        <v>12627</v>
      </c>
      <c r="AB3439" t="s">
        <v>12628</v>
      </c>
      <c r="AD3439" s="1" t="s">
        <v>42</v>
      </c>
    </row>
    <row r="3440" spans="1:30" outlineLevel="3" x14ac:dyDescent="0.3">
      <c r="A3440" s="1" t="s">
        <v>114</v>
      </c>
      <c r="B3440" s="1" t="s">
        <v>43</v>
      </c>
      <c r="C3440" s="1" t="s">
        <v>80</v>
      </c>
      <c r="D3440" s="1" t="s">
        <v>105</v>
      </c>
      <c r="E3440" s="1" t="s">
        <v>30</v>
      </c>
      <c r="F3440" s="1" t="s">
        <v>30</v>
      </c>
      <c r="G3440" t="s">
        <v>12629</v>
      </c>
      <c r="H3440" s="1" t="s">
        <v>12630</v>
      </c>
      <c r="I3440" t="s">
        <v>2168</v>
      </c>
      <c r="J3440" t="s">
        <v>35</v>
      </c>
      <c r="K3440" t="s">
        <v>53</v>
      </c>
      <c r="L3440" t="s">
        <v>53</v>
      </c>
      <c r="M3440" t="s">
        <v>35</v>
      </c>
      <c r="N3440" t="s">
        <v>35</v>
      </c>
      <c r="O3440" t="s">
        <v>36</v>
      </c>
      <c r="P3440">
        <v>2010</v>
      </c>
      <c r="Q3440" t="s">
        <v>6255</v>
      </c>
      <c r="R3440" t="s">
        <v>37</v>
      </c>
      <c r="S3440" t="s">
        <v>12556</v>
      </c>
      <c r="T3440" t="s">
        <v>12566</v>
      </c>
      <c r="U3440" t="s">
        <v>6257</v>
      </c>
      <c r="Y3440">
        <v>5200</v>
      </c>
      <c r="Z3440" t="s">
        <v>12552</v>
      </c>
      <c r="AA3440" s="1" t="s">
        <v>12631</v>
      </c>
      <c r="AB3440" t="s">
        <v>12632</v>
      </c>
      <c r="AD3440" s="1" t="s">
        <v>42</v>
      </c>
    </row>
    <row r="3441" spans="1:30" outlineLevel="3" x14ac:dyDescent="0.3">
      <c r="A3441" s="1" t="s">
        <v>114</v>
      </c>
      <c r="B3441" s="1" t="s">
        <v>43</v>
      </c>
      <c r="C3441" s="1" t="s">
        <v>80</v>
      </c>
      <c r="D3441" s="1" t="s">
        <v>105</v>
      </c>
      <c r="E3441" s="1" t="s">
        <v>30</v>
      </c>
      <c r="F3441" s="1" t="s">
        <v>30</v>
      </c>
      <c r="G3441" t="s">
        <v>12633</v>
      </c>
      <c r="H3441" s="1" t="s">
        <v>12634</v>
      </c>
      <c r="I3441" t="s">
        <v>2168</v>
      </c>
      <c r="J3441" t="s">
        <v>35</v>
      </c>
      <c r="K3441" t="s">
        <v>53</v>
      </c>
      <c r="L3441" t="s">
        <v>53</v>
      </c>
      <c r="M3441" t="s">
        <v>35</v>
      </c>
      <c r="N3441" t="s">
        <v>35</v>
      </c>
      <c r="O3441" t="s">
        <v>36</v>
      </c>
      <c r="P3441">
        <v>2010</v>
      </c>
      <c r="Q3441" t="s">
        <v>6255</v>
      </c>
      <c r="R3441" t="s">
        <v>37</v>
      </c>
      <c r="S3441" t="s">
        <v>12556</v>
      </c>
      <c r="T3441" t="s">
        <v>12566</v>
      </c>
      <c r="U3441" t="s">
        <v>6257</v>
      </c>
      <c r="Y3441">
        <v>5100</v>
      </c>
      <c r="Z3441" t="s">
        <v>12552</v>
      </c>
      <c r="AA3441" s="1" t="s">
        <v>12635</v>
      </c>
      <c r="AB3441" t="s">
        <v>12636</v>
      </c>
      <c r="AD3441" s="1" t="s">
        <v>42</v>
      </c>
    </row>
    <row r="3442" spans="1:30" outlineLevel="3" x14ac:dyDescent="0.3">
      <c r="A3442" s="1" t="s">
        <v>114</v>
      </c>
      <c r="B3442" s="1" t="s">
        <v>43</v>
      </c>
      <c r="C3442" s="1" t="s">
        <v>80</v>
      </c>
      <c r="D3442" s="1" t="s">
        <v>266</v>
      </c>
      <c r="E3442" s="1" t="s">
        <v>30</v>
      </c>
      <c r="F3442" s="1" t="s">
        <v>30</v>
      </c>
      <c r="G3442" t="s">
        <v>12637</v>
      </c>
      <c r="H3442" s="1" t="s">
        <v>12638</v>
      </c>
      <c r="I3442" t="s">
        <v>2168</v>
      </c>
      <c r="J3442" t="s">
        <v>35</v>
      </c>
      <c r="K3442" t="s">
        <v>53</v>
      </c>
      <c r="L3442" t="s">
        <v>53</v>
      </c>
      <c r="M3442" t="s">
        <v>35</v>
      </c>
      <c r="N3442" t="s">
        <v>35</v>
      </c>
      <c r="O3442" t="s">
        <v>36</v>
      </c>
      <c r="P3442">
        <v>2010</v>
      </c>
      <c r="Q3442" t="s">
        <v>6255</v>
      </c>
      <c r="R3442" t="s">
        <v>37</v>
      </c>
      <c r="S3442" t="s">
        <v>12556</v>
      </c>
      <c r="T3442" t="s">
        <v>12566</v>
      </c>
      <c r="U3442" t="s">
        <v>6257</v>
      </c>
      <c r="Y3442">
        <v>5100</v>
      </c>
      <c r="Z3442" t="s">
        <v>12552</v>
      </c>
      <c r="AA3442" s="1" t="s">
        <v>12639</v>
      </c>
      <c r="AB3442" t="s">
        <v>12640</v>
      </c>
      <c r="AD3442" s="1" t="s">
        <v>42</v>
      </c>
    </row>
    <row r="3443" spans="1:30" outlineLevel="3" x14ac:dyDescent="0.3">
      <c r="A3443" s="1" t="s">
        <v>114</v>
      </c>
      <c r="B3443" s="1" t="s">
        <v>43</v>
      </c>
      <c r="C3443" s="1" t="s">
        <v>80</v>
      </c>
      <c r="D3443" s="1" t="s">
        <v>266</v>
      </c>
      <c r="E3443" s="1" t="s">
        <v>30</v>
      </c>
      <c r="F3443" s="1" t="s">
        <v>30</v>
      </c>
      <c r="G3443" t="s">
        <v>12641</v>
      </c>
      <c r="H3443" s="1" t="s">
        <v>12642</v>
      </c>
      <c r="I3443" t="s">
        <v>2168</v>
      </c>
      <c r="J3443" t="s">
        <v>35</v>
      </c>
      <c r="K3443" t="s">
        <v>53</v>
      </c>
      <c r="L3443" t="s">
        <v>53</v>
      </c>
      <c r="M3443" t="s">
        <v>35</v>
      </c>
      <c r="N3443" t="s">
        <v>35</v>
      </c>
      <c r="O3443" t="s">
        <v>36</v>
      </c>
      <c r="P3443">
        <v>2010</v>
      </c>
      <c r="Q3443" t="s">
        <v>6255</v>
      </c>
      <c r="R3443" t="s">
        <v>37</v>
      </c>
      <c r="S3443" t="s">
        <v>12556</v>
      </c>
      <c r="T3443" t="s">
        <v>12566</v>
      </c>
      <c r="U3443" t="s">
        <v>6257</v>
      </c>
      <c r="Y3443">
        <v>5200</v>
      </c>
      <c r="Z3443" t="s">
        <v>12552</v>
      </c>
      <c r="AA3443" s="1" t="s">
        <v>12643</v>
      </c>
      <c r="AB3443" t="s">
        <v>12644</v>
      </c>
      <c r="AD3443" s="1" t="s">
        <v>42</v>
      </c>
    </row>
    <row r="3444" spans="1:30" outlineLevel="3" x14ac:dyDescent="0.3">
      <c r="A3444" s="1" t="s">
        <v>114</v>
      </c>
      <c r="B3444" s="1" t="s">
        <v>43</v>
      </c>
      <c r="C3444" s="1" t="s">
        <v>80</v>
      </c>
      <c r="D3444" s="1" t="s">
        <v>266</v>
      </c>
      <c r="E3444" s="1" t="s">
        <v>30</v>
      </c>
      <c r="F3444" s="1" t="s">
        <v>30</v>
      </c>
      <c r="G3444" t="s">
        <v>12645</v>
      </c>
      <c r="H3444" s="1" t="s">
        <v>12646</v>
      </c>
      <c r="I3444" t="s">
        <v>2168</v>
      </c>
      <c r="J3444" t="s">
        <v>35</v>
      </c>
      <c r="K3444" t="s">
        <v>53</v>
      </c>
      <c r="L3444" t="s">
        <v>53</v>
      </c>
      <c r="M3444" t="s">
        <v>35</v>
      </c>
      <c r="N3444" t="s">
        <v>35</v>
      </c>
      <c r="O3444" t="s">
        <v>36</v>
      </c>
      <c r="P3444">
        <v>2010</v>
      </c>
      <c r="Q3444" t="s">
        <v>6255</v>
      </c>
      <c r="R3444" t="s">
        <v>37</v>
      </c>
      <c r="S3444" t="s">
        <v>12556</v>
      </c>
      <c r="T3444" t="s">
        <v>12566</v>
      </c>
      <c r="U3444" t="s">
        <v>6257</v>
      </c>
      <c r="Y3444">
        <v>5100</v>
      </c>
      <c r="Z3444" t="s">
        <v>12552</v>
      </c>
      <c r="AA3444" s="1" t="s">
        <v>12647</v>
      </c>
      <c r="AB3444" t="s">
        <v>12648</v>
      </c>
      <c r="AD3444" s="1" t="s">
        <v>42</v>
      </c>
    </row>
    <row r="3445" spans="1:30" outlineLevel="3" x14ac:dyDescent="0.3">
      <c r="A3445" s="1" t="s">
        <v>114</v>
      </c>
      <c r="B3445" s="1" t="s">
        <v>43</v>
      </c>
      <c r="C3445" s="1" t="s">
        <v>80</v>
      </c>
      <c r="D3445" s="1" t="s">
        <v>114</v>
      </c>
      <c r="E3445" s="1" t="s">
        <v>30</v>
      </c>
      <c r="F3445" s="1" t="s">
        <v>30</v>
      </c>
      <c r="G3445" t="s">
        <v>12649</v>
      </c>
      <c r="H3445" s="1" t="s">
        <v>12650</v>
      </c>
      <c r="I3445" t="s">
        <v>5702</v>
      </c>
      <c r="J3445" t="s">
        <v>35</v>
      </c>
      <c r="K3445" t="s">
        <v>53</v>
      </c>
      <c r="L3445" t="s">
        <v>53</v>
      </c>
      <c r="M3445" t="s">
        <v>35</v>
      </c>
      <c r="N3445" t="s">
        <v>35</v>
      </c>
      <c r="O3445" t="s">
        <v>36</v>
      </c>
      <c r="P3445">
        <v>2010</v>
      </c>
      <c r="Q3445" t="s">
        <v>6255</v>
      </c>
      <c r="R3445" t="s">
        <v>37</v>
      </c>
      <c r="S3445" t="s">
        <v>12556</v>
      </c>
      <c r="T3445" t="s">
        <v>12566</v>
      </c>
      <c r="U3445" t="s">
        <v>6257</v>
      </c>
      <c r="Y3445">
        <v>5100</v>
      </c>
      <c r="Z3445" t="s">
        <v>12552</v>
      </c>
      <c r="AA3445" s="1" t="s">
        <v>12651</v>
      </c>
      <c r="AB3445" t="s">
        <v>12652</v>
      </c>
      <c r="AD3445" s="1" t="s">
        <v>42</v>
      </c>
    </row>
    <row r="3446" spans="1:30" outlineLevel="3" x14ac:dyDescent="0.3">
      <c r="A3446" s="1" t="s">
        <v>114</v>
      </c>
      <c r="B3446" s="1" t="s">
        <v>43</v>
      </c>
      <c r="C3446" s="1" t="s">
        <v>80</v>
      </c>
      <c r="D3446" s="1" t="s">
        <v>114</v>
      </c>
      <c r="E3446" s="1" t="s">
        <v>30</v>
      </c>
      <c r="F3446" s="1" t="s">
        <v>30</v>
      </c>
      <c r="G3446" t="s">
        <v>12653</v>
      </c>
      <c r="H3446" s="1" t="s">
        <v>12654</v>
      </c>
      <c r="I3446" t="s">
        <v>5702</v>
      </c>
      <c r="J3446" t="s">
        <v>35</v>
      </c>
      <c r="K3446" t="s">
        <v>53</v>
      </c>
      <c r="L3446" t="s">
        <v>53</v>
      </c>
      <c r="M3446" t="s">
        <v>35</v>
      </c>
      <c r="N3446" t="s">
        <v>35</v>
      </c>
      <c r="O3446" t="s">
        <v>36</v>
      </c>
      <c r="P3446">
        <v>2010</v>
      </c>
      <c r="Q3446" t="s">
        <v>6255</v>
      </c>
      <c r="R3446" t="s">
        <v>37</v>
      </c>
      <c r="S3446" t="s">
        <v>12556</v>
      </c>
      <c r="T3446" t="s">
        <v>12566</v>
      </c>
      <c r="U3446" t="s">
        <v>6257</v>
      </c>
      <c r="Y3446">
        <v>5200</v>
      </c>
      <c r="Z3446" t="s">
        <v>12552</v>
      </c>
      <c r="AA3446" s="1" t="s">
        <v>12655</v>
      </c>
      <c r="AB3446" t="s">
        <v>12656</v>
      </c>
      <c r="AD3446" s="1" t="s">
        <v>42</v>
      </c>
    </row>
    <row r="3447" spans="1:30" outlineLevel="3" x14ac:dyDescent="0.3">
      <c r="A3447" s="1" t="s">
        <v>114</v>
      </c>
      <c r="B3447" s="1" t="s">
        <v>43</v>
      </c>
      <c r="C3447" s="1" t="s">
        <v>80</v>
      </c>
      <c r="D3447" s="1" t="s">
        <v>114</v>
      </c>
      <c r="E3447" s="1" t="s">
        <v>30</v>
      </c>
      <c r="F3447" s="1" t="s">
        <v>30</v>
      </c>
      <c r="G3447" t="s">
        <v>12657</v>
      </c>
      <c r="H3447" s="1" t="s">
        <v>12658</v>
      </c>
      <c r="I3447" t="s">
        <v>5702</v>
      </c>
      <c r="J3447" t="s">
        <v>35</v>
      </c>
      <c r="K3447" t="s">
        <v>53</v>
      </c>
      <c r="L3447" t="s">
        <v>53</v>
      </c>
      <c r="M3447" t="s">
        <v>35</v>
      </c>
      <c r="N3447" t="s">
        <v>35</v>
      </c>
      <c r="O3447" t="s">
        <v>36</v>
      </c>
      <c r="P3447">
        <v>2010</v>
      </c>
      <c r="Q3447" t="s">
        <v>6255</v>
      </c>
      <c r="R3447" t="s">
        <v>37</v>
      </c>
      <c r="S3447" t="s">
        <v>12556</v>
      </c>
      <c r="T3447" t="s">
        <v>12566</v>
      </c>
      <c r="U3447" t="s">
        <v>6257</v>
      </c>
      <c r="Y3447">
        <v>5100</v>
      </c>
      <c r="Z3447" t="s">
        <v>12552</v>
      </c>
      <c r="AA3447" s="1" t="s">
        <v>12659</v>
      </c>
      <c r="AB3447" t="s">
        <v>12660</v>
      </c>
      <c r="AD3447" s="1" t="s">
        <v>42</v>
      </c>
    </row>
    <row r="3448" spans="1:30" outlineLevel="3" x14ac:dyDescent="0.3">
      <c r="A3448" s="1" t="s">
        <v>114</v>
      </c>
      <c r="B3448" s="1" t="s">
        <v>43</v>
      </c>
      <c r="C3448" s="1" t="s">
        <v>80</v>
      </c>
      <c r="D3448" s="1" t="s">
        <v>374</v>
      </c>
      <c r="E3448" s="1" t="s">
        <v>30</v>
      </c>
      <c r="F3448" s="1" t="s">
        <v>30</v>
      </c>
      <c r="G3448" t="s">
        <v>12661</v>
      </c>
      <c r="H3448" s="1" t="s">
        <v>12662</v>
      </c>
      <c r="I3448" t="s">
        <v>1076</v>
      </c>
      <c r="J3448" t="s">
        <v>35</v>
      </c>
      <c r="K3448" t="s">
        <v>53</v>
      </c>
      <c r="L3448" t="s">
        <v>53</v>
      </c>
      <c r="M3448" t="s">
        <v>35</v>
      </c>
      <c r="N3448" t="s">
        <v>35</v>
      </c>
      <c r="O3448" t="s">
        <v>36</v>
      </c>
      <c r="P3448">
        <v>2010</v>
      </c>
      <c r="Q3448" t="s">
        <v>6255</v>
      </c>
      <c r="R3448" t="s">
        <v>37</v>
      </c>
      <c r="S3448" t="s">
        <v>12556</v>
      </c>
      <c r="T3448" t="s">
        <v>12566</v>
      </c>
      <c r="U3448" t="s">
        <v>6257</v>
      </c>
      <c r="Y3448">
        <v>5100</v>
      </c>
      <c r="Z3448" t="s">
        <v>12552</v>
      </c>
      <c r="AA3448" s="1" t="s">
        <v>12663</v>
      </c>
      <c r="AB3448" t="s">
        <v>12664</v>
      </c>
      <c r="AD3448" s="1" t="s">
        <v>42</v>
      </c>
    </row>
    <row r="3449" spans="1:30" outlineLevel="3" x14ac:dyDescent="0.3">
      <c r="A3449" s="1" t="s">
        <v>114</v>
      </c>
      <c r="B3449" s="1" t="s">
        <v>43</v>
      </c>
      <c r="C3449" s="1" t="s">
        <v>80</v>
      </c>
      <c r="D3449" s="1" t="s">
        <v>374</v>
      </c>
      <c r="E3449" s="1" t="s">
        <v>30</v>
      </c>
      <c r="F3449" s="1" t="s">
        <v>30</v>
      </c>
      <c r="G3449" t="s">
        <v>12665</v>
      </c>
      <c r="H3449" s="1" t="s">
        <v>12666</v>
      </c>
      <c r="I3449" t="s">
        <v>1076</v>
      </c>
      <c r="J3449" t="s">
        <v>35</v>
      </c>
      <c r="K3449" t="s">
        <v>53</v>
      </c>
      <c r="L3449" t="s">
        <v>53</v>
      </c>
      <c r="M3449" t="s">
        <v>35</v>
      </c>
      <c r="N3449" t="s">
        <v>35</v>
      </c>
      <c r="O3449" t="s">
        <v>36</v>
      </c>
      <c r="P3449">
        <v>2010</v>
      </c>
      <c r="Q3449" t="s">
        <v>6255</v>
      </c>
      <c r="R3449" t="s">
        <v>37</v>
      </c>
      <c r="S3449" t="s">
        <v>12556</v>
      </c>
      <c r="T3449" t="s">
        <v>12566</v>
      </c>
      <c r="U3449" t="s">
        <v>6257</v>
      </c>
      <c r="Y3449">
        <v>5200</v>
      </c>
      <c r="Z3449" t="s">
        <v>12552</v>
      </c>
      <c r="AA3449" s="1" t="s">
        <v>12667</v>
      </c>
      <c r="AB3449" t="s">
        <v>12668</v>
      </c>
      <c r="AD3449" s="1" t="s">
        <v>42</v>
      </c>
    </row>
    <row r="3450" spans="1:30" outlineLevel="3" x14ac:dyDescent="0.3">
      <c r="A3450" s="1" t="s">
        <v>114</v>
      </c>
      <c r="B3450" s="1" t="s">
        <v>43</v>
      </c>
      <c r="C3450" s="1" t="s">
        <v>80</v>
      </c>
      <c r="D3450" s="1" t="s">
        <v>374</v>
      </c>
      <c r="E3450" s="1" t="s">
        <v>30</v>
      </c>
      <c r="F3450" s="1" t="s">
        <v>30</v>
      </c>
      <c r="G3450" t="s">
        <v>12669</v>
      </c>
      <c r="H3450" s="1" t="s">
        <v>12670</v>
      </c>
      <c r="I3450" t="s">
        <v>1076</v>
      </c>
      <c r="J3450" t="s">
        <v>35</v>
      </c>
      <c r="K3450" t="s">
        <v>53</v>
      </c>
      <c r="L3450" t="s">
        <v>53</v>
      </c>
      <c r="M3450" t="s">
        <v>35</v>
      </c>
      <c r="N3450" t="s">
        <v>35</v>
      </c>
      <c r="O3450" t="s">
        <v>36</v>
      </c>
      <c r="P3450">
        <v>2010</v>
      </c>
      <c r="Q3450" t="s">
        <v>6255</v>
      </c>
      <c r="R3450" t="s">
        <v>37</v>
      </c>
      <c r="S3450" t="s">
        <v>12556</v>
      </c>
      <c r="T3450" t="s">
        <v>12566</v>
      </c>
      <c r="U3450" t="s">
        <v>6257</v>
      </c>
      <c r="Y3450">
        <v>5100</v>
      </c>
      <c r="Z3450" t="s">
        <v>12552</v>
      </c>
      <c r="AA3450" s="1" t="s">
        <v>12671</v>
      </c>
      <c r="AB3450" t="s">
        <v>12672</v>
      </c>
      <c r="AD3450" s="1" t="s">
        <v>42</v>
      </c>
    </row>
    <row r="3451" spans="1:30" outlineLevel="3" x14ac:dyDescent="0.3">
      <c r="A3451" s="1" t="s">
        <v>114</v>
      </c>
      <c r="B3451" s="1" t="s">
        <v>43</v>
      </c>
      <c r="C3451" s="1" t="s">
        <v>80</v>
      </c>
      <c r="D3451" s="1" t="s">
        <v>123</v>
      </c>
      <c r="E3451" s="1" t="s">
        <v>30</v>
      </c>
      <c r="F3451" s="1" t="s">
        <v>30</v>
      </c>
      <c r="G3451" t="s">
        <v>12673</v>
      </c>
      <c r="H3451" s="1" t="s">
        <v>12674</v>
      </c>
      <c r="I3451" t="s">
        <v>5702</v>
      </c>
      <c r="J3451" t="s">
        <v>35</v>
      </c>
      <c r="K3451" t="s">
        <v>53</v>
      </c>
      <c r="L3451" t="s">
        <v>53</v>
      </c>
      <c r="M3451" t="s">
        <v>35</v>
      </c>
      <c r="N3451" t="s">
        <v>35</v>
      </c>
      <c r="O3451" t="s">
        <v>36</v>
      </c>
      <c r="P3451">
        <v>2010</v>
      </c>
      <c r="Q3451" t="s">
        <v>6255</v>
      </c>
      <c r="R3451" t="s">
        <v>37</v>
      </c>
      <c r="S3451" t="s">
        <v>12556</v>
      </c>
      <c r="T3451" t="s">
        <v>12566</v>
      </c>
      <c r="U3451" t="s">
        <v>6257</v>
      </c>
      <c r="Y3451">
        <v>5100</v>
      </c>
      <c r="Z3451" t="s">
        <v>12552</v>
      </c>
      <c r="AA3451" s="1" t="s">
        <v>12675</v>
      </c>
      <c r="AB3451" t="s">
        <v>12676</v>
      </c>
      <c r="AD3451" s="1" t="s">
        <v>42</v>
      </c>
    </row>
    <row r="3452" spans="1:30" outlineLevel="3" x14ac:dyDescent="0.3">
      <c r="A3452" s="1" t="s">
        <v>114</v>
      </c>
      <c r="B3452" s="1" t="s">
        <v>43</v>
      </c>
      <c r="C3452" s="1" t="s">
        <v>80</v>
      </c>
      <c r="D3452" s="1" t="s">
        <v>123</v>
      </c>
      <c r="E3452" s="1" t="s">
        <v>30</v>
      </c>
      <c r="F3452" s="1" t="s">
        <v>30</v>
      </c>
      <c r="G3452" t="s">
        <v>12677</v>
      </c>
      <c r="H3452" s="1" t="s">
        <v>12678</v>
      </c>
      <c r="I3452" t="s">
        <v>5702</v>
      </c>
      <c r="J3452" t="s">
        <v>35</v>
      </c>
      <c r="K3452" t="s">
        <v>53</v>
      </c>
      <c r="L3452" t="s">
        <v>53</v>
      </c>
      <c r="M3452" t="s">
        <v>35</v>
      </c>
      <c r="N3452" t="s">
        <v>35</v>
      </c>
      <c r="O3452" t="s">
        <v>36</v>
      </c>
      <c r="P3452">
        <v>2010</v>
      </c>
      <c r="Q3452" t="s">
        <v>6255</v>
      </c>
      <c r="R3452" t="s">
        <v>37</v>
      </c>
      <c r="S3452" t="s">
        <v>12556</v>
      </c>
      <c r="T3452" t="s">
        <v>12566</v>
      </c>
      <c r="U3452" t="s">
        <v>6257</v>
      </c>
      <c r="Y3452">
        <v>5200</v>
      </c>
      <c r="Z3452" t="s">
        <v>12552</v>
      </c>
      <c r="AA3452" s="1" t="s">
        <v>12679</v>
      </c>
      <c r="AB3452" t="s">
        <v>12680</v>
      </c>
      <c r="AD3452" s="1" t="s">
        <v>42</v>
      </c>
    </row>
    <row r="3453" spans="1:30" outlineLevel="3" x14ac:dyDescent="0.3">
      <c r="A3453" s="1" t="s">
        <v>114</v>
      </c>
      <c r="B3453" s="1" t="s">
        <v>43</v>
      </c>
      <c r="C3453" s="1" t="s">
        <v>80</v>
      </c>
      <c r="D3453" s="1" t="s">
        <v>123</v>
      </c>
      <c r="E3453" s="1" t="s">
        <v>30</v>
      </c>
      <c r="F3453" s="1" t="s">
        <v>30</v>
      </c>
      <c r="G3453" t="s">
        <v>12681</v>
      </c>
      <c r="H3453" s="1" t="s">
        <v>12682</v>
      </c>
      <c r="I3453" t="s">
        <v>5702</v>
      </c>
      <c r="J3453" t="s">
        <v>35</v>
      </c>
      <c r="K3453" t="s">
        <v>53</v>
      </c>
      <c r="L3453" t="s">
        <v>53</v>
      </c>
      <c r="M3453" t="s">
        <v>35</v>
      </c>
      <c r="N3453" t="s">
        <v>35</v>
      </c>
      <c r="O3453" t="s">
        <v>36</v>
      </c>
      <c r="P3453">
        <v>2010</v>
      </c>
      <c r="Q3453" t="s">
        <v>6255</v>
      </c>
      <c r="R3453" t="s">
        <v>37</v>
      </c>
      <c r="S3453" t="s">
        <v>12556</v>
      </c>
      <c r="T3453" t="s">
        <v>12566</v>
      </c>
      <c r="U3453" t="s">
        <v>6257</v>
      </c>
      <c r="Y3453">
        <v>5100</v>
      </c>
      <c r="Z3453" t="s">
        <v>12552</v>
      </c>
      <c r="AA3453" s="1" t="s">
        <v>12683</v>
      </c>
      <c r="AB3453" t="s">
        <v>12684</v>
      </c>
      <c r="AD3453" s="1" t="s">
        <v>42</v>
      </c>
    </row>
    <row r="3454" spans="1:30" outlineLevel="3" x14ac:dyDescent="0.3">
      <c r="A3454" s="1" t="s">
        <v>114</v>
      </c>
      <c r="B3454" s="1" t="s">
        <v>43</v>
      </c>
      <c r="C3454" s="1" t="s">
        <v>80</v>
      </c>
      <c r="D3454" s="1" t="s">
        <v>450</v>
      </c>
      <c r="E3454" s="1" t="s">
        <v>30</v>
      </c>
      <c r="F3454" s="1" t="s">
        <v>30</v>
      </c>
      <c r="G3454" t="s">
        <v>12685</v>
      </c>
      <c r="H3454" s="1" t="s">
        <v>12686</v>
      </c>
      <c r="I3454" t="s">
        <v>5702</v>
      </c>
      <c r="J3454" t="s">
        <v>35</v>
      </c>
      <c r="K3454" t="s">
        <v>53</v>
      </c>
      <c r="L3454" t="s">
        <v>53</v>
      </c>
      <c r="M3454" t="s">
        <v>35</v>
      </c>
      <c r="N3454" t="s">
        <v>35</v>
      </c>
      <c r="O3454" t="s">
        <v>36</v>
      </c>
      <c r="P3454">
        <v>2010</v>
      </c>
      <c r="Q3454" t="s">
        <v>6255</v>
      </c>
      <c r="R3454" t="s">
        <v>37</v>
      </c>
      <c r="S3454" t="s">
        <v>12556</v>
      </c>
      <c r="T3454" t="s">
        <v>12566</v>
      </c>
      <c r="U3454" t="s">
        <v>6257</v>
      </c>
      <c r="Y3454">
        <v>5100</v>
      </c>
      <c r="Z3454" t="s">
        <v>12552</v>
      </c>
      <c r="AA3454" s="1" t="s">
        <v>12687</v>
      </c>
      <c r="AB3454" t="s">
        <v>12688</v>
      </c>
      <c r="AD3454" s="1" t="s">
        <v>42</v>
      </c>
    </row>
    <row r="3455" spans="1:30" outlineLevel="3" x14ac:dyDescent="0.3">
      <c r="A3455" s="1" t="s">
        <v>114</v>
      </c>
      <c r="B3455" s="1" t="s">
        <v>43</v>
      </c>
      <c r="C3455" s="1" t="s">
        <v>80</v>
      </c>
      <c r="D3455" s="1" t="s">
        <v>450</v>
      </c>
      <c r="E3455" s="1" t="s">
        <v>30</v>
      </c>
      <c r="F3455" s="1" t="s">
        <v>30</v>
      </c>
      <c r="G3455" t="s">
        <v>12689</v>
      </c>
      <c r="H3455" s="1" t="s">
        <v>12690</v>
      </c>
      <c r="I3455" t="s">
        <v>5702</v>
      </c>
      <c r="J3455" t="s">
        <v>35</v>
      </c>
      <c r="K3455" t="s">
        <v>53</v>
      </c>
      <c r="L3455" t="s">
        <v>53</v>
      </c>
      <c r="M3455" t="s">
        <v>35</v>
      </c>
      <c r="N3455" t="s">
        <v>35</v>
      </c>
      <c r="O3455" t="s">
        <v>36</v>
      </c>
      <c r="P3455">
        <v>2010</v>
      </c>
      <c r="Q3455" t="s">
        <v>6255</v>
      </c>
      <c r="R3455" t="s">
        <v>37</v>
      </c>
      <c r="S3455" t="s">
        <v>12556</v>
      </c>
      <c r="T3455" t="s">
        <v>12566</v>
      </c>
      <c r="U3455" t="s">
        <v>6257</v>
      </c>
      <c r="Y3455">
        <v>5200</v>
      </c>
      <c r="Z3455" t="s">
        <v>12552</v>
      </c>
      <c r="AA3455" s="1" t="s">
        <v>12691</v>
      </c>
      <c r="AB3455" t="s">
        <v>12692</v>
      </c>
      <c r="AD3455" s="1" t="s">
        <v>42</v>
      </c>
    </row>
    <row r="3456" spans="1:30" outlineLevel="3" x14ac:dyDescent="0.3">
      <c r="A3456" s="1" t="s">
        <v>114</v>
      </c>
      <c r="B3456" s="1" t="s">
        <v>43</v>
      </c>
      <c r="C3456" s="1" t="s">
        <v>80</v>
      </c>
      <c r="D3456" s="1" t="s">
        <v>450</v>
      </c>
      <c r="E3456" s="1" t="s">
        <v>30</v>
      </c>
      <c r="F3456" s="1" t="s">
        <v>30</v>
      </c>
      <c r="G3456" t="s">
        <v>12693</v>
      </c>
      <c r="H3456" s="1" t="s">
        <v>12694</v>
      </c>
      <c r="I3456" t="s">
        <v>5702</v>
      </c>
      <c r="J3456" t="s">
        <v>35</v>
      </c>
      <c r="K3456" t="s">
        <v>53</v>
      </c>
      <c r="L3456" t="s">
        <v>53</v>
      </c>
      <c r="M3456" t="s">
        <v>35</v>
      </c>
      <c r="N3456" t="s">
        <v>35</v>
      </c>
      <c r="O3456" t="s">
        <v>36</v>
      </c>
      <c r="P3456">
        <v>2010</v>
      </c>
      <c r="Q3456" t="s">
        <v>6255</v>
      </c>
      <c r="R3456" t="s">
        <v>37</v>
      </c>
      <c r="S3456" t="s">
        <v>12556</v>
      </c>
      <c r="T3456" t="s">
        <v>12566</v>
      </c>
      <c r="U3456" t="s">
        <v>6257</v>
      </c>
      <c r="Y3456">
        <v>5100</v>
      </c>
      <c r="Z3456" t="s">
        <v>12552</v>
      </c>
      <c r="AA3456" s="1" t="s">
        <v>12695</v>
      </c>
      <c r="AB3456" t="s">
        <v>12696</v>
      </c>
      <c r="AD3456" s="1" t="s">
        <v>42</v>
      </c>
    </row>
    <row r="3457" spans="1:30" outlineLevel="2" x14ac:dyDescent="0.3">
      <c r="A3457" s="1" t="s">
        <v>114</v>
      </c>
      <c r="B3457" s="1" t="s">
        <v>43</v>
      </c>
      <c r="C3457" s="1" t="s">
        <v>87</v>
      </c>
      <c r="D3457" s="1" t="s">
        <v>30</v>
      </c>
      <c r="E3457" s="1" t="s">
        <v>30</v>
      </c>
      <c r="F3457" s="1" t="s">
        <v>30</v>
      </c>
      <c r="G3457" t="s">
        <v>7554</v>
      </c>
      <c r="H3457" s="1" t="s">
        <v>12697</v>
      </c>
      <c r="I3457" t="s">
        <v>1076</v>
      </c>
      <c r="J3457" t="s">
        <v>35</v>
      </c>
      <c r="K3457" t="s">
        <v>53</v>
      </c>
      <c r="L3457" t="s">
        <v>53</v>
      </c>
      <c r="M3457" t="s">
        <v>35</v>
      </c>
      <c r="N3457" t="s">
        <v>35</v>
      </c>
      <c r="O3457" t="s">
        <v>36</v>
      </c>
      <c r="P3457">
        <v>2010</v>
      </c>
      <c r="Q3457" t="s">
        <v>6255</v>
      </c>
      <c r="R3457" t="s">
        <v>37</v>
      </c>
      <c r="S3457" t="s">
        <v>12556</v>
      </c>
      <c r="T3457" t="s">
        <v>7557</v>
      </c>
      <c r="U3457" t="s">
        <v>6257</v>
      </c>
      <c r="Y3457">
        <v>5100</v>
      </c>
      <c r="Z3457" t="s">
        <v>12552</v>
      </c>
      <c r="AA3457" s="1" t="s">
        <v>12698</v>
      </c>
      <c r="AB3457" t="s">
        <v>7559</v>
      </c>
      <c r="AD3457" s="1" t="s">
        <v>42</v>
      </c>
    </row>
    <row r="3458" spans="1:30" outlineLevel="2" x14ac:dyDescent="0.3">
      <c r="A3458" s="1" t="s">
        <v>114</v>
      </c>
      <c r="B3458" s="1" t="s">
        <v>43</v>
      </c>
      <c r="C3458" s="1" t="s">
        <v>87</v>
      </c>
      <c r="D3458" s="1" t="s">
        <v>30</v>
      </c>
      <c r="E3458" s="1" t="s">
        <v>30</v>
      </c>
      <c r="F3458" s="1" t="s">
        <v>30</v>
      </c>
      <c r="G3458" t="s">
        <v>12699</v>
      </c>
      <c r="H3458" s="1" t="s">
        <v>12700</v>
      </c>
      <c r="I3458" t="s">
        <v>1076</v>
      </c>
      <c r="J3458" t="s">
        <v>35</v>
      </c>
      <c r="K3458" t="s">
        <v>53</v>
      </c>
      <c r="L3458" t="s">
        <v>53</v>
      </c>
      <c r="M3458" t="s">
        <v>35</v>
      </c>
      <c r="N3458" t="s">
        <v>35</v>
      </c>
      <c r="O3458" t="s">
        <v>36</v>
      </c>
      <c r="P3458">
        <v>2010</v>
      </c>
      <c r="Q3458" t="s">
        <v>6255</v>
      </c>
      <c r="R3458" t="s">
        <v>37</v>
      </c>
      <c r="S3458" t="s">
        <v>12556</v>
      </c>
      <c r="T3458" t="s">
        <v>7557</v>
      </c>
      <c r="U3458" t="s">
        <v>6257</v>
      </c>
      <c r="Y3458">
        <v>5200</v>
      </c>
      <c r="Z3458" t="s">
        <v>12552</v>
      </c>
      <c r="AA3458" s="1" t="s">
        <v>12701</v>
      </c>
      <c r="AB3458" t="s">
        <v>12702</v>
      </c>
      <c r="AD3458" s="1" t="s">
        <v>42</v>
      </c>
    </row>
    <row r="3459" spans="1:30" outlineLevel="2" x14ac:dyDescent="0.3">
      <c r="A3459" s="1" t="s">
        <v>114</v>
      </c>
      <c r="B3459" s="1" t="s">
        <v>43</v>
      </c>
      <c r="C3459" s="1" t="s">
        <v>87</v>
      </c>
      <c r="D3459" s="1" t="s">
        <v>30</v>
      </c>
      <c r="E3459" s="1" t="s">
        <v>30</v>
      </c>
      <c r="F3459" s="1" t="s">
        <v>30</v>
      </c>
      <c r="G3459" t="s">
        <v>12703</v>
      </c>
      <c r="H3459" s="1" t="s">
        <v>12704</v>
      </c>
      <c r="I3459" t="s">
        <v>1076</v>
      </c>
      <c r="J3459" t="s">
        <v>35</v>
      </c>
      <c r="K3459" t="s">
        <v>53</v>
      </c>
      <c r="L3459" t="s">
        <v>53</v>
      </c>
      <c r="M3459" t="s">
        <v>35</v>
      </c>
      <c r="N3459" t="s">
        <v>35</v>
      </c>
      <c r="O3459" t="s">
        <v>36</v>
      </c>
      <c r="P3459">
        <v>2010</v>
      </c>
      <c r="Q3459" t="s">
        <v>6255</v>
      </c>
      <c r="R3459" t="s">
        <v>37</v>
      </c>
      <c r="S3459" t="s">
        <v>12556</v>
      </c>
      <c r="T3459" t="s">
        <v>7557</v>
      </c>
      <c r="U3459" t="s">
        <v>6257</v>
      </c>
      <c r="Y3459">
        <v>5100</v>
      </c>
      <c r="Z3459" t="s">
        <v>12552</v>
      </c>
      <c r="AA3459" s="1" t="s">
        <v>12705</v>
      </c>
      <c r="AB3459" t="s">
        <v>12706</v>
      </c>
      <c r="AD3459" s="1" t="s">
        <v>42</v>
      </c>
    </row>
    <row r="3460" spans="1:30" outlineLevel="4" x14ac:dyDescent="0.3">
      <c r="A3460" s="1" t="s">
        <v>114</v>
      </c>
      <c r="B3460" s="1" t="s">
        <v>43</v>
      </c>
      <c r="C3460" s="1" t="s">
        <v>87</v>
      </c>
      <c r="D3460" s="1" t="s">
        <v>87</v>
      </c>
      <c r="E3460" s="1" t="s">
        <v>87</v>
      </c>
      <c r="F3460" s="1" t="s">
        <v>30</v>
      </c>
      <c r="G3460" t="s">
        <v>12707</v>
      </c>
      <c r="H3460" s="1" t="s">
        <v>12708</v>
      </c>
      <c r="I3460" t="s">
        <v>5702</v>
      </c>
      <c r="J3460" t="s">
        <v>35</v>
      </c>
      <c r="K3460" t="s">
        <v>53</v>
      </c>
      <c r="L3460" t="s">
        <v>53</v>
      </c>
      <c r="M3460" t="s">
        <v>35</v>
      </c>
      <c r="N3460" t="s">
        <v>35</v>
      </c>
      <c r="O3460" t="s">
        <v>36</v>
      </c>
      <c r="P3460">
        <v>2010</v>
      </c>
      <c r="Q3460" t="s">
        <v>6255</v>
      </c>
      <c r="R3460" t="s">
        <v>37</v>
      </c>
      <c r="S3460" t="s">
        <v>12556</v>
      </c>
      <c r="T3460" t="s">
        <v>7557</v>
      </c>
      <c r="U3460" t="s">
        <v>6257</v>
      </c>
      <c r="Y3460">
        <v>5100</v>
      </c>
      <c r="Z3460" t="s">
        <v>12552</v>
      </c>
      <c r="AA3460" s="1" t="s">
        <v>12709</v>
      </c>
      <c r="AB3460" t="s">
        <v>12710</v>
      </c>
      <c r="AD3460" s="1" t="s">
        <v>42</v>
      </c>
    </row>
    <row r="3461" spans="1:30" outlineLevel="4" x14ac:dyDescent="0.3">
      <c r="A3461" s="1" t="s">
        <v>114</v>
      </c>
      <c r="B3461" s="1" t="s">
        <v>43</v>
      </c>
      <c r="C3461" s="1" t="s">
        <v>87</v>
      </c>
      <c r="D3461" s="1" t="s">
        <v>87</v>
      </c>
      <c r="E3461" s="1" t="s">
        <v>87</v>
      </c>
      <c r="F3461" s="1" t="s">
        <v>30</v>
      </c>
      <c r="G3461" t="s">
        <v>12711</v>
      </c>
      <c r="H3461" s="1" t="s">
        <v>12712</v>
      </c>
      <c r="I3461" t="s">
        <v>5702</v>
      </c>
      <c r="J3461" t="s">
        <v>35</v>
      </c>
      <c r="K3461" t="s">
        <v>53</v>
      </c>
      <c r="L3461" t="s">
        <v>53</v>
      </c>
      <c r="M3461" t="s">
        <v>35</v>
      </c>
      <c r="N3461" t="s">
        <v>35</v>
      </c>
      <c r="O3461" t="s">
        <v>36</v>
      </c>
      <c r="P3461">
        <v>2010</v>
      </c>
      <c r="Q3461" t="s">
        <v>6255</v>
      </c>
      <c r="R3461" t="s">
        <v>37</v>
      </c>
      <c r="S3461" t="s">
        <v>12556</v>
      </c>
      <c r="T3461" t="s">
        <v>7557</v>
      </c>
      <c r="U3461" t="s">
        <v>6257</v>
      </c>
      <c r="Y3461">
        <v>5200</v>
      </c>
      <c r="Z3461" t="s">
        <v>12552</v>
      </c>
      <c r="AA3461" s="1" t="s">
        <v>12713</v>
      </c>
      <c r="AB3461" t="s">
        <v>12714</v>
      </c>
      <c r="AD3461" s="1" t="s">
        <v>42</v>
      </c>
    </row>
    <row r="3462" spans="1:30" outlineLevel="4" x14ac:dyDescent="0.3">
      <c r="A3462" s="1" t="s">
        <v>114</v>
      </c>
      <c r="B3462" s="1" t="s">
        <v>43</v>
      </c>
      <c r="C3462" s="1" t="s">
        <v>87</v>
      </c>
      <c r="D3462" s="1" t="s">
        <v>87</v>
      </c>
      <c r="E3462" s="1" t="s">
        <v>87</v>
      </c>
      <c r="F3462" s="1" t="s">
        <v>30</v>
      </c>
      <c r="G3462" t="s">
        <v>12715</v>
      </c>
      <c r="H3462" s="1" t="s">
        <v>12716</v>
      </c>
      <c r="I3462" t="s">
        <v>5702</v>
      </c>
      <c r="J3462" t="s">
        <v>35</v>
      </c>
      <c r="K3462" t="s">
        <v>53</v>
      </c>
      <c r="L3462" t="s">
        <v>53</v>
      </c>
      <c r="M3462" t="s">
        <v>35</v>
      </c>
      <c r="N3462" t="s">
        <v>35</v>
      </c>
      <c r="O3462" t="s">
        <v>36</v>
      </c>
      <c r="P3462">
        <v>2010</v>
      </c>
      <c r="Q3462" t="s">
        <v>6255</v>
      </c>
      <c r="R3462" t="s">
        <v>37</v>
      </c>
      <c r="S3462" t="s">
        <v>12556</v>
      </c>
      <c r="T3462" t="s">
        <v>7557</v>
      </c>
      <c r="U3462" t="s">
        <v>6257</v>
      </c>
      <c r="Y3462">
        <v>5100</v>
      </c>
      <c r="Z3462" t="s">
        <v>12552</v>
      </c>
      <c r="AA3462" s="1" t="s">
        <v>12717</v>
      </c>
      <c r="AB3462" t="s">
        <v>12718</v>
      </c>
      <c r="AD3462" s="1" t="s">
        <v>42</v>
      </c>
    </row>
    <row r="3463" spans="1:30" outlineLevel="4" x14ac:dyDescent="0.3">
      <c r="A3463" s="1" t="s">
        <v>114</v>
      </c>
      <c r="B3463" s="1" t="s">
        <v>43</v>
      </c>
      <c r="C3463" s="1" t="s">
        <v>87</v>
      </c>
      <c r="D3463" s="1" t="s">
        <v>157</v>
      </c>
      <c r="E3463" s="1" t="s">
        <v>157</v>
      </c>
      <c r="F3463" s="1" t="s">
        <v>30</v>
      </c>
      <c r="G3463" t="s">
        <v>12719</v>
      </c>
      <c r="H3463" s="1" t="s">
        <v>12720</v>
      </c>
      <c r="I3463" t="s">
        <v>6254</v>
      </c>
      <c r="J3463" t="s">
        <v>35</v>
      </c>
      <c r="K3463" t="s">
        <v>53</v>
      </c>
      <c r="L3463" t="s">
        <v>53</v>
      </c>
      <c r="M3463" t="s">
        <v>35</v>
      </c>
      <c r="N3463" t="s">
        <v>35</v>
      </c>
      <c r="O3463" t="s">
        <v>36</v>
      </c>
      <c r="P3463">
        <v>2010</v>
      </c>
      <c r="Q3463" t="s">
        <v>6255</v>
      </c>
      <c r="R3463" t="s">
        <v>37</v>
      </c>
      <c r="S3463" t="s">
        <v>12556</v>
      </c>
      <c r="T3463" t="s">
        <v>7557</v>
      </c>
      <c r="U3463" t="s">
        <v>6257</v>
      </c>
      <c r="Y3463">
        <v>5100</v>
      </c>
      <c r="Z3463" t="s">
        <v>12552</v>
      </c>
      <c r="AA3463" s="1" t="s">
        <v>12721</v>
      </c>
      <c r="AB3463" t="s">
        <v>12722</v>
      </c>
      <c r="AD3463" s="1" t="s">
        <v>42</v>
      </c>
    </row>
    <row r="3464" spans="1:30" outlineLevel="4" x14ac:dyDescent="0.3">
      <c r="A3464" s="1" t="s">
        <v>114</v>
      </c>
      <c r="B3464" s="1" t="s">
        <v>43</v>
      </c>
      <c r="C3464" s="1" t="s">
        <v>87</v>
      </c>
      <c r="D3464" s="1" t="s">
        <v>157</v>
      </c>
      <c r="E3464" s="1" t="s">
        <v>157</v>
      </c>
      <c r="F3464" s="1" t="s">
        <v>30</v>
      </c>
      <c r="G3464" t="s">
        <v>12723</v>
      </c>
      <c r="H3464" s="1" t="s">
        <v>12724</v>
      </c>
      <c r="I3464" t="s">
        <v>6254</v>
      </c>
      <c r="J3464" t="s">
        <v>35</v>
      </c>
      <c r="K3464" t="s">
        <v>53</v>
      </c>
      <c r="L3464" t="s">
        <v>53</v>
      </c>
      <c r="M3464" t="s">
        <v>35</v>
      </c>
      <c r="N3464" t="s">
        <v>35</v>
      </c>
      <c r="O3464" t="s">
        <v>36</v>
      </c>
      <c r="P3464">
        <v>2010</v>
      </c>
      <c r="Q3464" t="s">
        <v>6255</v>
      </c>
      <c r="R3464" t="s">
        <v>37</v>
      </c>
      <c r="S3464" t="s">
        <v>12556</v>
      </c>
      <c r="T3464" t="s">
        <v>7557</v>
      </c>
      <c r="U3464" t="s">
        <v>6257</v>
      </c>
      <c r="Y3464">
        <v>5200</v>
      </c>
      <c r="Z3464" t="s">
        <v>12552</v>
      </c>
      <c r="AA3464" s="1" t="s">
        <v>12725</v>
      </c>
      <c r="AB3464" t="s">
        <v>12726</v>
      </c>
      <c r="AD3464" s="1" t="s">
        <v>42</v>
      </c>
    </row>
    <row r="3465" spans="1:30" outlineLevel="4" x14ac:dyDescent="0.3">
      <c r="A3465" s="1" t="s">
        <v>114</v>
      </c>
      <c r="B3465" s="1" t="s">
        <v>43</v>
      </c>
      <c r="C3465" s="1" t="s">
        <v>87</v>
      </c>
      <c r="D3465" s="1" t="s">
        <v>157</v>
      </c>
      <c r="E3465" s="1" t="s">
        <v>157</v>
      </c>
      <c r="F3465" s="1" t="s">
        <v>30</v>
      </c>
      <c r="G3465" t="s">
        <v>12727</v>
      </c>
      <c r="H3465" s="1" t="s">
        <v>12728</v>
      </c>
      <c r="I3465" t="s">
        <v>6254</v>
      </c>
      <c r="J3465" t="s">
        <v>35</v>
      </c>
      <c r="K3465" t="s">
        <v>53</v>
      </c>
      <c r="L3465" t="s">
        <v>53</v>
      </c>
      <c r="M3465" t="s">
        <v>35</v>
      </c>
      <c r="N3465" t="s">
        <v>35</v>
      </c>
      <c r="O3465" t="s">
        <v>36</v>
      </c>
      <c r="P3465">
        <v>2010</v>
      </c>
      <c r="Q3465" t="s">
        <v>6255</v>
      </c>
      <c r="R3465" t="s">
        <v>37</v>
      </c>
      <c r="S3465" t="s">
        <v>12556</v>
      </c>
      <c r="T3465" t="s">
        <v>7557</v>
      </c>
      <c r="U3465" t="s">
        <v>6257</v>
      </c>
      <c r="Y3465">
        <v>5100</v>
      </c>
      <c r="Z3465" t="s">
        <v>12552</v>
      </c>
      <c r="AA3465" s="1" t="s">
        <v>12729</v>
      </c>
      <c r="AB3465" t="s">
        <v>12730</v>
      </c>
      <c r="AD3465" s="1" t="s">
        <v>42</v>
      </c>
    </row>
    <row r="3466" spans="1:30" outlineLevel="4" x14ac:dyDescent="0.3">
      <c r="A3466" s="1" t="s">
        <v>114</v>
      </c>
      <c r="B3466" s="1" t="s">
        <v>43</v>
      </c>
      <c r="C3466" s="1" t="s">
        <v>87</v>
      </c>
      <c r="D3466" s="1" t="s">
        <v>96</v>
      </c>
      <c r="E3466" s="1" t="s">
        <v>96</v>
      </c>
      <c r="F3466" s="1" t="s">
        <v>30</v>
      </c>
      <c r="G3466" t="s">
        <v>12731</v>
      </c>
      <c r="H3466" s="1" t="s">
        <v>12732</v>
      </c>
      <c r="I3466" t="s">
        <v>6593</v>
      </c>
      <c r="J3466" t="s">
        <v>35</v>
      </c>
      <c r="K3466" t="s">
        <v>53</v>
      </c>
      <c r="L3466" t="s">
        <v>53</v>
      </c>
      <c r="M3466" t="s">
        <v>35</v>
      </c>
      <c r="N3466" t="s">
        <v>35</v>
      </c>
      <c r="O3466" t="s">
        <v>36</v>
      </c>
      <c r="P3466">
        <v>2010</v>
      </c>
      <c r="Q3466" t="s">
        <v>6255</v>
      </c>
      <c r="R3466" t="s">
        <v>37</v>
      </c>
      <c r="S3466" t="s">
        <v>12556</v>
      </c>
      <c r="T3466" t="s">
        <v>7557</v>
      </c>
      <c r="U3466" t="s">
        <v>6257</v>
      </c>
      <c r="Y3466">
        <v>5100</v>
      </c>
      <c r="Z3466" t="s">
        <v>12552</v>
      </c>
      <c r="AA3466" s="1" t="s">
        <v>12733</v>
      </c>
      <c r="AB3466" t="s">
        <v>12734</v>
      </c>
      <c r="AD3466" s="1" t="s">
        <v>42</v>
      </c>
    </row>
    <row r="3467" spans="1:30" outlineLevel="4" x14ac:dyDescent="0.3">
      <c r="A3467" s="1" t="s">
        <v>114</v>
      </c>
      <c r="B3467" s="1" t="s">
        <v>43</v>
      </c>
      <c r="C3467" s="1" t="s">
        <v>87</v>
      </c>
      <c r="D3467" s="1" t="s">
        <v>96</v>
      </c>
      <c r="E3467" s="1" t="s">
        <v>96</v>
      </c>
      <c r="F3467" s="1" t="s">
        <v>30</v>
      </c>
      <c r="G3467" t="s">
        <v>12735</v>
      </c>
      <c r="H3467" s="1" t="s">
        <v>12736</v>
      </c>
      <c r="I3467" t="s">
        <v>6593</v>
      </c>
      <c r="J3467" t="s">
        <v>35</v>
      </c>
      <c r="K3467" t="s">
        <v>53</v>
      </c>
      <c r="L3467" t="s">
        <v>53</v>
      </c>
      <c r="M3467" t="s">
        <v>35</v>
      </c>
      <c r="N3467" t="s">
        <v>35</v>
      </c>
      <c r="O3467" t="s">
        <v>36</v>
      </c>
      <c r="P3467">
        <v>2010</v>
      </c>
      <c r="Q3467" t="s">
        <v>6255</v>
      </c>
      <c r="R3467" t="s">
        <v>37</v>
      </c>
      <c r="S3467" t="s">
        <v>12556</v>
      </c>
      <c r="T3467" t="s">
        <v>7557</v>
      </c>
      <c r="U3467" t="s">
        <v>6257</v>
      </c>
      <c r="Y3467">
        <v>5200</v>
      </c>
      <c r="Z3467" t="s">
        <v>12552</v>
      </c>
      <c r="AA3467" s="1" t="s">
        <v>12737</v>
      </c>
      <c r="AB3467" t="s">
        <v>12738</v>
      </c>
      <c r="AD3467" s="1" t="s">
        <v>42</v>
      </c>
    </row>
    <row r="3468" spans="1:30" outlineLevel="4" x14ac:dyDescent="0.3">
      <c r="A3468" s="1" t="s">
        <v>114</v>
      </c>
      <c r="B3468" s="1" t="s">
        <v>43</v>
      </c>
      <c r="C3468" s="1" t="s">
        <v>87</v>
      </c>
      <c r="D3468" s="1" t="s">
        <v>96</v>
      </c>
      <c r="E3468" s="1" t="s">
        <v>96</v>
      </c>
      <c r="F3468" s="1" t="s">
        <v>30</v>
      </c>
      <c r="G3468" t="s">
        <v>12739</v>
      </c>
      <c r="H3468" s="1" t="s">
        <v>12740</v>
      </c>
      <c r="I3468" t="s">
        <v>6593</v>
      </c>
      <c r="J3468" t="s">
        <v>35</v>
      </c>
      <c r="K3468" t="s">
        <v>53</v>
      </c>
      <c r="L3468" t="s">
        <v>53</v>
      </c>
      <c r="M3468" t="s">
        <v>35</v>
      </c>
      <c r="N3468" t="s">
        <v>35</v>
      </c>
      <c r="O3468" t="s">
        <v>36</v>
      </c>
      <c r="P3468">
        <v>2010</v>
      </c>
      <c r="Q3468" t="s">
        <v>6255</v>
      </c>
      <c r="R3468" t="s">
        <v>37</v>
      </c>
      <c r="S3468" t="s">
        <v>12556</v>
      </c>
      <c r="T3468" t="s">
        <v>7557</v>
      </c>
      <c r="U3468" t="s">
        <v>6257</v>
      </c>
      <c r="Y3468">
        <v>5100</v>
      </c>
      <c r="Z3468" t="s">
        <v>12552</v>
      </c>
      <c r="AA3468" s="1" t="s">
        <v>12741</v>
      </c>
      <c r="AB3468" t="s">
        <v>12742</v>
      </c>
      <c r="AD3468" s="1" t="s">
        <v>42</v>
      </c>
    </row>
    <row r="3469" spans="1:30" outlineLevel="4" x14ac:dyDescent="0.3">
      <c r="A3469" s="1" t="s">
        <v>114</v>
      </c>
      <c r="B3469" s="1" t="s">
        <v>43</v>
      </c>
      <c r="C3469" s="1" t="s">
        <v>87</v>
      </c>
      <c r="D3469" s="1" t="s">
        <v>175</v>
      </c>
      <c r="E3469" s="1" t="s">
        <v>175</v>
      </c>
      <c r="F3469" s="1" t="s">
        <v>30</v>
      </c>
      <c r="G3469" t="s">
        <v>12743</v>
      </c>
      <c r="H3469" s="1" t="s">
        <v>12744</v>
      </c>
      <c r="I3469" t="s">
        <v>709</v>
      </c>
      <c r="J3469" t="s">
        <v>35</v>
      </c>
      <c r="K3469" t="s">
        <v>53</v>
      </c>
      <c r="L3469" t="s">
        <v>53</v>
      </c>
      <c r="M3469" t="s">
        <v>35</v>
      </c>
      <c r="N3469" t="s">
        <v>35</v>
      </c>
      <c r="O3469" t="s">
        <v>36</v>
      </c>
      <c r="P3469">
        <v>2010</v>
      </c>
      <c r="Q3469" t="s">
        <v>6255</v>
      </c>
      <c r="R3469" t="s">
        <v>37</v>
      </c>
      <c r="S3469" t="s">
        <v>12556</v>
      </c>
      <c r="T3469" t="s">
        <v>7557</v>
      </c>
      <c r="U3469" t="s">
        <v>6257</v>
      </c>
      <c r="Y3469">
        <v>5100</v>
      </c>
      <c r="Z3469" t="s">
        <v>12552</v>
      </c>
      <c r="AA3469" s="1" t="s">
        <v>12745</v>
      </c>
      <c r="AB3469" t="s">
        <v>12746</v>
      </c>
      <c r="AD3469" s="1" t="s">
        <v>42</v>
      </c>
    </row>
    <row r="3470" spans="1:30" outlineLevel="4" x14ac:dyDescent="0.3">
      <c r="A3470" s="1" t="s">
        <v>114</v>
      </c>
      <c r="B3470" s="1" t="s">
        <v>43</v>
      </c>
      <c r="C3470" s="1" t="s">
        <v>87</v>
      </c>
      <c r="D3470" s="1" t="s">
        <v>175</v>
      </c>
      <c r="E3470" s="1" t="s">
        <v>175</v>
      </c>
      <c r="F3470" s="1" t="s">
        <v>30</v>
      </c>
      <c r="G3470" t="s">
        <v>12747</v>
      </c>
      <c r="H3470" s="1" t="s">
        <v>12748</v>
      </c>
      <c r="I3470" t="s">
        <v>709</v>
      </c>
      <c r="J3470" t="s">
        <v>35</v>
      </c>
      <c r="K3470" t="s">
        <v>53</v>
      </c>
      <c r="L3470" t="s">
        <v>53</v>
      </c>
      <c r="M3470" t="s">
        <v>35</v>
      </c>
      <c r="N3470" t="s">
        <v>35</v>
      </c>
      <c r="O3470" t="s">
        <v>36</v>
      </c>
      <c r="P3470">
        <v>2010</v>
      </c>
      <c r="Q3470" t="s">
        <v>6255</v>
      </c>
      <c r="R3470" t="s">
        <v>37</v>
      </c>
      <c r="S3470" t="s">
        <v>12556</v>
      </c>
      <c r="T3470" t="s">
        <v>7557</v>
      </c>
      <c r="U3470" t="s">
        <v>6257</v>
      </c>
      <c r="Y3470">
        <v>5200</v>
      </c>
      <c r="Z3470" t="s">
        <v>12552</v>
      </c>
      <c r="AA3470" s="1" t="s">
        <v>12749</v>
      </c>
      <c r="AB3470" t="s">
        <v>12750</v>
      </c>
      <c r="AD3470" s="1" t="s">
        <v>42</v>
      </c>
    </row>
    <row r="3471" spans="1:30" outlineLevel="4" x14ac:dyDescent="0.3">
      <c r="A3471" s="1" t="s">
        <v>114</v>
      </c>
      <c r="B3471" s="1" t="s">
        <v>43</v>
      </c>
      <c r="C3471" s="1" t="s">
        <v>87</v>
      </c>
      <c r="D3471" s="1" t="s">
        <v>175</v>
      </c>
      <c r="E3471" s="1" t="s">
        <v>175</v>
      </c>
      <c r="F3471" s="1" t="s">
        <v>30</v>
      </c>
      <c r="G3471" t="s">
        <v>12751</v>
      </c>
      <c r="H3471" s="1" t="s">
        <v>12752</v>
      </c>
      <c r="I3471" t="s">
        <v>709</v>
      </c>
      <c r="J3471" t="s">
        <v>35</v>
      </c>
      <c r="K3471" t="s">
        <v>53</v>
      </c>
      <c r="L3471" t="s">
        <v>53</v>
      </c>
      <c r="M3471" t="s">
        <v>35</v>
      </c>
      <c r="N3471" t="s">
        <v>35</v>
      </c>
      <c r="O3471" t="s">
        <v>36</v>
      </c>
      <c r="P3471">
        <v>2010</v>
      </c>
      <c r="Q3471" t="s">
        <v>6255</v>
      </c>
      <c r="R3471" t="s">
        <v>37</v>
      </c>
      <c r="S3471" t="s">
        <v>12556</v>
      </c>
      <c r="T3471" t="s">
        <v>7557</v>
      </c>
      <c r="U3471" t="s">
        <v>6257</v>
      </c>
      <c r="Y3471">
        <v>5100</v>
      </c>
      <c r="Z3471" t="s">
        <v>12552</v>
      </c>
      <c r="AA3471" s="1" t="s">
        <v>12753</v>
      </c>
      <c r="AB3471" t="s">
        <v>12754</v>
      </c>
      <c r="AD3471" s="1" t="s">
        <v>42</v>
      </c>
    </row>
    <row r="3472" spans="1:30" outlineLevel="4" x14ac:dyDescent="0.3">
      <c r="A3472" s="1" t="s">
        <v>114</v>
      </c>
      <c r="B3472" s="1" t="s">
        <v>43</v>
      </c>
      <c r="C3472" s="1" t="s">
        <v>87</v>
      </c>
      <c r="D3472" s="1" t="s">
        <v>105</v>
      </c>
      <c r="E3472" s="1" t="s">
        <v>105</v>
      </c>
      <c r="F3472" s="1" t="s">
        <v>30</v>
      </c>
      <c r="G3472" t="s">
        <v>12755</v>
      </c>
      <c r="H3472" s="1" t="s">
        <v>12756</v>
      </c>
      <c r="I3472" t="s">
        <v>5702</v>
      </c>
      <c r="J3472" t="s">
        <v>35</v>
      </c>
      <c r="K3472" t="s">
        <v>53</v>
      </c>
      <c r="L3472" t="s">
        <v>53</v>
      </c>
      <c r="M3472" t="s">
        <v>35</v>
      </c>
      <c r="N3472" t="s">
        <v>35</v>
      </c>
      <c r="O3472" t="s">
        <v>36</v>
      </c>
      <c r="P3472">
        <v>2010</v>
      </c>
      <c r="Q3472" t="s">
        <v>6255</v>
      </c>
      <c r="R3472" t="s">
        <v>37</v>
      </c>
      <c r="S3472" t="s">
        <v>12556</v>
      </c>
      <c r="T3472" t="s">
        <v>7557</v>
      </c>
      <c r="U3472" t="s">
        <v>6257</v>
      </c>
      <c r="Y3472">
        <v>5100</v>
      </c>
      <c r="Z3472" t="s">
        <v>12552</v>
      </c>
      <c r="AA3472" s="1" t="s">
        <v>12757</v>
      </c>
      <c r="AB3472" t="s">
        <v>12758</v>
      </c>
      <c r="AD3472" s="1" t="s">
        <v>42</v>
      </c>
    </row>
    <row r="3473" spans="1:30" outlineLevel="4" x14ac:dyDescent="0.3">
      <c r="A3473" s="1" t="s">
        <v>114</v>
      </c>
      <c r="B3473" s="1" t="s">
        <v>43</v>
      </c>
      <c r="C3473" s="1" t="s">
        <v>87</v>
      </c>
      <c r="D3473" s="1" t="s">
        <v>105</v>
      </c>
      <c r="E3473" s="1" t="s">
        <v>105</v>
      </c>
      <c r="F3473" s="1" t="s">
        <v>30</v>
      </c>
      <c r="G3473" t="s">
        <v>12759</v>
      </c>
      <c r="H3473" s="1" t="s">
        <v>12760</v>
      </c>
      <c r="I3473" t="s">
        <v>5702</v>
      </c>
      <c r="J3473" t="s">
        <v>35</v>
      </c>
      <c r="K3473" t="s">
        <v>53</v>
      </c>
      <c r="L3473" t="s">
        <v>53</v>
      </c>
      <c r="M3473" t="s">
        <v>35</v>
      </c>
      <c r="N3473" t="s">
        <v>35</v>
      </c>
      <c r="O3473" t="s">
        <v>36</v>
      </c>
      <c r="P3473">
        <v>2010</v>
      </c>
      <c r="Q3473" t="s">
        <v>6255</v>
      </c>
      <c r="R3473" t="s">
        <v>37</v>
      </c>
      <c r="S3473" t="s">
        <v>12556</v>
      </c>
      <c r="T3473" t="s">
        <v>7557</v>
      </c>
      <c r="U3473" t="s">
        <v>6257</v>
      </c>
      <c r="Y3473">
        <v>5200</v>
      </c>
      <c r="Z3473" t="s">
        <v>12552</v>
      </c>
      <c r="AA3473" s="1" t="s">
        <v>12761</v>
      </c>
      <c r="AB3473" t="s">
        <v>12762</v>
      </c>
      <c r="AD3473" s="1" t="s">
        <v>42</v>
      </c>
    </row>
    <row r="3474" spans="1:30" outlineLevel="4" x14ac:dyDescent="0.3">
      <c r="A3474" s="1" t="s">
        <v>114</v>
      </c>
      <c r="B3474" s="1" t="s">
        <v>43</v>
      </c>
      <c r="C3474" s="1" t="s">
        <v>87</v>
      </c>
      <c r="D3474" s="1" t="s">
        <v>105</v>
      </c>
      <c r="E3474" s="1" t="s">
        <v>105</v>
      </c>
      <c r="F3474" s="1" t="s">
        <v>30</v>
      </c>
      <c r="G3474" t="s">
        <v>12763</v>
      </c>
      <c r="H3474" s="1" t="s">
        <v>12764</v>
      </c>
      <c r="I3474" t="s">
        <v>5702</v>
      </c>
      <c r="J3474" t="s">
        <v>35</v>
      </c>
      <c r="K3474" t="s">
        <v>53</v>
      </c>
      <c r="L3474" t="s">
        <v>53</v>
      </c>
      <c r="M3474" t="s">
        <v>35</v>
      </c>
      <c r="N3474" t="s">
        <v>35</v>
      </c>
      <c r="O3474" t="s">
        <v>36</v>
      </c>
      <c r="P3474">
        <v>2010</v>
      </c>
      <c r="Q3474" t="s">
        <v>6255</v>
      </c>
      <c r="R3474" t="s">
        <v>37</v>
      </c>
      <c r="S3474" t="s">
        <v>12556</v>
      </c>
      <c r="T3474" t="s">
        <v>7557</v>
      </c>
      <c r="U3474" t="s">
        <v>6257</v>
      </c>
      <c r="Y3474">
        <v>5100</v>
      </c>
      <c r="Z3474" t="s">
        <v>12552</v>
      </c>
      <c r="AA3474" s="1" t="s">
        <v>12765</v>
      </c>
      <c r="AB3474" t="s">
        <v>12766</v>
      </c>
      <c r="AD3474" s="1" t="s">
        <v>42</v>
      </c>
    </row>
    <row r="3475" spans="1:30" outlineLevel="4" x14ac:dyDescent="0.3">
      <c r="A3475" s="1" t="s">
        <v>114</v>
      </c>
      <c r="B3475" s="1" t="s">
        <v>43</v>
      </c>
      <c r="C3475" s="1" t="s">
        <v>87</v>
      </c>
      <c r="D3475" s="1" t="s">
        <v>114</v>
      </c>
      <c r="E3475" s="1" t="s">
        <v>114</v>
      </c>
      <c r="F3475" s="1" t="s">
        <v>30</v>
      </c>
      <c r="G3475" t="s">
        <v>12767</v>
      </c>
      <c r="H3475" s="1" t="s">
        <v>12768</v>
      </c>
      <c r="I3475" t="s">
        <v>5702</v>
      </c>
      <c r="J3475" t="s">
        <v>35</v>
      </c>
      <c r="K3475" t="s">
        <v>53</v>
      </c>
      <c r="L3475" t="s">
        <v>53</v>
      </c>
      <c r="M3475" t="s">
        <v>35</v>
      </c>
      <c r="N3475" t="s">
        <v>35</v>
      </c>
      <c r="O3475" t="s">
        <v>36</v>
      </c>
      <c r="P3475">
        <v>2010</v>
      </c>
      <c r="Q3475" t="s">
        <v>6255</v>
      </c>
      <c r="R3475" t="s">
        <v>37</v>
      </c>
      <c r="S3475" t="s">
        <v>12556</v>
      </c>
      <c r="T3475" t="s">
        <v>7557</v>
      </c>
      <c r="U3475" t="s">
        <v>6257</v>
      </c>
      <c r="Y3475">
        <v>5100</v>
      </c>
      <c r="Z3475" t="s">
        <v>12552</v>
      </c>
      <c r="AA3475" s="1" t="s">
        <v>12769</v>
      </c>
      <c r="AB3475" t="s">
        <v>12770</v>
      </c>
      <c r="AD3475" s="1" t="s">
        <v>42</v>
      </c>
    </row>
    <row r="3476" spans="1:30" outlineLevel="4" x14ac:dyDescent="0.3">
      <c r="A3476" s="1" t="s">
        <v>114</v>
      </c>
      <c r="B3476" s="1" t="s">
        <v>43</v>
      </c>
      <c r="C3476" s="1" t="s">
        <v>87</v>
      </c>
      <c r="D3476" s="1" t="s">
        <v>114</v>
      </c>
      <c r="E3476" s="1" t="s">
        <v>114</v>
      </c>
      <c r="F3476" s="1" t="s">
        <v>30</v>
      </c>
      <c r="G3476" t="s">
        <v>12771</v>
      </c>
      <c r="H3476" s="1" t="s">
        <v>12772</v>
      </c>
      <c r="I3476" t="s">
        <v>5702</v>
      </c>
      <c r="J3476" t="s">
        <v>35</v>
      </c>
      <c r="K3476" t="s">
        <v>53</v>
      </c>
      <c r="L3476" t="s">
        <v>53</v>
      </c>
      <c r="M3476" t="s">
        <v>35</v>
      </c>
      <c r="N3476" t="s">
        <v>35</v>
      </c>
      <c r="O3476" t="s">
        <v>36</v>
      </c>
      <c r="P3476">
        <v>2010</v>
      </c>
      <c r="Q3476" t="s">
        <v>6255</v>
      </c>
      <c r="R3476" t="s">
        <v>37</v>
      </c>
      <c r="S3476" t="s">
        <v>12556</v>
      </c>
      <c r="T3476" t="s">
        <v>7557</v>
      </c>
      <c r="U3476" t="s">
        <v>6257</v>
      </c>
      <c r="Y3476">
        <v>5200</v>
      </c>
      <c r="Z3476" t="s">
        <v>12552</v>
      </c>
      <c r="AA3476" s="1" t="s">
        <v>12773</v>
      </c>
      <c r="AB3476" t="s">
        <v>12774</v>
      </c>
      <c r="AD3476" s="1" t="s">
        <v>42</v>
      </c>
    </row>
    <row r="3477" spans="1:30" outlineLevel="4" x14ac:dyDescent="0.3">
      <c r="A3477" s="1" t="s">
        <v>114</v>
      </c>
      <c r="B3477" s="1" t="s">
        <v>43</v>
      </c>
      <c r="C3477" s="1" t="s">
        <v>87</v>
      </c>
      <c r="D3477" s="1" t="s">
        <v>114</v>
      </c>
      <c r="E3477" s="1" t="s">
        <v>114</v>
      </c>
      <c r="F3477" s="1" t="s">
        <v>30</v>
      </c>
      <c r="G3477" t="s">
        <v>12775</v>
      </c>
      <c r="H3477" s="1" t="s">
        <v>12776</v>
      </c>
      <c r="I3477" t="s">
        <v>5702</v>
      </c>
      <c r="J3477" t="s">
        <v>35</v>
      </c>
      <c r="K3477" t="s">
        <v>53</v>
      </c>
      <c r="L3477" t="s">
        <v>53</v>
      </c>
      <c r="M3477" t="s">
        <v>35</v>
      </c>
      <c r="N3477" t="s">
        <v>35</v>
      </c>
      <c r="O3477" t="s">
        <v>36</v>
      </c>
      <c r="P3477">
        <v>2010</v>
      </c>
      <c r="Q3477" t="s">
        <v>6255</v>
      </c>
      <c r="R3477" t="s">
        <v>37</v>
      </c>
      <c r="S3477" t="s">
        <v>12556</v>
      </c>
      <c r="T3477" t="s">
        <v>7557</v>
      </c>
      <c r="U3477" t="s">
        <v>6257</v>
      </c>
      <c r="Y3477">
        <v>5100</v>
      </c>
      <c r="Z3477" t="s">
        <v>12552</v>
      </c>
      <c r="AA3477" s="1" t="s">
        <v>12777</v>
      </c>
      <c r="AB3477" t="s">
        <v>12778</v>
      </c>
      <c r="AD3477" s="1" t="s">
        <v>42</v>
      </c>
    </row>
    <row r="3478" spans="1:30" outlineLevel="4" x14ac:dyDescent="0.3">
      <c r="A3478" s="1" t="s">
        <v>114</v>
      </c>
      <c r="B3478" s="1" t="s">
        <v>43</v>
      </c>
      <c r="C3478" s="1" t="s">
        <v>87</v>
      </c>
      <c r="D3478" s="1" t="s">
        <v>374</v>
      </c>
      <c r="E3478" s="1" t="s">
        <v>374</v>
      </c>
      <c r="F3478" s="1" t="s">
        <v>30</v>
      </c>
      <c r="G3478" t="s">
        <v>12779</v>
      </c>
      <c r="H3478" s="1" t="s">
        <v>12780</v>
      </c>
      <c r="I3478" t="s">
        <v>5702</v>
      </c>
      <c r="J3478" t="s">
        <v>35</v>
      </c>
      <c r="K3478" t="s">
        <v>53</v>
      </c>
      <c r="L3478" t="s">
        <v>53</v>
      </c>
      <c r="M3478" t="s">
        <v>35</v>
      </c>
      <c r="N3478" t="s">
        <v>35</v>
      </c>
      <c r="O3478" t="s">
        <v>36</v>
      </c>
      <c r="P3478">
        <v>2010</v>
      </c>
      <c r="Q3478" t="s">
        <v>6255</v>
      </c>
      <c r="R3478" t="s">
        <v>37</v>
      </c>
      <c r="S3478" t="s">
        <v>12556</v>
      </c>
      <c r="T3478" t="s">
        <v>7557</v>
      </c>
      <c r="U3478" t="s">
        <v>6257</v>
      </c>
      <c r="Y3478">
        <v>5100</v>
      </c>
      <c r="Z3478" t="s">
        <v>12552</v>
      </c>
      <c r="AA3478" s="1" t="s">
        <v>12781</v>
      </c>
      <c r="AB3478" t="s">
        <v>12782</v>
      </c>
      <c r="AD3478" s="1" t="s">
        <v>42</v>
      </c>
    </row>
    <row r="3479" spans="1:30" outlineLevel="4" x14ac:dyDescent="0.3">
      <c r="A3479" s="1" t="s">
        <v>114</v>
      </c>
      <c r="B3479" s="1" t="s">
        <v>43</v>
      </c>
      <c r="C3479" s="1" t="s">
        <v>87</v>
      </c>
      <c r="D3479" s="1" t="s">
        <v>374</v>
      </c>
      <c r="E3479" s="1" t="s">
        <v>374</v>
      </c>
      <c r="F3479" s="1" t="s">
        <v>30</v>
      </c>
      <c r="G3479" t="s">
        <v>12783</v>
      </c>
      <c r="H3479" s="1" t="s">
        <v>12784</v>
      </c>
      <c r="I3479" t="s">
        <v>5702</v>
      </c>
      <c r="J3479" t="s">
        <v>35</v>
      </c>
      <c r="K3479" t="s">
        <v>53</v>
      </c>
      <c r="L3479" t="s">
        <v>53</v>
      </c>
      <c r="M3479" t="s">
        <v>35</v>
      </c>
      <c r="N3479" t="s">
        <v>35</v>
      </c>
      <c r="O3479" t="s">
        <v>36</v>
      </c>
      <c r="P3479">
        <v>2010</v>
      </c>
      <c r="Q3479" t="s">
        <v>6255</v>
      </c>
      <c r="R3479" t="s">
        <v>37</v>
      </c>
      <c r="S3479" t="s">
        <v>12556</v>
      </c>
      <c r="T3479" t="s">
        <v>7557</v>
      </c>
      <c r="U3479" t="s">
        <v>6257</v>
      </c>
      <c r="Y3479">
        <v>5200</v>
      </c>
      <c r="Z3479" t="s">
        <v>12552</v>
      </c>
      <c r="AA3479" s="1" t="s">
        <v>12785</v>
      </c>
      <c r="AB3479" t="s">
        <v>12786</v>
      </c>
      <c r="AD3479" s="1" t="s">
        <v>42</v>
      </c>
    </row>
    <row r="3480" spans="1:30" outlineLevel="4" x14ac:dyDescent="0.3">
      <c r="A3480" s="1" t="s">
        <v>114</v>
      </c>
      <c r="B3480" s="1" t="s">
        <v>43</v>
      </c>
      <c r="C3480" s="1" t="s">
        <v>87</v>
      </c>
      <c r="D3480" s="1" t="s">
        <v>374</v>
      </c>
      <c r="E3480" s="1" t="s">
        <v>374</v>
      </c>
      <c r="F3480" s="1" t="s">
        <v>30</v>
      </c>
      <c r="G3480" t="s">
        <v>12787</v>
      </c>
      <c r="H3480" s="1" t="s">
        <v>12788</v>
      </c>
      <c r="I3480" t="s">
        <v>5702</v>
      </c>
      <c r="J3480" t="s">
        <v>35</v>
      </c>
      <c r="K3480" t="s">
        <v>53</v>
      </c>
      <c r="L3480" t="s">
        <v>53</v>
      </c>
      <c r="M3480" t="s">
        <v>35</v>
      </c>
      <c r="N3480" t="s">
        <v>35</v>
      </c>
      <c r="O3480" t="s">
        <v>36</v>
      </c>
      <c r="P3480">
        <v>2010</v>
      </c>
      <c r="Q3480" t="s">
        <v>6255</v>
      </c>
      <c r="R3480" t="s">
        <v>37</v>
      </c>
      <c r="S3480" t="s">
        <v>12556</v>
      </c>
      <c r="T3480" t="s">
        <v>7557</v>
      </c>
      <c r="U3480" t="s">
        <v>6257</v>
      </c>
      <c r="Y3480">
        <v>5100</v>
      </c>
      <c r="Z3480" t="s">
        <v>12552</v>
      </c>
      <c r="AA3480" s="1" t="s">
        <v>12789</v>
      </c>
      <c r="AB3480" t="s">
        <v>12790</v>
      </c>
      <c r="AD3480" s="1" t="s">
        <v>42</v>
      </c>
    </row>
    <row r="3481" spans="1:30" outlineLevel="4" x14ac:dyDescent="0.3">
      <c r="A3481" s="1" t="s">
        <v>114</v>
      </c>
      <c r="B3481" s="1" t="s">
        <v>43</v>
      </c>
      <c r="C3481" s="1" t="s">
        <v>87</v>
      </c>
      <c r="D3481" s="1" t="s">
        <v>123</v>
      </c>
      <c r="E3481" s="1" t="s">
        <v>123</v>
      </c>
      <c r="F3481" s="1" t="s">
        <v>30</v>
      </c>
      <c r="G3481" t="s">
        <v>12791</v>
      </c>
      <c r="H3481" s="1" t="s">
        <v>12792</v>
      </c>
      <c r="I3481" t="s">
        <v>5702</v>
      </c>
      <c r="J3481" t="s">
        <v>35</v>
      </c>
      <c r="K3481" t="s">
        <v>53</v>
      </c>
      <c r="L3481" t="s">
        <v>53</v>
      </c>
      <c r="M3481" t="s">
        <v>35</v>
      </c>
      <c r="N3481" t="s">
        <v>35</v>
      </c>
      <c r="O3481" t="s">
        <v>36</v>
      </c>
      <c r="P3481">
        <v>2010</v>
      </c>
      <c r="Q3481" t="s">
        <v>6255</v>
      </c>
      <c r="R3481" t="s">
        <v>37</v>
      </c>
      <c r="S3481" t="s">
        <v>12556</v>
      </c>
      <c r="T3481" t="s">
        <v>7557</v>
      </c>
      <c r="U3481" t="s">
        <v>6257</v>
      </c>
      <c r="Y3481">
        <v>5100</v>
      </c>
      <c r="Z3481" t="s">
        <v>12552</v>
      </c>
      <c r="AA3481" s="1" t="s">
        <v>12793</v>
      </c>
      <c r="AB3481" t="s">
        <v>12794</v>
      </c>
      <c r="AD3481" s="1" t="s">
        <v>42</v>
      </c>
    </row>
    <row r="3482" spans="1:30" outlineLevel="4" x14ac:dyDescent="0.3">
      <c r="A3482" s="1" t="s">
        <v>114</v>
      </c>
      <c r="B3482" s="1" t="s">
        <v>43</v>
      </c>
      <c r="C3482" s="1" t="s">
        <v>87</v>
      </c>
      <c r="D3482" s="1" t="s">
        <v>123</v>
      </c>
      <c r="E3482" s="1" t="s">
        <v>123</v>
      </c>
      <c r="F3482" s="1" t="s">
        <v>30</v>
      </c>
      <c r="G3482" t="s">
        <v>12795</v>
      </c>
      <c r="H3482" s="1" t="s">
        <v>12796</v>
      </c>
      <c r="I3482" t="s">
        <v>5702</v>
      </c>
      <c r="J3482" t="s">
        <v>35</v>
      </c>
      <c r="K3482" t="s">
        <v>53</v>
      </c>
      <c r="L3482" t="s">
        <v>53</v>
      </c>
      <c r="M3482" t="s">
        <v>35</v>
      </c>
      <c r="N3482" t="s">
        <v>35</v>
      </c>
      <c r="O3482" t="s">
        <v>36</v>
      </c>
      <c r="P3482">
        <v>2010</v>
      </c>
      <c r="Q3482" t="s">
        <v>6255</v>
      </c>
      <c r="R3482" t="s">
        <v>37</v>
      </c>
      <c r="S3482" t="s">
        <v>12556</v>
      </c>
      <c r="T3482" t="s">
        <v>7557</v>
      </c>
      <c r="U3482" t="s">
        <v>6257</v>
      </c>
      <c r="Y3482">
        <v>5200</v>
      </c>
      <c r="Z3482" t="s">
        <v>12552</v>
      </c>
      <c r="AA3482" s="1" t="s">
        <v>12797</v>
      </c>
      <c r="AB3482" t="s">
        <v>12798</v>
      </c>
      <c r="AD3482" s="1" t="s">
        <v>42</v>
      </c>
    </row>
    <row r="3483" spans="1:30" outlineLevel="4" x14ac:dyDescent="0.3">
      <c r="A3483" s="1" t="s">
        <v>114</v>
      </c>
      <c r="B3483" s="1" t="s">
        <v>43</v>
      </c>
      <c r="C3483" s="1" t="s">
        <v>87</v>
      </c>
      <c r="D3483" s="1" t="s">
        <v>123</v>
      </c>
      <c r="E3483" s="1" t="s">
        <v>123</v>
      </c>
      <c r="F3483" s="1" t="s">
        <v>30</v>
      </c>
      <c r="G3483" t="s">
        <v>12799</v>
      </c>
      <c r="H3483" s="1" t="s">
        <v>12800</v>
      </c>
      <c r="I3483" t="s">
        <v>5702</v>
      </c>
      <c r="J3483" t="s">
        <v>35</v>
      </c>
      <c r="K3483" t="s">
        <v>53</v>
      </c>
      <c r="L3483" t="s">
        <v>53</v>
      </c>
      <c r="M3483" t="s">
        <v>35</v>
      </c>
      <c r="N3483" t="s">
        <v>35</v>
      </c>
      <c r="O3483" t="s">
        <v>36</v>
      </c>
      <c r="P3483">
        <v>2010</v>
      </c>
      <c r="Q3483" t="s">
        <v>6255</v>
      </c>
      <c r="R3483" t="s">
        <v>37</v>
      </c>
      <c r="S3483" t="s">
        <v>12556</v>
      </c>
      <c r="T3483" t="s">
        <v>7557</v>
      </c>
      <c r="U3483" t="s">
        <v>6257</v>
      </c>
      <c r="Y3483">
        <v>5100</v>
      </c>
      <c r="Z3483" t="s">
        <v>12552</v>
      </c>
      <c r="AA3483" s="1" t="s">
        <v>12801</v>
      </c>
      <c r="AB3483" t="s">
        <v>12802</v>
      </c>
      <c r="AD3483" s="1" t="s">
        <v>42</v>
      </c>
    </row>
    <row r="3484" spans="1:30" outlineLevel="4" x14ac:dyDescent="0.3">
      <c r="A3484" s="1" t="s">
        <v>114</v>
      </c>
      <c r="B3484" s="1" t="s">
        <v>43</v>
      </c>
      <c r="C3484" s="1" t="s">
        <v>87</v>
      </c>
      <c r="D3484" s="1" t="s">
        <v>450</v>
      </c>
      <c r="E3484" s="1" t="s">
        <v>450</v>
      </c>
      <c r="F3484" s="1" t="s">
        <v>30</v>
      </c>
      <c r="G3484" t="s">
        <v>12803</v>
      </c>
      <c r="H3484" s="1" t="s">
        <v>12804</v>
      </c>
      <c r="I3484" t="s">
        <v>5702</v>
      </c>
      <c r="J3484" t="s">
        <v>35</v>
      </c>
      <c r="K3484" t="s">
        <v>53</v>
      </c>
      <c r="L3484" t="s">
        <v>53</v>
      </c>
      <c r="M3484" t="s">
        <v>35</v>
      </c>
      <c r="N3484" t="s">
        <v>35</v>
      </c>
      <c r="O3484" t="s">
        <v>36</v>
      </c>
      <c r="P3484">
        <v>2010</v>
      </c>
      <c r="Q3484" t="s">
        <v>6255</v>
      </c>
      <c r="R3484" t="s">
        <v>37</v>
      </c>
      <c r="S3484" t="s">
        <v>12556</v>
      </c>
      <c r="T3484" t="s">
        <v>7557</v>
      </c>
      <c r="U3484" t="s">
        <v>6257</v>
      </c>
      <c r="Y3484">
        <v>5100</v>
      </c>
      <c r="Z3484" t="s">
        <v>12552</v>
      </c>
      <c r="AA3484" s="1" t="s">
        <v>12805</v>
      </c>
      <c r="AB3484" t="s">
        <v>12806</v>
      </c>
      <c r="AD3484" s="1" t="s">
        <v>42</v>
      </c>
    </row>
    <row r="3485" spans="1:30" outlineLevel="4" x14ac:dyDescent="0.3">
      <c r="A3485" s="1" t="s">
        <v>114</v>
      </c>
      <c r="B3485" s="1" t="s">
        <v>43</v>
      </c>
      <c r="C3485" s="1" t="s">
        <v>87</v>
      </c>
      <c r="D3485" s="1" t="s">
        <v>450</v>
      </c>
      <c r="E3485" s="1" t="s">
        <v>450</v>
      </c>
      <c r="F3485" s="1" t="s">
        <v>30</v>
      </c>
      <c r="G3485" t="s">
        <v>12807</v>
      </c>
      <c r="H3485" s="1" t="s">
        <v>12808</v>
      </c>
      <c r="I3485" t="s">
        <v>5702</v>
      </c>
      <c r="J3485" t="s">
        <v>35</v>
      </c>
      <c r="K3485" t="s">
        <v>53</v>
      </c>
      <c r="L3485" t="s">
        <v>53</v>
      </c>
      <c r="M3485" t="s">
        <v>35</v>
      </c>
      <c r="N3485" t="s">
        <v>35</v>
      </c>
      <c r="O3485" t="s">
        <v>36</v>
      </c>
      <c r="P3485">
        <v>2010</v>
      </c>
      <c r="Q3485" t="s">
        <v>6255</v>
      </c>
      <c r="R3485" t="s">
        <v>37</v>
      </c>
      <c r="S3485" t="s">
        <v>12556</v>
      </c>
      <c r="T3485" t="s">
        <v>7557</v>
      </c>
      <c r="U3485" t="s">
        <v>6257</v>
      </c>
      <c r="Y3485">
        <v>5200</v>
      </c>
      <c r="Z3485" t="s">
        <v>12552</v>
      </c>
      <c r="AA3485" s="1" t="s">
        <v>12809</v>
      </c>
      <c r="AB3485" t="s">
        <v>12810</v>
      </c>
      <c r="AD3485" s="1" t="s">
        <v>42</v>
      </c>
    </row>
    <row r="3486" spans="1:30" outlineLevel="4" x14ac:dyDescent="0.3">
      <c r="A3486" s="1" t="s">
        <v>114</v>
      </c>
      <c r="B3486" s="1" t="s">
        <v>43</v>
      </c>
      <c r="C3486" s="1" t="s">
        <v>87</v>
      </c>
      <c r="D3486" s="1" t="s">
        <v>450</v>
      </c>
      <c r="E3486" s="1" t="s">
        <v>450</v>
      </c>
      <c r="F3486" s="1" t="s">
        <v>30</v>
      </c>
      <c r="G3486" t="s">
        <v>12811</v>
      </c>
      <c r="H3486" s="1" t="s">
        <v>12812</v>
      </c>
      <c r="I3486" t="s">
        <v>5702</v>
      </c>
      <c r="J3486" t="s">
        <v>35</v>
      </c>
      <c r="K3486" t="s">
        <v>53</v>
      </c>
      <c r="L3486" t="s">
        <v>53</v>
      </c>
      <c r="M3486" t="s">
        <v>35</v>
      </c>
      <c r="N3486" t="s">
        <v>35</v>
      </c>
      <c r="O3486" t="s">
        <v>36</v>
      </c>
      <c r="P3486">
        <v>2010</v>
      </c>
      <c r="Q3486" t="s">
        <v>6255</v>
      </c>
      <c r="R3486" t="s">
        <v>37</v>
      </c>
      <c r="S3486" t="s">
        <v>12556</v>
      </c>
      <c r="T3486" t="s">
        <v>7557</v>
      </c>
      <c r="U3486" t="s">
        <v>6257</v>
      </c>
      <c r="Y3486">
        <v>5100</v>
      </c>
      <c r="Z3486" t="s">
        <v>12552</v>
      </c>
      <c r="AA3486" s="1" t="s">
        <v>12813</v>
      </c>
      <c r="AB3486" t="s">
        <v>12814</v>
      </c>
      <c r="AD3486" s="1" t="s">
        <v>42</v>
      </c>
    </row>
    <row r="3487" spans="1:30" outlineLevel="4" x14ac:dyDescent="0.3">
      <c r="A3487" s="1" t="s">
        <v>114</v>
      </c>
      <c r="B3487" s="1" t="s">
        <v>43</v>
      </c>
      <c r="C3487" s="1" t="s">
        <v>87</v>
      </c>
      <c r="D3487" s="1" t="s">
        <v>408</v>
      </c>
      <c r="E3487" s="1" t="s">
        <v>408</v>
      </c>
      <c r="F3487" s="1" t="s">
        <v>30</v>
      </c>
      <c r="G3487" t="s">
        <v>12815</v>
      </c>
      <c r="H3487" s="1" t="s">
        <v>12816</v>
      </c>
      <c r="I3487" t="s">
        <v>5702</v>
      </c>
      <c r="J3487" t="s">
        <v>35</v>
      </c>
      <c r="K3487" t="s">
        <v>53</v>
      </c>
      <c r="L3487" t="s">
        <v>53</v>
      </c>
      <c r="M3487" t="s">
        <v>35</v>
      </c>
      <c r="N3487" t="s">
        <v>35</v>
      </c>
      <c r="O3487" t="s">
        <v>36</v>
      </c>
      <c r="P3487">
        <v>2010</v>
      </c>
      <c r="Q3487" t="s">
        <v>6255</v>
      </c>
      <c r="R3487" t="s">
        <v>37</v>
      </c>
      <c r="S3487" t="s">
        <v>12556</v>
      </c>
      <c r="T3487" t="s">
        <v>7557</v>
      </c>
      <c r="U3487" t="s">
        <v>6257</v>
      </c>
      <c r="Y3487">
        <v>5100</v>
      </c>
      <c r="Z3487" t="s">
        <v>12552</v>
      </c>
      <c r="AA3487" s="1" t="s">
        <v>12817</v>
      </c>
      <c r="AB3487" t="s">
        <v>12818</v>
      </c>
      <c r="AD3487" s="1" t="s">
        <v>42</v>
      </c>
    </row>
    <row r="3488" spans="1:30" outlineLevel="4" x14ac:dyDescent="0.3">
      <c r="A3488" s="1" t="s">
        <v>114</v>
      </c>
      <c r="B3488" s="1" t="s">
        <v>43</v>
      </c>
      <c r="C3488" s="1" t="s">
        <v>87</v>
      </c>
      <c r="D3488" s="1" t="s">
        <v>408</v>
      </c>
      <c r="E3488" s="1" t="s">
        <v>408</v>
      </c>
      <c r="F3488" s="1" t="s">
        <v>30</v>
      </c>
      <c r="G3488" t="s">
        <v>12819</v>
      </c>
      <c r="H3488" s="1" t="s">
        <v>12820</v>
      </c>
      <c r="I3488" t="s">
        <v>5702</v>
      </c>
      <c r="J3488" t="s">
        <v>35</v>
      </c>
      <c r="K3488" t="s">
        <v>53</v>
      </c>
      <c r="L3488" t="s">
        <v>53</v>
      </c>
      <c r="M3488" t="s">
        <v>35</v>
      </c>
      <c r="N3488" t="s">
        <v>35</v>
      </c>
      <c r="O3488" t="s">
        <v>36</v>
      </c>
      <c r="P3488">
        <v>2010</v>
      </c>
      <c r="Q3488" t="s">
        <v>6255</v>
      </c>
      <c r="R3488" t="s">
        <v>37</v>
      </c>
      <c r="S3488" t="s">
        <v>12556</v>
      </c>
      <c r="T3488" t="s">
        <v>7557</v>
      </c>
      <c r="U3488" t="s">
        <v>6257</v>
      </c>
      <c r="Y3488">
        <v>5200</v>
      </c>
      <c r="Z3488" t="s">
        <v>12552</v>
      </c>
      <c r="AA3488" s="1" t="s">
        <v>12821</v>
      </c>
      <c r="AB3488" t="s">
        <v>12822</v>
      </c>
      <c r="AD3488" s="1" t="s">
        <v>42</v>
      </c>
    </row>
    <row r="3489" spans="1:30" outlineLevel="4" x14ac:dyDescent="0.3">
      <c r="A3489" s="1" t="s">
        <v>114</v>
      </c>
      <c r="B3489" s="1" t="s">
        <v>43</v>
      </c>
      <c r="C3489" s="1" t="s">
        <v>87</v>
      </c>
      <c r="D3489" s="1" t="s">
        <v>408</v>
      </c>
      <c r="E3489" s="1" t="s">
        <v>408</v>
      </c>
      <c r="F3489" s="1" t="s">
        <v>30</v>
      </c>
      <c r="G3489" t="s">
        <v>12823</v>
      </c>
      <c r="H3489" s="1" t="s">
        <v>12824</v>
      </c>
      <c r="I3489" t="s">
        <v>5702</v>
      </c>
      <c r="J3489" t="s">
        <v>35</v>
      </c>
      <c r="K3489" t="s">
        <v>53</v>
      </c>
      <c r="L3489" t="s">
        <v>53</v>
      </c>
      <c r="M3489" t="s">
        <v>35</v>
      </c>
      <c r="N3489" t="s">
        <v>35</v>
      </c>
      <c r="O3489" t="s">
        <v>36</v>
      </c>
      <c r="P3489">
        <v>2010</v>
      </c>
      <c r="Q3489" t="s">
        <v>6255</v>
      </c>
      <c r="R3489" t="s">
        <v>37</v>
      </c>
      <c r="S3489" t="s">
        <v>12556</v>
      </c>
      <c r="T3489" t="s">
        <v>7557</v>
      </c>
      <c r="U3489" t="s">
        <v>6257</v>
      </c>
      <c r="Y3489">
        <v>5100</v>
      </c>
      <c r="Z3489" t="s">
        <v>12552</v>
      </c>
      <c r="AA3489" s="1" t="s">
        <v>12825</v>
      </c>
      <c r="AB3489" t="s">
        <v>12826</v>
      </c>
      <c r="AD3489" s="1" t="s">
        <v>42</v>
      </c>
    </row>
    <row r="3490" spans="1:30" outlineLevel="4" x14ac:dyDescent="0.3">
      <c r="A3490" s="1" t="s">
        <v>114</v>
      </c>
      <c r="B3490" s="1" t="s">
        <v>43</v>
      </c>
      <c r="C3490" s="1" t="s">
        <v>87</v>
      </c>
      <c r="D3490" s="1" t="s">
        <v>1314</v>
      </c>
      <c r="E3490" s="1" t="s">
        <v>1314</v>
      </c>
      <c r="F3490" s="1" t="s">
        <v>30</v>
      </c>
      <c r="G3490" t="s">
        <v>12827</v>
      </c>
      <c r="H3490" s="1" t="s">
        <v>12828</v>
      </c>
      <c r="I3490" t="s">
        <v>5702</v>
      </c>
      <c r="J3490" t="s">
        <v>35</v>
      </c>
      <c r="K3490" t="s">
        <v>53</v>
      </c>
      <c r="L3490" t="s">
        <v>53</v>
      </c>
      <c r="M3490" t="s">
        <v>35</v>
      </c>
      <c r="N3490" t="s">
        <v>35</v>
      </c>
      <c r="O3490" t="s">
        <v>36</v>
      </c>
      <c r="P3490">
        <v>2010</v>
      </c>
      <c r="Q3490" t="s">
        <v>6255</v>
      </c>
      <c r="R3490" t="s">
        <v>37</v>
      </c>
      <c r="S3490" t="s">
        <v>12556</v>
      </c>
      <c r="T3490" t="s">
        <v>7557</v>
      </c>
      <c r="U3490" t="s">
        <v>6257</v>
      </c>
      <c r="Y3490">
        <v>5100</v>
      </c>
      <c r="Z3490" t="s">
        <v>12552</v>
      </c>
      <c r="AA3490" s="1" t="s">
        <v>12829</v>
      </c>
      <c r="AB3490" t="s">
        <v>12830</v>
      </c>
      <c r="AD3490" s="1" t="s">
        <v>42</v>
      </c>
    </row>
    <row r="3491" spans="1:30" outlineLevel="4" x14ac:dyDescent="0.3">
      <c r="A3491" s="1" t="s">
        <v>114</v>
      </c>
      <c r="B3491" s="1" t="s">
        <v>43</v>
      </c>
      <c r="C3491" s="1" t="s">
        <v>87</v>
      </c>
      <c r="D3491" s="1" t="s">
        <v>1314</v>
      </c>
      <c r="E3491" s="1" t="s">
        <v>1314</v>
      </c>
      <c r="F3491" s="1" t="s">
        <v>30</v>
      </c>
      <c r="G3491" t="s">
        <v>12831</v>
      </c>
      <c r="H3491" s="1" t="s">
        <v>12832</v>
      </c>
      <c r="I3491" t="s">
        <v>5702</v>
      </c>
      <c r="J3491" t="s">
        <v>35</v>
      </c>
      <c r="K3491" t="s">
        <v>53</v>
      </c>
      <c r="L3491" t="s">
        <v>53</v>
      </c>
      <c r="M3491" t="s">
        <v>35</v>
      </c>
      <c r="N3491" t="s">
        <v>35</v>
      </c>
      <c r="O3491" t="s">
        <v>36</v>
      </c>
      <c r="P3491">
        <v>2010</v>
      </c>
      <c r="Q3491" t="s">
        <v>6255</v>
      </c>
      <c r="R3491" t="s">
        <v>37</v>
      </c>
      <c r="S3491" t="s">
        <v>12556</v>
      </c>
      <c r="T3491" t="s">
        <v>7557</v>
      </c>
      <c r="U3491" t="s">
        <v>6257</v>
      </c>
      <c r="Y3491">
        <v>5200</v>
      </c>
      <c r="Z3491" t="s">
        <v>12552</v>
      </c>
      <c r="AA3491" s="1" t="s">
        <v>12833</v>
      </c>
      <c r="AB3491" t="s">
        <v>12834</v>
      </c>
      <c r="AD3491" s="1" t="s">
        <v>42</v>
      </c>
    </row>
    <row r="3492" spans="1:30" outlineLevel="4" x14ac:dyDescent="0.3">
      <c r="A3492" s="1" t="s">
        <v>114</v>
      </c>
      <c r="B3492" s="1" t="s">
        <v>43</v>
      </c>
      <c r="C3492" s="1" t="s">
        <v>87</v>
      </c>
      <c r="D3492" s="1" t="s">
        <v>1314</v>
      </c>
      <c r="E3492" s="1" t="s">
        <v>1314</v>
      </c>
      <c r="F3492" s="1" t="s">
        <v>30</v>
      </c>
      <c r="G3492" t="s">
        <v>12835</v>
      </c>
      <c r="H3492" s="1" t="s">
        <v>12836</v>
      </c>
      <c r="I3492" t="s">
        <v>5702</v>
      </c>
      <c r="J3492" t="s">
        <v>35</v>
      </c>
      <c r="K3492" t="s">
        <v>53</v>
      </c>
      <c r="L3492" t="s">
        <v>53</v>
      </c>
      <c r="M3492" t="s">
        <v>35</v>
      </c>
      <c r="N3492" t="s">
        <v>35</v>
      </c>
      <c r="O3492" t="s">
        <v>36</v>
      </c>
      <c r="P3492">
        <v>2010</v>
      </c>
      <c r="Q3492" t="s">
        <v>6255</v>
      </c>
      <c r="R3492" t="s">
        <v>37</v>
      </c>
      <c r="S3492" t="s">
        <v>12556</v>
      </c>
      <c r="T3492" t="s">
        <v>7557</v>
      </c>
      <c r="U3492" t="s">
        <v>6257</v>
      </c>
      <c r="Y3492">
        <v>5100</v>
      </c>
      <c r="Z3492" t="s">
        <v>12552</v>
      </c>
      <c r="AA3492" s="1" t="s">
        <v>12837</v>
      </c>
      <c r="AB3492" t="s">
        <v>12838</v>
      </c>
      <c r="AD3492" s="1" t="s">
        <v>42</v>
      </c>
    </row>
    <row r="3493" spans="1:30" outlineLevel="2" x14ac:dyDescent="0.3">
      <c r="A3493" s="1" t="s">
        <v>114</v>
      </c>
      <c r="B3493" s="1" t="s">
        <v>43</v>
      </c>
      <c r="C3493" s="1" t="s">
        <v>157</v>
      </c>
      <c r="D3493" s="1" t="s">
        <v>30</v>
      </c>
      <c r="E3493" s="1" t="s">
        <v>30</v>
      </c>
      <c r="F3493" s="1" t="s">
        <v>30</v>
      </c>
      <c r="G3493" t="s">
        <v>12839</v>
      </c>
      <c r="H3493" s="1" t="s">
        <v>12840</v>
      </c>
      <c r="I3493" t="s">
        <v>1076</v>
      </c>
      <c r="J3493" t="s">
        <v>35</v>
      </c>
      <c r="K3493" t="s">
        <v>53</v>
      </c>
      <c r="L3493" t="s">
        <v>53</v>
      </c>
      <c r="M3493" t="s">
        <v>35</v>
      </c>
      <c r="N3493" t="s">
        <v>35</v>
      </c>
      <c r="O3493" t="s">
        <v>36</v>
      </c>
      <c r="P3493">
        <v>2010</v>
      </c>
      <c r="Q3493" t="s">
        <v>6255</v>
      </c>
      <c r="R3493" t="s">
        <v>37</v>
      </c>
      <c r="S3493" t="s">
        <v>12556</v>
      </c>
      <c r="T3493" t="s">
        <v>12841</v>
      </c>
      <c r="U3493" t="s">
        <v>6257</v>
      </c>
      <c r="Y3493">
        <v>5100</v>
      </c>
      <c r="Z3493" t="s">
        <v>12552</v>
      </c>
      <c r="AA3493" s="1" t="s">
        <v>12842</v>
      </c>
      <c r="AB3493" t="s">
        <v>12843</v>
      </c>
      <c r="AD3493" s="1" t="s">
        <v>42</v>
      </c>
    </row>
    <row r="3494" spans="1:30" outlineLevel="2" x14ac:dyDescent="0.3">
      <c r="A3494" s="1" t="s">
        <v>114</v>
      </c>
      <c r="B3494" s="1" t="s">
        <v>43</v>
      </c>
      <c r="C3494" s="1" t="s">
        <v>157</v>
      </c>
      <c r="D3494" s="1" t="s">
        <v>30</v>
      </c>
      <c r="E3494" s="1" t="s">
        <v>30</v>
      </c>
      <c r="F3494" s="1" t="s">
        <v>30</v>
      </c>
      <c r="G3494" t="s">
        <v>12844</v>
      </c>
      <c r="H3494" s="1" t="s">
        <v>12845</v>
      </c>
      <c r="I3494" t="s">
        <v>1076</v>
      </c>
      <c r="J3494" t="s">
        <v>35</v>
      </c>
      <c r="K3494" t="s">
        <v>53</v>
      </c>
      <c r="L3494" t="s">
        <v>53</v>
      </c>
      <c r="M3494" t="s">
        <v>35</v>
      </c>
      <c r="N3494" t="s">
        <v>35</v>
      </c>
      <c r="O3494" t="s">
        <v>36</v>
      </c>
      <c r="P3494">
        <v>2010</v>
      </c>
      <c r="Q3494" t="s">
        <v>6255</v>
      </c>
      <c r="R3494" t="s">
        <v>37</v>
      </c>
      <c r="S3494" t="s">
        <v>12556</v>
      </c>
      <c r="T3494" t="s">
        <v>12841</v>
      </c>
      <c r="U3494" t="s">
        <v>6257</v>
      </c>
      <c r="Y3494">
        <v>5200</v>
      </c>
      <c r="Z3494" t="s">
        <v>12552</v>
      </c>
      <c r="AA3494" s="1" t="s">
        <v>12846</v>
      </c>
      <c r="AB3494" t="s">
        <v>12847</v>
      </c>
      <c r="AD3494" s="1" t="s">
        <v>42</v>
      </c>
    </row>
    <row r="3495" spans="1:30" outlineLevel="2" x14ac:dyDescent="0.3">
      <c r="A3495" s="1" t="s">
        <v>114</v>
      </c>
      <c r="B3495" s="1" t="s">
        <v>43</v>
      </c>
      <c r="C3495" s="1" t="s">
        <v>157</v>
      </c>
      <c r="D3495" s="1" t="s">
        <v>30</v>
      </c>
      <c r="E3495" s="1" t="s">
        <v>30</v>
      </c>
      <c r="F3495" s="1" t="s">
        <v>30</v>
      </c>
      <c r="G3495" t="s">
        <v>12848</v>
      </c>
      <c r="H3495" s="1" t="s">
        <v>12849</v>
      </c>
      <c r="I3495" t="s">
        <v>1076</v>
      </c>
      <c r="J3495" t="s">
        <v>35</v>
      </c>
      <c r="K3495" t="s">
        <v>53</v>
      </c>
      <c r="L3495" t="s">
        <v>53</v>
      </c>
      <c r="M3495" t="s">
        <v>35</v>
      </c>
      <c r="N3495" t="s">
        <v>35</v>
      </c>
      <c r="O3495" t="s">
        <v>36</v>
      </c>
      <c r="P3495">
        <v>2010</v>
      </c>
      <c r="Q3495" t="s">
        <v>6255</v>
      </c>
      <c r="R3495" t="s">
        <v>37</v>
      </c>
      <c r="S3495" t="s">
        <v>12556</v>
      </c>
      <c r="T3495" t="s">
        <v>12841</v>
      </c>
      <c r="U3495" t="s">
        <v>6257</v>
      </c>
      <c r="Y3495">
        <v>5100</v>
      </c>
      <c r="Z3495" t="s">
        <v>12552</v>
      </c>
      <c r="AA3495" s="1" t="s">
        <v>12850</v>
      </c>
      <c r="AB3495" t="s">
        <v>12851</v>
      </c>
      <c r="AD3495" s="1" t="s">
        <v>42</v>
      </c>
    </row>
    <row r="3496" spans="1:30" outlineLevel="3" x14ac:dyDescent="0.3">
      <c r="A3496" s="1" t="s">
        <v>114</v>
      </c>
      <c r="B3496" s="1" t="s">
        <v>43</v>
      </c>
      <c r="C3496" s="1" t="s">
        <v>157</v>
      </c>
      <c r="D3496" s="1" t="s">
        <v>87</v>
      </c>
      <c r="E3496" s="1" t="s">
        <v>30</v>
      </c>
      <c r="F3496" s="1" t="s">
        <v>30</v>
      </c>
      <c r="G3496" t="s">
        <v>12852</v>
      </c>
      <c r="H3496" s="1" t="s">
        <v>12853</v>
      </c>
      <c r="I3496" t="s">
        <v>6254</v>
      </c>
      <c r="J3496" t="s">
        <v>35</v>
      </c>
      <c r="K3496" t="s">
        <v>53</v>
      </c>
      <c r="L3496" t="s">
        <v>53</v>
      </c>
      <c r="M3496" t="s">
        <v>35</v>
      </c>
      <c r="N3496" t="s">
        <v>35</v>
      </c>
      <c r="O3496" t="s">
        <v>36</v>
      </c>
      <c r="P3496">
        <v>2010</v>
      </c>
      <c r="Q3496" t="s">
        <v>6255</v>
      </c>
      <c r="R3496" t="s">
        <v>37</v>
      </c>
      <c r="S3496" t="s">
        <v>12556</v>
      </c>
      <c r="T3496" t="s">
        <v>12841</v>
      </c>
      <c r="Y3496">
        <v>5100</v>
      </c>
      <c r="Z3496" t="s">
        <v>12552</v>
      </c>
      <c r="AA3496" s="1" t="s">
        <v>12854</v>
      </c>
      <c r="AB3496" t="s">
        <v>12855</v>
      </c>
      <c r="AD3496" s="1" t="s">
        <v>42</v>
      </c>
    </row>
    <row r="3497" spans="1:30" outlineLevel="3" x14ac:dyDescent="0.3">
      <c r="A3497" s="1" t="s">
        <v>114</v>
      </c>
      <c r="B3497" s="1" t="s">
        <v>43</v>
      </c>
      <c r="C3497" s="1" t="s">
        <v>157</v>
      </c>
      <c r="D3497" s="1" t="s">
        <v>87</v>
      </c>
      <c r="E3497" s="1" t="s">
        <v>30</v>
      </c>
      <c r="F3497" s="1" t="s">
        <v>30</v>
      </c>
      <c r="G3497" t="s">
        <v>12856</v>
      </c>
      <c r="H3497" s="1" t="s">
        <v>12857</v>
      </c>
      <c r="I3497" t="s">
        <v>6254</v>
      </c>
      <c r="J3497" t="s">
        <v>35</v>
      </c>
      <c r="K3497" t="s">
        <v>53</v>
      </c>
      <c r="L3497" t="s">
        <v>53</v>
      </c>
      <c r="M3497" t="s">
        <v>35</v>
      </c>
      <c r="N3497" t="s">
        <v>35</v>
      </c>
      <c r="O3497" t="s">
        <v>36</v>
      </c>
      <c r="P3497">
        <v>2010</v>
      </c>
      <c r="Q3497" t="s">
        <v>6255</v>
      </c>
      <c r="R3497" t="s">
        <v>37</v>
      </c>
      <c r="S3497" t="s">
        <v>12556</v>
      </c>
      <c r="T3497" t="s">
        <v>12841</v>
      </c>
      <c r="Y3497">
        <v>5200</v>
      </c>
      <c r="Z3497" t="s">
        <v>12552</v>
      </c>
      <c r="AA3497" s="1" t="s">
        <v>12858</v>
      </c>
      <c r="AB3497" t="s">
        <v>12859</v>
      </c>
      <c r="AD3497" s="1" t="s">
        <v>42</v>
      </c>
    </row>
    <row r="3498" spans="1:30" outlineLevel="3" x14ac:dyDescent="0.3">
      <c r="A3498" s="1" t="s">
        <v>114</v>
      </c>
      <c r="B3498" s="1" t="s">
        <v>43</v>
      </c>
      <c r="C3498" s="1" t="s">
        <v>157</v>
      </c>
      <c r="D3498" s="1" t="s">
        <v>87</v>
      </c>
      <c r="E3498" s="1" t="s">
        <v>30</v>
      </c>
      <c r="F3498" s="1" t="s">
        <v>30</v>
      </c>
      <c r="G3498" t="s">
        <v>12860</v>
      </c>
      <c r="H3498" s="1" t="s">
        <v>12861</v>
      </c>
      <c r="I3498" t="s">
        <v>6254</v>
      </c>
      <c r="J3498" t="s">
        <v>35</v>
      </c>
      <c r="K3498" t="s">
        <v>53</v>
      </c>
      <c r="L3498" t="s">
        <v>53</v>
      </c>
      <c r="M3498" t="s">
        <v>35</v>
      </c>
      <c r="N3498" t="s">
        <v>35</v>
      </c>
      <c r="O3498" t="s">
        <v>36</v>
      </c>
      <c r="P3498">
        <v>2010</v>
      </c>
      <c r="Q3498" t="s">
        <v>6255</v>
      </c>
      <c r="R3498" t="s">
        <v>37</v>
      </c>
      <c r="S3498" t="s">
        <v>12556</v>
      </c>
      <c r="T3498" t="s">
        <v>12841</v>
      </c>
      <c r="Y3498">
        <v>5100</v>
      </c>
      <c r="Z3498" t="s">
        <v>12552</v>
      </c>
      <c r="AA3498" s="1" t="s">
        <v>12862</v>
      </c>
      <c r="AB3498" t="s">
        <v>12863</v>
      </c>
      <c r="AD3498" s="1" t="s">
        <v>42</v>
      </c>
    </row>
    <row r="3499" spans="1:30" outlineLevel="3" x14ac:dyDescent="0.3">
      <c r="A3499" s="1" t="s">
        <v>114</v>
      </c>
      <c r="B3499" s="1" t="s">
        <v>43</v>
      </c>
      <c r="C3499" s="1" t="s">
        <v>157</v>
      </c>
      <c r="D3499" s="1" t="s">
        <v>96</v>
      </c>
      <c r="E3499" s="1" t="s">
        <v>30</v>
      </c>
      <c r="F3499" s="1" t="s">
        <v>30</v>
      </c>
      <c r="G3499" t="s">
        <v>12864</v>
      </c>
      <c r="H3499" s="1" t="s">
        <v>12865</v>
      </c>
      <c r="I3499" t="s">
        <v>6254</v>
      </c>
      <c r="J3499" t="s">
        <v>35</v>
      </c>
      <c r="K3499" t="s">
        <v>53</v>
      </c>
      <c r="L3499" t="s">
        <v>53</v>
      </c>
      <c r="M3499" t="s">
        <v>35</v>
      </c>
      <c r="N3499" t="s">
        <v>35</v>
      </c>
      <c r="O3499" t="s">
        <v>36</v>
      </c>
      <c r="P3499">
        <v>2010</v>
      </c>
      <c r="Q3499" t="s">
        <v>6255</v>
      </c>
      <c r="R3499" t="s">
        <v>37</v>
      </c>
      <c r="S3499" t="s">
        <v>12556</v>
      </c>
      <c r="T3499" t="s">
        <v>12841</v>
      </c>
      <c r="U3499" t="s">
        <v>6257</v>
      </c>
      <c r="Y3499">
        <v>5100</v>
      </c>
      <c r="Z3499" t="s">
        <v>12552</v>
      </c>
      <c r="AA3499" s="1" t="s">
        <v>12866</v>
      </c>
      <c r="AB3499" t="s">
        <v>12867</v>
      </c>
      <c r="AD3499" s="1" t="s">
        <v>42</v>
      </c>
    </row>
    <row r="3500" spans="1:30" outlineLevel="3" x14ac:dyDescent="0.3">
      <c r="A3500" s="1" t="s">
        <v>114</v>
      </c>
      <c r="B3500" s="1" t="s">
        <v>43</v>
      </c>
      <c r="C3500" s="1" t="s">
        <v>157</v>
      </c>
      <c r="D3500" s="1" t="s">
        <v>96</v>
      </c>
      <c r="E3500" s="1" t="s">
        <v>30</v>
      </c>
      <c r="F3500" s="1" t="s">
        <v>30</v>
      </c>
      <c r="G3500" t="s">
        <v>12868</v>
      </c>
      <c r="H3500" s="1" t="s">
        <v>12869</v>
      </c>
      <c r="I3500" t="s">
        <v>6254</v>
      </c>
      <c r="J3500" t="s">
        <v>35</v>
      </c>
      <c r="K3500" t="s">
        <v>53</v>
      </c>
      <c r="L3500" t="s">
        <v>53</v>
      </c>
      <c r="M3500" t="s">
        <v>35</v>
      </c>
      <c r="N3500" t="s">
        <v>35</v>
      </c>
      <c r="O3500" t="s">
        <v>36</v>
      </c>
      <c r="P3500">
        <v>2010</v>
      </c>
      <c r="Q3500" t="s">
        <v>6255</v>
      </c>
      <c r="R3500" t="s">
        <v>37</v>
      </c>
      <c r="S3500" t="s">
        <v>12556</v>
      </c>
      <c r="T3500" t="s">
        <v>12841</v>
      </c>
      <c r="U3500" t="s">
        <v>6257</v>
      </c>
      <c r="Y3500">
        <v>5200</v>
      </c>
      <c r="Z3500" t="s">
        <v>12552</v>
      </c>
      <c r="AA3500" s="1" t="s">
        <v>12870</v>
      </c>
      <c r="AB3500" t="s">
        <v>12871</v>
      </c>
      <c r="AD3500" s="1" t="s">
        <v>42</v>
      </c>
    </row>
    <row r="3501" spans="1:30" outlineLevel="3" x14ac:dyDescent="0.3">
      <c r="A3501" s="1" t="s">
        <v>114</v>
      </c>
      <c r="B3501" s="1" t="s">
        <v>43</v>
      </c>
      <c r="C3501" s="1" t="s">
        <v>157</v>
      </c>
      <c r="D3501" s="1" t="s">
        <v>96</v>
      </c>
      <c r="E3501" s="1" t="s">
        <v>30</v>
      </c>
      <c r="F3501" s="1" t="s">
        <v>30</v>
      </c>
      <c r="G3501" t="s">
        <v>12872</v>
      </c>
      <c r="H3501" s="1" t="s">
        <v>12873</v>
      </c>
      <c r="I3501" t="s">
        <v>6254</v>
      </c>
      <c r="J3501" t="s">
        <v>35</v>
      </c>
      <c r="K3501" t="s">
        <v>53</v>
      </c>
      <c r="L3501" t="s">
        <v>53</v>
      </c>
      <c r="M3501" t="s">
        <v>35</v>
      </c>
      <c r="N3501" t="s">
        <v>35</v>
      </c>
      <c r="O3501" t="s">
        <v>36</v>
      </c>
      <c r="P3501">
        <v>2010</v>
      </c>
      <c r="Q3501" t="s">
        <v>6255</v>
      </c>
      <c r="R3501" t="s">
        <v>37</v>
      </c>
      <c r="S3501" t="s">
        <v>12556</v>
      </c>
      <c r="T3501" t="s">
        <v>12841</v>
      </c>
      <c r="U3501" t="s">
        <v>6257</v>
      </c>
      <c r="Y3501">
        <v>5100</v>
      </c>
      <c r="Z3501" t="s">
        <v>12552</v>
      </c>
      <c r="AA3501" s="1" t="s">
        <v>12874</v>
      </c>
      <c r="AB3501" t="s">
        <v>12875</v>
      </c>
      <c r="AD3501" s="1" t="s">
        <v>42</v>
      </c>
    </row>
    <row r="3502" spans="1:30" outlineLevel="3" x14ac:dyDescent="0.3">
      <c r="A3502" s="1" t="s">
        <v>114</v>
      </c>
      <c r="B3502" s="1" t="s">
        <v>43</v>
      </c>
      <c r="C3502" s="1" t="s">
        <v>157</v>
      </c>
      <c r="D3502" s="1" t="s">
        <v>105</v>
      </c>
      <c r="E3502" s="1" t="s">
        <v>30</v>
      </c>
      <c r="F3502" s="1" t="s">
        <v>30</v>
      </c>
      <c r="G3502" t="s">
        <v>12876</v>
      </c>
      <c r="H3502" s="1" t="s">
        <v>12877</v>
      </c>
      <c r="I3502" t="s">
        <v>2168</v>
      </c>
      <c r="J3502" t="s">
        <v>35</v>
      </c>
      <c r="K3502" t="s">
        <v>53</v>
      </c>
      <c r="L3502" t="s">
        <v>53</v>
      </c>
      <c r="M3502" t="s">
        <v>35</v>
      </c>
      <c r="N3502" t="s">
        <v>35</v>
      </c>
      <c r="O3502" t="s">
        <v>36</v>
      </c>
      <c r="P3502">
        <v>2010</v>
      </c>
      <c r="Q3502" t="s">
        <v>6255</v>
      </c>
      <c r="R3502" t="s">
        <v>37</v>
      </c>
      <c r="S3502" t="s">
        <v>12556</v>
      </c>
      <c r="T3502" t="s">
        <v>12841</v>
      </c>
      <c r="U3502" t="s">
        <v>6257</v>
      </c>
      <c r="Y3502">
        <v>5100</v>
      </c>
      <c r="Z3502" t="s">
        <v>12552</v>
      </c>
      <c r="AA3502" s="1" t="s">
        <v>12878</v>
      </c>
      <c r="AB3502" t="s">
        <v>12879</v>
      </c>
      <c r="AD3502" s="1" t="s">
        <v>42</v>
      </c>
    </row>
    <row r="3503" spans="1:30" outlineLevel="3" x14ac:dyDescent="0.3">
      <c r="A3503" s="1" t="s">
        <v>114</v>
      </c>
      <c r="B3503" s="1" t="s">
        <v>43</v>
      </c>
      <c r="C3503" s="1" t="s">
        <v>157</v>
      </c>
      <c r="D3503" s="1" t="s">
        <v>105</v>
      </c>
      <c r="E3503" s="1" t="s">
        <v>30</v>
      </c>
      <c r="F3503" s="1" t="s">
        <v>30</v>
      </c>
      <c r="G3503" t="s">
        <v>12880</v>
      </c>
      <c r="H3503" s="1" t="s">
        <v>12881</v>
      </c>
      <c r="I3503" t="s">
        <v>2168</v>
      </c>
      <c r="J3503" t="s">
        <v>35</v>
      </c>
      <c r="K3503" t="s">
        <v>53</v>
      </c>
      <c r="L3503" t="s">
        <v>53</v>
      </c>
      <c r="M3503" t="s">
        <v>35</v>
      </c>
      <c r="N3503" t="s">
        <v>35</v>
      </c>
      <c r="O3503" t="s">
        <v>36</v>
      </c>
      <c r="P3503">
        <v>2010</v>
      </c>
      <c r="Q3503" t="s">
        <v>6255</v>
      </c>
      <c r="R3503" t="s">
        <v>37</v>
      </c>
      <c r="S3503" t="s">
        <v>12556</v>
      </c>
      <c r="T3503" t="s">
        <v>12841</v>
      </c>
      <c r="U3503" t="s">
        <v>6257</v>
      </c>
      <c r="Y3503">
        <v>5200</v>
      </c>
      <c r="Z3503" t="s">
        <v>12552</v>
      </c>
      <c r="AA3503" s="1" t="s">
        <v>12882</v>
      </c>
      <c r="AB3503" t="s">
        <v>12883</v>
      </c>
      <c r="AD3503" s="1" t="s">
        <v>42</v>
      </c>
    </row>
    <row r="3504" spans="1:30" outlineLevel="3" x14ac:dyDescent="0.3">
      <c r="A3504" s="1" t="s">
        <v>114</v>
      </c>
      <c r="B3504" s="1" t="s">
        <v>43</v>
      </c>
      <c r="C3504" s="1" t="s">
        <v>157</v>
      </c>
      <c r="D3504" s="1" t="s">
        <v>105</v>
      </c>
      <c r="E3504" s="1" t="s">
        <v>30</v>
      </c>
      <c r="F3504" s="1" t="s">
        <v>30</v>
      </c>
      <c r="G3504" t="s">
        <v>12884</v>
      </c>
      <c r="H3504" s="1" t="s">
        <v>12885</v>
      </c>
      <c r="I3504" t="s">
        <v>2168</v>
      </c>
      <c r="J3504" t="s">
        <v>35</v>
      </c>
      <c r="K3504" t="s">
        <v>53</v>
      </c>
      <c r="L3504" t="s">
        <v>53</v>
      </c>
      <c r="M3504" t="s">
        <v>35</v>
      </c>
      <c r="N3504" t="s">
        <v>35</v>
      </c>
      <c r="O3504" t="s">
        <v>36</v>
      </c>
      <c r="P3504">
        <v>2010</v>
      </c>
      <c r="Q3504" t="s">
        <v>6255</v>
      </c>
      <c r="R3504" t="s">
        <v>37</v>
      </c>
      <c r="S3504" t="s">
        <v>12556</v>
      </c>
      <c r="T3504" t="s">
        <v>12841</v>
      </c>
      <c r="U3504" t="s">
        <v>6257</v>
      </c>
      <c r="Y3504">
        <v>5100</v>
      </c>
      <c r="Z3504" t="s">
        <v>12552</v>
      </c>
      <c r="AA3504" s="1" t="s">
        <v>12886</v>
      </c>
      <c r="AB3504" t="s">
        <v>12887</v>
      </c>
      <c r="AD3504" s="1" t="s">
        <v>42</v>
      </c>
    </row>
    <row r="3505" spans="1:30" outlineLevel="4" x14ac:dyDescent="0.3">
      <c r="A3505" s="1" t="s">
        <v>114</v>
      </c>
      <c r="B3505" s="1" t="s">
        <v>43</v>
      </c>
      <c r="C3505" s="1" t="s">
        <v>157</v>
      </c>
      <c r="D3505" s="1" t="s">
        <v>114</v>
      </c>
      <c r="E3505" s="1" t="s">
        <v>105</v>
      </c>
      <c r="F3505" s="1" t="s">
        <v>30</v>
      </c>
      <c r="G3505" t="s">
        <v>12888</v>
      </c>
      <c r="H3505" s="1" t="s">
        <v>12889</v>
      </c>
      <c r="I3505" t="s">
        <v>1076</v>
      </c>
      <c r="J3505" t="s">
        <v>35</v>
      </c>
      <c r="K3505" t="s">
        <v>53</v>
      </c>
      <c r="L3505" t="s">
        <v>53</v>
      </c>
      <c r="M3505" t="s">
        <v>35</v>
      </c>
      <c r="N3505" t="s">
        <v>35</v>
      </c>
      <c r="O3505" t="s">
        <v>36</v>
      </c>
      <c r="P3505">
        <v>2010</v>
      </c>
      <c r="Q3505" t="s">
        <v>6255</v>
      </c>
      <c r="R3505" t="s">
        <v>37</v>
      </c>
      <c r="S3505" t="s">
        <v>12556</v>
      </c>
      <c r="T3505" t="s">
        <v>12841</v>
      </c>
      <c r="U3505" t="s">
        <v>6257</v>
      </c>
      <c r="Y3505">
        <v>5100</v>
      </c>
      <c r="Z3505" t="s">
        <v>12552</v>
      </c>
      <c r="AA3505" s="1" t="s">
        <v>12890</v>
      </c>
      <c r="AB3505" t="s">
        <v>12891</v>
      </c>
      <c r="AD3505" s="1" t="s">
        <v>42</v>
      </c>
    </row>
    <row r="3506" spans="1:30" outlineLevel="4" x14ac:dyDescent="0.3">
      <c r="A3506" s="1" t="s">
        <v>114</v>
      </c>
      <c r="B3506" s="1" t="s">
        <v>43</v>
      </c>
      <c r="C3506" s="1" t="s">
        <v>157</v>
      </c>
      <c r="D3506" s="1" t="s">
        <v>114</v>
      </c>
      <c r="E3506" s="1" t="s">
        <v>105</v>
      </c>
      <c r="F3506" s="1" t="s">
        <v>30</v>
      </c>
      <c r="G3506" t="s">
        <v>12892</v>
      </c>
      <c r="H3506" s="1" t="s">
        <v>12893</v>
      </c>
      <c r="I3506" t="s">
        <v>1076</v>
      </c>
      <c r="J3506" t="s">
        <v>35</v>
      </c>
      <c r="K3506" t="s">
        <v>53</v>
      </c>
      <c r="L3506" t="s">
        <v>53</v>
      </c>
      <c r="M3506" t="s">
        <v>35</v>
      </c>
      <c r="N3506" t="s">
        <v>35</v>
      </c>
      <c r="O3506" t="s">
        <v>36</v>
      </c>
      <c r="P3506">
        <v>2010</v>
      </c>
      <c r="Q3506" t="s">
        <v>6255</v>
      </c>
      <c r="R3506" t="s">
        <v>37</v>
      </c>
      <c r="S3506" t="s">
        <v>12556</v>
      </c>
      <c r="T3506" t="s">
        <v>12841</v>
      </c>
      <c r="U3506" t="s">
        <v>6257</v>
      </c>
      <c r="Y3506">
        <v>5200</v>
      </c>
      <c r="Z3506" t="s">
        <v>12552</v>
      </c>
      <c r="AA3506" s="1" t="s">
        <v>12894</v>
      </c>
      <c r="AB3506" t="s">
        <v>12895</v>
      </c>
      <c r="AD3506" s="1" t="s">
        <v>42</v>
      </c>
    </row>
    <row r="3507" spans="1:30" outlineLevel="4" x14ac:dyDescent="0.3">
      <c r="A3507" s="1" t="s">
        <v>114</v>
      </c>
      <c r="B3507" s="1" t="s">
        <v>43</v>
      </c>
      <c r="C3507" s="1" t="s">
        <v>157</v>
      </c>
      <c r="D3507" s="1" t="s">
        <v>114</v>
      </c>
      <c r="E3507" s="1" t="s">
        <v>105</v>
      </c>
      <c r="F3507" s="1" t="s">
        <v>30</v>
      </c>
      <c r="G3507" t="s">
        <v>12896</v>
      </c>
      <c r="H3507" s="1" t="s">
        <v>12897</v>
      </c>
      <c r="I3507" t="s">
        <v>1076</v>
      </c>
      <c r="J3507" t="s">
        <v>35</v>
      </c>
      <c r="K3507" t="s">
        <v>53</v>
      </c>
      <c r="L3507" t="s">
        <v>53</v>
      </c>
      <c r="M3507" t="s">
        <v>35</v>
      </c>
      <c r="N3507" t="s">
        <v>35</v>
      </c>
      <c r="O3507" t="s">
        <v>36</v>
      </c>
      <c r="P3507">
        <v>2010</v>
      </c>
      <c r="Q3507" t="s">
        <v>6255</v>
      </c>
      <c r="R3507" t="s">
        <v>37</v>
      </c>
      <c r="S3507" t="s">
        <v>12556</v>
      </c>
      <c r="T3507" t="s">
        <v>12841</v>
      </c>
      <c r="U3507" t="s">
        <v>6257</v>
      </c>
      <c r="Y3507">
        <v>5100</v>
      </c>
      <c r="Z3507" t="s">
        <v>12552</v>
      </c>
      <c r="AA3507" s="1" t="s">
        <v>12898</v>
      </c>
      <c r="AB3507" t="s">
        <v>12899</v>
      </c>
      <c r="AD3507" s="1" t="s">
        <v>42</v>
      </c>
    </row>
    <row r="3508" spans="1:30" outlineLevel="4" x14ac:dyDescent="0.3">
      <c r="A3508" s="1" t="s">
        <v>114</v>
      </c>
      <c r="B3508" s="1" t="s">
        <v>43</v>
      </c>
      <c r="C3508" s="1" t="s">
        <v>157</v>
      </c>
      <c r="D3508" s="1" t="s">
        <v>123</v>
      </c>
      <c r="E3508" s="1" t="s">
        <v>114</v>
      </c>
      <c r="F3508" s="1" t="s">
        <v>30</v>
      </c>
      <c r="G3508" t="s">
        <v>12900</v>
      </c>
      <c r="H3508" s="1" t="s">
        <v>12901</v>
      </c>
      <c r="I3508" t="s">
        <v>2168</v>
      </c>
      <c r="J3508" t="s">
        <v>35</v>
      </c>
      <c r="K3508" t="s">
        <v>53</v>
      </c>
      <c r="L3508" t="s">
        <v>53</v>
      </c>
      <c r="M3508" t="s">
        <v>35</v>
      </c>
      <c r="N3508" t="s">
        <v>35</v>
      </c>
      <c r="O3508" t="s">
        <v>36</v>
      </c>
      <c r="P3508">
        <v>2010</v>
      </c>
      <c r="Q3508" t="s">
        <v>6255</v>
      </c>
      <c r="R3508" t="s">
        <v>37</v>
      </c>
      <c r="S3508" t="s">
        <v>12556</v>
      </c>
      <c r="T3508" t="s">
        <v>12841</v>
      </c>
      <c r="U3508" t="s">
        <v>6257</v>
      </c>
      <c r="Y3508">
        <v>5100</v>
      </c>
      <c r="Z3508" t="s">
        <v>12552</v>
      </c>
      <c r="AA3508" s="1" t="s">
        <v>12902</v>
      </c>
      <c r="AB3508" t="s">
        <v>12903</v>
      </c>
      <c r="AD3508" s="1" t="s">
        <v>42</v>
      </c>
    </row>
    <row r="3509" spans="1:30" outlineLevel="4" x14ac:dyDescent="0.3">
      <c r="A3509" s="1" t="s">
        <v>114</v>
      </c>
      <c r="B3509" s="1" t="s">
        <v>43</v>
      </c>
      <c r="C3509" s="1" t="s">
        <v>157</v>
      </c>
      <c r="D3509" s="1" t="s">
        <v>123</v>
      </c>
      <c r="E3509" s="1" t="s">
        <v>114</v>
      </c>
      <c r="F3509" s="1" t="s">
        <v>30</v>
      </c>
      <c r="G3509" t="s">
        <v>12904</v>
      </c>
      <c r="H3509" s="1" t="s">
        <v>12905</v>
      </c>
      <c r="I3509" t="s">
        <v>2168</v>
      </c>
      <c r="J3509" t="s">
        <v>35</v>
      </c>
      <c r="K3509" t="s">
        <v>53</v>
      </c>
      <c r="L3509" t="s">
        <v>53</v>
      </c>
      <c r="M3509" t="s">
        <v>35</v>
      </c>
      <c r="N3509" t="s">
        <v>35</v>
      </c>
      <c r="O3509" t="s">
        <v>36</v>
      </c>
      <c r="P3509">
        <v>2010</v>
      </c>
      <c r="Q3509" t="s">
        <v>6255</v>
      </c>
      <c r="R3509" t="s">
        <v>37</v>
      </c>
      <c r="S3509" t="s">
        <v>12556</v>
      </c>
      <c r="T3509" t="s">
        <v>12841</v>
      </c>
      <c r="U3509" t="s">
        <v>6257</v>
      </c>
      <c r="Y3509">
        <v>5200</v>
      </c>
      <c r="Z3509" t="s">
        <v>12552</v>
      </c>
      <c r="AA3509" s="1" t="s">
        <v>12906</v>
      </c>
      <c r="AB3509" t="s">
        <v>12907</v>
      </c>
      <c r="AD3509" s="1" t="s">
        <v>42</v>
      </c>
    </row>
    <row r="3510" spans="1:30" outlineLevel="4" x14ac:dyDescent="0.3">
      <c r="A3510" s="1" t="s">
        <v>114</v>
      </c>
      <c r="B3510" s="1" t="s">
        <v>43</v>
      </c>
      <c r="C3510" s="1" t="s">
        <v>157</v>
      </c>
      <c r="D3510" s="1" t="s">
        <v>123</v>
      </c>
      <c r="E3510" s="1" t="s">
        <v>114</v>
      </c>
      <c r="F3510" s="1" t="s">
        <v>30</v>
      </c>
      <c r="G3510" t="s">
        <v>12908</v>
      </c>
      <c r="H3510" s="1" t="s">
        <v>12909</v>
      </c>
      <c r="I3510" t="s">
        <v>2168</v>
      </c>
      <c r="J3510" t="s">
        <v>35</v>
      </c>
      <c r="K3510" t="s">
        <v>53</v>
      </c>
      <c r="L3510" t="s">
        <v>53</v>
      </c>
      <c r="M3510" t="s">
        <v>35</v>
      </c>
      <c r="N3510" t="s">
        <v>35</v>
      </c>
      <c r="O3510" t="s">
        <v>36</v>
      </c>
      <c r="P3510">
        <v>2010</v>
      </c>
      <c r="Q3510" t="s">
        <v>6255</v>
      </c>
      <c r="R3510" t="s">
        <v>37</v>
      </c>
      <c r="S3510" t="s">
        <v>12556</v>
      </c>
      <c r="T3510" t="s">
        <v>12841</v>
      </c>
      <c r="U3510" t="s">
        <v>6257</v>
      </c>
      <c r="Y3510">
        <v>5100</v>
      </c>
      <c r="Z3510" t="s">
        <v>12552</v>
      </c>
      <c r="AA3510" s="1" t="s">
        <v>12910</v>
      </c>
      <c r="AB3510" t="s">
        <v>12911</v>
      </c>
      <c r="AD3510" s="1" t="s">
        <v>42</v>
      </c>
    </row>
    <row r="3511" spans="1:30" outlineLevel="2" x14ac:dyDescent="0.3">
      <c r="A3511" s="1" t="s">
        <v>114</v>
      </c>
      <c r="B3511" s="1" t="s">
        <v>43</v>
      </c>
      <c r="C3511" s="1" t="s">
        <v>96</v>
      </c>
      <c r="D3511" s="1" t="s">
        <v>30</v>
      </c>
      <c r="E3511" s="1" t="s">
        <v>30</v>
      </c>
      <c r="F3511" s="1" t="s">
        <v>30</v>
      </c>
      <c r="G3511" t="s">
        <v>12912</v>
      </c>
      <c r="H3511" s="1" t="s">
        <v>12913</v>
      </c>
      <c r="I3511" t="s">
        <v>1076</v>
      </c>
      <c r="J3511" t="s">
        <v>35</v>
      </c>
      <c r="K3511" t="s">
        <v>53</v>
      </c>
      <c r="L3511" t="s">
        <v>53</v>
      </c>
      <c r="M3511" t="s">
        <v>35</v>
      </c>
      <c r="N3511" t="s">
        <v>35</v>
      </c>
      <c r="O3511" t="s">
        <v>36</v>
      </c>
      <c r="P3511">
        <v>2010</v>
      </c>
      <c r="Q3511" t="s">
        <v>6255</v>
      </c>
      <c r="R3511" t="s">
        <v>37</v>
      </c>
      <c r="S3511" t="s">
        <v>12556</v>
      </c>
      <c r="T3511" t="s">
        <v>12914</v>
      </c>
      <c r="U3511" t="s">
        <v>6257</v>
      </c>
      <c r="Y3511">
        <v>5100</v>
      </c>
      <c r="Z3511" t="s">
        <v>12552</v>
      </c>
      <c r="AA3511" s="1" t="s">
        <v>12915</v>
      </c>
      <c r="AB3511" t="s">
        <v>12916</v>
      </c>
      <c r="AD3511" s="1" t="s">
        <v>42</v>
      </c>
    </row>
    <row r="3512" spans="1:30" outlineLevel="2" x14ac:dyDescent="0.3">
      <c r="A3512" s="1" t="s">
        <v>114</v>
      </c>
      <c r="B3512" s="1" t="s">
        <v>43</v>
      </c>
      <c r="C3512" s="1" t="s">
        <v>96</v>
      </c>
      <c r="D3512" s="1" t="s">
        <v>30</v>
      </c>
      <c r="E3512" s="1" t="s">
        <v>30</v>
      </c>
      <c r="F3512" s="1" t="s">
        <v>30</v>
      </c>
      <c r="G3512" t="s">
        <v>12917</v>
      </c>
      <c r="H3512" s="1" t="s">
        <v>12918</v>
      </c>
      <c r="I3512" t="s">
        <v>1076</v>
      </c>
      <c r="J3512" t="s">
        <v>35</v>
      </c>
      <c r="K3512" t="s">
        <v>53</v>
      </c>
      <c r="L3512" t="s">
        <v>53</v>
      </c>
      <c r="M3512" t="s">
        <v>35</v>
      </c>
      <c r="N3512" t="s">
        <v>35</v>
      </c>
      <c r="O3512" t="s">
        <v>36</v>
      </c>
      <c r="P3512">
        <v>2010</v>
      </c>
      <c r="Q3512" t="s">
        <v>6255</v>
      </c>
      <c r="R3512" t="s">
        <v>37</v>
      </c>
      <c r="S3512" t="s">
        <v>12556</v>
      </c>
      <c r="T3512" t="s">
        <v>12914</v>
      </c>
      <c r="U3512" t="s">
        <v>6257</v>
      </c>
      <c r="Y3512">
        <v>5200</v>
      </c>
      <c r="Z3512" t="s">
        <v>12552</v>
      </c>
      <c r="AA3512" s="1" t="s">
        <v>12919</v>
      </c>
      <c r="AB3512" t="s">
        <v>12920</v>
      </c>
      <c r="AD3512" s="1" t="s">
        <v>42</v>
      </c>
    </row>
    <row r="3513" spans="1:30" outlineLevel="2" x14ac:dyDescent="0.3">
      <c r="A3513" s="1" t="s">
        <v>114</v>
      </c>
      <c r="B3513" s="1" t="s">
        <v>43</v>
      </c>
      <c r="C3513" s="1" t="s">
        <v>96</v>
      </c>
      <c r="D3513" s="1" t="s">
        <v>30</v>
      </c>
      <c r="E3513" s="1" t="s">
        <v>30</v>
      </c>
      <c r="F3513" s="1" t="s">
        <v>30</v>
      </c>
      <c r="G3513" t="s">
        <v>12921</v>
      </c>
      <c r="H3513" s="1" t="s">
        <v>12922</v>
      </c>
      <c r="I3513" t="s">
        <v>1076</v>
      </c>
      <c r="J3513" t="s">
        <v>35</v>
      </c>
      <c r="K3513" t="s">
        <v>53</v>
      </c>
      <c r="L3513" t="s">
        <v>53</v>
      </c>
      <c r="M3513" t="s">
        <v>35</v>
      </c>
      <c r="N3513" t="s">
        <v>35</v>
      </c>
      <c r="O3513" t="s">
        <v>36</v>
      </c>
      <c r="P3513">
        <v>2010</v>
      </c>
      <c r="Q3513" t="s">
        <v>6255</v>
      </c>
      <c r="R3513" t="s">
        <v>37</v>
      </c>
      <c r="S3513" t="s">
        <v>12556</v>
      </c>
      <c r="T3513" t="s">
        <v>12914</v>
      </c>
      <c r="U3513" t="s">
        <v>6257</v>
      </c>
      <c r="Y3513">
        <v>5100</v>
      </c>
      <c r="Z3513" t="s">
        <v>12552</v>
      </c>
      <c r="AA3513" s="1" t="s">
        <v>12923</v>
      </c>
      <c r="AB3513" t="s">
        <v>12924</v>
      </c>
      <c r="AD3513" s="1" t="s">
        <v>42</v>
      </c>
    </row>
    <row r="3514" spans="1:30" outlineLevel="3" x14ac:dyDescent="0.3">
      <c r="A3514" s="1" t="s">
        <v>114</v>
      </c>
      <c r="B3514" s="1" t="s">
        <v>43</v>
      </c>
      <c r="C3514" s="1" t="s">
        <v>96</v>
      </c>
      <c r="D3514" s="1" t="s">
        <v>87</v>
      </c>
      <c r="E3514" s="1" t="s">
        <v>30</v>
      </c>
      <c r="F3514" s="1" t="s">
        <v>30</v>
      </c>
      <c r="G3514" t="s">
        <v>12925</v>
      </c>
      <c r="H3514" s="1" t="s">
        <v>12926</v>
      </c>
      <c r="I3514" t="s">
        <v>5702</v>
      </c>
      <c r="J3514" t="s">
        <v>35</v>
      </c>
      <c r="K3514" t="s">
        <v>53</v>
      </c>
      <c r="L3514" t="s">
        <v>53</v>
      </c>
      <c r="M3514" t="s">
        <v>35</v>
      </c>
      <c r="N3514" t="s">
        <v>35</v>
      </c>
      <c r="O3514" t="s">
        <v>36</v>
      </c>
      <c r="P3514">
        <v>2010</v>
      </c>
      <c r="Q3514" t="s">
        <v>6255</v>
      </c>
      <c r="R3514" t="s">
        <v>37</v>
      </c>
      <c r="S3514" t="s">
        <v>12556</v>
      </c>
      <c r="T3514" t="s">
        <v>12914</v>
      </c>
      <c r="U3514" t="s">
        <v>6257</v>
      </c>
      <c r="Y3514">
        <v>5100</v>
      </c>
      <c r="Z3514" t="s">
        <v>12552</v>
      </c>
      <c r="AA3514" s="1" t="s">
        <v>12927</v>
      </c>
      <c r="AB3514" t="s">
        <v>12928</v>
      </c>
      <c r="AD3514" s="1" t="s">
        <v>42</v>
      </c>
    </row>
    <row r="3515" spans="1:30" outlineLevel="3" x14ac:dyDescent="0.3">
      <c r="A3515" s="1" t="s">
        <v>114</v>
      </c>
      <c r="B3515" s="1" t="s">
        <v>43</v>
      </c>
      <c r="C3515" s="1" t="s">
        <v>96</v>
      </c>
      <c r="D3515" s="1" t="s">
        <v>87</v>
      </c>
      <c r="E3515" s="1" t="s">
        <v>30</v>
      </c>
      <c r="F3515" s="1" t="s">
        <v>30</v>
      </c>
      <c r="G3515" t="s">
        <v>12929</v>
      </c>
      <c r="H3515" s="1" t="s">
        <v>12930</v>
      </c>
      <c r="I3515" t="s">
        <v>5702</v>
      </c>
      <c r="J3515" t="s">
        <v>35</v>
      </c>
      <c r="K3515" t="s">
        <v>53</v>
      </c>
      <c r="L3515" t="s">
        <v>53</v>
      </c>
      <c r="M3515" t="s">
        <v>35</v>
      </c>
      <c r="N3515" t="s">
        <v>35</v>
      </c>
      <c r="O3515" t="s">
        <v>36</v>
      </c>
      <c r="P3515">
        <v>2010</v>
      </c>
      <c r="Q3515" t="s">
        <v>6255</v>
      </c>
      <c r="R3515" t="s">
        <v>37</v>
      </c>
      <c r="S3515" t="s">
        <v>12556</v>
      </c>
      <c r="T3515" t="s">
        <v>12914</v>
      </c>
      <c r="U3515" t="s">
        <v>6257</v>
      </c>
      <c r="Y3515">
        <v>5200</v>
      </c>
      <c r="Z3515" t="s">
        <v>12552</v>
      </c>
      <c r="AA3515" s="1" t="s">
        <v>12931</v>
      </c>
      <c r="AB3515" t="s">
        <v>12932</v>
      </c>
      <c r="AD3515" s="1" t="s">
        <v>42</v>
      </c>
    </row>
    <row r="3516" spans="1:30" outlineLevel="3" x14ac:dyDescent="0.3">
      <c r="A3516" s="1" t="s">
        <v>114</v>
      </c>
      <c r="B3516" s="1" t="s">
        <v>43</v>
      </c>
      <c r="C3516" s="1" t="s">
        <v>96</v>
      </c>
      <c r="D3516" s="1" t="s">
        <v>87</v>
      </c>
      <c r="E3516" s="1" t="s">
        <v>30</v>
      </c>
      <c r="F3516" s="1" t="s">
        <v>30</v>
      </c>
      <c r="G3516" t="s">
        <v>12933</v>
      </c>
      <c r="H3516" s="1" t="s">
        <v>12934</v>
      </c>
      <c r="I3516" t="s">
        <v>5702</v>
      </c>
      <c r="J3516" t="s">
        <v>35</v>
      </c>
      <c r="K3516" t="s">
        <v>53</v>
      </c>
      <c r="L3516" t="s">
        <v>53</v>
      </c>
      <c r="M3516" t="s">
        <v>35</v>
      </c>
      <c r="N3516" t="s">
        <v>35</v>
      </c>
      <c r="O3516" t="s">
        <v>36</v>
      </c>
      <c r="P3516">
        <v>2010</v>
      </c>
      <c r="Q3516" t="s">
        <v>6255</v>
      </c>
      <c r="R3516" t="s">
        <v>37</v>
      </c>
      <c r="S3516" t="s">
        <v>12556</v>
      </c>
      <c r="T3516" t="s">
        <v>12914</v>
      </c>
      <c r="U3516" t="s">
        <v>6257</v>
      </c>
      <c r="Y3516">
        <v>5100</v>
      </c>
      <c r="Z3516" t="s">
        <v>12552</v>
      </c>
      <c r="AA3516" s="1" t="s">
        <v>12935</v>
      </c>
      <c r="AB3516" t="s">
        <v>12936</v>
      </c>
      <c r="AD3516" s="1" t="s">
        <v>42</v>
      </c>
    </row>
    <row r="3517" spans="1:30" outlineLevel="3" x14ac:dyDescent="0.3">
      <c r="A3517" s="1" t="s">
        <v>114</v>
      </c>
      <c r="B3517" s="1" t="s">
        <v>43</v>
      </c>
      <c r="C3517" s="1" t="s">
        <v>96</v>
      </c>
      <c r="D3517" s="1" t="s">
        <v>96</v>
      </c>
      <c r="E3517" s="1" t="s">
        <v>30</v>
      </c>
      <c r="F3517" s="1" t="s">
        <v>30</v>
      </c>
      <c r="G3517" t="s">
        <v>12937</v>
      </c>
      <c r="H3517" s="1" t="s">
        <v>12938</v>
      </c>
      <c r="I3517" t="s">
        <v>5702</v>
      </c>
      <c r="J3517" t="s">
        <v>35</v>
      </c>
      <c r="K3517" t="s">
        <v>53</v>
      </c>
      <c r="L3517" t="s">
        <v>53</v>
      </c>
      <c r="M3517" t="s">
        <v>35</v>
      </c>
      <c r="N3517" t="s">
        <v>35</v>
      </c>
      <c r="O3517" t="s">
        <v>36</v>
      </c>
      <c r="P3517">
        <v>2010</v>
      </c>
      <c r="Q3517" t="s">
        <v>6255</v>
      </c>
      <c r="R3517" t="s">
        <v>37</v>
      </c>
      <c r="S3517" t="s">
        <v>12556</v>
      </c>
      <c r="T3517" t="s">
        <v>12914</v>
      </c>
      <c r="U3517" t="s">
        <v>6257</v>
      </c>
      <c r="Y3517">
        <v>5100</v>
      </c>
      <c r="Z3517" t="s">
        <v>12552</v>
      </c>
      <c r="AA3517" s="1" t="s">
        <v>12939</v>
      </c>
      <c r="AB3517" t="s">
        <v>12940</v>
      </c>
      <c r="AD3517" s="1" t="s">
        <v>42</v>
      </c>
    </row>
    <row r="3518" spans="1:30" outlineLevel="3" x14ac:dyDescent="0.3">
      <c r="A3518" s="1" t="s">
        <v>114</v>
      </c>
      <c r="B3518" s="1" t="s">
        <v>43</v>
      </c>
      <c r="C3518" s="1" t="s">
        <v>96</v>
      </c>
      <c r="D3518" s="1" t="s">
        <v>96</v>
      </c>
      <c r="E3518" s="1" t="s">
        <v>30</v>
      </c>
      <c r="F3518" s="1" t="s">
        <v>30</v>
      </c>
      <c r="G3518" t="s">
        <v>12941</v>
      </c>
      <c r="H3518" s="1" t="s">
        <v>12942</v>
      </c>
      <c r="I3518" t="s">
        <v>5702</v>
      </c>
      <c r="J3518" t="s">
        <v>35</v>
      </c>
      <c r="K3518" t="s">
        <v>53</v>
      </c>
      <c r="L3518" t="s">
        <v>53</v>
      </c>
      <c r="M3518" t="s">
        <v>35</v>
      </c>
      <c r="N3518" t="s">
        <v>35</v>
      </c>
      <c r="O3518" t="s">
        <v>36</v>
      </c>
      <c r="P3518">
        <v>2010</v>
      </c>
      <c r="Q3518" t="s">
        <v>6255</v>
      </c>
      <c r="R3518" t="s">
        <v>37</v>
      </c>
      <c r="S3518" t="s">
        <v>12556</v>
      </c>
      <c r="T3518" t="s">
        <v>12914</v>
      </c>
      <c r="U3518" t="s">
        <v>6257</v>
      </c>
      <c r="Y3518">
        <v>5200</v>
      </c>
      <c r="Z3518" t="s">
        <v>12552</v>
      </c>
      <c r="AA3518" s="1" t="s">
        <v>12943</v>
      </c>
      <c r="AB3518" t="s">
        <v>12944</v>
      </c>
      <c r="AD3518" s="1" t="s">
        <v>42</v>
      </c>
    </row>
    <row r="3519" spans="1:30" outlineLevel="3" x14ac:dyDescent="0.3">
      <c r="A3519" s="1" t="s">
        <v>114</v>
      </c>
      <c r="B3519" s="1" t="s">
        <v>43</v>
      </c>
      <c r="C3519" s="1" t="s">
        <v>96</v>
      </c>
      <c r="D3519" s="1" t="s">
        <v>96</v>
      </c>
      <c r="E3519" s="1" t="s">
        <v>30</v>
      </c>
      <c r="F3519" s="1" t="s">
        <v>30</v>
      </c>
      <c r="G3519" t="s">
        <v>12945</v>
      </c>
      <c r="H3519" s="1" t="s">
        <v>12946</v>
      </c>
      <c r="I3519" t="s">
        <v>5702</v>
      </c>
      <c r="J3519" t="s">
        <v>35</v>
      </c>
      <c r="K3519" t="s">
        <v>53</v>
      </c>
      <c r="L3519" t="s">
        <v>53</v>
      </c>
      <c r="M3519" t="s">
        <v>35</v>
      </c>
      <c r="N3519" t="s">
        <v>35</v>
      </c>
      <c r="O3519" t="s">
        <v>36</v>
      </c>
      <c r="P3519">
        <v>2010</v>
      </c>
      <c r="Q3519" t="s">
        <v>6255</v>
      </c>
      <c r="R3519" t="s">
        <v>37</v>
      </c>
      <c r="S3519" t="s">
        <v>12556</v>
      </c>
      <c r="T3519" t="s">
        <v>12914</v>
      </c>
      <c r="U3519" t="s">
        <v>6257</v>
      </c>
      <c r="Y3519">
        <v>5100</v>
      </c>
      <c r="Z3519" t="s">
        <v>12552</v>
      </c>
      <c r="AA3519" s="1" t="s">
        <v>12947</v>
      </c>
      <c r="AB3519" t="s">
        <v>12948</v>
      </c>
      <c r="AD3519" s="1" t="s">
        <v>42</v>
      </c>
    </row>
    <row r="3520" spans="1:30" outlineLevel="3" x14ac:dyDescent="0.3">
      <c r="A3520" s="1" t="s">
        <v>114</v>
      </c>
      <c r="B3520" s="1" t="s">
        <v>43</v>
      </c>
      <c r="C3520" s="1" t="s">
        <v>96</v>
      </c>
      <c r="D3520" s="1" t="s">
        <v>105</v>
      </c>
      <c r="E3520" s="1" t="s">
        <v>30</v>
      </c>
      <c r="F3520" s="1" t="s">
        <v>30</v>
      </c>
      <c r="G3520" t="s">
        <v>12949</v>
      </c>
      <c r="H3520" s="1" t="s">
        <v>12950</v>
      </c>
      <c r="I3520" t="s">
        <v>5702</v>
      </c>
      <c r="J3520" t="s">
        <v>35</v>
      </c>
      <c r="K3520" t="s">
        <v>53</v>
      </c>
      <c r="L3520" t="s">
        <v>53</v>
      </c>
      <c r="M3520" t="s">
        <v>35</v>
      </c>
      <c r="N3520" t="s">
        <v>35</v>
      </c>
      <c r="O3520" t="s">
        <v>36</v>
      </c>
      <c r="P3520">
        <v>2010</v>
      </c>
      <c r="Q3520" t="s">
        <v>6255</v>
      </c>
      <c r="R3520" t="s">
        <v>37</v>
      </c>
      <c r="S3520" t="s">
        <v>12556</v>
      </c>
      <c r="T3520" t="s">
        <v>12914</v>
      </c>
      <c r="U3520" t="s">
        <v>6257</v>
      </c>
      <c r="Y3520">
        <v>5100</v>
      </c>
      <c r="Z3520" t="s">
        <v>12552</v>
      </c>
      <c r="AA3520" s="1" t="s">
        <v>12951</v>
      </c>
      <c r="AB3520" t="s">
        <v>12952</v>
      </c>
      <c r="AD3520" s="1" t="s">
        <v>42</v>
      </c>
    </row>
    <row r="3521" spans="1:30" outlineLevel="3" x14ac:dyDescent="0.3">
      <c r="A3521" s="1" t="s">
        <v>114</v>
      </c>
      <c r="B3521" s="1" t="s">
        <v>43</v>
      </c>
      <c r="C3521" s="1" t="s">
        <v>96</v>
      </c>
      <c r="D3521" s="1" t="s">
        <v>105</v>
      </c>
      <c r="E3521" s="1" t="s">
        <v>30</v>
      </c>
      <c r="F3521" s="1" t="s">
        <v>30</v>
      </c>
      <c r="G3521" t="s">
        <v>12953</v>
      </c>
      <c r="H3521" s="1" t="s">
        <v>12954</v>
      </c>
      <c r="I3521" t="s">
        <v>5702</v>
      </c>
      <c r="J3521" t="s">
        <v>35</v>
      </c>
      <c r="K3521" t="s">
        <v>53</v>
      </c>
      <c r="L3521" t="s">
        <v>53</v>
      </c>
      <c r="M3521" t="s">
        <v>35</v>
      </c>
      <c r="N3521" t="s">
        <v>35</v>
      </c>
      <c r="O3521" t="s">
        <v>36</v>
      </c>
      <c r="P3521">
        <v>2010</v>
      </c>
      <c r="Q3521" t="s">
        <v>6255</v>
      </c>
      <c r="R3521" t="s">
        <v>37</v>
      </c>
      <c r="S3521" t="s">
        <v>12556</v>
      </c>
      <c r="T3521" t="s">
        <v>12914</v>
      </c>
      <c r="U3521" t="s">
        <v>6257</v>
      </c>
      <c r="Y3521">
        <v>5200</v>
      </c>
      <c r="Z3521" t="s">
        <v>12552</v>
      </c>
      <c r="AA3521" s="1" t="s">
        <v>12955</v>
      </c>
      <c r="AB3521" t="s">
        <v>12956</v>
      </c>
      <c r="AD3521" s="1" t="s">
        <v>42</v>
      </c>
    </row>
    <row r="3522" spans="1:30" outlineLevel="3" x14ac:dyDescent="0.3">
      <c r="A3522" s="1" t="s">
        <v>114</v>
      </c>
      <c r="B3522" s="1" t="s">
        <v>43</v>
      </c>
      <c r="C3522" s="1" t="s">
        <v>96</v>
      </c>
      <c r="D3522" s="1" t="s">
        <v>105</v>
      </c>
      <c r="E3522" s="1" t="s">
        <v>30</v>
      </c>
      <c r="F3522" s="1" t="s">
        <v>30</v>
      </c>
      <c r="G3522" t="s">
        <v>12957</v>
      </c>
      <c r="H3522" s="1" t="s">
        <v>12958</v>
      </c>
      <c r="I3522" t="s">
        <v>5702</v>
      </c>
      <c r="J3522" t="s">
        <v>35</v>
      </c>
      <c r="K3522" t="s">
        <v>53</v>
      </c>
      <c r="L3522" t="s">
        <v>53</v>
      </c>
      <c r="M3522" t="s">
        <v>35</v>
      </c>
      <c r="N3522" t="s">
        <v>35</v>
      </c>
      <c r="O3522" t="s">
        <v>36</v>
      </c>
      <c r="P3522">
        <v>2010</v>
      </c>
      <c r="Q3522" t="s">
        <v>6255</v>
      </c>
      <c r="R3522" t="s">
        <v>37</v>
      </c>
      <c r="S3522" t="s">
        <v>12556</v>
      </c>
      <c r="T3522" t="s">
        <v>12914</v>
      </c>
      <c r="U3522" t="s">
        <v>6257</v>
      </c>
      <c r="Y3522">
        <v>5100</v>
      </c>
      <c r="Z3522" t="s">
        <v>12552</v>
      </c>
      <c r="AA3522" s="1" t="s">
        <v>12959</v>
      </c>
      <c r="AB3522" t="s">
        <v>12960</v>
      </c>
      <c r="AD3522" s="1" t="s">
        <v>42</v>
      </c>
    </row>
    <row r="3523" spans="1:30" outlineLevel="3" x14ac:dyDescent="0.3">
      <c r="A3523" s="1" t="s">
        <v>114</v>
      </c>
      <c r="B3523" s="1" t="s">
        <v>43</v>
      </c>
      <c r="C3523" s="1" t="s">
        <v>96</v>
      </c>
      <c r="D3523" s="1" t="s">
        <v>114</v>
      </c>
      <c r="E3523" s="1" t="s">
        <v>30</v>
      </c>
      <c r="F3523" s="1" t="s">
        <v>30</v>
      </c>
      <c r="G3523" t="s">
        <v>12961</v>
      </c>
      <c r="H3523" s="1" t="s">
        <v>12962</v>
      </c>
      <c r="I3523" t="s">
        <v>5702</v>
      </c>
      <c r="J3523" t="s">
        <v>35</v>
      </c>
      <c r="K3523" t="s">
        <v>53</v>
      </c>
      <c r="L3523" t="s">
        <v>53</v>
      </c>
      <c r="M3523" t="s">
        <v>35</v>
      </c>
      <c r="N3523" t="s">
        <v>35</v>
      </c>
      <c r="O3523" t="s">
        <v>36</v>
      </c>
      <c r="P3523">
        <v>2010</v>
      </c>
      <c r="Q3523" t="s">
        <v>6255</v>
      </c>
      <c r="R3523" t="s">
        <v>37</v>
      </c>
      <c r="S3523" t="s">
        <v>12556</v>
      </c>
      <c r="T3523" t="s">
        <v>12914</v>
      </c>
      <c r="U3523" t="s">
        <v>6257</v>
      </c>
      <c r="Y3523">
        <v>5100</v>
      </c>
      <c r="Z3523" t="s">
        <v>12552</v>
      </c>
      <c r="AA3523" s="1" t="s">
        <v>12963</v>
      </c>
      <c r="AB3523" t="s">
        <v>12964</v>
      </c>
      <c r="AD3523" s="1" t="s">
        <v>42</v>
      </c>
    </row>
    <row r="3524" spans="1:30" outlineLevel="3" x14ac:dyDescent="0.3">
      <c r="A3524" s="1" t="s">
        <v>114</v>
      </c>
      <c r="B3524" s="1" t="s">
        <v>43</v>
      </c>
      <c r="C3524" s="1" t="s">
        <v>96</v>
      </c>
      <c r="D3524" s="1" t="s">
        <v>114</v>
      </c>
      <c r="E3524" s="1" t="s">
        <v>30</v>
      </c>
      <c r="F3524" s="1" t="s">
        <v>30</v>
      </c>
      <c r="G3524" t="s">
        <v>12965</v>
      </c>
      <c r="H3524" s="1" t="s">
        <v>12966</v>
      </c>
      <c r="I3524" t="s">
        <v>5702</v>
      </c>
      <c r="J3524" t="s">
        <v>35</v>
      </c>
      <c r="K3524" t="s">
        <v>53</v>
      </c>
      <c r="L3524" t="s">
        <v>53</v>
      </c>
      <c r="M3524" t="s">
        <v>35</v>
      </c>
      <c r="N3524" t="s">
        <v>35</v>
      </c>
      <c r="O3524" t="s">
        <v>36</v>
      </c>
      <c r="P3524">
        <v>2010</v>
      </c>
      <c r="Q3524" t="s">
        <v>6255</v>
      </c>
      <c r="R3524" t="s">
        <v>37</v>
      </c>
      <c r="S3524" t="s">
        <v>12556</v>
      </c>
      <c r="T3524" t="s">
        <v>12914</v>
      </c>
      <c r="U3524" t="s">
        <v>6257</v>
      </c>
      <c r="Y3524">
        <v>5200</v>
      </c>
      <c r="Z3524" t="s">
        <v>12552</v>
      </c>
      <c r="AA3524" s="1" t="s">
        <v>12967</v>
      </c>
      <c r="AB3524" t="s">
        <v>12968</v>
      </c>
      <c r="AD3524" s="1" t="s">
        <v>42</v>
      </c>
    </row>
    <row r="3525" spans="1:30" outlineLevel="3" x14ac:dyDescent="0.3">
      <c r="A3525" s="1" t="s">
        <v>114</v>
      </c>
      <c r="B3525" s="1" t="s">
        <v>43</v>
      </c>
      <c r="C3525" s="1" t="s">
        <v>96</v>
      </c>
      <c r="D3525" s="1" t="s">
        <v>114</v>
      </c>
      <c r="E3525" s="1" t="s">
        <v>30</v>
      </c>
      <c r="F3525" s="1" t="s">
        <v>30</v>
      </c>
      <c r="G3525" t="s">
        <v>12969</v>
      </c>
      <c r="H3525" s="1" t="s">
        <v>12970</v>
      </c>
      <c r="I3525" t="s">
        <v>5702</v>
      </c>
      <c r="J3525" t="s">
        <v>35</v>
      </c>
      <c r="K3525" t="s">
        <v>53</v>
      </c>
      <c r="L3525" t="s">
        <v>53</v>
      </c>
      <c r="M3525" t="s">
        <v>35</v>
      </c>
      <c r="N3525" t="s">
        <v>35</v>
      </c>
      <c r="O3525" t="s">
        <v>36</v>
      </c>
      <c r="P3525">
        <v>2010</v>
      </c>
      <c r="Q3525" t="s">
        <v>6255</v>
      </c>
      <c r="R3525" t="s">
        <v>37</v>
      </c>
      <c r="S3525" t="s">
        <v>12556</v>
      </c>
      <c r="T3525" t="s">
        <v>12914</v>
      </c>
      <c r="U3525" t="s">
        <v>6257</v>
      </c>
      <c r="Y3525">
        <v>5100</v>
      </c>
      <c r="Z3525" t="s">
        <v>12552</v>
      </c>
      <c r="AA3525" s="1" t="s">
        <v>12971</v>
      </c>
      <c r="AB3525" t="s">
        <v>12972</v>
      </c>
      <c r="AD3525" s="1" t="s">
        <v>42</v>
      </c>
    </row>
    <row r="3526" spans="1:30" outlineLevel="3" x14ac:dyDescent="0.3">
      <c r="A3526" s="1" t="s">
        <v>114</v>
      </c>
      <c r="B3526" s="1" t="s">
        <v>43</v>
      </c>
      <c r="C3526" s="1" t="s">
        <v>96</v>
      </c>
      <c r="D3526" s="1" t="s">
        <v>123</v>
      </c>
      <c r="E3526" s="1" t="s">
        <v>30</v>
      </c>
      <c r="F3526" s="1" t="s">
        <v>30</v>
      </c>
      <c r="G3526" t="s">
        <v>12973</v>
      </c>
      <c r="H3526" s="1" t="s">
        <v>12974</v>
      </c>
      <c r="I3526" t="s">
        <v>5702</v>
      </c>
      <c r="J3526" t="s">
        <v>35</v>
      </c>
      <c r="K3526" t="s">
        <v>53</v>
      </c>
      <c r="L3526" t="s">
        <v>53</v>
      </c>
      <c r="M3526" t="s">
        <v>35</v>
      </c>
      <c r="N3526" t="s">
        <v>35</v>
      </c>
      <c r="O3526" t="s">
        <v>36</v>
      </c>
      <c r="P3526">
        <v>2010</v>
      </c>
      <c r="Q3526" t="s">
        <v>6255</v>
      </c>
      <c r="R3526" t="s">
        <v>37</v>
      </c>
      <c r="S3526" t="s">
        <v>12556</v>
      </c>
      <c r="T3526" t="s">
        <v>12914</v>
      </c>
      <c r="U3526" t="s">
        <v>6257</v>
      </c>
      <c r="Y3526">
        <v>5100</v>
      </c>
      <c r="Z3526" t="s">
        <v>12552</v>
      </c>
      <c r="AA3526" s="1" t="s">
        <v>12975</v>
      </c>
      <c r="AB3526" t="s">
        <v>12976</v>
      </c>
      <c r="AD3526" s="1" t="s">
        <v>42</v>
      </c>
    </row>
    <row r="3527" spans="1:30" outlineLevel="3" x14ac:dyDescent="0.3">
      <c r="A3527" s="1" t="s">
        <v>114</v>
      </c>
      <c r="B3527" s="1" t="s">
        <v>43</v>
      </c>
      <c r="C3527" s="1" t="s">
        <v>96</v>
      </c>
      <c r="D3527" s="1" t="s">
        <v>123</v>
      </c>
      <c r="E3527" s="1" t="s">
        <v>30</v>
      </c>
      <c r="F3527" s="1" t="s">
        <v>30</v>
      </c>
      <c r="G3527" t="s">
        <v>12977</v>
      </c>
      <c r="H3527" s="1" t="s">
        <v>12978</v>
      </c>
      <c r="I3527" t="s">
        <v>5702</v>
      </c>
      <c r="J3527" t="s">
        <v>35</v>
      </c>
      <c r="K3527" t="s">
        <v>53</v>
      </c>
      <c r="L3527" t="s">
        <v>53</v>
      </c>
      <c r="M3527" t="s">
        <v>35</v>
      </c>
      <c r="N3527" t="s">
        <v>35</v>
      </c>
      <c r="O3527" t="s">
        <v>36</v>
      </c>
      <c r="P3527">
        <v>2010</v>
      </c>
      <c r="Q3527" t="s">
        <v>6255</v>
      </c>
      <c r="R3527" t="s">
        <v>37</v>
      </c>
      <c r="S3527" t="s">
        <v>12556</v>
      </c>
      <c r="T3527" t="s">
        <v>12914</v>
      </c>
      <c r="U3527" t="s">
        <v>6257</v>
      </c>
      <c r="Y3527">
        <v>5200</v>
      </c>
      <c r="Z3527" t="s">
        <v>12552</v>
      </c>
      <c r="AA3527" s="1" t="s">
        <v>12979</v>
      </c>
      <c r="AB3527" t="s">
        <v>12980</v>
      </c>
      <c r="AD3527" s="1" t="s">
        <v>42</v>
      </c>
    </row>
    <row r="3528" spans="1:30" outlineLevel="3" x14ac:dyDescent="0.3">
      <c r="A3528" s="1" t="s">
        <v>114</v>
      </c>
      <c r="B3528" s="1" t="s">
        <v>43</v>
      </c>
      <c r="C3528" s="1" t="s">
        <v>96</v>
      </c>
      <c r="D3528" s="1" t="s">
        <v>123</v>
      </c>
      <c r="E3528" s="1" t="s">
        <v>30</v>
      </c>
      <c r="F3528" s="1" t="s">
        <v>30</v>
      </c>
      <c r="G3528" t="s">
        <v>12981</v>
      </c>
      <c r="H3528" s="1" t="s">
        <v>12982</v>
      </c>
      <c r="I3528" t="s">
        <v>5702</v>
      </c>
      <c r="J3528" t="s">
        <v>35</v>
      </c>
      <c r="K3528" t="s">
        <v>53</v>
      </c>
      <c r="L3528" t="s">
        <v>53</v>
      </c>
      <c r="M3528" t="s">
        <v>35</v>
      </c>
      <c r="N3528" t="s">
        <v>35</v>
      </c>
      <c r="O3528" t="s">
        <v>36</v>
      </c>
      <c r="P3528">
        <v>2010</v>
      </c>
      <c r="Q3528" t="s">
        <v>6255</v>
      </c>
      <c r="R3528" t="s">
        <v>37</v>
      </c>
      <c r="S3528" t="s">
        <v>12556</v>
      </c>
      <c r="T3528" t="s">
        <v>12914</v>
      </c>
      <c r="U3528" t="s">
        <v>6257</v>
      </c>
      <c r="Y3528">
        <v>5100</v>
      </c>
      <c r="Z3528" t="s">
        <v>12552</v>
      </c>
      <c r="AA3528" s="1" t="s">
        <v>12983</v>
      </c>
      <c r="AB3528" t="s">
        <v>12984</v>
      </c>
      <c r="AD3528" s="1" t="s">
        <v>42</v>
      </c>
    </row>
    <row r="3529" spans="1:30" outlineLevel="2" x14ac:dyDescent="0.3">
      <c r="A3529" s="1" t="s">
        <v>114</v>
      </c>
      <c r="B3529" s="1" t="s">
        <v>43</v>
      </c>
      <c r="C3529" s="1" t="s">
        <v>175</v>
      </c>
      <c r="D3529" s="1" t="s">
        <v>30</v>
      </c>
      <c r="E3529" s="1" t="s">
        <v>30</v>
      </c>
      <c r="F3529" s="1" t="s">
        <v>30</v>
      </c>
      <c r="G3529" t="s">
        <v>12985</v>
      </c>
      <c r="H3529" s="1" t="s">
        <v>12986</v>
      </c>
      <c r="I3529" t="s">
        <v>1076</v>
      </c>
      <c r="J3529" t="s">
        <v>35</v>
      </c>
      <c r="K3529" t="s">
        <v>53</v>
      </c>
      <c r="L3529" t="s">
        <v>53</v>
      </c>
      <c r="M3529" t="s">
        <v>35</v>
      </c>
      <c r="N3529" t="s">
        <v>35</v>
      </c>
      <c r="O3529" t="s">
        <v>36</v>
      </c>
      <c r="P3529">
        <v>2010</v>
      </c>
      <c r="Q3529" t="s">
        <v>6255</v>
      </c>
      <c r="R3529" t="s">
        <v>37</v>
      </c>
      <c r="S3529" t="s">
        <v>12556</v>
      </c>
      <c r="T3529" t="s">
        <v>12987</v>
      </c>
      <c r="U3529" t="s">
        <v>6257</v>
      </c>
      <c r="Y3529">
        <v>5100</v>
      </c>
      <c r="Z3529" t="s">
        <v>12552</v>
      </c>
      <c r="AA3529" s="1" t="s">
        <v>12988</v>
      </c>
      <c r="AB3529" t="s">
        <v>12989</v>
      </c>
      <c r="AD3529" s="1" t="s">
        <v>42</v>
      </c>
    </row>
    <row r="3530" spans="1:30" outlineLevel="2" x14ac:dyDescent="0.3">
      <c r="A3530" s="1" t="s">
        <v>114</v>
      </c>
      <c r="B3530" s="1" t="s">
        <v>43</v>
      </c>
      <c r="C3530" s="1" t="s">
        <v>175</v>
      </c>
      <c r="D3530" s="1" t="s">
        <v>30</v>
      </c>
      <c r="E3530" s="1" t="s">
        <v>30</v>
      </c>
      <c r="F3530" s="1" t="s">
        <v>30</v>
      </c>
      <c r="G3530" t="s">
        <v>12990</v>
      </c>
      <c r="H3530" s="1" t="s">
        <v>12991</v>
      </c>
      <c r="I3530" t="s">
        <v>1076</v>
      </c>
      <c r="J3530" t="s">
        <v>35</v>
      </c>
      <c r="K3530" t="s">
        <v>53</v>
      </c>
      <c r="L3530" t="s">
        <v>53</v>
      </c>
      <c r="M3530" t="s">
        <v>35</v>
      </c>
      <c r="N3530" t="s">
        <v>35</v>
      </c>
      <c r="O3530" t="s">
        <v>36</v>
      </c>
      <c r="P3530">
        <v>2010</v>
      </c>
      <c r="Q3530" t="s">
        <v>6255</v>
      </c>
      <c r="R3530" t="s">
        <v>37</v>
      </c>
      <c r="S3530" t="s">
        <v>12556</v>
      </c>
      <c r="T3530" t="s">
        <v>12987</v>
      </c>
      <c r="U3530" t="s">
        <v>6257</v>
      </c>
      <c r="Y3530">
        <v>5200</v>
      </c>
      <c r="Z3530" t="s">
        <v>12552</v>
      </c>
      <c r="AA3530" s="1" t="s">
        <v>12992</v>
      </c>
      <c r="AB3530" t="s">
        <v>12993</v>
      </c>
      <c r="AD3530" s="1" t="s">
        <v>42</v>
      </c>
    </row>
    <row r="3531" spans="1:30" outlineLevel="2" x14ac:dyDescent="0.3">
      <c r="A3531" s="1" t="s">
        <v>114</v>
      </c>
      <c r="B3531" s="1" t="s">
        <v>43</v>
      </c>
      <c r="C3531" s="1" t="s">
        <v>175</v>
      </c>
      <c r="D3531" s="1" t="s">
        <v>30</v>
      </c>
      <c r="E3531" s="1" t="s">
        <v>30</v>
      </c>
      <c r="F3531" s="1" t="s">
        <v>30</v>
      </c>
      <c r="G3531" t="s">
        <v>12994</v>
      </c>
      <c r="H3531" s="1" t="s">
        <v>12995</v>
      </c>
      <c r="I3531" t="s">
        <v>1076</v>
      </c>
      <c r="J3531" t="s">
        <v>35</v>
      </c>
      <c r="K3531" t="s">
        <v>53</v>
      </c>
      <c r="L3531" t="s">
        <v>53</v>
      </c>
      <c r="M3531" t="s">
        <v>35</v>
      </c>
      <c r="N3531" t="s">
        <v>35</v>
      </c>
      <c r="O3531" t="s">
        <v>36</v>
      </c>
      <c r="P3531">
        <v>2010</v>
      </c>
      <c r="Q3531" t="s">
        <v>6255</v>
      </c>
      <c r="R3531" t="s">
        <v>37</v>
      </c>
      <c r="S3531" t="s">
        <v>12556</v>
      </c>
      <c r="T3531" t="s">
        <v>12987</v>
      </c>
      <c r="U3531" t="s">
        <v>6257</v>
      </c>
      <c r="Y3531">
        <v>5100</v>
      </c>
      <c r="Z3531" t="s">
        <v>12552</v>
      </c>
      <c r="AA3531" s="1" t="s">
        <v>12996</v>
      </c>
      <c r="AB3531" t="s">
        <v>12997</v>
      </c>
      <c r="AD3531" s="1" t="s">
        <v>42</v>
      </c>
    </row>
    <row r="3532" spans="1:30" outlineLevel="3" x14ac:dyDescent="0.3">
      <c r="A3532" s="1" t="s">
        <v>114</v>
      </c>
      <c r="B3532" s="1" t="s">
        <v>43</v>
      </c>
      <c r="C3532" s="1" t="s">
        <v>175</v>
      </c>
      <c r="D3532" s="1" t="s">
        <v>87</v>
      </c>
      <c r="E3532" s="1" t="s">
        <v>30</v>
      </c>
      <c r="F3532" s="1" t="s">
        <v>30</v>
      </c>
      <c r="G3532" t="s">
        <v>12998</v>
      </c>
      <c r="H3532" s="1" t="s">
        <v>12999</v>
      </c>
      <c r="I3532" t="s">
        <v>5702</v>
      </c>
      <c r="J3532" t="s">
        <v>35</v>
      </c>
      <c r="K3532" t="s">
        <v>53</v>
      </c>
      <c r="L3532" t="s">
        <v>53</v>
      </c>
      <c r="M3532" t="s">
        <v>35</v>
      </c>
      <c r="N3532" t="s">
        <v>35</v>
      </c>
      <c r="O3532" t="s">
        <v>36</v>
      </c>
      <c r="P3532">
        <v>2010</v>
      </c>
      <c r="Q3532" t="s">
        <v>6255</v>
      </c>
      <c r="R3532" t="s">
        <v>37</v>
      </c>
      <c r="S3532" t="s">
        <v>12556</v>
      </c>
      <c r="T3532" t="s">
        <v>12987</v>
      </c>
      <c r="U3532" t="s">
        <v>6257</v>
      </c>
      <c r="Y3532">
        <v>5100</v>
      </c>
      <c r="Z3532" t="s">
        <v>12552</v>
      </c>
      <c r="AA3532" s="1" t="s">
        <v>13000</v>
      </c>
      <c r="AB3532" t="s">
        <v>13001</v>
      </c>
      <c r="AD3532" s="1" t="s">
        <v>42</v>
      </c>
    </row>
    <row r="3533" spans="1:30" outlineLevel="3" x14ac:dyDescent="0.3">
      <c r="A3533" s="1" t="s">
        <v>114</v>
      </c>
      <c r="B3533" s="1" t="s">
        <v>43</v>
      </c>
      <c r="C3533" s="1" t="s">
        <v>175</v>
      </c>
      <c r="D3533" s="1" t="s">
        <v>87</v>
      </c>
      <c r="E3533" s="1" t="s">
        <v>30</v>
      </c>
      <c r="F3533" s="1" t="s">
        <v>30</v>
      </c>
      <c r="G3533" t="s">
        <v>13002</v>
      </c>
      <c r="H3533" s="1" t="s">
        <v>13003</v>
      </c>
      <c r="I3533" t="s">
        <v>5702</v>
      </c>
      <c r="J3533" t="s">
        <v>35</v>
      </c>
      <c r="K3533" t="s">
        <v>53</v>
      </c>
      <c r="L3533" t="s">
        <v>53</v>
      </c>
      <c r="M3533" t="s">
        <v>35</v>
      </c>
      <c r="N3533" t="s">
        <v>35</v>
      </c>
      <c r="O3533" t="s">
        <v>36</v>
      </c>
      <c r="P3533">
        <v>2010</v>
      </c>
      <c r="Q3533" t="s">
        <v>6255</v>
      </c>
      <c r="R3533" t="s">
        <v>37</v>
      </c>
      <c r="S3533" t="s">
        <v>12556</v>
      </c>
      <c r="T3533" t="s">
        <v>12987</v>
      </c>
      <c r="U3533" t="s">
        <v>6257</v>
      </c>
      <c r="Y3533">
        <v>5200</v>
      </c>
      <c r="Z3533" t="s">
        <v>12552</v>
      </c>
      <c r="AA3533" s="1" t="s">
        <v>13004</v>
      </c>
      <c r="AB3533" t="s">
        <v>13005</v>
      </c>
      <c r="AD3533" s="1" t="s">
        <v>42</v>
      </c>
    </row>
    <row r="3534" spans="1:30" outlineLevel="3" x14ac:dyDescent="0.3">
      <c r="A3534" s="1" t="s">
        <v>114</v>
      </c>
      <c r="B3534" s="1" t="s">
        <v>43</v>
      </c>
      <c r="C3534" s="1" t="s">
        <v>175</v>
      </c>
      <c r="D3534" s="1" t="s">
        <v>87</v>
      </c>
      <c r="E3534" s="1" t="s">
        <v>30</v>
      </c>
      <c r="F3534" s="1" t="s">
        <v>30</v>
      </c>
      <c r="G3534" t="s">
        <v>13006</v>
      </c>
      <c r="H3534" s="1" t="s">
        <v>13007</v>
      </c>
      <c r="I3534" t="s">
        <v>5702</v>
      </c>
      <c r="J3534" t="s">
        <v>35</v>
      </c>
      <c r="K3534" t="s">
        <v>53</v>
      </c>
      <c r="L3534" t="s">
        <v>53</v>
      </c>
      <c r="M3534" t="s">
        <v>35</v>
      </c>
      <c r="N3534" t="s">
        <v>35</v>
      </c>
      <c r="O3534" t="s">
        <v>36</v>
      </c>
      <c r="P3534">
        <v>2010</v>
      </c>
      <c r="Q3534" t="s">
        <v>6255</v>
      </c>
      <c r="R3534" t="s">
        <v>37</v>
      </c>
      <c r="S3534" t="s">
        <v>12556</v>
      </c>
      <c r="T3534" t="s">
        <v>12987</v>
      </c>
      <c r="U3534" t="s">
        <v>6257</v>
      </c>
      <c r="Y3534">
        <v>5100</v>
      </c>
      <c r="Z3534" t="s">
        <v>12552</v>
      </c>
      <c r="AA3534" s="1" t="s">
        <v>13008</v>
      </c>
      <c r="AB3534" t="s">
        <v>13009</v>
      </c>
      <c r="AD3534" s="1" t="s">
        <v>42</v>
      </c>
    </row>
    <row r="3535" spans="1:30" outlineLevel="3" x14ac:dyDescent="0.3">
      <c r="A3535" s="1" t="s">
        <v>114</v>
      </c>
      <c r="B3535" s="1" t="s">
        <v>43</v>
      </c>
      <c r="C3535" s="1" t="s">
        <v>175</v>
      </c>
      <c r="D3535" s="1" t="s">
        <v>157</v>
      </c>
      <c r="E3535" s="1" t="s">
        <v>30</v>
      </c>
      <c r="F3535" s="1" t="s">
        <v>30</v>
      </c>
      <c r="G3535" t="s">
        <v>13010</v>
      </c>
      <c r="H3535" s="1" t="s">
        <v>13011</v>
      </c>
      <c r="I3535" t="s">
        <v>5702</v>
      </c>
      <c r="J3535" t="s">
        <v>35</v>
      </c>
      <c r="K3535" t="s">
        <v>53</v>
      </c>
      <c r="L3535" t="s">
        <v>53</v>
      </c>
      <c r="M3535" t="s">
        <v>35</v>
      </c>
      <c r="N3535" t="s">
        <v>35</v>
      </c>
      <c r="O3535" t="s">
        <v>36</v>
      </c>
      <c r="P3535">
        <v>2010</v>
      </c>
      <c r="Q3535" t="s">
        <v>6255</v>
      </c>
      <c r="R3535" t="s">
        <v>37</v>
      </c>
      <c r="S3535" t="s">
        <v>12556</v>
      </c>
      <c r="T3535" t="s">
        <v>12987</v>
      </c>
      <c r="U3535" t="s">
        <v>6257</v>
      </c>
      <c r="Y3535">
        <v>5100</v>
      </c>
      <c r="Z3535" t="s">
        <v>12552</v>
      </c>
      <c r="AA3535" s="1" t="s">
        <v>13012</v>
      </c>
      <c r="AB3535" t="s">
        <v>13013</v>
      </c>
      <c r="AD3535" s="1" t="s">
        <v>42</v>
      </c>
    </row>
    <row r="3536" spans="1:30" outlineLevel="3" x14ac:dyDescent="0.3">
      <c r="A3536" s="1" t="s">
        <v>114</v>
      </c>
      <c r="B3536" s="1" t="s">
        <v>43</v>
      </c>
      <c r="C3536" s="1" t="s">
        <v>175</v>
      </c>
      <c r="D3536" s="1" t="s">
        <v>157</v>
      </c>
      <c r="E3536" s="1" t="s">
        <v>30</v>
      </c>
      <c r="F3536" s="1" t="s">
        <v>30</v>
      </c>
      <c r="G3536" t="s">
        <v>13014</v>
      </c>
      <c r="H3536" s="1" t="s">
        <v>13015</v>
      </c>
      <c r="I3536" t="s">
        <v>5702</v>
      </c>
      <c r="J3536" t="s">
        <v>35</v>
      </c>
      <c r="K3536" t="s">
        <v>53</v>
      </c>
      <c r="L3536" t="s">
        <v>53</v>
      </c>
      <c r="M3536" t="s">
        <v>35</v>
      </c>
      <c r="N3536" t="s">
        <v>35</v>
      </c>
      <c r="O3536" t="s">
        <v>36</v>
      </c>
      <c r="P3536">
        <v>2010</v>
      </c>
      <c r="Q3536" t="s">
        <v>6255</v>
      </c>
      <c r="R3536" t="s">
        <v>37</v>
      </c>
      <c r="S3536" t="s">
        <v>12556</v>
      </c>
      <c r="T3536" t="s">
        <v>12987</v>
      </c>
      <c r="U3536" t="s">
        <v>6257</v>
      </c>
      <c r="Y3536">
        <v>5200</v>
      </c>
      <c r="Z3536" t="s">
        <v>12552</v>
      </c>
      <c r="AA3536" s="1" t="s">
        <v>13016</v>
      </c>
      <c r="AB3536" t="s">
        <v>13017</v>
      </c>
      <c r="AD3536" s="1" t="s">
        <v>42</v>
      </c>
    </row>
    <row r="3537" spans="1:30" outlineLevel="3" x14ac:dyDescent="0.3">
      <c r="A3537" s="1" t="s">
        <v>114</v>
      </c>
      <c r="B3537" s="1" t="s">
        <v>43</v>
      </c>
      <c r="C3537" s="1" t="s">
        <v>175</v>
      </c>
      <c r="D3537" s="1" t="s">
        <v>157</v>
      </c>
      <c r="E3537" s="1" t="s">
        <v>30</v>
      </c>
      <c r="F3537" s="1" t="s">
        <v>30</v>
      </c>
      <c r="G3537" t="s">
        <v>13018</v>
      </c>
      <c r="H3537" s="1" t="s">
        <v>13019</v>
      </c>
      <c r="I3537" t="s">
        <v>5702</v>
      </c>
      <c r="J3537" t="s">
        <v>35</v>
      </c>
      <c r="K3537" t="s">
        <v>53</v>
      </c>
      <c r="L3537" t="s">
        <v>53</v>
      </c>
      <c r="M3537" t="s">
        <v>35</v>
      </c>
      <c r="N3537" t="s">
        <v>35</v>
      </c>
      <c r="O3537" t="s">
        <v>36</v>
      </c>
      <c r="P3537">
        <v>2010</v>
      </c>
      <c r="Q3537" t="s">
        <v>6255</v>
      </c>
      <c r="R3537" t="s">
        <v>37</v>
      </c>
      <c r="S3537" t="s">
        <v>12556</v>
      </c>
      <c r="T3537" t="s">
        <v>12987</v>
      </c>
      <c r="U3537" t="s">
        <v>6257</v>
      </c>
      <c r="Y3537">
        <v>5100</v>
      </c>
      <c r="Z3537" t="s">
        <v>12552</v>
      </c>
      <c r="AA3537" s="1" t="s">
        <v>13020</v>
      </c>
      <c r="AB3537" t="s">
        <v>13021</v>
      </c>
      <c r="AD3537" s="1" t="s">
        <v>42</v>
      </c>
    </row>
    <row r="3538" spans="1:30" outlineLevel="3" x14ac:dyDescent="0.3">
      <c r="A3538" s="1" t="s">
        <v>114</v>
      </c>
      <c r="B3538" s="1" t="s">
        <v>43</v>
      </c>
      <c r="C3538" s="1" t="s">
        <v>175</v>
      </c>
      <c r="D3538" s="1" t="s">
        <v>96</v>
      </c>
      <c r="E3538" s="1" t="s">
        <v>30</v>
      </c>
      <c r="F3538" s="1" t="s">
        <v>30</v>
      </c>
      <c r="G3538" t="s">
        <v>13022</v>
      </c>
      <c r="H3538" s="1" t="s">
        <v>13023</v>
      </c>
      <c r="I3538" t="s">
        <v>5702</v>
      </c>
      <c r="J3538" t="s">
        <v>35</v>
      </c>
      <c r="K3538" t="s">
        <v>53</v>
      </c>
      <c r="L3538" t="s">
        <v>53</v>
      </c>
      <c r="M3538" t="s">
        <v>35</v>
      </c>
      <c r="N3538" t="s">
        <v>35</v>
      </c>
      <c r="O3538" t="s">
        <v>36</v>
      </c>
      <c r="P3538">
        <v>2010</v>
      </c>
      <c r="Q3538" t="s">
        <v>6255</v>
      </c>
      <c r="R3538" t="s">
        <v>37</v>
      </c>
      <c r="S3538" t="s">
        <v>12556</v>
      </c>
      <c r="T3538" t="s">
        <v>12987</v>
      </c>
      <c r="U3538" t="s">
        <v>6257</v>
      </c>
      <c r="Y3538">
        <v>5100</v>
      </c>
      <c r="Z3538" t="s">
        <v>12552</v>
      </c>
      <c r="AA3538" s="1" t="s">
        <v>13024</v>
      </c>
      <c r="AB3538" t="s">
        <v>13025</v>
      </c>
      <c r="AD3538" s="1" t="s">
        <v>42</v>
      </c>
    </row>
    <row r="3539" spans="1:30" outlineLevel="3" x14ac:dyDescent="0.3">
      <c r="A3539" s="1" t="s">
        <v>114</v>
      </c>
      <c r="B3539" s="1" t="s">
        <v>43</v>
      </c>
      <c r="C3539" s="1" t="s">
        <v>175</v>
      </c>
      <c r="D3539" s="1" t="s">
        <v>96</v>
      </c>
      <c r="E3539" s="1" t="s">
        <v>30</v>
      </c>
      <c r="F3539" s="1" t="s">
        <v>30</v>
      </c>
      <c r="G3539" t="s">
        <v>13026</v>
      </c>
      <c r="H3539" s="1" t="s">
        <v>13027</v>
      </c>
      <c r="I3539" t="s">
        <v>5702</v>
      </c>
      <c r="J3539" t="s">
        <v>35</v>
      </c>
      <c r="K3539" t="s">
        <v>53</v>
      </c>
      <c r="L3539" t="s">
        <v>53</v>
      </c>
      <c r="M3539" t="s">
        <v>35</v>
      </c>
      <c r="N3539" t="s">
        <v>35</v>
      </c>
      <c r="O3539" t="s">
        <v>36</v>
      </c>
      <c r="P3539">
        <v>2010</v>
      </c>
      <c r="Q3539" t="s">
        <v>6255</v>
      </c>
      <c r="R3539" t="s">
        <v>37</v>
      </c>
      <c r="S3539" t="s">
        <v>12556</v>
      </c>
      <c r="T3539" t="s">
        <v>12987</v>
      </c>
      <c r="U3539" t="s">
        <v>6257</v>
      </c>
      <c r="Y3539">
        <v>5200</v>
      </c>
      <c r="Z3539" t="s">
        <v>12552</v>
      </c>
      <c r="AA3539" s="1" t="s">
        <v>13028</v>
      </c>
      <c r="AB3539" t="s">
        <v>13029</v>
      </c>
      <c r="AD3539" s="1" t="s">
        <v>42</v>
      </c>
    </row>
    <row r="3540" spans="1:30" outlineLevel="3" x14ac:dyDescent="0.3">
      <c r="A3540" s="1" t="s">
        <v>114</v>
      </c>
      <c r="B3540" s="1" t="s">
        <v>43</v>
      </c>
      <c r="C3540" s="1" t="s">
        <v>175</v>
      </c>
      <c r="D3540" s="1" t="s">
        <v>96</v>
      </c>
      <c r="E3540" s="1" t="s">
        <v>30</v>
      </c>
      <c r="F3540" s="1" t="s">
        <v>30</v>
      </c>
      <c r="G3540" t="s">
        <v>13030</v>
      </c>
      <c r="H3540" s="1" t="s">
        <v>13031</v>
      </c>
      <c r="I3540" t="s">
        <v>5702</v>
      </c>
      <c r="J3540" t="s">
        <v>35</v>
      </c>
      <c r="K3540" t="s">
        <v>53</v>
      </c>
      <c r="L3540" t="s">
        <v>53</v>
      </c>
      <c r="M3540" t="s">
        <v>35</v>
      </c>
      <c r="N3540" t="s">
        <v>35</v>
      </c>
      <c r="O3540" t="s">
        <v>36</v>
      </c>
      <c r="P3540">
        <v>2010</v>
      </c>
      <c r="Q3540" t="s">
        <v>6255</v>
      </c>
      <c r="R3540" t="s">
        <v>37</v>
      </c>
      <c r="S3540" t="s">
        <v>12556</v>
      </c>
      <c r="T3540" t="s">
        <v>12987</v>
      </c>
      <c r="U3540" t="s">
        <v>6257</v>
      </c>
      <c r="Y3540">
        <v>5100</v>
      </c>
      <c r="Z3540" t="s">
        <v>12552</v>
      </c>
      <c r="AA3540" s="1" t="s">
        <v>13032</v>
      </c>
      <c r="AB3540" t="s">
        <v>13033</v>
      </c>
      <c r="AD3540" s="1" t="s">
        <v>42</v>
      </c>
    </row>
    <row r="3541" spans="1:30" outlineLevel="3" x14ac:dyDescent="0.3">
      <c r="A3541" s="1" t="s">
        <v>114</v>
      </c>
      <c r="B3541" s="1" t="s">
        <v>43</v>
      </c>
      <c r="C3541" s="1" t="s">
        <v>175</v>
      </c>
      <c r="D3541" s="1" t="s">
        <v>175</v>
      </c>
      <c r="E3541" s="1" t="s">
        <v>30</v>
      </c>
      <c r="F3541" s="1" t="s">
        <v>30</v>
      </c>
      <c r="G3541" t="s">
        <v>13034</v>
      </c>
      <c r="H3541" s="1" t="s">
        <v>13035</v>
      </c>
      <c r="I3541" t="s">
        <v>5702</v>
      </c>
      <c r="J3541" t="s">
        <v>35</v>
      </c>
      <c r="K3541" t="s">
        <v>53</v>
      </c>
      <c r="L3541" t="s">
        <v>53</v>
      </c>
      <c r="M3541" t="s">
        <v>35</v>
      </c>
      <c r="N3541" t="s">
        <v>35</v>
      </c>
      <c r="O3541" t="s">
        <v>36</v>
      </c>
      <c r="P3541">
        <v>2010</v>
      </c>
      <c r="Q3541" t="s">
        <v>6255</v>
      </c>
      <c r="R3541" t="s">
        <v>37</v>
      </c>
      <c r="S3541" t="s">
        <v>12556</v>
      </c>
      <c r="T3541" t="s">
        <v>12987</v>
      </c>
      <c r="U3541" t="s">
        <v>6257</v>
      </c>
      <c r="Y3541">
        <v>5100</v>
      </c>
      <c r="Z3541" t="s">
        <v>12552</v>
      </c>
      <c r="AA3541" s="1" t="s">
        <v>13036</v>
      </c>
      <c r="AB3541" t="s">
        <v>13037</v>
      </c>
      <c r="AD3541" s="1" t="s">
        <v>42</v>
      </c>
    </row>
    <row r="3542" spans="1:30" outlineLevel="3" x14ac:dyDescent="0.3">
      <c r="A3542" s="1" t="s">
        <v>114</v>
      </c>
      <c r="B3542" s="1" t="s">
        <v>43</v>
      </c>
      <c r="C3542" s="1" t="s">
        <v>175</v>
      </c>
      <c r="D3542" s="1" t="s">
        <v>175</v>
      </c>
      <c r="E3542" s="1" t="s">
        <v>30</v>
      </c>
      <c r="F3542" s="1" t="s">
        <v>30</v>
      </c>
      <c r="G3542" t="s">
        <v>13038</v>
      </c>
      <c r="H3542" s="1" t="s">
        <v>13039</v>
      </c>
      <c r="I3542" t="s">
        <v>5702</v>
      </c>
      <c r="J3542" t="s">
        <v>35</v>
      </c>
      <c r="K3542" t="s">
        <v>53</v>
      </c>
      <c r="L3542" t="s">
        <v>53</v>
      </c>
      <c r="M3542" t="s">
        <v>35</v>
      </c>
      <c r="N3542" t="s">
        <v>35</v>
      </c>
      <c r="O3542" t="s">
        <v>36</v>
      </c>
      <c r="P3542">
        <v>2010</v>
      </c>
      <c r="Q3542" t="s">
        <v>6255</v>
      </c>
      <c r="R3542" t="s">
        <v>37</v>
      </c>
      <c r="S3542" t="s">
        <v>12556</v>
      </c>
      <c r="T3542" t="s">
        <v>12987</v>
      </c>
      <c r="U3542" t="s">
        <v>6257</v>
      </c>
      <c r="Y3542">
        <v>5200</v>
      </c>
      <c r="Z3542" t="s">
        <v>12552</v>
      </c>
      <c r="AA3542" s="1" t="s">
        <v>13040</v>
      </c>
      <c r="AB3542" t="s">
        <v>13041</v>
      </c>
      <c r="AD3542" s="1" t="s">
        <v>42</v>
      </c>
    </row>
    <row r="3543" spans="1:30" outlineLevel="3" x14ac:dyDescent="0.3">
      <c r="A3543" s="1" t="s">
        <v>114</v>
      </c>
      <c r="B3543" s="1" t="s">
        <v>43</v>
      </c>
      <c r="C3543" s="1" t="s">
        <v>175</v>
      </c>
      <c r="D3543" s="1" t="s">
        <v>175</v>
      </c>
      <c r="E3543" s="1" t="s">
        <v>30</v>
      </c>
      <c r="F3543" s="1" t="s">
        <v>30</v>
      </c>
      <c r="G3543" t="s">
        <v>13042</v>
      </c>
      <c r="H3543" s="1" t="s">
        <v>13043</v>
      </c>
      <c r="I3543" t="s">
        <v>5702</v>
      </c>
      <c r="J3543" t="s">
        <v>35</v>
      </c>
      <c r="K3543" t="s">
        <v>53</v>
      </c>
      <c r="L3543" t="s">
        <v>53</v>
      </c>
      <c r="M3543" t="s">
        <v>35</v>
      </c>
      <c r="N3543" t="s">
        <v>35</v>
      </c>
      <c r="O3543" t="s">
        <v>36</v>
      </c>
      <c r="P3543">
        <v>2010</v>
      </c>
      <c r="Q3543" t="s">
        <v>6255</v>
      </c>
      <c r="R3543" t="s">
        <v>37</v>
      </c>
      <c r="S3543" t="s">
        <v>12556</v>
      </c>
      <c r="T3543" t="s">
        <v>12987</v>
      </c>
      <c r="U3543" t="s">
        <v>6257</v>
      </c>
      <c r="Y3543">
        <v>5100</v>
      </c>
      <c r="Z3543" t="s">
        <v>12552</v>
      </c>
      <c r="AA3543" s="1" t="s">
        <v>13044</v>
      </c>
      <c r="AB3543" t="s">
        <v>13045</v>
      </c>
      <c r="AD3543" s="1" t="s">
        <v>42</v>
      </c>
    </row>
    <row r="3544" spans="1:30" outlineLevel="3" x14ac:dyDescent="0.3">
      <c r="A3544" s="1" t="s">
        <v>114</v>
      </c>
      <c r="B3544" s="1" t="s">
        <v>43</v>
      </c>
      <c r="C3544" s="1" t="s">
        <v>175</v>
      </c>
      <c r="D3544" s="1" t="s">
        <v>105</v>
      </c>
      <c r="E3544" s="1" t="s">
        <v>30</v>
      </c>
      <c r="F3544" s="1" t="s">
        <v>30</v>
      </c>
      <c r="G3544" t="s">
        <v>13046</v>
      </c>
      <c r="H3544" s="1" t="s">
        <v>13047</v>
      </c>
      <c r="I3544" t="s">
        <v>5702</v>
      </c>
      <c r="J3544" t="s">
        <v>35</v>
      </c>
      <c r="K3544" t="s">
        <v>53</v>
      </c>
      <c r="L3544" t="s">
        <v>53</v>
      </c>
      <c r="M3544" t="s">
        <v>35</v>
      </c>
      <c r="N3544" t="s">
        <v>35</v>
      </c>
      <c r="O3544" t="s">
        <v>36</v>
      </c>
      <c r="P3544">
        <v>2010</v>
      </c>
      <c r="Q3544" t="s">
        <v>6255</v>
      </c>
      <c r="R3544" t="s">
        <v>37</v>
      </c>
      <c r="S3544" t="s">
        <v>12556</v>
      </c>
      <c r="T3544" t="s">
        <v>12987</v>
      </c>
      <c r="U3544" t="s">
        <v>6257</v>
      </c>
      <c r="Y3544">
        <v>5100</v>
      </c>
      <c r="Z3544" t="s">
        <v>12552</v>
      </c>
      <c r="AA3544" s="1" t="s">
        <v>13048</v>
      </c>
      <c r="AB3544" t="s">
        <v>13049</v>
      </c>
      <c r="AD3544" s="1" t="s">
        <v>42</v>
      </c>
    </row>
    <row r="3545" spans="1:30" outlineLevel="3" x14ac:dyDescent="0.3">
      <c r="A3545" s="1" t="s">
        <v>114</v>
      </c>
      <c r="B3545" s="1" t="s">
        <v>43</v>
      </c>
      <c r="C3545" s="1" t="s">
        <v>175</v>
      </c>
      <c r="D3545" s="1" t="s">
        <v>105</v>
      </c>
      <c r="E3545" s="1" t="s">
        <v>30</v>
      </c>
      <c r="F3545" s="1" t="s">
        <v>30</v>
      </c>
      <c r="G3545" t="s">
        <v>13050</v>
      </c>
      <c r="H3545" s="1" t="s">
        <v>13051</v>
      </c>
      <c r="I3545" t="s">
        <v>5702</v>
      </c>
      <c r="J3545" t="s">
        <v>35</v>
      </c>
      <c r="K3545" t="s">
        <v>53</v>
      </c>
      <c r="L3545" t="s">
        <v>53</v>
      </c>
      <c r="M3545" t="s">
        <v>35</v>
      </c>
      <c r="N3545" t="s">
        <v>35</v>
      </c>
      <c r="O3545" t="s">
        <v>36</v>
      </c>
      <c r="P3545">
        <v>2010</v>
      </c>
      <c r="Q3545" t="s">
        <v>6255</v>
      </c>
      <c r="R3545" t="s">
        <v>37</v>
      </c>
      <c r="S3545" t="s">
        <v>12556</v>
      </c>
      <c r="T3545" t="s">
        <v>12987</v>
      </c>
      <c r="U3545" t="s">
        <v>6257</v>
      </c>
      <c r="Y3545">
        <v>5200</v>
      </c>
      <c r="Z3545" t="s">
        <v>12552</v>
      </c>
      <c r="AA3545" s="1" t="s">
        <v>13052</v>
      </c>
      <c r="AB3545" t="s">
        <v>13053</v>
      </c>
      <c r="AD3545" s="1" t="s">
        <v>42</v>
      </c>
    </row>
    <row r="3546" spans="1:30" outlineLevel="3" x14ac:dyDescent="0.3">
      <c r="A3546" s="1" t="s">
        <v>114</v>
      </c>
      <c r="B3546" s="1" t="s">
        <v>43</v>
      </c>
      <c r="C3546" s="1" t="s">
        <v>175</v>
      </c>
      <c r="D3546" s="1" t="s">
        <v>105</v>
      </c>
      <c r="E3546" s="1" t="s">
        <v>30</v>
      </c>
      <c r="F3546" s="1" t="s">
        <v>30</v>
      </c>
      <c r="G3546" t="s">
        <v>13054</v>
      </c>
      <c r="H3546" s="1" t="s">
        <v>13055</v>
      </c>
      <c r="I3546" t="s">
        <v>5702</v>
      </c>
      <c r="J3546" t="s">
        <v>35</v>
      </c>
      <c r="K3546" t="s">
        <v>53</v>
      </c>
      <c r="L3546" t="s">
        <v>53</v>
      </c>
      <c r="M3546" t="s">
        <v>35</v>
      </c>
      <c r="N3546" t="s">
        <v>35</v>
      </c>
      <c r="O3546" t="s">
        <v>36</v>
      </c>
      <c r="P3546">
        <v>2010</v>
      </c>
      <c r="Q3546" t="s">
        <v>6255</v>
      </c>
      <c r="R3546" t="s">
        <v>37</v>
      </c>
      <c r="S3546" t="s">
        <v>12556</v>
      </c>
      <c r="T3546" t="s">
        <v>12987</v>
      </c>
      <c r="U3546" t="s">
        <v>6257</v>
      </c>
      <c r="Y3546">
        <v>5100</v>
      </c>
      <c r="Z3546" t="s">
        <v>12552</v>
      </c>
      <c r="AA3546" s="1" t="s">
        <v>13056</v>
      </c>
      <c r="AB3546" t="s">
        <v>13057</v>
      </c>
      <c r="AD3546" s="1" t="s">
        <v>42</v>
      </c>
    </row>
    <row r="3547" spans="1:30" outlineLevel="3" x14ac:dyDescent="0.3">
      <c r="A3547" s="1" t="s">
        <v>114</v>
      </c>
      <c r="B3547" s="1" t="s">
        <v>43</v>
      </c>
      <c r="C3547" s="1" t="s">
        <v>175</v>
      </c>
      <c r="D3547" s="1" t="s">
        <v>266</v>
      </c>
      <c r="E3547" s="1" t="s">
        <v>30</v>
      </c>
      <c r="F3547" s="1" t="s">
        <v>30</v>
      </c>
      <c r="G3547" t="s">
        <v>13058</v>
      </c>
      <c r="H3547" s="1" t="s">
        <v>13059</v>
      </c>
      <c r="I3547" t="s">
        <v>1076</v>
      </c>
      <c r="J3547" t="s">
        <v>35</v>
      </c>
      <c r="K3547" t="s">
        <v>53</v>
      </c>
      <c r="L3547" t="s">
        <v>53</v>
      </c>
      <c r="M3547" t="s">
        <v>35</v>
      </c>
      <c r="N3547" t="s">
        <v>35</v>
      </c>
      <c r="O3547" t="s">
        <v>36</v>
      </c>
      <c r="P3547">
        <v>2010</v>
      </c>
      <c r="Q3547" t="s">
        <v>6255</v>
      </c>
      <c r="R3547" t="s">
        <v>37</v>
      </c>
      <c r="S3547" t="s">
        <v>12556</v>
      </c>
      <c r="T3547" t="s">
        <v>12987</v>
      </c>
      <c r="U3547" t="s">
        <v>6257</v>
      </c>
      <c r="Y3547">
        <v>5100</v>
      </c>
      <c r="Z3547" t="s">
        <v>12552</v>
      </c>
      <c r="AA3547" s="1" t="s">
        <v>13060</v>
      </c>
      <c r="AB3547" t="s">
        <v>13061</v>
      </c>
      <c r="AD3547" s="1" t="s">
        <v>42</v>
      </c>
    </row>
    <row r="3548" spans="1:30" outlineLevel="3" x14ac:dyDescent="0.3">
      <c r="A3548" s="1" t="s">
        <v>114</v>
      </c>
      <c r="B3548" s="1" t="s">
        <v>43</v>
      </c>
      <c r="C3548" s="1" t="s">
        <v>175</v>
      </c>
      <c r="D3548" s="1" t="s">
        <v>266</v>
      </c>
      <c r="E3548" s="1" t="s">
        <v>30</v>
      </c>
      <c r="F3548" s="1" t="s">
        <v>30</v>
      </c>
      <c r="G3548" t="s">
        <v>13062</v>
      </c>
      <c r="H3548" s="1" t="s">
        <v>13063</v>
      </c>
      <c r="I3548" t="s">
        <v>1076</v>
      </c>
      <c r="J3548" t="s">
        <v>35</v>
      </c>
      <c r="K3548" t="s">
        <v>53</v>
      </c>
      <c r="L3548" t="s">
        <v>53</v>
      </c>
      <c r="M3548" t="s">
        <v>35</v>
      </c>
      <c r="N3548" t="s">
        <v>35</v>
      </c>
      <c r="O3548" t="s">
        <v>36</v>
      </c>
      <c r="P3548">
        <v>2010</v>
      </c>
      <c r="Q3548" t="s">
        <v>6255</v>
      </c>
      <c r="R3548" t="s">
        <v>37</v>
      </c>
      <c r="S3548" t="s">
        <v>12556</v>
      </c>
      <c r="T3548" t="s">
        <v>12987</v>
      </c>
      <c r="U3548" t="s">
        <v>6257</v>
      </c>
      <c r="Y3548">
        <v>5200</v>
      </c>
      <c r="Z3548" t="s">
        <v>12552</v>
      </c>
      <c r="AA3548" s="1" t="s">
        <v>13064</v>
      </c>
      <c r="AB3548" t="s">
        <v>13065</v>
      </c>
      <c r="AD3548" s="1" t="s">
        <v>42</v>
      </c>
    </row>
    <row r="3549" spans="1:30" outlineLevel="3" x14ac:dyDescent="0.3">
      <c r="A3549" s="1" t="s">
        <v>114</v>
      </c>
      <c r="B3549" s="1" t="s">
        <v>43</v>
      </c>
      <c r="C3549" s="1" t="s">
        <v>175</v>
      </c>
      <c r="D3549" s="1" t="s">
        <v>266</v>
      </c>
      <c r="E3549" s="1" t="s">
        <v>30</v>
      </c>
      <c r="F3549" s="1" t="s">
        <v>30</v>
      </c>
      <c r="G3549" t="s">
        <v>13066</v>
      </c>
      <c r="H3549" s="1" t="s">
        <v>13067</v>
      </c>
      <c r="I3549" t="s">
        <v>1076</v>
      </c>
      <c r="J3549" t="s">
        <v>35</v>
      </c>
      <c r="K3549" t="s">
        <v>53</v>
      </c>
      <c r="L3549" t="s">
        <v>53</v>
      </c>
      <c r="M3549" t="s">
        <v>35</v>
      </c>
      <c r="N3549" t="s">
        <v>35</v>
      </c>
      <c r="O3549" t="s">
        <v>36</v>
      </c>
      <c r="P3549">
        <v>2010</v>
      </c>
      <c r="Q3549" t="s">
        <v>6255</v>
      </c>
      <c r="R3549" t="s">
        <v>37</v>
      </c>
      <c r="S3549" t="s">
        <v>12556</v>
      </c>
      <c r="T3549" t="s">
        <v>12987</v>
      </c>
      <c r="U3549" t="s">
        <v>6257</v>
      </c>
      <c r="Y3549">
        <v>5100</v>
      </c>
      <c r="Z3549" t="s">
        <v>12552</v>
      </c>
      <c r="AA3549" s="1" t="s">
        <v>13068</v>
      </c>
      <c r="AB3549" t="s">
        <v>13069</v>
      </c>
      <c r="AD3549" s="1" t="s">
        <v>42</v>
      </c>
    </row>
    <row r="3550" spans="1:30" outlineLevel="3" x14ac:dyDescent="0.3">
      <c r="A3550" s="1" t="s">
        <v>114</v>
      </c>
      <c r="B3550" s="1" t="s">
        <v>43</v>
      </c>
      <c r="C3550" s="1" t="s">
        <v>175</v>
      </c>
      <c r="D3550" s="1" t="s">
        <v>114</v>
      </c>
      <c r="E3550" s="1" t="s">
        <v>30</v>
      </c>
      <c r="F3550" s="1" t="s">
        <v>30</v>
      </c>
      <c r="G3550" t="s">
        <v>13070</v>
      </c>
      <c r="H3550" s="1" t="s">
        <v>13071</v>
      </c>
      <c r="I3550" t="s">
        <v>5702</v>
      </c>
      <c r="J3550" t="s">
        <v>35</v>
      </c>
      <c r="K3550" t="s">
        <v>53</v>
      </c>
      <c r="L3550" t="s">
        <v>53</v>
      </c>
      <c r="M3550" t="s">
        <v>35</v>
      </c>
      <c r="N3550" t="s">
        <v>35</v>
      </c>
      <c r="O3550" t="s">
        <v>36</v>
      </c>
      <c r="P3550">
        <v>2010</v>
      </c>
      <c r="Q3550" t="s">
        <v>6255</v>
      </c>
      <c r="R3550" t="s">
        <v>37</v>
      </c>
      <c r="S3550" t="s">
        <v>12556</v>
      </c>
      <c r="T3550" t="s">
        <v>12987</v>
      </c>
      <c r="U3550" t="s">
        <v>6257</v>
      </c>
      <c r="Y3550">
        <v>5100</v>
      </c>
      <c r="Z3550" t="s">
        <v>12552</v>
      </c>
      <c r="AA3550" s="1" t="s">
        <v>13072</v>
      </c>
      <c r="AB3550" t="s">
        <v>13073</v>
      </c>
      <c r="AD3550" s="1" t="s">
        <v>42</v>
      </c>
    </row>
    <row r="3551" spans="1:30" outlineLevel="3" x14ac:dyDescent="0.3">
      <c r="A3551" s="1" t="s">
        <v>114</v>
      </c>
      <c r="B3551" s="1" t="s">
        <v>43</v>
      </c>
      <c r="C3551" s="1" t="s">
        <v>175</v>
      </c>
      <c r="D3551" s="1" t="s">
        <v>114</v>
      </c>
      <c r="E3551" s="1" t="s">
        <v>30</v>
      </c>
      <c r="F3551" s="1" t="s">
        <v>30</v>
      </c>
      <c r="G3551" t="s">
        <v>13074</v>
      </c>
      <c r="H3551" s="1" t="s">
        <v>13075</v>
      </c>
      <c r="I3551" t="s">
        <v>5702</v>
      </c>
      <c r="J3551" t="s">
        <v>35</v>
      </c>
      <c r="K3551" t="s">
        <v>53</v>
      </c>
      <c r="L3551" t="s">
        <v>53</v>
      </c>
      <c r="M3551" t="s">
        <v>35</v>
      </c>
      <c r="N3551" t="s">
        <v>35</v>
      </c>
      <c r="O3551" t="s">
        <v>36</v>
      </c>
      <c r="P3551">
        <v>2010</v>
      </c>
      <c r="Q3551" t="s">
        <v>6255</v>
      </c>
      <c r="R3551" t="s">
        <v>37</v>
      </c>
      <c r="S3551" t="s">
        <v>12556</v>
      </c>
      <c r="T3551" t="s">
        <v>12987</v>
      </c>
      <c r="U3551" t="s">
        <v>6257</v>
      </c>
      <c r="Y3551">
        <v>5200</v>
      </c>
      <c r="Z3551" t="s">
        <v>12552</v>
      </c>
      <c r="AA3551" s="1" t="s">
        <v>13076</v>
      </c>
      <c r="AB3551" t="s">
        <v>13077</v>
      </c>
      <c r="AD3551" s="1" t="s">
        <v>42</v>
      </c>
    </row>
    <row r="3552" spans="1:30" outlineLevel="3" x14ac:dyDescent="0.3">
      <c r="A3552" s="1" t="s">
        <v>114</v>
      </c>
      <c r="B3552" s="1" t="s">
        <v>43</v>
      </c>
      <c r="C3552" s="1" t="s">
        <v>175</v>
      </c>
      <c r="D3552" s="1" t="s">
        <v>114</v>
      </c>
      <c r="E3552" s="1" t="s">
        <v>30</v>
      </c>
      <c r="F3552" s="1" t="s">
        <v>30</v>
      </c>
      <c r="G3552" t="s">
        <v>13078</v>
      </c>
      <c r="H3552" s="1" t="s">
        <v>13079</v>
      </c>
      <c r="I3552" t="s">
        <v>5702</v>
      </c>
      <c r="J3552" t="s">
        <v>35</v>
      </c>
      <c r="K3552" t="s">
        <v>53</v>
      </c>
      <c r="L3552" t="s">
        <v>53</v>
      </c>
      <c r="M3552" t="s">
        <v>35</v>
      </c>
      <c r="N3552" t="s">
        <v>35</v>
      </c>
      <c r="O3552" t="s">
        <v>36</v>
      </c>
      <c r="P3552">
        <v>2010</v>
      </c>
      <c r="Q3552" t="s">
        <v>6255</v>
      </c>
      <c r="R3552" t="s">
        <v>37</v>
      </c>
      <c r="S3552" t="s">
        <v>12556</v>
      </c>
      <c r="T3552" t="s">
        <v>12987</v>
      </c>
      <c r="U3552" t="s">
        <v>6257</v>
      </c>
      <c r="Y3552">
        <v>5100</v>
      </c>
      <c r="Z3552" t="s">
        <v>12552</v>
      </c>
      <c r="AA3552" s="1" t="s">
        <v>13080</v>
      </c>
      <c r="AB3552" t="s">
        <v>13081</v>
      </c>
      <c r="AD3552" s="1" t="s">
        <v>42</v>
      </c>
    </row>
    <row r="3553" spans="1:30" outlineLevel="3" x14ac:dyDescent="0.3">
      <c r="A3553" s="1" t="s">
        <v>114</v>
      </c>
      <c r="B3553" s="1" t="s">
        <v>43</v>
      </c>
      <c r="C3553" s="1" t="s">
        <v>175</v>
      </c>
      <c r="D3553" s="1" t="s">
        <v>374</v>
      </c>
      <c r="E3553" s="1" t="s">
        <v>30</v>
      </c>
      <c r="F3553" s="1" t="s">
        <v>30</v>
      </c>
      <c r="G3553" t="s">
        <v>13082</v>
      </c>
      <c r="H3553" s="1" t="s">
        <v>13083</v>
      </c>
      <c r="I3553" t="s">
        <v>2168</v>
      </c>
      <c r="J3553" t="s">
        <v>35</v>
      </c>
      <c r="K3553" t="s">
        <v>53</v>
      </c>
      <c r="L3553" t="s">
        <v>53</v>
      </c>
      <c r="M3553" t="s">
        <v>35</v>
      </c>
      <c r="N3553" t="s">
        <v>35</v>
      </c>
      <c r="O3553" t="s">
        <v>36</v>
      </c>
      <c r="P3553">
        <v>2010</v>
      </c>
      <c r="Q3553" t="s">
        <v>6255</v>
      </c>
      <c r="R3553" t="s">
        <v>37</v>
      </c>
      <c r="S3553" t="s">
        <v>12556</v>
      </c>
      <c r="T3553" t="s">
        <v>12987</v>
      </c>
      <c r="U3553" t="s">
        <v>6257</v>
      </c>
      <c r="Y3553">
        <v>5100</v>
      </c>
      <c r="Z3553" t="s">
        <v>12552</v>
      </c>
      <c r="AA3553" s="1" t="s">
        <v>13084</v>
      </c>
      <c r="AB3553" t="s">
        <v>13085</v>
      </c>
      <c r="AD3553" s="1" t="s">
        <v>42</v>
      </c>
    </row>
    <row r="3554" spans="1:30" outlineLevel="3" x14ac:dyDescent="0.3">
      <c r="A3554" s="1" t="s">
        <v>114</v>
      </c>
      <c r="B3554" s="1" t="s">
        <v>43</v>
      </c>
      <c r="C3554" s="1" t="s">
        <v>175</v>
      </c>
      <c r="D3554" s="1" t="s">
        <v>374</v>
      </c>
      <c r="E3554" s="1" t="s">
        <v>30</v>
      </c>
      <c r="F3554" s="1" t="s">
        <v>30</v>
      </c>
      <c r="G3554" t="s">
        <v>13086</v>
      </c>
      <c r="H3554" s="1" t="s">
        <v>13087</v>
      </c>
      <c r="I3554" t="s">
        <v>2168</v>
      </c>
      <c r="J3554" t="s">
        <v>35</v>
      </c>
      <c r="K3554" t="s">
        <v>53</v>
      </c>
      <c r="L3554" t="s">
        <v>53</v>
      </c>
      <c r="M3554" t="s">
        <v>35</v>
      </c>
      <c r="N3554" t="s">
        <v>35</v>
      </c>
      <c r="O3554" t="s">
        <v>36</v>
      </c>
      <c r="P3554">
        <v>2010</v>
      </c>
      <c r="Q3554" t="s">
        <v>6255</v>
      </c>
      <c r="R3554" t="s">
        <v>37</v>
      </c>
      <c r="S3554" t="s">
        <v>12556</v>
      </c>
      <c r="T3554" t="s">
        <v>12987</v>
      </c>
      <c r="U3554" t="s">
        <v>6257</v>
      </c>
      <c r="Y3554">
        <v>5200</v>
      </c>
      <c r="Z3554" t="s">
        <v>12552</v>
      </c>
      <c r="AA3554" s="1" t="s">
        <v>13088</v>
      </c>
      <c r="AB3554" t="s">
        <v>13089</v>
      </c>
      <c r="AD3554" s="1" t="s">
        <v>42</v>
      </c>
    </row>
    <row r="3555" spans="1:30" outlineLevel="3" x14ac:dyDescent="0.3">
      <c r="A3555" s="1" t="s">
        <v>114</v>
      </c>
      <c r="B3555" s="1" t="s">
        <v>43</v>
      </c>
      <c r="C3555" s="1" t="s">
        <v>175</v>
      </c>
      <c r="D3555" s="1" t="s">
        <v>374</v>
      </c>
      <c r="E3555" s="1" t="s">
        <v>30</v>
      </c>
      <c r="F3555" s="1" t="s">
        <v>30</v>
      </c>
      <c r="G3555" t="s">
        <v>13090</v>
      </c>
      <c r="H3555" s="1" t="s">
        <v>13091</v>
      </c>
      <c r="I3555" t="s">
        <v>2168</v>
      </c>
      <c r="J3555" t="s">
        <v>35</v>
      </c>
      <c r="K3555" t="s">
        <v>53</v>
      </c>
      <c r="L3555" t="s">
        <v>53</v>
      </c>
      <c r="M3555" t="s">
        <v>35</v>
      </c>
      <c r="N3555" t="s">
        <v>35</v>
      </c>
      <c r="O3555" t="s">
        <v>36</v>
      </c>
      <c r="P3555">
        <v>2010</v>
      </c>
      <c r="Q3555" t="s">
        <v>6255</v>
      </c>
      <c r="R3555" t="s">
        <v>37</v>
      </c>
      <c r="S3555" t="s">
        <v>12556</v>
      </c>
      <c r="T3555" t="s">
        <v>12987</v>
      </c>
      <c r="U3555" t="s">
        <v>6257</v>
      </c>
      <c r="Y3555">
        <v>5100</v>
      </c>
      <c r="Z3555" t="s">
        <v>12552</v>
      </c>
      <c r="AA3555" s="1" t="s">
        <v>13092</v>
      </c>
      <c r="AB3555" t="s">
        <v>13093</v>
      </c>
      <c r="AD3555" s="1" t="s">
        <v>42</v>
      </c>
    </row>
    <row r="3556" spans="1:30" outlineLevel="2" x14ac:dyDescent="0.3">
      <c r="A3556" s="1" t="s">
        <v>114</v>
      </c>
      <c r="B3556" s="1" t="s">
        <v>43</v>
      </c>
      <c r="C3556" s="1" t="s">
        <v>105</v>
      </c>
      <c r="D3556" s="1" t="s">
        <v>30</v>
      </c>
      <c r="E3556" s="1" t="s">
        <v>30</v>
      </c>
      <c r="F3556" s="1" t="s">
        <v>30</v>
      </c>
      <c r="G3556" t="s">
        <v>13094</v>
      </c>
      <c r="H3556" s="1" t="s">
        <v>13095</v>
      </c>
      <c r="I3556" t="s">
        <v>1076</v>
      </c>
      <c r="J3556" t="s">
        <v>35</v>
      </c>
      <c r="K3556" t="s">
        <v>53</v>
      </c>
      <c r="L3556" t="s">
        <v>53</v>
      </c>
      <c r="M3556" t="s">
        <v>35</v>
      </c>
      <c r="N3556" t="s">
        <v>35</v>
      </c>
      <c r="O3556" t="s">
        <v>36</v>
      </c>
      <c r="P3556">
        <v>2010</v>
      </c>
      <c r="Q3556" t="s">
        <v>6255</v>
      </c>
      <c r="R3556" t="s">
        <v>37</v>
      </c>
      <c r="S3556" t="s">
        <v>12556</v>
      </c>
      <c r="T3556" t="s">
        <v>13096</v>
      </c>
      <c r="U3556" t="s">
        <v>6257</v>
      </c>
      <c r="Y3556">
        <v>5100</v>
      </c>
      <c r="Z3556" t="s">
        <v>12552</v>
      </c>
      <c r="AA3556" s="1" t="s">
        <v>13097</v>
      </c>
      <c r="AB3556" t="s">
        <v>13098</v>
      </c>
      <c r="AD3556" s="1" t="s">
        <v>42</v>
      </c>
    </row>
    <row r="3557" spans="1:30" outlineLevel="2" x14ac:dyDescent="0.3">
      <c r="A3557" s="1" t="s">
        <v>114</v>
      </c>
      <c r="B3557" s="1" t="s">
        <v>43</v>
      </c>
      <c r="C3557" s="1" t="s">
        <v>105</v>
      </c>
      <c r="D3557" s="1" t="s">
        <v>30</v>
      </c>
      <c r="E3557" s="1" t="s">
        <v>30</v>
      </c>
      <c r="F3557" s="1" t="s">
        <v>30</v>
      </c>
      <c r="G3557" t="s">
        <v>13099</v>
      </c>
      <c r="H3557" s="1" t="s">
        <v>13100</v>
      </c>
      <c r="I3557" t="s">
        <v>1076</v>
      </c>
      <c r="J3557" t="s">
        <v>35</v>
      </c>
      <c r="K3557" t="s">
        <v>53</v>
      </c>
      <c r="L3557" t="s">
        <v>53</v>
      </c>
      <c r="M3557" t="s">
        <v>35</v>
      </c>
      <c r="N3557" t="s">
        <v>35</v>
      </c>
      <c r="O3557" t="s">
        <v>36</v>
      </c>
      <c r="P3557">
        <v>2010</v>
      </c>
      <c r="Q3557" t="s">
        <v>6255</v>
      </c>
      <c r="R3557" t="s">
        <v>37</v>
      </c>
      <c r="S3557" t="s">
        <v>12556</v>
      </c>
      <c r="T3557" t="s">
        <v>13096</v>
      </c>
      <c r="U3557" t="s">
        <v>6257</v>
      </c>
      <c r="Y3557">
        <v>5200</v>
      </c>
      <c r="Z3557" t="s">
        <v>12552</v>
      </c>
      <c r="AA3557" s="1" t="s">
        <v>13101</v>
      </c>
      <c r="AB3557" t="s">
        <v>13102</v>
      </c>
      <c r="AD3557" s="1" t="s">
        <v>42</v>
      </c>
    </row>
    <row r="3558" spans="1:30" outlineLevel="2" x14ac:dyDescent="0.3">
      <c r="A3558" s="1" t="s">
        <v>114</v>
      </c>
      <c r="B3558" s="1" t="s">
        <v>43</v>
      </c>
      <c r="C3558" s="1" t="s">
        <v>105</v>
      </c>
      <c r="D3558" s="1" t="s">
        <v>30</v>
      </c>
      <c r="E3558" s="1" t="s">
        <v>30</v>
      </c>
      <c r="F3558" s="1" t="s">
        <v>30</v>
      </c>
      <c r="G3558" t="s">
        <v>13103</v>
      </c>
      <c r="H3558" s="1" t="s">
        <v>13104</v>
      </c>
      <c r="I3558" t="s">
        <v>1076</v>
      </c>
      <c r="J3558" t="s">
        <v>35</v>
      </c>
      <c r="K3558" t="s">
        <v>53</v>
      </c>
      <c r="L3558" t="s">
        <v>53</v>
      </c>
      <c r="M3558" t="s">
        <v>35</v>
      </c>
      <c r="N3558" t="s">
        <v>35</v>
      </c>
      <c r="O3558" t="s">
        <v>36</v>
      </c>
      <c r="P3558">
        <v>2010</v>
      </c>
      <c r="Q3558" t="s">
        <v>6255</v>
      </c>
      <c r="R3558" t="s">
        <v>37</v>
      </c>
      <c r="S3558" t="s">
        <v>12556</v>
      </c>
      <c r="T3558" t="s">
        <v>13096</v>
      </c>
      <c r="U3558" t="s">
        <v>6257</v>
      </c>
      <c r="Y3558">
        <v>5100</v>
      </c>
      <c r="Z3558" t="s">
        <v>12552</v>
      </c>
      <c r="AA3558" s="1" t="s">
        <v>13105</v>
      </c>
      <c r="AB3558" t="s">
        <v>13106</v>
      </c>
      <c r="AD3558" s="1" t="s">
        <v>42</v>
      </c>
    </row>
    <row r="3559" spans="1:30" outlineLevel="3" x14ac:dyDescent="0.3">
      <c r="A3559" s="1" t="s">
        <v>114</v>
      </c>
      <c r="B3559" s="1" t="s">
        <v>43</v>
      </c>
      <c r="C3559" s="1" t="s">
        <v>105</v>
      </c>
      <c r="D3559" s="1" t="s">
        <v>87</v>
      </c>
      <c r="E3559" s="1" t="s">
        <v>30</v>
      </c>
      <c r="F3559" s="1" t="s">
        <v>30</v>
      </c>
      <c r="G3559" t="s">
        <v>13107</v>
      </c>
      <c r="H3559" s="1" t="s">
        <v>13108</v>
      </c>
      <c r="I3559" t="s">
        <v>709</v>
      </c>
      <c r="J3559" t="s">
        <v>35</v>
      </c>
      <c r="K3559" t="s">
        <v>53</v>
      </c>
      <c r="L3559" t="s">
        <v>53</v>
      </c>
      <c r="M3559" t="s">
        <v>35</v>
      </c>
      <c r="N3559" t="s">
        <v>35</v>
      </c>
      <c r="O3559" t="s">
        <v>36</v>
      </c>
      <c r="P3559">
        <v>2010</v>
      </c>
      <c r="Q3559" t="s">
        <v>6255</v>
      </c>
      <c r="R3559" t="s">
        <v>37</v>
      </c>
      <c r="S3559" t="s">
        <v>12556</v>
      </c>
      <c r="T3559" t="s">
        <v>13096</v>
      </c>
      <c r="U3559" t="s">
        <v>6257</v>
      </c>
      <c r="Y3559">
        <v>5100</v>
      </c>
      <c r="Z3559" t="s">
        <v>12552</v>
      </c>
      <c r="AA3559" s="1" t="s">
        <v>13109</v>
      </c>
      <c r="AB3559" t="s">
        <v>13110</v>
      </c>
      <c r="AD3559" s="1" t="s">
        <v>42</v>
      </c>
    </row>
    <row r="3560" spans="1:30" outlineLevel="3" x14ac:dyDescent="0.3">
      <c r="A3560" s="1" t="s">
        <v>114</v>
      </c>
      <c r="B3560" s="1" t="s">
        <v>43</v>
      </c>
      <c r="C3560" s="1" t="s">
        <v>105</v>
      </c>
      <c r="D3560" s="1" t="s">
        <v>87</v>
      </c>
      <c r="E3560" s="1" t="s">
        <v>30</v>
      </c>
      <c r="F3560" s="1" t="s">
        <v>30</v>
      </c>
      <c r="G3560" t="s">
        <v>13111</v>
      </c>
      <c r="H3560" s="1" t="s">
        <v>13112</v>
      </c>
      <c r="I3560" t="s">
        <v>709</v>
      </c>
      <c r="J3560" t="s">
        <v>35</v>
      </c>
      <c r="K3560" t="s">
        <v>53</v>
      </c>
      <c r="L3560" t="s">
        <v>53</v>
      </c>
      <c r="M3560" t="s">
        <v>35</v>
      </c>
      <c r="N3560" t="s">
        <v>35</v>
      </c>
      <c r="O3560" t="s">
        <v>36</v>
      </c>
      <c r="P3560">
        <v>2010</v>
      </c>
      <c r="Q3560" t="s">
        <v>6255</v>
      </c>
      <c r="R3560" t="s">
        <v>37</v>
      </c>
      <c r="S3560" t="s">
        <v>12556</v>
      </c>
      <c r="T3560" t="s">
        <v>13096</v>
      </c>
      <c r="U3560" t="s">
        <v>6257</v>
      </c>
      <c r="Y3560">
        <v>5200</v>
      </c>
      <c r="Z3560" t="s">
        <v>12552</v>
      </c>
      <c r="AA3560" s="1" t="s">
        <v>13113</v>
      </c>
      <c r="AB3560" t="s">
        <v>13114</v>
      </c>
      <c r="AD3560" s="1" t="s">
        <v>42</v>
      </c>
    </row>
    <row r="3561" spans="1:30" outlineLevel="3" x14ac:dyDescent="0.3">
      <c r="A3561" s="1" t="s">
        <v>114</v>
      </c>
      <c r="B3561" s="1" t="s">
        <v>43</v>
      </c>
      <c r="C3561" s="1" t="s">
        <v>105</v>
      </c>
      <c r="D3561" s="1" t="s">
        <v>87</v>
      </c>
      <c r="E3561" s="1" t="s">
        <v>30</v>
      </c>
      <c r="F3561" s="1" t="s">
        <v>30</v>
      </c>
      <c r="G3561" t="s">
        <v>13115</v>
      </c>
      <c r="H3561" s="1" t="s">
        <v>13116</v>
      </c>
      <c r="I3561" t="s">
        <v>709</v>
      </c>
      <c r="J3561" t="s">
        <v>35</v>
      </c>
      <c r="K3561" t="s">
        <v>53</v>
      </c>
      <c r="L3561" t="s">
        <v>53</v>
      </c>
      <c r="M3561" t="s">
        <v>35</v>
      </c>
      <c r="N3561" t="s">
        <v>35</v>
      </c>
      <c r="O3561" t="s">
        <v>36</v>
      </c>
      <c r="P3561">
        <v>2010</v>
      </c>
      <c r="Q3561" t="s">
        <v>6255</v>
      </c>
      <c r="R3561" t="s">
        <v>37</v>
      </c>
      <c r="S3561" t="s">
        <v>12556</v>
      </c>
      <c r="T3561" t="s">
        <v>13096</v>
      </c>
      <c r="U3561" t="s">
        <v>6257</v>
      </c>
      <c r="Y3561">
        <v>5100</v>
      </c>
      <c r="Z3561" t="s">
        <v>12552</v>
      </c>
      <c r="AA3561" s="1" t="s">
        <v>13117</v>
      </c>
      <c r="AB3561" t="s">
        <v>13118</v>
      </c>
      <c r="AD3561" s="1" t="s">
        <v>42</v>
      </c>
    </row>
    <row r="3562" spans="1:30" outlineLevel="3" x14ac:dyDescent="0.3">
      <c r="A3562" s="1" t="s">
        <v>114</v>
      </c>
      <c r="B3562" s="1" t="s">
        <v>43</v>
      </c>
      <c r="C3562" s="1" t="s">
        <v>105</v>
      </c>
      <c r="D3562" s="1" t="s">
        <v>157</v>
      </c>
      <c r="E3562" s="1" t="s">
        <v>30</v>
      </c>
      <c r="F3562" s="1" t="s">
        <v>30</v>
      </c>
      <c r="G3562" t="s">
        <v>13119</v>
      </c>
      <c r="H3562" s="1" t="s">
        <v>13120</v>
      </c>
      <c r="I3562" t="s">
        <v>709</v>
      </c>
      <c r="J3562" t="s">
        <v>35</v>
      </c>
      <c r="K3562" t="s">
        <v>53</v>
      </c>
      <c r="L3562" t="s">
        <v>53</v>
      </c>
      <c r="M3562" t="s">
        <v>35</v>
      </c>
      <c r="N3562" t="s">
        <v>35</v>
      </c>
      <c r="O3562" t="s">
        <v>36</v>
      </c>
      <c r="P3562">
        <v>2010</v>
      </c>
      <c r="Q3562" t="s">
        <v>6255</v>
      </c>
      <c r="R3562" t="s">
        <v>37</v>
      </c>
      <c r="S3562" t="s">
        <v>12556</v>
      </c>
      <c r="T3562" t="s">
        <v>13096</v>
      </c>
      <c r="U3562" t="s">
        <v>6257</v>
      </c>
      <c r="Y3562">
        <v>5100</v>
      </c>
      <c r="Z3562" t="s">
        <v>12552</v>
      </c>
      <c r="AA3562" s="1" t="s">
        <v>13121</v>
      </c>
      <c r="AB3562" t="s">
        <v>13122</v>
      </c>
      <c r="AD3562" s="1" t="s">
        <v>42</v>
      </c>
    </row>
    <row r="3563" spans="1:30" outlineLevel="3" x14ac:dyDescent="0.3">
      <c r="A3563" s="1" t="s">
        <v>114</v>
      </c>
      <c r="B3563" s="1" t="s">
        <v>43</v>
      </c>
      <c r="C3563" s="1" t="s">
        <v>105</v>
      </c>
      <c r="D3563" s="1" t="s">
        <v>157</v>
      </c>
      <c r="E3563" s="1" t="s">
        <v>30</v>
      </c>
      <c r="F3563" s="1" t="s">
        <v>30</v>
      </c>
      <c r="G3563" t="s">
        <v>13123</v>
      </c>
      <c r="H3563" s="1" t="s">
        <v>13124</v>
      </c>
      <c r="I3563" t="s">
        <v>709</v>
      </c>
      <c r="J3563" t="s">
        <v>35</v>
      </c>
      <c r="K3563" t="s">
        <v>53</v>
      </c>
      <c r="L3563" t="s">
        <v>53</v>
      </c>
      <c r="M3563" t="s">
        <v>35</v>
      </c>
      <c r="N3563" t="s">
        <v>35</v>
      </c>
      <c r="O3563" t="s">
        <v>36</v>
      </c>
      <c r="P3563">
        <v>2010</v>
      </c>
      <c r="Q3563" t="s">
        <v>6255</v>
      </c>
      <c r="R3563" t="s">
        <v>37</v>
      </c>
      <c r="S3563" t="s">
        <v>12556</v>
      </c>
      <c r="T3563" t="s">
        <v>13096</v>
      </c>
      <c r="U3563" t="s">
        <v>6257</v>
      </c>
      <c r="Y3563">
        <v>5200</v>
      </c>
      <c r="Z3563" t="s">
        <v>12552</v>
      </c>
      <c r="AA3563" s="1" t="s">
        <v>13125</v>
      </c>
      <c r="AB3563" t="s">
        <v>13126</v>
      </c>
      <c r="AD3563" s="1" t="s">
        <v>42</v>
      </c>
    </row>
    <row r="3564" spans="1:30" outlineLevel="3" x14ac:dyDescent="0.3">
      <c r="A3564" s="1" t="s">
        <v>114</v>
      </c>
      <c r="B3564" s="1" t="s">
        <v>43</v>
      </c>
      <c r="C3564" s="1" t="s">
        <v>105</v>
      </c>
      <c r="D3564" s="1" t="s">
        <v>157</v>
      </c>
      <c r="E3564" s="1" t="s">
        <v>30</v>
      </c>
      <c r="F3564" s="1" t="s">
        <v>30</v>
      </c>
      <c r="G3564" t="s">
        <v>13127</v>
      </c>
      <c r="H3564" s="1" t="s">
        <v>13128</v>
      </c>
      <c r="I3564" t="s">
        <v>709</v>
      </c>
      <c r="J3564" t="s">
        <v>35</v>
      </c>
      <c r="K3564" t="s">
        <v>53</v>
      </c>
      <c r="L3564" t="s">
        <v>53</v>
      </c>
      <c r="M3564" t="s">
        <v>35</v>
      </c>
      <c r="N3564" t="s">
        <v>35</v>
      </c>
      <c r="O3564" t="s">
        <v>36</v>
      </c>
      <c r="P3564">
        <v>2010</v>
      </c>
      <c r="Q3564" t="s">
        <v>6255</v>
      </c>
      <c r="R3564" t="s">
        <v>37</v>
      </c>
      <c r="S3564" t="s">
        <v>12556</v>
      </c>
      <c r="T3564" t="s">
        <v>13096</v>
      </c>
      <c r="U3564" t="s">
        <v>6257</v>
      </c>
      <c r="Y3564">
        <v>5100</v>
      </c>
      <c r="Z3564" t="s">
        <v>12552</v>
      </c>
      <c r="AA3564" s="1" t="s">
        <v>13129</v>
      </c>
      <c r="AB3564" t="s">
        <v>13130</v>
      </c>
      <c r="AD3564" s="1" t="s">
        <v>42</v>
      </c>
    </row>
    <row r="3565" spans="1:30" outlineLevel="3" x14ac:dyDescent="0.3">
      <c r="A3565" s="1" t="s">
        <v>114</v>
      </c>
      <c r="B3565" s="1" t="s">
        <v>43</v>
      </c>
      <c r="C3565" s="1" t="s">
        <v>105</v>
      </c>
      <c r="D3565" s="1" t="s">
        <v>96</v>
      </c>
      <c r="E3565" s="1" t="s">
        <v>30</v>
      </c>
      <c r="F3565" s="1" t="s">
        <v>30</v>
      </c>
      <c r="G3565" t="s">
        <v>13131</v>
      </c>
      <c r="H3565" s="1" t="s">
        <v>13132</v>
      </c>
      <c r="I3565" t="s">
        <v>709</v>
      </c>
      <c r="J3565" t="s">
        <v>35</v>
      </c>
      <c r="K3565" t="s">
        <v>53</v>
      </c>
      <c r="L3565" t="s">
        <v>53</v>
      </c>
      <c r="M3565" t="s">
        <v>35</v>
      </c>
      <c r="N3565" t="s">
        <v>35</v>
      </c>
      <c r="O3565" t="s">
        <v>36</v>
      </c>
      <c r="P3565">
        <v>2010</v>
      </c>
      <c r="Q3565" t="s">
        <v>6255</v>
      </c>
      <c r="R3565" t="s">
        <v>37</v>
      </c>
      <c r="S3565" t="s">
        <v>12556</v>
      </c>
      <c r="T3565" t="s">
        <v>13096</v>
      </c>
      <c r="U3565" t="s">
        <v>6257</v>
      </c>
      <c r="Y3565">
        <v>5100</v>
      </c>
      <c r="Z3565" t="s">
        <v>12552</v>
      </c>
      <c r="AA3565" s="1" t="s">
        <v>13133</v>
      </c>
      <c r="AB3565" t="s">
        <v>13134</v>
      </c>
      <c r="AD3565" s="1" t="s">
        <v>42</v>
      </c>
    </row>
    <row r="3566" spans="1:30" outlineLevel="3" x14ac:dyDescent="0.3">
      <c r="A3566" s="1" t="s">
        <v>114</v>
      </c>
      <c r="B3566" s="1" t="s">
        <v>43</v>
      </c>
      <c r="C3566" s="1" t="s">
        <v>105</v>
      </c>
      <c r="D3566" s="1" t="s">
        <v>96</v>
      </c>
      <c r="E3566" s="1" t="s">
        <v>30</v>
      </c>
      <c r="F3566" s="1" t="s">
        <v>30</v>
      </c>
      <c r="G3566" t="s">
        <v>13135</v>
      </c>
      <c r="H3566" s="1" t="s">
        <v>13136</v>
      </c>
      <c r="I3566" t="s">
        <v>709</v>
      </c>
      <c r="J3566" t="s">
        <v>35</v>
      </c>
      <c r="K3566" t="s">
        <v>53</v>
      </c>
      <c r="L3566" t="s">
        <v>53</v>
      </c>
      <c r="M3566" t="s">
        <v>35</v>
      </c>
      <c r="N3566" t="s">
        <v>35</v>
      </c>
      <c r="O3566" t="s">
        <v>36</v>
      </c>
      <c r="P3566">
        <v>2010</v>
      </c>
      <c r="Q3566" t="s">
        <v>6255</v>
      </c>
      <c r="R3566" t="s">
        <v>37</v>
      </c>
      <c r="S3566" t="s">
        <v>12556</v>
      </c>
      <c r="T3566" t="s">
        <v>13096</v>
      </c>
      <c r="U3566" t="s">
        <v>6257</v>
      </c>
      <c r="Y3566">
        <v>5200</v>
      </c>
      <c r="Z3566" t="s">
        <v>12552</v>
      </c>
      <c r="AA3566" s="1" t="s">
        <v>13137</v>
      </c>
      <c r="AB3566" t="s">
        <v>13138</v>
      </c>
      <c r="AD3566" s="1" t="s">
        <v>42</v>
      </c>
    </row>
    <row r="3567" spans="1:30" outlineLevel="3" x14ac:dyDescent="0.3">
      <c r="A3567" s="1" t="s">
        <v>114</v>
      </c>
      <c r="B3567" s="1" t="s">
        <v>43</v>
      </c>
      <c r="C3567" s="1" t="s">
        <v>105</v>
      </c>
      <c r="D3567" s="1" t="s">
        <v>96</v>
      </c>
      <c r="E3567" s="1" t="s">
        <v>30</v>
      </c>
      <c r="F3567" s="1" t="s">
        <v>30</v>
      </c>
      <c r="G3567" t="s">
        <v>13139</v>
      </c>
      <c r="H3567" s="1" t="s">
        <v>13140</v>
      </c>
      <c r="I3567" t="s">
        <v>709</v>
      </c>
      <c r="J3567" t="s">
        <v>35</v>
      </c>
      <c r="K3567" t="s">
        <v>53</v>
      </c>
      <c r="L3567" t="s">
        <v>53</v>
      </c>
      <c r="M3567" t="s">
        <v>35</v>
      </c>
      <c r="N3567" t="s">
        <v>35</v>
      </c>
      <c r="O3567" t="s">
        <v>36</v>
      </c>
      <c r="P3567">
        <v>2010</v>
      </c>
      <c r="Q3567" t="s">
        <v>6255</v>
      </c>
      <c r="R3567" t="s">
        <v>37</v>
      </c>
      <c r="S3567" t="s">
        <v>12556</v>
      </c>
      <c r="T3567" t="s">
        <v>13096</v>
      </c>
      <c r="U3567" t="s">
        <v>6257</v>
      </c>
      <c r="Y3567">
        <v>5100</v>
      </c>
      <c r="Z3567" t="s">
        <v>12552</v>
      </c>
      <c r="AA3567" s="1" t="s">
        <v>13141</v>
      </c>
      <c r="AB3567" t="s">
        <v>13142</v>
      </c>
      <c r="AD3567" s="1" t="s">
        <v>42</v>
      </c>
    </row>
    <row r="3568" spans="1:30" outlineLevel="3" x14ac:dyDescent="0.3">
      <c r="A3568" s="1" t="s">
        <v>114</v>
      </c>
      <c r="B3568" s="1" t="s">
        <v>43</v>
      </c>
      <c r="C3568" s="1" t="s">
        <v>105</v>
      </c>
      <c r="D3568" s="1" t="s">
        <v>175</v>
      </c>
      <c r="E3568" s="1" t="s">
        <v>30</v>
      </c>
      <c r="F3568" s="1" t="s">
        <v>30</v>
      </c>
      <c r="G3568" t="s">
        <v>13143</v>
      </c>
      <c r="H3568" s="1" t="s">
        <v>13144</v>
      </c>
      <c r="I3568" t="s">
        <v>709</v>
      </c>
      <c r="J3568" t="s">
        <v>35</v>
      </c>
      <c r="K3568" t="s">
        <v>53</v>
      </c>
      <c r="L3568" t="s">
        <v>53</v>
      </c>
      <c r="M3568" t="s">
        <v>35</v>
      </c>
      <c r="N3568" t="s">
        <v>35</v>
      </c>
      <c r="O3568" t="s">
        <v>36</v>
      </c>
      <c r="P3568">
        <v>2010</v>
      </c>
      <c r="Q3568" t="s">
        <v>6255</v>
      </c>
      <c r="R3568" t="s">
        <v>37</v>
      </c>
      <c r="S3568" t="s">
        <v>12556</v>
      </c>
      <c r="T3568" t="s">
        <v>13096</v>
      </c>
      <c r="U3568" t="s">
        <v>6257</v>
      </c>
      <c r="Y3568">
        <v>5100</v>
      </c>
      <c r="Z3568" t="s">
        <v>12552</v>
      </c>
      <c r="AA3568" s="1" t="s">
        <v>13145</v>
      </c>
      <c r="AB3568" t="s">
        <v>13146</v>
      </c>
      <c r="AD3568" s="1" t="s">
        <v>42</v>
      </c>
    </row>
    <row r="3569" spans="1:30" outlineLevel="3" x14ac:dyDescent="0.3">
      <c r="A3569" s="1" t="s">
        <v>114</v>
      </c>
      <c r="B3569" s="1" t="s">
        <v>43</v>
      </c>
      <c r="C3569" s="1" t="s">
        <v>105</v>
      </c>
      <c r="D3569" s="1" t="s">
        <v>175</v>
      </c>
      <c r="E3569" s="1" t="s">
        <v>30</v>
      </c>
      <c r="F3569" s="1" t="s">
        <v>30</v>
      </c>
      <c r="G3569" t="s">
        <v>13147</v>
      </c>
      <c r="H3569" s="1" t="s">
        <v>13148</v>
      </c>
      <c r="I3569" t="s">
        <v>709</v>
      </c>
      <c r="J3569" t="s">
        <v>35</v>
      </c>
      <c r="K3569" t="s">
        <v>53</v>
      </c>
      <c r="L3569" t="s">
        <v>53</v>
      </c>
      <c r="M3569" t="s">
        <v>35</v>
      </c>
      <c r="N3569" t="s">
        <v>35</v>
      </c>
      <c r="O3569" t="s">
        <v>36</v>
      </c>
      <c r="P3569">
        <v>2010</v>
      </c>
      <c r="Q3569" t="s">
        <v>6255</v>
      </c>
      <c r="R3569" t="s">
        <v>37</v>
      </c>
      <c r="S3569" t="s">
        <v>12556</v>
      </c>
      <c r="T3569" t="s">
        <v>13096</v>
      </c>
      <c r="U3569" t="s">
        <v>6257</v>
      </c>
      <c r="Y3569">
        <v>5200</v>
      </c>
      <c r="Z3569" t="s">
        <v>12552</v>
      </c>
      <c r="AA3569" s="1" t="s">
        <v>13149</v>
      </c>
      <c r="AB3569" t="s">
        <v>13150</v>
      </c>
      <c r="AD3569" s="1" t="s">
        <v>42</v>
      </c>
    </row>
    <row r="3570" spans="1:30" outlineLevel="3" x14ac:dyDescent="0.3">
      <c r="A3570" s="1" t="s">
        <v>114</v>
      </c>
      <c r="B3570" s="1" t="s">
        <v>43</v>
      </c>
      <c r="C3570" s="1" t="s">
        <v>105</v>
      </c>
      <c r="D3570" s="1" t="s">
        <v>175</v>
      </c>
      <c r="E3570" s="1" t="s">
        <v>30</v>
      </c>
      <c r="F3570" s="1" t="s">
        <v>30</v>
      </c>
      <c r="G3570" t="s">
        <v>13151</v>
      </c>
      <c r="H3570" s="1" t="s">
        <v>13152</v>
      </c>
      <c r="I3570" t="s">
        <v>709</v>
      </c>
      <c r="J3570" t="s">
        <v>35</v>
      </c>
      <c r="K3570" t="s">
        <v>53</v>
      </c>
      <c r="L3570" t="s">
        <v>53</v>
      </c>
      <c r="M3570" t="s">
        <v>35</v>
      </c>
      <c r="N3570" t="s">
        <v>35</v>
      </c>
      <c r="O3570" t="s">
        <v>36</v>
      </c>
      <c r="P3570">
        <v>2010</v>
      </c>
      <c r="Q3570" t="s">
        <v>6255</v>
      </c>
      <c r="R3570" t="s">
        <v>37</v>
      </c>
      <c r="S3570" t="s">
        <v>12556</v>
      </c>
      <c r="T3570" t="s">
        <v>13096</v>
      </c>
      <c r="U3570" t="s">
        <v>6257</v>
      </c>
      <c r="Y3570">
        <v>5100</v>
      </c>
      <c r="Z3570" t="s">
        <v>12552</v>
      </c>
      <c r="AA3570" s="1" t="s">
        <v>13153</v>
      </c>
      <c r="AB3570" t="s">
        <v>13154</v>
      </c>
      <c r="AD3570" s="1" t="s">
        <v>42</v>
      </c>
    </row>
    <row r="3571" spans="1:30" outlineLevel="3" x14ac:dyDescent="0.3">
      <c r="A3571" s="1" t="s">
        <v>114</v>
      </c>
      <c r="B3571" s="1" t="s">
        <v>43</v>
      </c>
      <c r="C3571" s="1" t="s">
        <v>105</v>
      </c>
      <c r="D3571" s="1" t="s">
        <v>105</v>
      </c>
      <c r="E3571" s="1" t="s">
        <v>30</v>
      </c>
      <c r="F3571" s="1" t="s">
        <v>30</v>
      </c>
      <c r="G3571" t="s">
        <v>13155</v>
      </c>
      <c r="H3571" s="1" t="s">
        <v>13156</v>
      </c>
      <c r="I3571" t="s">
        <v>709</v>
      </c>
      <c r="J3571" t="s">
        <v>35</v>
      </c>
      <c r="K3571" t="s">
        <v>53</v>
      </c>
      <c r="L3571" t="s">
        <v>53</v>
      </c>
      <c r="M3571" t="s">
        <v>35</v>
      </c>
      <c r="N3571" t="s">
        <v>35</v>
      </c>
      <c r="O3571" t="s">
        <v>36</v>
      </c>
      <c r="P3571">
        <v>2010</v>
      </c>
      <c r="Q3571" t="s">
        <v>6255</v>
      </c>
      <c r="R3571" t="s">
        <v>37</v>
      </c>
      <c r="S3571" t="s">
        <v>12556</v>
      </c>
      <c r="T3571" t="s">
        <v>13096</v>
      </c>
      <c r="U3571" t="s">
        <v>6257</v>
      </c>
      <c r="Y3571">
        <v>5100</v>
      </c>
      <c r="Z3571" t="s">
        <v>12552</v>
      </c>
      <c r="AA3571" s="1" t="s">
        <v>13157</v>
      </c>
      <c r="AB3571" t="s">
        <v>13158</v>
      </c>
      <c r="AD3571" s="1" t="s">
        <v>42</v>
      </c>
    </row>
    <row r="3572" spans="1:30" outlineLevel="3" x14ac:dyDescent="0.3">
      <c r="A3572" s="1" t="s">
        <v>114</v>
      </c>
      <c r="B3572" s="1" t="s">
        <v>43</v>
      </c>
      <c r="C3572" s="1" t="s">
        <v>105</v>
      </c>
      <c r="D3572" s="1" t="s">
        <v>105</v>
      </c>
      <c r="E3572" s="1" t="s">
        <v>30</v>
      </c>
      <c r="F3572" s="1" t="s">
        <v>30</v>
      </c>
      <c r="G3572" t="s">
        <v>13159</v>
      </c>
      <c r="H3572" s="1" t="s">
        <v>13160</v>
      </c>
      <c r="I3572" t="s">
        <v>709</v>
      </c>
      <c r="J3572" t="s">
        <v>35</v>
      </c>
      <c r="K3572" t="s">
        <v>53</v>
      </c>
      <c r="L3572" t="s">
        <v>53</v>
      </c>
      <c r="M3572" t="s">
        <v>35</v>
      </c>
      <c r="N3572" t="s">
        <v>35</v>
      </c>
      <c r="O3572" t="s">
        <v>36</v>
      </c>
      <c r="P3572">
        <v>2010</v>
      </c>
      <c r="Q3572" t="s">
        <v>6255</v>
      </c>
      <c r="R3572" t="s">
        <v>37</v>
      </c>
      <c r="S3572" t="s">
        <v>12556</v>
      </c>
      <c r="T3572" t="s">
        <v>13096</v>
      </c>
      <c r="U3572" t="s">
        <v>6257</v>
      </c>
      <c r="Y3572">
        <v>5200</v>
      </c>
      <c r="Z3572" t="s">
        <v>12552</v>
      </c>
      <c r="AA3572" s="1" t="s">
        <v>13161</v>
      </c>
      <c r="AB3572" t="s">
        <v>13162</v>
      </c>
      <c r="AD3572" s="1" t="s">
        <v>42</v>
      </c>
    </row>
    <row r="3573" spans="1:30" outlineLevel="3" x14ac:dyDescent="0.3">
      <c r="A3573" s="1" t="s">
        <v>114</v>
      </c>
      <c r="B3573" s="1" t="s">
        <v>43</v>
      </c>
      <c r="C3573" s="1" t="s">
        <v>105</v>
      </c>
      <c r="D3573" s="1" t="s">
        <v>105</v>
      </c>
      <c r="E3573" s="1" t="s">
        <v>30</v>
      </c>
      <c r="F3573" s="1" t="s">
        <v>30</v>
      </c>
      <c r="G3573" t="s">
        <v>13163</v>
      </c>
      <c r="H3573" s="1" t="s">
        <v>13164</v>
      </c>
      <c r="I3573" t="s">
        <v>709</v>
      </c>
      <c r="J3573" t="s">
        <v>35</v>
      </c>
      <c r="K3573" t="s">
        <v>53</v>
      </c>
      <c r="L3573" t="s">
        <v>53</v>
      </c>
      <c r="M3573" t="s">
        <v>35</v>
      </c>
      <c r="N3573" t="s">
        <v>35</v>
      </c>
      <c r="O3573" t="s">
        <v>36</v>
      </c>
      <c r="P3573">
        <v>2010</v>
      </c>
      <c r="Q3573" t="s">
        <v>6255</v>
      </c>
      <c r="R3573" t="s">
        <v>37</v>
      </c>
      <c r="S3573" t="s">
        <v>12556</v>
      </c>
      <c r="T3573" t="s">
        <v>13096</v>
      </c>
      <c r="U3573" t="s">
        <v>6257</v>
      </c>
      <c r="Y3573">
        <v>5100</v>
      </c>
      <c r="Z3573" t="s">
        <v>12552</v>
      </c>
      <c r="AA3573" s="1" t="s">
        <v>13165</v>
      </c>
      <c r="AB3573" t="s">
        <v>13166</v>
      </c>
      <c r="AD3573" s="1" t="s">
        <v>42</v>
      </c>
    </row>
    <row r="3574" spans="1:30" outlineLevel="3" x14ac:dyDescent="0.3">
      <c r="A3574" s="1" t="s">
        <v>114</v>
      </c>
      <c r="B3574" s="1" t="s">
        <v>43</v>
      </c>
      <c r="C3574" s="1" t="s">
        <v>105</v>
      </c>
      <c r="D3574" s="1" t="s">
        <v>266</v>
      </c>
      <c r="E3574" s="1" t="s">
        <v>30</v>
      </c>
      <c r="F3574" s="1" t="s">
        <v>30</v>
      </c>
      <c r="G3574" t="s">
        <v>11023</v>
      </c>
      <c r="H3574" s="1" t="s">
        <v>13167</v>
      </c>
      <c r="I3574" t="s">
        <v>1076</v>
      </c>
      <c r="J3574" t="s">
        <v>35</v>
      </c>
      <c r="K3574" t="s">
        <v>53</v>
      </c>
      <c r="L3574" t="s">
        <v>53</v>
      </c>
      <c r="M3574" t="s">
        <v>35</v>
      </c>
      <c r="N3574" t="s">
        <v>35</v>
      </c>
      <c r="O3574" t="s">
        <v>36</v>
      </c>
      <c r="P3574">
        <v>2010</v>
      </c>
      <c r="Q3574" t="s">
        <v>6255</v>
      </c>
      <c r="R3574" t="s">
        <v>37</v>
      </c>
      <c r="S3574" t="s">
        <v>12556</v>
      </c>
      <c r="T3574" t="s">
        <v>13096</v>
      </c>
      <c r="U3574" t="s">
        <v>6257</v>
      </c>
      <c r="Y3574">
        <v>5100</v>
      </c>
      <c r="Z3574" t="s">
        <v>12552</v>
      </c>
      <c r="AA3574" s="1" t="s">
        <v>13168</v>
      </c>
      <c r="AB3574" t="s">
        <v>11027</v>
      </c>
      <c r="AD3574" s="1" t="s">
        <v>42</v>
      </c>
    </row>
    <row r="3575" spans="1:30" outlineLevel="3" x14ac:dyDescent="0.3">
      <c r="A3575" s="1" t="s">
        <v>114</v>
      </c>
      <c r="B3575" s="1" t="s">
        <v>43</v>
      </c>
      <c r="C3575" s="1" t="s">
        <v>105</v>
      </c>
      <c r="D3575" s="1" t="s">
        <v>266</v>
      </c>
      <c r="E3575" s="1" t="s">
        <v>30</v>
      </c>
      <c r="F3575" s="1" t="s">
        <v>30</v>
      </c>
      <c r="G3575" t="s">
        <v>13169</v>
      </c>
      <c r="H3575" s="1" t="s">
        <v>13170</v>
      </c>
      <c r="I3575" t="s">
        <v>1076</v>
      </c>
      <c r="J3575" t="s">
        <v>35</v>
      </c>
      <c r="K3575" t="s">
        <v>53</v>
      </c>
      <c r="L3575" t="s">
        <v>53</v>
      </c>
      <c r="M3575" t="s">
        <v>35</v>
      </c>
      <c r="N3575" t="s">
        <v>35</v>
      </c>
      <c r="O3575" t="s">
        <v>36</v>
      </c>
      <c r="P3575">
        <v>2010</v>
      </c>
      <c r="Q3575" t="s">
        <v>6255</v>
      </c>
      <c r="R3575" t="s">
        <v>37</v>
      </c>
      <c r="S3575" t="s">
        <v>12556</v>
      </c>
      <c r="T3575" t="s">
        <v>13096</v>
      </c>
      <c r="U3575" t="s">
        <v>6257</v>
      </c>
      <c r="Y3575">
        <v>5200</v>
      </c>
      <c r="Z3575" t="s">
        <v>12552</v>
      </c>
      <c r="AA3575" s="1" t="s">
        <v>13171</v>
      </c>
      <c r="AB3575" t="s">
        <v>13172</v>
      </c>
      <c r="AD3575" s="1" t="s">
        <v>42</v>
      </c>
    </row>
    <row r="3576" spans="1:30" outlineLevel="3" x14ac:dyDescent="0.3">
      <c r="A3576" s="1" t="s">
        <v>114</v>
      </c>
      <c r="B3576" s="1" t="s">
        <v>43</v>
      </c>
      <c r="C3576" s="1" t="s">
        <v>105</v>
      </c>
      <c r="D3576" s="1" t="s">
        <v>266</v>
      </c>
      <c r="E3576" s="1" t="s">
        <v>30</v>
      </c>
      <c r="F3576" s="1" t="s">
        <v>30</v>
      </c>
      <c r="G3576" t="s">
        <v>11028</v>
      </c>
      <c r="H3576" s="1" t="s">
        <v>13173</v>
      </c>
      <c r="I3576" t="s">
        <v>1076</v>
      </c>
      <c r="J3576" t="s">
        <v>35</v>
      </c>
      <c r="K3576" t="s">
        <v>53</v>
      </c>
      <c r="L3576" t="s">
        <v>53</v>
      </c>
      <c r="M3576" t="s">
        <v>35</v>
      </c>
      <c r="N3576" t="s">
        <v>35</v>
      </c>
      <c r="O3576" t="s">
        <v>36</v>
      </c>
      <c r="P3576">
        <v>2010</v>
      </c>
      <c r="Q3576" t="s">
        <v>6255</v>
      </c>
      <c r="R3576" t="s">
        <v>37</v>
      </c>
      <c r="S3576" t="s">
        <v>12556</v>
      </c>
      <c r="T3576" t="s">
        <v>13096</v>
      </c>
      <c r="U3576" t="s">
        <v>6257</v>
      </c>
      <c r="Y3576">
        <v>5100</v>
      </c>
      <c r="Z3576" t="s">
        <v>12552</v>
      </c>
      <c r="AA3576" s="1" t="s">
        <v>13174</v>
      </c>
      <c r="AB3576" t="s">
        <v>11031</v>
      </c>
      <c r="AD3576" s="1" t="s">
        <v>42</v>
      </c>
    </row>
    <row r="3577" spans="1:30" outlineLevel="3" x14ac:dyDescent="0.3">
      <c r="A3577" s="1" t="s">
        <v>114</v>
      </c>
      <c r="B3577" s="1" t="s">
        <v>43</v>
      </c>
      <c r="C3577" s="1" t="s">
        <v>105</v>
      </c>
      <c r="D3577" s="1" t="s">
        <v>114</v>
      </c>
      <c r="E3577" s="1" t="s">
        <v>30</v>
      </c>
      <c r="F3577" s="1" t="s">
        <v>30</v>
      </c>
      <c r="G3577" t="s">
        <v>13175</v>
      </c>
      <c r="H3577" s="1" t="s">
        <v>13176</v>
      </c>
      <c r="I3577" t="s">
        <v>5702</v>
      </c>
      <c r="J3577" t="s">
        <v>35</v>
      </c>
      <c r="K3577" t="s">
        <v>53</v>
      </c>
      <c r="L3577" t="s">
        <v>53</v>
      </c>
      <c r="M3577" t="s">
        <v>35</v>
      </c>
      <c r="N3577" t="s">
        <v>35</v>
      </c>
      <c r="O3577" t="s">
        <v>36</v>
      </c>
      <c r="P3577">
        <v>2010</v>
      </c>
      <c r="Q3577" t="s">
        <v>6255</v>
      </c>
      <c r="R3577" t="s">
        <v>37</v>
      </c>
      <c r="S3577" t="s">
        <v>12556</v>
      </c>
      <c r="T3577" t="s">
        <v>13096</v>
      </c>
      <c r="U3577" t="s">
        <v>6257</v>
      </c>
      <c r="Y3577">
        <v>5100</v>
      </c>
      <c r="Z3577" t="s">
        <v>12552</v>
      </c>
      <c r="AA3577" s="1" t="s">
        <v>13177</v>
      </c>
      <c r="AB3577" t="s">
        <v>13178</v>
      </c>
      <c r="AD3577" s="1" t="s">
        <v>42</v>
      </c>
    </row>
    <row r="3578" spans="1:30" outlineLevel="3" x14ac:dyDescent="0.3">
      <c r="A3578" s="1" t="s">
        <v>114</v>
      </c>
      <c r="B3578" s="1" t="s">
        <v>43</v>
      </c>
      <c r="C3578" s="1" t="s">
        <v>105</v>
      </c>
      <c r="D3578" s="1" t="s">
        <v>114</v>
      </c>
      <c r="E3578" s="1" t="s">
        <v>30</v>
      </c>
      <c r="F3578" s="1" t="s">
        <v>30</v>
      </c>
      <c r="G3578" t="s">
        <v>13179</v>
      </c>
      <c r="H3578" s="1" t="s">
        <v>13180</v>
      </c>
      <c r="I3578" t="s">
        <v>5702</v>
      </c>
      <c r="J3578" t="s">
        <v>35</v>
      </c>
      <c r="K3578" t="s">
        <v>53</v>
      </c>
      <c r="L3578" t="s">
        <v>53</v>
      </c>
      <c r="M3578" t="s">
        <v>35</v>
      </c>
      <c r="N3578" t="s">
        <v>35</v>
      </c>
      <c r="O3578" t="s">
        <v>36</v>
      </c>
      <c r="P3578">
        <v>2010</v>
      </c>
      <c r="Q3578" t="s">
        <v>6255</v>
      </c>
      <c r="R3578" t="s">
        <v>37</v>
      </c>
      <c r="S3578" t="s">
        <v>12556</v>
      </c>
      <c r="T3578" t="s">
        <v>13096</v>
      </c>
      <c r="U3578" t="s">
        <v>6257</v>
      </c>
      <c r="Y3578">
        <v>5200</v>
      </c>
      <c r="Z3578" t="s">
        <v>12552</v>
      </c>
      <c r="AA3578" s="1" t="s">
        <v>13181</v>
      </c>
      <c r="AB3578" t="s">
        <v>13182</v>
      </c>
      <c r="AD3578" s="1" t="s">
        <v>42</v>
      </c>
    </row>
    <row r="3579" spans="1:30" outlineLevel="3" x14ac:dyDescent="0.3">
      <c r="A3579" s="1" t="s">
        <v>114</v>
      </c>
      <c r="B3579" s="1" t="s">
        <v>43</v>
      </c>
      <c r="C3579" s="1" t="s">
        <v>105</v>
      </c>
      <c r="D3579" s="1" t="s">
        <v>114</v>
      </c>
      <c r="E3579" s="1" t="s">
        <v>30</v>
      </c>
      <c r="F3579" s="1" t="s">
        <v>30</v>
      </c>
      <c r="G3579" t="s">
        <v>13183</v>
      </c>
      <c r="H3579" s="1" t="s">
        <v>13184</v>
      </c>
      <c r="I3579" t="s">
        <v>5702</v>
      </c>
      <c r="J3579" t="s">
        <v>35</v>
      </c>
      <c r="K3579" t="s">
        <v>53</v>
      </c>
      <c r="L3579" t="s">
        <v>53</v>
      </c>
      <c r="M3579" t="s">
        <v>35</v>
      </c>
      <c r="N3579" t="s">
        <v>35</v>
      </c>
      <c r="O3579" t="s">
        <v>36</v>
      </c>
      <c r="P3579">
        <v>2010</v>
      </c>
      <c r="Q3579" t="s">
        <v>6255</v>
      </c>
      <c r="R3579" t="s">
        <v>37</v>
      </c>
      <c r="S3579" t="s">
        <v>12556</v>
      </c>
      <c r="T3579" t="s">
        <v>13096</v>
      </c>
      <c r="U3579" t="s">
        <v>6257</v>
      </c>
      <c r="Y3579">
        <v>5100</v>
      </c>
      <c r="Z3579" t="s">
        <v>12552</v>
      </c>
      <c r="AA3579" s="1" t="s">
        <v>13185</v>
      </c>
      <c r="AB3579" t="s">
        <v>13186</v>
      </c>
      <c r="AD3579" s="1" t="s">
        <v>42</v>
      </c>
    </row>
    <row r="3580" spans="1:30" outlineLevel="3" x14ac:dyDescent="0.3">
      <c r="A3580" s="1" t="s">
        <v>114</v>
      </c>
      <c r="B3580" s="1" t="s">
        <v>43</v>
      </c>
      <c r="C3580" s="1" t="s">
        <v>105</v>
      </c>
      <c r="D3580" s="1" t="s">
        <v>374</v>
      </c>
      <c r="E3580" s="1" t="s">
        <v>30</v>
      </c>
      <c r="F3580" s="1" t="s">
        <v>30</v>
      </c>
      <c r="G3580" t="s">
        <v>13187</v>
      </c>
      <c r="H3580" s="1" t="s">
        <v>13188</v>
      </c>
      <c r="I3580" t="s">
        <v>5702</v>
      </c>
      <c r="J3580" t="s">
        <v>35</v>
      </c>
      <c r="K3580" t="s">
        <v>53</v>
      </c>
      <c r="L3580" t="s">
        <v>53</v>
      </c>
      <c r="M3580" t="s">
        <v>35</v>
      </c>
      <c r="N3580" t="s">
        <v>35</v>
      </c>
      <c r="O3580" t="s">
        <v>36</v>
      </c>
      <c r="P3580">
        <v>2010</v>
      </c>
      <c r="Q3580" t="s">
        <v>6255</v>
      </c>
      <c r="R3580" t="s">
        <v>37</v>
      </c>
      <c r="S3580" t="s">
        <v>12556</v>
      </c>
      <c r="T3580" t="s">
        <v>13096</v>
      </c>
      <c r="U3580" t="s">
        <v>6257</v>
      </c>
      <c r="Y3580">
        <v>5100</v>
      </c>
      <c r="Z3580" t="s">
        <v>12552</v>
      </c>
      <c r="AA3580" s="1" t="s">
        <v>13189</v>
      </c>
      <c r="AB3580" t="s">
        <v>13190</v>
      </c>
      <c r="AD3580" s="1" t="s">
        <v>42</v>
      </c>
    </row>
    <row r="3581" spans="1:30" outlineLevel="3" x14ac:dyDescent="0.3">
      <c r="A3581" s="1" t="s">
        <v>114</v>
      </c>
      <c r="B3581" s="1" t="s">
        <v>43</v>
      </c>
      <c r="C3581" s="1" t="s">
        <v>105</v>
      </c>
      <c r="D3581" s="1" t="s">
        <v>374</v>
      </c>
      <c r="E3581" s="1" t="s">
        <v>30</v>
      </c>
      <c r="F3581" s="1" t="s">
        <v>30</v>
      </c>
      <c r="G3581" t="s">
        <v>13191</v>
      </c>
      <c r="H3581" s="1" t="s">
        <v>13192</v>
      </c>
      <c r="I3581" t="s">
        <v>5702</v>
      </c>
      <c r="J3581" t="s">
        <v>35</v>
      </c>
      <c r="K3581" t="s">
        <v>53</v>
      </c>
      <c r="L3581" t="s">
        <v>53</v>
      </c>
      <c r="M3581" t="s">
        <v>35</v>
      </c>
      <c r="N3581" t="s">
        <v>35</v>
      </c>
      <c r="O3581" t="s">
        <v>36</v>
      </c>
      <c r="P3581">
        <v>2010</v>
      </c>
      <c r="Q3581" t="s">
        <v>6255</v>
      </c>
      <c r="R3581" t="s">
        <v>37</v>
      </c>
      <c r="S3581" t="s">
        <v>12556</v>
      </c>
      <c r="T3581" t="s">
        <v>13096</v>
      </c>
      <c r="U3581" t="s">
        <v>6257</v>
      </c>
      <c r="Y3581">
        <v>5200</v>
      </c>
      <c r="Z3581" t="s">
        <v>12552</v>
      </c>
      <c r="AA3581" s="1" t="s">
        <v>13193</v>
      </c>
      <c r="AB3581" t="s">
        <v>13194</v>
      </c>
      <c r="AD3581" s="1" t="s">
        <v>42</v>
      </c>
    </row>
    <row r="3582" spans="1:30" outlineLevel="3" x14ac:dyDescent="0.3">
      <c r="A3582" s="1" t="s">
        <v>114</v>
      </c>
      <c r="B3582" s="1" t="s">
        <v>43</v>
      </c>
      <c r="C3582" s="1" t="s">
        <v>105</v>
      </c>
      <c r="D3582" s="1" t="s">
        <v>374</v>
      </c>
      <c r="E3582" s="1" t="s">
        <v>30</v>
      </c>
      <c r="F3582" s="1" t="s">
        <v>30</v>
      </c>
      <c r="G3582" t="s">
        <v>13195</v>
      </c>
      <c r="H3582" s="1" t="s">
        <v>13196</v>
      </c>
      <c r="I3582" t="s">
        <v>5702</v>
      </c>
      <c r="J3582" t="s">
        <v>35</v>
      </c>
      <c r="K3582" t="s">
        <v>53</v>
      </c>
      <c r="L3582" t="s">
        <v>53</v>
      </c>
      <c r="M3582" t="s">
        <v>35</v>
      </c>
      <c r="N3582" t="s">
        <v>35</v>
      </c>
      <c r="O3582" t="s">
        <v>36</v>
      </c>
      <c r="P3582">
        <v>2010</v>
      </c>
      <c r="Q3582" t="s">
        <v>6255</v>
      </c>
      <c r="R3582" t="s">
        <v>37</v>
      </c>
      <c r="S3582" t="s">
        <v>12556</v>
      </c>
      <c r="T3582" t="s">
        <v>13096</v>
      </c>
      <c r="U3582" t="s">
        <v>6257</v>
      </c>
      <c r="Y3582">
        <v>5100</v>
      </c>
      <c r="Z3582" t="s">
        <v>12552</v>
      </c>
      <c r="AA3582" s="1" t="s">
        <v>13197</v>
      </c>
      <c r="AB3582" t="s">
        <v>13198</v>
      </c>
      <c r="AD3582" s="1" t="s">
        <v>42</v>
      </c>
    </row>
    <row r="3583" spans="1:30" outlineLevel="2" x14ac:dyDescent="0.3">
      <c r="A3583" s="1" t="s">
        <v>114</v>
      </c>
      <c r="B3583" s="1" t="s">
        <v>43</v>
      </c>
      <c r="C3583" s="1" t="s">
        <v>266</v>
      </c>
      <c r="D3583" s="1" t="s">
        <v>30</v>
      </c>
      <c r="E3583" s="1" t="s">
        <v>30</v>
      </c>
      <c r="F3583" s="1" t="s">
        <v>30</v>
      </c>
      <c r="G3583" t="s">
        <v>13199</v>
      </c>
      <c r="H3583" s="1" t="s">
        <v>13200</v>
      </c>
      <c r="I3583" t="s">
        <v>1076</v>
      </c>
      <c r="J3583" t="s">
        <v>35</v>
      </c>
      <c r="K3583" t="s">
        <v>53</v>
      </c>
      <c r="L3583" t="s">
        <v>53</v>
      </c>
      <c r="M3583" t="s">
        <v>35</v>
      </c>
      <c r="N3583" t="s">
        <v>35</v>
      </c>
      <c r="O3583" t="s">
        <v>36</v>
      </c>
      <c r="P3583">
        <v>2010</v>
      </c>
      <c r="Q3583" t="s">
        <v>6255</v>
      </c>
      <c r="R3583" t="s">
        <v>37</v>
      </c>
      <c r="S3583" t="s">
        <v>12556</v>
      </c>
      <c r="T3583" t="s">
        <v>13201</v>
      </c>
      <c r="U3583" t="s">
        <v>6257</v>
      </c>
      <c r="Y3583">
        <v>5100</v>
      </c>
      <c r="Z3583" t="s">
        <v>12552</v>
      </c>
      <c r="AA3583" s="1" t="s">
        <v>13202</v>
      </c>
      <c r="AB3583" t="s">
        <v>13203</v>
      </c>
      <c r="AD3583" s="1" t="s">
        <v>42</v>
      </c>
    </row>
    <row r="3584" spans="1:30" outlineLevel="2" x14ac:dyDescent="0.3">
      <c r="A3584" s="1" t="s">
        <v>114</v>
      </c>
      <c r="B3584" s="1" t="s">
        <v>43</v>
      </c>
      <c r="C3584" s="1" t="s">
        <v>266</v>
      </c>
      <c r="D3584" s="1" t="s">
        <v>30</v>
      </c>
      <c r="E3584" s="1" t="s">
        <v>30</v>
      </c>
      <c r="F3584" s="1" t="s">
        <v>30</v>
      </c>
      <c r="G3584" t="s">
        <v>13204</v>
      </c>
      <c r="H3584" s="1" t="s">
        <v>13205</v>
      </c>
      <c r="I3584" t="s">
        <v>1076</v>
      </c>
      <c r="J3584" t="s">
        <v>35</v>
      </c>
      <c r="K3584" t="s">
        <v>53</v>
      </c>
      <c r="L3584" t="s">
        <v>53</v>
      </c>
      <c r="M3584" t="s">
        <v>35</v>
      </c>
      <c r="N3584" t="s">
        <v>35</v>
      </c>
      <c r="O3584" t="s">
        <v>36</v>
      </c>
      <c r="P3584">
        <v>2010</v>
      </c>
      <c r="Q3584" t="s">
        <v>6255</v>
      </c>
      <c r="R3584" t="s">
        <v>37</v>
      </c>
      <c r="S3584" t="s">
        <v>12556</v>
      </c>
      <c r="T3584" t="s">
        <v>13201</v>
      </c>
      <c r="U3584" t="s">
        <v>6257</v>
      </c>
      <c r="Y3584">
        <v>5200</v>
      </c>
      <c r="Z3584" t="s">
        <v>12552</v>
      </c>
      <c r="AA3584" s="1" t="s">
        <v>13206</v>
      </c>
      <c r="AB3584" t="s">
        <v>13207</v>
      </c>
      <c r="AD3584" s="1" t="s">
        <v>42</v>
      </c>
    </row>
    <row r="3585" spans="1:30" outlineLevel="2" x14ac:dyDescent="0.3">
      <c r="A3585" s="1" t="s">
        <v>114</v>
      </c>
      <c r="B3585" s="1" t="s">
        <v>43</v>
      </c>
      <c r="C3585" s="1" t="s">
        <v>266</v>
      </c>
      <c r="D3585" s="1" t="s">
        <v>30</v>
      </c>
      <c r="E3585" s="1" t="s">
        <v>30</v>
      </c>
      <c r="F3585" s="1" t="s">
        <v>30</v>
      </c>
      <c r="G3585" t="s">
        <v>13208</v>
      </c>
      <c r="H3585" s="1" t="s">
        <v>13209</v>
      </c>
      <c r="I3585" t="s">
        <v>1076</v>
      </c>
      <c r="J3585" t="s">
        <v>35</v>
      </c>
      <c r="K3585" t="s">
        <v>53</v>
      </c>
      <c r="L3585" t="s">
        <v>53</v>
      </c>
      <c r="M3585" t="s">
        <v>35</v>
      </c>
      <c r="N3585" t="s">
        <v>35</v>
      </c>
      <c r="O3585" t="s">
        <v>36</v>
      </c>
      <c r="P3585">
        <v>2010</v>
      </c>
      <c r="Q3585" t="s">
        <v>6255</v>
      </c>
      <c r="R3585" t="s">
        <v>37</v>
      </c>
      <c r="S3585" t="s">
        <v>12556</v>
      </c>
      <c r="T3585" t="s">
        <v>13201</v>
      </c>
      <c r="U3585" t="s">
        <v>6257</v>
      </c>
      <c r="Y3585">
        <v>5100</v>
      </c>
      <c r="Z3585" t="s">
        <v>12552</v>
      </c>
      <c r="AA3585" s="1" t="s">
        <v>13210</v>
      </c>
      <c r="AB3585" t="s">
        <v>13211</v>
      </c>
      <c r="AD3585" s="1" t="s">
        <v>42</v>
      </c>
    </row>
    <row r="3586" spans="1:30" outlineLevel="3" x14ac:dyDescent="0.3">
      <c r="A3586" s="1" t="s">
        <v>114</v>
      </c>
      <c r="B3586" s="1" t="s">
        <v>43</v>
      </c>
      <c r="C3586" s="1" t="s">
        <v>266</v>
      </c>
      <c r="D3586" s="1" t="s">
        <v>87</v>
      </c>
      <c r="E3586" s="1" t="s">
        <v>30</v>
      </c>
      <c r="F3586" s="1" t="s">
        <v>30</v>
      </c>
      <c r="G3586" t="s">
        <v>13212</v>
      </c>
      <c r="H3586" s="1" t="s">
        <v>13213</v>
      </c>
      <c r="I3586" t="s">
        <v>5702</v>
      </c>
      <c r="J3586" t="s">
        <v>35</v>
      </c>
      <c r="K3586" t="s">
        <v>53</v>
      </c>
      <c r="L3586" t="s">
        <v>53</v>
      </c>
      <c r="M3586" t="s">
        <v>35</v>
      </c>
      <c r="N3586" t="s">
        <v>35</v>
      </c>
      <c r="O3586" t="s">
        <v>36</v>
      </c>
      <c r="P3586">
        <v>2010</v>
      </c>
      <c r="Q3586" t="s">
        <v>6255</v>
      </c>
      <c r="R3586" t="s">
        <v>37</v>
      </c>
      <c r="S3586" t="s">
        <v>12556</v>
      </c>
      <c r="T3586" t="s">
        <v>13201</v>
      </c>
      <c r="U3586" t="s">
        <v>6257</v>
      </c>
      <c r="Y3586">
        <v>5100</v>
      </c>
      <c r="Z3586" t="s">
        <v>12552</v>
      </c>
      <c r="AA3586" s="1" t="s">
        <v>13214</v>
      </c>
      <c r="AB3586" t="s">
        <v>13215</v>
      </c>
      <c r="AD3586" s="1" t="s">
        <v>42</v>
      </c>
    </row>
    <row r="3587" spans="1:30" outlineLevel="3" x14ac:dyDescent="0.3">
      <c r="A3587" s="1" t="s">
        <v>114</v>
      </c>
      <c r="B3587" s="1" t="s">
        <v>43</v>
      </c>
      <c r="C3587" s="1" t="s">
        <v>266</v>
      </c>
      <c r="D3587" s="1" t="s">
        <v>87</v>
      </c>
      <c r="E3587" s="1" t="s">
        <v>30</v>
      </c>
      <c r="F3587" s="1" t="s">
        <v>30</v>
      </c>
      <c r="G3587" t="s">
        <v>13216</v>
      </c>
      <c r="H3587" s="1" t="s">
        <v>13217</v>
      </c>
      <c r="I3587" t="s">
        <v>5702</v>
      </c>
      <c r="J3587" t="s">
        <v>35</v>
      </c>
      <c r="K3587" t="s">
        <v>53</v>
      </c>
      <c r="L3587" t="s">
        <v>53</v>
      </c>
      <c r="M3587" t="s">
        <v>35</v>
      </c>
      <c r="N3587" t="s">
        <v>35</v>
      </c>
      <c r="O3587" t="s">
        <v>36</v>
      </c>
      <c r="P3587">
        <v>2010</v>
      </c>
      <c r="Q3587" t="s">
        <v>6255</v>
      </c>
      <c r="R3587" t="s">
        <v>37</v>
      </c>
      <c r="S3587" t="s">
        <v>12556</v>
      </c>
      <c r="T3587" t="s">
        <v>13201</v>
      </c>
      <c r="U3587" t="s">
        <v>6257</v>
      </c>
      <c r="Y3587">
        <v>5200</v>
      </c>
      <c r="Z3587" t="s">
        <v>12552</v>
      </c>
      <c r="AA3587" s="1" t="s">
        <v>13218</v>
      </c>
      <c r="AB3587" t="s">
        <v>13219</v>
      </c>
      <c r="AD3587" s="1" t="s">
        <v>42</v>
      </c>
    </row>
    <row r="3588" spans="1:30" outlineLevel="3" x14ac:dyDescent="0.3">
      <c r="A3588" s="1" t="s">
        <v>114</v>
      </c>
      <c r="B3588" s="1" t="s">
        <v>43</v>
      </c>
      <c r="C3588" s="1" t="s">
        <v>266</v>
      </c>
      <c r="D3588" s="1" t="s">
        <v>87</v>
      </c>
      <c r="E3588" s="1" t="s">
        <v>30</v>
      </c>
      <c r="F3588" s="1" t="s">
        <v>30</v>
      </c>
      <c r="G3588" t="s">
        <v>13220</v>
      </c>
      <c r="H3588" s="1" t="s">
        <v>13221</v>
      </c>
      <c r="I3588" t="s">
        <v>5702</v>
      </c>
      <c r="J3588" t="s">
        <v>35</v>
      </c>
      <c r="K3588" t="s">
        <v>53</v>
      </c>
      <c r="L3588" t="s">
        <v>53</v>
      </c>
      <c r="M3588" t="s">
        <v>35</v>
      </c>
      <c r="N3588" t="s">
        <v>35</v>
      </c>
      <c r="O3588" t="s">
        <v>36</v>
      </c>
      <c r="P3588">
        <v>2010</v>
      </c>
      <c r="Q3588" t="s">
        <v>6255</v>
      </c>
      <c r="R3588" t="s">
        <v>37</v>
      </c>
      <c r="S3588" t="s">
        <v>12556</v>
      </c>
      <c r="T3588" t="s">
        <v>13201</v>
      </c>
      <c r="U3588" t="s">
        <v>6257</v>
      </c>
      <c r="Y3588">
        <v>5100</v>
      </c>
      <c r="Z3588" t="s">
        <v>12552</v>
      </c>
      <c r="AA3588" s="1" t="s">
        <v>13222</v>
      </c>
      <c r="AB3588" t="s">
        <v>13223</v>
      </c>
      <c r="AD3588" s="1" t="s">
        <v>42</v>
      </c>
    </row>
    <row r="3589" spans="1:30" outlineLevel="3" x14ac:dyDescent="0.3">
      <c r="A3589" s="1" t="s">
        <v>114</v>
      </c>
      <c r="B3589" s="1" t="s">
        <v>43</v>
      </c>
      <c r="C3589" s="1" t="s">
        <v>266</v>
      </c>
      <c r="D3589" s="1" t="s">
        <v>157</v>
      </c>
      <c r="E3589" s="1" t="s">
        <v>30</v>
      </c>
      <c r="F3589" s="1" t="s">
        <v>30</v>
      </c>
      <c r="G3589" t="s">
        <v>13224</v>
      </c>
      <c r="H3589" s="1" t="s">
        <v>13225</v>
      </c>
      <c r="I3589" t="s">
        <v>5702</v>
      </c>
      <c r="J3589" t="s">
        <v>35</v>
      </c>
      <c r="K3589" t="s">
        <v>53</v>
      </c>
      <c r="L3589" t="s">
        <v>53</v>
      </c>
      <c r="M3589" t="s">
        <v>35</v>
      </c>
      <c r="N3589" t="s">
        <v>35</v>
      </c>
      <c r="O3589" t="s">
        <v>36</v>
      </c>
      <c r="P3589">
        <v>2010</v>
      </c>
      <c r="Q3589" t="s">
        <v>6255</v>
      </c>
      <c r="R3589" t="s">
        <v>37</v>
      </c>
      <c r="S3589" t="s">
        <v>12556</v>
      </c>
      <c r="T3589" t="s">
        <v>13201</v>
      </c>
      <c r="U3589" t="s">
        <v>6257</v>
      </c>
      <c r="Y3589">
        <v>5100</v>
      </c>
      <c r="Z3589" t="s">
        <v>12552</v>
      </c>
      <c r="AA3589" s="1" t="s">
        <v>13226</v>
      </c>
      <c r="AB3589" t="s">
        <v>13227</v>
      </c>
      <c r="AD3589" s="1" t="s">
        <v>42</v>
      </c>
    </row>
    <row r="3590" spans="1:30" outlineLevel="3" x14ac:dyDescent="0.3">
      <c r="A3590" s="1" t="s">
        <v>114</v>
      </c>
      <c r="B3590" s="1" t="s">
        <v>43</v>
      </c>
      <c r="C3590" s="1" t="s">
        <v>266</v>
      </c>
      <c r="D3590" s="1" t="s">
        <v>157</v>
      </c>
      <c r="E3590" s="1" t="s">
        <v>30</v>
      </c>
      <c r="F3590" s="1" t="s">
        <v>30</v>
      </c>
      <c r="G3590" t="s">
        <v>13228</v>
      </c>
      <c r="H3590" s="1" t="s">
        <v>13229</v>
      </c>
      <c r="I3590" t="s">
        <v>5702</v>
      </c>
      <c r="J3590" t="s">
        <v>35</v>
      </c>
      <c r="K3590" t="s">
        <v>53</v>
      </c>
      <c r="L3590" t="s">
        <v>53</v>
      </c>
      <c r="M3590" t="s">
        <v>35</v>
      </c>
      <c r="N3590" t="s">
        <v>35</v>
      </c>
      <c r="O3590" t="s">
        <v>36</v>
      </c>
      <c r="P3590">
        <v>2010</v>
      </c>
      <c r="Q3590" t="s">
        <v>6255</v>
      </c>
      <c r="R3590" t="s">
        <v>37</v>
      </c>
      <c r="S3590" t="s">
        <v>12556</v>
      </c>
      <c r="T3590" t="s">
        <v>13201</v>
      </c>
      <c r="U3590" t="s">
        <v>6257</v>
      </c>
      <c r="Y3590">
        <v>5200</v>
      </c>
      <c r="Z3590" t="s">
        <v>12552</v>
      </c>
      <c r="AA3590" s="1" t="s">
        <v>13230</v>
      </c>
      <c r="AB3590" t="s">
        <v>13231</v>
      </c>
      <c r="AD3590" s="1" t="s">
        <v>42</v>
      </c>
    </row>
    <row r="3591" spans="1:30" outlineLevel="3" x14ac:dyDescent="0.3">
      <c r="A3591" s="1" t="s">
        <v>114</v>
      </c>
      <c r="B3591" s="1" t="s">
        <v>43</v>
      </c>
      <c r="C3591" s="1" t="s">
        <v>266</v>
      </c>
      <c r="D3591" s="1" t="s">
        <v>157</v>
      </c>
      <c r="E3591" s="1" t="s">
        <v>30</v>
      </c>
      <c r="F3591" s="1" t="s">
        <v>30</v>
      </c>
      <c r="G3591" t="s">
        <v>13232</v>
      </c>
      <c r="H3591" s="1" t="s">
        <v>13233</v>
      </c>
      <c r="I3591" t="s">
        <v>5702</v>
      </c>
      <c r="J3591" t="s">
        <v>35</v>
      </c>
      <c r="K3591" t="s">
        <v>53</v>
      </c>
      <c r="L3591" t="s">
        <v>53</v>
      </c>
      <c r="M3591" t="s">
        <v>35</v>
      </c>
      <c r="N3591" t="s">
        <v>35</v>
      </c>
      <c r="O3591" t="s">
        <v>36</v>
      </c>
      <c r="P3591">
        <v>2010</v>
      </c>
      <c r="Q3591" t="s">
        <v>6255</v>
      </c>
      <c r="R3591" t="s">
        <v>37</v>
      </c>
      <c r="S3591" t="s">
        <v>12556</v>
      </c>
      <c r="T3591" t="s">
        <v>13201</v>
      </c>
      <c r="U3591" t="s">
        <v>6257</v>
      </c>
      <c r="Y3591">
        <v>5100</v>
      </c>
      <c r="Z3591" t="s">
        <v>12552</v>
      </c>
      <c r="AA3591" s="1" t="s">
        <v>13234</v>
      </c>
      <c r="AB3591" t="s">
        <v>13235</v>
      </c>
      <c r="AD3591" s="1" t="s">
        <v>42</v>
      </c>
    </row>
    <row r="3592" spans="1:30" outlineLevel="3" x14ac:dyDescent="0.3">
      <c r="A3592" s="1" t="s">
        <v>114</v>
      </c>
      <c r="B3592" s="1" t="s">
        <v>43</v>
      </c>
      <c r="C3592" s="1" t="s">
        <v>266</v>
      </c>
      <c r="D3592" s="1" t="s">
        <v>96</v>
      </c>
      <c r="E3592" s="1" t="s">
        <v>30</v>
      </c>
      <c r="F3592" s="1" t="s">
        <v>30</v>
      </c>
      <c r="G3592" t="s">
        <v>13236</v>
      </c>
      <c r="H3592" s="1" t="s">
        <v>13237</v>
      </c>
      <c r="I3592" t="s">
        <v>5702</v>
      </c>
      <c r="J3592" t="s">
        <v>35</v>
      </c>
      <c r="K3592" t="s">
        <v>53</v>
      </c>
      <c r="L3592" t="s">
        <v>53</v>
      </c>
      <c r="M3592" t="s">
        <v>35</v>
      </c>
      <c r="N3592" t="s">
        <v>35</v>
      </c>
      <c r="O3592" t="s">
        <v>36</v>
      </c>
      <c r="P3592">
        <v>2010</v>
      </c>
      <c r="Q3592" t="s">
        <v>6255</v>
      </c>
      <c r="R3592" t="s">
        <v>37</v>
      </c>
      <c r="S3592" t="s">
        <v>12556</v>
      </c>
      <c r="T3592" t="s">
        <v>13201</v>
      </c>
      <c r="U3592" t="s">
        <v>6257</v>
      </c>
      <c r="Y3592">
        <v>5100</v>
      </c>
      <c r="Z3592" t="s">
        <v>12552</v>
      </c>
      <c r="AA3592" s="1" t="s">
        <v>13238</v>
      </c>
      <c r="AB3592" t="s">
        <v>13239</v>
      </c>
      <c r="AD3592" s="1" t="s">
        <v>42</v>
      </c>
    </row>
    <row r="3593" spans="1:30" outlineLevel="3" x14ac:dyDescent="0.3">
      <c r="A3593" s="1" t="s">
        <v>114</v>
      </c>
      <c r="B3593" s="1" t="s">
        <v>43</v>
      </c>
      <c r="C3593" s="1" t="s">
        <v>266</v>
      </c>
      <c r="D3593" s="1" t="s">
        <v>96</v>
      </c>
      <c r="E3593" s="1" t="s">
        <v>30</v>
      </c>
      <c r="F3593" s="1" t="s">
        <v>30</v>
      </c>
      <c r="G3593" t="s">
        <v>13240</v>
      </c>
      <c r="H3593" s="1" t="s">
        <v>13241</v>
      </c>
      <c r="I3593" t="s">
        <v>5702</v>
      </c>
      <c r="J3593" t="s">
        <v>35</v>
      </c>
      <c r="K3593" t="s">
        <v>53</v>
      </c>
      <c r="L3593" t="s">
        <v>53</v>
      </c>
      <c r="M3593" t="s">
        <v>35</v>
      </c>
      <c r="N3593" t="s">
        <v>35</v>
      </c>
      <c r="O3593" t="s">
        <v>36</v>
      </c>
      <c r="P3593">
        <v>2010</v>
      </c>
      <c r="Q3593" t="s">
        <v>6255</v>
      </c>
      <c r="R3593" t="s">
        <v>37</v>
      </c>
      <c r="S3593" t="s">
        <v>12556</v>
      </c>
      <c r="T3593" t="s">
        <v>13201</v>
      </c>
      <c r="U3593" t="s">
        <v>6257</v>
      </c>
      <c r="Y3593">
        <v>5200</v>
      </c>
      <c r="Z3593" t="s">
        <v>12552</v>
      </c>
      <c r="AA3593" s="1" t="s">
        <v>13242</v>
      </c>
      <c r="AB3593" t="s">
        <v>13243</v>
      </c>
      <c r="AD3593" s="1" t="s">
        <v>42</v>
      </c>
    </row>
    <row r="3594" spans="1:30" outlineLevel="3" x14ac:dyDescent="0.3">
      <c r="A3594" s="1" t="s">
        <v>114</v>
      </c>
      <c r="B3594" s="1" t="s">
        <v>43</v>
      </c>
      <c r="C3594" s="1" t="s">
        <v>266</v>
      </c>
      <c r="D3594" s="1" t="s">
        <v>96</v>
      </c>
      <c r="E3594" s="1" t="s">
        <v>30</v>
      </c>
      <c r="F3594" s="1" t="s">
        <v>30</v>
      </c>
      <c r="G3594" t="s">
        <v>13244</v>
      </c>
      <c r="H3594" s="1" t="s">
        <v>13245</v>
      </c>
      <c r="I3594" t="s">
        <v>5702</v>
      </c>
      <c r="J3594" t="s">
        <v>35</v>
      </c>
      <c r="K3594" t="s">
        <v>53</v>
      </c>
      <c r="L3594" t="s">
        <v>53</v>
      </c>
      <c r="M3594" t="s">
        <v>35</v>
      </c>
      <c r="N3594" t="s">
        <v>35</v>
      </c>
      <c r="O3594" t="s">
        <v>36</v>
      </c>
      <c r="P3594">
        <v>2010</v>
      </c>
      <c r="Q3594" t="s">
        <v>6255</v>
      </c>
      <c r="R3594" t="s">
        <v>37</v>
      </c>
      <c r="S3594" t="s">
        <v>12556</v>
      </c>
      <c r="T3594" t="s">
        <v>13201</v>
      </c>
      <c r="U3594" t="s">
        <v>6257</v>
      </c>
      <c r="Y3594">
        <v>5100</v>
      </c>
      <c r="Z3594" t="s">
        <v>12552</v>
      </c>
      <c r="AA3594" s="1" t="s">
        <v>13246</v>
      </c>
      <c r="AB3594" t="s">
        <v>13247</v>
      </c>
      <c r="AD3594" s="1" t="s">
        <v>42</v>
      </c>
    </row>
    <row r="3595" spans="1:30" outlineLevel="3" x14ac:dyDescent="0.3">
      <c r="A3595" s="1" t="s">
        <v>114</v>
      </c>
      <c r="B3595" s="1" t="s">
        <v>43</v>
      </c>
      <c r="C3595" s="1" t="s">
        <v>266</v>
      </c>
      <c r="D3595" s="1" t="s">
        <v>175</v>
      </c>
      <c r="E3595" s="1" t="s">
        <v>30</v>
      </c>
      <c r="F3595" s="1" t="s">
        <v>30</v>
      </c>
      <c r="G3595" t="s">
        <v>13248</v>
      </c>
      <c r="H3595" s="1" t="s">
        <v>13249</v>
      </c>
      <c r="I3595" t="s">
        <v>5702</v>
      </c>
      <c r="J3595" t="s">
        <v>35</v>
      </c>
      <c r="K3595" t="s">
        <v>53</v>
      </c>
      <c r="L3595" t="s">
        <v>53</v>
      </c>
      <c r="M3595" t="s">
        <v>35</v>
      </c>
      <c r="N3595" t="s">
        <v>35</v>
      </c>
      <c r="O3595" t="s">
        <v>36</v>
      </c>
      <c r="P3595">
        <v>2010</v>
      </c>
      <c r="Q3595" t="s">
        <v>6255</v>
      </c>
      <c r="R3595" t="s">
        <v>37</v>
      </c>
      <c r="S3595" t="s">
        <v>12556</v>
      </c>
      <c r="T3595" t="s">
        <v>13201</v>
      </c>
      <c r="U3595" t="s">
        <v>6257</v>
      </c>
      <c r="Y3595">
        <v>5100</v>
      </c>
      <c r="Z3595" t="s">
        <v>12552</v>
      </c>
      <c r="AA3595" s="1" t="s">
        <v>13250</v>
      </c>
      <c r="AB3595" t="s">
        <v>13251</v>
      </c>
      <c r="AD3595" s="1" t="s">
        <v>42</v>
      </c>
    </row>
    <row r="3596" spans="1:30" outlineLevel="3" x14ac:dyDescent="0.3">
      <c r="A3596" s="1" t="s">
        <v>114</v>
      </c>
      <c r="B3596" s="1" t="s">
        <v>43</v>
      </c>
      <c r="C3596" s="1" t="s">
        <v>266</v>
      </c>
      <c r="D3596" s="1" t="s">
        <v>175</v>
      </c>
      <c r="E3596" s="1" t="s">
        <v>30</v>
      </c>
      <c r="F3596" s="1" t="s">
        <v>30</v>
      </c>
      <c r="G3596" t="s">
        <v>13252</v>
      </c>
      <c r="H3596" s="1" t="s">
        <v>13253</v>
      </c>
      <c r="I3596" t="s">
        <v>5702</v>
      </c>
      <c r="J3596" t="s">
        <v>35</v>
      </c>
      <c r="K3596" t="s">
        <v>53</v>
      </c>
      <c r="L3596" t="s">
        <v>53</v>
      </c>
      <c r="M3596" t="s">
        <v>35</v>
      </c>
      <c r="N3596" t="s">
        <v>35</v>
      </c>
      <c r="O3596" t="s">
        <v>36</v>
      </c>
      <c r="P3596">
        <v>2010</v>
      </c>
      <c r="Q3596" t="s">
        <v>6255</v>
      </c>
      <c r="R3596" t="s">
        <v>37</v>
      </c>
      <c r="S3596" t="s">
        <v>12556</v>
      </c>
      <c r="T3596" t="s">
        <v>13201</v>
      </c>
      <c r="U3596" t="s">
        <v>6257</v>
      </c>
      <c r="Y3596">
        <v>5200</v>
      </c>
      <c r="Z3596" t="s">
        <v>12552</v>
      </c>
      <c r="AA3596" s="1" t="s">
        <v>13254</v>
      </c>
      <c r="AB3596" t="s">
        <v>13255</v>
      </c>
      <c r="AD3596" s="1" t="s">
        <v>42</v>
      </c>
    </row>
    <row r="3597" spans="1:30" outlineLevel="3" x14ac:dyDescent="0.3">
      <c r="A3597" s="1" t="s">
        <v>114</v>
      </c>
      <c r="B3597" s="1" t="s">
        <v>43</v>
      </c>
      <c r="C3597" s="1" t="s">
        <v>266</v>
      </c>
      <c r="D3597" s="1" t="s">
        <v>175</v>
      </c>
      <c r="E3597" s="1" t="s">
        <v>30</v>
      </c>
      <c r="F3597" s="1" t="s">
        <v>30</v>
      </c>
      <c r="G3597" t="s">
        <v>13256</v>
      </c>
      <c r="H3597" s="1" t="s">
        <v>13257</v>
      </c>
      <c r="I3597" t="s">
        <v>5702</v>
      </c>
      <c r="J3597" t="s">
        <v>35</v>
      </c>
      <c r="K3597" t="s">
        <v>53</v>
      </c>
      <c r="L3597" t="s">
        <v>53</v>
      </c>
      <c r="M3597" t="s">
        <v>35</v>
      </c>
      <c r="N3597" t="s">
        <v>35</v>
      </c>
      <c r="O3597" t="s">
        <v>36</v>
      </c>
      <c r="P3597">
        <v>2010</v>
      </c>
      <c r="Q3597" t="s">
        <v>6255</v>
      </c>
      <c r="R3597" t="s">
        <v>37</v>
      </c>
      <c r="S3597" t="s">
        <v>12556</v>
      </c>
      <c r="T3597" t="s">
        <v>13201</v>
      </c>
      <c r="U3597" t="s">
        <v>6257</v>
      </c>
      <c r="Y3597">
        <v>5100</v>
      </c>
      <c r="Z3597" t="s">
        <v>12552</v>
      </c>
      <c r="AA3597" s="1" t="s">
        <v>13258</v>
      </c>
      <c r="AB3597" t="s">
        <v>13259</v>
      </c>
      <c r="AD3597" s="1" t="s">
        <v>42</v>
      </c>
    </row>
    <row r="3598" spans="1:30" outlineLevel="3" x14ac:dyDescent="0.3">
      <c r="A3598" s="1" t="s">
        <v>114</v>
      </c>
      <c r="B3598" s="1" t="s">
        <v>43</v>
      </c>
      <c r="C3598" s="1" t="s">
        <v>266</v>
      </c>
      <c r="D3598" s="1" t="s">
        <v>105</v>
      </c>
      <c r="E3598" s="1" t="s">
        <v>30</v>
      </c>
      <c r="F3598" s="1" t="s">
        <v>30</v>
      </c>
      <c r="G3598" t="s">
        <v>13260</v>
      </c>
      <c r="H3598" s="1" t="s">
        <v>13261</v>
      </c>
      <c r="I3598" t="s">
        <v>5702</v>
      </c>
      <c r="J3598" t="s">
        <v>35</v>
      </c>
      <c r="K3598" t="s">
        <v>53</v>
      </c>
      <c r="L3598" t="s">
        <v>53</v>
      </c>
      <c r="M3598" t="s">
        <v>35</v>
      </c>
      <c r="N3598" t="s">
        <v>35</v>
      </c>
      <c r="O3598" t="s">
        <v>36</v>
      </c>
      <c r="P3598">
        <v>2010</v>
      </c>
      <c r="Q3598" t="s">
        <v>6255</v>
      </c>
      <c r="R3598" t="s">
        <v>37</v>
      </c>
      <c r="S3598" t="s">
        <v>12556</v>
      </c>
      <c r="T3598" t="s">
        <v>13201</v>
      </c>
      <c r="U3598" t="s">
        <v>6257</v>
      </c>
      <c r="Y3598">
        <v>5100</v>
      </c>
      <c r="Z3598" t="s">
        <v>12552</v>
      </c>
      <c r="AA3598" s="1" t="s">
        <v>13262</v>
      </c>
      <c r="AB3598" t="s">
        <v>13263</v>
      </c>
      <c r="AD3598" s="1" t="s">
        <v>42</v>
      </c>
    </row>
    <row r="3599" spans="1:30" outlineLevel="3" x14ac:dyDescent="0.3">
      <c r="A3599" s="1" t="s">
        <v>114</v>
      </c>
      <c r="B3599" s="1" t="s">
        <v>43</v>
      </c>
      <c r="C3599" s="1" t="s">
        <v>266</v>
      </c>
      <c r="D3599" s="1" t="s">
        <v>105</v>
      </c>
      <c r="E3599" s="1" t="s">
        <v>30</v>
      </c>
      <c r="F3599" s="1" t="s">
        <v>30</v>
      </c>
      <c r="G3599" t="s">
        <v>13264</v>
      </c>
      <c r="H3599" s="1" t="s">
        <v>13265</v>
      </c>
      <c r="I3599" t="s">
        <v>5702</v>
      </c>
      <c r="J3599" t="s">
        <v>35</v>
      </c>
      <c r="K3599" t="s">
        <v>53</v>
      </c>
      <c r="L3599" t="s">
        <v>53</v>
      </c>
      <c r="M3599" t="s">
        <v>35</v>
      </c>
      <c r="N3599" t="s">
        <v>35</v>
      </c>
      <c r="O3599" t="s">
        <v>36</v>
      </c>
      <c r="P3599">
        <v>2010</v>
      </c>
      <c r="Q3599" t="s">
        <v>6255</v>
      </c>
      <c r="R3599" t="s">
        <v>37</v>
      </c>
      <c r="S3599" t="s">
        <v>12556</v>
      </c>
      <c r="T3599" t="s">
        <v>13201</v>
      </c>
      <c r="U3599" t="s">
        <v>6257</v>
      </c>
      <c r="Y3599">
        <v>5200</v>
      </c>
      <c r="Z3599" t="s">
        <v>12552</v>
      </c>
      <c r="AA3599" s="1" t="s">
        <v>13266</v>
      </c>
      <c r="AB3599" t="s">
        <v>13267</v>
      </c>
      <c r="AD3599" s="1" t="s">
        <v>42</v>
      </c>
    </row>
    <row r="3600" spans="1:30" outlineLevel="3" x14ac:dyDescent="0.3">
      <c r="A3600" s="1" t="s">
        <v>114</v>
      </c>
      <c r="B3600" s="1" t="s">
        <v>43</v>
      </c>
      <c r="C3600" s="1" t="s">
        <v>266</v>
      </c>
      <c r="D3600" s="1" t="s">
        <v>105</v>
      </c>
      <c r="E3600" s="1" t="s">
        <v>30</v>
      </c>
      <c r="F3600" s="1" t="s">
        <v>30</v>
      </c>
      <c r="G3600" t="s">
        <v>13268</v>
      </c>
      <c r="H3600" s="1" t="s">
        <v>13269</v>
      </c>
      <c r="I3600" t="s">
        <v>5702</v>
      </c>
      <c r="J3600" t="s">
        <v>35</v>
      </c>
      <c r="K3600" t="s">
        <v>53</v>
      </c>
      <c r="L3600" t="s">
        <v>53</v>
      </c>
      <c r="M3600" t="s">
        <v>35</v>
      </c>
      <c r="N3600" t="s">
        <v>35</v>
      </c>
      <c r="O3600" t="s">
        <v>36</v>
      </c>
      <c r="P3600">
        <v>2010</v>
      </c>
      <c r="Q3600" t="s">
        <v>6255</v>
      </c>
      <c r="R3600" t="s">
        <v>37</v>
      </c>
      <c r="S3600" t="s">
        <v>12556</v>
      </c>
      <c r="T3600" t="s">
        <v>13201</v>
      </c>
      <c r="U3600" t="s">
        <v>6257</v>
      </c>
      <c r="Y3600">
        <v>5100</v>
      </c>
      <c r="Z3600" t="s">
        <v>12552</v>
      </c>
      <c r="AA3600" s="1" t="s">
        <v>13270</v>
      </c>
      <c r="AB3600" t="s">
        <v>13271</v>
      </c>
      <c r="AD3600" s="1" t="s">
        <v>42</v>
      </c>
    </row>
    <row r="3601" spans="1:30" outlineLevel="3" x14ac:dyDescent="0.3">
      <c r="A3601" s="1" t="s">
        <v>114</v>
      </c>
      <c r="B3601" s="1" t="s">
        <v>43</v>
      </c>
      <c r="C3601" s="1" t="s">
        <v>266</v>
      </c>
      <c r="D3601" s="1" t="s">
        <v>266</v>
      </c>
      <c r="E3601" s="1" t="s">
        <v>30</v>
      </c>
      <c r="F3601" s="1" t="s">
        <v>30</v>
      </c>
      <c r="G3601" t="s">
        <v>13272</v>
      </c>
      <c r="H3601" s="1" t="s">
        <v>13273</v>
      </c>
      <c r="I3601" t="s">
        <v>5702</v>
      </c>
      <c r="J3601" t="s">
        <v>35</v>
      </c>
      <c r="K3601" t="s">
        <v>53</v>
      </c>
      <c r="L3601" t="s">
        <v>53</v>
      </c>
      <c r="M3601" t="s">
        <v>35</v>
      </c>
      <c r="N3601" t="s">
        <v>35</v>
      </c>
      <c r="O3601" t="s">
        <v>36</v>
      </c>
      <c r="P3601">
        <v>2010</v>
      </c>
      <c r="Q3601" t="s">
        <v>6255</v>
      </c>
      <c r="R3601" t="s">
        <v>37</v>
      </c>
      <c r="S3601" t="s">
        <v>12556</v>
      </c>
      <c r="T3601" t="s">
        <v>13201</v>
      </c>
      <c r="U3601" t="s">
        <v>6257</v>
      </c>
      <c r="Y3601">
        <v>5100</v>
      </c>
      <c r="Z3601" t="s">
        <v>12552</v>
      </c>
      <c r="AA3601" s="1" t="s">
        <v>13274</v>
      </c>
      <c r="AB3601" t="s">
        <v>13275</v>
      </c>
      <c r="AD3601" s="1" t="s">
        <v>42</v>
      </c>
    </row>
    <row r="3602" spans="1:30" outlineLevel="3" x14ac:dyDescent="0.3">
      <c r="A3602" s="1" t="s">
        <v>114</v>
      </c>
      <c r="B3602" s="1" t="s">
        <v>43</v>
      </c>
      <c r="C3602" s="1" t="s">
        <v>266</v>
      </c>
      <c r="D3602" s="1" t="s">
        <v>266</v>
      </c>
      <c r="E3602" s="1" t="s">
        <v>30</v>
      </c>
      <c r="F3602" s="1" t="s">
        <v>30</v>
      </c>
      <c r="G3602" t="s">
        <v>13276</v>
      </c>
      <c r="H3602" s="1" t="s">
        <v>13277</v>
      </c>
      <c r="I3602" t="s">
        <v>5702</v>
      </c>
      <c r="J3602" t="s">
        <v>35</v>
      </c>
      <c r="K3602" t="s">
        <v>53</v>
      </c>
      <c r="L3602" t="s">
        <v>53</v>
      </c>
      <c r="M3602" t="s">
        <v>35</v>
      </c>
      <c r="N3602" t="s">
        <v>35</v>
      </c>
      <c r="O3602" t="s">
        <v>36</v>
      </c>
      <c r="P3602">
        <v>2010</v>
      </c>
      <c r="Q3602" t="s">
        <v>6255</v>
      </c>
      <c r="R3602" t="s">
        <v>37</v>
      </c>
      <c r="S3602" t="s">
        <v>12556</v>
      </c>
      <c r="T3602" t="s">
        <v>13201</v>
      </c>
      <c r="U3602" t="s">
        <v>6257</v>
      </c>
      <c r="Y3602">
        <v>5200</v>
      </c>
      <c r="Z3602" t="s">
        <v>12552</v>
      </c>
      <c r="AA3602" s="1" t="s">
        <v>13278</v>
      </c>
      <c r="AB3602" t="s">
        <v>13279</v>
      </c>
      <c r="AD3602" s="1" t="s">
        <v>42</v>
      </c>
    </row>
    <row r="3603" spans="1:30" outlineLevel="3" x14ac:dyDescent="0.3">
      <c r="A3603" s="1" t="s">
        <v>114</v>
      </c>
      <c r="B3603" s="1" t="s">
        <v>43</v>
      </c>
      <c r="C3603" s="1" t="s">
        <v>266</v>
      </c>
      <c r="D3603" s="1" t="s">
        <v>266</v>
      </c>
      <c r="E3603" s="1" t="s">
        <v>30</v>
      </c>
      <c r="F3603" s="1" t="s">
        <v>30</v>
      </c>
      <c r="G3603" t="s">
        <v>13280</v>
      </c>
      <c r="H3603" s="1" t="s">
        <v>13281</v>
      </c>
      <c r="I3603" t="s">
        <v>5702</v>
      </c>
      <c r="J3603" t="s">
        <v>35</v>
      </c>
      <c r="K3603" t="s">
        <v>53</v>
      </c>
      <c r="L3603" t="s">
        <v>53</v>
      </c>
      <c r="M3603" t="s">
        <v>35</v>
      </c>
      <c r="N3603" t="s">
        <v>35</v>
      </c>
      <c r="O3603" t="s">
        <v>36</v>
      </c>
      <c r="P3603">
        <v>2010</v>
      </c>
      <c r="Q3603" t="s">
        <v>6255</v>
      </c>
      <c r="R3603" t="s">
        <v>37</v>
      </c>
      <c r="S3603" t="s">
        <v>12556</v>
      </c>
      <c r="T3603" t="s">
        <v>13201</v>
      </c>
      <c r="U3603" t="s">
        <v>6257</v>
      </c>
      <c r="Y3603">
        <v>5100</v>
      </c>
      <c r="Z3603" t="s">
        <v>12552</v>
      </c>
      <c r="AA3603" s="1" t="s">
        <v>13282</v>
      </c>
      <c r="AB3603" t="s">
        <v>13283</v>
      </c>
      <c r="AD3603" s="1" t="s">
        <v>42</v>
      </c>
    </row>
    <row r="3604" spans="1:30" outlineLevel="2" x14ac:dyDescent="0.3">
      <c r="A3604" s="1" t="s">
        <v>114</v>
      </c>
      <c r="B3604" s="1" t="s">
        <v>43</v>
      </c>
      <c r="C3604" s="1" t="s">
        <v>114</v>
      </c>
      <c r="D3604" s="1" t="s">
        <v>30</v>
      </c>
      <c r="E3604" s="1" t="s">
        <v>30</v>
      </c>
      <c r="F3604" s="1" t="s">
        <v>30</v>
      </c>
      <c r="G3604" t="s">
        <v>11032</v>
      </c>
      <c r="H3604" s="1" t="s">
        <v>13284</v>
      </c>
      <c r="I3604" t="s">
        <v>1076</v>
      </c>
      <c r="J3604" t="s">
        <v>35</v>
      </c>
      <c r="K3604" t="s">
        <v>53</v>
      </c>
      <c r="L3604" t="s">
        <v>53</v>
      </c>
      <c r="M3604" t="s">
        <v>35</v>
      </c>
      <c r="N3604" t="s">
        <v>35</v>
      </c>
      <c r="O3604" t="s">
        <v>36</v>
      </c>
      <c r="P3604">
        <v>2010</v>
      </c>
      <c r="Q3604" t="s">
        <v>6255</v>
      </c>
      <c r="R3604" t="s">
        <v>37</v>
      </c>
      <c r="S3604" t="s">
        <v>12556</v>
      </c>
      <c r="T3604" t="s">
        <v>11034</v>
      </c>
      <c r="U3604" t="s">
        <v>6257</v>
      </c>
      <c r="Y3604">
        <v>5100</v>
      </c>
      <c r="Z3604" t="s">
        <v>12552</v>
      </c>
      <c r="AA3604" s="1" t="s">
        <v>13285</v>
      </c>
      <c r="AB3604" t="s">
        <v>11036</v>
      </c>
      <c r="AD3604" s="1" t="s">
        <v>42</v>
      </c>
    </row>
    <row r="3605" spans="1:30" outlineLevel="2" x14ac:dyDescent="0.3">
      <c r="A3605" s="1" t="s">
        <v>114</v>
      </c>
      <c r="B3605" s="1" t="s">
        <v>43</v>
      </c>
      <c r="C3605" s="1" t="s">
        <v>114</v>
      </c>
      <c r="D3605" s="1" t="s">
        <v>30</v>
      </c>
      <c r="E3605" s="1" t="s">
        <v>30</v>
      </c>
      <c r="F3605" s="1" t="s">
        <v>30</v>
      </c>
      <c r="G3605" t="s">
        <v>13286</v>
      </c>
      <c r="H3605" s="1" t="s">
        <v>13287</v>
      </c>
      <c r="I3605" t="s">
        <v>1076</v>
      </c>
      <c r="J3605" t="s">
        <v>35</v>
      </c>
      <c r="K3605" t="s">
        <v>53</v>
      </c>
      <c r="L3605" t="s">
        <v>53</v>
      </c>
      <c r="M3605" t="s">
        <v>35</v>
      </c>
      <c r="N3605" t="s">
        <v>35</v>
      </c>
      <c r="O3605" t="s">
        <v>36</v>
      </c>
      <c r="P3605">
        <v>2010</v>
      </c>
      <c r="Q3605" t="s">
        <v>6255</v>
      </c>
      <c r="R3605" t="s">
        <v>37</v>
      </c>
      <c r="S3605" t="s">
        <v>12556</v>
      </c>
      <c r="T3605" t="s">
        <v>11034</v>
      </c>
      <c r="U3605" t="s">
        <v>6257</v>
      </c>
      <c r="Y3605">
        <v>5200</v>
      </c>
      <c r="Z3605" t="s">
        <v>12552</v>
      </c>
      <c r="AA3605" s="1" t="s">
        <v>13288</v>
      </c>
      <c r="AB3605" t="s">
        <v>13289</v>
      </c>
      <c r="AD3605" s="1" t="s">
        <v>42</v>
      </c>
    </row>
    <row r="3606" spans="1:30" outlineLevel="2" x14ac:dyDescent="0.3">
      <c r="A3606" s="1" t="s">
        <v>114</v>
      </c>
      <c r="B3606" s="1" t="s">
        <v>43</v>
      </c>
      <c r="C3606" s="1" t="s">
        <v>114</v>
      </c>
      <c r="D3606" s="1" t="s">
        <v>30</v>
      </c>
      <c r="E3606" s="1" t="s">
        <v>30</v>
      </c>
      <c r="F3606" s="1" t="s">
        <v>30</v>
      </c>
      <c r="G3606" t="s">
        <v>11037</v>
      </c>
      <c r="H3606" s="1" t="s">
        <v>13290</v>
      </c>
      <c r="I3606" t="s">
        <v>1076</v>
      </c>
      <c r="J3606" t="s">
        <v>35</v>
      </c>
      <c r="K3606" t="s">
        <v>53</v>
      </c>
      <c r="L3606" t="s">
        <v>53</v>
      </c>
      <c r="M3606" t="s">
        <v>35</v>
      </c>
      <c r="N3606" t="s">
        <v>35</v>
      </c>
      <c r="O3606" t="s">
        <v>36</v>
      </c>
      <c r="P3606">
        <v>2010</v>
      </c>
      <c r="Q3606" t="s">
        <v>6255</v>
      </c>
      <c r="R3606" t="s">
        <v>37</v>
      </c>
      <c r="S3606" t="s">
        <v>12556</v>
      </c>
      <c r="T3606" t="s">
        <v>11034</v>
      </c>
      <c r="U3606" t="s">
        <v>6257</v>
      </c>
      <c r="Y3606">
        <v>5100</v>
      </c>
      <c r="Z3606" t="s">
        <v>12552</v>
      </c>
      <c r="AA3606" s="1" t="s">
        <v>13291</v>
      </c>
      <c r="AB3606" t="s">
        <v>11040</v>
      </c>
      <c r="AD3606" s="1" t="s">
        <v>42</v>
      </c>
    </row>
    <row r="3607" spans="1:30" outlineLevel="3" x14ac:dyDescent="0.3">
      <c r="A3607" s="1" t="s">
        <v>114</v>
      </c>
      <c r="B3607" s="1" t="s">
        <v>43</v>
      </c>
      <c r="C3607" s="1" t="s">
        <v>114</v>
      </c>
      <c r="D3607" s="1" t="s">
        <v>87</v>
      </c>
      <c r="E3607" s="1" t="s">
        <v>30</v>
      </c>
      <c r="F3607" s="1" t="s">
        <v>30</v>
      </c>
      <c r="G3607" t="s">
        <v>13292</v>
      </c>
      <c r="H3607" s="1" t="s">
        <v>13293</v>
      </c>
      <c r="I3607" t="s">
        <v>709</v>
      </c>
      <c r="J3607" t="s">
        <v>35</v>
      </c>
      <c r="K3607" t="s">
        <v>53</v>
      </c>
      <c r="L3607" t="s">
        <v>53</v>
      </c>
      <c r="M3607" t="s">
        <v>35</v>
      </c>
      <c r="N3607" t="s">
        <v>35</v>
      </c>
      <c r="O3607" t="s">
        <v>36</v>
      </c>
      <c r="P3607">
        <v>2010</v>
      </c>
      <c r="Q3607" t="s">
        <v>6255</v>
      </c>
      <c r="R3607" t="s">
        <v>37</v>
      </c>
      <c r="S3607" t="s">
        <v>12556</v>
      </c>
      <c r="T3607" t="s">
        <v>11034</v>
      </c>
      <c r="U3607" t="s">
        <v>6257</v>
      </c>
      <c r="Y3607">
        <v>5100</v>
      </c>
      <c r="Z3607" t="s">
        <v>12552</v>
      </c>
      <c r="AA3607" s="1" t="s">
        <v>13294</v>
      </c>
      <c r="AB3607" t="s">
        <v>13295</v>
      </c>
      <c r="AD3607" s="1" t="s">
        <v>42</v>
      </c>
    </row>
    <row r="3608" spans="1:30" outlineLevel="3" x14ac:dyDescent="0.3">
      <c r="A3608" s="1" t="s">
        <v>114</v>
      </c>
      <c r="B3608" s="1" t="s">
        <v>43</v>
      </c>
      <c r="C3608" s="1" t="s">
        <v>114</v>
      </c>
      <c r="D3608" s="1" t="s">
        <v>87</v>
      </c>
      <c r="E3608" s="1" t="s">
        <v>30</v>
      </c>
      <c r="F3608" s="1" t="s">
        <v>30</v>
      </c>
      <c r="G3608" t="s">
        <v>13296</v>
      </c>
      <c r="H3608" s="1" t="s">
        <v>13297</v>
      </c>
      <c r="I3608" t="s">
        <v>709</v>
      </c>
      <c r="J3608" t="s">
        <v>35</v>
      </c>
      <c r="K3608" t="s">
        <v>53</v>
      </c>
      <c r="L3608" t="s">
        <v>53</v>
      </c>
      <c r="M3608" t="s">
        <v>35</v>
      </c>
      <c r="N3608" t="s">
        <v>35</v>
      </c>
      <c r="O3608" t="s">
        <v>36</v>
      </c>
      <c r="P3608">
        <v>2010</v>
      </c>
      <c r="Q3608" t="s">
        <v>6255</v>
      </c>
      <c r="R3608" t="s">
        <v>37</v>
      </c>
      <c r="S3608" t="s">
        <v>12556</v>
      </c>
      <c r="T3608" t="s">
        <v>11034</v>
      </c>
      <c r="U3608" t="s">
        <v>6257</v>
      </c>
      <c r="Y3608">
        <v>5200</v>
      </c>
      <c r="Z3608" t="s">
        <v>12552</v>
      </c>
      <c r="AA3608" s="1" t="s">
        <v>13298</v>
      </c>
      <c r="AB3608" t="s">
        <v>13299</v>
      </c>
      <c r="AD3608" s="1" t="s">
        <v>42</v>
      </c>
    </row>
    <row r="3609" spans="1:30" outlineLevel="3" x14ac:dyDescent="0.3">
      <c r="A3609" s="1" t="s">
        <v>114</v>
      </c>
      <c r="B3609" s="1" t="s">
        <v>43</v>
      </c>
      <c r="C3609" s="1" t="s">
        <v>114</v>
      </c>
      <c r="D3609" s="1" t="s">
        <v>87</v>
      </c>
      <c r="E3609" s="1" t="s">
        <v>30</v>
      </c>
      <c r="F3609" s="1" t="s">
        <v>30</v>
      </c>
      <c r="G3609" t="s">
        <v>13300</v>
      </c>
      <c r="H3609" s="1" t="s">
        <v>13301</v>
      </c>
      <c r="I3609" t="s">
        <v>709</v>
      </c>
      <c r="J3609" t="s">
        <v>35</v>
      </c>
      <c r="K3609" t="s">
        <v>53</v>
      </c>
      <c r="L3609" t="s">
        <v>53</v>
      </c>
      <c r="M3609" t="s">
        <v>35</v>
      </c>
      <c r="N3609" t="s">
        <v>35</v>
      </c>
      <c r="O3609" t="s">
        <v>36</v>
      </c>
      <c r="P3609">
        <v>2010</v>
      </c>
      <c r="Q3609" t="s">
        <v>6255</v>
      </c>
      <c r="R3609" t="s">
        <v>37</v>
      </c>
      <c r="S3609" t="s">
        <v>12556</v>
      </c>
      <c r="T3609" t="s">
        <v>11034</v>
      </c>
      <c r="U3609" t="s">
        <v>6257</v>
      </c>
      <c r="Y3609">
        <v>5100</v>
      </c>
      <c r="Z3609" t="s">
        <v>12552</v>
      </c>
      <c r="AA3609" s="1" t="s">
        <v>13302</v>
      </c>
      <c r="AB3609" t="s">
        <v>13303</v>
      </c>
      <c r="AD3609" s="1" t="s">
        <v>42</v>
      </c>
    </row>
    <row r="3610" spans="1:30" outlineLevel="3" x14ac:dyDescent="0.3">
      <c r="A3610" s="1" t="s">
        <v>114</v>
      </c>
      <c r="B3610" s="1" t="s">
        <v>43</v>
      </c>
      <c r="C3610" s="1" t="s">
        <v>114</v>
      </c>
      <c r="D3610" s="1" t="s">
        <v>157</v>
      </c>
      <c r="E3610" s="1" t="s">
        <v>30</v>
      </c>
      <c r="F3610" s="1" t="s">
        <v>30</v>
      </c>
      <c r="G3610" t="s">
        <v>13304</v>
      </c>
      <c r="H3610" s="1" t="s">
        <v>13305</v>
      </c>
      <c r="I3610" t="s">
        <v>709</v>
      </c>
      <c r="J3610" t="s">
        <v>35</v>
      </c>
      <c r="K3610" t="s">
        <v>53</v>
      </c>
      <c r="L3610" t="s">
        <v>53</v>
      </c>
      <c r="M3610" t="s">
        <v>35</v>
      </c>
      <c r="N3610" t="s">
        <v>35</v>
      </c>
      <c r="O3610" t="s">
        <v>36</v>
      </c>
      <c r="P3610">
        <v>2010</v>
      </c>
      <c r="Q3610" t="s">
        <v>6255</v>
      </c>
      <c r="R3610" t="s">
        <v>37</v>
      </c>
      <c r="S3610" t="s">
        <v>12556</v>
      </c>
      <c r="T3610" t="s">
        <v>11034</v>
      </c>
      <c r="U3610" t="s">
        <v>6257</v>
      </c>
      <c r="Y3610">
        <v>5100</v>
      </c>
      <c r="Z3610" t="s">
        <v>12552</v>
      </c>
      <c r="AA3610" s="1" t="s">
        <v>13306</v>
      </c>
      <c r="AB3610" t="s">
        <v>13307</v>
      </c>
      <c r="AD3610" s="1" t="s">
        <v>42</v>
      </c>
    </row>
    <row r="3611" spans="1:30" outlineLevel="3" x14ac:dyDescent="0.3">
      <c r="A3611" s="1" t="s">
        <v>114</v>
      </c>
      <c r="B3611" s="1" t="s">
        <v>43</v>
      </c>
      <c r="C3611" s="1" t="s">
        <v>114</v>
      </c>
      <c r="D3611" s="1" t="s">
        <v>157</v>
      </c>
      <c r="E3611" s="1" t="s">
        <v>30</v>
      </c>
      <c r="F3611" s="1" t="s">
        <v>30</v>
      </c>
      <c r="G3611" t="s">
        <v>13308</v>
      </c>
      <c r="H3611" s="1" t="s">
        <v>13309</v>
      </c>
      <c r="I3611" t="s">
        <v>709</v>
      </c>
      <c r="J3611" t="s">
        <v>35</v>
      </c>
      <c r="K3611" t="s">
        <v>53</v>
      </c>
      <c r="L3611" t="s">
        <v>53</v>
      </c>
      <c r="M3611" t="s">
        <v>35</v>
      </c>
      <c r="N3611" t="s">
        <v>35</v>
      </c>
      <c r="O3611" t="s">
        <v>36</v>
      </c>
      <c r="P3611">
        <v>2010</v>
      </c>
      <c r="Q3611" t="s">
        <v>6255</v>
      </c>
      <c r="R3611" t="s">
        <v>37</v>
      </c>
      <c r="S3611" t="s">
        <v>12556</v>
      </c>
      <c r="T3611" t="s">
        <v>11034</v>
      </c>
      <c r="U3611" t="s">
        <v>6257</v>
      </c>
      <c r="Y3611">
        <v>5200</v>
      </c>
      <c r="Z3611" t="s">
        <v>12552</v>
      </c>
      <c r="AA3611" s="1" t="s">
        <v>13310</v>
      </c>
      <c r="AB3611" t="s">
        <v>13311</v>
      </c>
      <c r="AD3611" s="1" t="s">
        <v>42</v>
      </c>
    </row>
    <row r="3612" spans="1:30" outlineLevel="3" x14ac:dyDescent="0.3">
      <c r="A3612" s="1" t="s">
        <v>114</v>
      </c>
      <c r="B3612" s="1" t="s">
        <v>43</v>
      </c>
      <c r="C3612" s="1" t="s">
        <v>114</v>
      </c>
      <c r="D3612" s="1" t="s">
        <v>157</v>
      </c>
      <c r="E3612" s="1" t="s">
        <v>30</v>
      </c>
      <c r="F3612" s="1" t="s">
        <v>30</v>
      </c>
      <c r="G3612" t="s">
        <v>13312</v>
      </c>
      <c r="H3612" s="1" t="s">
        <v>13313</v>
      </c>
      <c r="I3612" t="s">
        <v>709</v>
      </c>
      <c r="J3612" t="s">
        <v>35</v>
      </c>
      <c r="K3612" t="s">
        <v>53</v>
      </c>
      <c r="L3612" t="s">
        <v>53</v>
      </c>
      <c r="M3612" t="s">
        <v>35</v>
      </c>
      <c r="N3612" t="s">
        <v>35</v>
      </c>
      <c r="O3612" t="s">
        <v>36</v>
      </c>
      <c r="P3612">
        <v>2010</v>
      </c>
      <c r="Q3612" t="s">
        <v>6255</v>
      </c>
      <c r="R3612" t="s">
        <v>37</v>
      </c>
      <c r="S3612" t="s">
        <v>12556</v>
      </c>
      <c r="T3612" t="s">
        <v>11034</v>
      </c>
      <c r="U3612" t="s">
        <v>6257</v>
      </c>
      <c r="Y3612">
        <v>5100</v>
      </c>
      <c r="Z3612" t="s">
        <v>12552</v>
      </c>
      <c r="AA3612" s="1" t="s">
        <v>13314</v>
      </c>
      <c r="AB3612" t="s">
        <v>13315</v>
      </c>
      <c r="AD3612" s="1" t="s">
        <v>42</v>
      </c>
    </row>
    <row r="3613" spans="1:30" outlineLevel="3" x14ac:dyDescent="0.3">
      <c r="A3613" s="1" t="s">
        <v>114</v>
      </c>
      <c r="B3613" s="1" t="s">
        <v>43</v>
      </c>
      <c r="C3613" s="1" t="s">
        <v>114</v>
      </c>
      <c r="D3613" s="1" t="s">
        <v>96</v>
      </c>
      <c r="E3613" s="1" t="s">
        <v>30</v>
      </c>
      <c r="F3613" s="1" t="s">
        <v>30</v>
      </c>
      <c r="G3613" t="s">
        <v>13316</v>
      </c>
      <c r="H3613" s="1" t="s">
        <v>13317</v>
      </c>
      <c r="I3613" t="s">
        <v>5702</v>
      </c>
      <c r="J3613" t="s">
        <v>35</v>
      </c>
      <c r="K3613" t="s">
        <v>53</v>
      </c>
      <c r="L3613" t="s">
        <v>53</v>
      </c>
      <c r="M3613" t="s">
        <v>35</v>
      </c>
      <c r="N3613" t="s">
        <v>35</v>
      </c>
      <c r="O3613" t="s">
        <v>36</v>
      </c>
      <c r="P3613">
        <v>2010</v>
      </c>
      <c r="Q3613" t="s">
        <v>6255</v>
      </c>
      <c r="R3613" t="s">
        <v>37</v>
      </c>
      <c r="S3613" t="s">
        <v>12556</v>
      </c>
      <c r="T3613" t="s">
        <v>11034</v>
      </c>
      <c r="U3613" t="s">
        <v>6257</v>
      </c>
      <c r="Y3613">
        <v>5100</v>
      </c>
      <c r="Z3613" t="s">
        <v>12552</v>
      </c>
      <c r="AA3613" s="1" t="s">
        <v>13318</v>
      </c>
      <c r="AB3613" t="s">
        <v>13319</v>
      </c>
      <c r="AD3613" s="1" t="s">
        <v>42</v>
      </c>
    </row>
    <row r="3614" spans="1:30" outlineLevel="3" x14ac:dyDescent="0.3">
      <c r="A3614" s="1" t="s">
        <v>114</v>
      </c>
      <c r="B3614" s="1" t="s">
        <v>43</v>
      </c>
      <c r="C3614" s="1" t="s">
        <v>114</v>
      </c>
      <c r="D3614" s="1" t="s">
        <v>96</v>
      </c>
      <c r="E3614" s="1" t="s">
        <v>30</v>
      </c>
      <c r="F3614" s="1" t="s">
        <v>30</v>
      </c>
      <c r="G3614" t="s">
        <v>13320</v>
      </c>
      <c r="H3614" s="1" t="s">
        <v>13321</v>
      </c>
      <c r="I3614" t="s">
        <v>5702</v>
      </c>
      <c r="J3614" t="s">
        <v>35</v>
      </c>
      <c r="K3614" t="s">
        <v>53</v>
      </c>
      <c r="L3614" t="s">
        <v>53</v>
      </c>
      <c r="M3614" t="s">
        <v>35</v>
      </c>
      <c r="N3614" t="s">
        <v>35</v>
      </c>
      <c r="O3614" t="s">
        <v>36</v>
      </c>
      <c r="P3614">
        <v>2010</v>
      </c>
      <c r="Q3614" t="s">
        <v>6255</v>
      </c>
      <c r="R3614" t="s">
        <v>37</v>
      </c>
      <c r="S3614" t="s">
        <v>12556</v>
      </c>
      <c r="T3614" t="s">
        <v>11034</v>
      </c>
      <c r="U3614" t="s">
        <v>6257</v>
      </c>
      <c r="Y3614">
        <v>5200</v>
      </c>
      <c r="Z3614" t="s">
        <v>12552</v>
      </c>
      <c r="AA3614" s="1" t="s">
        <v>13322</v>
      </c>
      <c r="AB3614" t="s">
        <v>13323</v>
      </c>
      <c r="AD3614" s="1" t="s">
        <v>42</v>
      </c>
    </row>
    <row r="3615" spans="1:30" outlineLevel="3" x14ac:dyDescent="0.3">
      <c r="A3615" s="1" t="s">
        <v>114</v>
      </c>
      <c r="B3615" s="1" t="s">
        <v>43</v>
      </c>
      <c r="C3615" s="1" t="s">
        <v>114</v>
      </c>
      <c r="D3615" s="1" t="s">
        <v>96</v>
      </c>
      <c r="E3615" s="1" t="s">
        <v>30</v>
      </c>
      <c r="F3615" s="1" t="s">
        <v>30</v>
      </c>
      <c r="G3615" t="s">
        <v>13324</v>
      </c>
      <c r="H3615" s="1" t="s">
        <v>13325</v>
      </c>
      <c r="I3615" t="s">
        <v>5702</v>
      </c>
      <c r="J3615" t="s">
        <v>35</v>
      </c>
      <c r="K3615" t="s">
        <v>53</v>
      </c>
      <c r="L3615" t="s">
        <v>53</v>
      </c>
      <c r="M3615" t="s">
        <v>35</v>
      </c>
      <c r="N3615" t="s">
        <v>35</v>
      </c>
      <c r="O3615" t="s">
        <v>36</v>
      </c>
      <c r="P3615">
        <v>2010</v>
      </c>
      <c r="Q3615" t="s">
        <v>6255</v>
      </c>
      <c r="R3615" t="s">
        <v>37</v>
      </c>
      <c r="S3615" t="s">
        <v>12556</v>
      </c>
      <c r="T3615" t="s">
        <v>11034</v>
      </c>
      <c r="U3615" t="s">
        <v>6257</v>
      </c>
      <c r="Y3615">
        <v>5100</v>
      </c>
      <c r="Z3615" t="s">
        <v>12552</v>
      </c>
      <c r="AA3615" s="1" t="s">
        <v>13326</v>
      </c>
      <c r="AB3615" t="s">
        <v>13327</v>
      </c>
      <c r="AD3615" s="1" t="s">
        <v>42</v>
      </c>
    </row>
    <row r="3616" spans="1:30" outlineLevel="3" x14ac:dyDescent="0.3">
      <c r="A3616" s="1" t="s">
        <v>114</v>
      </c>
      <c r="B3616" s="1" t="s">
        <v>43</v>
      </c>
      <c r="C3616" s="1" t="s">
        <v>114</v>
      </c>
      <c r="D3616" s="1" t="s">
        <v>175</v>
      </c>
      <c r="E3616" s="1" t="s">
        <v>30</v>
      </c>
      <c r="F3616" s="1" t="s">
        <v>30</v>
      </c>
      <c r="G3616" t="s">
        <v>5609</v>
      </c>
      <c r="H3616" s="1" t="s">
        <v>13328</v>
      </c>
      <c r="I3616" t="s">
        <v>1076</v>
      </c>
      <c r="J3616" t="s">
        <v>35</v>
      </c>
      <c r="K3616" t="s">
        <v>53</v>
      </c>
      <c r="L3616" t="s">
        <v>53</v>
      </c>
      <c r="M3616" t="s">
        <v>35</v>
      </c>
      <c r="N3616" t="s">
        <v>35</v>
      </c>
      <c r="O3616" t="s">
        <v>36</v>
      </c>
      <c r="P3616">
        <v>2010</v>
      </c>
      <c r="Q3616" t="s">
        <v>6255</v>
      </c>
      <c r="R3616" t="s">
        <v>37</v>
      </c>
      <c r="S3616" t="s">
        <v>12556</v>
      </c>
      <c r="T3616" t="s">
        <v>11034</v>
      </c>
      <c r="U3616" t="s">
        <v>6257</v>
      </c>
      <c r="Y3616">
        <v>5100</v>
      </c>
      <c r="Z3616" t="s">
        <v>12552</v>
      </c>
      <c r="AA3616" s="1" t="s">
        <v>13329</v>
      </c>
      <c r="AB3616" t="s">
        <v>5614</v>
      </c>
      <c r="AD3616" s="1" t="s">
        <v>42</v>
      </c>
    </row>
    <row r="3617" spans="1:30" outlineLevel="3" x14ac:dyDescent="0.3">
      <c r="A3617" s="1" t="s">
        <v>114</v>
      </c>
      <c r="B3617" s="1" t="s">
        <v>43</v>
      </c>
      <c r="C3617" s="1" t="s">
        <v>114</v>
      </c>
      <c r="D3617" s="1" t="s">
        <v>175</v>
      </c>
      <c r="E3617" s="1" t="s">
        <v>30</v>
      </c>
      <c r="F3617" s="1" t="s">
        <v>30</v>
      </c>
      <c r="G3617" t="s">
        <v>13330</v>
      </c>
      <c r="H3617" s="1" t="s">
        <v>13331</v>
      </c>
      <c r="I3617" t="s">
        <v>1076</v>
      </c>
      <c r="J3617" t="s">
        <v>35</v>
      </c>
      <c r="K3617" t="s">
        <v>53</v>
      </c>
      <c r="L3617" t="s">
        <v>53</v>
      </c>
      <c r="M3617" t="s">
        <v>35</v>
      </c>
      <c r="N3617" t="s">
        <v>35</v>
      </c>
      <c r="O3617" t="s">
        <v>36</v>
      </c>
      <c r="P3617">
        <v>2010</v>
      </c>
      <c r="Q3617" t="s">
        <v>6255</v>
      </c>
      <c r="R3617" t="s">
        <v>37</v>
      </c>
      <c r="S3617" t="s">
        <v>12556</v>
      </c>
      <c r="T3617" t="s">
        <v>11034</v>
      </c>
      <c r="U3617" t="s">
        <v>6257</v>
      </c>
      <c r="Y3617">
        <v>5200</v>
      </c>
      <c r="Z3617" t="s">
        <v>12552</v>
      </c>
      <c r="AA3617" s="1" t="s">
        <v>13332</v>
      </c>
      <c r="AB3617" t="s">
        <v>13333</v>
      </c>
      <c r="AD3617" s="1" t="s">
        <v>42</v>
      </c>
    </row>
    <row r="3618" spans="1:30" outlineLevel="3" x14ac:dyDescent="0.3">
      <c r="A3618" s="1" t="s">
        <v>114</v>
      </c>
      <c r="B3618" s="1" t="s">
        <v>43</v>
      </c>
      <c r="C3618" s="1" t="s">
        <v>114</v>
      </c>
      <c r="D3618" s="1" t="s">
        <v>175</v>
      </c>
      <c r="E3618" s="1" t="s">
        <v>30</v>
      </c>
      <c r="F3618" s="1" t="s">
        <v>30</v>
      </c>
      <c r="G3618" t="s">
        <v>13334</v>
      </c>
      <c r="H3618" s="1" t="s">
        <v>13335</v>
      </c>
      <c r="I3618" t="s">
        <v>1076</v>
      </c>
      <c r="J3618" t="s">
        <v>35</v>
      </c>
      <c r="K3618" t="s">
        <v>53</v>
      </c>
      <c r="L3618" t="s">
        <v>53</v>
      </c>
      <c r="M3618" t="s">
        <v>35</v>
      </c>
      <c r="N3618" t="s">
        <v>35</v>
      </c>
      <c r="O3618" t="s">
        <v>36</v>
      </c>
      <c r="P3618">
        <v>2010</v>
      </c>
      <c r="Q3618" t="s">
        <v>6255</v>
      </c>
      <c r="R3618" t="s">
        <v>37</v>
      </c>
      <c r="S3618" t="s">
        <v>12556</v>
      </c>
      <c r="T3618" t="s">
        <v>11034</v>
      </c>
      <c r="U3618" t="s">
        <v>6257</v>
      </c>
      <c r="Y3618">
        <v>5100</v>
      </c>
      <c r="Z3618" t="s">
        <v>12552</v>
      </c>
      <c r="AA3618" s="1" t="s">
        <v>13336</v>
      </c>
      <c r="AB3618" t="s">
        <v>13337</v>
      </c>
      <c r="AD3618" s="1" t="s">
        <v>42</v>
      </c>
    </row>
    <row r="3619" spans="1:30" outlineLevel="3" x14ac:dyDescent="0.3">
      <c r="A3619" s="1" t="s">
        <v>114</v>
      </c>
      <c r="B3619" s="1" t="s">
        <v>43</v>
      </c>
      <c r="C3619" s="1" t="s">
        <v>114</v>
      </c>
      <c r="D3619" s="1" t="s">
        <v>105</v>
      </c>
      <c r="E3619" s="1" t="s">
        <v>30</v>
      </c>
      <c r="F3619" s="1" t="s">
        <v>30</v>
      </c>
      <c r="G3619" t="s">
        <v>13338</v>
      </c>
      <c r="H3619" s="1" t="s">
        <v>13339</v>
      </c>
      <c r="I3619" t="s">
        <v>1076</v>
      </c>
      <c r="J3619" t="s">
        <v>35</v>
      </c>
      <c r="K3619" t="s">
        <v>53</v>
      </c>
      <c r="L3619" t="s">
        <v>53</v>
      </c>
      <c r="M3619" t="s">
        <v>35</v>
      </c>
      <c r="N3619" t="s">
        <v>35</v>
      </c>
      <c r="O3619" t="s">
        <v>36</v>
      </c>
      <c r="P3619">
        <v>2010</v>
      </c>
      <c r="Q3619" t="s">
        <v>6255</v>
      </c>
      <c r="R3619" t="s">
        <v>37</v>
      </c>
      <c r="S3619" t="s">
        <v>12556</v>
      </c>
      <c r="T3619" t="s">
        <v>11034</v>
      </c>
      <c r="U3619" t="s">
        <v>6257</v>
      </c>
      <c r="Y3619">
        <v>5100</v>
      </c>
      <c r="Z3619" t="s">
        <v>12552</v>
      </c>
      <c r="AA3619" s="1" t="s">
        <v>13340</v>
      </c>
      <c r="AB3619" t="s">
        <v>13341</v>
      </c>
      <c r="AD3619" s="1" t="s">
        <v>42</v>
      </c>
    </row>
    <row r="3620" spans="1:30" outlineLevel="3" x14ac:dyDescent="0.3">
      <c r="A3620" s="1" t="s">
        <v>114</v>
      </c>
      <c r="B3620" s="1" t="s">
        <v>43</v>
      </c>
      <c r="C3620" s="1" t="s">
        <v>114</v>
      </c>
      <c r="D3620" s="1" t="s">
        <v>105</v>
      </c>
      <c r="E3620" s="1" t="s">
        <v>30</v>
      </c>
      <c r="F3620" s="1" t="s">
        <v>30</v>
      </c>
      <c r="G3620" t="s">
        <v>13342</v>
      </c>
      <c r="H3620" s="1" t="s">
        <v>13343</v>
      </c>
      <c r="I3620" t="s">
        <v>1076</v>
      </c>
      <c r="J3620" t="s">
        <v>35</v>
      </c>
      <c r="K3620" t="s">
        <v>53</v>
      </c>
      <c r="L3620" t="s">
        <v>53</v>
      </c>
      <c r="M3620" t="s">
        <v>35</v>
      </c>
      <c r="N3620" t="s">
        <v>35</v>
      </c>
      <c r="O3620" t="s">
        <v>36</v>
      </c>
      <c r="P3620">
        <v>2010</v>
      </c>
      <c r="Q3620" t="s">
        <v>6255</v>
      </c>
      <c r="R3620" t="s">
        <v>37</v>
      </c>
      <c r="S3620" t="s">
        <v>12556</v>
      </c>
      <c r="T3620" t="s">
        <v>11034</v>
      </c>
      <c r="U3620" t="s">
        <v>6257</v>
      </c>
      <c r="Y3620">
        <v>5200</v>
      </c>
      <c r="Z3620" t="s">
        <v>12552</v>
      </c>
      <c r="AA3620" s="1" t="s">
        <v>13344</v>
      </c>
      <c r="AB3620" t="s">
        <v>13345</v>
      </c>
      <c r="AD3620" s="1" t="s">
        <v>42</v>
      </c>
    </row>
    <row r="3621" spans="1:30" outlineLevel="3" x14ac:dyDescent="0.3">
      <c r="A3621" s="1" t="s">
        <v>114</v>
      </c>
      <c r="B3621" s="1" t="s">
        <v>43</v>
      </c>
      <c r="C3621" s="1" t="s">
        <v>114</v>
      </c>
      <c r="D3621" s="1" t="s">
        <v>105</v>
      </c>
      <c r="E3621" s="1" t="s">
        <v>30</v>
      </c>
      <c r="F3621" s="1" t="s">
        <v>30</v>
      </c>
      <c r="G3621" t="s">
        <v>13346</v>
      </c>
      <c r="H3621" s="1" t="s">
        <v>13347</v>
      </c>
      <c r="I3621" t="s">
        <v>1076</v>
      </c>
      <c r="J3621" t="s">
        <v>35</v>
      </c>
      <c r="K3621" t="s">
        <v>53</v>
      </c>
      <c r="L3621" t="s">
        <v>53</v>
      </c>
      <c r="M3621" t="s">
        <v>35</v>
      </c>
      <c r="N3621" t="s">
        <v>35</v>
      </c>
      <c r="O3621" t="s">
        <v>36</v>
      </c>
      <c r="P3621">
        <v>2010</v>
      </c>
      <c r="Q3621" t="s">
        <v>6255</v>
      </c>
      <c r="R3621" t="s">
        <v>37</v>
      </c>
      <c r="S3621" t="s">
        <v>12556</v>
      </c>
      <c r="T3621" t="s">
        <v>11034</v>
      </c>
      <c r="U3621" t="s">
        <v>6257</v>
      </c>
      <c r="Y3621">
        <v>5100</v>
      </c>
      <c r="Z3621" t="s">
        <v>12552</v>
      </c>
      <c r="AA3621" s="1" t="s">
        <v>13348</v>
      </c>
      <c r="AB3621" t="s">
        <v>13349</v>
      </c>
      <c r="AD3621" s="1" t="s">
        <v>42</v>
      </c>
    </row>
    <row r="3622" spans="1:30" outlineLevel="3" x14ac:dyDescent="0.3">
      <c r="A3622" s="1" t="s">
        <v>114</v>
      </c>
      <c r="B3622" s="1" t="s">
        <v>43</v>
      </c>
      <c r="C3622" s="1" t="s">
        <v>114</v>
      </c>
      <c r="D3622" s="1" t="s">
        <v>266</v>
      </c>
      <c r="E3622" s="1" t="s">
        <v>30</v>
      </c>
      <c r="F3622" s="1" t="s">
        <v>30</v>
      </c>
      <c r="G3622" t="s">
        <v>13350</v>
      </c>
      <c r="H3622" s="1" t="s">
        <v>13351</v>
      </c>
      <c r="I3622" t="s">
        <v>1076</v>
      </c>
      <c r="J3622" t="s">
        <v>35</v>
      </c>
      <c r="K3622" t="s">
        <v>53</v>
      </c>
      <c r="L3622" t="s">
        <v>53</v>
      </c>
      <c r="M3622" t="s">
        <v>35</v>
      </c>
      <c r="N3622" t="s">
        <v>35</v>
      </c>
      <c r="O3622" t="s">
        <v>36</v>
      </c>
      <c r="P3622">
        <v>2010</v>
      </c>
      <c r="Q3622" t="s">
        <v>6255</v>
      </c>
      <c r="R3622" t="s">
        <v>37</v>
      </c>
      <c r="S3622" t="s">
        <v>12556</v>
      </c>
      <c r="T3622" t="s">
        <v>11034</v>
      </c>
      <c r="U3622" t="s">
        <v>6257</v>
      </c>
      <c r="Y3622">
        <v>5100</v>
      </c>
      <c r="Z3622" t="s">
        <v>12552</v>
      </c>
      <c r="AA3622" s="1" t="s">
        <v>13352</v>
      </c>
      <c r="AB3622" t="s">
        <v>13353</v>
      </c>
      <c r="AD3622" s="1" t="s">
        <v>42</v>
      </c>
    </row>
    <row r="3623" spans="1:30" outlineLevel="3" x14ac:dyDescent="0.3">
      <c r="A3623" s="1" t="s">
        <v>114</v>
      </c>
      <c r="B3623" s="1" t="s">
        <v>43</v>
      </c>
      <c r="C3623" s="1" t="s">
        <v>114</v>
      </c>
      <c r="D3623" s="1" t="s">
        <v>266</v>
      </c>
      <c r="E3623" s="1" t="s">
        <v>30</v>
      </c>
      <c r="F3623" s="1" t="s">
        <v>30</v>
      </c>
      <c r="G3623" t="s">
        <v>13354</v>
      </c>
      <c r="H3623" s="1" t="s">
        <v>13355</v>
      </c>
      <c r="I3623" t="s">
        <v>1076</v>
      </c>
      <c r="J3623" t="s">
        <v>35</v>
      </c>
      <c r="K3623" t="s">
        <v>53</v>
      </c>
      <c r="L3623" t="s">
        <v>53</v>
      </c>
      <c r="M3623" t="s">
        <v>35</v>
      </c>
      <c r="N3623" t="s">
        <v>35</v>
      </c>
      <c r="O3623" t="s">
        <v>36</v>
      </c>
      <c r="P3623">
        <v>2010</v>
      </c>
      <c r="Q3623" t="s">
        <v>6255</v>
      </c>
      <c r="R3623" t="s">
        <v>37</v>
      </c>
      <c r="S3623" t="s">
        <v>12556</v>
      </c>
      <c r="T3623" t="s">
        <v>11034</v>
      </c>
      <c r="U3623" t="s">
        <v>6257</v>
      </c>
      <c r="Y3623">
        <v>5200</v>
      </c>
      <c r="Z3623" t="s">
        <v>12552</v>
      </c>
      <c r="AA3623" s="1" t="s">
        <v>13356</v>
      </c>
      <c r="AB3623" t="s">
        <v>13357</v>
      </c>
      <c r="AD3623" s="1" t="s">
        <v>42</v>
      </c>
    </row>
    <row r="3624" spans="1:30" outlineLevel="3" x14ac:dyDescent="0.3">
      <c r="A3624" s="1" t="s">
        <v>114</v>
      </c>
      <c r="B3624" s="1" t="s">
        <v>43</v>
      </c>
      <c r="C3624" s="1" t="s">
        <v>114</v>
      </c>
      <c r="D3624" s="1" t="s">
        <v>266</v>
      </c>
      <c r="E3624" s="1" t="s">
        <v>30</v>
      </c>
      <c r="F3624" s="1" t="s">
        <v>30</v>
      </c>
      <c r="G3624" t="s">
        <v>13358</v>
      </c>
      <c r="H3624" s="1" t="s">
        <v>13359</v>
      </c>
      <c r="I3624" t="s">
        <v>1076</v>
      </c>
      <c r="J3624" t="s">
        <v>35</v>
      </c>
      <c r="K3624" t="s">
        <v>53</v>
      </c>
      <c r="L3624" t="s">
        <v>53</v>
      </c>
      <c r="M3624" t="s">
        <v>35</v>
      </c>
      <c r="N3624" t="s">
        <v>35</v>
      </c>
      <c r="O3624" t="s">
        <v>36</v>
      </c>
      <c r="P3624">
        <v>2010</v>
      </c>
      <c r="Q3624" t="s">
        <v>6255</v>
      </c>
      <c r="R3624" t="s">
        <v>37</v>
      </c>
      <c r="S3624" t="s">
        <v>12556</v>
      </c>
      <c r="T3624" t="s">
        <v>11034</v>
      </c>
      <c r="U3624" t="s">
        <v>6257</v>
      </c>
      <c r="Y3624">
        <v>5100</v>
      </c>
      <c r="Z3624" t="s">
        <v>12552</v>
      </c>
      <c r="AA3624" s="1" t="s">
        <v>13360</v>
      </c>
      <c r="AB3624" t="s">
        <v>13361</v>
      </c>
      <c r="AD3624" s="1" t="s">
        <v>42</v>
      </c>
    </row>
    <row r="3625" spans="1:30" outlineLevel="3" x14ac:dyDescent="0.3">
      <c r="A3625" s="1" t="s">
        <v>114</v>
      </c>
      <c r="B3625" s="1" t="s">
        <v>43</v>
      </c>
      <c r="C3625" s="1" t="s">
        <v>114</v>
      </c>
      <c r="D3625" s="1" t="s">
        <v>114</v>
      </c>
      <c r="E3625" s="1" t="s">
        <v>30</v>
      </c>
      <c r="F3625" s="1" t="s">
        <v>30</v>
      </c>
      <c r="G3625" t="s">
        <v>13362</v>
      </c>
      <c r="H3625" s="1" t="s">
        <v>13363</v>
      </c>
      <c r="I3625" t="s">
        <v>709</v>
      </c>
      <c r="J3625" t="s">
        <v>35</v>
      </c>
      <c r="K3625" t="s">
        <v>53</v>
      </c>
      <c r="L3625" t="s">
        <v>53</v>
      </c>
      <c r="M3625" t="s">
        <v>35</v>
      </c>
      <c r="N3625" t="s">
        <v>35</v>
      </c>
      <c r="O3625" t="s">
        <v>36</v>
      </c>
      <c r="P3625">
        <v>2010</v>
      </c>
      <c r="Q3625" t="s">
        <v>6255</v>
      </c>
      <c r="R3625" t="s">
        <v>37</v>
      </c>
      <c r="S3625" t="s">
        <v>12556</v>
      </c>
      <c r="T3625" t="s">
        <v>11034</v>
      </c>
      <c r="U3625" t="s">
        <v>6257</v>
      </c>
      <c r="Y3625">
        <v>5100</v>
      </c>
      <c r="Z3625" t="s">
        <v>12552</v>
      </c>
      <c r="AA3625" s="1" t="s">
        <v>13364</v>
      </c>
      <c r="AB3625" t="s">
        <v>13365</v>
      </c>
      <c r="AD3625" s="1" t="s">
        <v>42</v>
      </c>
    </row>
    <row r="3626" spans="1:30" outlineLevel="3" x14ac:dyDescent="0.3">
      <c r="A3626" s="1" t="s">
        <v>114</v>
      </c>
      <c r="B3626" s="1" t="s">
        <v>43</v>
      </c>
      <c r="C3626" s="1" t="s">
        <v>114</v>
      </c>
      <c r="D3626" s="1" t="s">
        <v>114</v>
      </c>
      <c r="E3626" s="1" t="s">
        <v>30</v>
      </c>
      <c r="F3626" s="1" t="s">
        <v>30</v>
      </c>
      <c r="G3626" t="s">
        <v>13366</v>
      </c>
      <c r="H3626" s="1" t="s">
        <v>13367</v>
      </c>
      <c r="I3626" t="s">
        <v>709</v>
      </c>
      <c r="J3626" t="s">
        <v>35</v>
      </c>
      <c r="K3626" t="s">
        <v>53</v>
      </c>
      <c r="L3626" t="s">
        <v>53</v>
      </c>
      <c r="M3626" t="s">
        <v>35</v>
      </c>
      <c r="N3626" t="s">
        <v>35</v>
      </c>
      <c r="O3626" t="s">
        <v>36</v>
      </c>
      <c r="P3626">
        <v>2010</v>
      </c>
      <c r="Q3626" t="s">
        <v>6255</v>
      </c>
      <c r="R3626" t="s">
        <v>37</v>
      </c>
      <c r="S3626" t="s">
        <v>12556</v>
      </c>
      <c r="T3626" t="s">
        <v>11034</v>
      </c>
      <c r="U3626" t="s">
        <v>6257</v>
      </c>
      <c r="Y3626">
        <v>5200</v>
      </c>
      <c r="Z3626" t="s">
        <v>12552</v>
      </c>
      <c r="AA3626" s="1" t="s">
        <v>13368</v>
      </c>
      <c r="AB3626" t="s">
        <v>13369</v>
      </c>
      <c r="AD3626" s="1" t="s">
        <v>42</v>
      </c>
    </row>
    <row r="3627" spans="1:30" outlineLevel="3" x14ac:dyDescent="0.3">
      <c r="A3627" s="1" t="s">
        <v>114</v>
      </c>
      <c r="B3627" s="1" t="s">
        <v>43</v>
      </c>
      <c r="C3627" s="1" t="s">
        <v>114</v>
      </c>
      <c r="D3627" s="1" t="s">
        <v>114</v>
      </c>
      <c r="E3627" s="1" t="s">
        <v>30</v>
      </c>
      <c r="F3627" s="1" t="s">
        <v>30</v>
      </c>
      <c r="G3627" t="s">
        <v>13370</v>
      </c>
      <c r="H3627" s="1" t="s">
        <v>13371</v>
      </c>
      <c r="I3627" t="s">
        <v>709</v>
      </c>
      <c r="J3627" t="s">
        <v>35</v>
      </c>
      <c r="K3627" t="s">
        <v>53</v>
      </c>
      <c r="L3627" t="s">
        <v>53</v>
      </c>
      <c r="M3627" t="s">
        <v>35</v>
      </c>
      <c r="N3627" t="s">
        <v>35</v>
      </c>
      <c r="O3627" t="s">
        <v>36</v>
      </c>
      <c r="P3627">
        <v>2010</v>
      </c>
      <c r="Q3627" t="s">
        <v>6255</v>
      </c>
      <c r="R3627" t="s">
        <v>37</v>
      </c>
      <c r="S3627" t="s">
        <v>12556</v>
      </c>
      <c r="T3627" t="s">
        <v>11034</v>
      </c>
      <c r="U3627" t="s">
        <v>6257</v>
      </c>
      <c r="Y3627">
        <v>5100</v>
      </c>
      <c r="Z3627" t="s">
        <v>12552</v>
      </c>
      <c r="AA3627" s="1" t="s">
        <v>13372</v>
      </c>
      <c r="AB3627" t="s">
        <v>13373</v>
      </c>
      <c r="AD3627" s="1" t="s">
        <v>42</v>
      </c>
    </row>
    <row r="3628" spans="1:30" outlineLevel="2" x14ac:dyDescent="0.3">
      <c r="A3628" s="1" t="s">
        <v>114</v>
      </c>
      <c r="B3628" s="1" t="s">
        <v>43</v>
      </c>
      <c r="C3628" s="1" t="s">
        <v>374</v>
      </c>
      <c r="D3628" s="1" t="s">
        <v>30</v>
      </c>
      <c r="E3628" s="1" t="s">
        <v>30</v>
      </c>
      <c r="F3628" s="1" t="s">
        <v>30</v>
      </c>
      <c r="G3628" t="s">
        <v>13374</v>
      </c>
      <c r="H3628" s="1" t="s">
        <v>13375</v>
      </c>
      <c r="I3628" t="s">
        <v>1076</v>
      </c>
      <c r="J3628" t="s">
        <v>35</v>
      </c>
      <c r="K3628" t="s">
        <v>53</v>
      </c>
      <c r="L3628" t="s">
        <v>53</v>
      </c>
      <c r="M3628" t="s">
        <v>35</v>
      </c>
      <c r="N3628" t="s">
        <v>35</v>
      </c>
      <c r="O3628" t="s">
        <v>36</v>
      </c>
      <c r="P3628">
        <v>2010</v>
      </c>
      <c r="Q3628" t="s">
        <v>6255</v>
      </c>
      <c r="R3628" t="s">
        <v>37</v>
      </c>
      <c r="S3628" t="s">
        <v>12556</v>
      </c>
      <c r="T3628" t="s">
        <v>13376</v>
      </c>
      <c r="U3628" t="s">
        <v>6257</v>
      </c>
      <c r="Y3628">
        <v>5100</v>
      </c>
      <c r="Z3628" t="s">
        <v>12552</v>
      </c>
      <c r="AA3628" s="1" t="s">
        <v>13377</v>
      </c>
      <c r="AB3628" t="s">
        <v>13378</v>
      </c>
      <c r="AD3628" s="1" t="s">
        <v>42</v>
      </c>
    </row>
    <row r="3629" spans="1:30" outlineLevel="2" x14ac:dyDescent="0.3">
      <c r="A3629" s="1" t="s">
        <v>114</v>
      </c>
      <c r="B3629" s="1" t="s">
        <v>43</v>
      </c>
      <c r="C3629" s="1" t="s">
        <v>374</v>
      </c>
      <c r="D3629" s="1" t="s">
        <v>30</v>
      </c>
      <c r="E3629" s="1" t="s">
        <v>30</v>
      </c>
      <c r="F3629" s="1" t="s">
        <v>30</v>
      </c>
      <c r="G3629" t="s">
        <v>13379</v>
      </c>
      <c r="H3629" s="1" t="s">
        <v>13380</v>
      </c>
      <c r="I3629" t="s">
        <v>1076</v>
      </c>
      <c r="J3629" t="s">
        <v>35</v>
      </c>
      <c r="K3629" t="s">
        <v>53</v>
      </c>
      <c r="L3629" t="s">
        <v>53</v>
      </c>
      <c r="M3629" t="s">
        <v>35</v>
      </c>
      <c r="N3629" t="s">
        <v>35</v>
      </c>
      <c r="O3629" t="s">
        <v>36</v>
      </c>
      <c r="P3629">
        <v>2010</v>
      </c>
      <c r="Q3629" t="s">
        <v>6255</v>
      </c>
      <c r="R3629" t="s">
        <v>37</v>
      </c>
      <c r="S3629" t="s">
        <v>12556</v>
      </c>
      <c r="T3629" t="s">
        <v>13376</v>
      </c>
      <c r="U3629" t="s">
        <v>6257</v>
      </c>
      <c r="Y3629">
        <v>5200</v>
      </c>
      <c r="Z3629" t="s">
        <v>12552</v>
      </c>
      <c r="AA3629" s="1" t="s">
        <v>13381</v>
      </c>
      <c r="AB3629" t="s">
        <v>13382</v>
      </c>
      <c r="AD3629" s="1" t="s">
        <v>42</v>
      </c>
    </row>
    <row r="3630" spans="1:30" outlineLevel="2" x14ac:dyDescent="0.3">
      <c r="A3630" s="1" t="s">
        <v>114</v>
      </c>
      <c r="B3630" s="1" t="s">
        <v>43</v>
      </c>
      <c r="C3630" s="1" t="s">
        <v>374</v>
      </c>
      <c r="D3630" s="1" t="s">
        <v>30</v>
      </c>
      <c r="E3630" s="1" t="s">
        <v>30</v>
      </c>
      <c r="F3630" s="1" t="s">
        <v>30</v>
      </c>
      <c r="G3630" t="s">
        <v>13383</v>
      </c>
      <c r="H3630" s="1" t="s">
        <v>13384</v>
      </c>
      <c r="I3630" t="s">
        <v>1076</v>
      </c>
      <c r="J3630" t="s">
        <v>35</v>
      </c>
      <c r="K3630" t="s">
        <v>53</v>
      </c>
      <c r="L3630" t="s">
        <v>53</v>
      </c>
      <c r="M3630" t="s">
        <v>35</v>
      </c>
      <c r="N3630" t="s">
        <v>35</v>
      </c>
      <c r="O3630" t="s">
        <v>36</v>
      </c>
      <c r="P3630">
        <v>2010</v>
      </c>
      <c r="Q3630" t="s">
        <v>6255</v>
      </c>
      <c r="R3630" t="s">
        <v>37</v>
      </c>
      <c r="S3630" t="s">
        <v>12556</v>
      </c>
      <c r="T3630" t="s">
        <v>13376</v>
      </c>
      <c r="U3630" t="s">
        <v>6257</v>
      </c>
      <c r="Y3630">
        <v>5100</v>
      </c>
      <c r="Z3630" t="s">
        <v>12552</v>
      </c>
      <c r="AA3630" s="1" t="s">
        <v>13385</v>
      </c>
      <c r="AB3630" t="s">
        <v>13386</v>
      </c>
      <c r="AD3630" s="1" t="s">
        <v>42</v>
      </c>
    </row>
    <row r="3631" spans="1:30" outlineLevel="2" x14ac:dyDescent="0.3">
      <c r="A3631" s="1" t="s">
        <v>114</v>
      </c>
      <c r="B3631" s="1" t="s">
        <v>43</v>
      </c>
      <c r="C3631" s="1" t="s">
        <v>123</v>
      </c>
      <c r="D3631" s="1" t="s">
        <v>30</v>
      </c>
      <c r="E3631" s="1" t="s">
        <v>30</v>
      </c>
      <c r="F3631" s="1" t="s">
        <v>30</v>
      </c>
      <c r="G3631" t="s">
        <v>13387</v>
      </c>
      <c r="H3631" s="1" t="s">
        <v>13388</v>
      </c>
      <c r="I3631" t="s">
        <v>1076</v>
      </c>
      <c r="J3631" t="s">
        <v>35</v>
      </c>
      <c r="K3631" t="s">
        <v>53</v>
      </c>
      <c r="L3631" t="s">
        <v>53</v>
      </c>
      <c r="M3631" t="s">
        <v>35</v>
      </c>
      <c r="N3631" t="s">
        <v>35</v>
      </c>
      <c r="O3631" t="s">
        <v>36</v>
      </c>
      <c r="P3631">
        <v>2010</v>
      </c>
      <c r="Q3631" t="s">
        <v>6255</v>
      </c>
      <c r="R3631" t="s">
        <v>37</v>
      </c>
      <c r="S3631" t="s">
        <v>12556</v>
      </c>
      <c r="T3631" t="s">
        <v>13389</v>
      </c>
      <c r="U3631" t="s">
        <v>6257</v>
      </c>
      <c r="Y3631">
        <v>5100</v>
      </c>
      <c r="Z3631" t="s">
        <v>12552</v>
      </c>
      <c r="AA3631" s="1" t="s">
        <v>13390</v>
      </c>
      <c r="AB3631" t="s">
        <v>13391</v>
      </c>
      <c r="AD3631" s="1" t="s">
        <v>42</v>
      </c>
    </row>
    <row r="3632" spans="1:30" outlineLevel="2" x14ac:dyDescent="0.3">
      <c r="A3632" s="1" t="s">
        <v>114</v>
      </c>
      <c r="B3632" s="1" t="s">
        <v>43</v>
      </c>
      <c r="C3632" s="1" t="s">
        <v>123</v>
      </c>
      <c r="D3632" s="1" t="s">
        <v>30</v>
      </c>
      <c r="E3632" s="1" t="s">
        <v>30</v>
      </c>
      <c r="F3632" s="1" t="s">
        <v>30</v>
      </c>
      <c r="G3632" t="s">
        <v>13392</v>
      </c>
      <c r="H3632" s="1" t="s">
        <v>13393</v>
      </c>
      <c r="I3632" t="s">
        <v>1076</v>
      </c>
      <c r="J3632" t="s">
        <v>35</v>
      </c>
      <c r="K3632" t="s">
        <v>53</v>
      </c>
      <c r="L3632" t="s">
        <v>53</v>
      </c>
      <c r="M3632" t="s">
        <v>35</v>
      </c>
      <c r="N3632" t="s">
        <v>35</v>
      </c>
      <c r="O3632" t="s">
        <v>36</v>
      </c>
      <c r="P3632">
        <v>2010</v>
      </c>
      <c r="Q3632" t="s">
        <v>6255</v>
      </c>
      <c r="R3632" t="s">
        <v>37</v>
      </c>
      <c r="S3632" t="s">
        <v>12556</v>
      </c>
      <c r="T3632" t="s">
        <v>13389</v>
      </c>
      <c r="U3632" t="s">
        <v>6257</v>
      </c>
      <c r="Y3632">
        <v>5200</v>
      </c>
      <c r="Z3632" t="s">
        <v>12552</v>
      </c>
      <c r="AA3632" s="1" t="s">
        <v>13394</v>
      </c>
      <c r="AB3632" t="s">
        <v>13395</v>
      </c>
      <c r="AD3632" s="1" t="s">
        <v>42</v>
      </c>
    </row>
    <row r="3633" spans="1:30" outlineLevel="2" x14ac:dyDescent="0.3">
      <c r="A3633" s="1" t="s">
        <v>114</v>
      </c>
      <c r="B3633" s="1" t="s">
        <v>43</v>
      </c>
      <c r="C3633" s="1" t="s">
        <v>123</v>
      </c>
      <c r="D3633" s="1" t="s">
        <v>30</v>
      </c>
      <c r="E3633" s="1" t="s">
        <v>30</v>
      </c>
      <c r="F3633" s="1" t="s">
        <v>30</v>
      </c>
      <c r="G3633" t="s">
        <v>13396</v>
      </c>
      <c r="H3633" s="1" t="s">
        <v>13397</v>
      </c>
      <c r="I3633" t="s">
        <v>1076</v>
      </c>
      <c r="J3633" t="s">
        <v>35</v>
      </c>
      <c r="K3633" t="s">
        <v>53</v>
      </c>
      <c r="L3633" t="s">
        <v>53</v>
      </c>
      <c r="M3633" t="s">
        <v>35</v>
      </c>
      <c r="N3633" t="s">
        <v>35</v>
      </c>
      <c r="O3633" t="s">
        <v>36</v>
      </c>
      <c r="P3633">
        <v>2010</v>
      </c>
      <c r="Q3633" t="s">
        <v>6255</v>
      </c>
      <c r="R3633" t="s">
        <v>37</v>
      </c>
      <c r="S3633" t="s">
        <v>12556</v>
      </c>
      <c r="T3633" t="s">
        <v>13389</v>
      </c>
      <c r="U3633" t="s">
        <v>6257</v>
      </c>
      <c r="Y3633">
        <v>5100</v>
      </c>
      <c r="Z3633" t="s">
        <v>12552</v>
      </c>
      <c r="AA3633" s="1" t="s">
        <v>13398</v>
      </c>
      <c r="AB3633" t="s">
        <v>13399</v>
      </c>
      <c r="AD3633" s="1" t="s">
        <v>42</v>
      </c>
    </row>
    <row r="3634" spans="1:30" outlineLevel="1" x14ac:dyDescent="0.3">
      <c r="A3634" s="1" t="s">
        <v>114</v>
      </c>
      <c r="B3634" s="1" t="s">
        <v>66</v>
      </c>
      <c r="C3634" s="1" t="s">
        <v>30</v>
      </c>
      <c r="D3634" s="1" t="s">
        <v>30</v>
      </c>
      <c r="E3634" s="1" t="s">
        <v>30</v>
      </c>
      <c r="F3634" s="1" t="s">
        <v>30</v>
      </c>
      <c r="G3634" t="s">
        <v>13400</v>
      </c>
      <c r="H3634" s="1" t="s">
        <v>13401</v>
      </c>
      <c r="I3634" t="s">
        <v>52</v>
      </c>
      <c r="J3634" t="s">
        <v>35</v>
      </c>
      <c r="K3634" t="s">
        <v>53</v>
      </c>
      <c r="L3634" t="s">
        <v>53</v>
      </c>
      <c r="M3634" t="s">
        <v>35</v>
      </c>
      <c r="N3634" t="s">
        <v>35</v>
      </c>
      <c r="O3634" t="s">
        <v>36</v>
      </c>
      <c r="P3634">
        <v>2010</v>
      </c>
      <c r="Q3634" t="s">
        <v>6351</v>
      </c>
      <c r="R3634" t="s">
        <v>37</v>
      </c>
      <c r="S3634" t="s">
        <v>13402</v>
      </c>
      <c r="T3634" t="s">
        <v>39</v>
      </c>
      <c r="U3634" t="s">
        <v>13403</v>
      </c>
      <c r="Y3634">
        <v>5100</v>
      </c>
      <c r="Z3634" t="s">
        <v>12552</v>
      </c>
      <c r="AA3634" s="1" t="s">
        <v>13404</v>
      </c>
      <c r="AB3634" t="s">
        <v>13405</v>
      </c>
      <c r="AD3634" s="1" t="s">
        <v>42</v>
      </c>
    </row>
    <row r="3635" spans="1:30" outlineLevel="1" x14ac:dyDescent="0.3">
      <c r="A3635" s="1" t="s">
        <v>114</v>
      </c>
      <c r="B3635" s="1" t="s">
        <v>66</v>
      </c>
      <c r="C3635" s="1" t="s">
        <v>30</v>
      </c>
      <c r="D3635" s="1" t="s">
        <v>30</v>
      </c>
      <c r="E3635" s="1" t="s">
        <v>30</v>
      </c>
      <c r="F3635" s="1" t="s">
        <v>30</v>
      </c>
      <c r="G3635" t="s">
        <v>13406</v>
      </c>
      <c r="H3635" s="1" t="s">
        <v>13407</v>
      </c>
      <c r="I3635" t="s">
        <v>52</v>
      </c>
      <c r="J3635" t="s">
        <v>35</v>
      </c>
      <c r="K3635" t="s">
        <v>53</v>
      </c>
      <c r="L3635" t="s">
        <v>53</v>
      </c>
      <c r="M3635" t="s">
        <v>35</v>
      </c>
      <c r="N3635" t="s">
        <v>35</v>
      </c>
      <c r="O3635" t="s">
        <v>36</v>
      </c>
      <c r="P3635">
        <v>2010</v>
      </c>
      <c r="Q3635" t="s">
        <v>6351</v>
      </c>
      <c r="R3635" t="s">
        <v>37</v>
      </c>
      <c r="S3635" t="s">
        <v>13402</v>
      </c>
      <c r="T3635" t="s">
        <v>39</v>
      </c>
      <c r="U3635" t="s">
        <v>13403</v>
      </c>
      <c r="Y3635">
        <v>5200</v>
      </c>
      <c r="Z3635" t="s">
        <v>12552</v>
      </c>
      <c r="AA3635" s="1" t="s">
        <v>13408</v>
      </c>
      <c r="AB3635" t="s">
        <v>13409</v>
      </c>
      <c r="AD3635" s="1" t="s">
        <v>42</v>
      </c>
    </row>
    <row r="3636" spans="1:30" outlineLevel="1" x14ac:dyDescent="0.3">
      <c r="A3636" s="1" t="s">
        <v>114</v>
      </c>
      <c r="B3636" s="1" t="s">
        <v>66</v>
      </c>
      <c r="C3636" s="1" t="s">
        <v>30</v>
      </c>
      <c r="D3636" s="1" t="s">
        <v>30</v>
      </c>
      <c r="E3636" s="1" t="s">
        <v>30</v>
      </c>
      <c r="F3636" s="1" t="s">
        <v>30</v>
      </c>
      <c r="G3636" t="s">
        <v>13410</v>
      </c>
      <c r="H3636" s="1" t="s">
        <v>13411</v>
      </c>
      <c r="I3636" t="s">
        <v>52</v>
      </c>
      <c r="J3636" t="s">
        <v>35</v>
      </c>
      <c r="K3636" t="s">
        <v>53</v>
      </c>
      <c r="L3636" t="s">
        <v>53</v>
      </c>
      <c r="M3636" t="s">
        <v>35</v>
      </c>
      <c r="N3636" t="s">
        <v>35</v>
      </c>
      <c r="O3636" t="s">
        <v>36</v>
      </c>
      <c r="P3636">
        <v>2010</v>
      </c>
      <c r="Q3636" t="s">
        <v>6351</v>
      </c>
      <c r="R3636" t="s">
        <v>37</v>
      </c>
      <c r="S3636" t="s">
        <v>13402</v>
      </c>
      <c r="T3636" t="s">
        <v>39</v>
      </c>
      <c r="U3636" t="s">
        <v>13403</v>
      </c>
      <c r="Y3636">
        <v>5100</v>
      </c>
      <c r="Z3636" t="s">
        <v>12552</v>
      </c>
      <c r="AA3636" s="1" t="s">
        <v>13412</v>
      </c>
      <c r="AB3636" t="s">
        <v>13413</v>
      </c>
      <c r="AD3636" s="1" t="s">
        <v>42</v>
      </c>
    </row>
    <row r="3637" spans="1:30" outlineLevel="2" x14ac:dyDescent="0.3">
      <c r="A3637" s="1" t="s">
        <v>114</v>
      </c>
      <c r="B3637" s="1" t="s">
        <v>66</v>
      </c>
      <c r="C3637" s="1" t="s">
        <v>96</v>
      </c>
      <c r="D3637" s="1" t="s">
        <v>30</v>
      </c>
      <c r="E3637" s="1" t="s">
        <v>30</v>
      </c>
      <c r="F3637" s="1" t="s">
        <v>30</v>
      </c>
      <c r="G3637" t="s">
        <v>13414</v>
      </c>
      <c r="H3637" s="1" t="s">
        <v>13415</v>
      </c>
      <c r="I3637" t="s">
        <v>52</v>
      </c>
      <c r="J3637" t="s">
        <v>53</v>
      </c>
      <c r="K3637" t="s">
        <v>53</v>
      </c>
      <c r="L3637" t="s">
        <v>53</v>
      </c>
      <c r="M3637" t="s">
        <v>35</v>
      </c>
      <c r="N3637" t="s">
        <v>35</v>
      </c>
      <c r="O3637" t="s">
        <v>36</v>
      </c>
      <c r="P3637">
        <v>2010</v>
      </c>
      <c r="Q3637" t="s">
        <v>6351</v>
      </c>
      <c r="R3637" t="s">
        <v>37</v>
      </c>
      <c r="S3637" t="s">
        <v>13402</v>
      </c>
      <c r="T3637" t="s">
        <v>13416</v>
      </c>
      <c r="U3637" t="s">
        <v>4768</v>
      </c>
      <c r="Y3637">
        <v>5000</v>
      </c>
      <c r="Z3637" t="s">
        <v>12552</v>
      </c>
      <c r="AA3637" s="1" t="s">
        <v>13417</v>
      </c>
      <c r="AB3637" t="s">
        <v>13418</v>
      </c>
      <c r="AD3637" s="1" t="s">
        <v>42</v>
      </c>
    </row>
    <row r="3638" spans="1:30" outlineLevel="2" x14ac:dyDescent="0.3">
      <c r="A3638" s="1" t="s">
        <v>114</v>
      </c>
      <c r="B3638" s="1" t="s">
        <v>66</v>
      </c>
      <c r="C3638" s="1" t="s">
        <v>96</v>
      </c>
      <c r="D3638" s="1" t="s">
        <v>30</v>
      </c>
      <c r="E3638" s="1" t="s">
        <v>30</v>
      </c>
      <c r="F3638" s="1" t="s">
        <v>30</v>
      </c>
      <c r="G3638" t="s">
        <v>13419</v>
      </c>
      <c r="H3638" s="1" t="s">
        <v>13420</v>
      </c>
      <c r="I3638" t="s">
        <v>52</v>
      </c>
      <c r="J3638" t="s">
        <v>53</v>
      </c>
      <c r="K3638" t="s">
        <v>53</v>
      </c>
      <c r="L3638" t="s">
        <v>53</v>
      </c>
      <c r="M3638" t="s">
        <v>35</v>
      </c>
      <c r="N3638" t="s">
        <v>35</v>
      </c>
      <c r="O3638" t="s">
        <v>36</v>
      </c>
      <c r="P3638">
        <v>2010</v>
      </c>
      <c r="Q3638" t="s">
        <v>6351</v>
      </c>
      <c r="R3638" t="s">
        <v>37</v>
      </c>
      <c r="S3638" t="s">
        <v>13402</v>
      </c>
      <c r="T3638" t="s">
        <v>13416</v>
      </c>
      <c r="U3638" t="s">
        <v>4768</v>
      </c>
      <c r="Y3638">
        <v>5000</v>
      </c>
      <c r="Z3638" t="s">
        <v>12552</v>
      </c>
      <c r="AA3638" s="1" t="s">
        <v>13421</v>
      </c>
      <c r="AB3638" t="s">
        <v>13422</v>
      </c>
      <c r="AD3638" s="1" t="s">
        <v>42</v>
      </c>
    </row>
    <row r="3639" spans="1:30" outlineLevel="2" x14ac:dyDescent="0.3">
      <c r="A3639" s="1" t="s">
        <v>114</v>
      </c>
      <c r="B3639" s="1" t="s">
        <v>66</v>
      </c>
      <c r="C3639" s="1" t="s">
        <v>96</v>
      </c>
      <c r="D3639" s="1" t="s">
        <v>30</v>
      </c>
      <c r="E3639" s="1" t="s">
        <v>30</v>
      </c>
      <c r="F3639" s="1" t="s">
        <v>30</v>
      </c>
      <c r="G3639" t="s">
        <v>13423</v>
      </c>
      <c r="H3639" s="1" t="s">
        <v>13424</v>
      </c>
      <c r="I3639" t="s">
        <v>52</v>
      </c>
      <c r="J3639" t="s">
        <v>53</v>
      </c>
      <c r="K3639" t="s">
        <v>53</v>
      </c>
      <c r="L3639" t="s">
        <v>53</v>
      </c>
      <c r="M3639" t="s">
        <v>35</v>
      </c>
      <c r="N3639" t="s">
        <v>35</v>
      </c>
      <c r="O3639" t="s">
        <v>36</v>
      </c>
      <c r="P3639">
        <v>2010</v>
      </c>
      <c r="Q3639" t="s">
        <v>6351</v>
      </c>
      <c r="R3639" t="s">
        <v>37</v>
      </c>
      <c r="S3639" t="s">
        <v>13402</v>
      </c>
      <c r="T3639" t="s">
        <v>13416</v>
      </c>
      <c r="U3639" t="s">
        <v>4768</v>
      </c>
      <c r="Y3639">
        <v>5200</v>
      </c>
      <c r="Z3639" t="s">
        <v>12552</v>
      </c>
      <c r="AA3639" s="1" t="s">
        <v>13425</v>
      </c>
      <c r="AB3639" t="s">
        <v>13426</v>
      </c>
      <c r="AD3639" s="1" t="s">
        <v>42</v>
      </c>
    </row>
    <row r="3640" spans="1:30" outlineLevel="2" x14ac:dyDescent="0.3">
      <c r="A3640" s="1" t="s">
        <v>114</v>
      </c>
      <c r="B3640" s="1" t="s">
        <v>66</v>
      </c>
      <c r="C3640" s="1" t="s">
        <v>96</v>
      </c>
      <c r="D3640" s="1" t="s">
        <v>30</v>
      </c>
      <c r="E3640" s="1" t="s">
        <v>30</v>
      </c>
      <c r="F3640" s="1" t="s">
        <v>30</v>
      </c>
      <c r="G3640" t="s">
        <v>13427</v>
      </c>
      <c r="H3640" s="1" t="s">
        <v>13428</v>
      </c>
      <c r="I3640" t="s">
        <v>52</v>
      </c>
      <c r="J3640" t="s">
        <v>53</v>
      </c>
      <c r="K3640" t="s">
        <v>53</v>
      </c>
      <c r="L3640" t="s">
        <v>53</v>
      </c>
      <c r="M3640" t="s">
        <v>35</v>
      </c>
      <c r="N3640" t="s">
        <v>35</v>
      </c>
      <c r="O3640" t="s">
        <v>36</v>
      </c>
      <c r="P3640">
        <v>2010</v>
      </c>
      <c r="Q3640" t="s">
        <v>6351</v>
      </c>
      <c r="R3640" t="s">
        <v>37</v>
      </c>
      <c r="S3640" t="s">
        <v>13402</v>
      </c>
      <c r="T3640" t="s">
        <v>13416</v>
      </c>
      <c r="U3640" t="s">
        <v>4768</v>
      </c>
      <c r="Y3640">
        <v>5100</v>
      </c>
      <c r="Z3640" t="s">
        <v>12552</v>
      </c>
      <c r="AA3640" s="1" t="s">
        <v>13429</v>
      </c>
      <c r="AB3640" t="s">
        <v>13430</v>
      </c>
      <c r="AD3640" s="1" t="s">
        <v>42</v>
      </c>
    </row>
    <row r="3641" spans="1:30" outlineLevel="2" x14ac:dyDescent="0.3">
      <c r="A3641" s="1" t="s">
        <v>114</v>
      </c>
      <c r="B3641" s="1" t="s">
        <v>66</v>
      </c>
      <c r="C3641" s="1" t="s">
        <v>450</v>
      </c>
      <c r="D3641" s="1" t="s">
        <v>30</v>
      </c>
      <c r="E3641" s="1" t="s">
        <v>30</v>
      </c>
      <c r="F3641" s="1" t="s">
        <v>30</v>
      </c>
      <c r="G3641" t="s">
        <v>13431</v>
      </c>
      <c r="H3641" s="1" t="s">
        <v>13432</v>
      </c>
      <c r="I3641" t="s">
        <v>52</v>
      </c>
      <c r="J3641" t="s">
        <v>35</v>
      </c>
      <c r="M3641" t="s">
        <v>35</v>
      </c>
      <c r="N3641" t="s">
        <v>35</v>
      </c>
      <c r="AA3641" s="1" t="s">
        <v>13433</v>
      </c>
      <c r="AB3641" t="s">
        <v>13434</v>
      </c>
      <c r="AD3641" s="1" t="s">
        <v>42</v>
      </c>
    </row>
    <row r="3642" spans="1:30" outlineLevel="2" x14ac:dyDescent="0.3">
      <c r="A3642" s="1" t="s">
        <v>114</v>
      </c>
      <c r="B3642" s="1" t="s">
        <v>66</v>
      </c>
      <c r="C3642" s="1" t="s">
        <v>408</v>
      </c>
      <c r="D3642" s="1" t="s">
        <v>30</v>
      </c>
      <c r="E3642" s="1" t="s">
        <v>30</v>
      </c>
      <c r="F3642" s="1" t="s">
        <v>30</v>
      </c>
      <c r="G3642" t="s">
        <v>13435</v>
      </c>
      <c r="H3642" s="1" t="s">
        <v>13436</v>
      </c>
      <c r="I3642" t="s">
        <v>52</v>
      </c>
      <c r="J3642" t="s">
        <v>35</v>
      </c>
      <c r="K3642" t="s">
        <v>53</v>
      </c>
      <c r="L3642" t="s">
        <v>53</v>
      </c>
      <c r="M3642" t="s">
        <v>35</v>
      </c>
      <c r="N3642" t="s">
        <v>35</v>
      </c>
      <c r="O3642" t="s">
        <v>36</v>
      </c>
      <c r="P3642">
        <v>2010</v>
      </c>
      <c r="Q3642" t="s">
        <v>6351</v>
      </c>
      <c r="R3642" t="s">
        <v>37</v>
      </c>
      <c r="S3642" t="s">
        <v>13402</v>
      </c>
      <c r="T3642" t="s">
        <v>13437</v>
      </c>
      <c r="U3642" t="s">
        <v>13438</v>
      </c>
      <c r="Y3642">
        <v>5100</v>
      </c>
      <c r="Z3642" t="s">
        <v>12552</v>
      </c>
      <c r="AA3642" s="1" t="s">
        <v>13439</v>
      </c>
      <c r="AB3642" t="s">
        <v>13440</v>
      </c>
      <c r="AD3642" s="1" t="s">
        <v>42</v>
      </c>
    </row>
    <row r="3643" spans="1:30" outlineLevel="2" x14ac:dyDescent="0.3">
      <c r="A3643" s="1" t="s">
        <v>114</v>
      </c>
      <c r="B3643" s="1" t="s">
        <v>66</v>
      </c>
      <c r="C3643" s="1" t="s">
        <v>408</v>
      </c>
      <c r="D3643" s="1" t="s">
        <v>30</v>
      </c>
      <c r="E3643" s="1" t="s">
        <v>30</v>
      </c>
      <c r="F3643" s="1" t="s">
        <v>30</v>
      </c>
      <c r="G3643" t="s">
        <v>13441</v>
      </c>
      <c r="H3643" s="1" t="s">
        <v>13442</v>
      </c>
      <c r="I3643" t="s">
        <v>52</v>
      </c>
      <c r="J3643" t="s">
        <v>35</v>
      </c>
      <c r="K3643" t="s">
        <v>53</v>
      </c>
      <c r="L3643" t="s">
        <v>53</v>
      </c>
      <c r="M3643" t="s">
        <v>35</v>
      </c>
      <c r="N3643" t="s">
        <v>35</v>
      </c>
      <c r="O3643" t="s">
        <v>36</v>
      </c>
      <c r="P3643">
        <v>2010</v>
      </c>
      <c r="Q3643" t="s">
        <v>6351</v>
      </c>
      <c r="R3643" t="s">
        <v>37</v>
      </c>
      <c r="S3643" t="s">
        <v>13402</v>
      </c>
      <c r="T3643" t="s">
        <v>13437</v>
      </c>
      <c r="U3643" t="s">
        <v>13438</v>
      </c>
      <c r="Y3643">
        <v>5200</v>
      </c>
      <c r="Z3643" t="s">
        <v>12552</v>
      </c>
      <c r="AA3643" s="1" t="s">
        <v>13443</v>
      </c>
      <c r="AB3643" t="s">
        <v>13444</v>
      </c>
      <c r="AD3643" s="1" t="s">
        <v>42</v>
      </c>
    </row>
    <row r="3644" spans="1:30" outlineLevel="2" x14ac:dyDescent="0.3">
      <c r="A3644" s="1" t="s">
        <v>114</v>
      </c>
      <c r="B3644" s="1" t="s">
        <v>66</v>
      </c>
      <c r="C3644" s="1" t="s">
        <v>408</v>
      </c>
      <c r="D3644" s="1" t="s">
        <v>30</v>
      </c>
      <c r="E3644" s="1" t="s">
        <v>30</v>
      </c>
      <c r="F3644" s="1" t="s">
        <v>30</v>
      </c>
      <c r="G3644" t="s">
        <v>13445</v>
      </c>
      <c r="H3644" s="1" t="s">
        <v>13446</v>
      </c>
      <c r="I3644" t="s">
        <v>52</v>
      </c>
      <c r="J3644" t="s">
        <v>35</v>
      </c>
      <c r="K3644" t="s">
        <v>53</v>
      </c>
      <c r="L3644" t="s">
        <v>53</v>
      </c>
      <c r="M3644" t="s">
        <v>35</v>
      </c>
      <c r="N3644" t="s">
        <v>35</v>
      </c>
      <c r="O3644" t="s">
        <v>36</v>
      </c>
      <c r="P3644">
        <v>2010</v>
      </c>
      <c r="Q3644" t="s">
        <v>6351</v>
      </c>
      <c r="R3644" t="s">
        <v>37</v>
      </c>
      <c r="S3644" t="s">
        <v>13402</v>
      </c>
      <c r="T3644" t="s">
        <v>13437</v>
      </c>
      <c r="U3644" t="s">
        <v>13438</v>
      </c>
      <c r="Y3644">
        <v>5100</v>
      </c>
      <c r="Z3644" t="s">
        <v>12552</v>
      </c>
      <c r="AA3644" s="1" t="s">
        <v>13447</v>
      </c>
      <c r="AB3644" t="s">
        <v>13448</v>
      </c>
      <c r="AD3644" s="1" t="s">
        <v>42</v>
      </c>
    </row>
    <row r="3645" spans="1:30" outlineLevel="1" x14ac:dyDescent="0.3">
      <c r="A3645" s="1" t="s">
        <v>114</v>
      </c>
      <c r="B3645" s="1" t="s">
        <v>589</v>
      </c>
      <c r="C3645" s="1" t="s">
        <v>30</v>
      </c>
      <c r="D3645" s="1" t="s">
        <v>30</v>
      </c>
      <c r="E3645" s="1" t="s">
        <v>30</v>
      </c>
      <c r="F3645" s="1" t="s">
        <v>30</v>
      </c>
      <c r="G3645" t="s">
        <v>13449</v>
      </c>
      <c r="H3645" s="1" t="s">
        <v>13450</v>
      </c>
      <c r="I3645" t="s">
        <v>1076</v>
      </c>
      <c r="J3645" t="s">
        <v>35</v>
      </c>
      <c r="K3645" t="s">
        <v>53</v>
      </c>
      <c r="L3645" t="s">
        <v>53</v>
      </c>
      <c r="M3645" t="s">
        <v>35</v>
      </c>
      <c r="N3645" t="s">
        <v>35</v>
      </c>
      <c r="O3645" t="s">
        <v>36</v>
      </c>
      <c r="P3645">
        <v>2010</v>
      </c>
      <c r="Q3645" t="s">
        <v>6351</v>
      </c>
      <c r="R3645" t="s">
        <v>37</v>
      </c>
      <c r="S3645" t="s">
        <v>13451</v>
      </c>
      <c r="T3645" t="s">
        <v>39</v>
      </c>
      <c r="U3645" t="s">
        <v>13403</v>
      </c>
      <c r="Y3645">
        <v>5100</v>
      </c>
      <c r="Z3645" t="s">
        <v>12552</v>
      </c>
      <c r="AA3645" s="1" t="s">
        <v>13452</v>
      </c>
      <c r="AB3645" t="s">
        <v>13453</v>
      </c>
      <c r="AD3645" s="1" t="s">
        <v>42</v>
      </c>
    </row>
    <row r="3646" spans="1:30" outlineLevel="1" x14ac:dyDescent="0.3">
      <c r="A3646" s="1" t="s">
        <v>114</v>
      </c>
      <c r="B3646" s="1" t="s">
        <v>589</v>
      </c>
      <c r="C3646" s="1" t="s">
        <v>30</v>
      </c>
      <c r="D3646" s="1" t="s">
        <v>30</v>
      </c>
      <c r="E3646" s="1" t="s">
        <v>30</v>
      </c>
      <c r="F3646" s="1" t="s">
        <v>30</v>
      </c>
      <c r="G3646" t="s">
        <v>13454</v>
      </c>
      <c r="H3646" s="1" t="s">
        <v>13455</v>
      </c>
      <c r="I3646" t="s">
        <v>1076</v>
      </c>
      <c r="J3646" t="s">
        <v>35</v>
      </c>
      <c r="K3646" t="s">
        <v>53</v>
      </c>
      <c r="L3646" t="s">
        <v>53</v>
      </c>
      <c r="M3646" t="s">
        <v>35</v>
      </c>
      <c r="N3646" t="s">
        <v>35</v>
      </c>
      <c r="O3646" t="s">
        <v>36</v>
      </c>
      <c r="P3646">
        <v>2010</v>
      </c>
      <c r="Q3646" t="s">
        <v>6351</v>
      </c>
      <c r="R3646" t="s">
        <v>37</v>
      </c>
      <c r="S3646" t="s">
        <v>13451</v>
      </c>
      <c r="T3646" t="s">
        <v>39</v>
      </c>
      <c r="U3646" t="s">
        <v>13403</v>
      </c>
      <c r="Y3646">
        <v>5200</v>
      </c>
      <c r="Z3646" t="s">
        <v>12552</v>
      </c>
      <c r="AA3646" s="1" t="s">
        <v>13456</v>
      </c>
      <c r="AB3646" t="s">
        <v>13457</v>
      </c>
      <c r="AD3646" s="1" t="s">
        <v>42</v>
      </c>
    </row>
    <row r="3647" spans="1:30" outlineLevel="1" x14ac:dyDescent="0.3">
      <c r="A3647" s="1" t="s">
        <v>114</v>
      </c>
      <c r="B3647" s="1" t="s">
        <v>589</v>
      </c>
      <c r="C3647" s="1" t="s">
        <v>30</v>
      </c>
      <c r="D3647" s="1" t="s">
        <v>30</v>
      </c>
      <c r="E3647" s="1" t="s">
        <v>30</v>
      </c>
      <c r="F3647" s="1" t="s">
        <v>30</v>
      </c>
      <c r="G3647" t="s">
        <v>13458</v>
      </c>
      <c r="H3647" s="1" t="s">
        <v>13459</v>
      </c>
      <c r="I3647" t="s">
        <v>1076</v>
      </c>
      <c r="J3647" t="s">
        <v>35</v>
      </c>
      <c r="K3647" t="s">
        <v>53</v>
      </c>
      <c r="L3647" t="s">
        <v>53</v>
      </c>
      <c r="M3647" t="s">
        <v>35</v>
      </c>
      <c r="N3647" t="s">
        <v>35</v>
      </c>
      <c r="O3647" t="s">
        <v>36</v>
      </c>
      <c r="P3647">
        <v>2010</v>
      </c>
      <c r="Q3647" t="s">
        <v>6351</v>
      </c>
      <c r="R3647" t="s">
        <v>37</v>
      </c>
      <c r="S3647" t="s">
        <v>13451</v>
      </c>
      <c r="T3647" t="s">
        <v>39</v>
      </c>
      <c r="U3647" t="s">
        <v>13403</v>
      </c>
      <c r="Y3647">
        <v>5100</v>
      </c>
      <c r="Z3647" t="s">
        <v>12552</v>
      </c>
      <c r="AA3647" s="1" t="s">
        <v>13460</v>
      </c>
      <c r="AB3647" t="s">
        <v>13461</v>
      </c>
      <c r="AD3647" s="1" t="s">
        <v>42</v>
      </c>
    </row>
    <row r="3648" spans="1:30" outlineLevel="2" x14ac:dyDescent="0.3">
      <c r="A3648" s="1" t="s">
        <v>114</v>
      </c>
      <c r="B3648" s="1" t="s">
        <v>589</v>
      </c>
      <c r="C3648" s="1" t="s">
        <v>87</v>
      </c>
      <c r="D3648" s="1" t="s">
        <v>30</v>
      </c>
      <c r="E3648" s="1" t="s">
        <v>30</v>
      </c>
      <c r="F3648" s="1" t="s">
        <v>30</v>
      </c>
      <c r="G3648" t="s">
        <v>13462</v>
      </c>
      <c r="H3648" s="1" t="s">
        <v>13463</v>
      </c>
      <c r="I3648" t="s">
        <v>52</v>
      </c>
      <c r="J3648" t="s">
        <v>35</v>
      </c>
      <c r="K3648" t="s">
        <v>53</v>
      </c>
      <c r="L3648" t="s">
        <v>53</v>
      </c>
      <c r="M3648" t="s">
        <v>53</v>
      </c>
      <c r="N3648" t="s">
        <v>35</v>
      </c>
      <c r="O3648" t="s">
        <v>36</v>
      </c>
      <c r="P3648">
        <v>2010</v>
      </c>
      <c r="Q3648" t="s">
        <v>6351</v>
      </c>
      <c r="R3648" t="s">
        <v>37</v>
      </c>
      <c r="S3648" t="s">
        <v>13451</v>
      </c>
      <c r="T3648" t="s">
        <v>13464</v>
      </c>
      <c r="U3648" t="s">
        <v>13465</v>
      </c>
      <c r="Y3648">
        <v>5300</v>
      </c>
      <c r="Z3648" t="s">
        <v>12552</v>
      </c>
      <c r="AA3648" s="1" t="s">
        <v>13466</v>
      </c>
      <c r="AB3648" t="s">
        <v>13467</v>
      </c>
      <c r="AD3648" s="1" t="s">
        <v>42</v>
      </c>
    </row>
    <row r="3649" spans="1:30" outlineLevel="2" x14ac:dyDescent="0.3">
      <c r="A3649" s="1" t="s">
        <v>114</v>
      </c>
      <c r="B3649" s="1" t="s">
        <v>589</v>
      </c>
      <c r="C3649" s="1" t="s">
        <v>87</v>
      </c>
      <c r="D3649" s="1" t="s">
        <v>30</v>
      </c>
      <c r="E3649" s="1" t="s">
        <v>30</v>
      </c>
      <c r="F3649" s="1" t="s">
        <v>30</v>
      </c>
      <c r="G3649" t="s">
        <v>13468</v>
      </c>
      <c r="H3649" s="1" t="s">
        <v>13469</v>
      </c>
      <c r="I3649" t="s">
        <v>52</v>
      </c>
      <c r="J3649" t="s">
        <v>35</v>
      </c>
      <c r="K3649" t="s">
        <v>53</v>
      </c>
      <c r="L3649" t="s">
        <v>53</v>
      </c>
      <c r="M3649" t="s">
        <v>53</v>
      </c>
      <c r="N3649" t="s">
        <v>35</v>
      </c>
      <c r="O3649" t="s">
        <v>36</v>
      </c>
      <c r="P3649">
        <v>2010</v>
      </c>
      <c r="Q3649" t="s">
        <v>6351</v>
      </c>
      <c r="R3649" t="s">
        <v>37</v>
      </c>
      <c r="S3649" t="s">
        <v>13451</v>
      </c>
      <c r="T3649" t="s">
        <v>13464</v>
      </c>
      <c r="U3649" t="s">
        <v>13465</v>
      </c>
      <c r="Y3649">
        <v>5200</v>
      </c>
      <c r="Z3649" t="s">
        <v>12552</v>
      </c>
      <c r="AA3649" s="1" t="s">
        <v>13470</v>
      </c>
      <c r="AB3649" t="s">
        <v>13471</v>
      </c>
      <c r="AD3649" s="1" t="s">
        <v>42</v>
      </c>
    </row>
    <row r="3650" spans="1:30" outlineLevel="2" x14ac:dyDescent="0.3">
      <c r="A3650" s="1" t="s">
        <v>114</v>
      </c>
      <c r="B3650" s="1" t="s">
        <v>589</v>
      </c>
      <c r="C3650" s="1" t="s">
        <v>87</v>
      </c>
      <c r="D3650" s="1" t="s">
        <v>30</v>
      </c>
      <c r="E3650" s="1" t="s">
        <v>30</v>
      </c>
      <c r="F3650" s="1" t="s">
        <v>30</v>
      </c>
      <c r="G3650" t="s">
        <v>13472</v>
      </c>
      <c r="H3650" s="1" t="s">
        <v>13473</v>
      </c>
      <c r="I3650" t="s">
        <v>52</v>
      </c>
      <c r="J3650" t="s">
        <v>35</v>
      </c>
      <c r="K3650" t="s">
        <v>53</v>
      </c>
      <c r="L3650" t="s">
        <v>53</v>
      </c>
      <c r="M3650" t="s">
        <v>53</v>
      </c>
      <c r="N3650" t="s">
        <v>35</v>
      </c>
      <c r="O3650" t="s">
        <v>36</v>
      </c>
      <c r="P3650">
        <v>2010</v>
      </c>
      <c r="Q3650" t="s">
        <v>6351</v>
      </c>
      <c r="R3650" t="s">
        <v>37</v>
      </c>
      <c r="S3650" t="s">
        <v>13451</v>
      </c>
      <c r="T3650" t="s">
        <v>13464</v>
      </c>
      <c r="U3650" t="s">
        <v>13465</v>
      </c>
      <c r="Y3650">
        <v>5100</v>
      </c>
      <c r="Z3650" t="s">
        <v>12552</v>
      </c>
      <c r="AA3650" s="1" t="s">
        <v>13474</v>
      </c>
      <c r="AB3650" t="s">
        <v>13475</v>
      </c>
      <c r="AD3650" s="1" t="s">
        <v>42</v>
      </c>
    </row>
    <row r="3651" spans="1:30" outlineLevel="2" x14ac:dyDescent="0.3">
      <c r="A3651" s="1" t="s">
        <v>114</v>
      </c>
      <c r="B3651" s="1" t="s">
        <v>589</v>
      </c>
      <c r="C3651" s="1" t="s">
        <v>87</v>
      </c>
      <c r="D3651" s="1" t="s">
        <v>30</v>
      </c>
      <c r="E3651" s="1" t="s">
        <v>30</v>
      </c>
      <c r="F3651" s="1" t="s">
        <v>30</v>
      </c>
      <c r="G3651" t="s">
        <v>13476</v>
      </c>
      <c r="H3651" s="1" t="s">
        <v>13477</v>
      </c>
      <c r="I3651" t="s">
        <v>52</v>
      </c>
      <c r="J3651" t="s">
        <v>35</v>
      </c>
      <c r="K3651" t="s">
        <v>53</v>
      </c>
      <c r="L3651" t="s">
        <v>53</v>
      </c>
      <c r="M3651" t="s">
        <v>53</v>
      </c>
      <c r="N3651" t="s">
        <v>35</v>
      </c>
      <c r="O3651" t="s">
        <v>36</v>
      </c>
      <c r="P3651">
        <v>2010</v>
      </c>
      <c r="Q3651" t="s">
        <v>6351</v>
      </c>
      <c r="R3651" t="s">
        <v>37</v>
      </c>
      <c r="S3651" t="s">
        <v>13451</v>
      </c>
      <c r="T3651" t="s">
        <v>13464</v>
      </c>
      <c r="U3651" t="s">
        <v>13465</v>
      </c>
      <c r="Y3651">
        <v>5300</v>
      </c>
      <c r="Z3651" t="s">
        <v>12552</v>
      </c>
      <c r="AA3651" s="1" t="s">
        <v>13478</v>
      </c>
      <c r="AB3651" t="s">
        <v>13479</v>
      </c>
      <c r="AD3651" s="1" t="s">
        <v>42</v>
      </c>
    </row>
    <row r="3652" spans="1:30" outlineLevel="2" x14ac:dyDescent="0.3">
      <c r="A3652" s="1" t="s">
        <v>114</v>
      </c>
      <c r="B3652" s="1" t="s">
        <v>589</v>
      </c>
      <c r="C3652" s="1" t="s">
        <v>96</v>
      </c>
      <c r="D3652" s="1" t="s">
        <v>30</v>
      </c>
      <c r="E3652" s="1" t="s">
        <v>30</v>
      </c>
      <c r="F3652" s="1" t="s">
        <v>30</v>
      </c>
      <c r="G3652" t="s">
        <v>13480</v>
      </c>
      <c r="H3652" s="1" t="s">
        <v>13481</v>
      </c>
      <c r="I3652" t="s">
        <v>52</v>
      </c>
      <c r="J3652" t="s">
        <v>35</v>
      </c>
      <c r="K3652" t="s">
        <v>53</v>
      </c>
      <c r="L3652" t="s">
        <v>53</v>
      </c>
      <c r="M3652" t="s">
        <v>53</v>
      </c>
      <c r="N3652" t="s">
        <v>35</v>
      </c>
      <c r="O3652" t="s">
        <v>36</v>
      </c>
      <c r="P3652">
        <v>2010</v>
      </c>
      <c r="Q3652" t="s">
        <v>6351</v>
      </c>
      <c r="R3652" t="s">
        <v>37</v>
      </c>
      <c r="S3652" t="s">
        <v>13451</v>
      </c>
      <c r="T3652" t="s">
        <v>13482</v>
      </c>
      <c r="U3652" t="s">
        <v>13483</v>
      </c>
      <c r="Y3652">
        <v>5500</v>
      </c>
      <c r="Z3652" t="s">
        <v>12552</v>
      </c>
      <c r="AA3652" s="1" t="s">
        <v>13484</v>
      </c>
      <c r="AB3652" t="s">
        <v>13485</v>
      </c>
      <c r="AD3652" s="1" t="s">
        <v>42</v>
      </c>
    </row>
    <row r="3653" spans="1:30" outlineLevel="2" x14ac:dyDescent="0.3">
      <c r="A3653" s="1" t="s">
        <v>114</v>
      </c>
      <c r="B3653" s="1" t="s">
        <v>589</v>
      </c>
      <c r="C3653" s="1" t="s">
        <v>96</v>
      </c>
      <c r="D3653" s="1" t="s">
        <v>30</v>
      </c>
      <c r="E3653" s="1" t="s">
        <v>30</v>
      </c>
      <c r="F3653" s="1" t="s">
        <v>30</v>
      </c>
      <c r="G3653" t="s">
        <v>13486</v>
      </c>
      <c r="H3653" s="1" t="s">
        <v>13487</v>
      </c>
      <c r="I3653" t="s">
        <v>52</v>
      </c>
      <c r="J3653" t="s">
        <v>35</v>
      </c>
      <c r="K3653" t="s">
        <v>53</v>
      </c>
      <c r="L3653" t="s">
        <v>53</v>
      </c>
      <c r="M3653" t="s">
        <v>53</v>
      </c>
      <c r="N3653" t="s">
        <v>35</v>
      </c>
      <c r="O3653" t="s">
        <v>36</v>
      </c>
      <c r="P3653">
        <v>2010</v>
      </c>
      <c r="Q3653" t="s">
        <v>6351</v>
      </c>
      <c r="R3653" t="s">
        <v>37</v>
      </c>
      <c r="S3653" t="s">
        <v>13451</v>
      </c>
      <c r="T3653" t="s">
        <v>13482</v>
      </c>
      <c r="U3653" t="s">
        <v>13483</v>
      </c>
      <c r="Y3653">
        <v>5200</v>
      </c>
      <c r="Z3653" t="s">
        <v>12552</v>
      </c>
      <c r="AA3653" s="1" t="s">
        <v>13488</v>
      </c>
      <c r="AB3653" t="s">
        <v>13489</v>
      </c>
      <c r="AD3653" s="1" t="s">
        <v>42</v>
      </c>
    </row>
    <row r="3654" spans="1:30" outlineLevel="2" x14ac:dyDescent="0.3">
      <c r="A3654" s="1" t="s">
        <v>114</v>
      </c>
      <c r="B3654" s="1" t="s">
        <v>589</v>
      </c>
      <c r="C3654" s="1" t="s">
        <v>96</v>
      </c>
      <c r="D3654" s="1" t="s">
        <v>30</v>
      </c>
      <c r="E3654" s="1" t="s">
        <v>30</v>
      </c>
      <c r="F3654" s="1" t="s">
        <v>30</v>
      </c>
      <c r="G3654" t="s">
        <v>13490</v>
      </c>
      <c r="H3654" s="1" t="s">
        <v>13491</v>
      </c>
      <c r="I3654" t="s">
        <v>52</v>
      </c>
      <c r="J3654" t="s">
        <v>35</v>
      </c>
      <c r="K3654" t="s">
        <v>53</v>
      </c>
      <c r="L3654" t="s">
        <v>53</v>
      </c>
      <c r="M3654" t="s">
        <v>53</v>
      </c>
      <c r="N3654" t="s">
        <v>35</v>
      </c>
      <c r="O3654" t="s">
        <v>36</v>
      </c>
      <c r="P3654">
        <v>2010</v>
      </c>
      <c r="Q3654" t="s">
        <v>6351</v>
      </c>
      <c r="R3654" t="s">
        <v>37</v>
      </c>
      <c r="S3654" t="s">
        <v>13451</v>
      </c>
      <c r="T3654" t="s">
        <v>13482</v>
      </c>
      <c r="U3654" t="s">
        <v>13483</v>
      </c>
      <c r="Y3654">
        <v>5100</v>
      </c>
      <c r="Z3654" t="s">
        <v>12552</v>
      </c>
      <c r="AA3654" s="1" t="s">
        <v>13492</v>
      </c>
      <c r="AB3654" t="s">
        <v>13493</v>
      </c>
      <c r="AD3654" s="1" t="s">
        <v>42</v>
      </c>
    </row>
    <row r="3655" spans="1:30" outlineLevel="2" x14ac:dyDescent="0.3">
      <c r="A3655" s="1" t="s">
        <v>114</v>
      </c>
      <c r="B3655" s="1" t="s">
        <v>589</v>
      </c>
      <c r="C3655" s="1" t="s">
        <v>96</v>
      </c>
      <c r="D3655" s="1" t="s">
        <v>30</v>
      </c>
      <c r="E3655" s="1" t="s">
        <v>30</v>
      </c>
      <c r="F3655" s="1" t="s">
        <v>30</v>
      </c>
      <c r="G3655" t="s">
        <v>13494</v>
      </c>
      <c r="H3655" s="1" t="s">
        <v>13495</v>
      </c>
      <c r="I3655" t="s">
        <v>52</v>
      </c>
      <c r="J3655" t="s">
        <v>35</v>
      </c>
      <c r="K3655" t="s">
        <v>53</v>
      </c>
      <c r="L3655" t="s">
        <v>53</v>
      </c>
      <c r="M3655" t="s">
        <v>53</v>
      </c>
      <c r="N3655" t="s">
        <v>35</v>
      </c>
      <c r="O3655" t="s">
        <v>36</v>
      </c>
      <c r="P3655">
        <v>2010</v>
      </c>
      <c r="Q3655" t="s">
        <v>6351</v>
      </c>
      <c r="R3655" t="s">
        <v>37</v>
      </c>
      <c r="S3655" t="s">
        <v>13451</v>
      </c>
      <c r="T3655" t="s">
        <v>13482</v>
      </c>
      <c r="U3655" t="s">
        <v>13483</v>
      </c>
      <c r="Y3655">
        <v>5300</v>
      </c>
      <c r="Z3655" t="s">
        <v>12552</v>
      </c>
      <c r="AA3655" s="1" t="s">
        <v>13496</v>
      </c>
      <c r="AB3655" t="s">
        <v>13497</v>
      </c>
      <c r="AD3655" s="1" t="s">
        <v>42</v>
      </c>
    </row>
    <row r="3656" spans="1:30" outlineLevel="2" x14ac:dyDescent="0.3">
      <c r="A3656" s="1" t="s">
        <v>114</v>
      </c>
      <c r="B3656" s="1" t="s">
        <v>589</v>
      </c>
      <c r="C3656" s="1" t="s">
        <v>123</v>
      </c>
      <c r="D3656" s="1" t="s">
        <v>30</v>
      </c>
      <c r="E3656" s="1" t="s">
        <v>30</v>
      </c>
      <c r="F3656" s="1" t="s">
        <v>30</v>
      </c>
      <c r="G3656" t="s">
        <v>13498</v>
      </c>
      <c r="H3656" s="1" t="s">
        <v>13499</v>
      </c>
      <c r="I3656" t="s">
        <v>52</v>
      </c>
      <c r="J3656" t="s">
        <v>35</v>
      </c>
      <c r="K3656" t="s">
        <v>53</v>
      </c>
      <c r="L3656" t="s">
        <v>53</v>
      </c>
      <c r="M3656" t="s">
        <v>35</v>
      </c>
      <c r="N3656" t="s">
        <v>35</v>
      </c>
      <c r="O3656" t="s">
        <v>36</v>
      </c>
      <c r="P3656">
        <v>2010</v>
      </c>
      <c r="Q3656" t="s">
        <v>6351</v>
      </c>
      <c r="R3656" t="s">
        <v>37</v>
      </c>
      <c r="S3656" t="s">
        <v>13451</v>
      </c>
      <c r="T3656" t="s">
        <v>13500</v>
      </c>
      <c r="U3656" t="s">
        <v>13501</v>
      </c>
      <c r="Y3656">
        <v>5100</v>
      </c>
      <c r="Z3656" t="s">
        <v>12552</v>
      </c>
      <c r="AA3656" s="1" t="s">
        <v>13502</v>
      </c>
      <c r="AB3656" t="s">
        <v>13503</v>
      </c>
      <c r="AD3656" s="1" t="s">
        <v>42</v>
      </c>
    </row>
    <row r="3657" spans="1:30" outlineLevel="2" x14ac:dyDescent="0.3">
      <c r="A3657" s="1" t="s">
        <v>114</v>
      </c>
      <c r="B3657" s="1" t="s">
        <v>589</v>
      </c>
      <c r="C3657" s="1" t="s">
        <v>123</v>
      </c>
      <c r="D3657" s="1" t="s">
        <v>30</v>
      </c>
      <c r="E3657" s="1" t="s">
        <v>30</v>
      </c>
      <c r="F3657" s="1" t="s">
        <v>30</v>
      </c>
      <c r="G3657" t="s">
        <v>13504</v>
      </c>
      <c r="H3657" s="1" t="s">
        <v>13505</v>
      </c>
      <c r="I3657" t="s">
        <v>52</v>
      </c>
      <c r="J3657" t="s">
        <v>35</v>
      </c>
      <c r="K3657" t="s">
        <v>53</v>
      </c>
      <c r="L3657" t="s">
        <v>53</v>
      </c>
      <c r="M3657" t="s">
        <v>35</v>
      </c>
      <c r="N3657" t="s">
        <v>35</v>
      </c>
      <c r="O3657" t="s">
        <v>36</v>
      </c>
      <c r="P3657">
        <v>2010</v>
      </c>
      <c r="Q3657" t="s">
        <v>6351</v>
      </c>
      <c r="R3657" t="s">
        <v>37</v>
      </c>
      <c r="S3657" t="s">
        <v>13451</v>
      </c>
      <c r="T3657" t="s">
        <v>13500</v>
      </c>
      <c r="U3657" t="s">
        <v>13501</v>
      </c>
      <c r="Y3657">
        <v>5200</v>
      </c>
      <c r="Z3657" t="s">
        <v>12552</v>
      </c>
      <c r="AA3657" s="1" t="s">
        <v>13506</v>
      </c>
      <c r="AB3657" t="s">
        <v>13507</v>
      </c>
      <c r="AD3657" s="1" t="s">
        <v>42</v>
      </c>
    </row>
    <row r="3658" spans="1:30" outlineLevel="2" x14ac:dyDescent="0.3">
      <c r="A3658" s="1" t="s">
        <v>114</v>
      </c>
      <c r="B3658" s="1" t="s">
        <v>589</v>
      </c>
      <c r="C3658" s="1" t="s">
        <v>123</v>
      </c>
      <c r="D3658" s="1" t="s">
        <v>30</v>
      </c>
      <c r="E3658" s="1" t="s">
        <v>30</v>
      </c>
      <c r="F3658" s="1" t="s">
        <v>30</v>
      </c>
      <c r="G3658" t="s">
        <v>13508</v>
      </c>
      <c r="H3658" s="1" t="s">
        <v>13509</v>
      </c>
      <c r="I3658" t="s">
        <v>52</v>
      </c>
      <c r="J3658" t="s">
        <v>35</v>
      </c>
      <c r="K3658" t="s">
        <v>53</v>
      </c>
      <c r="L3658" t="s">
        <v>53</v>
      </c>
      <c r="M3658" t="s">
        <v>35</v>
      </c>
      <c r="N3658" t="s">
        <v>35</v>
      </c>
      <c r="O3658" t="s">
        <v>36</v>
      </c>
      <c r="P3658">
        <v>2010</v>
      </c>
      <c r="Q3658" t="s">
        <v>6351</v>
      </c>
      <c r="R3658" t="s">
        <v>37</v>
      </c>
      <c r="S3658" t="s">
        <v>13451</v>
      </c>
      <c r="T3658" t="s">
        <v>13500</v>
      </c>
      <c r="U3658" t="s">
        <v>13501</v>
      </c>
      <c r="Y3658">
        <v>5100</v>
      </c>
      <c r="Z3658" t="s">
        <v>12552</v>
      </c>
      <c r="AA3658" s="1" t="s">
        <v>13510</v>
      </c>
      <c r="AB3658" t="s">
        <v>13511</v>
      </c>
      <c r="AD3658" s="1" t="s">
        <v>42</v>
      </c>
    </row>
    <row r="3659" spans="1:30" outlineLevel="1" x14ac:dyDescent="0.3">
      <c r="A3659" s="1" t="s">
        <v>13512</v>
      </c>
      <c r="B3659" s="1" t="s">
        <v>31</v>
      </c>
      <c r="C3659" s="1" t="s">
        <v>30</v>
      </c>
      <c r="D3659" s="1" t="s">
        <v>30</v>
      </c>
      <c r="E3659" s="1" t="s">
        <v>30</v>
      </c>
      <c r="F3659" s="1" t="s">
        <v>30</v>
      </c>
      <c r="G3659" t="s">
        <v>13513</v>
      </c>
      <c r="H3659" s="1" t="s">
        <v>13514</v>
      </c>
      <c r="I3659" t="s">
        <v>5702</v>
      </c>
      <c r="J3659" t="s">
        <v>35</v>
      </c>
      <c r="K3659" t="s">
        <v>53</v>
      </c>
      <c r="L3659" t="s">
        <v>53</v>
      </c>
      <c r="M3659" t="s">
        <v>35</v>
      </c>
      <c r="N3659" t="s">
        <v>35</v>
      </c>
      <c r="O3659" t="s">
        <v>36</v>
      </c>
      <c r="P3659">
        <v>2010</v>
      </c>
      <c r="Q3659" t="s">
        <v>6579</v>
      </c>
      <c r="R3659" t="s">
        <v>37</v>
      </c>
      <c r="S3659" t="s">
        <v>13515</v>
      </c>
      <c r="T3659" t="s">
        <v>39</v>
      </c>
      <c r="Y3659">
        <v>5100</v>
      </c>
      <c r="Z3659" t="s">
        <v>12552</v>
      </c>
      <c r="AA3659" s="1" t="s">
        <v>13516</v>
      </c>
      <c r="AB3659" t="s">
        <v>13517</v>
      </c>
      <c r="AD3659" s="1" t="s">
        <v>42</v>
      </c>
    </row>
    <row r="3660" spans="1:30" outlineLevel="1" x14ac:dyDescent="0.3">
      <c r="A3660" s="1" t="s">
        <v>13512</v>
      </c>
      <c r="B3660" s="1" t="s">
        <v>31</v>
      </c>
      <c r="C3660" s="1" t="s">
        <v>30</v>
      </c>
      <c r="D3660" s="1" t="s">
        <v>30</v>
      </c>
      <c r="E3660" s="1" t="s">
        <v>30</v>
      </c>
      <c r="F3660" s="1" t="s">
        <v>30</v>
      </c>
      <c r="G3660" t="s">
        <v>13518</v>
      </c>
      <c r="H3660" s="1" t="s">
        <v>13519</v>
      </c>
      <c r="I3660" t="s">
        <v>5702</v>
      </c>
      <c r="J3660" t="s">
        <v>35</v>
      </c>
      <c r="K3660" t="s">
        <v>53</v>
      </c>
      <c r="L3660" t="s">
        <v>53</v>
      </c>
      <c r="M3660" t="s">
        <v>35</v>
      </c>
      <c r="N3660" t="s">
        <v>35</v>
      </c>
      <c r="O3660" t="s">
        <v>36</v>
      </c>
      <c r="P3660">
        <v>2010</v>
      </c>
      <c r="Q3660" t="s">
        <v>6579</v>
      </c>
      <c r="R3660" t="s">
        <v>37</v>
      </c>
      <c r="S3660" t="s">
        <v>13515</v>
      </c>
      <c r="T3660" t="s">
        <v>39</v>
      </c>
      <c r="Y3660">
        <v>5200</v>
      </c>
      <c r="Z3660" t="s">
        <v>12552</v>
      </c>
      <c r="AA3660" s="1" t="s">
        <v>13520</v>
      </c>
      <c r="AB3660" t="s">
        <v>13521</v>
      </c>
      <c r="AD3660" s="1" t="s">
        <v>42</v>
      </c>
    </row>
    <row r="3661" spans="1:30" outlineLevel="1" x14ac:dyDescent="0.3">
      <c r="A3661" s="1" t="s">
        <v>13512</v>
      </c>
      <c r="B3661" s="1" t="s">
        <v>31</v>
      </c>
      <c r="C3661" s="1" t="s">
        <v>30</v>
      </c>
      <c r="D3661" s="1" t="s">
        <v>30</v>
      </c>
      <c r="E3661" s="1" t="s">
        <v>30</v>
      </c>
      <c r="F3661" s="1" t="s">
        <v>30</v>
      </c>
      <c r="G3661" t="s">
        <v>13522</v>
      </c>
      <c r="H3661" s="1" t="s">
        <v>13523</v>
      </c>
      <c r="I3661" t="s">
        <v>5702</v>
      </c>
      <c r="J3661" t="s">
        <v>35</v>
      </c>
      <c r="K3661" t="s">
        <v>53</v>
      </c>
      <c r="L3661" t="s">
        <v>53</v>
      </c>
      <c r="M3661" t="s">
        <v>35</v>
      </c>
      <c r="N3661" t="s">
        <v>35</v>
      </c>
      <c r="O3661" t="s">
        <v>36</v>
      </c>
      <c r="P3661">
        <v>2010</v>
      </c>
      <c r="Q3661" t="s">
        <v>6579</v>
      </c>
      <c r="R3661" t="s">
        <v>37</v>
      </c>
      <c r="S3661" t="s">
        <v>13515</v>
      </c>
      <c r="T3661" t="s">
        <v>39</v>
      </c>
      <c r="Y3661">
        <v>5100</v>
      </c>
      <c r="Z3661" t="s">
        <v>12552</v>
      </c>
      <c r="AA3661" s="1" t="s">
        <v>13524</v>
      </c>
      <c r="AB3661" t="s">
        <v>13525</v>
      </c>
      <c r="AD3661" s="1" t="s">
        <v>42</v>
      </c>
    </row>
    <row r="3662" spans="1:30" outlineLevel="2" x14ac:dyDescent="0.3">
      <c r="A3662" s="1" t="s">
        <v>13512</v>
      </c>
      <c r="B3662" s="1" t="s">
        <v>31</v>
      </c>
      <c r="C3662" s="1" t="s">
        <v>80</v>
      </c>
      <c r="D3662" s="1" t="s">
        <v>30</v>
      </c>
      <c r="E3662" s="1" t="s">
        <v>30</v>
      </c>
      <c r="F3662" s="1" t="s">
        <v>30</v>
      </c>
      <c r="G3662" t="s">
        <v>12564</v>
      </c>
      <c r="H3662" s="1" t="s">
        <v>13526</v>
      </c>
      <c r="I3662" t="s">
        <v>1076</v>
      </c>
      <c r="J3662" t="s">
        <v>53</v>
      </c>
      <c r="K3662" t="s">
        <v>53</v>
      </c>
      <c r="L3662" t="s">
        <v>53</v>
      </c>
      <c r="M3662" t="s">
        <v>35</v>
      </c>
      <c r="N3662" t="s">
        <v>35</v>
      </c>
      <c r="O3662" t="s">
        <v>36</v>
      </c>
      <c r="P3662">
        <v>2010</v>
      </c>
      <c r="Q3662" t="s">
        <v>6579</v>
      </c>
      <c r="R3662" t="s">
        <v>37</v>
      </c>
      <c r="S3662" t="s">
        <v>13515</v>
      </c>
      <c r="T3662" t="s">
        <v>12566</v>
      </c>
      <c r="Y3662">
        <v>5000</v>
      </c>
      <c r="Z3662" t="s">
        <v>12552</v>
      </c>
      <c r="AA3662" s="1" t="s">
        <v>13527</v>
      </c>
      <c r="AB3662" t="s">
        <v>12568</v>
      </c>
      <c r="AD3662" s="1" t="s">
        <v>42</v>
      </c>
    </row>
    <row r="3663" spans="1:30" outlineLevel="2" x14ac:dyDescent="0.3">
      <c r="A3663" s="1" t="s">
        <v>13512</v>
      </c>
      <c r="B3663" s="1" t="s">
        <v>31</v>
      </c>
      <c r="C3663" s="1" t="s">
        <v>80</v>
      </c>
      <c r="D3663" s="1" t="s">
        <v>30</v>
      </c>
      <c r="E3663" s="1" t="s">
        <v>30</v>
      </c>
      <c r="F3663" s="1" t="s">
        <v>30</v>
      </c>
      <c r="G3663" t="s">
        <v>13528</v>
      </c>
      <c r="H3663" s="1" t="s">
        <v>13529</v>
      </c>
      <c r="I3663" t="s">
        <v>1076</v>
      </c>
      <c r="J3663" t="s">
        <v>53</v>
      </c>
      <c r="K3663" t="s">
        <v>53</v>
      </c>
      <c r="L3663" t="s">
        <v>53</v>
      </c>
      <c r="M3663" t="s">
        <v>35</v>
      </c>
      <c r="N3663" t="s">
        <v>35</v>
      </c>
      <c r="O3663" t="s">
        <v>36</v>
      </c>
      <c r="P3663">
        <v>2010</v>
      </c>
      <c r="Q3663" t="s">
        <v>6579</v>
      </c>
      <c r="R3663" t="s">
        <v>37</v>
      </c>
      <c r="S3663" t="s">
        <v>13515</v>
      </c>
      <c r="T3663" t="s">
        <v>12566</v>
      </c>
      <c r="Y3663">
        <v>5000</v>
      </c>
      <c r="Z3663" t="s">
        <v>12552</v>
      </c>
      <c r="AA3663" s="1" t="s">
        <v>13530</v>
      </c>
      <c r="AB3663" t="s">
        <v>13531</v>
      </c>
      <c r="AD3663" s="1" t="s">
        <v>42</v>
      </c>
    </row>
    <row r="3664" spans="1:30" outlineLevel="2" x14ac:dyDescent="0.3">
      <c r="A3664" s="1" t="s">
        <v>13512</v>
      </c>
      <c r="B3664" s="1" t="s">
        <v>31</v>
      </c>
      <c r="C3664" s="1" t="s">
        <v>80</v>
      </c>
      <c r="D3664" s="1" t="s">
        <v>30</v>
      </c>
      <c r="E3664" s="1" t="s">
        <v>30</v>
      </c>
      <c r="F3664" s="1" t="s">
        <v>30</v>
      </c>
      <c r="G3664" t="s">
        <v>12569</v>
      </c>
      <c r="H3664" s="1" t="s">
        <v>13532</v>
      </c>
      <c r="I3664" t="s">
        <v>1076</v>
      </c>
      <c r="J3664" t="s">
        <v>53</v>
      </c>
      <c r="K3664" t="s">
        <v>53</v>
      </c>
      <c r="L3664" t="s">
        <v>53</v>
      </c>
      <c r="M3664" t="s">
        <v>35</v>
      </c>
      <c r="N3664" t="s">
        <v>35</v>
      </c>
      <c r="O3664" t="s">
        <v>36</v>
      </c>
      <c r="P3664">
        <v>2010</v>
      </c>
      <c r="Q3664" t="s">
        <v>6579</v>
      </c>
      <c r="R3664" t="s">
        <v>37</v>
      </c>
      <c r="S3664" t="s">
        <v>13515</v>
      </c>
      <c r="T3664" t="s">
        <v>12566</v>
      </c>
      <c r="Y3664">
        <v>5200</v>
      </c>
      <c r="Z3664" t="s">
        <v>12552</v>
      </c>
      <c r="AA3664" s="1" t="s">
        <v>13533</v>
      </c>
      <c r="AB3664" t="s">
        <v>12572</v>
      </c>
      <c r="AD3664" s="1" t="s">
        <v>42</v>
      </c>
    </row>
    <row r="3665" spans="1:30" outlineLevel="2" x14ac:dyDescent="0.3">
      <c r="A3665" s="1" t="s">
        <v>13512</v>
      </c>
      <c r="B3665" s="1" t="s">
        <v>31</v>
      </c>
      <c r="C3665" s="1" t="s">
        <v>80</v>
      </c>
      <c r="D3665" s="1" t="s">
        <v>30</v>
      </c>
      <c r="E3665" s="1" t="s">
        <v>30</v>
      </c>
      <c r="F3665" s="1" t="s">
        <v>30</v>
      </c>
      <c r="G3665" t="s">
        <v>12573</v>
      </c>
      <c r="H3665" s="1" t="s">
        <v>13534</v>
      </c>
      <c r="I3665" t="s">
        <v>1076</v>
      </c>
      <c r="J3665" t="s">
        <v>53</v>
      </c>
      <c r="K3665" t="s">
        <v>53</v>
      </c>
      <c r="L3665" t="s">
        <v>53</v>
      </c>
      <c r="M3665" t="s">
        <v>35</v>
      </c>
      <c r="N3665" t="s">
        <v>35</v>
      </c>
      <c r="O3665" t="s">
        <v>36</v>
      </c>
      <c r="P3665">
        <v>2010</v>
      </c>
      <c r="Q3665" t="s">
        <v>6579</v>
      </c>
      <c r="R3665" t="s">
        <v>37</v>
      </c>
      <c r="S3665" t="s">
        <v>13515</v>
      </c>
      <c r="T3665" t="s">
        <v>12566</v>
      </c>
      <c r="Y3665">
        <v>5100</v>
      </c>
      <c r="Z3665" t="s">
        <v>12552</v>
      </c>
      <c r="AA3665" s="1" t="s">
        <v>13535</v>
      </c>
      <c r="AB3665" t="s">
        <v>12576</v>
      </c>
      <c r="AD3665" s="1" t="s">
        <v>42</v>
      </c>
    </row>
    <row r="3666" spans="1:30" outlineLevel="3" x14ac:dyDescent="0.3">
      <c r="A3666" s="1" t="s">
        <v>13512</v>
      </c>
      <c r="B3666" s="1" t="s">
        <v>31</v>
      </c>
      <c r="C3666" s="1" t="s">
        <v>80</v>
      </c>
      <c r="D3666" s="1" t="s">
        <v>80</v>
      </c>
      <c r="E3666" s="1" t="s">
        <v>30</v>
      </c>
      <c r="F3666" s="1" t="s">
        <v>30</v>
      </c>
      <c r="G3666" t="s">
        <v>12577</v>
      </c>
      <c r="H3666" s="1" t="s">
        <v>13536</v>
      </c>
      <c r="I3666" t="s">
        <v>6593</v>
      </c>
      <c r="J3666" t="s">
        <v>53</v>
      </c>
      <c r="K3666" t="s">
        <v>53</v>
      </c>
      <c r="L3666" t="s">
        <v>53</v>
      </c>
      <c r="M3666" t="s">
        <v>35</v>
      </c>
      <c r="N3666" t="s">
        <v>35</v>
      </c>
      <c r="O3666" t="s">
        <v>36</v>
      </c>
      <c r="P3666">
        <v>2010</v>
      </c>
      <c r="Q3666" t="s">
        <v>6579</v>
      </c>
      <c r="R3666" t="s">
        <v>37</v>
      </c>
      <c r="S3666" t="s">
        <v>13515</v>
      </c>
      <c r="T3666" t="s">
        <v>12566</v>
      </c>
      <c r="Y3666">
        <v>5000</v>
      </c>
      <c r="Z3666" t="s">
        <v>12552</v>
      </c>
      <c r="AA3666" s="1" t="s">
        <v>13537</v>
      </c>
      <c r="AB3666" t="s">
        <v>12580</v>
      </c>
      <c r="AD3666" s="1" t="s">
        <v>42</v>
      </c>
    </row>
    <row r="3667" spans="1:30" outlineLevel="3" x14ac:dyDescent="0.3">
      <c r="A3667" s="1" t="s">
        <v>13512</v>
      </c>
      <c r="B3667" s="1" t="s">
        <v>31</v>
      </c>
      <c r="C3667" s="1" t="s">
        <v>80</v>
      </c>
      <c r="D3667" s="1" t="s">
        <v>80</v>
      </c>
      <c r="E3667" s="1" t="s">
        <v>30</v>
      </c>
      <c r="F3667" s="1" t="s">
        <v>30</v>
      </c>
      <c r="G3667" t="s">
        <v>13538</v>
      </c>
      <c r="H3667" s="1" t="s">
        <v>13539</v>
      </c>
      <c r="I3667" t="s">
        <v>6593</v>
      </c>
      <c r="J3667" t="s">
        <v>53</v>
      </c>
      <c r="K3667" t="s">
        <v>53</v>
      </c>
      <c r="L3667" t="s">
        <v>53</v>
      </c>
      <c r="M3667" t="s">
        <v>35</v>
      </c>
      <c r="N3667" t="s">
        <v>35</v>
      </c>
      <c r="O3667" t="s">
        <v>36</v>
      </c>
      <c r="P3667">
        <v>2010</v>
      </c>
      <c r="Q3667" t="s">
        <v>6579</v>
      </c>
      <c r="R3667" t="s">
        <v>37</v>
      </c>
      <c r="S3667" t="s">
        <v>13515</v>
      </c>
      <c r="T3667" t="s">
        <v>12566</v>
      </c>
      <c r="Y3667">
        <v>5000</v>
      </c>
      <c r="Z3667" t="s">
        <v>12552</v>
      </c>
      <c r="AA3667" s="1" t="s">
        <v>13540</v>
      </c>
      <c r="AB3667" t="s">
        <v>13541</v>
      </c>
      <c r="AD3667" s="1" t="s">
        <v>42</v>
      </c>
    </row>
    <row r="3668" spans="1:30" outlineLevel="3" x14ac:dyDescent="0.3">
      <c r="A3668" s="1" t="s">
        <v>13512</v>
      </c>
      <c r="B3668" s="1" t="s">
        <v>31</v>
      </c>
      <c r="C3668" s="1" t="s">
        <v>80</v>
      </c>
      <c r="D3668" s="1" t="s">
        <v>80</v>
      </c>
      <c r="E3668" s="1" t="s">
        <v>30</v>
      </c>
      <c r="F3668" s="1" t="s">
        <v>30</v>
      </c>
      <c r="G3668" t="s">
        <v>12581</v>
      </c>
      <c r="H3668" s="1" t="s">
        <v>13542</v>
      </c>
      <c r="I3668" t="s">
        <v>6593</v>
      </c>
      <c r="J3668" t="s">
        <v>53</v>
      </c>
      <c r="K3668" t="s">
        <v>53</v>
      </c>
      <c r="L3668" t="s">
        <v>53</v>
      </c>
      <c r="M3668" t="s">
        <v>35</v>
      </c>
      <c r="N3668" t="s">
        <v>35</v>
      </c>
      <c r="O3668" t="s">
        <v>36</v>
      </c>
      <c r="P3668">
        <v>2010</v>
      </c>
      <c r="Q3668" t="s">
        <v>6579</v>
      </c>
      <c r="R3668" t="s">
        <v>37</v>
      </c>
      <c r="S3668" t="s">
        <v>13515</v>
      </c>
      <c r="T3668" t="s">
        <v>12566</v>
      </c>
      <c r="Y3668">
        <v>5200</v>
      </c>
      <c r="Z3668" t="s">
        <v>12552</v>
      </c>
      <c r="AA3668" s="1" t="s">
        <v>13543</v>
      </c>
      <c r="AB3668" t="s">
        <v>12584</v>
      </c>
      <c r="AD3668" s="1" t="s">
        <v>42</v>
      </c>
    </row>
    <row r="3669" spans="1:30" outlineLevel="3" x14ac:dyDescent="0.3">
      <c r="A3669" s="1" t="s">
        <v>13512</v>
      </c>
      <c r="B3669" s="1" t="s">
        <v>31</v>
      </c>
      <c r="C3669" s="1" t="s">
        <v>80</v>
      </c>
      <c r="D3669" s="1" t="s">
        <v>80</v>
      </c>
      <c r="E3669" s="1" t="s">
        <v>30</v>
      </c>
      <c r="F3669" s="1" t="s">
        <v>30</v>
      </c>
      <c r="G3669" t="s">
        <v>12585</v>
      </c>
      <c r="H3669" s="1" t="s">
        <v>13544</v>
      </c>
      <c r="I3669" t="s">
        <v>6593</v>
      </c>
      <c r="J3669" t="s">
        <v>53</v>
      </c>
      <c r="K3669" t="s">
        <v>53</v>
      </c>
      <c r="L3669" t="s">
        <v>53</v>
      </c>
      <c r="M3669" t="s">
        <v>35</v>
      </c>
      <c r="N3669" t="s">
        <v>35</v>
      </c>
      <c r="O3669" t="s">
        <v>36</v>
      </c>
      <c r="P3669">
        <v>2010</v>
      </c>
      <c r="Q3669" t="s">
        <v>6579</v>
      </c>
      <c r="R3669" t="s">
        <v>37</v>
      </c>
      <c r="S3669" t="s">
        <v>13515</v>
      </c>
      <c r="T3669" t="s">
        <v>12566</v>
      </c>
      <c r="Y3669">
        <v>5100</v>
      </c>
      <c r="Z3669" t="s">
        <v>12552</v>
      </c>
      <c r="AA3669" s="1" t="s">
        <v>13545</v>
      </c>
      <c r="AB3669" t="s">
        <v>12588</v>
      </c>
      <c r="AD3669" s="1" t="s">
        <v>42</v>
      </c>
    </row>
    <row r="3670" spans="1:30" outlineLevel="3" x14ac:dyDescent="0.3">
      <c r="A3670" s="1" t="s">
        <v>13512</v>
      </c>
      <c r="B3670" s="1" t="s">
        <v>31</v>
      </c>
      <c r="C3670" s="1" t="s">
        <v>80</v>
      </c>
      <c r="D3670" s="1" t="s">
        <v>87</v>
      </c>
      <c r="E3670" s="1" t="s">
        <v>30</v>
      </c>
      <c r="F3670" s="1" t="s">
        <v>30</v>
      </c>
      <c r="G3670" t="s">
        <v>12589</v>
      </c>
      <c r="H3670" s="1" t="s">
        <v>13546</v>
      </c>
      <c r="I3670" t="s">
        <v>6593</v>
      </c>
      <c r="J3670" t="s">
        <v>53</v>
      </c>
      <c r="K3670" t="s">
        <v>53</v>
      </c>
      <c r="L3670" t="s">
        <v>53</v>
      </c>
      <c r="M3670" t="s">
        <v>35</v>
      </c>
      <c r="N3670" t="s">
        <v>35</v>
      </c>
      <c r="O3670" t="s">
        <v>36</v>
      </c>
      <c r="P3670">
        <v>2010</v>
      </c>
      <c r="Q3670" t="s">
        <v>6579</v>
      </c>
      <c r="R3670" t="s">
        <v>37</v>
      </c>
      <c r="S3670" t="s">
        <v>13515</v>
      </c>
      <c r="T3670" t="s">
        <v>12566</v>
      </c>
      <c r="Y3670">
        <v>5000</v>
      </c>
      <c r="Z3670" t="s">
        <v>12552</v>
      </c>
      <c r="AA3670" s="1" t="s">
        <v>13547</v>
      </c>
      <c r="AB3670" t="s">
        <v>12592</v>
      </c>
      <c r="AD3670" s="1" t="s">
        <v>42</v>
      </c>
    </row>
    <row r="3671" spans="1:30" outlineLevel="3" x14ac:dyDescent="0.3">
      <c r="A3671" s="1" t="s">
        <v>13512</v>
      </c>
      <c r="B3671" s="1" t="s">
        <v>31</v>
      </c>
      <c r="C3671" s="1" t="s">
        <v>80</v>
      </c>
      <c r="D3671" s="1" t="s">
        <v>87</v>
      </c>
      <c r="E3671" s="1" t="s">
        <v>30</v>
      </c>
      <c r="F3671" s="1" t="s">
        <v>30</v>
      </c>
      <c r="G3671" t="s">
        <v>13548</v>
      </c>
      <c r="H3671" s="1" t="s">
        <v>13549</v>
      </c>
      <c r="I3671" t="s">
        <v>6593</v>
      </c>
      <c r="J3671" t="s">
        <v>53</v>
      </c>
      <c r="K3671" t="s">
        <v>53</v>
      </c>
      <c r="L3671" t="s">
        <v>53</v>
      </c>
      <c r="M3671" t="s">
        <v>35</v>
      </c>
      <c r="N3671" t="s">
        <v>35</v>
      </c>
      <c r="O3671" t="s">
        <v>36</v>
      </c>
      <c r="P3671">
        <v>2010</v>
      </c>
      <c r="Q3671" t="s">
        <v>6579</v>
      </c>
      <c r="R3671" t="s">
        <v>37</v>
      </c>
      <c r="S3671" t="s">
        <v>13515</v>
      </c>
      <c r="T3671" t="s">
        <v>12566</v>
      </c>
      <c r="Y3671">
        <v>5000</v>
      </c>
      <c r="Z3671" t="s">
        <v>12552</v>
      </c>
      <c r="AA3671" s="1" t="s">
        <v>13550</v>
      </c>
      <c r="AB3671" t="s">
        <v>13551</v>
      </c>
      <c r="AD3671" s="1" t="s">
        <v>42</v>
      </c>
    </row>
    <row r="3672" spans="1:30" outlineLevel="3" x14ac:dyDescent="0.3">
      <c r="A3672" s="1" t="s">
        <v>13512</v>
      </c>
      <c r="B3672" s="1" t="s">
        <v>31</v>
      </c>
      <c r="C3672" s="1" t="s">
        <v>80</v>
      </c>
      <c r="D3672" s="1" t="s">
        <v>87</v>
      </c>
      <c r="E3672" s="1" t="s">
        <v>30</v>
      </c>
      <c r="F3672" s="1" t="s">
        <v>30</v>
      </c>
      <c r="G3672" t="s">
        <v>12593</v>
      </c>
      <c r="H3672" s="1" t="s">
        <v>13552</v>
      </c>
      <c r="I3672" t="s">
        <v>6593</v>
      </c>
      <c r="J3672" t="s">
        <v>53</v>
      </c>
      <c r="K3672" t="s">
        <v>53</v>
      </c>
      <c r="L3672" t="s">
        <v>53</v>
      </c>
      <c r="M3672" t="s">
        <v>35</v>
      </c>
      <c r="N3672" t="s">
        <v>35</v>
      </c>
      <c r="O3672" t="s">
        <v>36</v>
      </c>
      <c r="P3672">
        <v>2010</v>
      </c>
      <c r="Q3672" t="s">
        <v>6579</v>
      </c>
      <c r="R3672" t="s">
        <v>37</v>
      </c>
      <c r="S3672" t="s">
        <v>13515</v>
      </c>
      <c r="T3672" t="s">
        <v>12566</v>
      </c>
      <c r="Y3672">
        <v>5200</v>
      </c>
      <c r="Z3672" t="s">
        <v>12552</v>
      </c>
      <c r="AA3672" s="1" t="s">
        <v>13553</v>
      </c>
      <c r="AB3672" t="s">
        <v>12596</v>
      </c>
      <c r="AD3672" s="1" t="s">
        <v>42</v>
      </c>
    </row>
    <row r="3673" spans="1:30" outlineLevel="3" x14ac:dyDescent="0.3">
      <c r="A3673" s="1" t="s">
        <v>13512</v>
      </c>
      <c r="B3673" s="1" t="s">
        <v>31</v>
      </c>
      <c r="C3673" s="1" t="s">
        <v>80</v>
      </c>
      <c r="D3673" s="1" t="s">
        <v>87</v>
      </c>
      <c r="E3673" s="1" t="s">
        <v>30</v>
      </c>
      <c r="F3673" s="1" t="s">
        <v>30</v>
      </c>
      <c r="G3673" t="s">
        <v>12597</v>
      </c>
      <c r="H3673" s="1" t="s">
        <v>13554</v>
      </c>
      <c r="I3673" t="s">
        <v>6593</v>
      </c>
      <c r="J3673" t="s">
        <v>53</v>
      </c>
      <c r="K3673" t="s">
        <v>53</v>
      </c>
      <c r="L3673" t="s">
        <v>53</v>
      </c>
      <c r="M3673" t="s">
        <v>35</v>
      </c>
      <c r="N3673" t="s">
        <v>35</v>
      </c>
      <c r="O3673" t="s">
        <v>36</v>
      </c>
      <c r="P3673">
        <v>2010</v>
      </c>
      <c r="Q3673" t="s">
        <v>6579</v>
      </c>
      <c r="R3673" t="s">
        <v>37</v>
      </c>
      <c r="S3673" t="s">
        <v>13515</v>
      </c>
      <c r="T3673" t="s">
        <v>12566</v>
      </c>
      <c r="Y3673">
        <v>5100</v>
      </c>
      <c r="Z3673" t="s">
        <v>12552</v>
      </c>
      <c r="AA3673" s="1" t="s">
        <v>13555</v>
      </c>
      <c r="AB3673" t="s">
        <v>12600</v>
      </c>
      <c r="AD3673" s="1" t="s">
        <v>42</v>
      </c>
    </row>
    <row r="3674" spans="1:30" outlineLevel="3" x14ac:dyDescent="0.3">
      <c r="A3674" s="1" t="s">
        <v>13512</v>
      </c>
      <c r="B3674" s="1" t="s">
        <v>31</v>
      </c>
      <c r="C3674" s="1" t="s">
        <v>80</v>
      </c>
      <c r="D3674" s="1" t="s">
        <v>157</v>
      </c>
      <c r="E3674" s="1" t="s">
        <v>30</v>
      </c>
      <c r="F3674" s="1" t="s">
        <v>30</v>
      </c>
      <c r="G3674" t="s">
        <v>12601</v>
      </c>
      <c r="H3674" s="1" t="s">
        <v>13556</v>
      </c>
      <c r="I3674" t="s">
        <v>2168</v>
      </c>
      <c r="J3674" t="s">
        <v>53</v>
      </c>
      <c r="K3674" t="s">
        <v>53</v>
      </c>
      <c r="L3674" t="s">
        <v>53</v>
      </c>
      <c r="M3674" t="s">
        <v>35</v>
      </c>
      <c r="N3674" t="s">
        <v>35</v>
      </c>
      <c r="O3674" t="s">
        <v>36</v>
      </c>
      <c r="P3674">
        <v>2010</v>
      </c>
      <c r="Q3674" t="s">
        <v>6579</v>
      </c>
      <c r="R3674" t="s">
        <v>37</v>
      </c>
      <c r="S3674" t="s">
        <v>13515</v>
      </c>
      <c r="T3674" t="s">
        <v>12566</v>
      </c>
      <c r="Y3674">
        <v>5000</v>
      </c>
      <c r="Z3674" t="s">
        <v>12552</v>
      </c>
      <c r="AA3674" s="1" t="s">
        <v>13557</v>
      </c>
      <c r="AB3674" t="s">
        <v>12604</v>
      </c>
      <c r="AD3674" s="1" t="s">
        <v>42</v>
      </c>
    </row>
    <row r="3675" spans="1:30" outlineLevel="3" x14ac:dyDescent="0.3">
      <c r="A3675" s="1" t="s">
        <v>13512</v>
      </c>
      <c r="B3675" s="1" t="s">
        <v>31</v>
      </c>
      <c r="C3675" s="1" t="s">
        <v>80</v>
      </c>
      <c r="D3675" s="1" t="s">
        <v>157</v>
      </c>
      <c r="E3675" s="1" t="s">
        <v>30</v>
      </c>
      <c r="F3675" s="1" t="s">
        <v>30</v>
      </c>
      <c r="G3675" t="s">
        <v>13558</v>
      </c>
      <c r="H3675" s="1" t="s">
        <v>13559</v>
      </c>
      <c r="I3675" t="s">
        <v>2168</v>
      </c>
      <c r="J3675" t="s">
        <v>53</v>
      </c>
      <c r="K3675" t="s">
        <v>53</v>
      </c>
      <c r="L3675" t="s">
        <v>53</v>
      </c>
      <c r="M3675" t="s">
        <v>35</v>
      </c>
      <c r="N3675" t="s">
        <v>35</v>
      </c>
      <c r="O3675" t="s">
        <v>36</v>
      </c>
      <c r="P3675">
        <v>2010</v>
      </c>
      <c r="Q3675" t="s">
        <v>6579</v>
      </c>
      <c r="R3675" t="s">
        <v>37</v>
      </c>
      <c r="S3675" t="s">
        <v>13515</v>
      </c>
      <c r="T3675" t="s">
        <v>12566</v>
      </c>
      <c r="Y3675">
        <v>5000</v>
      </c>
      <c r="Z3675" t="s">
        <v>12552</v>
      </c>
      <c r="AA3675" s="1" t="s">
        <v>13560</v>
      </c>
      <c r="AB3675" t="s">
        <v>13561</v>
      </c>
      <c r="AD3675" s="1" t="s">
        <v>42</v>
      </c>
    </row>
    <row r="3676" spans="1:30" outlineLevel="3" x14ac:dyDescent="0.3">
      <c r="A3676" s="1" t="s">
        <v>13512</v>
      </c>
      <c r="B3676" s="1" t="s">
        <v>31</v>
      </c>
      <c r="C3676" s="1" t="s">
        <v>80</v>
      </c>
      <c r="D3676" s="1" t="s">
        <v>157</v>
      </c>
      <c r="E3676" s="1" t="s">
        <v>30</v>
      </c>
      <c r="F3676" s="1" t="s">
        <v>30</v>
      </c>
      <c r="G3676" t="s">
        <v>12605</v>
      </c>
      <c r="H3676" s="1" t="s">
        <v>13562</v>
      </c>
      <c r="I3676" t="s">
        <v>2168</v>
      </c>
      <c r="J3676" t="s">
        <v>53</v>
      </c>
      <c r="K3676" t="s">
        <v>53</v>
      </c>
      <c r="L3676" t="s">
        <v>53</v>
      </c>
      <c r="M3676" t="s">
        <v>35</v>
      </c>
      <c r="N3676" t="s">
        <v>35</v>
      </c>
      <c r="O3676" t="s">
        <v>36</v>
      </c>
      <c r="P3676">
        <v>2010</v>
      </c>
      <c r="Q3676" t="s">
        <v>6579</v>
      </c>
      <c r="R3676" t="s">
        <v>37</v>
      </c>
      <c r="S3676" t="s">
        <v>13515</v>
      </c>
      <c r="T3676" t="s">
        <v>12566</v>
      </c>
      <c r="Y3676">
        <v>5200</v>
      </c>
      <c r="Z3676" t="s">
        <v>12552</v>
      </c>
      <c r="AA3676" s="1" t="s">
        <v>13563</v>
      </c>
      <c r="AB3676" t="s">
        <v>12608</v>
      </c>
      <c r="AD3676" s="1" t="s">
        <v>42</v>
      </c>
    </row>
    <row r="3677" spans="1:30" outlineLevel="3" x14ac:dyDescent="0.3">
      <c r="A3677" s="1" t="s">
        <v>13512</v>
      </c>
      <c r="B3677" s="1" t="s">
        <v>31</v>
      </c>
      <c r="C3677" s="1" t="s">
        <v>80</v>
      </c>
      <c r="D3677" s="1" t="s">
        <v>157</v>
      </c>
      <c r="E3677" s="1" t="s">
        <v>30</v>
      </c>
      <c r="F3677" s="1" t="s">
        <v>30</v>
      </c>
      <c r="G3677" t="s">
        <v>12609</v>
      </c>
      <c r="H3677" s="1" t="s">
        <v>13564</v>
      </c>
      <c r="I3677" t="s">
        <v>2168</v>
      </c>
      <c r="J3677" t="s">
        <v>53</v>
      </c>
      <c r="K3677" t="s">
        <v>53</v>
      </c>
      <c r="L3677" t="s">
        <v>53</v>
      </c>
      <c r="M3677" t="s">
        <v>35</v>
      </c>
      <c r="N3677" t="s">
        <v>35</v>
      </c>
      <c r="O3677" t="s">
        <v>36</v>
      </c>
      <c r="P3677">
        <v>2010</v>
      </c>
      <c r="Q3677" t="s">
        <v>6579</v>
      </c>
      <c r="R3677" t="s">
        <v>37</v>
      </c>
      <c r="S3677" t="s">
        <v>13515</v>
      </c>
      <c r="T3677" t="s">
        <v>12566</v>
      </c>
      <c r="Y3677">
        <v>5100</v>
      </c>
      <c r="Z3677" t="s">
        <v>12552</v>
      </c>
      <c r="AA3677" s="1" t="s">
        <v>13565</v>
      </c>
      <c r="AB3677" t="s">
        <v>12612</v>
      </c>
      <c r="AD3677" s="1" t="s">
        <v>42</v>
      </c>
    </row>
    <row r="3678" spans="1:30" outlineLevel="3" x14ac:dyDescent="0.3">
      <c r="A3678" s="1" t="s">
        <v>13512</v>
      </c>
      <c r="B3678" s="1" t="s">
        <v>31</v>
      </c>
      <c r="C3678" s="1" t="s">
        <v>80</v>
      </c>
      <c r="D3678" s="1" t="s">
        <v>96</v>
      </c>
      <c r="E3678" s="1" t="s">
        <v>30</v>
      </c>
      <c r="F3678" s="1" t="s">
        <v>30</v>
      </c>
      <c r="G3678" t="s">
        <v>12613</v>
      </c>
      <c r="H3678" s="1" t="s">
        <v>13566</v>
      </c>
      <c r="I3678" t="s">
        <v>6593</v>
      </c>
      <c r="J3678" t="s">
        <v>53</v>
      </c>
      <c r="K3678" t="s">
        <v>53</v>
      </c>
      <c r="L3678" t="s">
        <v>53</v>
      </c>
      <c r="M3678" t="s">
        <v>35</v>
      </c>
      <c r="N3678" t="s">
        <v>35</v>
      </c>
      <c r="O3678" t="s">
        <v>36</v>
      </c>
      <c r="P3678">
        <v>2010</v>
      </c>
      <c r="Q3678" t="s">
        <v>6579</v>
      </c>
      <c r="R3678" t="s">
        <v>37</v>
      </c>
      <c r="S3678" t="s">
        <v>13515</v>
      </c>
      <c r="T3678" t="s">
        <v>12566</v>
      </c>
      <c r="Y3678">
        <v>5000</v>
      </c>
      <c r="Z3678" t="s">
        <v>12552</v>
      </c>
      <c r="AA3678" s="1" t="s">
        <v>13567</v>
      </c>
      <c r="AB3678" t="s">
        <v>12616</v>
      </c>
      <c r="AD3678" s="1" t="s">
        <v>42</v>
      </c>
    </row>
    <row r="3679" spans="1:30" outlineLevel="3" x14ac:dyDescent="0.3">
      <c r="A3679" s="1" t="s">
        <v>13512</v>
      </c>
      <c r="B3679" s="1" t="s">
        <v>31</v>
      </c>
      <c r="C3679" s="1" t="s">
        <v>80</v>
      </c>
      <c r="D3679" s="1" t="s">
        <v>96</v>
      </c>
      <c r="E3679" s="1" t="s">
        <v>30</v>
      </c>
      <c r="F3679" s="1" t="s">
        <v>30</v>
      </c>
      <c r="G3679" t="s">
        <v>13568</v>
      </c>
      <c r="H3679" s="1" t="s">
        <v>13569</v>
      </c>
      <c r="I3679" t="s">
        <v>6593</v>
      </c>
      <c r="J3679" t="s">
        <v>53</v>
      </c>
      <c r="K3679" t="s">
        <v>53</v>
      </c>
      <c r="L3679" t="s">
        <v>53</v>
      </c>
      <c r="M3679" t="s">
        <v>35</v>
      </c>
      <c r="N3679" t="s">
        <v>35</v>
      </c>
      <c r="O3679" t="s">
        <v>36</v>
      </c>
      <c r="P3679">
        <v>2010</v>
      </c>
      <c r="Q3679" t="s">
        <v>6579</v>
      </c>
      <c r="R3679" t="s">
        <v>37</v>
      </c>
      <c r="S3679" t="s">
        <v>13515</v>
      </c>
      <c r="T3679" t="s">
        <v>12566</v>
      </c>
      <c r="Y3679">
        <v>5000</v>
      </c>
      <c r="Z3679" t="s">
        <v>12552</v>
      </c>
      <c r="AA3679" s="1" t="s">
        <v>13570</v>
      </c>
      <c r="AB3679" t="s">
        <v>13571</v>
      </c>
      <c r="AD3679" s="1" t="s">
        <v>42</v>
      </c>
    </row>
    <row r="3680" spans="1:30" outlineLevel="3" x14ac:dyDescent="0.3">
      <c r="A3680" s="1" t="s">
        <v>13512</v>
      </c>
      <c r="B3680" s="1" t="s">
        <v>31</v>
      </c>
      <c r="C3680" s="1" t="s">
        <v>80</v>
      </c>
      <c r="D3680" s="1" t="s">
        <v>96</v>
      </c>
      <c r="E3680" s="1" t="s">
        <v>30</v>
      </c>
      <c r="F3680" s="1" t="s">
        <v>30</v>
      </c>
      <c r="G3680" t="s">
        <v>12617</v>
      </c>
      <c r="H3680" s="1" t="s">
        <v>13572</v>
      </c>
      <c r="I3680" t="s">
        <v>6593</v>
      </c>
      <c r="J3680" t="s">
        <v>53</v>
      </c>
      <c r="K3680" t="s">
        <v>53</v>
      </c>
      <c r="L3680" t="s">
        <v>53</v>
      </c>
      <c r="M3680" t="s">
        <v>35</v>
      </c>
      <c r="N3680" t="s">
        <v>35</v>
      </c>
      <c r="O3680" t="s">
        <v>36</v>
      </c>
      <c r="P3680">
        <v>2010</v>
      </c>
      <c r="Q3680" t="s">
        <v>6579</v>
      </c>
      <c r="R3680" t="s">
        <v>37</v>
      </c>
      <c r="S3680" t="s">
        <v>13515</v>
      </c>
      <c r="T3680" t="s">
        <v>12566</v>
      </c>
      <c r="Y3680">
        <v>5200</v>
      </c>
      <c r="Z3680" t="s">
        <v>12552</v>
      </c>
      <c r="AA3680" s="1" t="s">
        <v>13573</v>
      </c>
      <c r="AB3680" t="s">
        <v>12620</v>
      </c>
      <c r="AD3680" s="1" t="s">
        <v>42</v>
      </c>
    </row>
    <row r="3681" spans="1:30" outlineLevel="3" x14ac:dyDescent="0.3">
      <c r="A3681" s="1" t="s">
        <v>13512</v>
      </c>
      <c r="B3681" s="1" t="s">
        <v>31</v>
      </c>
      <c r="C3681" s="1" t="s">
        <v>80</v>
      </c>
      <c r="D3681" s="1" t="s">
        <v>96</v>
      </c>
      <c r="E3681" s="1" t="s">
        <v>30</v>
      </c>
      <c r="F3681" s="1" t="s">
        <v>30</v>
      </c>
      <c r="G3681" t="s">
        <v>12621</v>
      </c>
      <c r="H3681" s="1" t="s">
        <v>13574</v>
      </c>
      <c r="I3681" t="s">
        <v>6593</v>
      </c>
      <c r="J3681" t="s">
        <v>53</v>
      </c>
      <c r="K3681" t="s">
        <v>53</v>
      </c>
      <c r="L3681" t="s">
        <v>53</v>
      </c>
      <c r="M3681" t="s">
        <v>35</v>
      </c>
      <c r="N3681" t="s">
        <v>35</v>
      </c>
      <c r="O3681" t="s">
        <v>36</v>
      </c>
      <c r="P3681">
        <v>2010</v>
      </c>
      <c r="Q3681" t="s">
        <v>6579</v>
      </c>
      <c r="R3681" t="s">
        <v>37</v>
      </c>
      <c r="S3681" t="s">
        <v>13515</v>
      </c>
      <c r="T3681" t="s">
        <v>12566</v>
      </c>
      <c r="Y3681">
        <v>5100</v>
      </c>
      <c r="Z3681" t="s">
        <v>12552</v>
      </c>
      <c r="AA3681" s="1" t="s">
        <v>13575</v>
      </c>
      <c r="AB3681" t="s">
        <v>12624</v>
      </c>
      <c r="AD3681" s="1" t="s">
        <v>42</v>
      </c>
    </row>
    <row r="3682" spans="1:30" outlineLevel="3" x14ac:dyDescent="0.3">
      <c r="A3682" s="1" t="s">
        <v>13512</v>
      </c>
      <c r="B3682" s="1" t="s">
        <v>31</v>
      </c>
      <c r="C3682" s="1" t="s">
        <v>80</v>
      </c>
      <c r="D3682" s="1" t="s">
        <v>175</v>
      </c>
      <c r="E3682" s="1" t="s">
        <v>30</v>
      </c>
      <c r="F3682" s="1" t="s">
        <v>30</v>
      </c>
      <c r="G3682" t="s">
        <v>12625</v>
      </c>
      <c r="H3682" s="1" t="s">
        <v>13576</v>
      </c>
      <c r="I3682" t="s">
        <v>2168</v>
      </c>
      <c r="J3682" t="s">
        <v>53</v>
      </c>
      <c r="K3682" t="s">
        <v>53</v>
      </c>
      <c r="L3682" t="s">
        <v>53</v>
      </c>
      <c r="M3682" t="s">
        <v>35</v>
      </c>
      <c r="N3682" t="s">
        <v>35</v>
      </c>
      <c r="O3682" t="s">
        <v>36</v>
      </c>
      <c r="P3682">
        <v>2010</v>
      </c>
      <c r="Q3682" t="s">
        <v>6579</v>
      </c>
      <c r="R3682" t="s">
        <v>37</v>
      </c>
      <c r="S3682" t="s">
        <v>13515</v>
      </c>
      <c r="T3682" t="s">
        <v>12566</v>
      </c>
      <c r="Y3682">
        <v>5000</v>
      </c>
      <c r="Z3682" t="s">
        <v>12552</v>
      </c>
      <c r="AA3682" s="1" t="s">
        <v>13577</v>
      </c>
      <c r="AB3682" t="s">
        <v>12628</v>
      </c>
      <c r="AD3682" s="1" t="s">
        <v>42</v>
      </c>
    </row>
    <row r="3683" spans="1:30" outlineLevel="3" x14ac:dyDescent="0.3">
      <c r="A3683" s="1" t="s">
        <v>13512</v>
      </c>
      <c r="B3683" s="1" t="s">
        <v>31</v>
      </c>
      <c r="C3683" s="1" t="s">
        <v>80</v>
      </c>
      <c r="D3683" s="1" t="s">
        <v>175</v>
      </c>
      <c r="E3683" s="1" t="s">
        <v>30</v>
      </c>
      <c r="F3683" s="1" t="s">
        <v>30</v>
      </c>
      <c r="G3683" t="s">
        <v>13578</v>
      </c>
      <c r="H3683" s="1" t="s">
        <v>13579</v>
      </c>
      <c r="I3683" t="s">
        <v>2168</v>
      </c>
      <c r="J3683" t="s">
        <v>53</v>
      </c>
      <c r="K3683" t="s">
        <v>53</v>
      </c>
      <c r="L3683" t="s">
        <v>53</v>
      </c>
      <c r="M3683" t="s">
        <v>35</v>
      </c>
      <c r="N3683" t="s">
        <v>35</v>
      </c>
      <c r="O3683" t="s">
        <v>36</v>
      </c>
      <c r="P3683">
        <v>2010</v>
      </c>
      <c r="Q3683" t="s">
        <v>6579</v>
      </c>
      <c r="R3683" t="s">
        <v>37</v>
      </c>
      <c r="S3683" t="s">
        <v>13515</v>
      </c>
      <c r="T3683" t="s">
        <v>12566</v>
      </c>
      <c r="Y3683">
        <v>5000</v>
      </c>
      <c r="Z3683" t="s">
        <v>12552</v>
      </c>
      <c r="AA3683" s="1" t="s">
        <v>13580</v>
      </c>
      <c r="AB3683" t="s">
        <v>13581</v>
      </c>
      <c r="AD3683" s="1" t="s">
        <v>42</v>
      </c>
    </row>
    <row r="3684" spans="1:30" outlineLevel="3" x14ac:dyDescent="0.3">
      <c r="A3684" s="1" t="s">
        <v>13512</v>
      </c>
      <c r="B3684" s="1" t="s">
        <v>31</v>
      </c>
      <c r="C3684" s="1" t="s">
        <v>80</v>
      </c>
      <c r="D3684" s="1" t="s">
        <v>175</v>
      </c>
      <c r="E3684" s="1" t="s">
        <v>30</v>
      </c>
      <c r="F3684" s="1" t="s">
        <v>30</v>
      </c>
      <c r="G3684" t="s">
        <v>12629</v>
      </c>
      <c r="H3684" s="1" t="s">
        <v>13582</v>
      </c>
      <c r="I3684" t="s">
        <v>2168</v>
      </c>
      <c r="J3684" t="s">
        <v>53</v>
      </c>
      <c r="K3684" t="s">
        <v>53</v>
      </c>
      <c r="L3684" t="s">
        <v>53</v>
      </c>
      <c r="M3684" t="s">
        <v>35</v>
      </c>
      <c r="N3684" t="s">
        <v>35</v>
      </c>
      <c r="O3684" t="s">
        <v>36</v>
      </c>
      <c r="P3684">
        <v>2010</v>
      </c>
      <c r="Q3684" t="s">
        <v>6579</v>
      </c>
      <c r="R3684" t="s">
        <v>37</v>
      </c>
      <c r="S3684" t="s">
        <v>13515</v>
      </c>
      <c r="T3684" t="s">
        <v>12566</v>
      </c>
      <c r="Y3684">
        <v>5200</v>
      </c>
      <c r="Z3684" t="s">
        <v>12552</v>
      </c>
      <c r="AA3684" s="1" t="s">
        <v>13583</v>
      </c>
      <c r="AB3684" t="s">
        <v>12632</v>
      </c>
      <c r="AD3684" s="1" t="s">
        <v>42</v>
      </c>
    </row>
    <row r="3685" spans="1:30" outlineLevel="3" x14ac:dyDescent="0.3">
      <c r="A3685" s="1" t="s">
        <v>13512</v>
      </c>
      <c r="B3685" s="1" t="s">
        <v>31</v>
      </c>
      <c r="C3685" s="1" t="s">
        <v>80</v>
      </c>
      <c r="D3685" s="1" t="s">
        <v>175</v>
      </c>
      <c r="E3685" s="1" t="s">
        <v>30</v>
      </c>
      <c r="F3685" s="1" t="s">
        <v>30</v>
      </c>
      <c r="G3685" t="s">
        <v>12633</v>
      </c>
      <c r="H3685" s="1" t="s">
        <v>13584</v>
      </c>
      <c r="I3685" t="s">
        <v>2168</v>
      </c>
      <c r="J3685" t="s">
        <v>53</v>
      </c>
      <c r="K3685" t="s">
        <v>53</v>
      </c>
      <c r="L3685" t="s">
        <v>53</v>
      </c>
      <c r="M3685" t="s">
        <v>35</v>
      </c>
      <c r="N3685" t="s">
        <v>35</v>
      </c>
      <c r="O3685" t="s">
        <v>36</v>
      </c>
      <c r="P3685">
        <v>2010</v>
      </c>
      <c r="Q3685" t="s">
        <v>6579</v>
      </c>
      <c r="R3685" t="s">
        <v>37</v>
      </c>
      <c r="S3685" t="s">
        <v>13515</v>
      </c>
      <c r="T3685" t="s">
        <v>12566</v>
      </c>
      <c r="Y3685">
        <v>5100</v>
      </c>
      <c r="Z3685" t="s">
        <v>12552</v>
      </c>
      <c r="AA3685" s="1" t="s">
        <v>13585</v>
      </c>
      <c r="AB3685" t="s">
        <v>12636</v>
      </c>
      <c r="AD3685" s="1" t="s">
        <v>42</v>
      </c>
    </row>
    <row r="3686" spans="1:30" outlineLevel="3" x14ac:dyDescent="0.3">
      <c r="A3686" s="1" t="s">
        <v>13512</v>
      </c>
      <c r="B3686" s="1" t="s">
        <v>31</v>
      </c>
      <c r="C3686" s="1" t="s">
        <v>80</v>
      </c>
      <c r="D3686" s="1" t="s">
        <v>105</v>
      </c>
      <c r="E3686" s="1" t="s">
        <v>30</v>
      </c>
      <c r="F3686" s="1" t="s">
        <v>30</v>
      </c>
      <c r="G3686" t="s">
        <v>12637</v>
      </c>
      <c r="H3686" s="1" t="s">
        <v>13586</v>
      </c>
      <c r="I3686" t="s">
        <v>2168</v>
      </c>
      <c r="J3686" t="s">
        <v>53</v>
      </c>
      <c r="K3686" t="s">
        <v>53</v>
      </c>
      <c r="L3686" t="s">
        <v>53</v>
      </c>
      <c r="M3686" t="s">
        <v>35</v>
      </c>
      <c r="N3686" t="s">
        <v>35</v>
      </c>
      <c r="O3686" t="s">
        <v>36</v>
      </c>
      <c r="P3686">
        <v>2010</v>
      </c>
      <c r="Q3686" t="s">
        <v>6579</v>
      </c>
      <c r="R3686" t="s">
        <v>37</v>
      </c>
      <c r="S3686" t="s">
        <v>13515</v>
      </c>
      <c r="T3686" t="s">
        <v>12566</v>
      </c>
      <c r="Y3686">
        <v>5000</v>
      </c>
      <c r="Z3686" t="s">
        <v>12552</v>
      </c>
      <c r="AA3686" s="1" t="s">
        <v>13587</v>
      </c>
      <c r="AB3686" t="s">
        <v>12640</v>
      </c>
      <c r="AD3686" s="1" t="s">
        <v>42</v>
      </c>
    </row>
    <row r="3687" spans="1:30" outlineLevel="3" x14ac:dyDescent="0.3">
      <c r="A3687" s="1" t="s">
        <v>13512</v>
      </c>
      <c r="B3687" s="1" t="s">
        <v>31</v>
      </c>
      <c r="C3687" s="1" t="s">
        <v>80</v>
      </c>
      <c r="D3687" s="1" t="s">
        <v>105</v>
      </c>
      <c r="E3687" s="1" t="s">
        <v>30</v>
      </c>
      <c r="F3687" s="1" t="s">
        <v>30</v>
      </c>
      <c r="G3687" t="s">
        <v>13588</v>
      </c>
      <c r="H3687" s="1" t="s">
        <v>13589</v>
      </c>
      <c r="I3687" t="s">
        <v>2168</v>
      </c>
      <c r="J3687" t="s">
        <v>53</v>
      </c>
      <c r="K3687" t="s">
        <v>53</v>
      </c>
      <c r="L3687" t="s">
        <v>53</v>
      </c>
      <c r="M3687" t="s">
        <v>35</v>
      </c>
      <c r="N3687" t="s">
        <v>35</v>
      </c>
      <c r="O3687" t="s">
        <v>36</v>
      </c>
      <c r="P3687">
        <v>2010</v>
      </c>
      <c r="Q3687" t="s">
        <v>6579</v>
      </c>
      <c r="R3687" t="s">
        <v>37</v>
      </c>
      <c r="S3687" t="s">
        <v>13515</v>
      </c>
      <c r="T3687" t="s">
        <v>12566</v>
      </c>
      <c r="Y3687">
        <v>5000</v>
      </c>
      <c r="Z3687" t="s">
        <v>12552</v>
      </c>
      <c r="AA3687" s="1" t="s">
        <v>13590</v>
      </c>
      <c r="AB3687" t="s">
        <v>13591</v>
      </c>
      <c r="AD3687" s="1" t="s">
        <v>42</v>
      </c>
    </row>
    <row r="3688" spans="1:30" outlineLevel="3" x14ac:dyDescent="0.3">
      <c r="A3688" s="1" t="s">
        <v>13512</v>
      </c>
      <c r="B3688" s="1" t="s">
        <v>31</v>
      </c>
      <c r="C3688" s="1" t="s">
        <v>80</v>
      </c>
      <c r="D3688" s="1" t="s">
        <v>105</v>
      </c>
      <c r="E3688" s="1" t="s">
        <v>30</v>
      </c>
      <c r="F3688" s="1" t="s">
        <v>30</v>
      </c>
      <c r="G3688" t="s">
        <v>12641</v>
      </c>
      <c r="H3688" s="1" t="s">
        <v>13592</v>
      </c>
      <c r="I3688" t="s">
        <v>2168</v>
      </c>
      <c r="J3688" t="s">
        <v>53</v>
      </c>
      <c r="K3688" t="s">
        <v>53</v>
      </c>
      <c r="L3688" t="s">
        <v>53</v>
      </c>
      <c r="M3688" t="s">
        <v>35</v>
      </c>
      <c r="N3688" t="s">
        <v>35</v>
      </c>
      <c r="O3688" t="s">
        <v>36</v>
      </c>
      <c r="P3688">
        <v>2010</v>
      </c>
      <c r="Q3688" t="s">
        <v>6579</v>
      </c>
      <c r="R3688" t="s">
        <v>37</v>
      </c>
      <c r="S3688" t="s">
        <v>13515</v>
      </c>
      <c r="T3688" t="s">
        <v>12566</v>
      </c>
      <c r="Y3688">
        <v>5200</v>
      </c>
      <c r="Z3688" t="s">
        <v>12552</v>
      </c>
      <c r="AA3688" s="1" t="s">
        <v>13593</v>
      </c>
      <c r="AB3688" t="s">
        <v>12644</v>
      </c>
      <c r="AD3688" s="1" t="s">
        <v>42</v>
      </c>
    </row>
    <row r="3689" spans="1:30" outlineLevel="3" x14ac:dyDescent="0.3">
      <c r="A3689" s="1" t="s">
        <v>13512</v>
      </c>
      <c r="B3689" s="1" t="s">
        <v>31</v>
      </c>
      <c r="C3689" s="1" t="s">
        <v>80</v>
      </c>
      <c r="D3689" s="1" t="s">
        <v>105</v>
      </c>
      <c r="E3689" s="1" t="s">
        <v>30</v>
      </c>
      <c r="F3689" s="1" t="s">
        <v>30</v>
      </c>
      <c r="G3689" t="s">
        <v>12645</v>
      </c>
      <c r="H3689" s="1" t="s">
        <v>13594</v>
      </c>
      <c r="I3689" t="s">
        <v>2168</v>
      </c>
      <c r="J3689" t="s">
        <v>53</v>
      </c>
      <c r="K3689" t="s">
        <v>53</v>
      </c>
      <c r="L3689" t="s">
        <v>53</v>
      </c>
      <c r="M3689" t="s">
        <v>35</v>
      </c>
      <c r="N3689" t="s">
        <v>35</v>
      </c>
      <c r="O3689" t="s">
        <v>36</v>
      </c>
      <c r="P3689">
        <v>2010</v>
      </c>
      <c r="Q3689" t="s">
        <v>6579</v>
      </c>
      <c r="R3689" t="s">
        <v>37</v>
      </c>
      <c r="S3689" t="s">
        <v>13515</v>
      </c>
      <c r="T3689" t="s">
        <v>12566</v>
      </c>
      <c r="Y3689">
        <v>5100</v>
      </c>
      <c r="Z3689" t="s">
        <v>12552</v>
      </c>
      <c r="AA3689" s="1" t="s">
        <v>13595</v>
      </c>
      <c r="AB3689" t="s">
        <v>12648</v>
      </c>
      <c r="AD3689" s="1" t="s">
        <v>42</v>
      </c>
    </row>
    <row r="3690" spans="1:30" outlineLevel="3" x14ac:dyDescent="0.3">
      <c r="A3690" s="1" t="s">
        <v>13512</v>
      </c>
      <c r="B3690" s="1" t="s">
        <v>31</v>
      </c>
      <c r="C3690" s="1" t="s">
        <v>80</v>
      </c>
      <c r="D3690" s="1" t="s">
        <v>266</v>
      </c>
      <c r="E3690" s="1" t="s">
        <v>30</v>
      </c>
      <c r="F3690" s="1" t="s">
        <v>30</v>
      </c>
      <c r="G3690" t="s">
        <v>12649</v>
      </c>
      <c r="H3690" s="1" t="s">
        <v>13596</v>
      </c>
      <c r="I3690" t="s">
        <v>5702</v>
      </c>
      <c r="J3690" t="s">
        <v>53</v>
      </c>
      <c r="K3690" t="s">
        <v>53</v>
      </c>
      <c r="L3690" t="s">
        <v>53</v>
      </c>
      <c r="M3690" t="s">
        <v>35</v>
      </c>
      <c r="N3690" t="s">
        <v>35</v>
      </c>
      <c r="O3690" t="s">
        <v>36</v>
      </c>
      <c r="P3690">
        <v>2010</v>
      </c>
      <c r="Q3690" t="s">
        <v>6579</v>
      </c>
      <c r="R3690" t="s">
        <v>37</v>
      </c>
      <c r="S3690" t="s">
        <v>13515</v>
      </c>
      <c r="T3690" t="s">
        <v>12566</v>
      </c>
      <c r="Y3690">
        <v>5000</v>
      </c>
      <c r="Z3690" t="s">
        <v>12552</v>
      </c>
      <c r="AA3690" s="1" t="s">
        <v>13597</v>
      </c>
      <c r="AB3690" t="s">
        <v>12652</v>
      </c>
      <c r="AD3690" s="1" t="s">
        <v>42</v>
      </c>
    </row>
    <row r="3691" spans="1:30" outlineLevel="3" x14ac:dyDescent="0.3">
      <c r="A3691" s="1" t="s">
        <v>13512</v>
      </c>
      <c r="B3691" s="1" t="s">
        <v>31</v>
      </c>
      <c r="C3691" s="1" t="s">
        <v>80</v>
      </c>
      <c r="D3691" s="1" t="s">
        <v>266</v>
      </c>
      <c r="E3691" s="1" t="s">
        <v>30</v>
      </c>
      <c r="F3691" s="1" t="s">
        <v>30</v>
      </c>
      <c r="G3691" t="s">
        <v>13598</v>
      </c>
      <c r="H3691" s="1" t="s">
        <v>13599</v>
      </c>
      <c r="I3691" t="s">
        <v>5702</v>
      </c>
      <c r="J3691" t="s">
        <v>53</v>
      </c>
      <c r="K3691" t="s">
        <v>53</v>
      </c>
      <c r="L3691" t="s">
        <v>53</v>
      </c>
      <c r="M3691" t="s">
        <v>35</v>
      </c>
      <c r="N3691" t="s">
        <v>35</v>
      </c>
      <c r="O3691" t="s">
        <v>36</v>
      </c>
      <c r="P3691">
        <v>2010</v>
      </c>
      <c r="Q3691" t="s">
        <v>6579</v>
      </c>
      <c r="R3691" t="s">
        <v>37</v>
      </c>
      <c r="S3691" t="s">
        <v>13515</v>
      </c>
      <c r="T3691" t="s">
        <v>12566</v>
      </c>
      <c r="Y3691">
        <v>5000</v>
      </c>
      <c r="Z3691" t="s">
        <v>12552</v>
      </c>
      <c r="AA3691" s="1" t="s">
        <v>13600</v>
      </c>
      <c r="AB3691" t="s">
        <v>13601</v>
      </c>
      <c r="AD3691" s="1" t="s">
        <v>42</v>
      </c>
    </row>
    <row r="3692" spans="1:30" outlineLevel="3" x14ac:dyDescent="0.3">
      <c r="A3692" s="1" t="s">
        <v>13512</v>
      </c>
      <c r="B3692" s="1" t="s">
        <v>31</v>
      </c>
      <c r="C3692" s="1" t="s">
        <v>80</v>
      </c>
      <c r="D3692" s="1" t="s">
        <v>266</v>
      </c>
      <c r="E3692" s="1" t="s">
        <v>30</v>
      </c>
      <c r="F3692" s="1" t="s">
        <v>30</v>
      </c>
      <c r="G3692" t="s">
        <v>12653</v>
      </c>
      <c r="H3692" s="1" t="s">
        <v>13602</v>
      </c>
      <c r="I3692" t="s">
        <v>5702</v>
      </c>
      <c r="J3692" t="s">
        <v>53</v>
      </c>
      <c r="K3692" t="s">
        <v>53</v>
      </c>
      <c r="L3692" t="s">
        <v>53</v>
      </c>
      <c r="M3692" t="s">
        <v>35</v>
      </c>
      <c r="N3692" t="s">
        <v>35</v>
      </c>
      <c r="O3692" t="s">
        <v>36</v>
      </c>
      <c r="P3692">
        <v>2010</v>
      </c>
      <c r="Q3692" t="s">
        <v>6579</v>
      </c>
      <c r="R3692" t="s">
        <v>37</v>
      </c>
      <c r="S3692" t="s">
        <v>13515</v>
      </c>
      <c r="T3692" t="s">
        <v>12566</v>
      </c>
      <c r="Y3692">
        <v>5200</v>
      </c>
      <c r="Z3692" t="s">
        <v>12552</v>
      </c>
      <c r="AA3692" s="1" t="s">
        <v>13603</v>
      </c>
      <c r="AB3692" t="s">
        <v>12656</v>
      </c>
      <c r="AD3692" s="1" t="s">
        <v>42</v>
      </c>
    </row>
    <row r="3693" spans="1:30" outlineLevel="3" x14ac:dyDescent="0.3">
      <c r="A3693" s="1" t="s">
        <v>13512</v>
      </c>
      <c r="B3693" s="1" t="s">
        <v>31</v>
      </c>
      <c r="C3693" s="1" t="s">
        <v>80</v>
      </c>
      <c r="D3693" s="1" t="s">
        <v>266</v>
      </c>
      <c r="E3693" s="1" t="s">
        <v>30</v>
      </c>
      <c r="F3693" s="1" t="s">
        <v>30</v>
      </c>
      <c r="G3693" t="s">
        <v>12657</v>
      </c>
      <c r="H3693" s="1" t="s">
        <v>13604</v>
      </c>
      <c r="I3693" t="s">
        <v>5702</v>
      </c>
      <c r="J3693" t="s">
        <v>53</v>
      </c>
      <c r="K3693" t="s">
        <v>53</v>
      </c>
      <c r="L3693" t="s">
        <v>53</v>
      </c>
      <c r="M3693" t="s">
        <v>35</v>
      </c>
      <c r="N3693" t="s">
        <v>35</v>
      </c>
      <c r="O3693" t="s">
        <v>36</v>
      </c>
      <c r="P3693">
        <v>2010</v>
      </c>
      <c r="Q3693" t="s">
        <v>6579</v>
      </c>
      <c r="R3693" t="s">
        <v>37</v>
      </c>
      <c r="S3693" t="s">
        <v>13515</v>
      </c>
      <c r="T3693" t="s">
        <v>12566</v>
      </c>
      <c r="Y3693">
        <v>5100</v>
      </c>
      <c r="Z3693" t="s">
        <v>12552</v>
      </c>
      <c r="AA3693" s="1" t="s">
        <v>13605</v>
      </c>
      <c r="AB3693" t="s">
        <v>12660</v>
      </c>
      <c r="AD3693" s="1" t="s">
        <v>42</v>
      </c>
    </row>
    <row r="3694" spans="1:30" outlineLevel="3" x14ac:dyDescent="0.3">
      <c r="A3694" s="1" t="s">
        <v>13512</v>
      </c>
      <c r="B3694" s="1" t="s">
        <v>31</v>
      </c>
      <c r="C3694" s="1" t="s">
        <v>80</v>
      </c>
      <c r="D3694" s="1" t="s">
        <v>114</v>
      </c>
      <c r="E3694" s="1" t="s">
        <v>30</v>
      </c>
      <c r="F3694" s="1" t="s">
        <v>30</v>
      </c>
      <c r="G3694" t="s">
        <v>12661</v>
      </c>
      <c r="H3694" s="1" t="s">
        <v>13606</v>
      </c>
      <c r="I3694" t="s">
        <v>1076</v>
      </c>
      <c r="J3694" t="s">
        <v>53</v>
      </c>
      <c r="K3694" t="s">
        <v>53</v>
      </c>
      <c r="L3694" t="s">
        <v>53</v>
      </c>
      <c r="M3694" t="s">
        <v>35</v>
      </c>
      <c r="N3694" t="s">
        <v>35</v>
      </c>
      <c r="O3694" t="s">
        <v>36</v>
      </c>
      <c r="P3694">
        <v>2010</v>
      </c>
      <c r="Q3694" t="s">
        <v>6579</v>
      </c>
      <c r="R3694" t="s">
        <v>37</v>
      </c>
      <c r="S3694" t="s">
        <v>13515</v>
      </c>
      <c r="T3694" t="s">
        <v>12566</v>
      </c>
      <c r="Y3694">
        <v>5000</v>
      </c>
      <c r="Z3694" t="s">
        <v>12552</v>
      </c>
      <c r="AA3694" s="1" t="s">
        <v>13607</v>
      </c>
      <c r="AB3694" t="s">
        <v>12664</v>
      </c>
      <c r="AD3694" s="1" t="s">
        <v>42</v>
      </c>
    </row>
    <row r="3695" spans="1:30" outlineLevel="3" x14ac:dyDescent="0.3">
      <c r="A3695" s="1" t="s">
        <v>13512</v>
      </c>
      <c r="B3695" s="1" t="s">
        <v>31</v>
      </c>
      <c r="C3695" s="1" t="s">
        <v>80</v>
      </c>
      <c r="D3695" s="1" t="s">
        <v>114</v>
      </c>
      <c r="E3695" s="1" t="s">
        <v>30</v>
      </c>
      <c r="F3695" s="1" t="s">
        <v>30</v>
      </c>
      <c r="G3695" t="s">
        <v>13608</v>
      </c>
      <c r="H3695" s="1" t="s">
        <v>13609</v>
      </c>
      <c r="I3695" t="s">
        <v>1076</v>
      </c>
      <c r="J3695" t="s">
        <v>53</v>
      </c>
      <c r="K3695" t="s">
        <v>53</v>
      </c>
      <c r="L3695" t="s">
        <v>53</v>
      </c>
      <c r="M3695" t="s">
        <v>35</v>
      </c>
      <c r="N3695" t="s">
        <v>35</v>
      </c>
      <c r="O3695" t="s">
        <v>36</v>
      </c>
      <c r="P3695">
        <v>2010</v>
      </c>
      <c r="Q3695" t="s">
        <v>6579</v>
      </c>
      <c r="R3695" t="s">
        <v>37</v>
      </c>
      <c r="S3695" t="s">
        <v>13515</v>
      </c>
      <c r="T3695" t="s">
        <v>12566</v>
      </c>
      <c r="Y3695">
        <v>5000</v>
      </c>
      <c r="Z3695" t="s">
        <v>12552</v>
      </c>
      <c r="AA3695" s="1" t="s">
        <v>13610</v>
      </c>
      <c r="AB3695" t="s">
        <v>13611</v>
      </c>
      <c r="AD3695" s="1" t="s">
        <v>42</v>
      </c>
    </row>
    <row r="3696" spans="1:30" outlineLevel="3" x14ac:dyDescent="0.3">
      <c r="A3696" s="1" t="s">
        <v>13512</v>
      </c>
      <c r="B3696" s="1" t="s">
        <v>31</v>
      </c>
      <c r="C3696" s="1" t="s">
        <v>80</v>
      </c>
      <c r="D3696" s="1" t="s">
        <v>114</v>
      </c>
      <c r="E3696" s="1" t="s">
        <v>30</v>
      </c>
      <c r="F3696" s="1" t="s">
        <v>30</v>
      </c>
      <c r="G3696" t="s">
        <v>12665</v>
      </c>
      <c r="H3696" s="1" t="s">
        <v>13612</v>
      </c>
      <c r="I3696" t="s">
        <v>1076</v>
      </c>
      <c r="J3696" t="s">
        <v>53</v>
      </c>
      <c r="K3696" t="s">
        <v>53</v>
      </c>
      <c r="L3696" t="s">
        <v>53</v>
      </c>
      <c r="M3696" t="s">
        <v>35</v>
      </c>
      <c r="N3696" t="s">
        <v>35</v>
      </c>
      <c r="O3696" t="s">
        <v>36</v>
      </c>
      <c r="P3696">
        <v>2010</v>
      </c>
      <c r="Q3696" t="s">
        <v>6579</v>
      </c>
      <c r="R3696" t="s">
        <v>37</v>
      </c>
      <c r="S3696" t="s">
        <v>13515</v>
      </c>
      <c r="T3696" t="s">
        <v>12566</v>
      </c>
      <c r="Y3696">
        <v>5200</v>
      </c>
      <c r="Z3696" t="s">
        <v>12552</v>
      </c>
      <c r="AA3696" s="1" t="s">
        <v>13613</v>
      </c>
      <c r="AB3696" t="s">
        <v>12668</v>
      </c>
      <c r="AD3696" s="1" t="s">
        <v>42</v>
      </c>
    </row>
    <row r="3697" spans="1:30" outlineLevel="3" x14ac:dyDescent="0.3">
      <c r="A3697" s="1" t="s">
        <v>13512</v>
      </c>
      <c r="B3697" s="1" t="s">
        <v>31</v>
      </c>
      <c r="C3697" s="1" t="s">
        <v>80</v>
      </c>
      <c r="D3697" s="1" t="s">
        <v>114</v>
      </c>
      <c r="E3697" s="1" t="s">
        <v>30</v>
      </c>
      <c r="F3697" s="1" t="s">
        <v>30</v>
      </c>
      <c r="G3697" t="s">
        <v>12669</v>
      </c>
      <c r="H3697" s="1" t="s">
        <v>13614</v>
      </c>
      <c r="I3697" t="s">
        <v>1076</v>
      </c>
      <c r="J3697" t="s">
        <v>53</v>
      </c>
      <c r="K3697" t="s">
        <v>53</v>
      </c>
      <c r="L3697" t="s">
        <v>53</v>
      </c>
      <c r="M3697" t="s">
        <v>35</v>
      </c>
      <c r="N3697" t="s">
        <v>35</v>
      </c>
      <c r="O3697" t="s">
        <v>36</v>
      </c>
      <c r="P3697">
        <v>2010</v>
      </c>
      <c r="Q3697" t="s">
        <v>6579</v>
      </c>
      <c r="R3697" t="s">
        <v>37</v>
      </c>
      <c r="S3697" t="s">
        <v>13515</v>
      </c>
      <c r="T3697" t="s">
        <v>12566</v>
      </c>
      <c r="Y3697">
        <v>5100</v>
      </c>
      <c r="Z3697" t="s">
        <v>12552</v>
      </c>
      <c r="AA3697" s="1" t="s">
        <v>13615</v>
      </c>
      <c r="AB3697" t="s">
        <v>12672</v>
      </c>
      <c r="AD3697" s="1" t="s">
        <v>42</v>
      </c>
    </row>
    <row r="3698" spans="1:30" outlineLevel="3" x14ac:dyDescent="0.3">
      <c r="A3698" s="1" t="s">
        <v>13512</v>
      </c>
      <c r="B3698" s="1" t="s">
        <v>31</v>
      </c>
      <c r="C3698" s="1" t="s">
        <v>80</v>
      </c>
      <c r="D3698" s="1" t="s">
        <v>374</v>
      </c>
      <c r="E3698" s="1" t="s">
        <v>30</v>
      </c>
      <c r="F3698" s="1" t="s">
        <v>30</v>
      </c>
      <c r="G3698" t="s">
        <v>12673</v>
      </c>
      <c r="H3698" s="1" t="s">
        <v>13616</v>
      </c>
      <c r="I3698" t="s">
        <v>5702</v>
      </c>
      <c r="J3698" t="s">
        <v>53</v>
      </c>
      <c r="K3698" t="s">
        <v>53</v>
      </c>
      <c r="L3698" t="s">
        <v>53</v>
      </c>
      <c r="M3698" t="s">
        <v>35</v>
      </c>
      <c r="N3698" t="s">
        <v>35</v>
      </c>
      <c r="O3698" t="s">
        <v>36</v>
      </c>
      <c r="P3698">
        <v>2010</v>
      </c>
      <c r="Q3698" t="s">
        <v>6579</v>
      </c>
      <c r="R3698" t="s">
        <v>37</v>
      </c>
      <c r="S3698" t="s">
        <v>13515</v>
      </c>
      <c r="T3698" t="s">
        <v>12566</v>
      </c>
      <c r="Y3698">
        <v>5000</v>
      </c>
      <c r="Z3698" t="s">
        <v>12552</v>
      </c>
      <c r="AA3698" s="1" t="s">
        <v>13617</v>
      </c>
      <c r="AB3698" t="s">
        <v>12676</v>
      </c>
      <c r="AD3698" s="1" t="s">
        <v>42</v>
      </c>
    </row>
    <row r="3699" spans="1:30" outlineLevel="3" x14ac:dyDescent="0.3">
      <c r="A3699" s="1" t="s">
        <v>13512</v>
      </c>
      <c r="B3699" s="1" t="s">
        <v>31</v>
      </c>
      <c r="C3699" s="1" t="s">
        <v>80</v>
      </c>
      <c r="D3699" s="1" t="s">
        <v>374</v>
      </c>
      <c r="E3699" s="1" t="s">
        <v>30</v>
      </c>
      <c r="F3699" s="1" t="s">
        <v>30</v>
      </c>
      <c r="G3699" t="s">
        <v>13618</v>
      </c>
      <c r="H3699" s="1" t="s">
        <v>13619</v>
      </c>
      <c r="I3699" t="s">
        <v>5702</v>
      </c>
      <c r="J3699" t="s">
        <v>53</v>
      </c>
      <c r="K3699" t="s">
        <v>53</v>
      </c>
      <c r="L3699" t="s">
        <v>53</v>
      </c>
      <c r="M3699" t="s">
        <v>35</v>
      </c>
      <c r="N3699" t="s">
        <v>35</v>
      </c>
      <c r="O3699" t="s">
        <v>36</v>
      </c>
      <c r="P3699">
        <v>2010</v>
      </c>
      <c r="Q3699" t="s">
        <v>6579</v>
      </c>
      <c r="R3699" t="s">
        <v>37</v>
      </c>
      <c r="S3699" t="s">
        <v>13515</v>
      </c>
      <c r="T3699" t="s">
        <v>12566</v>
      </c>
      <c r="Y3699">
        <v>5000</v>
      </c>
      <c r="Z3699" t="s">
        <v>12552</v>
      </c>
      <c r="AA3699" s="1" t="s">
        <v>13620</v>
      </c>
      <c r="AB3699" t="s">
        <v>13621</v>
      </c>
      <c r="AD3699" s="1" t="s">
        <v>42</v>
      </c>
    </row>
    <row r="3700" spans="1:30" outlineLevel="3" x14ac:dyDescent="0.3">
      <c r="A3700" s="1" t="s">
        <v>13512</v>
      </c>
      <c r="B3700" s="1" t="s">
        <v>31</v>
      </c>
      <c r="C3700" s="1" t="s">
        <v>80</v>
      </c>
      <c r="D3700" s="1" t="s">
        <v>374</v>
      </c>
      <c r="E3700" s="1" t="s">
        <v>30</v>
      </c>
      <c r="F3700" s="1" t="s">
        <v>30</v>
      </c>
      <c r="G3700" t="s">
        <v>12677</v>
      </c>
      <c r="H3700" s="1" t="s">
        <v>13622</v>
      </c>
      <c r="I3700" t="s">
        <v>5702</v>
      </c>
      <c r="J3700" t="s">
        <v>53</v>
      </c>
      <c r="K3700" t="s">
        <v>53</v>
      </c>
      <c r="L3700" t="s">
        <v>53</v>
      </c>
      <c r="M3700" t="s">
        <v>35</v>
      </c>
      <c r="N3700" t="s">
        <v>35</v>
      </c>
      <c r="O3700" t="s">
        <v>36</v>
      </c>
      <c r="P3700">
        <v>2010</v>
      </c>
      <c r="Q3700" t="s">
        <v>6579</v>
      </c>
      <c r="R3700" t="s">
        <v>37</v>
      </c>
      <c r="S3700" t="s">
        <v>13515</v>
      </c>
      <c r="T3700" t="s">
        <v>12566</v>
      </c>
      <c r="Y3700">
        <v>5200</v>
      </c>
      <c r="Z3700" t="s">
        <v>12552</v>
      </c>
      <c r="AA3700" s="1" t="s">
        <v>13623</v>
      </c>
      <c r="AB3700" t="s">
        <v>12680</v>
      </c>
      <c r="AD3700" s="1" t="s">
        <v>42</v>
      </c>
    </row>
    <row r="3701" spans="1:30" outlineLevel="3" x14ac:dyDescent="0.3">
      <c r="A3701" s="1" t="s">
        <v>13512</v>
      </c>
      <c r="B3701" s="1" t="s">
        <v>31</v>
      </c>
      <c r="C3701" s="1" t="s">
        <v>80</v>
      </c>
      <c r="D3701" s="1" t="s">
        <v>374</v>
      </c>
      <c r="E3701" s="1" t="s">
        <v>30</v>
      </c>
      <c r="F3701" s="1" t="s">
        <v>30</v>
      </c>
      <c r="G3701" t="s">
        <v>12681</v>
      </c>
      <c r="H3701" s="1" t="s">
        <v>13624</v>
      </c>
      <c r="I3701" t="s">
        <v>5702</v>
      </c>
      <c r="J3701" t="s">
        <v>53</v>
      </c>
      <c r="K3701" t="s">
        <v>53</v>
      </c>
      <c r="L3701" t="s">
        <v>53</v>
      </c>
      <c r="M3701" t="s">
        <v>35</v>
      </c>
      <c r="N3701" t="s">
        <v>35</v>
      </c>
      <c r="O3701" t="s">
        <v>36</v>
      </c>
      <c r="P3701">
        <v>2010</v>
      </c>
      <c r="Q3701" t="s">
        <v>6579</v>
      </c>
      <c r="R3701" t="s">
        <v>37</v>
      </c>
      <c r="S3701" t="s">
        <v>13515</v>
      </c>
      <c r="T3701" t="s">
        <v>12566</v>
      </c>
      <c r="Y3701">
        <v>5100</v>
      </c>
      <c r="Z3701" t="s">
        <v>12552</v>
      </c>
      <c r="AA3701" s="1" t="s">
        <v>13625</v>
      </c>
      <c r="AB3701" t="s">
        <v>12684</v>
      </c>
      <c r="AD3701" s="1" t="s">
        <v>42</v>
      </c>
    </row>
    <row r="3702" spans="1:30" outlineLevel="3" x14ac:dyDescent="0.3">
      <c r="A3702" s="1" t="s">
        <v>13512</v>
      </c>
      <c r="B3702" s="1" t="s">
        <v>31</v>
      </c>
      <c r="C3702" s="1" t="s">
        <v>80</v>
      </c>
      <c r="D3702" s="1" t="s">
        <v>123</v>
      </c>
      <c r="E3702" s="1" t="s">
        <v>30</v>
      </c>
      <c r="F3702" s="1" t="s">
        <v>30</v>
      </c>
      <c r="G3702" t="s">
        <v>12685</v>
      </c>
      <c r="H3702" s="1" t="s">
        <v>13626</v>
      </c>
      <c r="I3702" t="s">
        <v>5702</v>
      </c>
      <c r="J3702" t="s">
        <v>53</v>
      </c>
      <c r="K3702" t="s">
        <v>53</v>
      </c>
      <c r="L3702" t="s">
        <v>53</v>
      </c>
      <c r="M3702" t="s">
        <v>35</v>
      </c>
      <c r="N3702" t="s">
        <v>35</v>
      </c>
      <c r="O3702" t="s">
        <v>36</v>
      </c>
      <c r="P3702">
        <v>2010</v>
      </c>
      <c r="Q3702" t="s">
        <v>6579</v>
      </c>
      <c r="R3702" t="s">
        <v>37</v>
      </c>
      <c r="S3702" t="s">
        <v>13515</v>
      </c>
      <c r="T3702" t="s">
        <v>12566</v>
      </c>
      <c r="Y3702">
        <v>5000</v>
      </c>
      <c r="Z3702" t="s">
        <v>12552</v>
      </c>
      <c r="AA3702" s="1" t="s">
        <v>13627</v>
      </c>
      <c r="AB3702" t="s">
        <v>12688</v>
      </c>
      <c r="AD3702" s="1" t="s">
        <v>42</v>
      </c>
    </row>
    <row r="3703" spans="1:30" outlineLevel="3" x14ac:dyDescent="0.3">
      <c r="A3703" s="1" t="s">
        <v>13512</v>
      </c>
      <c r="B3703" s="1" t="s">
        <v>31</v>
      </c>
      <c r="C3703" s="1" t="s">
        <v>80</v>
      </c>
      <c r="D3703" s="1" t="s">
        <v>123</v>
      </c>
      <c r="E3703" s="1" t="s">
        <v>30</v>
      </c>
      <c r="F3703" s="1" t="s">
        <v>30</v>
      </c>
      <c r="G3703" t="s">
        <v>13628</v>
      </c>
      <c r="H3703" s="1" t="s">
        <v>13629</v>
      </c>
      <c r="I3703" t="s">
        <v>5702</v>
      </c>
      <c r="J3703" t="s">
        <v>53</v>
      </c>
      <c r="K3703" t="s">
        <v>53</v>
      </c>
      <c r="L3703" t="s">
        <v>53</v>
      </c>
      <c r="M3703" t="s">
        <v>35</v>
      </c>
      <c r="N3703" t="s">
        <v>35</v>
      </c>
      <c r="O3703" t="s">
        <v>36</v>
      </c>
      <c r="P3703">
        <v>2010</v>
      </c>
      <c r="Q3703" t="s">
        <v>6579</v>
      </c>
      <c r="R3703" t="s">
        <v>37</v>
      </c>
      <c r="S3703" t="s">
        <v>13515</v>
      </c>
      <c r="T3703" t="s">
        <v>12566</v>
      </c>
      <c r="Y3703">
        <v>5000</v>
      </c>
      <c r="Z3703" t="s">
        <v>12552</v>
      </c>
      <c r="AA3703" s="1" t="s">
        <v>13630</v>
      </c>
      <c r="AB3703" t="s">
        <v>13631</v>
      </c>
      <c r="AD3703" s="1" t="s">
        <v>42</v>
      </c>
    </row>
    <row r="3704" spans="1:30" outlineLevel="3" x14ac:dyDescent="0.3">
      <c r="A3704" s="1" t="s">
        <v>13512</v>
      </c>
      <c r="B3704" s="1" t="s">
        <v>31</v>
      </c>
      <c r="C3704" s="1" t="s">
        <v>80</v>
      </c>
      <c r="D3704" s="1" t="s">
        <v>123</v>
      </c>
      <c r="E3704" s="1" t="s">
        <v>30</v>
      </c>
      <c r="F3704" s="1" t="s">
        <v>30</v>
      </c>
      <c r="G3704" t="s">
        <v>12689</v>
      </c>
      <c r="H3704" s="1" t="s">
        <v>13632</v>
      </c>
      <c r="I3704" t="s">
        <v>5702</v>
      </c>
      <c r="J3704" t="s">
        <v>53</v>
      </c>
      <c r="K3704" t="s">
        <v>53</v>
      </c>
      <c r="L3704" t="s">
        <v>53</v>
      </c>
      <c r="M3704" t="s">
        <v>35</v>
      </c>
      <c r="N3704" t="s">
        <v>35</v>
      </c>
      <c r="O3704" t="s">
        <v>36</v>
      </c>
      <c r="P3704">
        <v>2010</v>
      </c>
      <c r="Q3704" t="s">
        <v>6579</v>
      </c>
      <c r="R3704" t="s">
        <v>37</v>
      </c>
      <c r="S3704" t="s">
        <v>13515</v>
      </c>
      <c r="T3704" t="s">
        <v>12566</v>
      </c>
      <c r="Y3704">
        <v>5200</v>
      </c>
      <c r="Z3704" t="s">
        <v>12552</v>
      </c>
      <c r="AA3704" s="1" t="s">
        <v>13633</v>
      </c>
      <c r="AB3704" t="s">
        <v>12692</v>
      </c>
      <c r="AD3704" s="1" t="s">
        <v>42</v>
      </c>
    </row>
    <row r="3705" spans="1:30" outlineLevel="3" x14ac:dyDescent="0.3">
      <c r="A3705" s="1" t="s">
        <v>13512</v>
      </c>
      <c r="B3705" s="1" t="s">
        <v>31</v>
      </c>
      <c r="C3705" s="1" t="s">
        <v>80</v>
      </c>
      <c r="D3705" s="1" t="s">
        <v>123</v>
      </c>
      <c r="E3705" s="1" t="s">
        <v>30</v>
      </c>
      <c r="F3705" s="1" t="s">
        <v>30</v>
      </c>
      <c r="G3705" t="s">
        <v>12693</v>
      </c>
      <c r="H3705" s="1" t="s">
        <v>13634</v>
      </c>
      <c r="I3705" t="s">
        <v>5702</v>
      </c>
      <c r="J3705" t="s">
        <v>53</v>
      </c>
      <c r="K3705" t="s">
        <v>53</v>
      </c>
      <c r="L3705" t="s">
        <v>53</v>
      </c>
      <c r="M3705" t="s">
        <v>35</v>
      </c>
      <c r="N3705" t="s">
        <v>35</v>
      </c>
      <c r="O3705" t="s">
        <v>36</v>
      </c>
      <c r="P3705">
        <v>2010</v>
      </c>
      <c r="Q3705" t="s">
        <v>6579</v>
      </c>
      <c r="R3705" t="s">
        <v>37</v>
      </c>
      <c r="S3705" t="s">
        <v>13515</v>
      </c>
      <c r="T3705" t="s">
        <v>12566</v>
      </c>
      <c r="Y3705">
        <v>5100</v>
      </c>
      <c r="Z3705" t="s">
        <v>12552</v>
      </c>
      <c r="AA3705" s="1" t="s">
        <v>13635</v>
      </c>
      <c r="AB3705" t="s">
        <v>12696</v>
      </c>
      <c r="AD3705" s="1" t="s">
        <v>42</v>
      </c>
    </row>
    <row r="3706" spans="1:30" outlineLevel="2" x14ac:dyDescent="0.3">
      <c r="A3706" s="1" t="s">
        <v>13512</v>
      </c>
      <c r="B3706" s="1" t="s">
        <v>31</v>
      </c>
      <c r="C3706" s="1" t="s">
        <v>87</v>
      </c>
      <c r="D3706" s="1" t="s">
        <v>30</v>
      </c>
      <c r="E3706" s="1" t="s">
        <v>30</v>
      </c>
      <c r="F3706" s="1" t="s">
        <v>30</v>
      </c>
      <c r="G3706" t="s">
        <v>7554</v>
      </c>
      <c r="H3706" s="1" t="s">
        <v>13636</v>
      </c>
      <c r="I3706" t="s">
        <v>1076</v>
      </c>
      <c r="J3706" t="s">
        <v>53</v>
      </c>
      <c r="K3706" t="s">
        <v>53</v>
      </c>
      <c r="L3706" t="s">
        <v>53</v>
      </c>
      <c r="M3706" t="s">
        <v>35</v>
      </c>
      <c r="N3706" t="s">
        <v>35</v>
      </c>
      <c r="O3706" t="s">
        <v>36</v>
      </c>
      <c r="P3706">
        <v>2010</v>
      </c>
      <c r="Q3706" t="s">
        <v>6579</v>
      </c>
      <c r="R3706" t="s">
        <v>37</v>
      </c>
      <c r="S3706" t="s">
        <v>13515</v>
      </c>
      <c r="T3706" t="s">
        <v>7557</v>
      </c>
      <c r="U3706">
        <v>200000000000</v>
      </c>
      <c r="Y3706">
        <v>5000</v>
      </c>
      <c r="Z3706" t="s">
        <v>12552</v>
      </c>
      <c r="AA3706" s="1" t="s">
        <v>13637</v>
      </c>
      <c r="AB3706" t="s">
        <v>7559</v>
      </c>
      <c r="AD3706" s="1" t="s">
        <v>42</v>
      </c>
    </row>
    <row r="3707" spans="1:30" outlineLevel="2" x14ac:dyDescent="0.3">
      <c r="A3707" s="1" t="s">
        <v>13512</v>
      </c>
      <c r="B3707" s="1" t="s">
        <v>31</v>
      </c>
      <c r="C3707" s="1" t="s">
        <v>87</v>
      </c>
      <c r="D3707" s="1" t="s">
        <v>30</v>
      </c>
      <c r="E3707" s="1" t="s">
        <v>30</v>
      </c>
      <c r="F3707" s="1" t="s">
        <v>30</v>
      </c>
      <c r="G3707" t="s">
        <v>13638</v>
      </c>
      <c r="H3707" s="1" t="s">
        <v>13639</v>
      </c>
      <c r="I3707" t="s">
        <v>1076</v>
      </c>
      <c r="J3707" t="s">
        <v>53</v>
      </c>
      <c r="K3707" t="s">
        <v>53</v>
      </c>
      <c r="L3707" t="s">
        <v>53</v>
      </c>
      <c r="M3707" t="s">
        <v>35</v>
      </c>
      <c r="N3707" t="s">
        <v>35</v>
      </c>
      <c r="O3707" t="s">
        <v>36</v>
      </c>
      <c r="P3707">
        <v>2010</v>
      </c>
      <c r="Q3707" t="s">
        <v>6579</v>
      </c>
      <c r="R3707" t="s">
        <v>37</v>
      </c>
      <c r="S3707" t="s">
        <v>13515</v>
      </c>
      <c r="T3707" t="s">
        <v>7557</v>
      </c>
      <c r="U3707">
        <v>200000000000</v>
      </c>
      <c r="Y3707">
        <v>5000</v>
      </c>
      <c r="Z3707" t="s">
        <v>12552</v>
      </c>
      <c r="AA3707" s="1" t="s">
        <v>13640</v>
      </c>
      <c r="AB3707" t="s">
        <v>13641</v>
      </c>
      <c r="AD3707" s="1" t="s">
        <v>42</v>
      </c>
    </row>
    <row r="3708" spans="1:30" outlineLevel="2" x14ac:dyDescent="0.3">
      <c r="A3708" s="1" t="s">
        <v>13512</v>
      </c>
      <c r="B3708" s="1" t="s">
        <v>31</v>
      </c>
      <c r="C3708" s="1" t="s">
        <v>87</v>
      </c>
      <c r="D3708" s="1" t="s">
        <v>30</v>
      </c>
      <c r="E3708" s="1" t="s">
        <v>30</v>
      </c>
      <c r="F3708" s="1" t="s">
        <v>30</v>
      </c>
      <c r="G3708" t="s">
        <v>12699</v>
      </c>
      <c r="H3708" s="1" t="s">
        <v>13642</v>
      </c>
      <c r="I3708" t="s">
        <v>1076</v>
      </c>
      <c r="J3708" t="s">
        <v>53</v>
      </c>
      <c r="K3708" t="s">
        <v>53</v>
      </c>
      <c r="L3708" t="s">
        <v>53</v>
      </c>
      <c r="M3708" t="s">
        <v>35</v>
      </c>
      <c r="N3708" t="s">
        <v>35</v>
      </c>
      <c r="O3708" t="s">
        <v>36</v>
      </c>
      <c r="P3708">
        <v>2010</v>
      </c>
      <c r="Q3708" t="s">
        <v>6579</v>
      </c>
      <c r="R3708" t="s">
        <v>37</v>
      </c>
      <c r="S3708" t="s">
        <v>13515</v>
      </c>
      <c r="T3708" t="s">
        <v>7557</v>
      </c>
      <c r="U3708">
        <v>200000000000</v>
      </c>
      <c r="Y3708">
        <v>5200</v>
      </c>
      <c r="Z3708" t="s">
        <v>12552</v>
      </c>
      <c r="AA3708" s="1" t="s">
        <v>13643</v>
      </c>
      <c r="AB3708" t="s">
        <v>12702</v>
      </c>
      <c r="AD3708" s="1" t="s">
        <v>42</v>
      </c>
    </row>
    <row r="3709" spans="1:30" outlineLevel="2" x14ac:dyDescent="0.3">
      <c r="A3709" s="1" t="s">
        <v>13512</v>
      </c>
      <c r="B3709" s="1" t="s">
        <v>31</v>
      </c>
      <c r="C3709" s="1" t="s">
        <v>87</v>
      </c>
      <c r="D3709" s="1" t="s">
        <v>30</v>
      </c>
      <c r="E3709" s="1" t="s">
        <v>30</v>
      </c>
      <c r="F3709" s="1" t="s">
        <v>30</v>
      </c>
      <c r="G3709" t="s">
        <v>12703</v>
      </c>
      <c r="H3709" s="1" t="s">
        <v>13644</v>
      </c>
      <c r="I3709" t="s">
        <v>1076</v>
      </c>
      <c r="J3709" t="s">
        <v>53</v>
      </c>
      <c r="K3709" t="s">
        <v>53</v>
      </c>
      <c r="L3709" t="s">
        <v>53</v>
      </c>
      <c r="M3709" t="s">
        <v>35</v>
      </c>
      <c r="N3709" t="s">
        <v>35</v>
      </c>
      <c r="O3709" t="s">
        <v>36</v>
      </c>
      <c r="P3709">
        <v>2010</v>
      </c>
      <c r="Q3709" t="s">
        <v>6579</v>
      </c>
      <c r="R3709" t="s">
        <v>37</v>
      </c>
      <c r="S3709" t="s">
        <v>13515</v>
      </c>
      <c r="T3709" t="s">
        <v>7557</v>
      </c>
      <c r="U3709">
        <v>200000000000</v>
      </c>
      <c r="Y3709">
        <v>5100</v>
      </c>
      <c r="Z3709" t="s">
        <v>12552</v>
      </c>
      <c r="AA3709" s="1" t="s">
        <v>13645</v>
      </c>
      <c r="AB3709" t="s">
        <v>12706</v>
      </c>
      <c r="AD3709" s="1" t="s">
        <v>42</v>
      </c>
    </row>
    <row r="3710" spans="1:30" outlineLevel="3" x14ac:dyDescent="0.3">
      <c r="A3710" s="1" t="s">
        <v>13512</v>
      </c>
      <c r="B3710" s="1" t="s">
        <v>31</v>
      </c>
      <c r="C3710" s="1" t="s">
        <v>87</v>
      </c>
      <c r="D3710" s="1" t="s">
        <v>80</v>
      </c>
      <c r="E3710" s="1" t="s">
        <v>30</v>
      </c>
      <c r="F3710" s="1" t="s">
        <v>30</v>
      </c>
      <c r="G3710" t="s">
        <v>12707</v>
      </c>
      <c r="H3710" s="1" t="s">
        <v>13646</v>
      </c>
      <c r="I3710" t="s">
        <v>5702</v>
      </c>
      <c r="J3710" t="s">
        <v>53</v>
      </c>
      <c r="K3710" t="s">
        <v>53</v>
      </c>
      <c r="L3710" t="s">
        <v>53</v>
      </c>
      <c r="M3710" t="s">
        <v>35</v>
      </c>
      <c r="N3710" t="s">
        <v>35</v>
      </c>
      <c r="O3710" t="s">
        <v>36</v>
      </c>
      <c r="P3710">
        <v>2010</v>
      </c>
      <c r="Q3710" t="s">
        <v>6579</v>
      </c>
      <c r="R3710" t="s">
        <v>37</v>
      </c>
      <c r="S3710" t="s">
        <v>13515</v>
      </c>
      <c r="T3710" t="s">
        <v>7557</v>
      </c>
      <c r="U3710">
        <v>200000000000</v>
      </c>
      <c r="Y3710">
        <v>5000</v>
      </c>
      <c r="Z3710" t="s">
        <v>12552</v>
      </c>
      <c r="AA3710" s="1" t="s">
        <v>13647</v>
      </c>
      <c r="AB3710" t="s">
        <v>12710</v>
      </c>
      <c r="AD3710" s="1" t="s">
        <v>42</v>
      </c>
    </row>
    <row r="3711" spans="1:30" outlineLevel="3" x14ac:dyDescent="0.3">
      <c r="A3711" s="1" t="s">
        <v>13512</v>
      </c>
      <c r="B3711" s="1" t="s">
        <v>31</v>
      </c>
      <c r="C3711" s="1" t="s">
        <v>87</v>
      </c>
      <c r="D3711" s="1" t="s">
        <v>80</v>
      </c>
      <c r="E3711" s="1" t="s">
        <v>30</v>
      </c>
      <c r="F3711" s="1" t="s">
        <v>30</v>
      </c>
      <c r="G3711" t="s">
        <v>13648</v>
      </c>
      <c r="H3711" s="1" t="s">
        <v>13649</v>
      </c>
      <c r="I3711" t="s">
        <v>5702</v>
      </c>
      <c r="J3711" t="s">
        <v>53</v>
      </c>
      <c r="K3711" t="s">
        <v>53</v>
      </c>
      <c r="L3711" t="s">
        <v>53</v>
      </c>
      <c r="M3711" t="s">
        <v>35</v>
      </c>
      <c r="N3711" t="s">
        <v>35</v>
      </c>
      <c r="O3711" t="s">
        <v>36</v>
      </c>
      <c r="P3711">
        <v>2010</v>
      </c>
      <c r="Q3711" t="s">
        <v>6579</v>
      </c>
      <c r="R3711" t="s">
        <v>37</v>
      </c>
      <c r="S3711" t="s">
        <v>13515</v>
      </c>
      <c r="T3711" t="s">
        <v>7557</v>
      </c>
      <c r="U3711">
        <v>200000000000</v>
      </c>
      <c r="Y3711">
        <v>5000</v>
      </c>
      <c r="Z3711" t="s">
        <v>12552</v>
      </c>
      <c r="AA3711" s="1" t="s">
        <v>13650</v>
      </c>
      <c r="AB3711" t="s">
        <v>13651</v>
      </c>
      <c r="AD3711" s="1" t="s">
        <v>42</v>
      </c>
    </row>
    <row r="3712" spans="1:30" outlineLevel="3" x14ac:dyDescent="0.3">
      <c r="A3712" s="1" t="s">
        <v>13512</v>
      </c>
      <c r="B3712" s="1" t="s">
        <v>31</v>
      </c>
      <c r="C3712" s="1" t="s">
        <v>87</v>
      </c>
      <c r="D3712" s="1" t="s">
        <v>80</v>
      </c>
      <c r="E3712" s="1" t="s">
        <v>30</v>
      </c>
      <c r="F3712" s="1" t="s">
        <v>30</v>
      </c>
      <c r="G3712" t="s">
        <v>12711</v>
      </c>
      <c r="H3712" s="1" t="s">
        <v>13652</v>
      </c>
      <c r="I3712" t="s">
        <v>5702</v>
      </c>
      <c r="J3712" t="s">
        <v>53</v>
      </c>
      <c r="K3712" t="s">
        <v>53</v>
      </c>
      <c r="L3712" t="s">
        <v>53</v>
      </c>
      <c r="M3712" t="s">
        <v>35</v>
      </c>
      <c r="N3712" t="s">
        <v>35</v>
      </c>
      <c r="O3712" t="s">
        <v>36</v>
      </c>
      <c r="P3712">
        <v>2010</v>
      </c>
      <c r="Q3712" t="s">
        <v>6579</v>
      </c>
      <c r="R3712" t="s">
        <v>37</v>
      </c>
      <c r="S3712" t="s">
        <v>13515</v>
      </c>
      <c r="T3712" t="s">
        <v>7557</v>
      </c>
      <c r="U3712">
        <v>200000000000</v>
      </c>
      <c r="Y3712">
        <v>5200</v>
      </c>
      <c r="Z3712" t="s">
        <v>12552</v>
      </c>
      <c r="AA3712" s="1" t="s">
        <v>13653</v>
      </c>
      <c r="AB3712" t="s">
        <v>12714</v>
      </c>
      <c r="AD3712" s="1" t="s">
        <v>42</v>
      </c>
    </row>
    <row r="3713" spans="1:30" outlineLevel="3" x14ac:dyDescent="0.3">
      <c r="A3713" s="1" t="s">
        <v>13512</v>
      </c>
      <c r="B3713" s="1" t="s">
        <v>31</v>
      </c>
      <c r="C3713" s="1" t="s">
        <v>87</v>
      </c>
      <c r="D3713" s="1" t="s">
        <v>80</v>
      </c>
      <c r="E3713" s="1" t="s">
        <v>30</v>
      </c>
      <c r="F3713" s="1" t="s">
        <v>30</v>
      </c>
      <c r="G3713" t="s">
        <v>12715</v>
      </c>
      <c r="H3713" s="1" t="s">
        <v>13654</v>
      </c>
      <c r="I3713" t="s">
        <v>5702</v>
      </c>
      <c r="J3713" t="s">
        <v>53</v>
      </c>
      <c r="K3713" t="s">
        <v>53</v>
      </c>
      <c r="L3713" t="s">
        <v>53</v>
      </c>
      <c r="M3713" t="s">
        <v>35</v>
      </c>
      <c r="N3713" t="s">
        <v>35</v>
      </c>
      <c r="O3713" t="s">
        <v>36</v>
      </c>
      <c r="P3713">
        <v>2010</v>
      </c>
      <c r="Q3713" t="s">
        <v>6579</v>
      </c>
      <c r="R3713" t="s">
        <v>37</v>
      </c>
      <c r="S3713" t="s">
        <v>13515</v>
      </c>
      <c r="T3713" t="s">
        <v>7557</v>
      </c>
      <c r="U3713">
        <v>200000000000</v>
      </c>
      <c r="Y3713">
        <v>5100</v>
      </c>
      <c r="Z3713" t="s">
        <v>12552</v>
      </c>
      <c r="AA3713" s="1" t="s">
        <v>13655</v>
      </c>
      <c r="AB3713" t="s">
        <v>12718</v>
      </c>
      <c r="AD3713" s="1" t="s">
        <v>42</v>
      </c>
    </row>
    <row r="3714" spans="1:30" outlineLevel="3" x14ac:dyDescent="0.3">
      <c r="A3714" s="1" t="s">
        <v>13512</v>
      </c>
      <c r="B3714" s="1" t="s">
        <v>31</v>
      </c>
      <c r="C3714" s="1" t="s">
        <v>87</v>
      </c>
      <c r="D3714" s="1" t="s">
        <v>87</v>
      </c>
      <c r="E3714" s="1" t="s">
        <v>30</v>
      </c>
      <c r="F3714" s="1" t="s">
        <v>30</v>
      </c>
      <c r="G3714" t="s">
        <v>12719</v>
      </c>
      <c r="H3714" s="1" t="s">
        <v>13656</v>
      </c>
      <c r="I3714" t="s">
        <v>6254</v>
      </c>
      <c r="J3714" t="s">
        <v>53</v>
      </c>
      <c r="K3714" t="s">
        <v>53</v>
      </c>
      <c r="L3714" t="s">
        <v>53</v>
      </c>
      <c r="M3714" t="s">
        <v>35</v>
      </c>
      <c r="N3714" t="s">
        <v>35</v>
      </c>
      <c r="O3714" t="s">
        <v>36</v>
      </c>
      <c r="P3714">
        <v>2010</v>
      </c>
      <c r="Q3714" t="s">
        <v>6579</v>
      </c>
      <c r="R3714" t="s">
        <v>37</v>
      </c>
      <c r="S3714" t="s">
        <v>13515</v>
      </c>
      <c r="T3714" t="s">
        <v>7557</v>
      </c>
      <c r="U3714">
        <v>200000000000</v>
      </c>
      <c r="Y3714">
        <v>5000</v>
      </c>
      <c r="Z3714" t="s">
        <v>12552</v>
      </c>
      <c r="AA3714" s="1" t="s">
        <v>13657</v>
      </c>
      <c r="AB3714" t="s">
        <v>12722</v>
      </c>
      <c r="AD3714" s="1" t="s">
        <v>42</v>
      </c>
    </row>
    <row r="3715" spans="1:30" outlineLevel="3" x14ac:dyDescent="0.3">
      <c r="A3715" s="1" t="s">
        <v>13512</v>
      </c>
      <c r="B3715" s="1" t="s">
        <v>31</v>
      </c>
      <c r="C3715" s="1" t="s">
        <v>87</v>
      </c>
      <c r="D3715" s="1" t="s">
        <v>87</v>
      </c>
      <c r="E3715" s="1" t="s">
        <v>30</v>
      </c>
      <c r="F3715" s="1" t="s">
        <v>30</v>
      </c>
      <c r="G3715" t="s">
        <v>13658</v>
      </c>
      <c r="H3715" s="1" t="s">
        <v>13659</v>
      </c>
      <c r="I3715" t="s">
        <v>6254</v>
      </c>
      <c r="J3715" t="s">
        <v>53</v>
      </c>
      <c r="K3715" t="s">
        <v>53</v>
      </c>
      <c r="L3715" t="s">
        <v>53</v>
      </c>
      <c r="M3715" t="s">
        <v>35</v>
      </c>
      <c r="N3715" t="s">
        <v>35</v>
      </c>
      <c r="O3715" t="s">
        <v>36</v>
      </c>
      <c r="P3715">
        <v>2010</v>
      </c>
      <c r="Q3715" t="s">
        <v>6579</v>
      </c>
      <c r="R3715" t="s">
        <v>37</v>
      </c>
      <c r="S3715" t="s">
        <v>13515</v>
      </c>
      <c r="T3715" t="s">
        <v>7557</v>
      </c>
      <c r="U3715">
        <v>200000000000</v>
      </c>
      <c r="Y3715">
        <v>5000</v>
      </c>
      <c r="Z3715" t="s">
        <v>12552</v>
      </c>
      <c r="AA3715" s="1" t="s">
        <v>13660</v>
      </c>
      <c r="AB3715" t="s">
        <v>13661</v>
      </c>
      <c r="AD3715" s="1" t="s">
        <v>42</v>
      </c>
    </row>
    <row r="3716" spans="1:30" outlineLevel="3" x14ac:dyDescent="0.3">
      <c r="A3716" s="1" t="s">
        <v>13512</v>
      </c>
      <c r="B3716" s="1" t="s">
        <v>31</v>
      </c>
      <c r="C3716" s="1" t="s">
        <v>87</v>
      </c>
      <c r="D3716" s="1" t="s">
        <v>87</v>
      </c>
      <c r="E3716" s="1" t="s">
        <v>30</v>
      </c>
      <c r="F3716" s="1" t="s">
        <v>30</v>
      </c>
      <c r="G3716" t="s">
        <v>12723</v>
      </c>
      <c r="H3716" s="1" t="s">
        <v>13662</v>
      </c>
      <c r="I3716" t="s">
        <v>6254</v>
      </c>
      <c r="J3716" t="s">
        <v>53</v>
      </c>
      <c r="K3716" t="s">
        <v>53</v>
      </c>
      <c r="L3716" t="s">
        <v>53</v>
      </c>
      <c r="M3716" t="s">
        <v>35</v>
      </c>
      <c r="N3716" t="s">
        <v>35</v>
      </c>
      <c r="O3716" t="s">
        <v>36</v>
      </c>
      <c r="P3716">
        <v>2010</v>
      </c>
      <c r="Q3716" t="s">
        <v>6579</v>
      </c>
      <c r="R3716" t="s">
        <v>37</v>
      </c>
      <c r="S3716" t="s">
        <v>13515</v>
      </c>
      <c r="T3716" t="s">
        <v>7557</v>
      </c>
      <c r="U3716">
        <v>200000000000</v>
      </c>
      <c r="Y3716">
        <v>5200</v>
      </c>
      <c r="Z3716" t="s">
        <v>12552</v>
      </c>
      <c r="AA3716" s="1" t="s">
        <v>13663</v>
      </c>
      <c r="AB3716" t="s">
        <v>12726</v>
      </c>
      <c r="AD3716" s="1" t="s">
        <v>42</v>
      </c>
    </row>
    <row r="3717" spans="1:30" outlineLevel="3" x14ac:dyDescent="0.3">
      <c r="A3717" s="1" t="s">
        <v>13512</v>
      </c>
      <c r="B3717" s="1" t="s">
        <v>31</v>
      </c>
      <c r="C3717" s="1" t="s">
        <v>87</v>
      </c>
      <c r="D3717" s="1" t="s">
        <v>87</v>
      </c>
      <c r="E3717" s="1" t="s">
        <v>30</v>
      </c>
      <c r="F3717" s="1" t="s">
        <v>30</v>
      </c>
      <c r="G3717" t="s">
        <v>12727</v>
      </c>
      <c r="H3717" s="1" t="s">
        <v>13664</v>
      </c>
      <c r="I3717" t="s">
        <v>6254</v>
      </c>
      <c r="J3717" t="s">
        <v>53</v>
      </c>
      <c r="K3717" t="s">
        <v>53</v>
      </c>
      <c r="L3717" t="s">
        <v>53</v>
      </c>
      <c r="M3717" t="s">
        <v>35</v>
      </c>
      <c r="N3717" t="s">
        <v>35</v>
      </c>
      <c r="O3717" t="s">
        <v>36</v>
      </c>
      <c r="P3717">
        <v>2010</v>
      </c>
      <c r="Q3717" t="s">
        <v>6579</v>
      </c>
      <c r="R3717" t="s">
        <v>37</v>
      </c>
      <c r="S3717" t="s">
        <v>13515</v>
      </c>
      <c r="T3717" t="s">
        <v>7557</v>
      </c>
      <c r="U3717">
        <v>200000000000</v>
      </c>
      <c r="Y3717">
        <v>5100</v>
      </c>
      <c r="Z3717" t="s">
        <v>12552</v>
      </c>
      <c r="AA3717" s="1" t="s">
        <v>13665</v>
      </c>
      <c r="AB3717" t="s">
        <v>12730</v>
      </c>
      <c r="AD3717" s="1" t="s">
        <v>42</v>
      </c>
    </row>
    <row r="3718" spans="1:30" outlineLevel="3" x14ac:dyDescent="0.3">
      <c r="A3718" s="1" t="s">
        <v>13512</v>
      </c>
      <c r="B3718" s="1" t="s">
        <v>31</v>
      </c>
      <c r="C3718" s="1" t="s">
        <v>87</v>
      </c>
      <c r="D3718" s="1" t="s">
        <v>157</v>
      </c>
      <c r="E3718" s="1" t="s">
        <v>30</v>
      </c>
      <c r="F3718" s="1" t="s">
        <v>30</v>
      </c>
      <c r="G3718" t="s">
        <v>12731</v>
      </c>
      <c r="H3718" s="1" t="s">
        <v>13666</v>
      </c>
      <c r="I3718" t="s">
        <v>6593</v>
      </c>
      <c r="J3718" t="s">
        <v>53</v>
      </c>
      <c r="K3718" t="s">
        <v>53</v>
      </c>
      <c r="L3718" t="s">
        <v>53</v>
      </c>
      <c r="M3718" t="s">
        <v>35</v>
      </c>
      <c r="N3718" t="s">
        <v>35</v>
      </c>
      <c r="O3718" t="s">
        <v>36</v>
      </c>
      <c r="P3718">
        <v>2010</v>
      </c>
      <c r="Q3718" t="s">
        <v>6579</v>
      </c>
      <c r="R3718" t="s">
        <v>37</v>
      </c>
      <c r="S3718" t="s">
        <v>13515</v>
      </c>
      <c r="T3718" t="s">
        <v>7557</v>
      </c>
      <c r="U3718">
        <v>200000000000</v>
      </c>
      <c r="Y3718">
        <v>5000</v>
      </c>
      <c r="Z3718" t="s">
        <v>12552</v>
      </c>
      <c r="AA3718" s="1" t="s">
        <v>13667</v>
      </c>
      <c r="AB3718" t="s">
        <v>12734</v>
      </c>
      <c r="AD3718" s="1" t="s">
        <v>42</v>
      </c>
    </row>
    <row r="3719" spans="1:30" outlineLevel="3" x14ac:dyDescent="0.3">
      <c r="A3719" s="1" t="s">
        <v>13512</v>
      </c>
      <c r="B3719" s="1" t="s">
        <v>31</v>
      </c>
      <c r="C3719" s="1" t="s">
        <v>87</v>
      </c>
      <c r="D3719" s="1" t="s">
        <v>157</v>
      </c>
      <c r="E3719" s="1" t="s">
        <v>30</v>
      </c>
      <c r="F3719" s="1" t="s">
        <v>30</v>
      </c>
      <c r="G3719" t="s">
        <v>13668</v>
      </c>
      <c r="H3719" s="1" t="s">
        <v>13669</v>
      </c>
      <c r="I3719" t="s">
        <v>6593</v>
      </c>
      <c r="J3719" t="s">
        <v>53</v>
      </c>
      <c r="K3719" t="s">
        <v>53</v>
      </c>
      <c r="L3719" t="s">
        <v>53</v>
      </c>
      <c r="M3719" t="s">
        <v>35</v>
      </c>
      <c r="N3719" t="s">
        <v>35</v>
      </c>
      <c r="O3719" t="s">
        <v>36</v>
      </c>
      <c r="P3719">
        <v>2010</v>
      </c>
      <c r="Q3719" t="s">
        <v>6579</v>
      </c>
      <c r="R3719" t="s">
        <v>37</v>
      </c>
      <c r="S3719" t="s">
        <v>13515</v>
      </c>
      <c r="T3719" t="s">
        <v>7557</v>
      </c>
      <c r="U3719">
        <v>200000000000</v>
      </c>
      <c r="Y3719">
        <v>5000</v>
      </c>
      <c r="Z3719" t="s">
        <v>12552</v>
      </c>
      <c r="AA3719" s="1" t="s">
        <v>13670</v>
      </c>
      <c r="AB3719" t="s">
        <v>13671</v>
      </c>
      <c r="AD3719" s="1" t="s">
        <v>42</v>
      </c>
    </row>
    <row r="3720" spans="1:30" outlineLevel="3" x14ac:dyDescent="0.3">
      <c r="A3720" s="1" t="s">
        <v>13512</v>
      </c>
      <c r="B3720" s="1" t="s">
        <v>31</v>
      </c>
      <c r="C3720" s="1" t="s">
        <v>87</v>
      </c>
      <c r="D3720" s="1" t="s">
        <v>157</v>
      </c>
      <c r="E3720" s="1" t="s">
        <v>30</v>
      </c>
      <c r="F3720" s="1" t="s">
        <v>30</v>
      </c>
      <c r="G3720" t="s">
        <v>12735</v>
      </c>
      <c r="H3720" s="1" t="s">
        <v>13672</v>
      </c>
      <c r="I3720" t="s">
        <v>6593</v>
      </c>
      <c r="J3720" t="s">
        <v>53</v>
      </c>
      <c r="K3720" t="s">
        <v>53</v>
      </c>
      <c r="L3720" t="s">
        <v>53</v>
      </c>
      <c r="M3720" t="s">
        <v>35</v>
      </c>
      <c r="N3720" t="s">
        <v>35</v>
      </c>
      <c r="O3720" t="s">
        <v>36</v>
      </c>
      <c r="P3720">
        <v>2010</v>
      </c>
      <c r="Q3720" t="s">
        <v>6579</v>
      </c>
      <c r="R3720" t="s">
        <v>37</v>
      </c>
      <c r="S3720" t="s">
        <v>13515</v>
      </c>
      <c r="T3720" t="s">
        <v>7557</v>
      </c>
      <c r="U3720">
        <v>200000000000</v>
      </c>
      <c r="Y3720">
        <v>5200</v>
      </c>
      <c r="Z3720" t="s">
        <v>12552</v>
      </c>
      <c r="AA3720" s="1" t="s">
        <v>13673</v>
      </c>
      <c r="AB3720" t="s">
        <v>12738</v>
      </c>
      <c r="AD3720" s="1" t="s">
        <v>42</v>
      </c>
    </row>
    <row r="3721" spans="1:30" outlineLevel="3" x14ac:dyDescent="0.3">
      <c r="A3721" s="1" t="s">
        <v>13512</v>
      </c>
      <c r="B3721" s="1" t="s">
        <v>31</v>
      </c>
      <c r="C3721" s="1" t="s">
        <v>87</v>
      </c>
      <c r="D3721" s="1" t="s">
        <v>157</v>
      </c>
      <c r="E3721" s="1" t="s">
        <v>30</v>
      </c>
      <c r="F3721" s="1" t="s">
        <v>30</v>
      </c>
      <c r="G3721" t="s">
        <v>12739</v>
      </c>
      <c r="H3721" s="1" t="s">
        <v>13674</v>
      </c>
      <c r="I3721" t="s">
        <v>6593</v>
      </c>
      <c r="J3721" t="s">
        <v>53</v>
      </c>
      <c r="K3721" t="s">
        <v>53</v>
      </c>
      <c r="L3721" t="s">
        <v>53</v>
      </c>
      <c r="M3721" t="s">
        <v>35</v>
      </c>
      <c r="N3721" t="s">
        <v>35</v>
      </c>
      <c r="O3721" t="s">
        <v>36</v>
      </c>
      <c r="P3721">
        <v>2010</v>
      </c>
      <c r="Q3721" t="s">
        <v>6579</v>
      </c>
      <c r="R3721" t="s">
        <v>37</v>
      </c>
      <c r="S3721" t="s">
        <v>13515</v>
      </c>
      <c r="T3721" t="s">
        <v>7557</v>
      </c>
      <c r="U3721">
        <v>200000000000</v>
      </c>
      <c r="Y3721">
        <v>5100</v>
      </c>
      <c r="Z3721" t="s">
        <v>12552</v>
      </c>
      <c r="AA3721" s="1" t="s">
        <v>13675</v>
      </c>
      <c r="AB3721" t="s">
        <v>12742</v>
      </c>
      <c r="AD3721" s="1" t="s">
        <v>42</v>
      </c>
    </row>
    <row r="3722" spans="1:30" outlineLevel="3" x14ac:dyDescent="0.3">
      <c r="A3722" s="1" t="s">
        <v>13512</v>
      </c>
      <c r="B3722" s="1" t="s">
        <v>31</v>
      </c>
      <c r="C3722" s="1" t="s">
        <v>87</v>
      </c>
      <c r="D3722" s="1" t="s">
        <v>96</v>
      </c>
      <c r="E3722" s="1" t="s">
        <v>30</v>
      </c>
      <c r="F3722" s="1" t="s">
        <v>30</v>
      </c>
      <c r="G3722" t="s">
        <v>12743</v>
      </c>
      <c r="H3722" s="1" t="s">
        <v>13676</v>
      </c>
      <c r="I3722" t="s">
        <v>709</v>
      </c>
      <c r="J3722" t="s">
        <v>53</v>
      </c>
      <c r="K3722" t="s">
        <v>53</v>
      </c>
      <c r="L3722" t="s">
        <v>53</v>
      </c>
      <c r="M3722" t="s">
        <v>35</v>
      </c>
      <c r="N3722" t="s">
        <v>35</v>
      </c>
      <c r="O3722" t="s">
        <v>36</v>
      </c>
      <c r="P3722">
        <v>2010</v>
      </c>
      <c r="Q3722" t="s">
        <v>6579</v>
      </c>
      <c r="R3722" t="s">
        <v>37</v>
      </c>
      <c r="S3722" t="s">
        <v>13515</v>
      </c>
      <c r="T3722" t="s">
        <v>7557</v>
      </c>
      <c r="U3722">
        <v>200000000000</v>
      </c>
      <c r="Y3722">
        <v>5000</v>
      </c>
      <c r="Z3722" t="s">
        <v>12552</v>
      </c>
      <c r="AA3722" s="1" t="s">
        <v>13677</v>
      </c>
      <c r="AB3722" t="s">
        <v>12746</v>
      </c>
      <c r="AD3722" s="1" t="s">
        <v>42</v>
      </c>
    </row>
    <row r="3723" spans="1:30" outlineLevel="3" x14ac:dyDescent="0.3">
      <c r="A3723" s="1" t="s">
        <v>13512</v>
      </c>
      <c r="B3723" s="1" t="s">
        <v>31</v>
      </c>
      <c r="C3723" s="1" t="s">
        <v>87</v>
      </c>
      <c r="D3723" s="1" t="s">
        <v>96</v>
      </c>
      <c r="E3723" s="1" t="s">
        <v>30</v>
      </c>
      <c r="F3723" s="1" t="s">
        <v>30</v>
      </c>
      <c r="G3723" t="s">
        <v>13678</v>
      </c>
      <c r="H3723" s="1" t="s">
        <v>13679</v>
      </c>
      <c r="I3723" t="s">
        <v>709</v>
      </c>
      <c r="J3723" t="s">
        <v>53</v>
      </c>
      <c r="K3723" t="s">
        <v>53</v>
      </c>
      <c r="L3723" t="s">
        <v>53</v>
      </c>
      <c r="M3723" t="s">
        <v>35</v>
      </c>
      <c r="N3723" t="s">
        <v>35</v>
      </c>
      <c r="O3723" t="s">
        <v>36</v>
      </c>
      <c r="P3723">
        <v>2010</v>
      </c>
      <c r="Q3723" t="s">
        <v>6579</v>
      </c>
      <c r="R3723" t="s">
        <v>37</v>
      </c>
      <c r="S3723" t="s">
        <v>13515</v>
      </c>
      <c r="T3723" t="s">
        <v>7557</v>
      </c>
      <c r="U3723">
        <v>200000000000</v>
      </c>
      <c r="Y3723">
        <v>5000</v>
      </c>
      <c r="Z3723" t="s">
        <v>12552</v>
      </c>
      <c r="AA3723" s="1" t="s">
        <v>13680</v>
      </c>
      <c r="AB3723" t="s">
        <v>13681</v>
      </c>
      <c r="AD3723" s="1" t="s">
        <v>42</v>
      </c>
    </row>
    <row r="3724" spans="1:30" outlineLevel="3" x14ac:dyDescent="0.3">
      <c r="A3724" s="1" t="s">
        <v>13512</v>
      </c>
      <c r="B3724" s="1" t="s">
        <v>31</v>
      </c>
      <c r="C3724" s="1" t="s">
        <v>87</v>
      </c>
      <c r="D3724" s="1" t="s">
        <v>96</v>
      </c>
      <c r="E3724" s="1" t="s">
        <v>30</v>
      </c>
      <c r="F3724" s="1" t="s">
        <v>30</v>
      </c>
      <c r="G3724" t="s">
        <v>12747</v>
      </c>
      <c r="H3724" s="1" t="s">
        <v>13682</v>
      </c>
      <c r="I3724" t="s">
        <v>709</v>
      </c>
      <c r="J3724" t="s">
        <v>53</v>
      </c>
      <c r="K3724" t="s">
        <v>53</v>
      </c>
      <c r="L3724" t="s">
        <v>53</v>
      </c>
      <c r="M3724" t="s">
        <v>35</v>
      </c>
      <c r="N3724" t="s">
        <v>35</v>
      </c>
      <c r="O3724" t="s">
        <v>36</v>
      </c>
      <c r="P3724">
        <v>2010</v>
      </c>
      <c r="Q3724" t="s">
        <v>6579</v>
      </c>
      <c r="R3724" t="s">
        <v>37</v>
      </c>
      <c r="S3724" t="s">
        <v>13515</v>
      </c>
      <c r="T3724" t="s">
        <v>7557</v>
      </c>
      <c r="U3724">
        <v>200000000000</v>
      </c>
      <c r="Y3724">
        <v>5200</v>
      </c>
      <c r="Z3724" t="s">
        <v>12552</v>
      </c>
      <c r="AA3724" s="1" t="s">
        <v>13683</v>
      </c>
      <c r="AB3724" t="s">
        <v>12750</v>
      </c>
      <c r="AD3724" s="1" t="s">
        <v>42</v>
      </c>
    </row>
    <row r="3725" spans="1:30" outlineLevel="3" x14ac:dyDescent="0.3">
      <c r="A3725" s="1" t="s">
        <v>13512</v>
      </c>
      <c r="B3725" s="1" t="s">
        <v>31</v>
      </c>
      <c r="C3725" s="1" t="s">
        <v>87</v>
      </c>
      <c r="D3725" s="1" t="s">
        <v>96</v>
      </c>
      <c r="E3725" s="1" t="s">
        <v>30</v>
      </c>
      <c r="F3725" s="1" t="s">
        <v>30</v>
      </c>
      <c r="G3725" t="s">
        <v>12751</v>
      </c>
      <c r="H3725" s="1" t="s">
        <v>13684</v>
      </c>
      <c r="I3725" t="s">
        <v>709</v>
      </c>
      <c r="J3725" t="s">
        <v>53</v>
      </c>
      <c r="K3725" t="s">
        <v>53</v>
      </c>
      <c r="L3725" t="s">
        <v>53</v>
      </c>
      <c r="M3725" t="s">
        <v>35</v>
      </c>
      <c r="N3725" t="s">
        <v>35</v>
      </c>
      <c r="O3725" t="s">
        <v>36</v>
      </c>
      <c r="P3725">
        <v>2010</v>
      </c>
      <c r="Q3725" t="s">
        <v>6579</v>
      </c>
      <c r="R3725" t="s">
        <v>37</v>
      </c>
      <c r="S3725" t="s">
        <v>13515</v>
      </c>
      <c r="T3725" t="s">
        <v>7557</v>
      </c>
      <c r="U3725">
        <v>200000000000</v>
      </c>
      <c r="Y3725">
        <v>5100</v>
      </c>
      <c r="Z3725" t="s">
        <v>12552</v>
      </c>
      <c r="AA3725" s="1" t="s">
        <v>13685</v>
      </c>
      <c r="AB3725" t="s">
        <v>12754</v>
      </c>
      <c r="AD3725" s="1" t="s">
        <v>42</v>
      </c>
    </row>
    <row r="3726" spans="1:30" outlineLevel="3" x14ac:dyDescent="0.3">
      <c r="A3726" s="1" t="s">
        <v>13512</v>
      </c>
      <c r="B3726" s="1" t="s">
        <v>31</v>
      </c>
      <c r="C3726" s="1" t="s">
        <v>87</v>
      </c>
      <c r="D3726" s="1" t="s">
        <v>175</v>
      </c>
      <c r="E3726" s="1" t="s">
        <v>30</v>
      </c>
      <c r="F3726" s="1" t="s">
        <v>30</v>
      </c>
      <c r="G3726" t="s">
        <v>12755</v>
      </c>
      <c r="H3726" s="1" t="s">
        <v>13686</v>
      </c>
      <c r="I3726" t="s">
        <v>5702</v>
      </c>
      <c r="J3726" t="s">
        <v>53</v>
      </c>
      <c r="K3726" t="s">
        <v>53</v>
      </c>
      <c r="L3726" t="s">
        <v>53</v>
      </c>
      <c r="M3726" t="s">
        <v>35</v>
      </c>
      <c r="N3726" t="s">
        <v>35</v>
      </c>
      <c r="O3726" t="s">
        <v>36</v>
      </c>
      <c r="P3726">
        <v>2010</v>
      </c>
      <c r="Q3726" t="s">
        <v>6579</v>
      </c>
      <c r="R3726" t="s">
        <v>37</v>
      </c>
      <c r="S3726" t="s">
        <v>13515</v>
      </c>
      <c r="T3726" t="s">
        <v>7557</v>
      </c>
      <c r="U3726">
        <v>200000000000</v>
      </c>
      <c r="Y3726">
        <v>5000</v>
      </c>
      <c r="Z3726" t="s">
        <v>12552</v>
      </c>
      <c r="AA3726" s="1" t="s">
        <v>13687</v>
      </c>
      <c r="AB3726" t="s">
        <v>12758</v>
      </c>
      <c r="AD3726" s="1" t="s">
        <v>42</v>
      </c>
    </row>
    <row r="3727" spans="1:30" outlineLevel="3" x14ac:dyDescent="0.3">
      <c r="A3727" s="1" t="s">
        <v>13512</v>
      </c>
      <c r="B3727" s="1" t="s">
        <v>31</v>
      </c>
      <c r="C3727" s="1" t="s">
        <v>87</v>
      </c>
      <c r="D3727" s="1" t="s">
        <v>175</v>
      </c>
      <c r="E3727" s="1" t="s">
        <v>30</v>
      </c>
      <c r="F3727" s="1" t="s">
        <v>30</v>
      </c>
      <c r="G3727" t="s">
        <v>13688</v>
      </c>
      <c r="H3727" s="1" t="s">
        <v>13689</v>
      </c>
      <c r="I3727" t="s">
        <v>5702</v>
      </c>
      <c r="J3727" t="s">
        <v>53</v>
      </c>
      <c r="K3727" t="s">
        <v>53</v>
      </c>
      <c r="L3727" t="s">
        <v>53</v>
      </c>
      <c r="M3727" t="s">
        <v>35</v>
      </c>
      <c r="N3727" t="s">
        <v>35</v>
      </c>
      <c r="O3727" t="s">
        <v>36</v>
      </c>
      <c r="P3727">
        <v>2010</v>
      </c>
      <c r="Q3727" t="s">
        <v>6579</v>
      </c>
      <c r="R3727" t="s">
        <v>37</v>
      </c>
      <c r="S3727" t="s">
        <v>13515</v>
      </c>
      <c r="T3727" t="s">
        <v>7557</v>
      </c>
      <c r="U3727">
        <v>200000000000</v>
      </c>
      <c r="Y3727">
        <v>5000</v>
      </c>
      <c r="Z3727" t="s">
        <v>12552</v>
      </c>
      <c r="AA3727" s="1" t="s">
        <v>13690</v>
      </c>
      <c r="AB3727" t="s">
        <v>13691</v>
      </c>
      <c r="AD3727" s="1" t="s">
        <v>42</v>
      </c>
    </row>
    <row r="3728" spans="1:30" outlineLevel="3" x14ac:dyDescent="0.3">
      <c r="A3728" s="1" t="s">
        <v>13512</v>
      </c>
      <c r="B3728" s="1" t="s">
        <v>31</v>
      </c>
      <c r="C3728" s="1" t="s">
        <v>87</v>
      </c>
      <c r="D3728" s="1" t="s">
        <v>175</v>
      </c>
      <c r="E3728" s="1" t="s">
        <v>30</v>
      </c>
      <c r="F3728" s="1" t="s">
        <v>30</v>
      </c>
      <c r="G3728" t="s">
        <v>12759</v>
      </c>
      <c r="H3728" s="1" t="s">
        <v>13692</v>
      </c>
      <c r="I3728" t="s">
        <v>5702</v>
      </c>
      <c r="J3728" t="s">
        <v>53</v>
      </c>
      <c r="K3728" t="s">
        <v>53</v>
      </c>
      <c r="L3728" t="s">
        <v>53</v>
      </c>
      <c r="M3728" t="s">
        <v>35</v>
      </c>
      <c r="N3728" t="s">
        <v>35</v>
      </c>
      <c r="O3728" t="s">
        <v>36</v>
      </c>
      <c r="P3728">
        <v>2010</v>
      </c>
      <c r="Q3728" t="s">
        <v>6579</v>
      </c>
      <c r="R3728" t="s">
        <v>37</v>
      </c>
      <c r="S3728" t="s">
        <v>13515</v>
      </c>
      <c r="T3728" t="s">
        <v>7557</v>
      </c>
      <c r="U3728">
        <v>200000000000</v>
      </c>
      <c r="Y3728">
        <v>5200</v>
      </c>
      <c r="Z3728" t="s">
        <v>12552</v>
      </c>
      <c r="AA3728" s="1" t="s">
        <v>13693</v>
      </c>
      <c r="AB3728" t="s">
        <v>12762</v>
      </c>
      <c r="AD3728" s="1" t="s">
        <v>42</v>
      </c>
    </row>
    <row r="3729" spans="1:30" outlineLevel="3" x14ac:dyDescent="0.3">
      <c r="A3729" s="1" t="s">
        <v>13512</v>
      </c>
      <c r="B3729" s="1" t="s">
        <v>31</v>
      </c>
      <c r="C3729" s="1" t="s">
        <v>87</v>
      </c>
      <c r="D3729" s="1" t="s">
        <v>175</v>
      </c>
      <c r="E3729" s="1" t="s">
        <v>30</v>
      </c>
      <c r="F3729" s="1" t="s">
        <v>30</v>
      </c>
      <c r="G3729" t="s">
        <v>12763</v>
      </c>
      <c r="H3729" s="1" t="s">
        <v>13694</v>
      </c>
      <c r="I3729" t="s">
        <v>5702</v>
      </c>
      <c r="J3729" t="s">
        <v>53</v>
      </c>
      <c r="K3729" t="s">
        <v>53</v>
      </c>
      <c r="L3729" t="s">
        <v>53</v>
      </c>
      <c r="M3729" t="s">
        <v>35</v>
      </c>
      <c r="N3729" t="s">
        <v>35</v>
      </c>
      <c r="O3729" t="s">
        <v>36</v>
      </c>
      <c r="P3729">
        <v>2010</v>
      </c>
      <c r="Q3729" t="s">
        <v>6579</v>
      </c>
      <c r="R3729" t="s">
        <v>37</v>
      </c>
      <c r="S3729" t="s">
        <v>13515</v>
      </c>
      <c r="T3729" t="s">
        <v>7557</v>
      </c>
      <c r="U3729">
        <v>200000000000</v>
      </c>
      <c r="Y3729">
        <v>5100</v>
      </c>
      <c r="Z3729" t="s">
        <v>12552</v>
      </c>
      <c r="AA3729" s="1" t="s">
        <v>13695</v>
      </c>
      <c r="AB3729" t="s">
        <v>12766</v>
      </c>
      <c r="AD3729" s="1" t="s">
        <v>42</v>
      </c>
    </row>
    <row r="3730" spans="1:30" outlineLevel="3" x14ac:dyDescent="0.3">
      <c r="A3730" s="1" t="s">
        <v>13512</v>
      </c>
      <c r="B3730" s="1" t="s">
        <v>31</v>
      </c>
      <c r="C3730" s="1" t="s">
        <v>87</v>
      </c>
      <c r="D3730" s="1" t="s">
        <v>105</v>
      </c>
      <c r="E3730" s="1" t="s">
        <v>30</v>
      </c>
      <c r="F3730" s="1" t="s">
        <v>30</v>
      </c>
      <c r="G3730" t="s">
        <v>13696</v>
      </c>
      <c r="H3730" s="1" t="s">
        <v>13697</v>
      </c>
      <c r="I3730" t="s">
        <v>6612</v>
      </c>
      <c r="J3730" t="s">
        <v>53</v>
      </c>
      <c r="K3730" t="s">
        <v>53</v>
      </c>
      <c r="L3730" t="s">
        <v>53</v>
      </c>
      <c r="M3730" t="s">
        <v>35</v>
      </c>
      <c r="N3730" t="s">
        <v>35</v>
      </c>
      <c r="O3730" t="s">
        <v>36</v>
      </c>
      <c r="P3730">
        <v>2010</v>
      </c>
      <c r="Q3730" t="s">
        <v>6579</v>
      </c>
      <c r="R3730" t="s">
        <v>37</v>
      </c>
      <c r="S3730" t="s">
        <v>13515</v>
      </c>
      <c r="T3730" t="s">
        <v>7557</v>
      </c>
      <c r="U3730">
        <v>200000000000</v>
      </c>
      <c r="Y3730">
        <v>5000</v>
      </c>
      <c r="Z3730" t="s">
        <v>12552</v>
      </c>
      <c r="AA3730" s="1" t="s">
        <v>13698</v>
      </c>
      <c r="AB3730" t="s">
        <v>13699</v>
      </c>
      <c r="AD3730" s="1" t="s">
        <v>42</v>
      </c>
    </row>
    <row r="3731" spans="1:30" outlineLevel="3" x14ac:dyDescent="0.3">
      <c r="A3731" s="1" t="s">
        <v>13512</v>
      </c>
      <c r="B3731" s="1" t="s">
        <v>31</v>
      </c>
      <c r="C3731" s="1" t="s">
        <v>87</v>
      </c>
      <c r="D3731" s="1" t="s">
        <v>105</v>
      </c>
      <c r="E3731" s="1" t="s">
        <v>30</v>
      </c>
      <c r="F3731" s="1" t="s">
        <v>30</v>
      </c>
      <c r="G3731" t="s">
        <v>13700</v>
      </c>
      <c r="H3731" s="1" t="s">
        <v>13701</v>
      </c>
      <c r="I3731" t="s">
        <v>6612</v>
      </c>
      <c r="J3731" t="s">
        <v>53</v>
      </c>
      <c r="K3731" t="s">
        <v>53</v>
      </c>
      <c r="L3731" t="s">
        <v>53</v>
      </c>
      <c r="M3731" t="s">
        <v>35</v>
      </c>
      <c r="N3731" t="s">
        <v>35</v>
      </c>
      <c r="O3731" t="s">
        <v>36</v>
      </c>
      <c r="P3731">
        <v>2010</v>
      </c>
      <c r="Q3731" t="s">
        <v>6579</v>
      </c>
      <c r="R3731" t="s">
        <v>37</v>
      </c>
      <c r="S3731" t="s">
        <v>13515</v>
      </c>
      <c r="T3731" t="s">
        <v>7557</v>
      </c>
      <c r="U3731">
        <v>200000000000</v>
      </c>
      <c r="Y3731">
        <v>5000</v>
      </c>
      <c r="Z3731" t="s">
        <v>12552</v>
      </c>
      <c r="AA3731" s="1" t="s">
        <v>13702</v>
      </c>
      <c r="AB3731" t="s">
        <v>13703</v>
      </c>
      <c r="AD3731" s="1" t="s">
        <v>42</v>
      </c>
    </row>
    <row r="3732" spans="1:30" outlineLevel="3" x14ac:dyDescent="0.3">
      <c r="A3732" s="1" t="s">
        <v>13512</v>
      </c>
      <c r="B3732" s="1" t="s">
        <v>31</v>
      </c>
      <c r="C3732" s="1" t="s">
        <v>87</v>
      </c>
      <c r="D3732" s="1" t="s">
        <v>105</v>
      </c>
      <c r="E3732" s="1" t="s">
        <v>30</v>
      </c>
      <c r="F3732" s="1" t="s">
        <v>30</v>
      </c>
      <c r="G3732" t="s">
        <v>13704</v>
      </c>
      <c r="H3732" s="1" t="s">
        <v>13705</v>
      </c>
      <c r="I3732" t="s">
        <v>6612</v>
      </c>
      <c r="J3732" t="s">
        <v>53</v>
      </c>
      <c r="K3732" t="s">
        <v>53</v>
      </c>
      <c r="L3732" t="s">
        <v>53</v>
      </c>
      <c r="M3732" t="s">
        <v>35</v>
      </c>
      <c r="N3732" t="s">
        <v>35</v>
      </c>
      <c r="O3732" t="s">
        <v>36</v>
      </c>
      <c r="P3732">
        <v>2010</v>
      </c>
      <c r="Q3732" t="s">
        <v>6579</v>
      </c>
      <c r="R3732" t="s">
        <v>37</v>
      </c>
      <c r="S3732" t="s">
        <v>13515</v>
      </c>
      <c r="T3732" t="s">
        <v>7557</v>
      </c>
      <c r="U3732">
        <v>200000000000</v>
      </c>
      <c r="Y3732">
        <v>5200</v>
      </c>
      <c r="Z3732" t="s">
        <v>12552</v>
      </c>
      <c r="AA3732" s="1" t="s">
        <v>13706</v>
      </c>
      <c r="AB3732" t="s">
        <v>13707</v>
      </c>
      <c r="AD3732" s="1" t="s">
        <v>42</v>
      </c>
    </row>
    <row r="3733" spans="1:30" outlineLevel="3" x14ac:dyDescent="0.3">
      <c r="A3733" s="1" t="s">
        <v>13512</v>
      </c>
      <c r="B3733" s="1" t="s">
        <v>31</v>
      </c>
      <c r="C3733" s="1" t="s">
        <v>87</v>
      </c>
      <c r="D3733" s="1" t="s">
        <v>105</v>
      </c>
      <c r="E3733" s="1" t="s">
        <v>30</v>
      </c>
      <c r="F3733" s="1" t="s">
        <v>30</v>
      </c>
      <c r="G3733" t="s">
        <v>13708</v>
      </c>
      <c r="H3733" s="1" t="s">
        <v>13709</v>
      </c>
      <c r="I3733" t="s">
        <v>6612</v>
      </c>
      <c r="J3733" t="s">
        <v>53</v>
      </c>
      <c r="K3733" t="s">
        <v>53</v>
      </c>
      <c r="L3733" t="s">
        <v>53</v>
      </c>
      <c r="M3733" t="s">
        <v>35</v>
      </c>
      <c r="N3733" t="s">
        <v>35</v>
      </c>
      <c r="O3733" t="s">
        <v>36</v>
      </c>
      <c r="P3733">
        <v>2010</v>
      </c>
      <c r="Q3733" t="s">
        <v>6579</v>
      </c>
      <c r="R3733" t="s">
        <v>37</v>
      </c>
      <c r="S3733" t="s">
        <v>13515</v>
      </c>
      <c r="T3733" t="s">
        <v>7557</v>
      </c>
      <c r="U3733">
        <v>200000000000</v>
      </c>
      <c r="Y3733">
        <v>5100</v>
      </c>
      <c r="Z3733" t="s">
        <v>12552</v>
      </c>
      <c r="AA3733" s="1" t="s">
        <v>13710</v>
      </c>
      <c r="AB3733" t="s">
        <v>13711</v>
      </c>
      <c r="AD3733" s="1" t="s">
        <v>42</v>
      </c>
    </row>
    <row r="3734" spans="1:30" outlineLevel="3" x14ac:dyDescent="0.3">
      <c r="A3734" s="1" t="s">
        <v>13512</v>
      </c>
      <c r="B3734" s="1" t="s">
        <v>31</v>
      </c>
      <c r="C3734" s="1" t="s">
        <v>87</v>
      </c>
      <c r="D3734" s="1" t="s">
        <v>266</v>
      </c>
      <c r="E3734" s="1" t="s">
        <v>30</v>
      </c>
      <c r="F3734" s="1" t="s">
        <v>30</v>
      </c>
      <c r="G3734" t="s">
        <v>12767</v>
      </c>
      <c r="H3734" s="1" t="s">
        <v>13712</v>
      </c>
      <c r="I3734" t="s">
        <v>5702</v>
      </c>
      <c r="J3734" t="s">
        <v>53</v>
      </c>
      <c r="K3734" t="s">
        <v>53</v>
      </c>
      <c r="L3734" t="s">
        <v>53</v>
      </c>
      <c r="M3734" t="s">
        <v>35</v>
      </c>
      <c r="N3734" t="s">
        <v>35</v>
      </c>
      <c r="O3734" t="s">
        <v>36</v>
      </c>
      <c r="P3734">
        <v>2010</v>
      </c>
      <c r="Q3734" t="s">
        <v>6579</v>
      </c>
      <c r="R3734" t="s">
        <v>37</v>
      </c>
      <c r="S3734" t="s">
        <v>13515</v>
      </c>
      <c r="T3734" t="s">
        <v>7557</v>
      </c>
      <c r="U3734">
        <v>200000000000</v>
      </c>
      <c r="Y3734">
        <v>5000</v>
      </c>
      <c r="Z3734" t="s">
        <v>12552</v>
      </c>
      <c r="AA3734" s="1" t="s">
        <v>13713</v>
      </c>
      <c r="AB3734" t="s">
        <v>12770</v>
      </c>
      <c r="AD3734" s="1" t="s">
        <v>42</v>
      </c>
    </row>
    <row r="3735" spans="1:30" outlineLevel="3" x14ac:dyDescent="0.3">
      <c r="A3735" s="1" t="s">
        <v>13512</v>
      </c>
      <c r="B3735" s="1" t="s">
        <v>31</v>
      </c>
      <c r="C3735" s="1" t="s">
        <v>87</v>
      </c>
      <c r="D3735" s="1" t="s">
        <v>266</v>
      </c>
      <c r="E3735" s="1" t="s">
        <v>30</v>
      </c>
      <c r="F3735" s="1" t="s">
        <v>30</v>
      </c>
      <c r="G3735" t="s">
        <v>13714</v>
      </c>
      <c r="H3735" s="1" t="s">
        <v>13715</v>
      </c>
      <c r="I3735" t="s">
        <v>5702</v>
      </c>
      <c r="J3735" t="s">
        <v>53</v>
      </c>
      <c r="K3735" t="s">
        <v>53</v>
      </c>
      <c r="L3735" t="s">
        <v>53</v>
      </c>
      <c r="M3735" t="s">
        <v>35</v>
      </c>
      <c r="N3735" t="s">
        <v>35</v>
      </c>
      <c r="O3735" t="s">
        <v>36</v>
      </c>
      <c r="P3735">
        <v>2010</v>
      </c>
      <c r="Q3735" t="s">
        <v>6579</v>
      </c>
      <c r="R3735" t="s">
        <v>37</v>
      </c>
      <c r="S3735" t="s">
        <v>13515</v>
      </c>
      <c r="T3735" t="s">
        <v>7557</v>
      </c>
      <c r="U3735">
        <v>200000000000</v>
      </c>
      <c r="Y3735">
        <v>5000</v>
      </c>
      <c r="Z3735" t="s">
        <v>12552</v>
      </c>
      <c r="AA3735" s="1" t="s">
        <v>13716</v>
      </c>
      <c r="AB3735" t="s">
        <v>13717</v>
      </c>
      <c r="AD3735" s="1" t="s">
        <v>42</v>
      </c>
    </row>
    <row r="3736" spans="1:30" outlineLevel="3" x14ac:dyDescent="0.3">
      <c r="A3736" s="1" t="s">
        <v>13512</v>
      </c>
      <c r="B3736" s="1" t="s">
        <v>31</v>
      </c>
      <c r="C3736" s="1" t="s">
        <v>87</v>
      </c>
      <c r="D3736" s="1" t="s">
        <v>266</v>
      </c>
      <c r="E3736" s="1" t="s">
        <v>30</v>
      </c>
      <c r="F3736" s="1" t="s">
        <v>30</v>
      </c>
      <c r="G3736" t="s">
        <v>12771</v>
      </c>
      <c r="H3736" s="1" t="s">
        <v>13718</v>
      </c>
      <c r="I3736" t="s">
        <v>5702</v>
      </c>
      <c r="J3736" t="s">
        <v>53</v>
      </c>
      <c r="K3736" t="s">
        <v>53</v>
      </c>
      <c r="L3736" t="s">
        <v>53</v>
      </c>
      <c r="M3736" t="s">
        <v>35</v>
      </c>
      <c r="N3736" t="s">
        <v>35</v>
      </c>
      <c r="O3736" t="s">
        <v>36</v>
      </c>
      <c r="P3736">
        <v>2010</v>
      </c>
      <c r="Q3736" t="s">
        <v>6579</v>
      </c>
      <c r="R3736" t="s">
        <v>37</v>
      </c>
      <c r="S3736" t="s">
        <v>13515</v>
      </c>
      <c r="T3736" t="s">
        <v>7557</v>
      </c>
      <c r="U3736">
        <v>200000000000</v>
      </c>
      <c r="Y3736">
        <v>5200</v>
      </c>
      <c r="Z3736" t="s">
        <v>12552</v>
      </c>
      <c r="AA3736" s="1" t="s">
        <v>13719</v>
      </c>
      <c r="AB3736" t="s">
        <v>12774</v>
      </c>
      <c r="AD3736" s="1" t="s">
        <v>42</v>
      </c>
    </row>
    <row r="3737" spans="1:30" outlineLevel="3" x14ac:dyDescent="0.3">
      <c r="A3737" s="1" t="s">
        <v>13512</v>
      </c>
      <c r="B3737" s="1" t="s">
        <v>31</v>
      </c>
      <c r="C3737" s="1" t="s">
        <v>87</v>
      </c>
      <c r="D3737" s="1" t="s">
        <v>266</v>
      </c>
      <c r="E3737" s="1" t="s">
        <v>30</v>
      </c>
      <c r="F3737" s="1" t="s">
        <v>30</v>
      </c>
      <c r="G3737" t="s">
        <v>12775</v>
      </c>
      <c r="H3737" s="1" t="s">
        <v>13720</v>
      </c>
      <c r="I3737" t="s">
        <v>5702</v>
      </c>
      <c r="J3737" t="s">
        <v>53</v>
      </c>
      <c r="K3737" t="s">
        <v>53</v>
      </c>
      <c r="L3737" t="s">
        <v>53</v>
      </c>
      <c r="M3737" t="s">
        <v>35</v>
      </c>
      <c r="N3737" t="s">
        <v>35</v>
      </c>
      <c r="O3737" t="s">
        <v>36</v>
      </c>
      <c r="P3737">
        <v>2010</v>
      </c>
      <c r="Q3737" t="s">
        <v>6579</v>
      </c>
      <c r="R3737" t="s">
        <v>37</v>
      </c>
      <c r="S3737" t="s">
        <v>13515</v>
      </c>
      <c r="T3737" t="s">
        <v>7557</v>
      </c>
      <c r="U3737">
        <v>200000000000</v>
      </c>
      <c r="Y3737">
        <v>5100</v>
      </c>
      <c r="Z3737" t="s">
        <v>12552</v>
      </c>
      <c r="AA3737" s="1" t="s">
        <v>13721</v>
      </c>
      <c r="AB3737" t="s">
        <v>12778</v>
      </c>
      <c r="AD3737" s="1" t="s">
        <v>42</v>
      </c>
    </row>
    <row r="3738" spans="1:30" outlineLevel="3" x14ac:dyDescent="0.3">
      <c r="A3738" s="1" t="s">
        <v>13512</v>
      </c>
      <c r="B3738" s="1" t="s">
        <v>31</v>
      </c>
      <c r="C3738" s="1" t="s">
        <v>87</v>
      </c>
      <c r="D3738" s="1" t="s">
        <v>114</v>
      </c>
      <c r="E3738" s="1" t="s">
        <v>30</v>
      </c>
      <c r="F3738" s="1" t="s">
        <v>30</v>
      </c>
      <c r="G3738" t="s">
        <v>12779</v>
      </c>
      <c r="H3738" s="1" t="s">
        <v>13722</v>
      </c>
      <c r="I3738" t="s">
        <v>5702</v>
      </c>
      <c r="J3738" t="s">
        <v>53</v>
      </c>
      <c r="K3738" t="s">
        <v>53</v>
      </c>
      <c r="L3738" t="s">
        <v>53</v>
      </c>
      <c r="M3738" t="s">
        <v>35</v>
      </c>
      <c r="N3738" t="s">
        <v>35</v>
      </c>
      <c r="O3738" t="s">
        <v>36</v>
      </c>
      <c r="P3738">
        <v>2010</v>
      </c>
      <c r="Q3738" t="s">
        <v>6579</v>
      </c>
      <c r="R3738" t="s">
        <v>37</v>
      </c>
      <c r="S3738" t="s">
        <v>13515</v>
      </c>
      <c r="T3738" t="s">
        <v>7557</v>
      </c>
      <c r="U3738">
        <v>200000000000</v>
      </c>
      <c r="Y3738">
        <v>5000</v>
      </c>
      <c r="Z3738" t="s">
        <v>12552</v>
      </c>
      <c r="AA3738" s="1" t="s">
        <v>13723</v>
      </c>
      <c r="AB3738" t="s">
        <v>12782</v>
      </c>
      <c r="AD3738" s="1" t="s">
        <v>42</v>
      </c>
    </row>
    <row r="3739" spans="1:30" outlineLevel="3" x14ac:dyDescent="0.3">
      <c r="A3739" s="1" t="s">
        <v>13512</v>
      </c>
      <c r="B3739" s="1" t="s">
        <v>31</v>
      </c>
      <c r="C3739" s="1" t="s">
        <v>87</v>
      </c>
      <c r="D3739" s="1" t="s">
        <v>114</v>
      </c>
      <c r="E3739" s="1" t="s">
        <v>30</v>
      </c>
      <c r="F3739" s="1" t="s">
        <v>30</v>
      </c>
      <c r="G3739" t="s">
        <v>13724</v>
      </c>
      <c r="H3739" s="1" t="s">
        <v>13725</v>
      </c>
      <c r="I3739" t="s">
        <v>5702</v>
      </c>
      <c r="J3739" t="s">
        <v>53</v>
      </c>
      <c r="K3739" t="s">
        <v>53</v>
      </c>
      <c r="L3739" t="s">
        <v>53</v>
      </c>
      <c r="M3739" t="s">
        <v>35</v>
      </c>
      <c r="N3739" t="s">
        <v>35</v>
      </c>
      <c r="O3739" t="s">
        <v>36</v>
      </c>
      <c r="P3739">
        <v>2010</v>
      </c>
      <c r="Q3739" t="s">
        <v>6579</v>
      </c>
      <c r="R3739" t="s">
        <v>37</v>
      </c>
      <c r="S3739" t="s">
        <v>13515</v>
      </c>
      <c r="T3739" t="s">
        <v>7557</v>
      </c>
      <c r="U3739">
        <v>200000000000</v>
      </c>
      <c r="Y3739">
        <v>5000</v>
      </c>
      <c r="Z3739" t="s">
        <v>12552</v>
      </c>
      <c r="AA3739" s="1" t="s">
        <v>13726</v>
      </c>
      <c r="AB3739" t="s">
        <v>13727</v>
      </c>
      <c r="AD3739" s="1" t="s">
        <v>42</v>
      </c>
    </row>
    <row r="3740" spans="1:30" outlineLevel="3" x14ac:dyDescent="0.3">
      <c r="A3740" s="1" t="s">
        <v>13512</v>
      </c>
      <c r="B3740" s="1" t="s">
        <v>31</v>
      </c>
      <c r="C3740" s="1" t="s">
        <v>87</v>
      </c>
      <c r="D3740" s="1" t="s">
        <v>114</v>
      </c>
      <c r="E3740" s="1" t="s">
        <v>30</v>
      </c>
      <c r="F3740" s="1" t="s">
        <v>30</v>
      </c>
      <c r="G3740" t="s">
        <v>12783</v>
      </c>
      <c r="H3740" s="1" t="s">
        <v>13728</v>
      </c>
      <c r="I3740" t="s">
        <v>5702</v>
      </c>
      <c r="J3740" t="s">
        <v>53</v>
      </c>
      <c r="K3740" t="s">
        <v>53</v>
      </c>
      <c r="L3740" t="s">
        <v>53</v>
      </c>
      <c r="M3740" t="s">
        <v>35</v>
      </c>
      <c r="N3740" t="s">
        <v>35</v>
      </c>
      <c r="O3740" t="s">
        <v>36</v>
      </c>
      <c r="P3740">
        <v>2010</v>
      </c>
      <c r="Q3740" t="s">
        <v>6579</v>
      </c>
      <c r="R3740" t="s">
        <v>37</v>
      </c>
      <c r="S3740" t="s">
        <v>13515</v>
      </c>
      <c r="T3740" t="s">
        <v>7557</v>
      </c>
      <c r="U3740">
        <v>200000000000</v>
      </c>
      <c r="Y3740">
        <v>5200</v>
      </c>
      <c r="Z3740" t="s">
        <v>12552</v>
      </c>
      <c r="AA3740" s="1" t="s">
        <v>13729</v>
      </c>
      <c r="AB3740" t="s">
        <v>12786</v>
      </c>
      <c r="AD3740" s="1" t="s">
        <v>42</v>
      </c>
    </row>
    <row r="3741" spans="1:30" outlineLevel="3" x14ac:dyDescent="0.3">
      <c r="A3741" s="1" t="s">
        <v>13512</v>
      </c>
      <c r="B3741" s="1" t="s">
        <v>31</v>
      </c>
      <c r="C3741" s="1" t="s">
        <v>87</v>
      </c>
      <c r="D3741" s="1" t="s">
        <v>114</v>
      </c>
      <c r="E3741" s="1" t="s">
        <v>30</v>
      </c>
      <c r="F3741" s="1" t="s">
        <v>30</v>
      </c>
      <c r="G3741" t="s">
        <v>12787</v>
      </c>
      <c r="H3741" s="1" t="s">
        <v>13730</v>
      </c>
      <c r="I3741" t="s">
        <v>5702</v>
      </c>
      <c r="J3741" t="s">
        <v>53</v>
      </c>
      <c r="K3741" t="s">
        <v>53</v>
      </c>
      <c r="L3741" t="s">
        <v>53</v>
      </c>
      <c r="M3741" t="s">
        <v>35</v>
      </c>
      <c r="N3741" t="s">
        <v>35</v>
      </c>
      <c r="O3741" t="s">
        <v>36</v>
      </c>
      <c r="P3741">
        <v>2010</v>
      </c>
      <c r="Q3741" t="s">
        <v>6579</v>
      </c>
      <c r="R3741" t="s">
        <v>37</v>
      </c>
      <c r="S3741" t="s">
        <v>13515</v>
      </c>
      <c r="T3741" t="s">
        <v>7557</v>
      </c>
      <c r="U3741">
        <v>200000000000</v>
      </c>
      <c r="Y3741">
        <v>5100</v>
      </c>
      <c r="Z3741" t="s">
        <v>12552</v>
      </c>
      <c r="AA3741" s="1" t="s">
        <v>13731</v>
      </c>
      <c r="AB3741" t="s">
        <v>12790</v>
      </c>
      <c r="AD3741" s="1" t="s">
        <v>42</v>
      </c>
    </row>
    <row r="3742" spans="1:30" outlineLevel="3" x14ac:dyDescent="0.3">
      <c r="A3742" s="1" t="s">
        <v>13512</v>
      </c>
      <c r="B3742" s="1" t="s">
        <v>31</v>
      </c>
      <c r="C3742" s="1" t="s">
        <v>87</v>
      </c>
      <c r="D3742" s="1" t="s">
        <v>374</v>
      </c>
      <c r="E3742" s="1" t="s">
        <v>30</v>
      </c>
      <c r="F3742" s="1" t="s">
        <v>30</v>
      </c>
      <c r="G3742" t="s">
        <v>12791</v>
      </c>
      <c r="H3742" s="1" t="s">
        <v>13732</v>
      </c>
      <c r="I3742" t="s">
        <v>5702</v>
      </c>
      <c r="J3742" t="s">
        <v>53</v>
      </c>
      <c r="K3742" t="s">
        <v>53</v>
      </c>
      <c r="L3742" t="s">
        <v>53</v>
      </c>
      <c r="M3742" t="s">
        <v>35</v>
      </c>
      <c r="N3742" t="s">
        <v>35</v>
      </c>
      <c r="O3742" t="s">
        <v>36</v>
      </c>
      <c r="P3742">
        <v>2010</v>
      </c>
      <c r="Q3742" t="s">
        <v>6579</v>
      </c>
      <c r="R3742" t="s">
        <v>37</v>
      </c>
      <c r="S3742" t="s">
        <v>13515</v>
      </c>
      <c r="T3742" t="s">
        <v>7557</v>
      </c>
      <c r="U3742">
        <v>200000000000</v>
      </c>
      <c r="Y3742">
        <v>5000</v>
      </c>
      <c r="Z3742" t="s">
        <v>12552</v>
      </c>
      <c r="AA3742" s="1" t="s">
        <v>13733</v>
      </c>
      <c r="AB3742" t="s">
        <v>12794</v>
      </c>
      <c r="AD3742" s="1" t="s">
        <v>42</v>
      </c>
    </row>
    <row r="3743" spans="1:30" outlineLevel="3" x14ac:dyDescent="0.3">
      <c r="A3743" s="1" t="s">
        <v>13512</v>
      </c>
      <c r="B3743" s="1" t="s">
        <v>31</v>
      </c>
      <c r="C3743" s="1" t="s">
        <v>87</v>
      </c>
      <c r="D3743" s="1" t="s">
        <v>374</v>
      </c>
      <c r="E3743" s="1" t="s">
        <v>30</v>
      </c>
      <c r="F3743" s="1" t="s">
        <v>30</v>
      </c>
      <c r="G3743" t="s">
        <v>13734</v>
      </c>
      <c r="H3743" s="1" t="s">
        <v>13735</v>
      </c>
      <c r="I3743" t="s">
        <v>5702</v>
      </c>
      <c r="J3743" t="s">
        <v>53</v>
      </c>
      <c r="K3743" t="s">
        <v>53</v>
      </c>
      <c r="L3743" t="s">
        <v>53</v>
      </c>
      <c r="M3743" t="s">
        <v>35</v>
      </c>
      <c r="N3743" t="s">
        <v>35</v>
      </c>
      <c r="O3743" t="s">
        <v>36</v>
      </c>
      <c r="P3743">
        <v>2010</v>
      </c>
      <c r="Q3743" t="s">
        <v>6579</v>
      </c>
      <c r="R3743" t="s">
        <v>37</v>
      </c>
      <c r="S3743" t="s">
        <v>13515</v>
      </c>
      <c r="T3743" t="s">
        <v>7557</v>
      </c>
      <c r="U3743">
        <v>200000000000</v>
      </c>
      <c r="Y3743">
        <v>5000</v>
      </c>
      <c r="Z3743" t="s">
        <v>12552</v>
      </c>
      <c r="AA3743" s="1" t="s">
        <v>13736</v>
      </c>
      <c r="AB3743" t="s">
        <v>13737</v>
      </c>
      <c r="AD3743" s="1" t="s">
        <v>42</v>
      </c>
    </row>
    <row r="3744" spans="1:30" outlineLevel="3" x14ac:dyDescent="0.3">
      <c r="A3744" s="1" t="s">
        <v>13512</v>
      </c>
      <c r="B3744" s="1" t="s">
        <v>31</v>
      </c>
      <c r="C3744" s="1" t="s">
        <v>87</v>
      </c>
      <c r="D3744" s="1" t="s">
        <v>374</v>
      </c>
      <c r="E3744" s="1" t="s">
        <v>30</v>
      </c>
      <c r="F3744" s="1" t="s">
        <v>30</v>
      </c>
      <c r="G3744" t="s">
        <v>12795</v>
      </c>
      <c r="H3744" s="1" t="s">
        <v>13738</v>
      </c>
      <c r="I3744" t="s">
        <v>5702</v>
      </c>
      <c r="J3744" t="s">
        <v>53</v>
      </c>
      <c r="K3744" t="s">
        <v>53</v>
      </c>
      <c r="L3744" t="s">
        <v>53</v>
      </c>
      <c r="M3744" t="s">
        <v>35</v>
      </c>
      <c r="N3744" t="s">
        <v>35</v>
      </c>
      <c r="O3744" t="s">
        <v>36</v>
      </c>
      <c r="P3744">
        <v>2010</v>
      </c>
      <c r="Q3744" t="s">
        <v>6579</v>
      </c>
      <c r="R3744" t="s">
        <v>37</v>
      </c>
      <c r="S3744" t="s">
        <v>13515</v>
      </c>
      <c r="T3744" t="s">
        <v>7557</v>
      </c>
      <c r="U3744">
        <v>200000000000</v>
      </c>
      <c r="Y3744">
        <v>5200</v>
      </c>
      <c r="Z3744" t="s">
        <v>12552</v>
      </c>
      <c r="AA3744" s="1" t="s">
        <v>13739</v>
      </c>
      <c r="AB3744" t="s">
        <v>12798</v>
      </c>
      <c r="AD3744" s="1" t="s">
        <v>42</v>
      </c>
    </row>
    <row r="3745" spans="1:30" outlineLevel="3" x14ac:dyDescent="0.3">
      <c r="A3745" s="1" t="s">
        <v>13512</v>
      </c>
      <c r="B3745" s="1" t="s">
        <v>31</v>
      </c>
      <c r="C3745" s="1" t="s">
        <v>87</v>
      </c>
      <c r="D3745" s="1" t="s">
        <v>374</v>
      </c>
      <c r="E3745" s="1" t="s">
        <v>30</v>
      </c>
      <c r="F3745" s="1" t="s">
        <v>30</v>
      </c>
      <c r="G3745" t="s">
        <v>12799</v>
      </c>
      <c r="H3745" s="1" t="s">
        <v>13740</v>
      </c>
      <c r="I3745" t="s">
        <v>5702</v>
      </c>
      <c r="J3745" t="s">
        <v>53</v>
      </c>
      <c r="K3745" t="s">
        <v>53</v>
      </c>
      <c r="L3745" t="s">
        <v>53</v>
      </c>
      <c r="M3745" t="s">
        <v>35</v>
      </c>
      <c r="N3745" t="s">
        <v>35</v>
      </c>
      <c r="O3745" t="s">
        <v>36</v>
      </c>
      <c r="P3745">
        <v>2010</v>
      </c>
      <c r="Q3745" t="s">
        <v>6579</v>
      </c>
      <c r="R3745" t="s">
        <v>37</v>
      </c>
      <c r="S3745" t="s">
        <v>13515</v>
      </c>
      <c r="T3745" t="s">
        <v>7557</v>
      </c>
      <c r="U3745">
        <v>200000000000</v>
      </c>
      <c r="Y3745">
        <v>5100</v>
      </c>
      <c r="Z3745" t="s">
        <v>12552</v>
      </c>
      <c r="AA3745" s="1" t="s">
        <v>13741</v>
      </c>
      <c r="AB3745" t="s">
        <v>12802</v>
      </c>
      <c r="AD3745" s="1" t="s">
        <v>42</v>
      </c>
    </row>
    <row r="3746" spans="1:30" outlineLevel="3" x14ac:dyDescent="0.3">
      <c r="A3746" s="1" t="s">
        <v>13512</v>
      </c>
      <c r="B3746" s="1" t="s">
        <v>31</v>
      </c>
      <c r="C3746" s="1" t="s">
        <v>87</v>
      </c>
      <c r="D3746" s="1" t="s">
        <v>123</v>
      </c>
      <c r="E3746" s="1" t="s">
        <v>30</v>
      </c>
      <c r="F3746" s="1" t="s">
        <v>30</v>
      </c>
      <c r="G3746" t="s">
        <v>12803</v>
      </c>
      <c r="H3746" s="1" t="s">
        <v>13742</v>
      </c>
      <c r="I3746" t="s">
        <v>5702</v>
      </c>
      <c r="J3746" t="s">
        <v>53</v>
      </c>
      <c r="K3746" t="s">
        <v>53</v>
      </c>
      <c r="L3746" t="s">
        <v>53</v>
      </c>
      <c r="M3746" t="s">
        <v>35</v>
      </c>
      <c r="N3746" t="s">
        <v>35</v>
      </c>
      <c r="O3746" t="s">
        <v>36</v>
      </c>
      <c r="P3746">
        <v>2010</v>
      </c>
      <c r="Q3746" t="s">
        <v>6579</v>
      </c>
      <c r="R3746" t="s">
        <v>37</v>
      </c>
      <c r="S3746" t="s">
        <v>13515</v>
      </c>
      <c r="T3746" t="s">
        <v>7557</v>
      </c>
      <c r="U3746">
        <v>200000000000</v>
      </c>
      <c r="Y3746">
        <v>5000</v>
      </c>
      <c r="Z3746" t="s">
        <v>12552</v>
      </c>
      <c r="AA3746" s="1" t="s">
        <v>13743</v>
      </c>
      <c r="AB3746" t="s">
        <v>12806</v>
      </c>
      <c r="AD3746" s="1" t="s">
        <v>42</v>
      </c>
    </row>
    <row r="3747" spans="1:30" outlineLevel="3" x14ac:dyDescent="0.3">
      <c r="A3747" s="1" t="s">
        <v>13512</v>
      </c>
      <c r="B3747" s="1" t="s">
        <v>31</v>
      </c>
      <c r="C3747" s="1" t="s">
        <v>87</v>
      </c>
      <c r="D3747" s="1" t="s">
        <v>123</v>
      </c>
      <c r="E3747" s="1" t="s">
        <v>30</v>
      </c>
      <c r="F3747" s="1" t="s">
        <v>30</v>
      </c>
      <c r="G3747" t="s">
        <v>13744</v>
      </c>
      <c r="H3747" s="1" t="s">
        <v>13745</v>
      </c>
      <c r="I3747" t="s">
        <v>5702</v>
      </c>
      <c r="J3747" t="s">
        <v>53</v>
      </c>
      <c r="K3747" t="s">
        <v>53</v>
      </c>
      <c r="L3747" t="s">
        <v>53</v>
      </c>
      <c r="M3747" t="s">
        <v>35</v>
      </c>
      <c r="N3747" t="s">
        <v>35</v>
      </c>
      <c r="O3747" t="s">
        <v>36</v>
      </c>
      <c r="P3747">
        <v>2010</v>
      </c>
      <c r="Q3747" t="s">
        <v>6579</v>
      </c>
      <c r="R3747" t="s">
        <v>37</v>
      </c>
      <c r="S3747" t="s">
        <v>13515</v>
      </c>
      <c r="T3747" t="s">
        <v>7557</v>
      </c>
      <c r="U3747">
        <v>200000000000</v>
      </c>
      <c r="Y3747">
        <v>5000</v>
      </c>
      <c r="Z3747" t="s">
        <v>12552</v>
      </c>
      <c r="AA3747" s="1" t="s">
        <v>13746</v>
      </c>
      <c r="AB3747" t="s">
        <v>13747</v>
      </c>
      <c r="AD3747" s="1" t="s">
        <v>42</v>
      </c>
    </row>
    <row r="3748" spans="1:30" outlineLevel="3" x14ac:dyDescent="0.3">
      <c r="A3748" s="1" t="s">
        <v>13512</v>
      </c>
      <c r="B3748" s="1" t="s">
        <v>31</v>
      </c>
      <c r="C3748" s="1" t="s">
        <v>87</v>
      </c>
      <c r="D3748" s="1" t="s">
        <v>123</v>
      </c>
      <c r="E3748" s="1" t="s">
        <v>30</v>
      </c>
      <c r="F3748" s="1" t="s">
        <v>30</v>
      </c>
      <c r="G3748" t="s">
        <v>12807</v>
      </c>
      <c r="H3748" s="1" t="s">
        <v>13748</v>
      </c>
      <c r="I3748" t="s">
        <v>5702</v>
      </c>
      <c r="J3748" t="s">
        <v>53</v>
      </c>
      <c r="K3748" t="s">
        <v>53</v>
      </c>
      <c r="L3748" t="s">
        <v>53</v>
      </c>
      <c r="M3748" t="s">
        <v>35</v>
      </c>
      <c r="N3748" t="s">
        <v>35</v>
      </c>
      <c r="O3748" t="s">
        <v>36</v>
      </c>
      <c r="P3748">
        <v>2010</v>
      </c>
      <c r="Q3748" t="s">
        <v>6579</v>
      </c>
      <c r="R3748" t="s">
        <v>37</v>
      </c>
      <c r="S3748" t="s">
        <v>13515</v>
      </c>
      <c r="T3748" t="s">
        <v>7557</v>
      </c>
      <c r="U3748">
        <v>200000000000</v>
      </c>
      <c r="Y3748">
        <v>5200</v>
      </c>
      <c r="Z3748" t="s">
        <v>12552</v>
      </c>
      <c r="AA3748" s="1" t="s">
        <v>13749</v>
      </c>
      <c r="AB3748" t="s">
        <v>12810</v>
      </c>
      <c r="AD3748" s="1" t="s">
        <v>42</v>
      </c>
    </row>
    <row r="3749" spans="1:30" outlineLevel="3" x14ac:dyDescent="0.3">
      <c r="A3749" s="1" t="s">
        <v>13512</v>
      </c>
      <c r="B3749" s="1" t="s">
        <v>31</v>
      </c>
      <c r="C3749" s="1" t="s">
        <v>87</v>
      </c>
      <c r="D3749" s="1" t="s">
        <v>123</v>
      </c>
      <c r="E3749" s="1" t="s">
        <v>30</v>
      </c>
      <c r="F3749" s="1" t="s">
        <v>30</v>
      </c>
      <c r="G3749" t="s">
        <v>12811</v>
      </c>
      <c r="H3749" s="1" t="s">
        <v>13750</v>
      </c>
      <c r="I3749" t="s">
        <v>5702</v>
      </c>
      <c r="J3749" t="s">
        <v>53</v>
      </c>
      <c r="K3749" t="s">
        <v>53</v>
      </c>
      <c r="L3749" t="s">
        <v>53</v>
      </c>
      <c r="M3749" t="s">
        <v>35</v>
      </c>
      <c r="N3749" t="s">
        <v>35</v>
      </c>
      <c r="O3749" t="s">
        <v>36</v>
      </c>
      <c r="P3749">
        <v>2010</v>
      </c>
      <c r="Q3749" t="s">
        <v>6579</v>
      </c>
      <c r="R3749" t="s">
        <v>37</v>
      </c>
      <c r="S3749" t="s">
        <v>13515</v>
      </c>
      <c r="T3749" t="s">
        <v>7557</v>
      </c>
      <c r="U3749">
        <v>200000000000</v>
      </c>
      <c r="Y3749">
        <v>5100</v>
      </c>
      <c r="Z3749" t="s">
        <v>12552</v>
      </c>
      <c r="AA3749" s="1" t="s">
        <v>13751</v>
      </c>
      <c r="AB3749" t="s">
        <v>12814</v>
      </c>
      <c r="AD3749" s="1" t="s">
        <v>42</v>
      </c>
    </row>
    <row r="3750" spans="1:30" outlineLevel="3" x14ac:dyDescent="0.3">
      <c r="A3750" s="1" t="s">
        <v>13512</v>
      </c>
      <c r="B3750" s="1" t="s">
        <v>31</v>
      </c>
      <c r="C3750" s="1" t="s">
        <v>87</v>
      </c>
      <c r="D3750" s="1" t="s">
        <v>450</v>
      </c>
      <c r="E3750" s="1" t="s">
        <v>30</v>
      </c>
      <c r="F3750" s="1" t="s">
        <v>30</v>
      </c>
      <c r="G3750" t="s">
        <v>12815</v>
      </c>
      <c r="H3750" s="1" t="s">
        <v>13752</v>
      </c>
      <c r="I3750" t="s">
        <v>5702</v>
      </c>
      <c r="J3750" t="s">
        <v>53</v>
      </c>
      <c r="K3750" t="s">
        <v>53</v>
      </c>
      <c r="L3750" t="s">
        <v>53</v>
      </c>
      <c r="M3750" t="s">
        <v>35</v>
      </c>
      <c r="N3750" t="s">
        <v>35</v>
      </c>
      <c r="O3750" t="s">
        <v>36</v>
      </c>
      <c r="P3750">
        <v>2010</v>
      </c>
      <c r="Q3750" t="s">
        <v>6579</v>
      </c>
      <c r="R3750" t="s">
        <v>37</v>
      </c>
      <c r="S3750" t="s">
        <v>13515</v>
      </c>
      <c r="T3750" t="s">
        <v>7557</v>
      </c>
      <c r="U3750">
        <v>200000000000</v>
      </c>
      <c r="Y3750">
        <v>5000</v>
      </c>
      <c r="Z3750" t="s">
        <v>12552</v>
      </c>
      <c r="AA3750" s="1" t="s">
        <v>13753</v>
      </c>
      <c r="AB3750" t="s">
        <v>12818</v>
      </c>
      <c r="AD3750" s="1" t="s">
        <v>42</v>
      </c>
    </row>
    <row r="3751" spans="1:30" outlineLevel="3" x14ac:dyDescent="0.3">
      <c r="A3751" s="1" t="s">
        <v>13512</v>
      </c>
      <c r="B3751" s="1" t="s">
        <v>31</v>
      </c>
      <c r="C3751" s="1" t="s">
        <v>87</v>
      </c>
      <c r="D3751" s="1" t="s">
        <v>450</v>
      </c>
      <c r="E3751" s="1" t="s">
        <v>30</v>
      </c>
      <c r="F3751" s="1" t="s">
        <v>30</v>
      </c>
      <c r="G3751" t="s">
        <v>13754</v>
      </c>
      <c r="H3751" s="1" t="s">
        <v>13755</v>
      </c>
      <c r="I3751" t="s">
        <v>5702</v>
      </c>
      <c r="J3751" t="s">
        <v>53</v>
      </c>
      <c r="K3751" t="s">
        <v>53</v>
      </c>
      <c r="L3751" t="s">
        <v>53</v>
      </c>
      <c r="M3751" t="s">
        <v>35</v>
      </c>
      <c r="N3751" t="s">
        <v>35</v>
      </c>
      <c r="O3751" t="s">
        <v>36</v>
      </c>
      <c r="P3751">
        <v>2010</v>
      </c>
      <c r="Q3751" t="s">
        <v>6579</v>
      </c>
      <c r="R3751" t="s">
        <v>37</v>
      </c>
      <c r="S3751" t="s">
        <v>13515</v>
      </c>
      <c r="T3751" t="s">
        <v>7557</v>
      </c>
      <c r="U3751">
        <v>200000000000</v>
      </c>
      <c r="Y3751">
        <v>5000</v>
      </c>
      <c r="Z3751" t="s">
        <v>12552</v>
      </c>
      <c r="AA3751" s="1" t="s">
        <v>13756</v>
      </c>
      <c r="AB3751" t="s">
        <v>13757</v>
      </c>
      <c r="AD3751" s="1" t="s">
        <v>42</v>
      </c>
    </row>
    <row r="3752" spans="1:30" outlineLevel="3" x14ac:dyDescent="0.3">
      <c r="A3752" s="1" t="s">
        <v>13512</v>
      </c>
      <c r="B3752" s="1" t="s">
        <v>31</v>
      </c>
      <c r="C3752" s="1" t="s">
        <v>87</v>
      </c>
      <c r="D3752" s="1" t="s">
        <v>450</v>
      </c>
      <c r="E3752" s="1" t="s">
        <v>30</v>
      </c>
      <c r="F3752" s="1" t="s">
        <v>30</v>
      </c>
      <c r="G3752" t="s">
        <v>12819</v>
      </c>
      <c r="H3752" s="1" t="s">
        <v>13758</v>
      </c>
      <c r="I3752" t="s">
        <v>5702</v>
      </c>
      <c r="J3752" t="s">
        <v>53</v>
      </c>
      <c r="K3752" t="s">
        <v>53</v>
      </c>
      <c r="L3752" t="s">
        <v>53</v>
      </c>
      <c r="M3752" t="s">
        <v>35</v>
      </c>
      <c r="N3752" t="s">
        <v>35</v>
      </c>
      <c r="O3752" t="s">
        <v>36</v>
      </c>
      <c r="P3752">
        <v>2010</v>
      </c>
      <c r="Q3752" t="s">
        <v>6579</v>
      </c>
      <c r="R3752" t="s">
        <v>37</v>
      </c>
      <c r="S3752" t="s">
        <v>13515</v>
      </c>
      <c r="T3752" t="s">
        <v>7557</v>
      </c>
      <c r="U3752">
        <v>200000000000</v>
      </c>
      <c r="Y3752">
        <v>5200</v>
      </c>
      <c r="Z3752" t="s">
        <v>12552</v>
      </c>
      <c r="AA3752" s="1" t="s">
        <v>13759</v>
      </c>
      <c r="AB3752" t="s">
        <v>12822</v>
      </c>
      <c r="AD3752" s="1" t="s">
        <v>42</v>
      </c>
    </row>
    <row r="3753" spans="1:30" outlineLevel="3" x14ac:dyDescent="0.3">
      <c r="A3753" s="1" t="s">
        <v>13512</v>
      </c>
      <c r="B3753" s="1" t="s">
        <v>31</v>
      </c>
      <c r="C3753" s="1" t="s">
        <v>87</v>
      </c>
      <c r="D3753" s="1" t="s">
        <v>450</v>
      </c>
      <c r="E3753" s="1" t="s">
        <v>30</v>
      </c>
      <c r="F3753" s="1" t="s">
        <v>30</v>
      </c>
      <c r="G3753" t="s">
        <v>12823</v>
      </c>
      <c r="H3753" s="1" t="s">
        <v>13760</v>
      </c>
      <c r="I3753" t="s">
        <v>5702</v>
      </c>
      <c r="J3753" t="s">
        <v>53</v>
      </c>
      <c r="K3753" t="s">
        <v>53</v>
      </c>
      <c r="L3753" t="s">
        <v>53</v>
      </c>
      <c r="M3753" t="s">
        <v>35</v>
      </c>
      <c r="N3753" t="s">
        <v>35</v>
      </c>
      <c r="O3753" t="s">
        <v>36</v>
      </c>
      <c r="P3753">
        <v>2010</v>
      </c>
      <c r="Q3753" t="s">
        <v>6579</v>
      </c>
      <c r="R3753" t="s">
        <v>37</v>
      </c>
      <c r="S3753" t="s">
        <v>13515</v>
      </c>
      <c r="T3753" t="s">
        <v>7557</v>
      </c>
      <c r="U3753">
        <v>200000000000</v>
      </c>
      <c r="Y3753">
        <v>5100</v>
      </c>
      <c r="Z3753" t="s">
        <v>12552</v>
      </c>
      <c r="AA3753" s="1" t="s">
        <v>13761</v>
      </c>
      <c r="AB3753" t="s">
        <v>12826</v>
      </c>
      <c r="AD3753" s="1" t="s">
        <v>42</v>
      </c>
    </row>
    <row r="3754" spans="1:30" outlineLevel="3" x14ac:dyDescent="0.3">
      <c r="A3754" s="1" t="s">
        <v>13512</v>
      </c>
      <c r="B3754" s="1" t="s">
        <v>31</v>
      </c>
      <c r="C3754" s="1" t="s">
        <v>87</v>
      </c>
      <c r="D3754" s="1" t="s">
        <v>408</v>
      </c>
      <c r="E3754" s="1" t="s">
        <v>30</v>
      </c>
      <c r="F3754" s="1" t="s">
        <v>30</v>
      </c>
      <c r="G3754" t="s">
        <v>12827</v>
      </c>
      <c r="H3754" s="1" t="s">
        <v>13762</v>
      </c>
      <c r="I3754" t="s">
        <v>5702</v>
      </c>
      <c r="J3754" t="s">
        <v>53</v>
      </c>
      <c r="K3754" t="s">
        <v>53</v>
      </c>
      <c r="L3754" t="s">
        <v>53</v>
      </c>
      <c r="M3754" t="s">
        <v>35</v>
      </c>
      <c r="N3754" t="s">
        <v>35</v>
      </c>
      <c r="O3754" t="s">
        <v>36</v>
      </c>
      <c r="P3754">
        <v>2010</v>
      </c>
      <c r="Q3754" t="s">
        <v>6579</v>
      </c>
      <c r="R3754" t="s">
        <v>37</v>
      </c>
      <c r="S3754" t="s">
        <v>13515</v>
      </c>
      <c r="T3754" t="s">
        <v>7557</v>
      </c>
      <c r="U3754">
        <v>200000000000</v>
      </c>
      <c r="Y3754">
        <v>5000</v>
      </c>
      <c r="Z3754" t="s">
        <v>12552</v>
      </c>
      <c r="AA3754" s="1" t="s">
        <v>13763</v>
      </c>
      <c r="AB3754" t="s">
        <v>12830</v>
      </c>
      <c r="AD3754" s="1" t="s">
        <v>42</v>
      </c>
    </row>
    <row r="3755" spans="1:30" outlineLevel="3" x14ac:dyDescent="0.3">
      <c r="A3755" s="1" t="s">
        <v>13512</v>
      </c>
      <c r="B3755" s="1" t="s">
        <v>31</v>
      </c>
      <c r="C3755" s="1" t="s">
        <v>87</v>
      </c>
      <c r="D3755" s="1" t="s">
        <v>408</v>
      </c>
      <c r="E3755" s="1" t="s">
        <v>30</v>
      </c>
      <c r="F3755" s="1" t="s">
        <v>30</v>
      </c>
      <c r="G3755" t="s">
        <v>13764</v>
      </c>
      <c r="H3755" s="1" t="s">
        <v>13765</v>
      </c>
      <c r="I3755" t="s">
        <v>5702</v>
      </c>
      <c r="J3755" t="s">
        <v>53</v>
      </c>
      <c r="K3755" t="s">
        <v>53</v>
      </c>
      <c r="L3755" t="s">
        <v>53</v>
      </c>
      <c r="M3755" t="s">
        <v>35</v>
      </c>
      <c r="N3755" t="s">
        <v>35</v>
      </c>
      <c r="O3755" t="s">
        <v>36</v>
      </c>
      <c r="P3755">
        <v>2010</v>
      </c>
      <c r="Q3755" t="s">
        <v>6579</v>
      </c>
      <c r="R3755" t="s">
        <v>37</v>
      </c>
      <c r="S3755" t="s">
        <v>13515</v>
      </c>
      <c r="T3755" t="s">
        <v>7557</v>
      </c>
      <c r="U3755">
        <v>200000000000</v>
      </c>
      <c r="Y3755">
        <v>5000</v>
      </c>
      <c r="Z3755" t="s">
        <v>12552</v>
      </c>
      <c r="AA3755" s="1" t="s">
        <v>13766</v>
      </c>
      <c r="AB3755" t="s">
        <v>13767</v>
      </c>
      <c r="AD3755" s="1" t="s">
        <v>42</v>
      </c>
    </row>
    <row r="3756" spans="1:30" outlineLevel="3" x14ac:dyDescent="0.3">
      <c r="A3756" s="1" t="s">
        <v>13512</v>
      </c>
      <c r="B3756" s="1" t="s">
        <v>31</v>
      </c>
      <c r="C3756" s="1" t="s">
        <v>87</v>
      </c>
      <c r="D3756" s="1" t="s">
        <v>408</v>
      </c>
      <c r="E3756" s="1" t="s">
        <v>30</v>
      </c>
      <c r="F3756" s="1" t="s">
        <v>30</v>
      </c>
      <c r="G3756" t="s">
        <v>12831</v>
      </c>
      <c r="H3756" s="1" t="s">
        <v>13768</v>
      </c>
      <c r="I3756" t="s">
        <v>5702</v>
      </c>
      <c r="J3756" t="s">
        <v>53</v>
      </c>
      <c r="K3756" t="s">
        <v>53</v>
      </c>
      <c r="L3756" t="s">
        <v>53</v>
      </c>
      <c r="M3756" t="s">
        <v>35</v>
      </c>
      <c r="N3756" t="s">
        <v>35</v>
      </c>
      <c r="O3756" t="s">
        <v>36</v>
      </c>
      <c r="P3756">
        <v>2010</v>
      </c>
      <c r="Q3756" t="s">
        <v>6579</v>
      </c>
      <c r="R3756" t="s">
        <v>37</v>
      </c>
      <c r="S3756" t="s">
        <v>13515</v>
      </c>
      <c r="T3756" t="s">
        <v>7557</v>
      </c>
      <c r="U3756">
        <v>200000000000</v>
      </c>
      <c r="Y3756">
        <v>5200</v>
      </c>
      <c r="Z3756" t="s">
        <v>12552</v>
      </c>
      <c r="AA3756" s="1" t="s">
        <v>13769</v>
      </c>
      <c r="AB3756" t="s">
        <v>12834</v>
      </c>
      <c r="AD3756" s="1" t="s">
        <v>42</v>
      </c>
    </row>
    <row r="3757" spans="1:30" outlineLevel="3" x14ac:dyDescent="0.3">
      <c r="A3757" s="1" t="s">
        <v>13512</v>
      </c>
      <c r="B3757" s="1" t="s">
        <v>31</v>
      </c>
      <c r="C3757" s="1" t="s">
        <v>87</v>
      </c>
      <c r="D3757" s="1" t="s">
        <v>408</v>
      </c>
      <c r="E3757" s="1" t="s">
        <v>30</v>
      </c>
      <c r="F3757" s="1" t="s">
        <v>30</v>
      </c>
      <c r="G3757" t="s">
        <v>12835</v>
      </c>
      <c r="H3757" s="1" t="s">
        <v>13770</v>
      </c>
      <c r="I3757" t="s">
        <v>5702</v>
      </c>
      <c r="J3757" t="s">
        <v>53</v>
      </c>
      <c r="K3757" t="s">
        <v>53</v>
      </c>
      <c r="L3757" t="s">
        <v>53</v>
      </c>
      <c r="M3757" t="s">
        <v>35</v>
      </c>
      <c r="N3757" t="s">
        <v>35</v>
      </c>
      <c r="O3757" t="s">
        <v>36</v>
      </c>
      <c r="P3757">
        <v>2010</v>
      </c>
      <c r="Q3757" t="s">
        <v>6579</v>
      </c>
      <c r="R3757" t="s">
        <v>37</v>
      </c>
      <c r="S3757" t="s">
        <v>13515</v>
      </c>
      <c r="T3757" t="s">
        <v>7557</v>
      </c>
      <c r="U3757">
        <v>200000000000</v>
      </c>
      <c r="Y3757">
        <v>5100</v>
      </c>
      <c r="Z3757" t="s">
        <v>12552</v>
      </c>
      <c r="AA3757" s="1" t="s">
        <v>13771</v>
      </c>
      <c r="AB3757" t="s">
        <v>12838</v>
      </c>
      <c r="AD3757" s="1" t="s">
        <v>42</v>
      </c>
    </row>
    <row r="3758" spans="1:30" outlineLevel="2" x14ac:dyDescent="0.3">
      <c r="A3758" s="1" t="s">
        <v>13512</v>
      </c>
      <c r="B3758" s="1" t="s">
        <v>31</v>
      </c>
      <c r="C3758" s="1" t="s">
        <v>157</v>
      </c>
      <c r="D3758" s="1" t="s">
        <v>30</v>
      </c>
      <c r="E3758" s="1" t="s">
        <v>30</v>
      </c>
      <c r="F3758" s="1" t="s">
        <v>30</v>
      </c>
      <c r="G3758" t="s">
        <v>13772</v>
      </c>
      <c r="H3758" s="1" t="s">
        <v>13773</v>
      </c>
      <c r="I3758" t="s">
        <v>1076</v>
      </c>
      <c r="J3758" t="s">
        <v>53</v>
      </c>
      <c r="K3758" t="s">
        <v>53</v>
      </c>
      <c r="L3758" t="s">
        <v>53</v>
      </c>
      <c r="M3758" t="s">
        <v>35</v>
      </c>
      <c r="N3758" t="s">
        <v>35</v>
      </c>
      <c r="O3758" t="s">
        <v>36</v>
      </c>
      <c r="P3758">
        <v>2010</v>
      </c>
      <c r="Q3758" t="s">
        <v>6579</v>
      </c>
      <c r="R3758" t="s">
        <v>37</v>
      </c>
      <c r="S3758" t="s">
        <v>13515</v>
      </c>
      <c r="T3758" t="s">
        <v>12841</v>
      </c>
      <c r="Y3758">
        <v>5000</v>
      </c>
      <c r="Z3758" t="s">
        <v>12552</v>
      </c>
      <c r="AA3758" s="1" t="s">
        <v>13774</v>
      </c>
      <c r="AB3758" t="s">
        <v>13775</v>
      </c>
      <c r="AD3758" s="1" t="s">
        <v>42</v>
      </c>
    </row>
    <row r="3759" spans="1:30" outlineLevel="2" x14ac:dyDescent="0.3">
      <c r="A3759" s="1" t="s">
        <v>13512</v>
      </c>
      <c r="B3759" s="1" t="s">
        <v>31</v>
      </c>
      <c r="C3759" s="1" t="s">
        <v>157</v>
      </c>
      <c r="D3759" s="1" t="s">
        <v>30</v>
      </c>
      <c r="E3759" s="1" t="s">
        <v>30</v>
      </c>
      <c r="F3759" s="1" t="s">
        <v>30</v>
      </c>
      <c r="G3759" t="s">
        <v>13776</v>
      </c>
      <c r="H3759" s="1" t="s">
        <v>13777</v>
      </c>
      <c r="I3759" t="s">
        <v>1076</v>
      </c>
      <c r="J3759" t="s">
        <v>53</v>
      </c>
      <c r="K3759" t="s">
        <v>53</v>
      </c>
      <c r="L3759" t="s">
        <v>53</v>
      </c>
      <c r="M3759" t="s">
        <v>35</v>
      </c>
      <c r="N3759" t="s">
        <v>35</v>
      </c>
      <c r="O3759" t="s">
        <v>36</v>
      </c>
      <c r="P3759">
        <v>2010</v>
      </c>
      <c r="Q3759" t="s">
        <v>6579</v>
      </c>
      <c r="R3759" t="s">
        <v>37</v>
      </c>
      <c r="S3759" t="s">
        <v>13515</v>
      </c>
      <c r="T3759" t="s">
        <v>12841</v>
      </c>
      <c r="Y3759">
        <v>5000</v>
      </c>
      <c r="Z3759" t="s">
        <v>12552</v>
      </c>
      <c r="AA3759" s="1" t="s">
        <v>13778</v>
      </c>
      <c r="AB3759" t="s">
        <v>13779</v>
      </c>
      <c r="AD3759" s="1" t="s">
        <v>42</v>
      </c>
    </row>
    <row r="3760" spans="1:30" outlineLevel="2" x14ac:dyDescent="0.3">
      <c r="A3760" s="1" t="s">
        <v>13512</v>
      </c>
      <c r="B3760" s="1" t="s">
        <v>31</v>
      </c>
      <c r="C3760" s="1" t="s">
        <v>157</v>
      </c>
      <c r="D3760" s="1" t="s">
        <v>30</v>
      </c>
      <c r="E3760" s="1" t="s">
        <v>30</v>
      </c>
      <c r="F3760" s="1" t="s">
        <v>30</v>
      </c>
      <c r="G3760" t="s">
        <v>13780</v>
      </c>
      <c r="H3760" s="1" t="s">
        <v>13781</v>
      </c>
      <c r="I3760" t="s">
        <v>1076</v>
      </c>
      <c r="J3760" t="s">
        <v>53</v>
      </c>
      <c r="K3760" t="s">
        <v>53</v>
      </c>
      <c r="L3760" t="s">
        <v>53</v>
      </c>
      <c r="M3760" t="s">
        <v>35</v>
      </c>
      <c r="N3760" t="s">
        <v>35</v>
      </c>
      <c r="O3760" t="s">
        <v>36</v>
      </c>
      <c r="P3760">
        <v>2010</v>
      </c>
      <c r="Q3760" t="s">
        <v>6579</v>
      </c>
      <c r="R3760" t="s">
        <v>37</v>
      </c>
      <c r="S3760" t="s">
        <v>13515</v>
      </c>
      <c r="T3760" t="s">
        <v>12841</v>
      </c>
      <c r="Y3760">
        <v>5200</v>
      </c>
      <c r="Z3760" t="s">
        <v>12552</v>
      </c>
      <c r="AA3760" s="1" t="s">
        <v>13782</v>
      </c>
      <c r="AB3760" t="s">
        <v>13783</v>
      </c>
      <c r="AD3760" s="1" t="s">
        <v>42</v>
      </c>
    </row>
    <row r="3761" spans="1:30" outlineLevel="2" x14ac:dyDescent="0.3">
      <c r="A3761" s="1" t="s">
        <v>13512</v>
      </c>
      <c r="B3761" s="1" t="s">
        <v>31</v>
      </c>
      <c r="C3761" s="1" t="s">
        <v>157</v>
      </c>
      <c r="D3761" s="1" t="s">
        <v>30</v>
      </c>
      <c r="E3761" s="1" t="s">
        <v>30</v>
      </c>
      <c r="F3761" s="1" t="s">
        <v>30</v>
      </c>
      <c r="G3761" t="s">
        <v>13784</v>
      </c>
      <c r="H3761" s="1" t="s">
        <v>13785</v>
      </c>
      <c r="I3761" t="s">
        <v>1076</v>
      </c>
      <c r="J3761" t="s">
        <v>53</v>
      </c>
      <c r="K3761" t="s">
        <v>53</v>
      </c>
      <c r="L3761" t="s">
        <v>53</v>
      </c>
      <c r="M3761" t="s">
        <v>35</v>
      </c>
      <c r="N3761" t="s">
        <v>35</v>
      </c>
      <c r="O3761" t="s">
        <v>36</v>
      </c>
      <c r="P3761">
        <v>2010</v>
      </c>
      <c r="Q3761" t="s">
        <v>6579</v>
      </c>
      <c r="R3761" t="s">
        <v>37</v>
      </c>
      <c r="S3761" t="s">
        <v>13515</v>
      </c>
      <c r="T3761" t="s">
        <v>12841</v>
      </c>
      <c r="Y3761">
        <v>5100</v>
      </c>
      <c r="Z3761" t="s">
        <v>12552</v>
      </c>
      <c r="AA3761" s="1" t="s">
        <v>13786</v>
      </c>
      <c r="AB3761" t="s">
        <v>13787</v>
      </c>
      <c r="AD3761" s="1" t="s">
        <v>42</v>
      </c>
    </row>
    <row r="3762" spans="1:30" outlineLevel="3" x14ac:dyDescent="0.3">
      <c r="A3762" s="1" t="s">
        <v>13512</v>
      </c>
      <c r="B3762" s="1" t="s">
        <v>31</v>
      </c>
      <c r="C3762" s="1" t="s">
        <v>157</v>
      </c>
      <c r="D3762" s="1" t="s">
        <v>80</v>
      </c>
      <c r="E3762" s="1" t="s">
        <v>30</v>
      </c>
      <c r="F3762" s="1" t="s">
        <v>30</v>
      </c>
      <c r="G3762" t="s">
        <v>12864</v>
      </c>
      <c r="H3762" s="1" t="s">
        <v>13788</v>
      </c>
      <c r="I3762" t="s">
        <v>6254</v>
      </c>
      <c r="J3762" t="s">
        <v>53</v>
      </c>
      <c r="K3762" t="s">
        <v>53</v>
      </c>
      <c r="L3762" t="s">
        <v>53</v>
      </c>
      <c r="M3762" t="s">
        <v>35</v>
      </c>
      <c r="N3762" t="s">
        <v>35</v>
      </c>
      <c r="O3762" t="s">
        <v>36</v>
      </c>
      <c r="P3762">
        <v>2010</v>
      </c>
      <c r="Q3762" t="s">
        <v>6579</v>
      </c>
      <c r="R3762" t="s">
        <v>37</v>
      </c>
      <c r="S3762" t="s">
        <v>13515</v>
      </c>
      <c r="T3762" t="s">
        <v>12841</v>
      </c>
      <c r="Y3762">
        <v>5000</v>
      </c>
      <c r="Z3762" t="s">
        <v>12552</v>
      </c>
      <c r="AA3762" s="1" t="s">
        <v>13789</v>
      </c>
      <c r="AB3762" t="s">
        <v>12867</v>
      </c>
      <c r="AD3762" s="1" t="s">
        <v>42</v>
      </c>
    </row>
    <row r="3763" spans="1:30" outlineLevel="3" x14ac:dyDescent="0.3">
      <c r="A3763" s="1" t="s">
        <v>13512</v>
      </c>
      <c r="B3763" s="1" t="s">
        <v>31</v>
      </c>
      <c r="C3763" s="1" t="s">
        <v>157</v>
      </c>
      <c r="D3763" s="1" t="s">
        <v>80</v>
      </c>
      <c r="E3763" s="1" t="s">
        <v>30</v>
      </c>
      <c r="F3763" s="1" t="s">
        <v>30</v>
      </c>
      <c r="G3763" t="s">
        <v>13790</v>
      </c>
      <c r="H3763" s="1" t="s">
        <v>13791</v>
      </c>
      <c r="I3763" t="s">
        <v>6254</v>
      </c>
      <c r="J3763" t="s">
        <v>53</v>
      </c>
      <c r="K3763" t="s">
        <v>53</v>
      </c>
      <c r="L3763" t="s">
        <v>53</v>
      </c>
      <c r="M3763" t="s">
        <v>35</v>
      </c>
      <c r="N3763" t="s">
        <v>35</v>
      </c>
      <c r="O3763" t="s">
        <v>36</v>
      </c>
      <c r="P3763">
        <v>2010</v>
      </c>
      <c r="Q3763" t="s">
        <v>6579</v>
      </c>
      <c r="R3763" t="s">
        <v>37</v>
      </c>
      <c r="S3763" t="s">
        <v>13515</v>
      </c>
      <c r="T3763" t="s">
        <v>12841</v>
      </c>
      <c r="Y3763">
        <v>5000</v>
      </c>
      <c r="Z3763" t="s">
        <v>12552</v>
      </c>
      <c r="AA3763" s="1" t="s">
        <v>13792</v>
      </c>
      <c r="AB3763" t="s">
        <v>13793</v>
      </c>
      <c r="AD3763" s="1" t="s">
        <v>42</v>
      </c>
    </row>
    <row r="3764" spans="1:30" outlineLevel="3" x14ac:dyDescent="0.3">
      <c r="A3764" s="1" t="s">
        <v>13512</v>
      </c>
      <c r="B3764" s="1" t="s">
        <v>31</v>
      </c>
      <c r="C3764" s="1" t="s">
        <v>157</v>
      </c>
      <c r="D3764" s="1" t="s">
        <v>80</v>
      </c>
      <c r="E3764" s="1" t="s">
        <v>30</v>
      </c>
      <c r="F3764" s="1" t="s">
        <v>30</v>
      </c>
      <c r="G3764" t="s">
        <v>12868</v>
      </c>
      <c r="H3764" s="1" t="s">
        <v>13794</v>
      </c>
      <c r="I3764" t="s">
        <v>6254</v>
      </c>
      <c r="J3764" t="s">
        <v>53</v>
      </c>
      <c r="K3764" t="s">
        <v>53</v>
      </c>
      <c r="L3764" t="s">
        <v>53</v>
      </c>
      <c r="M3764" t="s">
        <v>35</v>
      </c>
      <c r="N3764" t="s">
        <v>35</v>
      </c>
      <c r="O3764" t="s">
        <v>36</v>
      </c>
      <c r="P3764">
        <v>2010</v>
      </c>
      <c r="Q3764" t="s">
        <v>6579</v>
      </c>
      <c r="R3764" t="s">
        <v>37</v>
      </c>
      <c r="S3764" t="s">
        <v>13515</v>
      </c>
      <c r="T3764" t="s">
        <v>12841</v>
      </c>
      <c r="Y3764">
        <v>5200</v>
      </c>
      <c r="Z3764" t="s">
        <v>12552</v>
      </c>
      <c r="AA3764" s="1" t="s">
        <v>13795</v>
      </c>
      <c r="AB3764" t="s">
        <v>12871</v>
      </c>
      <c r="AD3764" s="1" t="s">
        <v>42</v>
      </c>
    </row>
    <row r="3765" spans="1:30" outlineLevel="3" x14ac:dyDescent="0.3">
      <c r="A3765" s="1" t="s">
        <v>13512</v>
      </c>
      <c r="B3765" s="1" t="s">
        <v>31</v>
      </c>
      <c r="C3765" s="1" t="s">
        <v>157</v>
      </c>
      <c r="D3765" s="1" t="s">
        <v>80</v>
      </c>
      <c r="E3765" s="1" t="s">
        <v>30</v>
      </c>
      <c r="F3765" s="1" t="s">
        <v>30</v>
      </c>
      <c r="G3765" t="s">
        <v>12872</v>
      </c>
      <c r="H3765" s="1" t="s">
        <v>13796</v>
      </c>
      <c r="I3765" t="s">
        <v>6254</v>
      </c>
      <c r="J3765" t="s">
        <v>53</v>
      </c>
      <c r="K3765" t="s">
        <v>53</v>
      </c>
      <c r="L3765" t="s">
        <v>53</v>
      </c>
      <c r="M3765" t="s">
        <v>35</v>
      </c>
      <c r="N3765" t="s">
        <v>35</v>
      </c>
      <c r="O3765" t="s">
        <v>36</v>
      </c>
      <c r="P3765">
        <v>2010</v>
      </c>
      <c r="Q3765" t="s">
        <v>6579</v>
      </c>
      <c r="R3765" t="s">
        <v>37</v>
      </c>
      <c r="S3765" t="s">
        <v>13515</v>
      </c>
      <c r="T3765" t="s">
        <v>12841</v>
      </c>
      <c r="Y3765">
        <v>5100</v>
      </c>
      <c r="Z3765" t="s">
        <v>12552</v>
      </c>
      <c r="AA3765" s="1" t="s">
        <v>13797</v>
      </c>
      <c r="AB3765" t="s">
        <v>12875</v>
      </c>
      <c r="AD3765" s="1" t="s">
        <v>42</v>
      </c>
    </row>
    <row r="3766" spans="1:30" outlineLevel="3" x14ac:dyDescent="0.3">
      <c r="A3766" s="1" t="s">
        <v>13512</v>
      </c>
      <c r="B3766" s="1" t="s">
        <v>31</v>
      </c>
      <c r="C3766" s="1" t="s">
        <v>157</v>
      </c>
      <c r="D3766" s="1" t="s">
        <v>87</v>
      </c>
      <c r="E3766" s="1" t="s">
        <v>30</v>
      </c>
      <c r="F3766" s="1" t="s">
        <v>30</v>
      </c>
      <c r="G3766" t="s">
        <v>12876</v>
      </c>
      <c r="H3766" s="1" t="s">
        <v>13798</v>
      </c>
      <c r="I3766" t="s">
        <v>2168</v>
      </c>
      <c r="J3766" t="s">
        <v>53</v>
      </c>
      <c r="K3766" t="s">
        <v>53</v>
      </c>
      <c r="L3766" t="s">
        <v>53</v>
      </c>
      <c r="M3766" t="s">
        <v>35</v>
      </c>
      <c r="N3766" t="s">
        <v>35</v>
      </c>
      <c r="O3766" t="s">
        <v>36</v>
      </c>
      <c r="P3766">
        <v>2010</v>
      </c>
      <c r="Q3766" t="s">
        <v>6579</v>
      </c>
      <c r="R3766" t="s">
        <v>37</v>
      </c>
      <c r="S3766" t="s">
        <v>13515</v>
      </c>
      <c r="T3766" t="s">
        <v>12841</v>
      </c>
      <c r="Y3766">
        <v>5000</v>
      </c>
      <c r="Z3766" t="s">
        <v>12552</v>
      </c>
      <c r="AA3766" s="1" t="s">
        <v>13799</v>
      </c>
      <c r="AB3766" t="s">
        <v>12879</v>
      </c>
      <c r="AD3766" s="1" t="s">
        <v>42</v>
      </c>
    </row>
    <row r="3767" spans="1:30" outlineLevel="3" x14ac:dyDescent="0.3">
      <c r="A3767" s="1" t="s">
        <v>13512</v>
      </c>
      <c r="B3767" s="1" t="s">
        <v>31</v>
      </c>
      <c r="C3767" s="1" t="s">
        <v>157</v>
      </c>
      <c r="D3767" s="1" t="s">
        <v>87</v>
      </c>
      <c r="E3767" s="1" t="s">
        <v>30</v>
      </c>
      <c r="F3767" s="1" t="s">
        <v>30</v>
      </c>
      <c r="G3767" t="s">
        <v>13800</v>
      </c>
      <c r="H3767" s="1" t="s">
        <v>13801</v>
      </c>
      <c r="I3767" t="s">
        <v>2168</v>
      </c>
      <c r="J3767" t="s">
        <v>53</v>
      </c>
      <c r="K3767" t="s">
        <v>53</v>
      </c>
      <c r="L3767" t="s">
        <v>53</v>
      </c>
      <c r="M3767" t="s">
        <v>35</v>
      </c>
      <c r="N3767" t="s">
        <v>35</v>
      </c>
      <c r="O3767" t="s">
        <v>36</v>
      </c>
      <c r="P3767">
        <v>2010</v>
      </c>
      <c r="Q3767" t="s">
        <v>6579</v>
      </c>
      <c r="R3767" t="s">
        <v>37</v>
      </c>
      <c r="S3767" t="s">
        <v>13515</v>
      </c>
      <c r="T3767" t="s">
        <v>12841</v>
      </c>
      <c r="Y3767">
        <v>5000</v>
      </c>
      <c r="Z3767" t="s">
        <v>12552</v>
      </c>
      <c r="AA3767" s="1" t="s">
        <v>13802</v>
      </c>
      <c r="AB3767" t="s">
        <v>13803</v>
      </c>
      <c r="AD3767" s="1" t="s">
        <v>42</v>
      </c>
    </row>
    <row r="3768" spans="1:30" outlineLevel="3" x14ac:dyDescent="0.3">
      <c r="A3768" s="1" t="s">
        <v>13512</v>
      </c>
      <c r="B3768" s="1" t="s">
        <v>31</v>
      </c>
      <c r="C3768" s="1" t="s">
        <v>157</v>
      </c>
      <c r="D3768" s="1" t="s">
        <v>87</v>
      </c>
      <c r="E3768" s="1" t="s">
        <v>30</v>
      </c>
      <c r="F3768" s="1" t="s">
        <v>30</v>
      </c>
      <c r="G3768" t="s">
        <v>12880</v>
      </c>
      <c r="H3768" s="1" t="s">
        <v>13804</v>
      </c>
      <c r="I3768" t="s">
        <v>2168</v>
      </c>
      <c r="J3768" t="s">
        <v>53</v>
      </c>
      <c r="K3768" t="s">
        <v>53</v>
      </c>
      <c r="L3768" t="s">
        <v>53</v>
      </c>
      <c r="M3768" t="s">
        <v>35</v>
      </c>
      <c r="N3768" t="s">
        <v>35</v>
      </c>
      <c r="O3768" t="s">
        <v>36</v>
      </c>
      <c r="P3768">
        <v>2010</v>
      </c>
      <c r="Q3768" t="s">
        <v>6579</v>
      </c>
      <c r="R3768" t="s">
        <v>37</v>
      </c>
      <c r="S3768" t="s">
        <v>13515</v>
      </c>
      <c r="T3768" t="s">
        <v>12841</v>
      </c>
      <c r="Y3768">
        <v>5200</v>
      </c>
      <c r="Z3768" t="s">
        <v>12552</v>
      </c>
      <c r="AA3768" s="1" t="s">
        <v>13805</v>
      </c>
      <c r="AB3768" t="s">
        <v>12883</v>
      </c>
      <c r="AD3768" s="1" t="s">
        <v>42</v>
      </c>
    </row>
    <row r="3769" spans="1:30" outlineLevel="3" x14ac:dyDescent="0.3">
      <c r="A3769" s="1" t="s">
        <v>13512</v>
      </c>
      <c r="B3769" s="1" t="s">
        <v>31</v>
      </c>
      <c r="C3769" s="1" t="s">
        <v>157</v>
      </c>
      <c r="D3769" s="1" t="s">
        <v>87</v>
      </c>
      <c r="E3769" s="1" t="s">
        <v>30</v>
      </c>
      <c r="F3769" s="1" t="s">
        <v>30</v>
      </c>
      <c r="G3769" t="s">
        <v>12884</v>
      </c>
      <c r="H3769" s="1" t="s">
        <v>13806</v>
      </c>
      <c r="I3769" t="s">
        <v>2168</v>
      </c>
      <c r="J3769" t="s">
        <v>53</v>
      </c>
      <c r="K3769" t="s">
        <v>53</v>
      </c>
      <c r="L3769" t="s">
        <v>53</v>
      </c>
      <c r="M3769" t="s">
        <v>35</v>
      </c>
      <c r="N3769" t="s">
        <v>35</v>
      </c>
      <c r="O3769" t="s">
        <v>36</v>
      </c>
      <c r="P3769">
        <v>2010</v>
      </c>
      <c r="Q3769" t="s">
        <v>6579</v>
      </c>
      <c r="R3769" t="s">
        <v>37</v>
      </c>
      <c r="S3769" t="s">
        <v>13515</v>
      </c>
      <c r="T3769" t="s">
        <v>12841</v>
      </c>
      <c r="Y3769">
        <v>5100</v>
      </c>
      <c r="Z3769" t="s">
        <v>12552</v>
      </c>
      <c r="AA3769" s="1" t="s">
        <v>13807</v>
      </c>
      <c r="AB3769" t="s">
        <v>12887</v>
      </c>
      <c r="AD3769" s="1" t="s">
        <v>42</v>
      </c>
    </row>
    <row r="3770" spans="1:30" outlineLevel="3" x14ac:dyDescent="0.3">
      <c r="A3770" s="1" t="s">
        <v>13512</v>
      </c>
      <c r="B3770" s="1" t="s">
        <v>31</v>
      </c>
      <c r="C3770" s="1" t="s">
        <v>157</v>
      </c>
      <c r="D3770" s="1" t="s">
        <v>157</v>
      </c>
      <c r="E3770" s="1" t="s">
        <v>30</v>
      </c>
      <c r="F3770" s="1" t="s">
        <v>30</v>
      </c>
      <c r="G3770" t="s">
        <v>12888</v>
      </c>
      <c r="H3770" s="1" t="s">
        <v>13808</v>
      </c>
      <c r="I3770" t="s">
        <v>1076</v>
      </c>
      <c r="J3770" t="s">
        <v>53</v>
      </c>
      <c r="K3770" t="s">
        <v>53</v>
      </c>
      <c r="L3770" t="s">
        <v>53</v>
      </c>
      <c r="M3770" t="s">
        <v>35</v>
      </c>
      <c r="N3770" t="s">
        <v>35</v>
      </c>
      <c r="O3770" t="s">
        <v>36</v>
      </c>
      <c r="P3770">
        <v>2010</v>
      </c>
      <c r="Q3770" t="s">
        <v>6579</v>
      </c>
      <c r="R3770" t="s">
        <v>37</v>
      </c>
      <c r="S3770" t="s">
        <v>13515</v>
      </c>
      <c r="T3770" t="s">
        <v>12841</v>
      </c>
      <c r="Y3770">
        <v>5000</v>
      </c>
      <c r="Z3770" t="s">
        <v>12552</v>
      </c>
      <c r="AA3770" s="1" t="s">
        <v>13809</v>
      </c>
      <c r="AB3770" t="s">
        <v>12891</v>
      </c>
      <c r="AD3770" s="1" t="s">
        <v>42</v>
      </c>
    </row>
    <row r="3771" spans="1:30" outlineLevel="3" x14ac:dyDescent="0.3">
      <c r="A3771" s="1" t="s">
        <v>13512</v>
      </c>
      <c r="B3771" s="1" t="s">
        <v>31</v>
      </c>
      <c r="C3771" s="1" t="s">
        <v>157</v>
      </c>
      <c r="D3771" s="1" t="s">
        <v>157</v>
      </c>
      <c r="E3771" s="1" t="s">
        <v>30</v>
      </c>
      <c r="F3771" s="1" t="s">
        <v>30</v>
      </c>
      <c r="G3771" t="s">
        <v>13810</v>
      </c>
      <c r="H3771" s="1" t="s">
        <v>13811</v>
      </c>
      <c r="I3771" t="s">
        <v>1076</v>
      </c>
      <c r="J3771" t="s">
        <v>53</v>
      </c>
      <c r="K3771" t="s">
        <v>53</v>
      </c>
      <c r="L3771" t="s">
        <v>53</v>
      </c>
      <c r="M3771" t="s">
        <v>35</v>
      </c>
      <c r="N3771" t="s">
        <v>35</v>
      </c>
      <c r="O3771" t="s">
        <v>36</v>
      </c>
      <c r="P3771">
        <v>2010</v>
      </c>
      <c r="Q3771" t="s">
        <v>6579</v>
      </c>
      <c r="R3771" t="s">
        <v>37</v>
      </c>
      <c r="S3771" t="s">
        <v>13515</v>
      </c>
      <c r="T3771" t="s">
        <v>12841</v>
      </c>
      <c r="Y3771">
        <v>5000</v>
      </c>
      <c r="Z3771" t="s">
        <v>12552</v>
      </c>
      <c r="AA3771" s="1" t="s">
        <v>13812</v>
      </c>
      <c r="AB3771" t="s">
        <v>13813</v>
      </c>
      <c r="AD3771" s="1" t="s">
        <v>42</v>
      </c>
    </row>
    <row r="3772" spans="1:30" outlineLevel="3" x14ac:dyDescent="0.3">
      <c r="A3772" s="1" t="s">
        <v>13512</v>
      </c>
      <c r="B3772" s="1" t="s">
        <v>31</v>
      </c>
      <c r="C3772" s="1" t="s">
        <v>157</v>
      </c>
      <c r="D3772" s="1" t="s">
        <v>157</v>
      </c>
      <c r="E3772" s="1" t="s">
        <v>30</v>
      </c>
      <c r="F3772" s="1" t="s">
        <v>30</v>
      </c>
      <c r="G3772" t="s">
        <v>12892</v>
      </c>
      <c r="H3772" s="1" t="s">
        <v>13814</v>
      </c>
      <c r="I3772" t="s">
        <v>1076</v>
      </c>
      <c r="J3772" t="s">
        <v>53</v>
      </c>
      <c r="K3772" t="s">
        <v>53</v>
      </c>
      <c r="L3772" t="s">
        <v>53</v>
      </c>
      <c r="M3772" t="s">
        <v>35</v>
      </c>
      <c r="N3772" t="s">
        <v>35</v>
      </c>
      <c r="O3772" t="s">
        <v>36</v>
      </c>
      <c r="P3772">
        <v>2010</v>
      </c>
      <c r="Q3772" t="s">
        <v>6579</v>
      </c>
      <c r="R3772" t="s">
        <v>37</v>
      </c>
      <c r="S3772" t="s">
        <v>13515</v>
      </c>
      <c r="T3772" t="s">
        <v>12841</v>
      </c>
      <c r="Y3772">
        <v>5200</v>
      </c>
      <c r="Z3772" t="s">
        <v>12552</v>
      </c>
      <c r="AA3772" s="1" t="s">
        <v>13815</v>
      </c>
      <c r="AB3772" t="s">
        <v>12895</v>
      </c>
      <c r="AD3772" s="1" t="s">
        <v>42</v>
      </c>
    </row>
    <row r="3773" spans="1:30" outlineLevel="3" x14ac:dyDescent="0.3">
      <c r="A3773" s="1" t="s">
        <v>13512</v>
      </c>
      <c r="B3773" s="1" t="s">
        <v>31</v>
      </c>
      <c r="C3773" s="1" t="s">
        <v>157</v>
      </c>
      <c r="D3773" s="1" t="s">
        <v>157</v>
      </c>
      <c r="E3773" s="1" t="s">
        <v>30</v>
      </c>
      <c r="F3773" s="1" t="s">
        <v>30</v>
      </c>
      <c r="G3773" t="s">
        <v>12896</v>
      </c>
      <c r="H3773" s="1" t="s">
        <v>13816</v>
      </c>
      <c r="I3773" t="s">
        <v>1076</v>
      </c>
      <c r="J3773" t="s">
        <v>53</v>
      </c>
      <c r="K3773" t="s">
        <v>53</v>
      </c>
      <c r="L3773" t="s">
        <v>53</v>
      </c>
      <c r="M3773" t="s">
        <v>35</v>
      </c>
      <c r="N3773" t="s">
        <v>35</v>
      </c>
      <c r="O3773" t="s">
        <v>36</v>
      </c>
      <c r="P3773">
        <v>2010</v>
      </c>
      <c r="Q3773" t="s">
        <v>6579</v>
      </c>
      <c r="R3773" t="s">
        <v>37</v>
      </c>
      <c r="S3773" t="s">
        <v>13515</v>
      </c>
      <c r="T3773" t="s">
        <v>12841</v>
      </c>
      <c r="Y3773">
        <v>5100</v>
      </c>
      <c r="Z3773" t="s">
        <v>12552</v>
      </c>
      <c r="AA3773" s="1" t="s">
        <v>13817</v>
      </c>
      <c r="AB3773" t="s">
        <v>12899</v>
      </c>
      <c r="AD3773" s="1" t="s">
        <v>42</v>
      </c>
    </row>
    <row r="3774" spans="1:30" outlineLevel="3" x14ac:dyDescent="0.3">
      <c r="A3774" s="1" t="s">
        <v>13512</v>
      </c>
      <c r="B3774" s="1" t="s">
        <v>31</v>
      </c>
      <c r="C3774" s="1" t="s">
        <v>157</v>
      </c>
      <c r="D3774" s="1" t="s">
        <v>96</v>
      </c>
      <c r="E3774" s="1" t="s">
        <v>30</v>
      </c>
      <c r="F3774" s="1" t="s">
        <v>30</v>
      </c>
      <c r="G3774" t="s">
        <v>12900</v>
      </c>
      <c r="H3774" s="1" t="s">
        <v>13818</v>
      </c>
      <c r="I3774" t="s">
        <v>2168</v>
      </c>
      <c r="J3774" t="s">
        <v>53</v>
      </c>
      <c r="K3774" t="s">
        <v>53</v>
      </c>
      <c r="L3774" t="s">
        <v>53</v>
      </c>
      <c r="M3774" t="s">
        <v>35</v>
      </c>
      <c r="N3774" t="s">
        <v>35</v>
      </c>
      <c r="O3774" t="s">
        <v>36</v>
      </c>
      <c r="P3774">
        <v>2010</v>
      </c>
      <c r="Q3774" t="s">
        <v>6579</v>
      </c>
      <c r="R3774" t="s">
        <v>37</v>
      </c>
      <c r="S3774" t="s">
        <v>13515</v>
      </c>
      <c r="T3774" t="s">
        <v>12841</v>
      </c>
      <c r="Y3774">
        <v>5000</v>
      </c>
      <c r="Z3774" t="s">
        <v>12552</v>
      </c>
      <c r="AA3774" s="1" t="s">
        <v>13819</v>
      </c>
      <c r="AB3774" t="s">
        <v>12903</v>
      </c>
      <c r="AD3774" s="1" t="s">
        <v>42</v>
      </c>
    </row>
    <row r="3775" spans="1:30" outlineLevel="3" x14ac:dyDescent="0.3">
      <c r="A3775" s="1" t="s">
        <v>13512</v>
      </c>
      <c r="B3775" s="1" t="s">
        <v>31</v>
      </c>
      <c r="C3775" s="1" t="s">
        <v>157</v>
      </c>
      <c r="D3775" s="1" t="s">
        <v>96</v>
      </c>
      <c r="E3775" s="1" t="s">
        <v>30</v>
      </c>
      <c r="F3775" s="1" t="s">
        <v>30</v>
      </c>
      <c r="G3775" t="s">
        <v>13820</v>
      </c>
      <c r="H3775" s="1" t="s">
        <v>13821</v>
      </c>
      <c r="I3775" t="s">
        <v>2168</v>
      </c>
      <c r="J3775" t="s">
        <v>53</v>
      </c>
      <c r="K3775" t="s">
        <v>53</v>
      </c>
      <c r="L3775" t="s">
        <v>53</v>
      </c>
      <c r="M3775" t="s">
        <v>35</v>
      </c>
      <c r="N3775" t="s">
        <v>35</v>
      </c>
      <c r="O3775" t="s">
        <v>36</v>
      </c>
      <c r="P3775">
        <v>2010</v>
      </c>
      <c r="Q3775" t="s">
        <v>6579</v>
      </c>
      <c r="R3775" t="s">
        <v>37</v>
      </c>
      <c r="S3775" t="s">
        <v>13515</v>
      </c>
      <c r="T3775" t="s">
        <v>12841</v>
      </c>
      <c r="Y3775">
        <v>5000</v>
      </c>
      <c r="Z3775" t="s">
        <v>12552</v>
      </c>
      <c r="AA3775" s="1" t="s">
        <v>13822</v>
      </c>
      <c r="AB3775" t="s">
        <v>13823</v>
      </c>
      <c r="AD3775" s="1" t="s">
        <v>42</v>
      </c>
    </row>
    <row r="3776" spans="1:30" outlineLevel="3" x14ac:dyDescent="0.3">
      <c r="A3776" s="1" t="s">
        <v>13512</v>
      </c>
      <c r="B3776" s="1" t="s">
        <v>31</v>
      </c>
      <c r="C3776" s="1" t="s">
        <v>157</v>
      </c>
      <c r="D3776" s="1" t="s">
        <v>96</v>
      </c>
      <c r="E3776" s="1" t="s">
        <v>30</v>
      </c>
      <c r="F3776" s="1" t="s">
        <v>30</v>
      </c>
      <c r="G3776" t="s">
        <v>12904</v>
      </c>
      <c r="H3776" s="1" t="s">
        <v>13824</v>
      </c>
      <c r="I3776" t="s">
        <v>2168</v>
      </c>
      <c r="J3776" t="s">
        <v>53</v>
      </c>
      <c r="K3776" t="s">
        <v>53</v>
      </c>
      <c r="L3776" t="s">
        <v>53</v>
      </c>
      <c r="M3776" t="s">
        <v>35</v>
      </c>
      <c r="N3776" t="s">
        <v>35</v>
      </c>
      <c r="O3776" t="s">
        <v>36</v>
      </c>
      <c r="P3776">
        <v>2010</v>
      </c>
      <c r="Q3776" t="s">
        <v>6579</v>
      </c>
      <c r="R3776" t="s">
        <v>37</v>
      </c>
      <c r="S3776" t="s">
        <v>13515</v>
      </c>
      <c r="T3776" t="s">
        <v>12841</v>
      </c>
      <c r="Y3776">
        <v>5200</v>
      </c>
      <c r="Z3776" t="s">
        <v>12552</v>
      </c>
      <c r="AA3776" s="1" t="s">
        <v>13825</v>
      </c>
      <c r="AB3776" t="s">
        <v>12907</v>
      </c>
      <c r="AD3776" s="1" t="s">
        <v>42</v>
      </c>
    </row>
    <row r="3777" spans="1:30" outlineLevel="3" x14ac:dyDescent="0.3">
      <c r="A3777" s="1" t="s">
        <v>13512</v>
      </c>
      <c r="B3777" s="1" t="s">
        <v>31</v>
      </c>
      <c r="C3777" s="1" t="s">
        <v>157</v>
      </c>
      <c r="D3777" s="1" t="s">
        <v>96</v>
      </c>
      <c r="E3777" s="1" t="s">
        <v>30</v>
      </c>
      <c r="F3777" s="1" t="s">
        <v>30</v>
      </c>
      <c r="G3777" t="s">
        <v>12908</v>
      </c>
      <c r="H3777" s="1" t="s">
        <v>13826</v>
      </c>
      <c r="I3777" t="s">
        <v>2168</v>
      </c>
      <c r="J3777" t="s">
        <v>53</v>
      </c>
      <c r="K3777" t="s">
        <v>53</v>
      </c>
      <c r="L3777" t="s">
        <v>53</v>
      </c>
      <c r="M3777" t="s">
        <v>35</v>
      </c>
      <c r="N3777" t="s">
        <v>35</v>
      </c>
      <c r="O3777" t="s">
        <v>36</v>
      </c>
      <c r="P3777">
        <v>2010</v>
      </c>
      <c r="Q3777" t="s">
        <v>6579</v>
      </c>
      <c r="R3777" t="s">
        <v>37</v>
      </c>
      <c r="S3777" t="s">
        <v>13515</v>
      </c>
      <c r="T3777" t="s">
        <v>12841</v>
      </c>
      <c r="Y3777">
        <v>5100</v>
      </c>
      <c r="Z3777" t="s">
        <v>12552</v>
      </c>
      <c r="AA3777" s="1" t="s">
        <v>13827</v>
      </c>
      <c r="AB3777" t="s">
        <v>12911</v>
      </c>
      <c r="AD3777" s="1" t="s">
        <v>42</v>
      </c>
    </row>
    <row r="3778" spans="1:30" outlineLevel="2" x14ac:dyDescent="0.3">
      <c r="A3778" s="1" t="s">
        <v>13512</v>
      </c>
      <c r="B3778" s="1" t="s">
        <v>31</v>
      </c>
      <c r="C3778" s="1" t="s">
        <v>96</v>
      </c>
      <c r="D3778" s="1" t="s">
        <v>30</v>
      </c>
      <c r="E3778" s="1" t="s">
        <v>30</v>
      </c>
      <c r="F3778" s="1" t="s">
        <v>30</v>
      </c>
      <c r="G3778" t="s">
        <v>13094</v>
      </c>
      <c r="H3778" s="1" t="s">
        <v>13828</v>
      </c>
      <c r="I3778" t="s">
        <v>1076</v>
      </c>
      <c r="J3778" t="s">
        <v>53</v>
      </c>
      <c r="K3778" t="s">
        <v>53</v>
      </c>
      <c r="L3778" t="s">
        <v>53</v>
      </c>
      <c r="M3778" t="s">
        <v>35</v>
      </c>
      <c r="N3778" t="s">
        <v>35</v>
      </c>
      <c r="O3778" t="s">
        <v>36</v>
      </c>
      <c r="P3778">
        <v>2010</v>
      </c>
      <c r="Q3778" t="s">
        <v>6579</v>
      </c>
      <c r="R3778" t="s">
        <v>37</v>
      </c>
      <c r="S3778" t="s">
        <v>13515</v>
      </c>
      <c r="T3778" t="s">
        <v>13096</v>
      </c>
      <c r="Y3778">
        <v>5000</v>
      </c>
      <c r="Z3778" t="s">
        <v>12552</v>
      </c>
      <c r="AA3778" s="1" t="s">
        <v>13829</v>
      </c>
      <c r="AB3778" t="s">
        <v>13098</v>
      </c>
      <c r="AD3778" s="1" t="s">
        <v>42</v>
      </c>
    </row>
    <row r="3779" spans="1:30" outlineLevel="2" x14ac:dyDescent="0.3">
      <c r="A3779" s="1" t="s">
        <v>13512</v>
      </c>
      <c r="B3779" s="1" t="s">
        <v>31</v>
      </c>
      <c r="C3779" s="1" t="s">
        <v>96</v>
      </c>
      <c r="D3779" s="1" t="s">
        <v>30</v>
      </c>
      <c r="E3779" s="1" t="s">
        <v>30</v>
      </c>
      <c r="F3779" s="1" t="s">
        <v>30</v>
      </c>
      <c r="G3779" t="s">
        <v>13830</v>
      </c>
      <c r="H3779" s="1" t="s">
        <v>13831</v>
      </c>
      <c r="I3779" t="s">
        <v>1076</v>
      </c>
      <c r="J3779" t="s">
        <v>53</v>
      </c>
      <c r="K3779" t="s">
        <v>53</v>
      </c>
      <c r="L3779" t="s">
        <v>53</v>
      </c>
      <c r="M3779" t="s">
        <v>35</v>
      </c>
      <c r="N3779" t="s">
        <v>35</v>
      </c>
      <c r="O3779" t="s">
        <v>36</v>
      </c>
      <c r="P3779">
        <v>2010</v>
      </c>
      <c r="Q3779" t="s">
        <v>6579</v>
      </c>
      <c r="R3779" t="s">
        <v>37</v>
      </c>
      <c r="S3779" t="s">
        <v>13515</v>
      </c>
      <c r="T3779" t="s">
        <v>13096</v>
      </c>
      <c r="Y3779">
        <v>5000</v>
      </c>
      <c r="Z3779" t="s">
        <v>12552</v>
      </c>
      <c r="AA3779" s="1" t="s">
        <v>13832</v>
      </c>
      <c r="AB3779" t="s">
        <v>13833</v>
      </c>
      <c r="AD3779" s="1" t="s">
        <v>42</v>
      </c>
    </row>
    <row r="3780" spans="1:30" outlineLevel="2" x14ac:dyDescent="0.3">
      <c r="A3780" s="1" t="s">
        <v>13512</v>
      </c>
      <c r="B3780" s="1" t="s">
        <v>31</v>
      </c>
      <c r="C3780" s="1" t="s">
        <v>96</v>
      </c>
      <c r="D3780" s="1" t="s">
        <v>30</v>
      </c>
      <c r="E3780" s="1" t="s">
        <v>30</v>
      </c>
      <c r="F3780" s="1" t="s">
        <v>30</v>
      </c>
      <c r="G3780" t="s">
        <v>13099</v>
      </c>
      <c r="H3780" s="1" t="s">
        <v>13834</v>
      </c>
      <c r="I3780" t="s">
        <v>1076</v>
      </c>
      <c r="J3780" t="s">
        <v>53</v>
      </c>
      <c r="K3780" t="s">
        <v>53</v>
      </c>
      <c r="L3780" t="s">
        <v>53</v>
      </c>
      <c r="M3780" t="s">
        <v>35</v>
      </c>
      <c r="N3780" t="s">
        <v>35</v>
      </c>
      <c r="O3780" t="s">
        <v>36</v>
      </c>
      <c r="P3780">
        <v>2010</v>
      </c>
      <c r="Q3780" t="s">
        <v>6579</v>
      </c>
      <c r="R3780" t="s">
        <v>37</v>
      </c>
      <c r="S3780" t="s">
        <v>13515</v>
      </c>
      <c r="T3780" t="s">
        <v>13096</v>
      </c>
      <c r="Y3780">
        <v>5200</v>
      </c>
      <c r="Z3780" t="s">
        <v>12552</v>
      </c>
      <c r="AA3780" s="1" t="s">
        <v>13835</v>
      </c>
      <c r="AB3780" t="s">
        <v>13102</v>
      </c>
      <c r="AD3780" s="1" t="s">
        <v>42</v>
      </c>
    </row>
    <row r="3781" spans="1:30" outlineLevel="2" x14ac:dyDescent="0.3">
      <c r="A3781" s="1" t="s">
        <v>13512</v>
      </c>
      <c r="B3781" s="1" t="s">
        <v>31</v>
      </c>
      <c r="C3781" s="1" t="s">
        <v>96</v>
      </c>
      <c r="D3781" s="1" t="s">
        <v>30</v>
      </c>
      <c r="E3781" s="1" t="s">
        <v>30</v>
      </c>
      <c r="F3781" s="1" t="s">
        <v>30</v>
      </c>
      <c r="G3781" t="s">
        <v>13103</v>
      </c>
      <c r="H3781" s="1" t="s">
        <v>13836</v>
      </c>
      <c r="I3781" t="s">
        <v>1076</v>
      </c>
      <c r="J3781" t="s">
        <v>53</v>
      </c>
      <c r="K3781" t="s">
        <v>53</v>
      </c>
      <c r="L3781" t="s">
        <v>53</v>
      </c>
      <c r="M3781" t="s">
        <v>35</v>
      </c>
      <c r="N3781" t="s">
        <v>35</v>
      </c>
      <c r="O3781" t="s">
        <v>36</v>
      </c>
      <c r="P3781">
        <v>2010</v>
      </c>
      <c r="Q3781" t="s">
        <v>6579</v>
      </c>
      <c r="R3781" t="s">
        <v>37</v>
      </c>
      <c r="S3781" t="s">
        <v>13515</v>
      </c>
      <c r="T3781" t="s">
        <v>13096</v>
      </c>
      <c r="Y3781">
        <v>5100</v>
      </c>
      <c r="Z3781" t="s">
        <v>12552</v>
      </c>
      <c r="AA3781" s="1" t="s">
        <v>13837</v>
      </c>
      <c r="AB3781" t="s">
        <v>13106</v>
      </c>
      <c r="AD3781" s="1" t="s">
        <v>42</v>
      </c>
    </row>
    <row r="3782" spans="1:30" outlineLevel="3" x14ac:dyDescent="0.3">
      <c r="A3782" s="1" t="s">
        <v>13512</v>
      </c>
      <c r="B3782" s="1" t="s">
        <v>31</v>
      </c>
      <c r="C3782" s="1" t="s">
        <v>96</v>
      </c>
      <c r="D3782" s="1" t="s">
        <v>80</v>
      </c>
      <c r="E3782" s="1" t="s">
        <v>30</v>
      </c>
      <c r="F3782" s="1" t="s">
        <v>30</v>
      </c>
      <c r="G3782" t="s">
        <v>13107</v>
      </c>
      <c r="H3782" s="1" t="s">
        <v>13838</v>
      </c>
      <c r="I3782" t="s">
        <v>709</v>
      </c>
      <c r="J3782" t="s">
        <v>53</v>
      </c>
      <c r="K3782" t="s">
        <v>53</v>
      </c>
      <c r="L3782" t="s">
        <v>53</v>
      </c>
      <c r="M3782" t="s">
        <v>35</v>
      </c>
      <c r="N3782" t="s">
        <v>35</v>
      </c>
      <c r="O3782" t="s">
        <v>36</v>
      </c>
      <c r="P3782">
        <v>2010</v>
      </c>
      <c r="Q3782" t="s">
        <v>6579</v>
      </c>
      <c r="R3782" t="s">
        <v>37</v>
      </c>
      <c r="S3782" t="s">
        <v>13515</v>
      </c>
      <c r="T3782" t="s">
        <v>13096</v>
      </c>
      <c r="Y3782">
        <v>5000</v>
      </c>
      <c r="Z3782" t="s">
        <v>12552</v>
      </c>
      <c r="AA3782" s="1" t="s">
        <v>13839</v>
      </c>
      <c r="AB3782" t="s">
        <v>13110</v>
      </c>
      <c r="AD3782" s="1" t="s">
        <v>42</v>
      </c>
    </row>
    <row r="3783" spans="1:30" outlineLevel="3" x14ac:dyDescent="0.3">
      <c r="A3783" s="1" t="s">
        <v>13512</v>
      </c>
      <c r="B3783" s="1" t="s">
        <v>31</v>
      </c>
      <c r="C3783" s="1" t="s">
        <v>96</v>
      </c>
      <c r="D3783" s="1" t="s">
        <v>80</v>
      </c>
      <c r="E3783" s="1" t="s">
        <v>30</v>
      </c>
      <c r="F3783" s="1" t="s">
        <v>30</v>
      </c>
      <c r="G3783" t="s">
        <v>13840</v>
      </c>
      <c r="H3783" s="1" t="s">
        <v>13841</v>
      </c>
      <c r="I3783" t="s">
        <v>709</v>
      </c>
      <c r="J3783" t="s">
        <v>53</v>
      </c>
      <c r="K3783" t="s">
        <v>53</v>
      </c>
      <c r="L3783" t="s">
        <v>53</v>
      </c>
      <c r="M3783" t="s">
        <v>35</v>
      </c>
      <c r="N3783" t="s">
        <v>35</v>
      </c>
      <c r="O3783" t="s">
        <v>36</v>
      </c>
      <c r="P3783">
        <v>2010</v>
      </c>
      <c r="Q3783" t="s">
        <v>6579</v>
      </c>
      <c r="R3783" t="s">
        <v>37</v>
      </c>
      <c r="S3783" t="s">
        <v>13515</v>
      </c>
      <c r="T3783" t="s">
        <v>13096</v>
      </c>
      <c r="Y3783">
        <v>5000</v>
      </c>
      <c r="Z3783" t="s">
        <v>12552</v>
      </c>
      <c r="AA3783" s="1" t="s">
        <v>13842</v>
      </c>
      <c r="AB3783" t="s">
        <v>13843</v>
      </c>
      <c r="AD3783" s="1" t="s">
        <v>42</v>
      </c>
    </row>
    <row r="3784" spans="1:30" outlineLevel="3" x14ac:dyDescent="0.3">
      <c r="A3784" s="1" t="s">
        <v>13512</v>
      </c>
      <c r="B3784" s="1" t="s">
        <v>31</v>
      </c>
      <c r="C3784" s="1" t="s">
        <v>96</v>
      </c>
      <c r="D3784" s="1" t="s">
        <v>80</v>
      </c>
      <c r="E3784" s="1" t="s">
        <v>30</v>
      </c>
      <c r="F3784" s="1" t="s">
        <v>30</v>
      </c>
      <c r="G3784" t="s">
        <v>13111</v>
      </c>
      <c r="H3784" s="1" t="s">
        <v>13844</v>
      </c>
      <c r="I3784" t="s">
        <v>709</v>
      </c>
      <c r="J3784" t="s">
        <v>53</v>
      </c>
      <c r="K3784" t="s">
        <v>53</v>
      </c>
      <c r="L3784" t="s">
        <v>53</v>
      </c>
      <c r="M3784" t="s">
        <v>35</v>
      </c>
      <c r="N3784" t="s">
        <v>35</v>
      </c>
      <c r="O3784" t="s">
        <v>36</v>
      </c>
      <c r="P3784">
        <v>2010</v>
      </c>
      <c r="Q3784" t="s">
        <v>6579</v>
      </c>
      <c r="R3784" t="s">
        <v>37</v>
      </c>
      <c r="S3784" t="s">
        <v>13515</v>
      </c>
      <c r="T3784" t="s">
        <v>13096</v>
      </c>
      <c r="Y3784">
        <v>5200</v>
      </c>
      <c r="Z3784" t="s">
        <v>12552</v>
      </c>
      <c r="AA3784" s="1" t="s">
        <v>13845</v>
      </c>
      <c r="AB3784" t="s">
        <v>13114</v>
      </c>
      <c r="AD3784" s="1" t="s">
        <v>42</v>
      </c>
    </row>
    <row r="3785" spans="1:30" outlineLevel="3" x14ac:dyDescent="0.3">
      <c r="A3785" s="1" t="s">
        <v>13512</v>
      </c>
      <c r="B3785" s="1" t="s">
        <v>31</v>
      </c>
      <c r="C3785" s="1" t="s">
        <v>96</v>
      </c>
      <c r="D3785" s="1" t="s">
        <v>80</v>
      </c>
      <c r="E3785" s="1" t="s">
        <v>30</v>
      </c>
      <c r="F3785" s="1" t="s">
        <v>30</v>
      </c>
      <c r="G3785" t="s">
        <v>13115</v>
      </c>
      <c r="H3785" s="1" t="s">
        <v>13846</v>
      </c>
      <c r="I3785" t="s">
        <v>709</v>
      </c>
      <c r="J3785" t="s">
        <v>53</v>
      </c>
      <c r="K3785" t="s">
        <v>53</v>
      </c>
      <c r="L3785" t="s">
        <v>53</v>
      </c>
      <c r="M3785" t="s">
        <v>35</v>
      </c>
      <c r="N3785" t="s">
        <v>35</v>
      </c>
      <c r="O3785" t="s">
        <v>36</v>
      </c>
      <c r="P3785">
        <v>2010</v>
      </c>
      <c r="Q3785" t="s">
        <v>6579</v>
      </c>
      <c r="R3785" t="s">
        <v>37</v>
      </c>
      <c r="S3785" t="s">
        <v>13515</v>
      </c>
      <c r="T3785" t="s">
        <v>13096</v>
      </c>
      <c r="Y3785">
        <v>5100</v>
      </c>
      <c r="Z3785" t="s">
        <v>12552</v>
      </c>
      <c r="AA3785" s="1" t="s">
        <v>13847</v>
      </c>
      <c r="AB3785" t="s">
        <v>13118</v>
      </c>
      <c r="AD3785" s="1" t="s">
        <v>42</v>
      </c>
    </row>
    <row r="3786" spans="1:30" outlineLevel="3" x14ac:dyDescent="0.3">
      <c r="A3786" s="1" t="s">
        <v>13512</v>
      </c>
      <c r="B3786" s="1" t="s">
        <v>31</v>
      </c>
      <c r="C3786" s="1" t="s">
        <v>96</v>
      </c>
      <c r="D3786" s="1" t="s">
        <v>87</v>
      </c>
      <c r="E3786" s="1" t="s">
        <v>30</v>
      </c>
      <c r="F3786" s="1" t="s">
        <v>30</v>
      </c>
      <c r="G3786" t="s">
        <v>13119</v>
      </c>
      <c r="H3786" s="1" t="s">
        <v>13848</v>
      </c>
      <c r="I3786" t="s">
        <v>709</v>
      </c>
      <c r="J3786" t="s">
        <v>53</v>
      </c>
      <c r="K3786" t="s">
        <v>53</v>
      </c>
      <c r="L3786" t="s">
        <v>53</v>
      </c>
      <c r="M3786" t="s">
        <v>35</v>
      </c>
      <c r="N3786" t="s">
        <v>35</v>
      </c>
      <c r="O3786" t="s">
        <v>36</v>
      </c>
      <c r="P3786">
        <v>2010</v>
      </c>
      <c r="Q3786" t="s">
        <v>6579</v>
      </c>
      <c r="R3786" t="s">
        <v>37</v>
      </c>
      <c r="S3786" t="s">
        <v>13515</v>
      </c>
      <c r="T3786" t="s">
        <v>13096</v>
      </c>
      <c r="Y3786">
        <v>5000</v>
      </c>
      <c r="Z3786" t="s">
        <v>12552</v>
      </c>
      <c r="AA3786" s="1" t="s">
        <v>13849</v>
      </c>
      <c r="AB3786" t="s">
        <v>13122</v>
      </c>
      <c r="AD3786" s="1" t="s">
        <v>42</v>
      </c>
    </row>
    <row r="3787" spans="1:30" outlineLevel="3" x14ac:dyDescent="0.3">
      <c r="A3787" s="1" t="s">
        <v>13512</v>
      </c>
      <c r="B3787" s="1" t="s">
        <v>31</v>
      </c>
      <c r="C3787" s="1" t="s">
        <v>96</v>
      </c>
      <c r="D3787" s="1" t="s">
        <v>87</v>
      </c>
      <c r="E3787" s="1" t="s">
        <v>30</v>
      </c>
      <c r="F3787" s="1" t="s">
        <v>30</v>
      </c>
      <c r="G3787" t="s">
        <v>13850</v>
      </c>
      <c r="H3787" s="1" t="s">
        <v>13851</v>
      </c>
      <c r="I3787" t="s">
        <v>709</v>
      </c>
      <c r="J3787" t="s">
        <v>53</v>
      </c>
      <c r="K3787" t="s">
        <v>53</v>
      </c>
      <c r="L3787" t="s">
        <v>53</v>
      </c>
      <c r="M3787" t="s">
        <v>35</v>
      </c>
      <c r="N3787" t="s">
        <v>35</v>
      </c>
      <c r="O3787" t="s">
        <v>36</v>
      </c>
      <c r="P3787">
        <v>2010</v>
      </c>
      <c r="Q3787" t="s">
        <v>6579</v>
      </c>
      <c r="R3787" t="s">
        <v>37</v>
      </c>
      <c r="S3787" t="s">
        <v>13515</v>
      </c>
      <c r="T3787" t="s">
        <v>13096</v>
      </c>
      <c r="Y3787">
        <v>5000</v>
      </c>
      <c r="Z3787" t="s">
        <v>12552</v>
      </c>
      <c r="AA3787" s="1" t="s">
        <v>13852</v>
      </c>
      <c r="AB3787" t="s">
        <v>13853</v>
      </c>
      <c r="AD3787" s="1" t="s">
        <v>42</v>
      </c>
    </row>
    <row r="3788" spans="1:30" outlineLevel="3" x14ac:dyDescent="0.3">
      <c r="A3788" s="1" t="s">
        <v>13512</v>
      </c>
      <c r="B3788" s="1" t="s">
        <v>31</v>
      </c>
      <c r="C3788" s="1" t="s">
        <v>96</v>
      </c>
      <c r="D3788" s="1" t="s">
        <v>87</v>
      </c>
      <c r="E3788" s="1" t="s">
        <v>30</v>
      </c>
      <c r="F3788" s="1" t="s">
        <v>30</v>
      </c>
      <c r="G3788" t="s">
        <v>13123</v>
      </c>
      <c r="H3788" s="1" t="s">
        <v>13854</v>
      </c>
      <c r="I3788" t="s">
        <v>709</v>
      </c>
      <c r="J3788" t="s">
        <v>53</v>
      </c>
      <c r="K3788" t="s">
        <v>53</v>
      </c>
      <c r="L3788" t="s">
        <v>53</v>
      </c>
      <c r="M3788" t="s">
        <v>35</v>
      </c>
      <c r="N3788" t="s">
        <v>35</v>
      </c>
      <c r="O3788" t="s">
        <v>36</v>
      </c>
      <c r="P3788">
        <v>2010</v>
      </c>
      <c r="Q3788" t="s">
        <v>6579</v>
      </c>
      <c r="R3788" t="s">
        <v>37</v>
      </c>
      <c r="S3788" t="s">
        <v>13515</v>
      </c>
      <c r="T3788" t="s">
        <v>13096</v>
      </c>
      <c r="Y3788">
        <v>5200</v>
      </c>
      <c r="Z3788" t="s">
        <v>12552</v>
      </c>
      <c r="AA3788" s="1" t="s">
        <v>13855</v>
      </c>
      <c r="AB3788" t="s">
        <v>13126</v>
      </c>
      <c r="AD3788" s="1" t="s">
        <v>42</v>
      </c>
    </row>
    <row r="3789" spans="1:30" outlineLevel="3" x14ac:dyDescent="0.3">
      <c r="A3789" s="1" t="s">
        <v>13512</v>
      </c>
      <c r="B3789" s="1" t="s">
        <v>31</v>
      </c>
      <c r="C3789" s="1" t="s">
        <v>96</v>
      </c>
      <c r="D3789" s="1" t="s">
        <v>87</v>
      </c>
      <c r="E3789" s="1" t="s">
        <v>30</v>
      </c>
      <c r="F3789" s="1" t="s">
        <v>30</v>
      </c>
      <c r="G3789" t="s">
        <v>13127</v>
      </c>
      <c r="H3789" s="1" t="s">
        <v>13856</v>
      </c>
      <c r="I3789" t="s">
        <v>709</v>
      </c>
      <c r="J3789" t="s">
        <v>53</v>
      </c>
      <c r="K3789" t="s">
        <v>53</v>
      </c>
      <c r="L3789" t="s">
        <v>53</v>
      </c>
      <c r="M3789" t="s">
        <v>35</v>
      </c>
      <c r="N3789" t="s">
        <v>35</v>
      </c>
      <c r="O3789" t="s">
        <v>36</v>
      </c>
      <c r="P3789">
        <v>2010</v>
      </c>
      <c r="Q3789" t="s">
        <v>6579</v>
      </c>
      <c r="R3789" t="s">
        <v>37</v>
      </c>
      <c r="S3789" t="s">
        <v>13515</v>
      </c>
      <c r="T3789" t="s">
        <v>13096</v>
      </c>
      <c r="Y3789">
        <v>5100</v>
      </c>
      <c r="Z3789" t="s">
        <v>12552</v>
      </c>
      <c r="AA3789" s="1" t="s">
        <v>13857</v>
      </c>
      <c r="AB3789" t="s">
        <v>13130</v>
      </c>
      <c r="AD3789" s="1" t="s">
        <v>42</v>
      </c>
    </row>
    <row r="3790" spans="1:30" outlineLevel="3" x14ac:dyDescent="0.3">
      <c r="A3790" s="1" t="s">
        <v>13512</v>
      </c>
      <c r="B3790" s="1" t="s">
        <v>31</v>
      </c>
      <c r="C3790" s="1" t="s">
        <v>96</v>
      </c>
      <c r="D3790" s="1" t="s">
        <v>157</v>
      </c>
      <c r="E3790" s="1" t="s">
        <v>30</v>
      </c>
      <c r="F3790" s="1" t="s">
        <v>30</v>
      </c>
      <c r="G3790" t="s">
        <v>13131</v>
      </c>
      <c r="H3790" s="1" t="s">
        <v>13858</v>
      </c>
      <c r="I3790" t="s">
        <v>709</v>
      </c>
      <c r="J3790" t="s">
        <v>53</v>
      </c>
      <c r="K3790" t="s">
        <v>53</v>
      </c>
      <c r="L3790" t="s">
        <v>53</v>
      </c>
      <c r="M3790" t="s">
        <v>35</v>
      </c>
      <c r="N3790" t="s">
        <v>35</v>
      </c>
      <c r="O3790" t="s">
        <v>36</v>
      </c>
      <c r="P3790">
        <v>2010</v>
      </c>
      <c r="Q3790" t="s">
        <v>6579</v>
      </c>
      <c r="R3790" t="s">
        <v>37</v>
      </c>
      <c r="S3790" t="s">
        <v>13515</v>
      </c>
      <c r="T3790" t="s">
        <v>13096</v>
      </c>
      <c r="Y3790">
        <v>5000</v>
      </c>
      <c r="Z3790" t="s">
        <v>12552</v>
      </c>
      <c r="AA3790" s="1" t="s">
        <v>13859</v>
      </c>
      <c r="AB3790" t="s">
        <v>13134</v>
      </c>
      <c r="AD3790" s="1" t="s">
        <v>42</v>
      </c>
    </row>
    <row r="3791" spans="1:30" outlineLevel="3" x14ac:dyDescent="0.3">
      <c r="A3791" s="1" t="s">
        <v>13512</v>
      </c>
      <c r="B3791" s="1" t="s">
        <v>31</v>
      </c>
      <c r="C3791" s="1" t="s">
        <v>96</v>
      </c>
      <c r="D3791" s="1" t="s">
        <v>157</v>
      </c>
      <c r="E3791" s="1" t="s">
        <v>30</v>
      </c>
      <c r="F3791" s="1" t="s">
        <v>30</v>
      </c>
      <c r="G3791" t="s">
        <v>13860</v>
      </c>
      <c r="H3791" s="1" t="s">
        <v>13861</v>
      </c>
      <c r="I3791" t="s">
        <v>709</v>
      </c>
      <c r="J3791" t="s">
        <v>53</v>
      </c>
      <c r="K3791" t="s">
        <v>53</v>
      </c>
      <c r="L3791" t="s">
        <v>53</v>
      </c>
      <c r="M3791" t="s">
        <v>35</v>
      </c>
      <c r="N3791" t="s">
        <v>35</v>
      </c>
      <c r="O3791" t="s">
        <v>36</v>
      </c>
      <c r="P3791">
        <v>2010</v>
      </c>
      <c r="Q3791" t="s">
        <v>6579</v>
      </c>
      <c r="R3791" t="s">
        <v>37</v>
      </c>
      <c r="S3791" t="s">
        <v>13515</v>
      </c>
      <c r="T3791" t="s">
        <v>13096</v>
      </c>
      <c r="Y3791">
        <v>5000</v>
      </c>
      <c r="Z3791" t="s">
        <v>12552</v>
      </c>
      <c r="AA3791" s="1" t="s">
        <v>13862</v>
      </c>
      <c r="AB3791" t="s">
        <v>13863</v>
      </c>
      <c r="AD3791" s="1" t="s">
        <v>42</v>
      </c>
    </row>
    <row r="3792" spans="1:30" outlineLevel="3" x14ac:dyDescent="0.3">
      <c r="A3792" s="1" t="s">
        <v>13512</v>
      </c>
      <c r="B3792" s="1" t="s">
        <v>31</v>
      </c>
      <c r="C3792" s="1" t="s">
        <v>96</v>
      </c>
      <c r="D3792" s="1" t="s">
        <v>157</v>
      </c>
      <c r="E3792" s="1" t="s">
        <v>30</v>
      </c>
      <c r="F3792" s="1" t="s">
        <v>30</v>
      </c>
      <c r="G3792" t="s">
        <v>13135</v>
      </c>
      <c r="H3792" s="1" t="s">
        <v>13864</v>
      </c>
      <c r="I3792" t="s">
        <v>709</v>
      </c>
      <c r="J3792" t="s">
        <v>53</v>
      </c>
      <c r="K3792" t="s">
        <v>53</v>
      </c>
      <c r="L3792" t="s">
        <v>53</v>
      </c>
      <c r="M3792" t="s">
        <v>35</v>
      </c>
      <c r="N3792" t="s">
        <v>35</v>
      </c>
      <c r="O3792" t="s">
        <v>36</v>
      </c>
      <c r="P3792">
        <v>2010</v>
      </c>
      <c r="Q3792" t="s">
        <v>6579</v>
      </c>
      <c r="R3792" t="s">
        <v>37</v>
      </c>
      <c r="S3792" t="s">
        <v>13515</v>
      </c>
      <c r="T3792" t="s">
        <v>13096</v>
      </c>
      <c r="Y3792">
        <v>5200</v>
      </c>
      <c r="Z3792" t="s">
        <v>12552</v>
      </c>
      <c r="AA3792" s="1" t="s">
        <v>13865</v>
      </c>
      <c r="AB3792" t="s">
        <v>13138</v>
      </c>
      <c r="AD3792" s="1" t="s">
        <v>42</v>
      </c>
    </row>
    <row r="3793" spans="1:30" outlineLevel="3" x14ac:dyDescent="0.3">
      <c r="A3793" s="1" t="s">
        <v>13512</v>
      </c>
      <c r="B3793" s="1" t="s">
        <v>31</v>
      </c>
      <c r="C3793" s="1" t="s">
        <v>96</v>
      </c>
      <c r="D3793" s="1" t="s">
        <v>157</v>
      </c>
      <c r="E3793" s="1" t="s">
        <v>30</v>
      </c>
      <c r="F3793" s="1" t="s">
        <v>30</v>
      </c>
      <c r="G3793" t="s">
        <v>13139</v>
      </c>
      <c r="H3793" s="1" t="s">
        <v>13866</v>
      </c>
      <c r="I3793" t="s">
        <v>709</v>
      </c>
      <c r="J3793" t="s">
        <v>53</v>
      </c>
      <c r="K3793" t="s">
        <v>53</v>
      </c>
      <c r="L3793" t="s">
        <v>53</v>
      </c>
      <c r="M3793" t="s">
        <v>35</v>
      </c>
      <c r="N3793" t="s">
        <v>35</v>
      </c>
      <c r="O3793" t="s">
        <v>36</v>
      </c>
      <c r="P3793">
        <v>2010</v>
      </c>
      <c r="Q3793" t="s">
        <v>6579</v>
      </c>
      <c r="R3793" t="s">
        <v>37</v>
      </c>
      <c r="S3793" t="s">
        <v>13515</v>
      </c>
      <c r="T3793" t="s">
        <v>13096</v>
      </c>
      <c r="Y3793">
        <v>5100</v>
      </c>
      <c r="Z3793" t="s">
        <v>12552</v>
      </c>
      <c r="AA3793" s="1" t="s">
        <v>13867</v>
      </c>
      <c r="AB3793" t="s">
        <v>13142</v>
      </c>
      <c r="AD3793" s="1" t="s">
        <v>42</v>
      </c>
    </row>
    <row r="3794" spans="1:30" outlineLevel="3" x14ac:dyDescent="0.3">
      <c r="A3794" s="1" t="s">
        <v>13512</v>
      </c>
      <c r="B3794" s="1" t="s">
        <v>31</v>
      </c>
      <c r="C3794" s="1" t="s">
        <v>96</v>
      </c>
      <c r="D3794" s="1" t="s">
        <v>96</v>
      </c>
      <c r="E3794" s="1" t="s">
        <v>30</v>
      </c>
      <c r="F3794" s="1" t="s">
        <v>30</v>
      </c>
      <c r="G3794" t="s">
        <v>13143</v>
      </c>
      <c r="H3794" s="1" t="s">
        <v>13868</v>
      </c>
      <c r="I3794" t="s">
        <v>709</v>
      </c>
      <c r="J3794" t="s">
        <v>53</v>
      </c>
      <c r="K3794" t="s">
        <v>53</v>
      </c>
      <c r="L3794" t="s">
        <v>53</v>
      </c>
      <c r="M3794" t="s">
        <v>35</v>
      </c>
      <c r="N3794" t="s">
        <v>35</v>
      </c>
      <c r="O3794" t="s">
        <v>36</v>
      </c>
      <c r="P3794">
        <v>2010</v>
      </c>
      <c r="Q3794" t="s">
        <v>6579</v>
      </c>
      <c r="R3794" t="s">
        <v>37</v>
      </c>
      <c r="S3794" t="s">
        <v>13515</v>
      </c>
      <c r="T3794" t="s">
        <v>13096</v>
      </c>
      <c r="Y3794">
        <v>5000</v>
      </c>
      <c r="Z3794" t="s">
        <v>12552</v>
      </c>
      <c r="AA3794" s="1" t="s">
        <v>13869</v>
      </c>
      <c r="AB3794" t="s">
        <v>13146</v>
      </c>
      <c r="AD3794" s="1" t="s">
        <v>42</v>
      </c>
    </row>
    <row r="3795" spans="1:30" outlineLevel="3" x14ac:dyDescent="0.3">
      <c r="A3795" s="1" t="s">
        <v>13512</v>
      </c>
      <c r="B3795" s="1" t="s">
        <v>31</v>
      </c>
      <c r="C3795" s="1" t="s">
        <v>96</v>
      </c>
      <c r="D3795" s="1" t="s">
        <v>96</v>
      </c>
      <c r="E3795" s="1" t="s">
        <v>30</v>
      </c>
      <c r="F3795" s="1" t="s">
        <v>30</v>
      </c>
      <c r="G3795" t="s">
        <v>13870</v>
      </c>
      <c r="H3795" s="1" t="s">
        <v>13871</v>
      </c>
      <c r="I3795" t="s">
        <v>709</v>
      </c>
      <c r="J3795" t="s">
        <v>53</v>
      </c>
      <c r="K3795" t="s">
        <v>53</v>
      </c>
      <c r="L3795" t="s">
        <v>53</v>
      </c>
      <c r="M3795" t="s">
        <v>35</v>
      </c>
      <c r="N3795" t="s">
        <v>35</v>
      </c>
      <c r="O3795" t="s">
        <v>36</v>
      </c>
      <c r="P3795">
        <v>2010</v>
      </c>
      <c r="Q3795" t="s">
        <v>6579</v>
      </c>
      <c r="R3795" t="s">
        <v>37</v>
      </c>
      <c r="S3795" t="s">
        <v>13515</v>
      </c>
      <c r="T3795" t="s">
        <v>13096</v>
      </c>
      <c r="Y3795">
        <v>5000</v>
      </c>
      <c r="Z3795" t="s">
        <v>12552</v>
      </c>
      <c r="AA3795" s="1" t="s">
        <v>13872</v>
      </c>
      <c r="AB3795" t="s">
        <v>13873</v>
      </c>
      <c r="AD3795" s="1" t="s">
        <v>42</v>
      </c>
    </row>
    <row r="3796" spans="1:30" outlineLevel="3" x14ac:dyDescent="0.3">
      <c r="A3796" s="1" t="s">
        <v>13512</v>
      </c>
      <c r="B3796" s="1" t="s">
        <v>31</v>
      </c>
      <c r="C3796" s="1" t="s">
        <v>96</v>
      </c>
      <c r="D3796" s="1" t="s">
        <v>96</v>
      </c>
      <c r="E3796" s="1" t="s">
        <v>30</v>
      </c>
      <c r="F3796" s="1" t="s">
        <v>30</v>
      </c>
      <c r="G3796" t="s">
        <v>13147</v>
      </c>
      <c r="H3796" s="1" t="s">
        <v>13874</v>
      </c>
      <c r="I3796" t="s">
        <v>709</v>
      </c>
      <c r="J3796" t="s">
        <v>53</v>
      </c>
      <c r="K3796" t="s">
        <v>53</v>
      </c>
      <c r="L3796" t="s">
        <v>53</v>
      </c>
      <c r="M3796" t="s">
        <v>35</v>
      </c>
      <c r="N3796" t="s">
        <v>35</v>
      </c>
      <c r="O3796" t="s">
        <v>36</v>
      </c>
      <c r="P3796">
        <v>2010</v>
      </c>
      <c r="Q3796" t="s">
        <v>6579</v>
      </c>
      <c r="R3796" t="s">
        <v>37</v>
      </c>
      <c r="S3796" t="s">
        <v>13515</v>
      </c>
      <c r="T3796" t="s">
        <v>13096</v>
      </c>
      <c r="Y3796">
        <v>5200</v>
      </c>
      <c r="Z3796" t="s">
        <v>12552</v>
      </c>
      <c r="AA3796" s="1" t="s">
        <v>13875</v>
      </c>
      <c r="AB3796" t="s">
        <v>13150</v>
      </c>
      <c r="AD3796" s="1" t="s">
        <v>42</v>
      </c>
    </row>
    <row r="3797" spans="1:30" outlineLevel="3" x14ac:dyDescent="0.3">
      <c r="A3797" s="1" t="s">
        <v>13512</v>
      </c>
      <c r="B3797" s="1" t="s">
        <v>31</v>
      </c>
      <c r="C3797" s="1" t="s">
        <v>96</v>
      </c>
      <c r="D3797" s="1" t="s">
        <v>96</v>
      </c>
      <c r="E3797" s="1" t="s">
        <v>30</v>
      </c>
      <c r="F3797" s="1" t="s">
        <v>30</v>
      </c>
      <c r="G3797" t="s">
        <v>13151</v>
      </c>
      <c r="H3797" s="1" t="s">
        <v>13876</v>
      </c>
      <c r="I3797" t="s">
        <v>709</v>
      </c>
      <c r="J3797" t="s">
        <v>53</v>
      </c>
      <c r="K3797" t="s">
        <v>53</v>
      </c>
      <c r="L3797" t="s">
        <v>53</v>
      </c>
      <c r="M3797" t="s">
        <v>35</v>
      </c>
      <c r="N3797" t="s">
        <v>35</v>
      </c>
      <c r="O3797" t="s">
        <v>36</v>
      </c>
      <c r="P3797">
        <v>2010</v>
      </c>
      <c r="Q3797" t="s">
        <v>6579</v>
      </c>
      <c r="R3797" t="s">
        <v>37</v>
      </c>
      <c r="S3797" t="s">
        <v>13515</v>
      </c>
      <c r="T3797" t="s">
        <v>13096</v>
      </c>
      <c r="Y3797">
        <v>5100</v>
      </c>
      <c r="Z3797" t="s">
        <v>12552</v>
      </c>
      <c r="AA3797" s="1" t="s">
        <v>13877</v>
      </c>
      <c r="AB3797" t="s">
        <v>13154</v>
      </c>
      <c r="AD3797" s="1" t="s">
        <v>42</v>
      </c>
    </row>
    <row r="3798" spans="1:30" outlineLevel="3" x14ac:dyDescent="0.3">
      <c r="A3798" s="1" t="s">
        <v>13512</v>
      </c>
      <c r="B3798" s="1" t="s">
        <v>31</v>
      </c>
      <c r="C3798" s="1" t="s">
        <v>96</v>
      </c>
      <c r="D3798" s="1" t="s">
        <v>175</v>
      </c>
      <c r="E3798" s="1" t="s">
        <v>30</v>
      </c>
      <c r="F3798" s="1" t="s">
        <v>30</v>
      </c>
      <c r="G3798" t="s">
        <v>13155</v>
      </c>
      <c r="H3798" s="1" t="s">
        <v>13878</v>
      </c>
      <c r="I3798" t="s">
        <v>709</v>
      </c>
      <c r="J3798" t="s">
        <v>53</v>
      </c>
      <c r="K3798" t="s">
        <v>53</v>
      </c>
      <c r="L3798" t="s">
        <v>53</v>
      </c>
      <c r="M3798" t="s">
        <v>35</v>
      </c>
      <c r="N3798" t="s">
        <v>35</v>
      </c>
      <c r="O3798" t="s">
        <v>36</v>
      </c>
      <c r="P3798">
        <v>2010</v>
      </c>
      <c r="Q3798" t="s">
        <v>6579</v>
      </c>
      <c r="R3798" t="s">
        <v>37</v>
      </c>
      <c r="S3798" t="s">
        <v>13515</v>
      </c>
      <c r="T3798" t="s">
        <v>13096</v>
      </c>
      <c r="Y3798">
        <v>5000</v>
      </c>
      <c r="Z3798" t="s">
        <v>12552</v>
      </c>
      <c r="AA3798" s="1" t="s">
        <v>13879</v>
      </c>
      <c r="AB3798" t="s">
        <v>13158</v>
      </c>
      <c r="AD3798" s="1" t="s">
        <v>42</v>
      </c>
    </row>
    <row r="3799" spans="1:30" outlineLevel="3" x14ac:dyDescent="0.3">
      <c r="A3799" s="1" t="s">
        <v>13512</v>
      </c>
      <c r="B3799" s="1" t="s">
        <v>31</v>
      </c>
      <c r="C3799" s="1" t="s">
        <v>96</v>
      </c>
      <c r="D3799" s="1" t="s">
        <v>175</v>
      </c>
      <c r="E3799" s="1" t="s">
        <v>30</v>
      </c>
      <c r="F3799" s="1" t="s">
        <v>30</v>
      </c>
      <c r="G3799" t="s">
        <v>13880</v>
      </c>
      <c r="H3799" s="1" t="s">
        <v>13881</v>
      </c>
      <c r="I3799" t="s">
        <v>709</v>
      </c>
      <c r="J3799" t="s">
        <v>53</v>
      </c>
      <c r="K3799" t="s">
        <v>53</v>
      </c>
      <c r="L3799" t="s">
        <v>53</v>
      </c>
      <c r="M3799" t="s">
        <v>35</v>
      </c>
      <c r="N3799" t="s">
        <v>35</v>
      </c>
      <c r="O3799" t="s">
        <v>36</v>
      </c>
      <c r="P3799">
        <v>2010</v>
      </c>
      <c r="Q3799" t="s">
        <v>6579</v>
      </c>
      <c r="R3799" t="s">
        <v>37</v>
      </c>
      <c r="S3799" t="s">
        <v>13515</v>
      </c>
      <c r="T3799" t="s">
        <v>13096</v>
      </c>
      <c r="Y3799">
        <v>5000</v>
      </c>
      <c r="Z3799" t="s">
        <v>12552</v>
      </c>
      <c r="AA3799" s="1" t="s">
        <v>13882</v>
      </c>
      <c r="AB3799" t="s">
        <v>13883</v>
      </c>
      <c r="AD3799" s="1" t="s">
        <v>42</v>
      </c>
    </row>
    <row r="3800" spans="1:30" outlineLevel="3" x14ac:dyDescent="0.3">
      <c r="A3800" s="1" t="s">
        <v>13512</v>
      </c>
      <c r="B3800" s="1" t="s">
        <v>31</v>
      </c>
      <c r="C3800" s="1" t="s">
        <v>96</v>
      </c>
      <c r="D3800" s="1" t="s">
        <v>175</v>
      </c>
      <c r="E3800" s="1" t="s">
        <v>30</v>
      </c>
      <c r="F3800" s="1" t="s">
        <v>30</v>
      </c>
      <c r="G3800" t="s">
        <v>13159</v>
      </c>
      <c r="H3800" s="1" t="s">
        <v>13884</v>
      </c>
      <c r="I3800" t="s">
        <v>709</v>
      </c>
      <c r="J3800" t="s">
        <v>53</v>
      </c>
      <c r="K3800" t="s">
        <v>53</v>
      </c>
      <c r="L3800" t="s">
        <v>53</v>
      </c>
      <c r="M3800" t="s">
        <v>35</v>
      </c>
      <c r="N3800" t="s">
        <v>35</v>
      </c>
      <c r="O3800" t="s">
        <v>36</v>
      </c>
      <c r="P3800">
        <v>2010</v>
      </c>
      <c r="Q3800" t="s">
        <v>6579</v>
      </c>
      <c r="R3800" t="s">
        <v>37</v>
      </c>
      <c r="S3800" t="s">
        <v>13515</v>
      </c>
      <c r="T3800" t="s">
        <v>13096</v>
      </c>
      <c r="Y3800">
        <v>5200</v>
      </c>
      <c r="Z3800" t="s">
        <v>12552</v>
      </c>
      <c r="AA3800" s="1" t="s">
        <v>13885</v>
      </c>
      <c r="AB3800" t="s">
        <v>13162</v>
      </c>
      <c r="AD3800" s="1" t="s">
        <v>42</v>
      </c>
    </row>
    <row r="3801" spans="1:30" outlineLevel="3" x14ac:dyDescent="0.3">
      <c r="A3801" s="1" t="s">
        <v>13512</v>
      </c>
      <c r="B3801" s="1" t="s">
        <v>31</v>
      </c>
      <c r="C3801" s="1" t="s">
        <v>96</v>
      </c>
      <c r="D3801" s="1" t="s">
        <v>175</v>
      </c>
      <c r="E3801" s="1" t="s">
        <v>30</v>
      </c>
      <c r="F3801" s="1" t="s">
        <v>30</v>
      </c>
      <c r="G3801" t="s">
        <v>13163</v>
      </c>
      <c r="H3801" s="1" t="s">
        <v>13886</v>
      </c>
      <c r="I3801" t="s">
        <v>709</v>
      </c>
      <c r="J3801" t="s">
        <v>53</v>
      </c>
      <c r="K3801" t="s">
        <v>53</v>
      </c>
      <c r="L3801" t="s">
        <v>53</v>
      </c>
      <c r="M3801" t="s">
        <v>35</v>
      </c>
      <c r="N3801" t="s">
        <v>35</v>
      </c>
      <c r="O3801" t="s">
        <v>36</v>
      </c>
      <c r="P3801">
        <v>2010</v>
      </c>
      <c r="Q3801" t="s">
        <v>6579</v>
      </c>
      <c r="R3801" t="s">
        <v>37</v>
      </c>
      <c r="S3801" t="s">
        <v>13515</v>
      </c>
      <c r="T3801" t="s">
        <v>13096</v>
      </c>
      <c r="Y3801">
        <v>5100</v>
      </c>
      <c r="Z3801" t="s">
        <v>12552</v>
      </c>
      <c r="AA3801" s="1" t="s">
        <v>13887</v>
      </c>
      <c r="AB3801" t="s">
        <v>13166</v>
      </c>
      <c r="AD3801" s="1" t="s">
        <v>42</v>
      </c>
    </row>
    <row r="3802" spans="1:30" outlineLevel="3" x14ac:dyDescent="0.3">
      <c r="A3802" s="1" t="s">
        <v>13512</v>
      </c>
      <c r="B3802" s="1" t="s">
        <v>31</v>
      </c>
      <c r="C3802" s="1" t="s">
        <v>96</v>
      </c>
      <c r="D3802" s="1" t="s">
        <v>105</v>
      </c>
      <c r="E3802" s="1" t="s">
        <v>30</v>
      </c>
      <c r="F3802" s="1" t="s">
        <v>30</v>
      </c>
      <c r="G3802" t="s">
        <v>11023</v>
      </c>
      <c r="H3802" s="1" t="s">
        <v>13888</v>
      </c>
      <c r="I3802" t="s">
        <v>1076</v>
      </c>
      <c r="J3802" t="s">
        <v>53</v>
      </c>
      <c r="K3802" t="s">
        <v>53</v>
      </c>
      <c r="L3802" t="s">
        <v>53</v>
      </c>
      <c r="M3802" t="s">
        <v>35</v>
      </c>
      <c r="N3802" t="s">
        <v>35</v>
      </c>
      <c r="O3802" t="s">
        <v>36</v>
      </c>
      <c r="P3802">
        <v>2010</v>
      </c>
      <c r="Q3802" t="s">
        <v>6579</v>
      </c>
      <c r="R3802" t="s">
        <v>37</v>
      </c>
      <c r="S3802" t="s">
        <v>13515</v>
      </c>
      <c r="T3802" t="s">
        <v>13096</v>
      </c>
      <c r="Y3802">
        <v>5000</v>
      </c>
      <c r="Z3802" t="s">
        <v>12552</v>
      </c>
      <c r="AA3802" s="1" t="s">
        <v>13889</v>
      </c>
      <c r="AB3802" t="s">
        <v>11027</v>
      </c>
      <c r="AD3802" s="1" t="s">
        <v>42</v>
      </c>
    </row>
    <row r="3803" spans="1:30" outlineLevel="3" x14ac:dyDescent="0.3">
      <c r="A3803" s="1" t="s">
        <v>13512</v>
      </c>
      <c r="B3803" s="1" t="s">
        <v>31</v>
      </c>
      <c r="C3803" s="1" t="s">
        <v>96</v>
      </c>
      <c r="D3803" s="1" t="s">
        <v>105</v>
      </c>
      <c r="E3803" s="1" t="s">
        <v>30</v>
      </c>
      <c r="F3803" s="1" t="s">
        <v>30</v>
      </c>
      <c r="G3803" t="s">
        <v>13890</v>
      </c>
      <c r="H3803" s="1" t="s">
        <v>13891</v>
      </c>
      <c r="I3803" t="s">
        <v>1076</v>
      </c>
      <c r="J3803" t="s">
        <v>53</v>
      </c>
      <c r="K3803" t="s">
        <v>53</v>
      </c>
      <c r="L3803" t="s">
        <v>53</v>
      </c>
      <c r="M3803" t="s">
        <v>35</v>
      </c>
      <c r="N3803" t="s">
        <v>35</v>
      </c>
      <c r="O3803" t="s">
        <v>36</v>
      </c>
      <c r="P3803">
        <v>2010</v>
      </c>
      <c r="Q3803" t="s">
        <v>6579</v>
      </c>
      <c r="R3803" t="s">
        <v>37</v>
      </c>
      <c r="S3803" t="s">
        <v>13515</v>
      </c>
      <c r="T3803" t="s">
        <v>13096</v>
      </c>
      <c r="Y3803">
        <v>5000</v>
      </c>
      <c r="Z3803" t="s">
        <v>12552</v>
      </c>
      <c r="AA3803" s="1" t="s">
        <v>13892</v>
      </c>
      <c r="AB3803" t="s">
        <v>13893</v>
      </c>
      <c r="AD3803" s="1" t="s">
        <v>42</v>
      </c>
    </row>
    <row r="3804" spans="1:30" outlineLevel="3" x14ac:dyDescent="0.3">
      <c r="A3804" s="1" t="s">
        <v>13512</v>
      </c>
      <c r="B3804" s="1" t="s">
        <v>31</v>
      </c>
      <c r="C3804" s="1" t="s">
        <v>96</v>
      </c>
      <c r="D3804" s="1" t="s">
        <v>105</v>
      </c>
      <c r="E3804" s="1" t="s">
        <v>30</v>
      </c>
      <c r="F3804" s="1" t="s">
        <v>30</v>
      </c>
      <c r="G3804" t="s">
        <v>13169</v>
      </c>
      <c r="H3804" s="1" t="s">
        <v>13894</v>
      </c>
      <c r="I3804" t="s">
        <v>1076</v>
      </c>
      <c r="J3804" t="s">
        <v>53</v>
      </c>
      <c r="K3804" t="s">
        <v>53</v>
      </c>
      <c r="L3804" t="s">
        <v>53</v>
      </c>
      <c r="M3804" t="s">
        <v>35</v>
      </c>
      <c r="N3804" t="s">
        <v>35</v>
      </c>
      <c r="O3804" t="s">
        <v>36</v>
      </c>
      <c r="P3804">
        <v>2010</v>
      </c>
      <c r="Q3804" t="s">
        <v>6579</v>
      </c>
      <c r="R3804" t="s">
        <v>37</v>
      </c>
      <c r="S3804" t="s">
        <v>13515</v>
      </c>
      <c r="T3804" t="s">
        <v>13096</v>
      </c>
      <c r="Y3804">
        <v>5200</v>
      </c>
      <c r="Z3804" t="s">
        <v>12552</v>
      </c>
      <c r="AA3804" s="1" t="s">
        <v>13895</v>
      </c>
      <c r="AB3804" t="s">
        <v>13172</v>
      </c>
      <c r="AD3804" s="1" t="s">
        <v>42</v>
      </c>
    </row>
    <row r="3805" spans="1:30" outlineLevel="3" x14ac:dyDescent="0.3">
      <c r="A3805" s="1" t="s">
        <v>13512</v>
      </c>
      <c r="B3805" s="1" t="s">
        <v>31</v>
      </c>
      <c r="C3805" s="1" t="s">
        <v>96</v>
      </c>
      <c r="D3805" s="1" t="s">
        <v>105</v>
      </c>
      <c r="E3805" s="1" t="s">
        <v>30</v>
      </c>
      <c r="F3805" s="1" t="s">
        <v>30</v>
      </c>
      <c r="G3805" t="s">
        <v>11028</v>
      </c>
      <c r="H3805" s="1" t="s">
        <v>13896</v>
      </c>
      <c r="I3805" t="s">
        <v>1076</v>
      </c>
      <c r="J3805" t="s">
        <v>53</v>
      </c>
      <c r="K3805" t="s">
        <v>53</v>
      </c>
      <c r="L3805" t="s">
        <v>53</v>
      </c>
      <c r="M3805" t="s">
        <v>35</v>
      </c>
      <c r="N3805" t="s">
        <v>35</v>
      </c>
      <c r="O3805" t="s">
        <v>36</v>
      </c>
      <c r="P3805">
        <v>2010</v>
      </c>
      <c r="Q3805" t="s">
        <v>6579</v>
      </c>
      <c r="R3805" t="s">
        <v>37</v>
      </c>
      <c r="S3805" t="s">
        <v>13515</v>
      </c>
      <c r="T3805" t="s">
        <v>13096</v>
      </c>
      <c r="Y3805">
        <v>5100</v>
      </c>
      <c r="Z3805" t="s">
        <v>12552</v>
      </c>
      <c r="AA3805" s="1" t="s">
        <v>13897</v>
      </c>
      <c r="AB3805" t="s">
        <v>11031</v>
      </c>
      <c r="AD3805" s="1" t="s">
        <v>42</v>
      </c>
    </row>
    <row r="3806" spans="1:30" outlineLevel="3" x14ac:dyDescent="0.3">
      <c r="A3806" s="1" t="s">
        <v>13512</v>
      </c>
      <c r="B3806" s="1" t="s">
        <v>31</v>
      </c>
      <c r="C3806" s="1" t="s">
        <v>96</v>
      </c>
      <c r="D3806" s="1" t="s">
        <v>266</v>
      </c>
      <c r="E3806" s="1" t="s">
        <v>30</v>
      </c>
      <c r="F3806" s="1" t="s">
        <v>30</v>
      </c>
      <c r="G3806" t="s">
        <v>13175</v>
      </c>
      <c r="H3806" s="1" t="s">
        <v>13898</v>
      </c>
      <c r="I3806" t="s">
        <v>5702</v>
      </c>
      <c r="J3806" t="s">
        <v>53</v>
      </c>
      <c r="K3806" t="s">
        <v>53</v>
      </c>
      <c r="L3806" t="s">
        <v>53</v>
      </c>
      <c r="M3806" t="s">
        <v>35</v>
      </c>
      <c r="N3806" t="s">
        <v>35</v>
      </c>
      <c r="O3806" t="s">
        <v>36</v>
      </c>
      <c r="P3806">
        <v>2010</v>
      </c>
      <c r="Q3806" t="s">
        <v>6579</v>
      </c>
      <c r="R3806" t="s">
        <v>37</v>
      </c>
      <c r="S3806" t="s">
        <v>13515</v>
      </c>
      <c r="T3806" t="s">
        <v>13096</v>
      </c>
      <c r="Y3806">
        <v>5000</v>
      </c>
      <c r="Z3806" t="s">
        <v>12552</v>
      </c>
      <c r="AA3806" s="1" t="s">
        <v>13899</v>
      </c>
      <c r="AB3806" t="s">
        <v>13178</v>
      </c>
      <c r="AD3806" s="1" t="s">
        <v>42</v>
      </c>
    </row>
    <row r="3807" spans="1:30" outlineLevel="3" x14ac:dyDescent="0.3">
      <c r="A3807" s="1" t="s">
        <v>13512</v>
      </c>
      <c r="B3807" s="1" t="s">
        <v>31</v>
      </c>
      <c r="C3807" s="1" t="s">
        <v>96</v>
      </c>
      <c r="D3807" s="1" t="s">
        <v>266</v>
      </c>
      <c r="E3807" s="1" t="s">
        <v>30</v>
      </c>
      <c r="F3807" s="1" t="s">
        <v>30</v>
      </c>
      <c r="G3807" t="s">
        <v>13900</v>
      </c>
      <c r="H3807" s="1" t="s">
        <v>13901</v>
      </c>
      <c r="I3807" t="s">
        <v>5702</v>
      </c>
      <c r="J3807" t="s">
        <v>53</v>
      </c>
      <c r="K3807" t="s">
        <v>53</v>
      </c>
      <c r="L3807" t="s">
        <v>53</v>
      </c>
      <c r="M3807" t="s">
        <v>35</v>
      </c>
      <c r="N3807" t="s">
        <v>35</v>
      </c>
      <c r="O3807" t="s">
        <v>36</v>
      </c>
      <c r="P3807">
        <v>2010</v>
      </c>
      <c r="Q3807" t="s">
        <v>6579</v>
      </c>
      <c r="R3807" t="s">
        <v>37</v>
      </c>
      <c r="S3807" t="s">
        <v>13515</v>
      </c>
      <c r="T3807" t="s">
        <v>13096</v>
      </c>
      <c r="Y3807">
        <v>5000</v>
      </c>
      <c r="Z3807" t="s">
        <v>12552</v>
      </c>
      <c r="AA3807" s="1" t="s">
        <v>13902</v>
      </c>
      <c r="AB3807" t="s">
        <v>13903</v>
      </c>
      <c r="AD3807" s="1" t="s">
        <v>42</v>
      </c>
    </row>
    <row r="3808" spans="1:30" outlineLevel="3" x14ac:dyDescent="0.3">
      <c r="A3808" s="1" t="s">
        <v>13512</v>
      </c>
      <c r="B3808" s="1" t="s">
        <v>31</v>
      </c>
      <c r="C3808" s="1" t="s">
        <v>96</v>
      </c>
      <c r="D3808" s="1" t="s">
        <v>266</v>
      </c>
      <c r="E3808" s="1" t="s">
        <v>30</v>
      </c>
      <c r="F3808" s="1" t="s">
        <v>30</v>
      </c>
      <c r="G3808" t="s">
        <v>13179</v>
      </c>
      <c r="H3808" s="1" t="s">
        <v>13904</v>
      </c>
      <c r="I3808" t="s">
        <v>5702</v>
      </c>
      <c r="J3808" t="s">
        <v>53</v>
      </c>
      <c r="K3808" t="s">
        <v>53</v>
      </c>
      <c r="L3808" t="s">
        <v>53</v>
      </c>
      <c r="M3808" t="s">
        <v>35</v>
      </c>
      <c r="N3808" t="s">
        <v>35</v>
      </c>
      <c r="O3808" t="s">
        <v>36</v>
      </c>
      <c r="P3808">
        <v>2010</v>
      </c>
      <c r="Q3808" t="s">
        <v>6579</v>
      </c>
      <c r="R3808" t="s">
        <v>37</v>
      </c>
      <c r="S3808" t="s">
        <v>13515</v>
      </c>
      <c r="T3808" t="s">
        <v>13096</v>
      </c>
      <c r="Y3808">
        <v>5200</v>
      </c>
      <c r="Z3808" t="s">
        <v>12552</v>
      </c>
      <c r="AA3808" s="1" t="s">
        <v>13905</v>
      </c>
      <c r="AB3808" t="s">
        <v>13182</v>
      </c>
      <c r="AD3808" s="1" t="s">
        <v>42</v>
      </c>
    </row>
    <row r="3809" spans="1:30" outlineLevel="3" x14ac:dyDescent="0.3">
      <c r="A3809" s="1" t="s">
        <v>13512</v>
      </c>
      <c r="B3809" s="1" t="s">
        <v>31</v>
      </c>
      <c r="C3809" s="1" t="s">
        <v>96</v>
      </c>
      <c r="D3809" s="1" t="s">
        <v>266</v>
      </c>
      <c r="E3809" s="1" t="s">
        <v>30</v>
      </c>
      <c r="F3809" s="1" t="s">
        <v>30</v>
      </c>
      <c r="G3809" t="s">
        <v>13183</v>
      </c>
      <c r="H3809" s="1" t="s">
        <v>13906</v>
      </c>
      <c r="I3809" t="s">
        <v>5702</v>
      </c>
      <c r="J3809" t="s">
        <v>53</v>
      </c>
      <c r="K3809" t="s">
        <v>53</v>
      </c>
      <c r="L3809" t="s">
        <v>53</v>
      </c>
      <c r="M3809" t="s">
        <v>35</v>
      </c>
      <c r="N3809" t="s">
        <v>35</v>
      </c>
      <c r="O3809" t="s">
        <v>36</v>
      </c>
      <c r="P3809">
        <v>2010</v>
      </c>
      <c r="Q3809" t="s">
        <v>6579</v>
      </c>
      <c r="R3809" t="s">
        <v>37</v>
      </c>
      <c r="S3809" t="s">
        <v>13515</v>
      </c>
      <c r="T3809" t="s">
        <v>13096</v>
      </c>
      <c r="Y3809">
        <v>5100</v>
      </c>
      <c r="Z3809" t="s">
        <v>12552</v>
      </c>
      <c r="AA3809" s="1" t="s">
        <v>13907</v>
      </c>
      <c r="AB3809" t="s">
        <v>13186</v>
      </c>
      <c r="AD3809" s="1" t="s">
        <v>42</v>
      </c>
    </row>
    <row r="3810" spans="1:30" outlineLevel="3" x14ac:dyDescent="0.3">
      <c r="A3810" s="1" t="s">
        <v>13512</v>
      </c>
      <c r="B3810" s="1" t="s">
        <v>31</v>
      </c>
      <c r="C3810" s="1" t="s">
        <v>96</v>
      </c>
      <c r="D3810" s="1" t="s">
        <v>114</v>
      </c>
      <c r="E3810" s="1" t="s">
        <v>30</v>
      </c>
      <c r="F3810" s="1" t="s">
        <v>30</v>
      </c>
      <c r="G3810" t="s">
        <v>13187</v>
      </c>
      <c r="H3810" s="1" t="s">
        <v>13908</v>
      </c>
      <c r="I3810" t="s">
        <v>5702</v>
      </c>
      <c r="J3810" t="s">
        <v>53</v>
      </c>
      <c r="K3810" t="s">
        <v>53</v>
      </c>
      <c r="L3810" t="s">
        <v>53</v>
      </c>
      <c r="M3810" t="s">
        <v>35</v>
      </c>
      <c r="N3810" t="s">
        <v>35</v>
      </c>
      <c r="O3810" t="s">
        <v>36</v>
      </c>
      <c r="P3810">
        <v>2010</v>
      </c>
      <c r="Q3810" t="s">
        <v>6579</v>
      </c>
      <c r="R3810" t="s">
        <v>37</v>
      </c>
      <c r="S3810" t="s">
        <v>13515</v>
      </c>
      <c r="T3810" t="s">
        <v>13096</v>
      </c>
      <c r="Y3810">
        <v>5000</v>
      </c>
      <c r="Z3810" t="s">
        <v>12552</v>
      </c>
      <c r="AA3810" s="1" t="s">
        <v>13909</v>
      </c>
      <c r="AB3810" t="s">
        <v>13190</v>
      </c>
      <c r="AD3810" s="1" t="s">
        <v>42</v>
      </c>
    </row>
    <row r="3811" spans="1:30" outlineLevel="3" x14ac:dyDescent="0.3">
      <c r="A3811" s="1" t="s">
        <v>13512</v>
      </c>
      <c r="B3811" s="1" t="s">
        <v>31</v>
      </c>
      <c r="C3811" s="1" t="s">
        <v>96</v>
      </c>
      <c r="D3811" s="1" t="s">
        <v>114</v>
      </c>
      <c r="E3811" s="1" t="s">
        <v>30</v>
      </c>
      <c r="F3811" s="1" t="s">
        <v>30</v>
      </c>
      <c r="G3811" t="s">
        <v>13910</v>
      </c>
      <c r="H3811" s="1" t="s">
        <v>13911</v>
      </c>
      <c r="I3811" t="s">
        <v>5702</v>
      </c>
      <c r="J3811" t="s">
        <v>53</v>
      </c>
      <c r="K3811" t="s">
        <v>53</v>
      </c>
      <c r="L3811" t="s">
        <v>53</v>
      </c>
      <c r="M3811" t="s">
        <v>35</v>
      </c>
      <c r="N3811" t="s">
        <v>35</v>
      </c>
      <c r="O3811" t="s">
        <v>36</v>
      </c>
      <c r="P3811">
        <v>2010</v>
      </c>
      <c r="Q3811" t="s">
        <v>6579</v>
      </c>
      <c r="R3811" t="s">
        <v>37</v>
      </c>
      <c r="S3811" t="s">
        <v>13515</v>
      </c>
      <c r="T3811" t="s">
        <v>13096</v>
      </c>
      <c r="Y3811">
        <v>5000</v>
      </c>
      <c r="Z3811" t="s">
        <v>12552</v>
      </c>
      <c r="AA3811" s="1" t="s">
        <v>13912</v>
      </c>
      <c r="AB3811" t="s">
        <v>13913</v>
      </c>
      <c r="AD3811" s="1" t="s">
        <v>42</v>
      </c>
    </row>
    <row r="3812" spans="1:30" outlineLevel="3" x14ac:dyDescent="0.3">
      <c r="A3812" s="1" t="s">
        <v>13512</v>
      </c>
      <c r="B3812" s="1" t="s">
        <v>31</v>
      </c>
      <c r="C3812" s="1" t="s">
        <v>96</v>
      </c>
      <c r="D3812" s="1" t="s">
        <v>114</v>
      </c>
      <c r="E3812" s="1" t="s">
        <v>30</v>
      </c>
      <c r="F3812" s="1" t="s">
        <v>30</v>
      </c>
      <c r="G3812" t="s">
        <v>13191</v>
      </c>
      <c r="H3812" s="1" t="s">
        <v>13914</v>
      </c>
      <c r="I3812" t="s">
        <v>5702</v>
      </c>
      <c r="J3812" t="s">
        <v>53</v>
      </c>
      <c r="K3812" t="s">
        <v>53</v>
      </c>
      <c r="L3812" t="s">
        <v>53</v>
      </c>
      <c r="M3812" t="s">
        <v>35</v>
      </c>
      <c r="N3812" t="s">
        <v>35</v>
      </c>
      <c r="O3812" t="s">
        <v>36</v>
      </c>
      <c r="P3812">
        <v>2010</v>
      </c>
      <c r="Q3812" t="s">
        <v>6579</v>
      </c>
      <c r="R3812" t="s">
        <v>37</v>
      </c>
      <c r="S3812" t="s">
        <v>13515</v>
      </c>
      <c r="T3812" t="s">
        <v>13096</v>
      </c>
      <c r="Y3812">
        <v>5200</v>
      </c>
      <c r="Z3812" t="s">
        <v>12552</v>
      </c>
      <c r="AA3812" s="1" t="s">
        <v>13915</v>
      </c>
      <c r="AB3812" t="s">
        <v>13194</v>
      </c>
      <c r="AD3812" s="1" t="s">
        <v>42</v>
      </c>
    </row>
    <row r="3813" spans="1:30" outlineLevel="3" x14ac:dyDescent="0.3">
      <c r="A3813" s="1" t="s">
        <v>13512</v>
      </c>
      <c r="B3813" s="1" t="s">
        <v>31</v>
      </c>
      <c r="C3813" s="1" t="s">
        <v>96</v>
      </c>
      <c r="D3813" s="1" t="s">
        <v>114</v>
      </c>
      <c r="E3813" s="1" t="s">
        <v>30</v>
      </c>
      <c r="F3813" s="1" t="s">
        <v>30</v>
      </c>
      <c r="G3813" t="s">
        <v>13195</v>
      </c>
      <c r="H3813" s="1" t="s">
        <v>13916</v>
      </c>
      <c r="I3813" t="s">
        <v>5702</v>
      </c>
      <c r="J3813" t="s">
        <v>53</v>
      </c>
      <c r="K3813" t="s">
        <v>53</v>
      </c>
      <c r="L3813" t="s">
        <v>53</v>
      </c>
      <c r="M3813" t="s">
        <v>35</v>
      </c>
      <c r="N3813" t="s">
        <v>35</v>
      </c>
      <c r="O3813" t="s">
        <v>36</v>
      </c>
      <c r="P3813">
        <v>2010</v>
      </c>
      <c r="Q3813" t="s">
        <v>6579</v>
      </c>
      <c r="R3813" t="s">
        <v>37</v>
      </c>
      <c r="S3813" t="s">
        <v>13515</v>
      </c>
      <c r="T3813" t="s">
        <v>13096</v>
      </c>
      <c r="Y3813">
        <v>5100</v>
      </c>
      <c r="Z3813" t="s">
        <v>12552</v>
      </c>
      <c r="AA3813" s="1" t="s">
        <v>13917</v>
      </c>
      <c r="AB3813" t="s">
        <v>13198</v>
      </c>
      <c r="AD3813" s="1" t="s">
        <v>42</v>
      </c>
    </row>
    <row r="3814" spans="1:30" outlineLevel="2" x14ac:dyDescent="0.3">
      <c r="A3814" s="1" t="s">
        <v>13512</v>
      </c>
      <c r="B3814" s="1" t="s">
        <v>31</v>
      </c>
      <c r="C3814" s="1" t="s">
        <v>175</v>
      </c>
      <c r="D3814" s="1" t="s">
        <v>30</v>
      </c>
      <c r="E3814" s="1" t="s">
        <v>30</v>
      </c>
      <c r="F3814" s="1" t="s">
        <v>30</v>
      </c>
      <c r="G3814" t="s">
        <v>13918</v>
      </c>
      <c r="H3814" s="1" t="s">
        <v>13919</v>
      </c>
      <c r="I3814" t="s">
        <v>1076</v>
      </c>
      <c r="J3814" t="s">
        <v>53</v>
      </c>
      <c r="K3814" t="s">
        <v>53</v>
      </c>
      <c r="L3814" t="s">
        <v>53</v>
      </c>
      <c r="M3814" t="s">
        <v>35</v>
      </c>
      <c r="N3814" t="s">
        <v>35</v>
      </c>
      <c r="O3814" t="s">
        <v>36</v>
      </c>
      <c r="P3814">
        <v>2010</v>
      </c>
      <c r="Q3814" t="s">
        <v>6579</v>
      </c>
      <c r="R3814" t="s">
        <v>37</v>
      </c>
      <c r="S3814" t="s">
        <v>13515</v>
      </c>
      <c r="T3814" t="s">
        <v>12987</v>
      </c>
      <c r="Y3814">
        <v>5000</v>
      </c>
      <c r="Z3814" t="s">
        <v>12552</v>
      </c>
      <c r="AA3814" s="1" t="s">
        <v>13920</v>
      </c>
      <c r="AB3814" t="s">
        <v>13921</v>
      </c>
      <c r="AD3814" s="1" t="s">
        <v>42</v>
      </c>
    </row>
    <row r="3815" spans="1:30" outlineLevel="2" x14ac:dyDescent="0.3">
      <c r="A3815" s="1" t="s">
        <v>13512</v>
      </c>
      <c r="B3815" s="1" t="s">
        <v>31</v>
      </c>
      <c r="C3815" s="1" t="s">
        <v>175</v>
      </c>
      <c r="D3815" s="1" t="s">
        <v>30</v>
      </c>
      <c r="E3815" s="1" t="s">
        <v>30</v>
      </c>
      <c r="F3815" s="1" t="s">
        <v>30</v>
      </c>
      <c r="G3815" t="s">
        <v>13922</v>
      </c>
      <c r="H3815" s="1" t="s">
        <v>13923</v>
      </c>
      <c r="I3815" t="s">
        <v>1076</v>
      </c>
      <c r="J3815" t="s">
        <v>53</v>
      </c>
      <c r="K3815" t="s">
        <v>53</v>
      </c>
      <c r="L3815" t="s">
        <v>53</v>
      </c>
      <c r="M3815" t="s">
        <v>35</v>
      </c>
      <c r="N3815" t="s">
        <v>35</v>
      </c>
      <c r="O3815" t="s">
        <v>36</v>
      </c>
      <c r="P3815">
        <v>2010</v>
      </c>
      <c r="Q3815" t="s">
        <v>6579</v>
      </c>
      <c r="R3815" t="s">
        <v>37</v>
      </c>
      <c r="S3815" t="s">
        <v>13515</v>
      </c>
      <c r="T3815" t="s">
        <v>12987</v>
      </c>
      <c r="Y3815">
        <v>5000</v>
      </c>
      <c r="Z3815" t="s">
        <v>12552</v>
      </c>
      <c r="AA3815" s="1" t="s">
        <v>13924</v>
      </c>
      <c r="AB3815" t="s">
        <v>13925</v>
      </c>
      <c r="AD3815" s="1" t="s">
        <v>42</v>
      </c>
    </row>
    <row r="3816" spans="1:30" outlineLevel="2" x14ac:dyDescent="0.3">
      <c r="A3816" s="1" t="s">
        <v>13512</v>
      </c>
      <c r="B3816" s="1" t="s">
        <v>31</v>
      </c>
      <c r="C3816" s="1" t="s">
        <v>175</v>
      </c>
      <c r="D3816" s="1" t="s">
        <v>30</v>
      </c>
      <c r="E3816" s="1" t="s">
        <v>30</v>
      </c>
      <c r="F3816" s="1" t="s">
        <v>30</v>
      </c>
      <c r="G3816" t="s">
        <v>13926</v>
      </c>
      <c r="H3816" s="1" t="s">
        <v>13927</v>
      </c>
      <c r="I3816" t="s">
        <v>1076</v>
      </c>
      <c r="J3816" t="s">
        <v>53</v>
      </c>
      <c r="K3816" t="s">
        <v>53</v>
      </c>
      <c r="L3816" t="s">
        <v>53</v>
      </c>
      <c r="M3816" t="s">
        <v>35</v>
      </c>
      <c r="N3816" t="s">
        <v>35</v>
      </c>
      <c r="O3816" t="s">
        <v>36</v>
      </c>
      <c r="P3816">
        <v>2010</v>
      </c>
      <c r="Q3816" t="s">
        <v>6579</v>
      </c>
      <c r="R3816" t="s">
        <v>37</v>
      </c>
      <c r="S3816" t="s">
        <v>13515</v>
      </c>
      <c r="T3816" t="s">
        <v>12987</v>
      </c>
      <c r="Y3816">
        <v>5200</v>
      </c>
      <c r="Z3816" t="s">
        <v>12552</v>
      </c>
      <c r="AA3816" s="1" t="s">
        <v>13928</v>
      </c>
      <c r="AB3816" t="s">
        <v>13929</v>
      </c>
      <c r="AD3816" s="1" t="s">
        <v>42</v>
      </c>
    </row>
    <row r="3817" spans="1:30" outlineLevel="2" x14ac:dyDescent="0.3">
      <c r="A3817" s="1" t="s">
        <v>13512</v>
      </c>
      <c r="B3817" s="1" t="s">
        <v>31</v>
      </c>
      <c r="C3817" s="1" t="s">
        <v>175</v>
      </c>
      <c r="D3817" s="1" t="s">
        <v>30</v>
      </c>
      <c r="E3817" s="1" t="s">
        <v>30</v>
      </c>
      <c r="F3817" s="1" t="s">
        <v>30</v>
      </c>
      <c r="G3817" t="s">
        <v>13930</v>
      </c>
      <c r="H3817" s="1" t="s">
        <v>13931</v>
      </c>
      <c r="I3817" t="s">
        <v>1076</v>
      </c>
      <c r="J3817" t="s">
        <v>53</v>
      </c>
      <c r="K3817" t="s">
        <v>53</v>
      </c>
      <c r="L3817" t="s">
        <v>53</v>
      </c>
      <c r="M3817" t="s">
        <v>35</v>
      </c>
      <c r="N3817" t="s">
        <v>35</v>
      </c>
      <c r="O3817" t="s">
        <v>36</v>
      </c>
      <c r="P3817">
        <v>2010</v>
      </c>
      <c r="Q3817" t="s">
        <v>6579</v>
      </c>
      <c r="R3817" t="s">
        <v>37</v>
      </c>
      <c r="S3817" t="s">
        <v>13515</v>
      </c>
      <c r="T3817" t="s">
        <v>12987</v>
      </c>
      <c r="Y3817">
        <v>5100</v>
      </c>
      <c r="Z3817" t="s">
        <v>12552</v>
      </c>
      <c r="AA3817" s="1" t="s">
        <v>13932</v>
      </c>
      <c r="AB3817" t="s">
        <v>13933</v>
      </c>
      <c r="AD3817" s="1" t="s">
        <v>42</v>
      </c>
    </row>
    <row r="3818" spans="1:30" outlineLevel="3" x14ac:dyDescent="0.3">
      <c r="A3818" s="1" t="s">
        <v>13512</v>
      </c>
      <c r="B3818" s="1" t="s">
        <v>31</v>
      </c>
      <c r="C3818" s="1" t="s">
        <v>175</v>
      </c>
      <c r="D3818" s="1" t="s">
        <v>80</v>
      </c>
      <c r="E3818" s="1" t="s">
        <v>30</v>
      </c>
      <c r="F3818" s="1" t="s">
        <v>30</v>
      </c>
      <c r="G3818" t="s">
        <v>12998</v>
      </c>
      <c r="H3818" s="1" t="s">
        <v>13934</v>
      </c>
      <c r="I3818" t="s">
        <v>5702</v>
      </c>
      <c r="J3818" t="s">
        <v>53</v>
      </c>
      <c r="K3818" t="s">
        <v>53</v>
      </c>
      <c r="L3818" t="s">
        <v>53</v>
      </c>
      <c r="M3818" t="s">
        <v>35</v>
      </c>
      <c r="N3818" t="s">
        <v>35</v>
      </c>
      <c r="O3818" t="s">
        <v>36</v>
      </c>
      <c r="P3818">
        <v>2010</v>
      </c>
      <c r="Q3818" t="s">
        <v>6579</v>
      </c>
      <c r="R3818" t="s">
        <v>37</v>
      </c>
      <c r="S3818" t="s">
        <v>13515</v>
      </c>
      <c r="T3818" t="s">
        <v>12987</v>
      </c>
      <c r="Y3818">
        <v>5000</v>
      </c>
      <c r="Z3818" t="s">
        <v>12552</v>
      </c>
      <c r="AA3818" s="1" t="s">
        <v>13935</v>
      </c>
      <c r="AB3818" t="s">
        <v>13001</v>
      </c>
      <c r="AD3818" s="1" t="s">
        <v>42</v>
      </c>
    </row>
    <row r="3819" spans="1:30" outlineLevel="3" x14ac:dyDescent="0.3">
      <c r="A3819" s="1" t="s">
        <v>13512</v>
      </c>
      <c r="B3819" s="1" t="s">
        <v>31</v>
      </c>
      <c r="C3819" s="1" t="s">
        <v>175</v>
      </c>
      <c r="D3819" s="1" t="s">
        <v>80</v>
      </c>
      <c r="E3819" s="1" t="s">
        <v>30</v>
      </c>
      <c r="F3819" s="1" t="s">
        <v>30</v>
      </c>
      <c r="G3819" t="s">
        <v>13936</v>
      </c>
      <c r="H3819" s="1" t="s">
        <v>13937</v>
      </c>
      <c r="I3819" t="s">
        <v>5702</v>
      </c>
      <c r="J3819" t="s">
        <v>53</v>
      </c>
      <c r="K3819" t="s">
        <v>53</v>
      </c>
      <c r="L3819" t="s">
        <v>53</v>
      </c>
      <c r="M3819" t="s">
        <v>35</v>
      </c>
      <c r="N3819" t="s">
        <v>35</v>
      </c>
      <c r="O3819" t="s">
        <v>36</v>
      </c>
      <c r="P3819">
        <v>2010</v>
      </c>
      <c r="Q3819" t="s">
        <v>6579</v>
      </c>
      <c r="R3819" t="s">
        <v>37</v>
      </c>
      <c r="S3819" t="s">
        <v>13515</v>
      </c>
      <c r="T3819" t="s">
        <v>12987</v>
      </c>
      <c r="Y3819">
        <v>5000</v>
      </c>
      <c r="Z3819" t="s">
        <v>12552</v>
      </c>
      <c r="AA3819" s="1" t="s">
        <v>13938</v>
      </c>
      <c r="AB3819" t="s">
        <v>13939</v>
      </c>
      <c r="AD3819" s="1" t="s">
        <v>42</v>
      </c>
    </row>
    <row r="3820" spans="1:30" outlineLevel="3" x14ac:dyDescent="0.3">
      <c r="A3820" s="1" t="s">
        <v>13512</v>
      </c>
      <c r="B3820" s="1" t="s">
        <v>31</v>
      </c>
      <c r="C3820" s="1" t="s">
        <v>175</v>
      </c>
      <c r="D3820" s="1" t="s">
        <v>80</v>
      </c>
      <c r="E3820" s="1" t="s">
        <v>30</v>
      </c>
      <c r="F3820" s="1" t="s">
        <v>30</v>
      </c>
      <c r="G3820" t="s">
        <v>13002</v>
      </c>
      <c r="H3820" s="1" t="s">
        <v>13940</v>
      </c>
      <c r="I3820" t="s">
        <v>5702</v>
      </c>
      <c r="J3820" t="s">
        <v>53</v>
      </c>
      <c r="K3820" t="s">
        <v>53</v>
      </c>
      <c r="L3820" t="s">
        <v>53</v>
      </c>
      <c r="M3820" t="s">
        <v>35</v>
      </c>
      <c r="N3820" t="s">
        <v>35</v>
      </c>
      <c r="O3820" t="s">
        <v>36</v>
      </c>
      <c r="P3820">
        <v>2010</v>
      </c>
      <c r="Q3820" t="s">
        <v>6579</v>
      </c>
      <c r="R3820" t="s">
        <v>37</v>
      </c>
      <c r="S3820" t="s">
        <v>13515</v>
      </c>
      <c r="T3820" t="s">
        <v>12987</v>
      </c>
      <c r="Y3820">
        <v>5200</v>
      </c>
      <c r="Z3820" t="s">
        <v>12552</v>
      </c>
      <c r="AA3820" s="1" t="s">
        <v>13941</v>
      </c>
      <c r="AB3820" t="s">
        <v>13005</v>
      </c>
      <c r="AD3820" s="1" t="s">
        <v>42</v>
      </c>
    </row>
    <row r="3821" spans="1:30" outlineLevel="3" x14ac:dyDescent="0.3">
      <c r="A3821" s="1" t="s">
        <v>13512</v>
      </c>
      <c r="B3821" s="1" t="s">
        <v>31</v>
      </c>
      <c r="C3821" s="1" t="s">
        <v>175</v>
      </c>
      <c r="D3821" s="1" t="s">
        <v>80</v>
      </c>
      <c r="E3821" s="1" t="s">
        <v>30</v>
      </c>
      <c r="F3821" s="1" t="s">
        <v>30</v>
      </c>
      <c r="G3821" t="s">
        <v>13006</v>
      </c>
      <c r="H3821" s="1" t="s">
        <v>13942</v>
      </c>
      <c r="I3821" t="s">
        <v>5702</v>
      </c>
      <c r="J3821" t="s">
        <v>53</v>
      </c>
      <c r="K3821" t="s">
        <v>53</v>
      </c>
      <c r="L3821" t="s">
        <v>53</v>
      </c>
      <c r="M3821" t="s">
        <v>35</v>
      </c>
      <c r="N3821" t="s">
        <v>35</v>
      </c>
      <c r="O3821" t="s">
        <v>36</v>
      </c>
      <c r="P3821">
        <v>2010</v>
      </c>
      <c r="Q3821" t="s">
        <v>6579</v>
      </c>
      <c r="R3821" t="s">
        <v>37</v>
      </c>
      <c r="S3821" t="s">
        <v>13515</v>
      </c>
      <c r="T3821" t="s">
        <v>12987</v>
      </c>
      <c r="Y3821">
        <v>5100</v>
      </c>
      <c r="Z3821" t="s">
        <v>12552</v>
      </c>
      <c r="AA3821" s="1" t="s">
        <v>13943</v>
      </c>
      <c r="AB3821" t="s">
        <v>13009</v>
      </c>
      <c r="AD3821" s="1" t="s">
        <v>42</v>
      </c>
    </row>
    <row r="3822" spans="1:30" outlineLevel="3" x14ac:dyDescent="0.3">
      <c r="A3822" s="1" t="s">
        <v>13512</v>
      </c>
      <c r="B3822" s="1" t="s">
        <v>31</v>
      </c>
      <c r="C3822" s="1" t="s">
        <v>175</v>
      </c>
      <c r="D3822" s="1" t="s">
        <v>87</v>
      </c>
      <c r="E3822" s="1" t="s">
        <v>30</v>
      </c>
      <c r="F3822" s="1" t="s">
        <v>30</v>
      </c>
      <c r="G3822" t="s">
        <v>13010</v>
      </c>
      <c r="H3822" s="1" t="s">
        <v>13944</v>
      </c>
      <c r="I3822" t="s">
        <v>5702</v>
      </c>
      <c r="J3822" t="s">
        <v>53</v>
      </c>
      <c r="K3822" t="s">
        <v>53</v>
      </c>
      <c r="L3822" t="s">
        <v>53</v>
      </c>
      <c r="M3822" t="s">
        <v>35</v>
      </c>
      <c r="N3822" t="s">
        <v>35</v>
      </c>
      <c r="O3822" t="s">
        <v>36</v>
      </c>
      <c r="P3822">
        <v>2010</v>
      </c>
      <c r="Q3822" t="s">
        <v>6579</v>
      </c>
      <c r="R3822" t="s">
        <v>37</v>
      </c>
      <c r="S3822" t="s">
        <v>13515</v>
      </c>
      <c r="T3822" t="s">
        <v>12987</v>
      </c>
      <c r="Y3822">
        <v>5000</v>
      </c>
      <c r="Z3822" t="s">
        <v>12552</v>
      </c>
      <c r="AA3822" s="1" t="s">
        <v>13945</v>
      </c>
      <c r="AB3822" t="s">
        <v>13013</v>
      </c>
      <c r="AD3822" s="1" t="s">
        <v>42</v>
      </c>
    </row>
    <row r="3823" spans="1:30" outlineLevel="3" x14ac:dyDescent="0.3">
      <c r="A3823" s="1" t="s">
        <v>13512</v>
      </c>
      <c r="B3823" s="1" t="s">
        <v>31</v>
      </c>
      <c r="C3823" s="1" t="s">
        <v>175</v>
      </c>
      <c r="D3823" s="1" t="s">
        <v>87</v>
      </c>
      <c r="E3823" s="1" t="s">
        <v>30</v>
      </c>
      <c r="F3823" s="1" t="s">
        <v>30</v>
      </c>
      <c r="G3823" t="s">
        <v>13946</v>
      </c>
      <c r="H3823" s="1" t="s">
        <v>13947</v>
      </c>
      <c r="I3823" t="s">
        <v>5702</v>
      </c>
      <c r="J3823" t="s">
        <v>53</v>
      </c>
      <c r="K3823" t="s">
        <v>53</v>
      </c>
      <c r="L3823" t="s">
        <v>53</v>
      </c>
      <c r="M3823" t="s">
        <v>35</v>
      </c>
      <c r="N3823" t="s">
        <v>35</v>
      </c>
      <c r="O3823" t="s">
        <v>36</v>
      </c>
      <c r="P3823">
        <v>2010</v>
      </c>
      <c r="Q3823" t="s">
        <v>6579</v>
      </c>
      <c r="R3823" t="s">
        <v>37</v>
      </c>
      <c r="S3823" t="s">
        <v>13515</v>
      </c>
      <c r="T3823" t="s">
        <v>12987</v>
      </c>
      <c r="Y3823">
        <v>5000</v>
      </c>
      <c r="Z3823" t="s">
        <v>12552</v>
      </c>
      <c r="AA3823" s="1" t="s">
        <v>13948</v>
      </c>
      <c r="AB3823" t="s">
        <v>13949</v>
      </c>
      <c r="AD3823" s="1" t="s">
        <v>42</v>
      </c>
    </row>
    <row r="3824" spans="1:30" outlineLevel="3" x14ac:dyDescent="0.3">
      <c r="A3824" s="1" t="s">
        <v>13512</v>
      </c>
      <c r="B3824" s="1" t="s">
        <v>31</v>
      </c>
      <c r="C3824" s="1" t="s">
        <v>175</v>
      </c>
      <c r="D3824" s="1" t="s">
        <v>87</v>
      </c>
      <c r="E3824" s="1" t="s">
        <v>30</v>
      </c>
      <c r="F3824" s="1" t="s">
        <v>30</v>
      </c>
      <c r="G3824" t="s">
        <v>13014</v>
      </c>
      <c r="H3824" s="1" t="s">
        <v>13950</v>
      </c>
      <c r="I3824" t="s">
        <v>5702</v>
      </c>
      <c r="J3824" t="s">
        <v>53</v>
      </c>
      <c r="K3824" t="s">
        <v>53</v>
      </c>
      <c r="L3824" t="s">
        <v>53</v>
      </c>
      <c r="M3824" t="s">
        <v>35</v>
      </c>
      <c r="N3824" t="s">
        <v>35</v>
      </c>
      <c r="O3824" t="s">
        <v>36</v>
      </c>
      <c r="P3824">
        <v>2010</v>
      </c>
      <c r="Q3824" t="s">
        <v>6579</v>
      </c>
      <c r="R3824" t="s">
        <v>37</v>
      </c>
      <c r="S3824" t="s">
        <v>13515</v>
      </c>
      <c r="T3824" t="s">
        <v>12987</v>
      </c>
      <c r="Y3824">
        <v>5200</v>
      </c>
      <c r="Z3824" t="s">
        <v>12552</v>
      </c>
      <c r="AA3824" s="1" t="s">
        <v>13951</v>
      </c>
      <c r="AB3824" t="s">
        <v>13017</v>
      </c>
      <c r="AD3824" s="1" t="s">
        <v>42</v>
      </c>
    </row>
    <row r="3825" spans="1:30" outlineLevel="3" x14ac:dyDescent="0.3">
      <c r="A3825" s="1" t="s">
        <v>13512</v>
      </c>
      <c r="B3825" s="1" t="s">
        <v>31</v>
      </c>
      <c r="C3825" s="1" t="s">
        <v>175</v>
      </c>
      <c r="D3825" s="1" t="s">
        <v>87</v>
      </c>
      <c r="E3825" s="1" t="s">
        <v>30</v>
      </c>
      <c r="F3825" s="1" t="s">
        <v>30</v>
      </c>
      <c r="G3825" t="s">
        <v>13018</v>
      </c>
      <c r="H3825" s="1" t="s">
        <v>13952</v>
      </c>
      <c r="I3825" t="s">
        <v>5702</v>
      </c>
      <c r="J3825" t="s">
        <v>53</v>
      </c>
      <c r="K3825" t="s">
        <v>53</v>
      </c>
      <c r="L3825" t="s">
        <v>53</v>
      </c>
      <c r="M3825" t="s">
        <v>35</v>
      </c>
      <c r="N3825" t="s">
        <v>35</v>
      </c>
      <c r="O3825" t="s">
        <v>36</v>
      </c>
      <c r="P3825">
        <v>2010</v>
      </c>
      <c r="Q3825" t="s">
        <v>6579</v>
      </c>
      <c r="R3825" t="s">
        <v>37</v>
      </c>
      <c r="S3825" t="s">
        <v>13515</v>
      </c>
      <c r="T3825" t="s">
        <v>12987</v>
      </c>
      <c r="Y3825">
        <v>5100</v>
      </c>
      <c r="Z3825" t="s">
        <v>12552</v>
      </c>
      <c r="AA3825" s="1" t="s">
        <v>13953</v>
      </c>
      <c r="AB3825" t="s">
        <v>13021</v>
      </c>
      <c r="AD3825" s="1" t="s">
        <v>42</v>
      </c>
    </row>
    <row r="3826" spans="1:30" outlineLevel="3" x14ac:dyDescent="0.3">
      <c r="A3826" s="1" t="s">
        <v>13512</v>
      </c>
      <c r="B3826" s="1" t="s">
        <v>31</v>
      </c>
      <c r="C3826" s="1" t="s">
        <v>175</v>
      </c>
      <c r="D3826" s="1" t="s">
        <v>157</v>
      </c>
      <c r="E3826" s="1" t="s">
        <v>30</v>
      </c>
      <c r="F3826" s="1" t="s">
        <v>30</v>
      </c>
      <c r="G3826" t="s">
        <v>13022</v>
      </c>
      <c r="H3826" s="1" t="s">
        <v>13954</v>
      </c>
      <c r="I3826" t="s">
        <v>5702</v>
      </c>
      <c r="J3826" t="s">
        <v>53</v>
      </c>
      <c r="K3826" t="s">
        <v>53</v>
      </c>
      <c r="L3826" t="s">
        <v>53</v>
      </c>
      <c r="M3826" t="s">
        <v>35</v>
      </c>
      <c r="N3826" t="s">
        <v>35</v>
      </c>
      <c r="O3826" t="s">
        <v>36</v>
      </c>
      <c r="P3826">
        <v>2010</v>
      </c>
      <c r="Q3826" t="s">
        <v>6579</v>
      </c>
      <c r="R3826" t="s">
        <v>37</v>
      </c>
      <c r="S3826" t="s">
        <v>13515</v>
      </c>
      <c r="T3826" t="s">
        <v>12987</v>
      </c>
      <c r="Y3826">
        <v>5000</v>
      </c>
      <c r="Z3826" t="s">
        <v>12552</v>
      </c>
      <c r="AA3826" s="1" t="s">
        <v>13955</v>
      </c>
      <c r="AB3826" t="s">
        <v>13025</v>
      </c>
      <c r="AD3826" s="1" t="s">
        <v>42</v>
      </c>
    </row>
    <row r="3827" spans="1:30" outlineLevel="3" x14ac:dyDescent="0.3">
      <c r="A3827" s="1" t="s">
        <v>13512</v>
      </c>
      <c r="B3827" s="1" t="s">
        <v>31</v>
      </c>
      <c r="C3827" s="1" t="s">
        <v>175</v>
      </c>
      <c r="D3827" s="1" t="s">
        <v>157</v>
      </c>
      <c r="E3827" s="1" t="s">
        <v>30</v>
      </c>
      <c r="F3827" s="1" t="s">
        <v>30</v>
      </c>
      <c r="G3827" t="s">
        <v>13956</v>
      </c>
      <c r="H3827" s="1" t="s">
        <v>13957</v>
      </c>
      <c r="I3827" t="s">
        <v>5702</v>
      </c>
      <c r="J3827" t="s">
        <v>53</v>
      </c>
      <c r="K3827" t="s">
        <v>53</v>
      </c>
      <c r="L3827" t="s">
        <v>53</v>
      </c>
      <c r="M3827" t="s">
        <v>35</v>
      </c>
      <c r="N3827" t="s">
        <v>35</v>
      </c>
      <c r="O3827" t="s">
        <v>36</v>
      </c>
      <c r="P3827">
        <v>2010</v>
      </c>
      <c r="Q3827" t="s">
        <v>6579</v>
      </c>
      <c r="R3827" t="s">
        <v>37</v>
      </c>
      <c r="S3827" t="s">
        <v>13515</v>
      </c>
      <c r="T3827" t="s">
        <v>12987</v>
      </c>
      <c r="Y3827">
        <v>5000</v>
      </c>
      <c r="Z3827" t="s">
        <v>12552</v>
      </c>
      <c r="AA3827" s="1" t="s">
        <v>13958</v>
      </c>
      <c r="AB3827" t="s">
        <v>13959</v>
      </c>
      <c r="AD3827" s="1" t="s">
        <v>42</v>
      </c>
    </row>
    <row r="3828" spans="1:30" outlineLevel="3" x14ac:dyDescent="0.3">
      <c r="A3828" s="1" t="s">
        <v>13512</v>
      </c>
      <c r="B3828" s="1" t="s">
        <v>31</v>
      </c>
      <c r="C3828" s="1" t="s">
        <v>175</v>
      </c>
      <c r="D3828" s="1" t="s">
        <v>157</v>
      </c>
      <c r="E3828" s="1" t="s">
        <v>30</v>
      </c>
      <c r="F3828" s="1" t="s">
        <v>30</v>
      </c>
      <c r="G3828" t="s">
        <v>13026</v>
      </c>
      <c r="H3828" s="1" t="s">
        <v>13960</v>
      </c>
      <c r="I3828" t="s">
        <v>5702</v>
      </c>
      <c r="J3828" t="s">
        <v>53</v>
      </c>
      <c r="K3828" t="s">
        <v>53</v>
      </c>
      <c r="L3828" t="s">
        <v>53</v>
      </c>
      <c r="M3828" t="s">
        <v>35</v>
      </c>
      <c r="N3828" t="s">
        <v>35</v>
      </c>
      <c r="O3828" t="s">
        <v>36</v>
      </c>
      <c r="P3828">
        <v>2010</v>
      </c>
      <c r="Q3828" t="s">
        <v>6579</v>
      </c>
      <c r="R3828" t="s">
        <v>37</v>
      </c>
      <c r="S3828" t="s">
        <v>13515</v>
      </c>
      <c r="T3828" t="s">
        <v>12987</v>
      </c>
      <c r="Y3828">
        <v>5200</v>
      </c>
      <c r="Z3828" t="s">
        <v>12552</v>
      </c>
      <c r="AA3828" s="1" t="s">
        <v>13961</v>
      </c>
      <c r="AB3828" t="s">
        <v>13029</v>
      </c>
      <c r="AD3828" s="1" t="s">
        <v>42</v>
      </c>
    </row>
    <row r="3829" spans="1:30" outlineLevel="3" x14ac:dyDescent="0.3">
      <c r="A3829" s="1" t="s">
        <v>13512</v>
      </c>
      <c r="B3829" s="1" t="s">
        <v>31</v>
      </c>
      <c r="C3829" s="1" t="s">
        <v>175</v>
      </c>
      <c r="D3829" s="1" t="s">
        <v>157</v>
      </c>
      <c r="E3829" s="1" t="s">
        <v>30</v>
      </c>
      <c r="F3829" s="1" t="s">
        <v>30</v>
      </c>
      <c r="G3829" t="s">
        <v>13030</v>
      </c>
      <c r="H3829" s="1" t="s">
        <v>13962</v>
      </c>
      <c r="I3829" t="s">
        <v>5702</v>
      </c>
      <c r="J3829" t="s">
        <v>53</v>
      </c>
      <c r="K3829" t="s">
        <v>53</v>
      </c>
      <c r="L3829" t="s">
        <v>53</v>
      </c>
      <c r="M3829" t="s">
        <v>35</v>
      </c>
      <c r="N3829" t="s">
        <v>35</v>
      </c>
      <c r="O3829" t="s">
        <v>36</v>
      </c>
      <c r="P3829">
        <v>2010</v>
      </c>
      <c r="Q3829" t="s">
        <v>6579</v>
      </c>
      <c r="R3829" t="s">
        <v>37</v>
      </c>
      <c r="S3829" t="s">
        <v>13515</v>
      </c>
      <c r="T3829" t="s">
        <v>12987</v>
      </c>
      <c r="Y3829">
        <v>5100</v>
      </c>
      <c r="Z3829" t="s">
        <v>12552</v>
      </c>
      <c r="AA3829" s="1" t="s">
        <v>13963</v>
      </c>
      <c r="AB3829" t="s">
        <v>13033</v>
      </c>
      <c r="AD3829" s="1" t="s">
        <v>42</v>
      </c>
    </row>
    <row r="3830" spans="1:30" outlineLevel="3" x14ac:dyDescent="0.3">
      <c r="A3830" s="1" t="s">
        <v>13512</v>
      </c>
      <c r="B3830" s="1" t="s">
        <v>31</v>
      </c>
      <c r="C3830" s="1" t="s">
        <v>175</v>
      </c>
      <c r="D3830" s="1" t="s">
        <v>96</v>
      </c>
      <c r="E3830" s="1" t="s">
        <v>30</v>
      </c>
      <c r="F3830" s="1" t="s">
        <v>30</v>
      </c>
      <c r="G3830" t="s">
        <v>13034</v>
      </c>
      <c r="H3830" s="1" t="s">
        <v>13964</v>
      </c>
      <c r="I3830" t="s">
        <v>5702</v>
      </c>
      <c r="J3830" t="s">
        <v>53</v>
      </c>
      <c r="K3830" t="s">
        <v>53</v>
      </c>
      <c r="L3830" t="s">
        <v>53</v>
      </c>
      <c r="M3830" t="s">
        <v>35</v>
      </c>
      <c r="N3830" t="s">
        <v>35</v>
      </c>
      <c r="O3830" t="s">
        <v>36</v>
      </c>
      <c r="P3830">
        <v>2010</v>
      </c>
      <c r="Q3830" t="s">
        <v>6579</v>
      </c>
      <c r="R3830" t="s">
        <v>37</v>
      </c>
      <c r="S3830" t="s">
        <v>13515</v>
      </c>
      <c r="T3830" t="s">
        <v>12987</v>
      </c>
      <c r="Y3830">
        <v>5000</v>
      </c>
      <c r="Z3830" t="s">
        <v>12552</v>
      </c>
      <c r="AA3830" s="1" t="s">
        <v>13965</v>
      </c>
      <c r="AB3830" t="s">
        <v>13037</v>
      </c>
      <c r="AD3830" s="1" t="s">
        <v>42</v>
      </c>
    </row>
    <row r="3831" spans="1:30" outlineLevel="3" x14ac:dyDescent="0.3">
      <c r="A3831" s="1" t="s">
        <v>13512</v>
      </c>
      <c r="B3831" s="1" t="s">
        <v>31</v>
      </c>
      <c r="C3831" s="1" t="s">
        <v>175</v>
      </c>
      <c r="D3831" s="1" t="s">
        <v>96</v>
      </c>
      <c r="E3831" s="1" t="s">
        <v>30</v>
      </c>
      <c r="F3831" s="1" t="s">
        <v>30</v>
      </c>
      <c r="G3831" t="s">
        <v>13966</v>
      </c>
      <c r="H3831" s="1" t="s">
        <v>13967</v>
      </c>
      <c r="I3831" t="s">
        <v>5702</v>
      </c>
      <c r="J3831" t="s">
        <v>53</v>
      </c>
      <c r="K3831" t="s">
        <v>53</v>
      </c>
      <c r="L3831" t="s">
        <v>53</v>
      </c>
      <c r="M3831" t="s">
        <v>35</v>
      </c>
      <c r="N3831" t="s">
        <v>35</v>
      </c>
      <c r="O3831" t="s">
        <v>36</v>
      </c>
      <c r="P3831">
        <v>2010</v>
      </c>
      <c r="Q3831" t="s">
        <v>6579</v>
      </c>
      <c r="R3831" t="s">
        <v>37</v>
      </c>
      <c r="S3831" t="s">
        <v>13515</v>
      </c>
      <c r="T3831" t="s">
        <v>12987</v>
      </c>
      <c r="Y3831">
        <v>5000</v>
      </c>
      <c r="Z3831" t="s">
        <v>12552</v>
      </c>
      <c r="AA3831" s="1" t="s">
        <v>13968</v>
      </c>
      <c r="AB3831" t="s">
        <v>13969</v>
      </c>
      <c r="AD3831" s="1" t="s">
        <v>42</v>
      </c>
    </row>
    <row r="3832" spans="1:30" outlineLevel="3" x14ac:dyDescent="0.3">
      <c r="A3832" s="1" t="s">
        <v>13512</v>
      </c>
      <c r="B3832" s="1" t="s">
        <v>31</v>
      </c>
      <c r="C3832" s="1" t="s">
        <v>175</v>
      </c>
      <c r="D3832" s="1" t="s">
        <v>96</v>
      </c>
      <c r="E3832" s="1" t="s">
        <v>30</v>
      </c>
      <c r="F3832" s="1" t="s">
        <v>30</v>
      </c>
      <c r="G3832" t="s">
        <v>13038</v>
      </c>
      <c r="H3832" s="1" t="s">
        <v>13970</v>
      </c>
      <c r="I3832" t="s">
        <v>5702</v>
      </c>
      <c r="J3832" t="s">
        <v>53</v>
      </c>
      <c r="K3832" t="s">
        <v>53</v>
      </c>
      <c r="L3832" t="s">
        <v>53</v>
      </c>
      <c r="M3832" t="s">
        <v>35</v>
      </c>
      <c r="N3832" t="s">
        <v>35</v>
      </c>
      <c r="O3832" t="s">
        <v>36</v>
      </c>
      <c r="P3832">
        <v>2010</v>
      </c>
      <c r="Q3832" t="s">
        <v>6579</v>
      </c>
      <c r="R3832" t="s">
        <v>37</v>
      </c>
      <c r="S3832" t="s">
        <v>13515</v>
      </c>
      <c r="T3832" t="s">
        <v>12987</v>
      </c>
      <c r="Y3832">
        <v>5200</v>
      </c>
      <c r="Z3832" t="s">
        <v>12552</v>
      </c>
      <c r="AA3832" s="1" t="s">
        <v>13971</v>
      </c>
      <c r="AB3832" t="s">
        <v>13041</v>
      </c>
      <c r="AD3832" s="1" t="s">
        <v>42</v>
      </c>
    </row>
    <row r="3833" spans="1:30" outlineLevel="3" x14ac:dyDescent="0.3">
      <c r="A3833" s="1" t="s">
        <v>13512</v>
      </c>
      <c r="B3833" s="1" t="s">
        <v>31</v>
      </c>
      <c r="C3833" s="1" t="s">
        <v>175</v>
      </c>
      <c r="D3833" s="1" t="s">
        <v>96</v>
      </c>
      <c r="E3833" s="1" t="s">
        <v>30</v>
      </c>
      <c r="F3833" s="1" t="s">
        <v>30</v>
      </c>
      <c r="G3833" t="s">
        <v>13042</v>
      </c>
      <c r="H3833" s="1" t="s">
        <v>13972</v>
      </c>
      <c r="I3833" t="s">
        <v>5702</v>
      </c>
      <c r="J3833" t="s">
        <v>53</v>
      </c>
      <c r="K3833" t="s">
        <v>53</v>
      </c>
      <c r="L3833" t="s">
        <v>53</v>
      </c>
      <c r="M3833" t="s">
        <v>35</v>
      </c>
      <c r="N3833" t="s">
        <v>35</v>
      </c>
      <c r="O3833" t="s">
        <v>36</v>
      </c>
      <c r="P3833">
        <v>2010</v>
      </c>
      <c r="Q3833" t="s">
        <v>6579</v>
      </c>
      <c r="R3833" t="s">
        <v>37</v>
      </c>
      <c r="S3833" t="s">
        <v>13515</v>
      </c>
      <c r="T3833" t="s">
        <v>12987</v>
      </c>
      <c r="Y3833">
        <v>5100</v>
      </c>
      <c r="Z3833" t="s">
        <v>12552</v>
      </c>
      <c r="AA3833" s="1" t="s">
        <v>13973</v>
      </c>
      <c r="AB3833" t="s">
        <v>13045</v>
      </c>
      <c r="AD3833" s="1" t="s">
        <v>42</v>
      </c>
    </row>
    <row r="3834" spans="1:30" outlineLevel="3" x14ac:dyDescent="0.3">
      <c r="A3834" s="1" t="s">
        <v>13512</v>
      </c>
      <c r="B3834" s="1" t="s">
        <v>31</v>
      </c>
      <c r="C3834" s="1" t="s">
        <v>175</v>
      </c>
      <c r="D3834" s="1" t="s">
        <v>175</v>
      </c>
      <c r="E3834" s="1" t="s">
        <v>30</v>
      </c>
      <c r="F3834" s="1" t="s">
        <v>30</v>
      </c>
      <c r="G3834" t="s">
        <v>13046</v>
      </c>
      <c r="H3834" s="1" t="s">
        <v>13974</v>
      </c>
      <c r="I3834" t="s">
        <v>5702</v>
      </c>
      <c r="J3834" t="s">
        <v>53</v>
      </c>
      <c r="K3834" t="s">
        <v>53</v>
      </c>
      <c r="L3834" t="s">
        <v>53</v>
      </c>
      <c r="M3834" t="s">
        <v>35</v>
      </c>
      <c r="N3834" t="s">
        <v>35</v>
      </c>
      <c r="O3834" t="s">
        <v>36</v>
      </c>
      <c r="P3834">
        <v>2010</v>
      </c>
      <c r="Q3834" t="s">
        <v>6579</v>
      </c>
      <c r="R3834" t="s">
        <v>37</v>
      </c>
      <c r="S3834" t="s">
        <v>13515</v>
      </c>
      <c r="T3834" t="s">
        <v>12987</v>
      </c>
      <c r="Y3834">
        <v>5000</v>
      </c>
      <c r="Z3834" t="s">
        <v>12552</v>
      </c>
      <c r="AA3834" s="1" t="s">
        <v>13975</v>
      </c>
      <c r="AB3834" t="s">
        <v>13049</v>
      </c>
      <c r="AD3834" s="1" t="s">
        <v>42</v>
      </c>
    </row>
    <row r="3835" spans="1:30" outlineLevel="3" x14ac:dyDescent="0.3">
      <c r="A3835" s="1" t="s">
        <v>13512</v>
      </c>
      <c r="B3835" s="1" t="s">
        <v>31</v>
      </c>
      <c r="C3835" s="1" t="s">
        <v>175</v>
      </c>
      <c r="D3835" s="1" t="s">
        <v>175</v>
      </c>
      <c r="E3835" s="1" t="s">
        <v>30</v>
      </c>
      <c r="F3835" s="1" t="s">
        <v>30</v>
      </c>
      <c r="G3835" t="s">
        <v>13976</v>
      </c>
      <c r="H3835" s="1" t="s">
        <v>13977</v>
      </c>
      <c r="I3835" t="s">
        <v>5702</v>
      </c>
      <c r="J3835" t="s">
        <v>53</v>
      </c>
      <c r="K3835" t="s">
        <v>53</v>
      </c>
      <c r="L3835" t="s">
        <v>53</v>
      </c>
      <c r="M3835" t="s">
        <v>35</v>
      </c>
      <c r="N3835" t="s">
        <v>35</v>
      </c>
      <c r="O3835" t="s">
        <v>36</v>
      </c>
      <c r="P3835">
        <v>2010</v>
      </c>
      <c r="Q3835" t="s">
        <v>6579</v>
      </c>
      <c r="R3835" t="s">
        <v>37</v>
      </c>
      <c r="S3835" t="s">
        <v>13515</v>
      </c>
      <c r="T3835" t="s">
        <v>12987</v>
      </c>
      <c r="Y3835">
        <v>5000</v>
      </c>
      <c r="Z3835" t="s">
        <v>12552</v>
      </c>
      <c r="AA3835" s="1" t="s">
        <v>13978</v>
      </c>
      <c r="AB3835" t="s">
        <v>13979</v>
      </c>
      <c r="AD3835" s="1" t="s">
        <v>42</v>
      </c>
    </row>
    <row r="3836" spans="1:30" outlineLevel="3" x14ac:dyDescent="0.3">
      <c r="A3836" s="1" t="s">
        <v>13512</v>
      </c>
      <c r="B3836" s="1" t="s">
        <v>31</v>
      </c>
      <c r="C3836" s="1" t="s">
        <v>175</v>
      </c>
      <c r="D3836" s="1" t="s">
        <v>175</v>
      </c>
      <c r="E3836" s="1" t="s">
        <v>30</v>
      </c>
      <c r="F3836" s="1" t="s">
        <v>30</v>
      </c>
      <c r="G3836" t="s">
        <v>13050</v>
      </c>
      <c r="H3836" s="1" t="s">
        <v>13980</v>
      </c>
      <c r="I3836" t="s">
        <v>5702</v>
      </c>
      <c r="J3836" t="s">
        <v>53</v>
      </c>
      <c r="K3836" t="s">
        <v>53</v>
      </c>
      <c r="L3836" t="s">
        <v>53</v>
      </c>
      <c r="M3836" t="s">
        <v>35</v>
      </c>
      <c r="N3836" t="s">
        <v>35</v>
      </c>
      <c r="O3836" t="s">
        <v>36</v>
      </c>
      <c r="P3836">
        <v>2010</v>
      </c>
      <c r="Q3836" t="s">
        <v>6579</v>
      </c>
      <c r="R3836" t="s">
        <v>37</v>
      </c>
      <c r="S3836" t="s">
        <v>13515</v>
      </c>
      <c r="T3836" t="s">
        <v>12987</v>
      </c>
      <c r="Y3836">
        <v>5200</v>
      </c>
      <c r="Z3836" t="s">
        <v>12552</v>
      </c>
      <c r="AA3836" s="1" t="s">
        <v>13981</v>
      </c>
      <c r="AB3836" t="s">
        <v>13053</v>
      </c>
      <c r="AD3836" s="1" t="s">
        <v>42</v>
      </c>
    </row>
    <row r="3837" spans="1:30" outlineLevel="3" x14ac:dyDescent="0.3">
      <c r="A3837" s="1" t="s">
        <v>13512</v>
      </c>
      <c r="B3837" s="1" t="s">
        <v>31</v>
      </c>
      <c r="C3837" s="1" t="s">
        <v>175</v>
      </c>
      <c r="D3837" s="1" t="s">
        <v>175</v>
      </c>
      <c r="E3837" s="1" t="s">
        <v>30</v>
      </c>
      <c r="F3837" s="1" t="s">
        <v>30</v>
      </c>
      <c r="G3837" t="s">
        <v>13054</v>
      </c>
      <c r="H3837" s="1" t="s">
        <v>13982</v>
      </c>
      <c r="I3837" t="s">
        <v>5702</v>
      </c>
      <c r="J3837" t="s">
        <v>53</v>
      </c>
      <c r="K3837" t="s">
        <v>53</v>
      </c>
      <c r="L3837" t="s">
        <v>53</v>
      </c>
      <c r="M3837" t="s">
        <v>35</v>
      </c>
      <c r="N3837" t="s">
        <v>35</v>
      </c>
      <c r="O3837" t="s">
        <v>36</v>
      </c>
      <c r="P3837">
        <v>2010</v>
      </c>
      <c r="Q3837" t="s">
        <v>6579</v>
      </c>
      <c r="R3837" t="s">
        <v>37</v>
      </c>
      <c r="S3837" t="s">
        <v>13515</v>
      </c>
      <c r="T3837" t="s">
        <v>12987</v>
      </c>
      <c r="Y3837">
        <v>5100</v>
      </c>
      <c r="Z3837" t="s">
        <v>12552</v>
      </c>
      <c r="AA3837" s="1" t="s">
        <v>13983</v>
      </c>
      <c r="AB3837" t="s">
        <v>13057</v>
      </c>
      <c r="AD3837" s="1" t="s">
        <v>42</v>
      </c>
    </row>
    <row r="3838" spans="1:30" outlineLevel="3" x14ac:dyDescent="0.3">
      <c r="A3838" s="1" t="s">
        <v>13512</v>
      </c>
      <c r="B3838" s="1" t="s">
        <v>31</v>
      </c>
      <c r="C3838" s="1" t="s">
        <v>175</v>
      </c>
      <c r="D3838" s="1" t="s">
        <v>105</v>
      </c>
      <c r="E3838" s="1" t="s">
        <v>30</v>
      </c>
      <c r="F3838" s="1" t="s">
        <v>30</v>
      </c>
      <c r="G3838" t="s">
        <v>13058</v>
      </c>
      <c r="H3838" s="1" t="s">
        <v>13984</v>
      </c>
      <c r="I3838" t="s">
        <v>1076</v>
      </c>
      <c r="J3838" t="s">
        <v>53</v>
      </c>
      <c r="K3838" t="s">
        <v>53</v>
      </c>
      <c r="L3838" t="s">
        <v>53</v>
      </c>
      <c r="M3838" t="s">
        <v>35</v>
      </c>
      <c r="N3838" t="s">
        <v>35</v>
      </c>
      <c r="O3838" t="s">
        <v>36</v>
      </c>
      <c r="P3838">
        <v>2010</v>
      </c>
      <c r="Q3838" t="s">
        <v>6579</v>
      </c>
      <c r="R3838" t="s">
        <v>37</v>
      </c>
      <c r="S3838" t="s">
        <v>13515</v>
      </c>
      <c r="T3838" t="s">
        <v>12987</v>
      </c>
      <c r="Y3838">
        <v>5000</v>
      </c>
      <c r="Z3838" t="s">
        <v>12552</v>
      </c>
      <c r="AA3838" s="1" t="s">
        <v>13985</v>
      </c>
      <c r="AB3838" t="s">
        <v>13061</v>
      </c>
      <c r="AD3838" s="1" t="s">
        <v>42</v>
      </c>
    </row>
    <row r="3839" spans="1:30" outlineLevel="3" x14ac:dyDescent="0.3">
      <c r="A3839" s="1" t="s">
        <v>13512</v>
      </c>
      <c r="B3839" s="1" t="s">
        <v>31</v>
      </c>
      <c r="C3839" s="1" t="s">
        <v>175</v>
      </c>
      <c r="D3839" s="1" t="s">
        <v>105</v>
      </c>
      <c r="E3839" s="1" t="s">
        <v>30</v>
      </c>
      <c r="F3839" s="1" t="s">
        <v>30</v>
      </c>
      <c r="G3839" t="s">
        <v>13986</v>
      </c>
      <c r="H3839" s="1" t="s">
        <v>13987</v>
      </c>
      <c r="I3839" t="s">
        <v>1076</v>
      </c>
      <c r="J3839" t="s">
        <v>53</v>
      </c>
      <c r="K3839" t="s">
        <v>53</v>
      </c>
      <c r="L3839" t="s">
        <v>53</v>
      </c>
      <c r="M3839" t="s">
        <v>35</v>
      </c>
      <c r="N3839" t="s">
        <v>35</v>
      </c>
      <c r="O3839" t="s">
        <v>36</v>
      </c>
      <c r="P3839">
        <v>2010</v>
      </c>
      <c r="Q3839" t="s">
        <v>6579</v>
      </c>
      <c r="R3839" t="s">
        <v>37</v>
      </c>
      <c r="S3839" t="s">
        <v>13515</v>
      </c>
      <c r="T3839" t="s">
        <v>12987</v>
      </c>
      <c r="Y3839">
        <v>5000</v>
      </c>
      <c r="Z3839" t="s">
        <v>12552</v>
      </c>
      <c r="AA3839" s="1" t="s">
        <v>13988</v>
      </c>
      <c r="AB3839" t="s">
        <v>13989</v>
      </c>
      <c r="AD3839" s="1" t="s">
        <v>42</v>
      </c>
    </row>
    <row r="3840" spans="1:30" outlineLevel="3" x14ac:dyDescent="0.3">
      <c r="A3840" s="1" t="s">
        <v>13512</v>
      </c>
      <c r="B3840" s="1" t="s">
        <v>31</v>
      </c>
      <c r="C3840" s="1" t="s">
        <v>175</v>
      </c>
      <c r="D3840" s="1" t="s">
        <v>105</v>
      </c>
      <c r="E3840" s="1" t="s">
        <v>30</v>
      </c>
      <c r="F3840" s="1" t="s">
        <v>30</v>
      </c>
      <c r="G3840" t="s">
        <v>13062</v>
      </c>
      <c r="H3840" s="1" t="s">
        <v>13990</v>
      </c>
      <c r="I3840" t="s">
        <v>1076</v>
      </c>
      <c r="J3840" t="s">
        <v>53</v>
      </c>
      <c r="K3840" t="s">
        <v>53</v>
      </c>
      <c r="L3840" t="s">
        <v>53</v>
      </c>
      <c r="M3840" t="s">
        <v>35</v>
      </c>
      <c r="N3840" t="s">
        <v>35</v>
      </c>
      <c r="O3840" t="s">
        <v>36</v>
      </c>
      <c r="P3840">
        <v>2010</v>
      </c>
      <c r="Q3840" t="s">
        <v>6579</v>
      </c>
      <c r="R3840" t="s">
        <v>37</v>
      </c>
      <c r="S3840" t="s">
        <v>13515</v>
      </c>
      <c r="T3840" t="s">
        <v>12987</v>
      </c>
      <c r="Y3840">
        <v>5200</v>
      </c>
      <c r="Z3840" t="s">
        <v>12552</v>
      </c>
      <c r="AA3840" s="1" t="s">
        <v>13991</v>
      </c>
      <c r="AB3840" t="s">
        <v>13065</v>
      </c>
      <c r="AD3840" s="1" t="s">
        <v>42</v>
      </c>
    </row>
    <row r="3841" spans="1:30" outlineLevel="3" x14ac:dyDescent="0.3">
      <c r="A3841" s="1" t="s">
        <v>13512</v>
      </c>
      <c r="B3841" s="1" t="s">
        <v>31</v>
      </c>
      <c r="C3841" s="1" t="s">
        <v>175</v>
      </c>
      <c r="D3841" s="1" t="s">
        <v>105</v>
      </c>
      <c r="E3841" s="1" t="s">
        <v>30</v>
      </c>
      <c r="F3841" s="1" t="s">
        <v>30</v>
      </c>
      <c r="G3841" t="s">
        <v>13066</v>
      </c>
      <c r="H3841" s="1" t="s">
        <v>13992</v>
      </c>
      <c r="I3841" t="s">
        <v>1076</v>
      </c>
      <c r="J3841" t="s">
        <v>53</v>
      </c>
      <c r="K3841" t="s">
        <v>53</v>
      </c>
      <c r="L3841" t="s">
        <v>53</v>
      </c>
      <c r="M3841" t="s">
        <v>35</v>
      </c>
      <c r="N3841" t="s">
        <v>35</v>
      </c>
      <c r="O3841" t="s">
        <v>36</v>
      </c>
      <c r="P3841">
        <v>2010</v>
      </c>
      <c r="Q3841" t="s">
        <v>6579</v>
      </c>
      <c r="R3841" t="s">
        <v>37</v>
      </c>
      <c r="S3841" t="s">
        <v>13515</v>
      </c>
      <c r="T3841" t="s">
        <v>12987</v>
      </c>
      <c r="Y3841">
        <v>5100</v>
      </c>
      <c r="Z3841" t="s">
        <v>12552</v>
      </c>
      <c r="AA3841" s="1" t="s">
        <v>13993</v>
      </c>
      <c r="AB3841" t="s">
        <v>13069</v>
      </c>
      <c r="AD3841" s="1" t="s">
        <v>42</v>
      </c>
    </row>
    <row r="3842" spans="1:30" outlineLevel="3" x14ac:dyDescent="0.3">
      <c r="A3842" s="1" t="s">
        <v>13512</v>
      </c>
      <c r="B3842" s="1" t="s">
        <v>31</v>
      </c>
      <c r="C3842" s="1" t="s">
        <v>175</v>
      </c>
      <c r="D3842" s="1" t="s">
        <v>266</v>
      </c>
      <c r="E3842" s="1" t="s">
        <v>30</v>
      </c>
      <c r="F3842" s="1" t="s">
        <v>30</v>
      </c>
      <c r="G3842" t="s">
        <v>13070</v>
      </c>
      <c r="H3842" s="1" t="s">
        <v>13994</v>
      </c>
      <c r="I3842" t="s">
        <v>5702</v>
      </c>
      <c r="J3842" t="s">
        <v>53</v>
      </c>
      <c r="K3842" t="s">
        <v>53</v>
      </c>
      <c r="L3842" t="s">
        <v>53</v>
      </c>
      <c r="M3842" t="s">
        <v>35</v>
      </c>
      <c r="N3842" t="s">
        <v>35</v>
      </c>
      <c r="O3842" t="s">
        <v>36</v>
      </c>
      <c r="P3842">
        <v>2010</v>
      </c>
      <c r="Q3842" t="s">
        <v>6579</v>
      </c>
      <c r="R3842" t="s">
        <v>37</v>
      </c>
      <c r="S3842" t="s">
        <v>13515</v>
      </c>
      <c r="T3842" t="s">
        <v>12987</v>
      </c>
      <c r="Y3842">
        <v>5000</v>
      </c>
      <c r="Z3842" t="s">
        <v>12552</v>
      </c>
      <c r="AA3842" s="1" t="s">
        <v>13995</v>
      </c>
      <c r="AB3842" t="s">
        <v>13073</v>
      </c>
      <c r="AD3842" s="1" t="s">
        <v>42</v>
      </c>
    </row>
    <row r="3843" spans="1:30" outlineLevel="3" x14ac:dyDescent="0.3">
      <c r="A3843" s="1" t="s">
        <v>13512</v>
      </c>
      <c r="B3843" s="1" t="s">
        <v>31</v>
      </c>
      <c r="C3843" s="1" t="s">
        <v>175</v>
      </c>
      <c r="D3843" s="1" t="s">
        <v>266</v>
      </c>
      <c r="E3843" s="1" t="s">
        <v>30</v>
      </c>
      <c r="F3843" s="1" t="s">
        <v>30</v>
      </c>
      <c r="G3843" t="s">
        <v>13996</v>
      </c>
      <c r="H3843" s="1" t="s">
        <v>13997</v>
      </c>
      <c r="I3843" t="s">
        <v>5702</v>
      </c>
      <c r="J3843" t="s">
        <v>53</v>
      </c>
      <c r="K3843" t="s">
        <v>53</v>
      </c>
      <c r="L3843" t="s">
        <v>53</v>
      </c>
      <c r="M3843" t="s">
        <v>35</v>
      </c>
      <c r="N3843" t="s">
        <v>35</v>
      </c>
      <c r="O3843" t="s">
        <v>36</v>
      </c>
      <c r="P3843">
        <v>2010</v>
      </c>
      <c r="Q3843" t="s">
        <v>6579</v>
      </c>
      <c r="R3843" t="s">
        <v>37</v>
      </c>
      <c r="S3843" t="s">
        <v>13515</v>
      </c>
      <c r="T3843" t="s">
        <v>12987</v>
      </c>
      <c r="Y3843">
        <v>5000</v>
      </c>
      <c r="Z3843" t="s">
        <v>12552</v>
      </c>
      <c r="AA3843" s="1" t="s">
        <v>13998</v>
      </c>
      <c r="AB3843" t="s">
        <v>13999</v>
      </c>
      <c r="AD3843" s="1" t="s">
        <v>42</v>
      </c>
    </row>
    <row r="3844" spans="1:30" outlineLevel="3" x14ac:dyDescent="0.3">
      <c r="A3844" s="1" t="s">
        <v>13512</v>
      </c>
      <c r="B3844" s="1" t="s">
        <v>31</v>
      </c>
      <c r="C3844" s="1" t="s">
        <v>175</v>
      </c>
      <c r="D3844" s="1" t="s">
        <v>266</v>
      </c>
      <c r="E3844" s="1" t="s">
        <v>30</v>
      </c>
      <c r="F3844" s="1" t="s">
        <v>30</v>
      </c>
      <c r="G3844" t="s">
        <v>13074</v>
      </c>
      <c r="H3844" s="1" t="s">
        <v>14000</v>
      </c>
      <c r="I3844" t="s">
        <v>5702</v>
      </c>
      <c r="J3844" t="s">
        <v>53</v>
      </c>
      <c r="K3844" t="s">
        <v>53</v>
      </c>
      <c r="L3844" t="s">
        <v>53</v>
      </c>
      <c r="M3844" t="s">
        <v>35</v>
      </c>
      <c r="N3844" t="s">
        <v>35</v>
      </c>
      <c r="O3844" t="s">
        <v>36</v>
      </c>
      <c r="P3844">
        <v>2010</v>
      </c>
      <c r="Q3844" t="s">
        <v>6579</v>
      </c>
      <c r="R3844" t="s">
        <v>37</v>
      </c>
      <c r="S3844" t="s">
        <v>13515</v>
      </c>
      <c r="T3844" t="s">
        <v>12987</v>
      </c>
      <c r="Y3844">
        <v>5200</v>
      </c>
      <c r="Z3844" t="s">
        <v>12552</v>
      </c>
      <c r="AA3844" s="1" t="s">
        <v>14001</v>
      </c>
      <c r="AB3844" t="s">
        <v>13077</v>
      </c>
      <c r="AD3844" s="1" t="s">
        <v>42</v>
      </c>
    </row>
    <row r="3845" spans="1:30" outlineLevel="3" x14ac:dyDescent="0.3">
      <c r="A3845" s="1" t="s">
        <v>13512</v>
      </c>
      <c r="B3845" s="1" t="s">
        <v>31</v>
      </c>
      <c r="C3845" s="1" t="s">
        <v>175</v>
      </c>
      <c r="D3845" s="1" t="s">
        <v>266</v>
      </c>
      <c r="E3845" s="1" t="s">
        <v>30</v>
      </c>
      <c r="F3845" s="1" t="s">
        <v>30</v>
      </c>
      <c r="G3845" t="s">
        <v>13078</v>
      </c>
      <c r="H3845" s="1" t="s">
        <v>14002</v>
      </c>
      <c r="I3845" t="s">
        <v>5702</v>
      </c>
      <c r="J3845" t="s">
        <v>53</v>
      </c>
      <c r="K3845" t="s">
        <v>53</v>
      </c>
      <c r="L3845" t="s">
        <v>53</v>
      </c>
      <c r="M3845" t="s">
        <v>35</v>
      </c>
      <c r="N3845" t="s">
        <v>35</v>
      </c>
      <c r="O3845" t="s">
        <v>36</v>
      </c>
      <c r="P3845">
        <v>2010</v>
      </c>
      <c r="Q3845" t="s">
        <v>6579</v>
      </c>
      <c r="R3845" t="s">
        <v>37</v>
      </c>
      <c r="S3845" t="s">
        <v>13515</v>
      </c>
      <c r="T3845" t="s">
        <v>12987</v>
      </c>
      <c r="Y3845">
        <v>5100</v>
      </c>
      <c r="Z3845" t="s">
        <v>12552</v>
      </c>
      <c r="AA3845" s="1" t="s">
        <v>14003</v>
      </c>
      <c r="AB3845" t="s">
        <v>13081</v>
      </c>
      <c r="AD3845" s="1" t="s">
        <v>42</v>
      </c>
    </row>
    <row r="3846" spans="1:30" outlineLevel="3" x14ac:dyDescent="0.3">
      <c r="A3846" s="1" t="s">
        <v>13512</v>
      </c>
      <c r="B3846" s="1" t="s">
        <v>31</v>
      </c>
      <c r="C3846" s="1" t="s">
        <v>175</v>
      </c>
      <c r="D3846" s="1" t="s">
        <v>114</v>
      </c>
      <c r="E3846" s="1" t="s">
        <v>30</v>
      </c>
      <c r="F3846" s="1" t="s">
        <v>30</v>
      </c>
      <c r="G3846" t="s">
        <v>13082</v>
      </c>
      <c r="H3846" s="1" t="s">
        <v>14004</v>
      </c>
      <c r="I3846" t="s">
        <v>2168</v>
      </c>
      <c r="J3846" t="s">
        <v>53</v>
      </c>
      <c r="K3846" t="s">
        <v>53</v>
      </c>
      <c r="L3846" t="s">
        <v>53</v>
      </c>
      <c r="M3846" t="s">
        <v>35</v>
      </c>
      <c r="N3846" t="s">
        <v>35</v>
      </c>
      <c r="O3846" t="s">
        <v>36</v>
      </c>
      <c r="P3846">
        <v>2010</v>
      </c>
      <c r="Q3846" t="s">
        <v>6579</v>
      </c>
      <c r="R3846" t="s">
        <v>37</v>
      </c>
      <c r="S3846" t="s">
        <v>13515</v>
      </c>
      <c r="T3846" t="s">
        <v>12987</v>
      </c>
      <c r="Y3846">
        <v>5000</v>
      </c>
      <c r="Z3846" t="s">
        <v>12552</v>
      </c>
      <c r="AA3846" s="1" t="s">
        <v>14005</v>
      </c>
      <c r="AB3846" t="s">
        <v>13085</v>
      </c>
      <c r="AD3846" s="1" t="s">
        <v>42</v>
      </c>
    </row>
    <row r="3847" spans="1:30" outlineLevel="3" x14ac:dyDescent="0.3">
      <c r="A3847" s="1" t="s">
        <v>13512</v>
      </c>
      <c r="B3847" s="1" t="s">
        <v>31</v>
      </c>
      <c r="C3847" s="1" t="s">
        <v>175</v>
      </c>
      <c r="D3847" s="1" t="s">
        <v>114</v>
      </c>
      <c r="E3847" s="1" t="s">
        <v>30</v>
      </c>
      <c r="F3847" s="1" t="s">
        <v>30</v>
      </c>
      <c r="G3847" t="s">
        <v>14006</v>
      </c>
      <c r="H3847" s="1" t="s">
        <v>14007</v>
      </c>
      <c r="I3847" t="s">
        <v>2168</v>
      </c>
      <c r="J3847" t="s">
        <v>53</v>
      </c>
      <c r="K3847" t="s">
        <v>53</v>
      </c>
      <c r="L3847" t="s">
        <v>53</v>
      </c>
      <c r="M3847" t="s">
        <v>35</v>
      </c>
      <c r="N3847" t="s">
        <v>35</v>
      </c>
      <c r="O3847" t="s">
        <v>36</v>
      </c>
      <c r="P3847">
        <v>2010</v>
      </c>
      <c r="Q3847" t="s">
        <v>6579</v>
      </c>
      <c r="R3847" t="s">
        <v>37</v>
      </c>
      <c r="S3847" t="s">
        <v>13515</v>
      </c>
      <c r="T3847" t="s">
        <v>12987</v>
      </c>
      <c r="Y3847">
        <v>5000</v>
      </c>
      <c r="Z3847" t="s">
        <v>12552</v>
      </c>
      <c r="AA3847" s="1" t="s">
        <v>14008</v>
      </c>
      <c r="AB3847" t="s">
        <v>14009</v>
      </c>
      <c r="AD3847" s="1" t="s">
        <v>42</v>
      </c>
    </row>
    <row r="3848" spans="1:30" outlineLevel="3" x14ac:dyDescent="0.3">
      <c r="A3848" s="1" t="s">
        <v>13512</v>
      </c>
      <c r="B3848" s="1" t="s">
        <v>31</v>
      </c>
      <c r="C3848" s="1" t="s">
        <v>175</v>
      </c>
      <c r="D3848" s="1" t="s">
        <v>114</v>
      </c>
      <c r="E3848" s="1" t="s">
        <v>30</v>
      </c>
      <c r="F3848" s="1" t="s">
        <v>30</v>
      </c>
      <c r="G3848" t="s">
        <v>13086</v>
      </c>
      <c r="H3848" s="1" t="s">
        <v>14010</v>
      </c>
      <c r="I3848" t="s">
        <v>2168</v>
      </c>
      <c r="J3848" t="s">
        <v>53</v>
      </c>
      <c r="K3848" t="s">
        <v>53</v>
      </c>
      <c r="L3848" t="s">
        <v>53</v>
      </c>
      <c r="M3848" t="s">
        <v>35</v>
      </c>
      <c r="N3848" t="s">
        <v>35</v>
      </c>
      <c r="O3848" t="s">
        <v>36</v>
      </c>
      <c r="P3848">
        <v>2010</v>
      </c>
      <c r="Q3848" t="s">
        <v>6579</v>
      </c>
      <c r="R3848" t="s">
        <v>37</v>
      </c>
      <c r="S3848" t="s">
        <v>13515</v>
      </c>
      <c r="T3848" t="s">
        <v>12987</v>
      </c>
      <c r="Y3848">
        <v>5200</v>
      </c>
      <c r="Z3848" t="s">
        <v>12552</v>
      </c>
      <c r="AA3848" s="1" t="s">
        <v>14011</v>
      </c>
      <c r="AB3848" t="s">
        <v>13089</v>
      </c>
      <c r="AD3848" s="1" t="s">
        <v>42</v>
      </c>
    </row>
    <row r="3849" spans="1:30" outlineLevel="3" x14ac:dyDescent="0.3">
      <c r="A3849" s="1" t="s">
        <v>13512</v>
      </c>
      <c r="B3849" s="1" t="s">
        <v>31</v>
      </c>
      <c r="C3849" s="1" t="s">
        <v>175</v>
      </c>
      <c r="D3849" s="1" t="s">
        <v>114</v>
      </c>
      <c r="E3849" s="1" t="s">
        <v>30</v>
      </c>
      <c r="F3849" s="1" t="s">
        <v>30</v>
      </c>
      <c r="G3849" t="s">
        <v>13090</v>
      </c>
      <c r="H3849" s="1" t="s">
        <v>14012</v>
      </c>
      <c r="I3849" t="s">
        <v>2168</v>
      </c>
      <c r="J3849" t="s">
        <v>53</v>
      </c>
      <c r="K3849" t="s">
        <v>53</v>
      </c>
      <c r="L3849" t="s">
        <v>53</v>
      </c>
      <c r="M3849" t="s">
        <v>35</v>
      </c>
      <c r="N3849" t="s">
        <v>35</v>
      </c>
      <c r="O3849" t="s">
        <v>36</v>
      </c>
      <c r="P3849">
        <v>2010</v>
      </c>
      <c r="Q3849" t="s">
        <v>6579</v>
      </c>
      <c r="R3849" t="s">
        <v>37</v>
      </c>
      <c r="S3849" t="s">
        <v>13515</v>
      </c>
      <c r="T3849" t="s">
        <v>12987</v>
      </c>
      <c r="Y3849">
        <v>5100</v>
      </c>
      <c r="Z3849" t="s">
        <v>12552</v>
      </c>
      <c r="AA3849" s="1" t="s">
        <v>14013</v>
      </c>
      <c r="AB3849" t="s">
        <v>13093</v>
      </c>
      <c r="AD3849" s="1" t="s">
        <v>42</v>
      </c>
    </row>
    <row r="3850" spans="1:30" outlineLevel="2" x14ac:dyDescent="0.3">
      <c r="A3850" s="1" t="s">
        <v>13512</v>
      </c>
      <c r="B3850" s="1" t="s">
        <v>31</v>
      </c>
      <c r="C3850" s="1" t="s">
        <v>105</v>
      </c>
      <c r="D3850" s="1" t="s">
        <v>30</v>
      </c>
      <c r="E3850" s="1" t="s">
        <v>30</v>
      </c>
      <c r="F3850" s="1" t="s">
        <v>30</v>
      </c>
      <c r="G3850" t="s">
        <v>12912</v>
      </c>
      <c r="H3850" s="1" t="s">
        <v>14014</v>
      </c>
      <c r="I3850" t="s">
        <v>1076</v>
      </c>
      <c r="J3850" t="s">
        <v>53</v>
      </c>
      <c r="K3850" t="s">
        <v>53</v>
      </c>
      <c r="L3850" t="s">
        <v>53</v>
      </c>
      <c r="M3850" t="s">
        <v>35</v>
      </c>
      <c r="N3850" t="s">
        <v>35</v>
      </c>
      <c r="O3850" t="s">
        <v>36</v>
      </c>
      <c r="P3850">
        <v>2010</v>
      </c>
      <c r="Q3850" t="s">
        <v>6579</v>
      </c>
      <c r="R3850" t="s">
        <v>37</v>
      </c>
      <c r="S3850" t="s">
        <v>13515</v>
      </c>
      <c r="T3850" t="s">
        <v>12914</v>
      </c>
      <c r="Y3850">
        <v>5000</v>
      </c>
      <c r="Z3850" t="s">
        <v>12552</v>
      </c>
      <c r="AA3850" s="1" t="s">
        <v>14015</v>
      </c>
      <c r="AB3850" t="s">
        <v>12916</v>
      </c>
      <c r="AD3850" s="1" t="s">
        <v>42</v>
      </c>
    </row>
    <row r="3851" spans="1:30" outlineLevel="2" x14ac:dyDescent="0.3">
      <c r="A3851" s="1" t="s">
        <v>13512</v>
      </c>
      <c r="B3851" s="1" t="s">
        <v>31</v>
      </c>
      <c r="C3851" s="1" t="s">
        <v>105</v>
      </c>
      <c r="D3851" s="1" t="s">
        <v>30</v>
      </c>
      <c r="E3851" s="1" t="s">
        <v>30</v>
      </c>
      <c r="F3851" s="1" t="s">
        <v>30</v>
      </c>
      <c r="G3851" t="s">
        <v>14016</v>
      </c>
      <c r="H3851" s="1" t="s">
        <v>14017</v>
      </c>
      <c r="I3851" t="s">
        <v>1076</v>
      </c>
      <c r="J3851" t="s">
        <v>53</v>
      </c>
      <c r="K3851" t="s">
        <v>53</v>
      </c>
      <c r="L3851" t="s">
        <v>53</v>
      </c>
      <c r="M3851" t="s">
        <v>35</v>
      </c>
      <c r="N3851" t="s">
        <v>35</v>
      </c>
      <c r="O3851" t="s">
        <v>36</v>
      </c>
      <c r="P3851">
        <v>2010</v>
      </c>
      <c r="Q3851" t="s">
        <v>6579</v>
      </c>
      <c r="R3851" t="s">
        <v>37</v>
      </c>
      <c r="S3851" t="s">
        <v>13515</v>
      </c>
      <c r="T3851" t="s">
        <v>12914</v>
      </c>
      <c r="Y3851">
        <v>5000</v>
      </c>
      <c r="Z3851" t="s">
        <v>12552</v>
      </c>
      <c r="AA3851" s="1" t="s">
        <v>14018</v>
      </c>
      <c r="AB3851" t="s">
        <v>14019</v>
      </c>
      <c r="AD3851" s="1" t="s">
        <v>42</v>
      </c>
    </row>
    <row r="3852" spans="1:30" outlineLevel="2" x14ac:dyDescent="0.3">
      <c r="A3852" s="1" t="s">
        <v>13512</v>
      </c>
      <c r="B3852" s="1" t="s">
        <v>31</v>
      </c>
      <c r="C3852" s="1" t="s">
        <v>105</v>
      </c>
      <c r="D3852" s="1" t="s">
        <v>30</v>
      </c>
      <c r="E3852" s="1" t="s">
        <v>30</v>
      </c>
      <c r="F3852" s="1" t="s">
        <v>30</v>
      </c>
      <c r="G3852" t="s">
        <v>12917</v>
      </c>
      <c r="H3852" s="1" t="s">
        <v>14020</v>
      </c>
      <c r="I3852" t="s">
        <v>1076</v>
      </c>
      <c r="J3852" t="s">
        <v>53</v>
      </c>
      <c r="K3852" t="s">
        <v>53</v>
      </c>
      <c r="L3852" t="s">
        <v>53</v>
      </c>
      <c r="M3852" t="s">
        <v>35</v>
      </c>
      <c r="N3852" t="s">
        <v>35</v>
      </c>
      <c r="O3852" t="s">
        <v>36</v>
      </c>
      <c r="P3852">
        <v>2010</v>
      </c>
      <c r="Q3852" t="s">
        <v>6579</v>
      </c>
      <c r="R3852" t="s">
        <v>37</v>
      </c>
      <c r="S3852" t="s">
        <v>13515</v>
      </c>
      <c r="T3852" t="s">
        <v>12914</v>
      </c>
      <c r="Y3852">
        <v>5200</v>
      </c>
      <c r="Z3852" t="s">
        <v>12552</v>
      </c>
      <c r="AA3852" s="1" t="s">
        <v>14021</v>
      </c>
      <c r="AB3852" t="s">
        <v>12920</v>
      </c>
      <c r="AD3852" s="1" t="s">
        <v>42</v>
      </c>
    </row>
    <row r="3853" spans="1:30" outlineLevel="2" x14ac:dyDescent="0.3">
      <c r="A3853" s="1" t="s">
        <v>13512</v>
      </c>
      <c r="B3853" s="1" t="s">
        <v>31</v>
      </c>
      <c r="C3853" s="1" t="s">
        <v>105</v>
      </c>
      <c r="D3853" s="1" t="s">
        <v>30</v>
      </c>
      <c r="E3853" s="1" t="s">
        <v>30</v>
      </c>
      <c r="F3853" s="1" t="s">
        <v>30</v>
      </c>
      <c r="G3853" t="s">
        <v>12921</v>
      </c>
      <c r="H3853" s="1" t="s">
        <v>14022</v>
      </c>
      <c r="I3853" t="s">
        <v>1076</v>
      </c>
      <c r="J3853" t="s">
        <v>53</v>
      </c>
      <c r="K3853" t="s">
        <v>53</v>
      </c>
      <c r="L3853" t="s">
        <v>53</v>
      </c>
      <c r="M3853" t="s">
        <v>35</v>
      </c>
      <c r="N3853" t="s">
        <v>35</v>
      </c>
      <c r="O3853" t="s">
        <v>36</v>
      </c>
      <c r="P3853">
        <v>2010</v>
      </c>
      <c r="Q3853" t="s">
        <v>6579</v>
      </c>
      <c r="R3853" t="s">
        <v>37</v>
      </c>
      <c r="S3853" t="s">
        <v>13515</v>
      </c>
      <c r="T3853" t="s">
        <v>12914</v>
      </c>
      <c r="Y3853">
        <v>5100</v>
      </c>
      <c r="Z3853" t="s">
        <v>12552</v>
      </c>
      <c r="AA3853" s="1" t="s">
        <v>14023</v>
      </c>
      <c r="AB3853" t="s">
        <v>12924</v>
      </c>
      <c r="AD3853" s="1" t="s">
        <v>42</v>
      </c>
    </row>
    <row r="3854" spans="1:30" outlineLevel="3" x14ac:dyDescent="0.3">
      <c r="A3854" s="1" t="s">
        <v>13512</v>
      </c>
      <c r="B3854" s="1" t="s">
        <v>31</v>
      </c>
      <c r="C3854" s="1" t="s">
        <v>105</v>
      </c>
      <c r="D3854" s="1" t="s">
        <v>80</v>
      </c>
      <c r="E3854" s="1" t="s">
        <v>30</v>
      </c>
      <c r="F3854" s="1" t="s">
        <v>30</v>
      </c>
      <c r="G3854" t="s">
        <v>12925</v>
      </c>
      <c r="H3854" s="1" t="s">
        <v>14024</v>
      </c>
      <c r="I3854" t="s">
        <v>5702</v>
      </c>
      <c r="J3854" t="s">
        <v>53</v>
      </c>
      <c r="K3854" t="s">
        <v>53</v>
      </c>
      <c r="L3854" t="s">
        <v>53</v>
      </c>
      <c r="M3854" t="s">
        <v>35</v>
      </c>
      <c r="N3854" t="s">
        <v>35</v>
      </c>
      <c r="O3854" t="s">
        <v>36</v>
      </c>
      <c r="P3854">
        <v>2010</v>
      </c>
      <c r="Q3854" t="s">
        <v>6579</v>
      </c>
      <c r="R3854" t="s">
        <v>37</v>
      </c>
      <c r="S3854" t="s">
        <v>13515</v>
      </c>
      <c r="T3854" t="s">
        <v>12914</v>
      </c>
      <c r="Y3854">
        <v>5000</v>
      </c>
      <c r="Z3854" t="s">
        <v>12552</v>
      </c>
      <c r="AA3854" s="1" t="s">
        <v>14025</v>
      </c>
      <c r="AB3854" t="s">
        <v>12928</v>
      </c>
      <c r="AD3854" s="1" t="s">
        <v>42</v>
      </c>
    </row>
    <row r="3855" spans="1:30" outlineLevel="3" x14ac:dyDescent="0.3">
      <c r="A3855" s="1" t="s">
        <v>13512</v>
      </c>
      <c r="B3855" s="1" t="s">
        <v>31</v>
      </c>
      <c r="C3855" s="1" t="s">
        <v>105</v>
      </c>
      <c r="D3855" s="1" t="s">
        <v>80</v>
      </c>
      <c r="E3855" s="1" t="s">
        <v>30</v>
      </c>
      <c r="F3855" s="1" t="s">
        <v>30</v>
      </c>
      <c r="G3855" t="s">
        <v>14026</v>
      </c>
      <c r="H3855" s="1" t="s">
        <v>14027</v>
      </c>
      <c r="I3855" t="s">
        <v>5702</v>
      </c>
      <c r="J3855" t="s">
        <v>53</v>
      </c>
      <c r="K3855" t="s">
        <v>53</v>
      </c>
      <c r="L3855" t="s">
        <v>53</v>
      </c>
      <c r="M3855" t="s">
        <v>35</v>
      </c>
      <c r="N3855" t="s">
        <v>35</v>
      </c>
      <c r="O3855" t="s">
        <v>36</v>
      </c>
      <c r="P3855">
        <v>2010</v>
      </c>
      <c r="Q3855" t="s">
        <v>6579</v>
      </c>
      <c r="R3855" t="s">
        <v>37</v>
      </c>
      <c r="S3855" t="s">
        <v>13515</v>
      </c>
      <c r="T3855" t="s">
        <v>12914</v>
      </c>
      <c r="Y3855">
        <v>5000</v>
      </c>
      <c r="Z3855" t="s">
        <v>12552</v>
      </c>
      <c r="AA3855" s="1" t="s">
        <v>14028</v>
      </c>
      <c r="AB3855" t="s">
        <v>14029</v>
      </c>
      <c r="AD3855" s="1" t="s">
        <v>42</v>
      </c>
    </row>
    <row r="3856" spans="1:30" outlineLevel="3" x14ac:dyDescent="0.3">
      <c r="A3856" s="1" t="s">
        <v>13512</v>
      </c>
      <c r="B3856" s="1" t="s">
        <v>31</v>
      </c>
      <c r="C3856" s="1" t="s">
        <v>105</v>
      </c>
      <c r="D3856" s="1" t="s">
        <v>80</v>
      </c>
      <c r="E3856" s="1" t="s">
        <v>30</v>
      </c>
      <c r="F3856" s="1" t="s">
        <v>30</v>
      </c>
      <c r="G3856" t="s">
        <v>12929</v>
      </c>
      <c r="H3856" s="1" t="s">
        <v>14030</v>
      </c>
      <c r="I3856" t="s">
        <v>5702</v>
      </c>
      <c r="J3856" t="s">
        <v>53</v>
      </c>
      <c r="K3856" t="s">
        <v>53</v>
      </c>
      <c r="L3856" t="s">
        <v>53</v>
      </c>
      <c r="M3856" t="s">
        <v>35</v>
      </c>
      <c r="N3856" t="s">
        <v>35</v>
      </c>
      <c r="O3856" t="s">
        <v>36</v>
      </c>
      <c r="P3856">
        <v>2010</v>
      </c>
      <c r="Q3856" t="s">
        <v>6579</v>
      </c>
      <c r="R3856" t="s">
        <v>37</v>
      </c>
      <c r="S3856" t="s">
        <v>13515</v>
      </c>
      <c r="T3856" t="s">
        <v>12914</v>
      </c>
      <c r="Y3856">
        <v>5200</v>
      </c>
      <c r="Z3856" t="s">
        <v>12552</v>
      </c>
      <c r="AA3856" s="1" t="s">
        <v>14031</v>
      </c>
      <c r="AB3856" t="s">
        <v>12932</v>
      </c>
      <c r="AD3856" s="1" t="s">
        <v>42</v>
      </c>
    </row>
    <row r="3857" spans="1:30" outlineLevel="3" x14ac:dyDescent="0.3">
      <c r="A3857" s="1" t="s">
        <v>13512</v>
      </c>
      <c r="B3857" s="1" t="s">
        <v>31</v>
      </c>
      <c r="C3857" s="1" t="s">
        <v>105</v>
      </c>
      <c r="D3857" s="1" t="s">
        <v>80</v>
      </c>
      <c r="E3857" s="1" t="s">
        <v>30</v>
      </c>
      <c r="F3857" s="1" t="s">
        <v>30</v>
      </c>
      <c r="G3857" t="s">
        <v>12933</v>
      </c>
      <c r="H3857" s="1" t="s">
        <v>14032</v>
      </c>
      <c r="I3857" t="s">
        <v>5702</v>
      </c>
      <c r="J3857" t="s">
        <v>53</v>
      </c>
      <c r="K3857" t="s">
        <v>53</v>
      </c>
      <c r="L3857" t="s">
        <v>53</v>
      </c>
      <c r="M3857" t="s">
        <v>35</v>
      </c>
      <c r="N3857" t="s">
        <v>35</v>
      </c>
      <c r="O3857" t="s">
        <v>36</v>
      </c>
      <c r="P3857">
        <v>2010</v>
      </c>
      <c r="Q3857" t="s">
        <v>6579</v>
      </c>
      <c r="R3857" t="s">
        <v>37</v>
      </c>
      <c r="S3857" t="s">
        <v>13515</v>
      </c>
      <c r="T3857" t="s">
        <v>12914</v>
      </c>
      <c r="Y3857">
        <v>5100</v>
      </c>
      <c r="Z3857" t="s">
        <v>12552</v>
      </c>
      <c r="AA3857" s="1" t="s">
        <v>14033</v>
      </c>
      <c r="AB3857" t="s">
        <v>12936</v>
      </c>
      <c r="AD3857" s="1" t="s">
        <v>42</v>
      </c>
    </row>
    <row r="3858" spans="1:30" outlineLevel="3" x14ac:dyDescent="0.3">
      <c r="A3858" s="1" t="s">
        <v>13512</v>
      </c>
      <c r="B3858" s="1" t="s">
        <v>31</v>
      </c>
      <c r="C3858" s="1" t="s">
        <v>105</v>
      </c>
      <c r="D3858" s="1" t="s">
        <v>87</v>
      </c>
      <c r="E3858" s="1" t="s">
        <v>30</v>
      </c>
      <c r="F3858" s="1" t="s">
        <v>30</v>
      </c>
      <c r="G3858" t="s">
        <v>12937</v>
      </c>
      <c r="H3858" s="1" t="s">
        <v>14034</v>
      </c>
      <c r="I3858" t="s">
        <v>5702</v>
      </c>
      <c r="J3858" t="s">
        <v>53</v>
      </c>
      <c r="K3858" t="s">
        <v>53</v>
      </c>
      <c r="L3858" t="s">
        <v>53</v>
      </c>
      <c r="M3858" t="s">
        <v>35</v>
      </c>
      <c r="N3858" t="s">
        <v>35</v>
      </c>
      <c r="O3858" t="s">
        <v>36</v>
      </c>
      <c r="P3858">
        <v>2010</v>
      </c>
      <c r="Q3858" t="s">
        <v>6579</v>
      </c>
      <c r="R3858" t="s">
        <v>37</v>
      </c>
      <c r="S3858" t="s">
        <v>13515</v>
      </c>
      <c r="T3858" t="s">
        <v>12914</v>
      </c>
      <c r="Y3858">
        <v>5000</v>
      </c>
      <c r="Z3858" t="s">
        <v>12552</v>
      </c>
      <c r="AA3858" s="1" t="s">
        <v>14035</v>
      </c>
      <c r="AB3858" t="s">
        <v>12940</v>
      </c>
      <c r="AD3858" s="1" t="s">
        <v>42</v>
      </c>
    </row>
    <row r="3859" spans="1:30" outlineLevel="3" x14ac:dyDescent="0.3">
      <c r="A3859" s="1" t="s">
        <v>13512</v>
      </c>
      <c r="B3859" s="1" t="s">
        <v>31</v>
      </c>
      <c r="C3859" s="1" t="s">
        <v>105</v>
      </c>
      <c r="D3859" s="1" t="s">
        <v>87</v>
      </c>
      <c r="E3859" s="1" t="s">
        <v>30</v>
      </c>
      <c r="F3859" s="1" t="s">
        <v>30</v>
      </c>
      <c r="G3859" t="s">
        <v>14036</v>
      </c>
      <c r="H3859" s="1" t="s">
        <v>14037</v>
      </c>
      <c r="I3859" t="s">
        <v>5702</v>
      </c>
      <c r="J3859" t="s">
        <v>53</v>
      </c>
      <c r="K3859" t="s">
        <v>53</v>
      </c>
      <c r="L3859" t="s">
        <v>53</v>
      </c>
      <c r="M3859" t="s">
        <v>35</v>
      </c>
      <c r="N3859" t="s">
        <v>35</v>
      </c>
      <c r="O3859" t="s">
        <v>36</v>
      </c>
      <c r="P3859">
        <v>2010</v>
      </c>
      <c r="Q3859" t="s">
        <v>6579</v>
      </c>
      <c r="R3859" t="s">
        <v>37</v>
      </c>
      <c r="S3859" t="s">
        <v>13515</v>
      </c>
      <c r="T3859" t="s">
        <v>12914</v>
      </c>
      <c r="Y3859">
        <v>5000</v>
      </c>
      <c r="Z3859" t="s">
        <v>12552</v>
      </c>
      <c r="AA3859" s="1" t="s">
        <v>14038</v>
      </c>
      <c r="AB3859" t="s">
        <v>14039</v>
      </c>
      <c r="AD3859" s="1" t="s">
        <v>42</v>
      </c>
    </row>
    <row r="3860" spans="1:30" outlineLevel="3" x14ac:dyDescent="0.3">
      <c r="A3860" s="1" t="s">
        <v>13512</v>
      </c>
      <c r="B3860" s="1" t="s">
        <v>31</v>
      </c>
      <c r="C3860" s="1" t="s">
        <v>105</v>
      </c>
      <c r="D3860" s="1" t="s">
        <v>87</v>
      </c>
      <c r="E3860" s="1" t="s">
        <v>30</v>
      </c>
      <c r="F3860" s="1" t="s">
        <v>30</v>
      </c>
      <c r="G3860" t="s">
        <v>12941</v>
      </c>
      <c r="H3860" s="1" t="s">
        <v>14040</v>
      </c>
      <c r="I3860" t="s">
        <v>5702</v>
      </c>
      <c r="J3860" t="s">
        <v>53</v>
      </c>
      <c r="K3860" t="s">
        <v>53</v>
      </c>
      <c r="L3860" t="s">
        <v>53</v>
      </c>
      <c r="M3860" t="s">
        <v>35</v>
      </c>
      <c r="N3860" t="s">
        <v>35</v>
      </c>
      <c r="O3860" t="s">
        <v>36</v>
      </c>
      <c r="P3860">
        <v>2010</v>
      </c>
      <c r="Q3860" t="s">
        <v>6579</v>
      </c>
      <c r="R3860" t="s">
        <v>37</v>
      </c>
      <c r="S3860" t="s">
        <v>13515</v>
      </c>
      <c r="T3860" t="s">
        <v>12914</v>
      </c>
      <c r="Y3860">
        <v>5200</v>
      </c>
      <c r="Z3860" t="s">
        <v>12552</v>
      </c>
      <c r="AA3860" s="1" t="s">
        <v>14041</v>
      </c>
      <c r="AB3860" t="s">
        <v>12944</v>
      </c>
      <c r="AD3860" s="1" t="s">
        <v>42</v>
      </c>
    </row>
    <row r="3861" spans="1:30" outlineLevel="3" x14ac:dyDescent="0.3">
      <c r="A3861" s="1" t="s">
        <v>13512</v>
      </c>
      <c r="B3861" s="1" t="s">
        <v>31</v>
      </c>
      <c r="C3861" s="1" t="s">
        <v>105</v>
      </c>
      <c r="D3861" s="1" t="s">
        <v>87</v>
      </c>
      <c r="E3861" s="1" t="s">
        <v>30</v>
      </c>
      <c r="F3861" s="1" t="s">
        <v>30</v>
      </c>
      <c r="G3861" t="s">
        <v>12945</v>
      </c>
      <c r="H3861" s="1" t="s">
        <v>14042</v>
      </c>
      <c r="I3861" t="s">
        <v>5702</v>
      </c>
      <c r="J3861" t="s">
        <v>53</v>
      </c>
      <c r="K3861" t="s">
        <v>53</v>
      </c>
      <c r="L3861" t="s">
        <v>53</v>
      </c>
      <c r="M3861" t="s">
        <v>35</v>
      </c>
      <c r="N3861" t="s">
        <v>35</v>
      </c>
      <c r="O3861" t="s">
        <v>36</v>
      </c>
      <c r="P3861">
        <v>2010</v>
      </c>
      <c r="Q3861" t="s">
        <v>6579</v>
      </c>
      <c r="R3861" t="s">
        <v>37</v>
      </c>
      <c r="S3861" t="s">
        <v>13515</v>
      </c>
      <c r="T3861" t="s">
        <v>12914</v>
      </c>
      <c r="Y3861">
        <v>5100</v>
      </c>
      <c r="Z3861" t="s">
        <v>12552</v>
      </c>
      <c r="AA3861" s="1" t="s">
        <v>14043</v>
      </c>
      <c r="AB3861" t="s">
        <v>12948</v>
      </c>
      <c r="AD3861" s="1" t="s">
        <v>42</v>
      </c>
    </row>
    <row r="3862" spans="1:30" outlineLevel="3" x14ac:dyDescent="0.3">
      <c r="A3862" s="1" t="s">
        <v>13512</v>
      </c>
      <c r="B3862" s="1" t="s">
        <v>31</v>
      </c>
      <c r="C3862" s="1" t="s">
        <v>105</v>
      </c>
      <c r="D3862" s="1" t="s">
        <v>157</v>
      </c>
      <c r="E3862" s="1" t="s">
        <v>30</v>
      </c>
      <c r="F3862" s="1" t="s">
        <v>30</v>
      </c>
      <c r="G3862" t="s">
        <v>12949</v>
      </c>
      <c r="H3862" s="1" t="s">
        <v>14044</v>
      </c>
      <c r="I3862" t="s">
        <v>5702</v>
      </c>
      <c r="J3862" t="s">
        <v>53</v>
      </c>
      <c r="K3862" t="s">
        <v>53</v>
      </c>
      <c r="L3862" t="s">
        <v>53</v>
      </c>
      <c r="M3862" t="s">
        <v>35</v>
      </c>
      <c r="N3862" t="s">
        <v>35</v>
      </c>
      <c r="O3862" t="s">
        <v>36</v>
      </c>
      <c r="P3862">
        <v>2010</v>
      </c>
      <c r="Q3862" t="s">
        <v>6579</v>
      </c>
      <c r="R3862" t="s">
        <v>37</v>
      </c>
      <c r="S3862" t="s">
        <v>13515</v>
      </c>
      <c r="T3862" t="s">
        <v>12914</v>
      </c>
      <c r="Y3862">
        <v>5000</v>
      </c>
      <c r="Z3862" t="s">
        <v>12552</v>
      </c>
      <c r="AA3862" s="1" t="s">
        <v>14045</v>
      </c>
      <c r="AB3862" t="s">
        <v>12952</v>
      </c>
      <c r="AD3862" s="1" t="s">
        <v>42</v>
      </c>
    </row>
    <row r="3863" spans="1:30" outlineLevel="3" x14ac:dyDescent="0.3">
      <c r="A3863" s="1" t="s">
        <v>13512</v>
      </c>
      <c r="B3863" s="1" t="s">
        <v>31</v>
      </c>
      <c r="C3863" s="1" t="s">
        <v>105</v>
      </c>
      <c r="D3863" s="1" t="s">
        <v>157</v>
      </c>
      <c r="E3863" s="1" t="s">
        <v>30</v>
      </c>
      <c r="F3863" s="1" t="s">
        <v>30</v>
      </c>
      <c r="G3863" t="s">
        <v>14046</v>
      </c>
      <c r="H3863" s="1" t="s">
        <v>14047</v>
      </c>
      <c r="I3863" t="s">
        <v>5702</v>
      </c>
      <c r="J3863" t="s">
        <v>53</v>
      </c>
      <c r="K3863" t="s">
        <v>53</v>
      </c>
      <c r="L3863" t="s">
        <v>53</v>
      </c>
      <c r="M3863" t="s">
        <v>35</v>
      </c>
      <c r="N3863" t="s">
        <v>35</v>
      </c>
      <c r="O3863" t="s">
        <v>36</v>
      </c>
      <c r="P3863">
        <v>2010</v>
      </c>
      <c r="Q3863" t="s">
        <v>6579</v>
      </c>
      <c r="R3863" t="s">
        <v>37</v>
      </c>
      <c r="S3863" t="s">
        <v>13515</v>
      </c>
      <c r="T3863" t="s">
        <v>12914</v>
      </c>
      <c r="Y3863">
        <v>5000</v>
      </c>
      <c r="Z3863" t="s">
        <v>12552</v>
      </c>
      <c r="AA3863" s="1" t="s">
        <v>14048</v>
      </c>
      <c r="AB3863" t="s">
        <v>14049</v>
      </c>
      <c r="AD3863" s="1" t="s">
        <v>42</v>
      </c>
    </row>
    <row r="3864" spans="1:30" outlineLevel="3" x14ac:dyDescent="0.3">
      <c r="A3864" s="1" t="s">
        <v>13512</v>
      </c>
      <c r="B3864" s="1" t="s">
        <v>31</v>
      </c>
      <c r="C3864" s="1" t="s">
        <v>105</v>
      </c>
      <c r="D3864" s="1" t="s">
        <v>157</v>
      </c>
      <c r="E3864" s="1" t="s">
        <v>30</v>
      </c>
      <c r="F3864" s="1" t="s">
        <v>30</v>
      </c>
      <c r="G3864" t="s">
        <v>12953</v>
      </c>
      <c r="H3864" s="1" t="s">
        <v>14050</v>
      </c>
      <c r="I3864" t="s">
        <v>5702</v>
      </c>
      <c r="J3864" t="s">
        <v>53</v>
      </c>
      <c r="K3864" t="s">
        <v>53</v>
      </c>
      <c r="L3864" t="s">
        <v>53</v>
      </c>
      <c r="M3864" t="s">
        <v>35</v>
      </c>
      <c r="N3864" t="s">
        <v>35</v>
      </c>
      <c r="O3864" t="s">
        <v>36</v>
      </c>
      <c r="P3864">
        <v>2010</v>
      </c>
      <c r="Q3864" t="s">
        <v>6579</v>
      </c>
      <c r="R3864" t="s">
        <v>37</v>
      </c>
      <c r="S3864" t="s">
        <v>13515</v>
      </c>
      <c r="T3864" t="s">
        <v>12914</v>
      </c>
      <c r="Y3864">
        <v>5200</v>
      </c>
      <c r="Z3864" t="s">
        <v>12552</v>
      </c>
      <c r="AA3864" s="1" t="s">
        <v>14051</v>
      </c>
      <c r="AB3864" t="s">
        <v>12956</v>
      </c>
      <c r="AD3864" s="1" t="s">
        <v>42</v>
      </c>
    </row>
    <row r="3865" spans="1:30" outlineLevel="3" x14ac:dyDescent="0.3">
      <c r="A3865" s="1" t="s">
        <v>13512</v>
      </c>
      <c r="B3865" s="1" t="s">
        <v>31</v>
      </c>
      <c r="C3865" s="1" t="s">
        <v>105</v>
      </c>
      <c r="D3865" s="1" t="s">
        <v>157</v>
      </c>
      <c r="E3865" s="1" t="s">
        <v>30</v>
      </c>
      <c r="F3865" s="1" t="s">
        <v>30</v>
      </c>
      <c r="G3865" t="s">
        <v>12957</v>
      </c>
      <c r="H3865" s="1" t="s">
        <v>14052</v>
      </c>
      <c r="I3865" t="s">
        <v>5702</v>
      </c>
      <c r="J3865" t="s">
        <v>53</v>
      </c>
      <c r="K3865" t="s">
        <v>53</v>
      </c>
      <c r="L3865" t="s">
        <v>53</v>
      </c>
      <c r="M3865" t="s">
        <v>35</v>
      </c>
      <c r="N3865" t="s">
        <v>35</v>
      </c>
      <c r="O3865" t="s">
        <v>36</v>
      </c>
      <c r="P3865">
        <v>2010</v>
      </c>
      <c r="Q3865" t="s">
        <v>6579</v>
      </c>
      <c r="R3865" t="s">
        <v>37</v>
      </c>
      <c r="S3865" t="s">
        <v>13515</v>
      </c>
      <c r="T3865" t="s">
        <v>12914</v>
      </c>
      <c r="Y3865">
        <v>5100</v>
      </c>
      <c r="Z3865" t="s">
        <v>12552</v>
      </c>
      <c r="AA3865" s="1" t="s">
        <v>14053</v>
      </c>
      <c r="AB3865" t="s">
        <v>12960</v>
      </c>
      <c r="AD3865" s="1" t="s">
        <v>42</v>
      </c>
    </row>
    <row r="3866" spans="1:30" outlineLevel="3" x14ac:dyDescent="0.3">
      <c r="A3866" s="1" t="s">
        <v>13512</v>
      </c>
      <c r="B3866" s="1" t="s">
        <v>31</v>
      </c>
      <c r="C3866" s="1" t="s">
        <v>105</v>
      </c>
      <c r="D3866" s="1" t="s">
        <v>96</v>
      </c>
      <c r="E3866" s="1" t="s">
        <v>30</v>
      </c>
      <c r="F3866" s="1" t="s">
        <v>30</v>
      </c>
      <c r="G3866" t="s">
        <v>12961</v>
      </c>
      <c r="H3866" s="1" t="s">
        <v>14054</v>
      </c>
      <c r="I3866" t="s">
        <v>5702</v>
      </c>
      <c r="J3866" t="s">
        <v>53</v>
      </c>
      <c r="K3866" t="s">
        <v>53</v>
      </c>
      <c r="L3866" t="s">
        <v>53</v>
      </c>
      <c r="M3866" t="s">
        <v>35</v>
      </c>
      <c r="N3866" t="s">
        <v>35</v>
      </c>
      <c r="O3866" t="s">
        <v>36</v>
      </c>
      <c r="P3866">
        <v>2010</v>
      </c>
      <c r="Q3866" t="s">
        <v>6579</v>
      </c>
      <c r="R3866" t="s">
        <v>37</v>
      </c>
      <c r="S3866" t="s">
        <v>13515</v>
      </c>
      <c r="T3866" t="s">
        <v>12914</v>
      </c>
      <c r="Y3866">
        <v>5000</v>
      </c>
      <c r="Z3866" t="s">
        <v>12552</v>
      </c>
      <c r="AA3866" s="1" t="s">
        <v>14055</v>
      </c>
      <c r="AB3866" t="s">
        <v>12964</v>
      </c>
      <c r="AD3866" s="1" t="s">
        <v>42</v>
      </c>
    </row>
    <row r="3867" spans="1:30" outlineLevel="3" x14ac:dyDescent="0.3">
      <c r="A3867" s="1" t="s">
        <v>13512</v>
      </c>
      <c r="B3867" s="1" t="s">
        <v>31</v>
      </c>
      <c r="C3867" s="1" t="s">
        <v>105</v>
      </c>
      <c r="D3867" s="1" t="s">
        <v>96</v>
      </c>
      <c r="E3867" s="1" t="s">
        <v>30</v>
      </c>
      <c r="F3867" s="1" t="s">
        <v>30</v>
      </c>
      <c r="G3867" t="s">
        <v>14056</v>
      </c>
      <c r="H3867" s="1" t="s">
        <v>14057</v>
      </c>
      <c r="I3867" t="s">
        <v>5702</v>
      </c>
      <c r="J3867" t="s">
        <v>53</v>
      </c>
      <c r="K3867" t="s">
        <v>53</v>
      </c>
      <c r="L3867" t="s">
        <v>53</v>
      </c>
      <c r="M3867" t="s">
        <v>35</v>
      </c>
      <c r="N3867" t="s">
        <v>35</v>
      </c>
      <c r="O3867" t="s">
        <v>36</v>
      </c>
      <c r="P3867">
        <v>2010</v>
      </c>
      <c r="Q3867" t="s">
        <v>6579</v>
      </c>
      <c r="R3867" t="s">
        <v>37</v>
      </c>
      <c r="S3867" t="s">
        <v>13515</v>
      </c>
      <c r="T3867" t="s">
        <v>12914</v>
      </c>
      <c r="Y3867">
        <v>5000</v>
      </c>
      <c r="Z3867" t="s">
        <v>12552</v>
      </c>
      <c r="AA3867" s="1" t="s">
        <v>14058</v>
      </c>
      <c r="AB3867" t="s">
        <v>14059</v>
      </c>
      <c r="AD3867" s="1" t="s">
        <v>42</v>
      </c>
    </row>
    <row r="3868" spans="1:30" outlineLevel="3" x14ac:dyDescent="0.3">
      <c r="A3868" s="1" t="s">
        <v>13512</v>
      </c>
      <c r="B3868" s="1" t="s">
        <v>31</v>
      </c>
      <c r="C3868" s="1" t="s">
        <v>105</v>
      </c>
      <c r="D3868" s="1" t="s">
        <v>96</v>
      </c>
      <c r="E3868" s="1" t="s">
        <v>30</v>
      </c>
      <c r="F3868" s="1" t="s">
        <v>30</v>
      </c>
      <c r="G3868" t="s">
        <v>12965</v>
      </c>
      <c r="H3868" s="1" t="s">
        <v>14060</v>
      </c>
      <c r="I3868" t="s">
        <v>5702</v>
      </c>
      <c r="J3868" t="s">
        <v>53</v>
      </c>
      <c r="K3868" t="s">
        <v>53</v>
      </c>
      <c r="L3868" t="s">
        <v>53</v>
      </c>
      <c r="M3868" t="s">
        <v>35</v>
      </c>
      <c r="N3868" t="s">
        <v>35</v>
      </c>
      <c r="O3868" t="s">
        <v>36</v>
      </c>
      <c r="P3868">
        <v>2010</v>
      </c>
      <c r="Q3868" t="s">
        <v>6579</v>
      </c>
      <c r="R3868" t="s">
        <v>37</v>
      </c>
      <c r="S3868" t="s">
        <v>13515</v>
      </c>
      <c r="T3868" t="s">
        <v>12914</v>
      </c>
      <c r="Y3868">
        <v>5200</v>
      </c>
      <c r="Z3868" t="s">
        <v>12552</v>
      </c>
      <c r="AA3868" s="1" t="s">
        <v>14061</v>
      </c>
      <c r="AB3868" t="s">
        <v>12968</v>
      </c>
      <c r="AD3868" s="1" t="s">
        <v>42</v>
      </c>
    </row>
    <row r="3869" spans="1:30" outlineLevel="3" x14ac:dyDescent="0.3">
      <c r="A3869" s="1" t="s">
        <v>13512</v>
      </c>
      <c r="B3869" s="1" t="s">
        <v>31</v>
      </c>
      <c r="C3869" s="1" t="s">
        <v>105</v>
      </c>
      <c r="D3869" s="1" t="s">
        <v>96</v>
      </c>
      <c r="E3869" s="1" t="s">
        <v>30</v>
      </c>
      <c r="F3869" s="1" t="s">
        <v>30</v>
      </c>
      <c r="G3869" t="s">
        <v>12969</v>
      </c>
      <c r="H3869" s="1" t="s">
        <v>14062</v>
      </c>
      <c r="I3869" t="s">
        <v>5702</v>
      </c>
      <c r="J3869" t="s">
        <v>53</v>
      </c>
      <c r="K3869" t="s">
        <v>53</v>
      </c>
      <c r="L3869" t="s">
        <v>53</v>
      </c>
      <c r="M3869" t="s">
        <v>35</v>
      </c>
      <c r="N3869" t="s">
        <v>35</v>
      </c>
      <c r="O3869" t="s">
        <v>36</v>
      </c>
      <c r="P3869">
        <v>2010</v>
      </c>
      <c r="Q3869" t="s">
        <v>6579</v>
      </c>
      <c r="R3869" t="s">
        <v>37</v>
      </c>
      <c r="S3869" t="s">
        <v>13515</v>
      </c>
      <c r="T3869" t="s">
        <v>12914</v>
      </c>
      <c r="Y3869">
        <v>5100</v>
      </c>
      <c r="Z3869" t="s">
        <v>12552</v>
      </c>
      <c r="AA3869" s="1" t="s">
        <v>14063</v>
      </c>
      <c r="AB3869" t="s">
        <v>12972</v>
      </c>
      <c r="AD3869" s="1" t="s">
        <v>42</v>
      </c>
    </row>
    <row r="3870" spans="1:30" outlineLevel="3" x14ac:dyDescent="0.3">
      <c r="A3870" s="1" t="s">
        <v>13512</v>
      </c>
      <c r="B3870" s="1" t="s">
        <v>31</v>
      </c>
      <c r="C3870" s="1" t="s">
        <v>105</v>
      </c>
      <c r="D3870" s="1" t="s">
        <v>175</v>
      </c>
      <c r="E3870" s="1" t="s">
        <v>30</v>
      </c>
      <c r="F3870" s="1" t="s">
        <v>30</v>
      </c>
      <c r="G3870" t="s">
        <v>12973</v>
      </c>
      <c r="H3870" s="1" t="s">
        <v>14064</v>
      </c>
      <c r="I3870" t="s">
        <v>5702</v>
      </c>
      <c r="J3870" t="s">
        <v>53</v>
      </c>
      <c r="K3870" t="s">
        <v>53</v>
      </c>
      <c r="L3870" t="s">
        <v>53</v>
      </c>
      <c r="M3870" t="s">
        <v>35</v>
      </c>
      <c r="N3870" t="s">
        <v>35</v>
      </c>
      <c r="O3870" t="s">
        <v>36</v>
      </c>
      <c r="P3870">
        <v>2010</v>
      </c>
      <c r="Q3870" t="s">
        <v>6579</v>
      </c>
      <c r="R3870" t="s">
        <v>37</v>
      </c>
      <c r="S3870" t="s">
        <v>13515</v>
      </c>
      <c r="T3870" t="s">
        <v>12914</v>
      </c>
      <c r="Y3870">
        <v>5000</v>
      </c>
      <c r="Z3870" t="s">
        <v>12552</v>
      </c>
      <c r="AA3870" s="1" t="s">
        <v>14065</v>
      </c>
      <c r="AB3870" t="s">
        <v>12976</v>
      </c>
      <c r="AD3870" s="1" t="s">
        <v>42</v>
      </c>
    </row>
    <row r="3871" spans="1:30" outlineLevel="3" x14ac:dyDescent="0.3">
      <c r="A3871" s="1" t="s">
        <v>13512</v>
      </c>
      <c r="B3871" s="1" t="s">
        <v>31</v>
      </c>
      <c r="C3871" s="1" t="s">
        <v>105</v>
      </c>
      <c r="D3871" s="1" t="s">
        <v>175</v>
      </c>
      <c r="E3871" s="1" t="s">
        <v>30</v>
      </c>
      <c r="F3871" s="1" t="s">
        <v>30</v>
      </c>
      <c r="G3871" t="s">
        <v>14066</v>
      </c>
      <c r="H3871" s="1" t="s">
        <v>14067</v>
      </c>
      <c r="I3871" t="s">
        <v>5702</v>
      </c>
      <c r="J3871" t="s">
        <v>53</v>
      </c>
      <c r="K3871" t="s">
        <v>53</v>
      </c>
      <c r="L3871" t="s">
        <v>53</v>
      </c>
      <c r="M3871" t="s">
        <v>35</v>
      </c>
      <c r="N3871" t="s">
        <v>35</v>
      </c>
      <c r="O3871" t="s">
        <v>36</v>
      </c>
      <c r="P3871">
        <v>2010</v>
      </c>
      <c r="Q3871" t="s">
        <v>6579</v>
      </c>
      <c r="R3871" t="s">
        <v>37</v>
      </c>
      <c r="S3871" t="s">
        <v>13515</v>
      </c>
      <c r="T3871" t="s">
        <v>12914</v>
      </c>
      <c r="Y3871">
        <v>5000</v>
      </c>
      <c r="Z3871" t="s">
        <v>12552</v>
      </c>
      <c r="AA3871" s="1" t="s">
        <v>14068</v>
      </c>
      <c r="AB3871" t="s">
        <v>14069</v>
      </c>
      <c r="AD3871" s="1" t="s">
        <v>42</v>
      </c>
    </row>
    <row r="3872" spans="1:30" outlineLevel="3" x14ac:dyDescent="0.3">
      <c r="A3872" s="1" t="s">
        <v>13512</v>
      </c>
      <c r="B3872" s="1" t="s">
        <v>31</v>
      </c>
      <c r="C3872" s="1" t="s">
        <v>105</v>
      </c>
      <c r="D3872" s="1" t="s">
        <v>175</v>
      </c>
      <c r="E3872" s="1" t="s">
        <v>30</v>
      </c>
      <c r="F3872" s="1" t="s">
        <v>30</v>
      </c>
      <c r="G3872" t="s">
        <v>12977</v>
      </c>
      <c r="H3872" s="1" t="s">
        <v>14070</v>
      </c>
      <c r="I3872" t="s">
        <v>5702</v>
      </c>
      <c r="J3872" t="s">
        <v>53</v>
      </c>
      <c r="K3872" t="s">
        <v>53</v>
      </c>
      <c r="L3872" t="s">
        <v>53</v>
      </c>
      <c r="M3872" t="s">
        <v>35</v>
      </c>
      <c r="N3872" t="s">
        <v>35</v>
      </c>
      <c r="O3872" t="s">
        <v>36</v>
      </c>
      <c r="P3872">
        <v>2010</v>
      </c>
      <c r="Q3872" t="s">
        <v>6579</v>
      </c>
      <c r="R3872" t="s">
        <v>37</v>
      </c>
      <c r="S3872" t="s">
        <v>13515</v>
      </c>
      <c r="T3872" t="s">
        <v>12914</v>
      </c>
      <c r="Y3872">
        <v>5200</v>
      </c>
      <c r="Z3872" t="s">
        <v>12552</v>
      </c>
      <c r="AA3872" s="1" t="s">
        <v>14071</v>
      </c>
      <c r="AB3872" t="s">
        <v>12980</v>
      </c>
      <c r="AD3872" s="1" t="s">
        <v>42</v>
      </c>
    </row>
    <row r="3873" spans="1:30" outlineLevel="3" x14ac:dyDescent="0.3">
      <c r="A3873" s="1" t="s">
        <v>13512</v>
      </c>
      <c r="B3873" s="1" t="s">
        <v>31</v>
      </c>
      <c r="C3873" s="1" t="s">
        <v>105</v>
      </c>
      <c r="D3873" s="1" t="s">
        <v>175</v>
      </c>
      <c r="E3873" s="1" t="s">
        <v>30</v>
      </c>
      <c r="F3873" s="1" t="s">
        <v>30</v>
      </c>
      <c r="G3873" t="s">
        <v>12981</v>
      </c>
      <c r="H3873" s="1" t="s">
        <v>14072</v>
      </c>
      <c r="I3873" t="s">
        <v>5702</v>
      </c>
      <c r="J3873" t="s">
        <v>53</v>
      </c>
      <c r="K3873" t="s">
        <v>53</v>
      </c>
      <c r="L3873" t="s">
        <v>53</v>
      </c>
      <c r="M3873" t="s">
        <v>35</v>
      </c>
      <c r="N3873" t="s">
        <v>35</v>
      </c>
      <c r="O3873" t="s">
        <v>36</v>
      </c>
      <c r="P3873">
        <v>2010</v>
      </c>
      <c r="Q3873" t="s">
        <v>6579</v>
      </c>
      <c r="R3873" t="s">
        <v>37</v>
      </c>
      <c r="S3873" t="s">
        <v>13515</v>
      </c>
      <c r="T3873" t="s">
        <v>12914</v>
      </c>
      <c r="Y3873">
        <v>5100</v>
      </c>
      <c r="Z3873" t="s">
        <v>12552</v>
      </c>
      <c r="AA3873" s="1" t="s">
        <v>14073</v>
      </c>
      <c r="AB3873" t="s">
        <v>12984</v>
      </c>
      <c r="AD3873" s="1" t="s">
        <v>42</v>
      </c>
    </row>
    <row r="3874" spans="1:30" outlineLevel="2" x14ac:dyDescent="0.3">
      <c r="A3874" s="1" t="s">
        <v>13512</v>
      </c>
      <c r="B3874" s="1" t="s">
        <v>31</v>
      </c>
      <c r="C3874" s="1" t="s">
        <v>266</v>
      </c>
      <c r="D3874" s="1" t="s">
        <v>30</v>
      </c>
      <c r="E3874" s="1" t="s">
        <v>30</v>
      </c>
      <c r="F3874" s="1" t="s">
        <v>30</v>
      </c>
      <c r="G3874" t="s">
        <v>13199</v>
      </c>
      <c r="H3874" s="1" t="s">
        <v>14074</v>
      </c>
      <c r="I3874" t="s">
        <v>1076</v>
      </c>
      <c r="J3874" t="s">
        <v>53</v>
      </c>
      <c r="K3874" t="s">
        <v>53</v>
      </c>
      <c r="L3874" t="s">
        <v>53</v>
      </c>
      <c r="M3874" t="s">
        <v>35</v>
      </c>
      <c r="N3874" t="s">
        <v>35</v>
      </c>
      <c r="O3874" t="s">
        <v>36</v>
      </c>
      <c r="P3874">
        <v>2010</v>
      </c>
      <c r="Q3874" t="s">
        <v>6579</v>
      </c>
      <c r="R3874" t="s">
        <v>37</v>
      </c>
      <c r="S3874" t="s">
        <v>13515</v>
      </c>
      <c r="T3874" t="s">
        <v>13201</v>
      </c>
      <c r="Y3874">
        <v>5000</v>
      </c>
      <c r="Z3874" t="s">
        <v>12552</v>
      </c>
      <c r="AA3874" s="1" t="s">
        <v>14075</v>
      </c>
      <c r="AB3874" t="s">
        <v>13203</v>
      </c>
      <c r="AD3874" s="1" t="s">
        <v>42</v>
      </c>
    </row>
    <row r="3875" spans="1:30" outlineLevel="2" x14ac:dyDescent="0.3">
      <c r="A3875" s="1" t="s">
        <v>13512</v>
      </c>
      <c r="B3875" s="1" t="s">
        <v>31</v>
      </c>
      <c r="C3875" s="1" t="s">
        <v>266</v>
      </c>
      <c r="D3875" s="1" t="s">
        <v>30</v>
      </c>
      <c r="E3875" s="1" t="s">
        <v>30</v>
      </c>
      <c r="F3875" s="1" t="s">
        <v>30</v>
      </c>
      <c r="G3875" t="s">
        <v>14076</v>
      </c>
      <c r="H3875" s="1" t="s">
        <v>14077</v>
      </c>
      <c r="I3875" t="s">
        <v>1076</v>
      </c>
      <c r="J3875" t="s">
        <v>53</v>
      </c>
      <c r="K3875" t="s">
        <v>53</v>
      </c>
      <c r="L3875" t="s">
        <v>53</v>
      </c>
      <c r="M3875" t="s">
        <v>35</v>
      </c>
      <c r="N3875" t="s">
        <v>35</v>
      </c>
      <c r="O3875" t="s">
        <v>36</v>
      </c>
      <c r="P3875">
        <v>2010</v>
      </c>
      <c r="Q3875" t="s">
        <v>6579</v>
      </c>
      <c r="R3875" t="s">
        <v>37</v>
      </c>
      <c r="S3875" t="s">
        <v>13515</v>
      </c>
      <c r="T3875" t="s">
        <v>13201</v>
      </c>
      <c r="Y3875">
        <v>5000</v>
      </c>
      <c r="Z3875" t="s">
        <v>12552</v>
      </c>
      <c r="AA3875" s="1" t="s">
        <v>14078</v>
      </c>
      <c r="AB3875" t="s">
        <v>14079</v>
      </c>
      <c r="AD3875" s="1" t="s">
        <v>42</v>
      </c>
    </row>
    <row r="3876" spans="1:30" outlineLevel="2" x14ac:dyDescent="0.3">
      <c r="A3876" s="1" t="s">
        <v>13512</v>
      </c>
      <c r="B3876" s="1" t="s">
        <v>31</v>
      </c>
      <c r="C3876" s="1" t="s">
        <v>266</v>
      </c>
      <c r="D3876" s="1" t="s">
        <v>30</v>
      </c>
      <c r="E3876" s="1" t="s">
        <v>30</v>
      </c>
      <c r="F3876" s="1" t="s">
        <v>30</v>
      </c>
      <c r="G3876" t="s">
        <v>13204</v>
      </c>
      <c r="H3876" s="1" t="s">
        <v>14080</v>
      </c>
      <c r="I3876" t="s">
        <v>1076</v>
      </c>
      <c r="J3876" t="s">
        <v>53</v>
      </c>
      <c r="K3876" t="s">
        <v>53</v>
      </c>
      <c r="L3876" t="s">
        <v>53</v>
      </c>
      <c r="M3876" t="s">
        <v>35</v>
      </c>
      <c r="N3876" t="s">
        <v>35</v>
      </c>
      <c r="O3876" t="s">
        <v>36</v>
      </c>
      <c r="P3876">
        <v>2010</v>
      </c>
      <c r="Q3876" t="s">
        <v>6579</v>
      </c>
      <c r="R3876" t="s">
        <v>37</v>
      </c>
      <c r="S3876" t="s">
        <v>13515</v>
      </c>
      <c r="T3876" t="s">
        <v>13201</v>
      </c>
      <c r="Y3876">
        <v>5200</v>
      </c>
      <c r="Z3876" t="s">
        <v>12552</v>
      </c>
      <c r="AA3876" s="1" t="s">
        <v>14081</v>
      </c>
      <c r="AB3876" t="s">
        <v>13207</v>
      </c>
      <c r="AD3876" s="1" t="s">
        <v>42</v>
      </c>
    </row>
    <row r="3877" spans="1:30" outlineLevel="2" x14ac:dyDescent="0.3">
      <c r="A3877" s="1" t="s">
        <v>13512</v>
      </c>
      <c r="B3877" s="1" t="s">
        <v>31</v>
      </c>
      <c r="C3877" s="1" t="s">
        <v>266</v>
      </c>
      <c r="D3877" s="1" t="s">
        <v>30</v>
      </c>
      <c r="E3877" s="1" t="s">
        <v>30</v>
      </c>
      <c r="F3877" s="1" t="s">
        <v>30</v>
      </c>
      <c r="G3877" t="s">
        <v>13208</v>
      </c>
      <c r="H3877" s="1" t="s">
        <v>14082</v>
      </c>
      <c r="I3877" t="s">
        <v>1076</v>
      </c>
      <c r="J3877" t="s">
        <v>53</v>
      </c>
      <c r="K3877" t="s">
        <v>53</v>
      </c>
      <c r="L3877" t="s">
        <v>53</v>
      </c>
      <c r="M3877" t="s">
        <v>35</v>
      </c>
      <c r="N3877" t="s">
        <v>35</v>
      </c>
      <c r="O3877" t="s">
        <v>36</v>
      </c>
      <c r="P3877">
        <v>2010</v>
      </c>
      <c r="Q3877" t="s">
        <v>6579</v>
      </c>
      <c r="R3877" t="s">
        <v>37</v>
      </c>
      <c r="S3877" t="s">
        <v>13515</v>
      </c>
      <c r="T3877" t="s">
        <v>13201</v>
      </c>
      <c r="Y3877">
        <v>5100</v>
      </c>
      <c r="Z3877" t="s">
        <v>12552</v>
      </c>
      <c r="AA3877" s="1" t="s">
        <v>14083</v>
      </c>
      <c r="AB3877" t="s">
        <v>13211</v>
      </c>
      <c r="AD3877" s="1" t="s">
        <v>42</v>
      </c>
    </row>
    <row r="3878" spans="1:30" outlineLevel="3" x14ac:dyDescent="0.3">
      <c r="A3878" s="1" t="s">
        <v>13512</v>
      </c>
      <c r="B3878" s="1" t="s">
        <v>31</v>
      </c>
      <c r="C3878" s="1" t="s">
        <v>266</v>
      </c>
      <c r="D3878" s="1" t="s">
        <v>80</v>
      </c>
      <c r="E3878" s="1" t="s">
        <v>30</v>
      </c>
      <c r="F3878" s="1" t="s">
        <v>30</v>
      </c>
      <c r="G3878" t="s">
        <v>14084</v>
      </c>
      <c r="H3878" s="1" t="s">
        <v>14085</v>
      </c>
      <c r="I3878" t="s">
        <v>5702</v>
      </c>
      <c r="J3878" t="s">
        <v>53</v>
      </c>
      <c r="K3878" t="s">
        <v>53</v>
      </c>
      <c r="L3878" t="s">
        <v>53</v>
      </c>
      <c r="M3878" t="s">
        <v>35</v>
      </c>
      <c r="N3878" t="s">
        <v>35</v>
      </c>
      <c r="O3878" t="s">
        <v>36</v>
      </c>
      <c r="P3878">
        <v>2010</v>
      </c>
      <c r="Q3878" t="s">
        <v>6579</v>
      </c>
      <c r="R3878" t="s">
        <v>37</v>
      </c>
      <c r="S3878" t="s">
        <v>13515</v>
      </c>
      <c r="T3878" t="s">
        <v>13201</v>
      </c>
      <c r="Y3878">
        <v>5000</v>
      </c>
      <c r="Z3878" t="s">
        <v>12552</v>
      </c>
      <c r="AA3878" s="1" t="s">
        <v>14086</v>
      </c>
      <c r="AB3878" t="s">
        <v>14087</v>
      </c>
      <c r="AD3878" s="1" t="s">
        <v>42</v>
      </c>
    </row>
    <row r="3879" spans="1:30" outlineLevel="3" x14ac:dyDescent="0.3">
      <c r="A3879" s="1" t="s">
        <v>13512</v>
      </c>
      <c r="B3879" s="1" t="s">
        <v>31</v>
      </c>
      <c r="C3879" s="1" t="s">
        <v>266</v>
      </c>
      <c r="D3879" s="1" t="s">
        <v>80</v>
      </c>
      <c r="E3879" s="1" t="s">
        <v>30</v>
      </c>
      <c r="F3879" s="1" t="s">
        <v>30</v>
      </c>
      <c r="G3879" t="s">
        <v>14088</v>
      </c>
      <c r="H3879" s="1" t="s">
        <v>14089</v>
      </c>
      <c r="I3879" t="s">
        <v>5702</v>
      </c>
      <c r="J3879" t="s">
        <v>53</v>
      </c>
      <c r="K3879" t="s">
        <v>53</v>
      </c>
      <c r="L3879" t="s">
        <v>53</v>
      </c>
      <c r="M3879" t="s">
        <v>35</v>
      </c>
      <c r="N3879" t="s">
        <v>35</v>
      </c>
      <c r="O3879" t="s">
        <v>36</v>
      </c>
      <c r="P3879">
        <v>2010</v>
      </c>
      <c r="Q3879" t="s">
        <v>6579</v>
      </c>
      <c r="R3879" t="s">
        <v>37</v>
      </c>
      <c r="S3879" t="s">
        <v>13515</v>
      </c>
      <c r="T3879" t="s">
        <v>13201</v>
      </c>
      <c r="Y3879">
        <v>5000</v>
      </c>
      <c r="Z3879" t="s">
        <v>12552</v>
      </c>
      <c r="AA3879" s="1" t="s">
        <v>14090</v>
      </c>
      <c r="AB3879" t="s">
        <v>14091</v>
      </c>
      <c r="AD3879" s="1" t="s">
        <v>42</v>
      </c>
    </row>
    <row r="3880" spans="1:30" outlineLevel="3" x14ac:dyDescent="0.3">
      <c r="A3880" s="1" t="s">
        <v>13512</v>
      </c>
      <c r="B3880" s="1" t="s">
        <v>31</v>
      </c>
      <c r="C3880" s="1" t="s">
        <v>266</v>
      </c>
      <c r="D3880" s="1" t="s">
        <v>80</v>
      </c>
      <c r="E3880" s="1" t="s">
        <v>30</v>
      </c>
      <c r="F3880" s="1" t="s">
        <v>30</v>
      </c>
      <c r="G3880" t="s">
        <v>14092</v>
      </c>
      <c r="H3880" s="1" t="s">
        <v>14093</v>
      </c>
      <c r="I3880" t="s">
        <v>5702</v>
      </c>
      <c r="J3880" t="s">
        <v>53</v>
      </c>
      <c r="K3880" t="s">
        <v>53</v>
      </c>
      <c r="L3880" t="s">
        <v>53</v>
      </c>
      <c r="M3880" t="s">
        <v>35</v>
      </c>
      <c r="N3880" t="s">
        <v>35</v>
      </c>
      <c r="O3880" t="s">
        <v>36</v>
      </c>
      <c r="P3880">
        <v>2010</v>
      </c>
      <c r="Q3880" t="s">
        <v>6579</v>
      </c>
      <c r="R3880" t="s">
        <v>37</v>
      </c>
      <c r="S3880" t="s">
        <v>13515</v>
      </c>
      <c r="T3880" t="s">
        <v>13201</v>
      </c>
      <c r="Y3880">
        <v>5200</v>
      </c>
      <c r="Z3880" t="s">
        <v>12552</v>
      </c>
      <c r="AA3880" s="1" t="s">
        <v>14094</v>
      </c>
      <c r="AB3880" t="s">
        <v>14095</v>
      </c>
      <c r="AD3880" s="1" t="s">
        <v>42</v>
      </c>
    </row>
    <row r="3881" spans="1:30" outlineLevel="3" x14ac:dyDescent="0.3">
      <c r="A3881" s="1" t="s">
        <v>13512</v>
      </c>
      <c r="B3881" s="1" t="s">
        <v>31</v>
      </c>
      <c r="C3881" s="1" t="s">
        <v>266</v>
      </c>
      <c r="D3881" s="1" t="s">
        <v>80</v>
      </c>
      <c r="E3881" s="1" t="s">
        <v>30</v>
      </c>
      <c r="F3881" s="1" t="s">
        <v>30</v>
      </c>
      <c r="G3881" t="s">
        <v>14096</v>
      </c>
      <c r="H3881" s="1" t="s">
        <v>14097</v>
      </c>
      <c r="I3881" t="s">
        <v>5702</v>
      </c>
      <c r="J3881" t="s">
        <v>53</v>
      </c>
      <c r="K3881" t="s">
        <v>53</v>
      </c>
      <c r="L3881" t="s">
        <v>53</v>
      </c>
      <c r="M3881" t="s">
        <v>35</v>
      </c>
      <c r="N3881" t="s">
        <v>35</v>
      </c>
      <c r="O3881" t="s">
        <v>36</v>
      </c>
      <c r="P3881">
        <v>2010</v>
      </c>
      <c r="Q3881" t="s">
        <v>6579</v>
      </c>
      <c r="R3881" t="s">
        <v>37</v>
      </c>
      <c r="S3881" t="s">
        <v>13515</v>
      </c>
      <c r="T3881" t="s">
        <v>13201</v>
      </c>
      <c r="Y3881">
        <v>5100</v>
      </c>
      <c r="Z3881" t="s">
        <v>12552</v>
      </c>
      <c r="AA3881" s="1" t="s">
        <v>14098</v>
      </c>
      <c r="AB3881" t="s">
        <v>14099</v>
      </c>
      <c r="AD3881" s="1" t="s">
        <v>42</v>
      </c>
    </row>
    <row r="3882" spans="1:30" outlineLevel="3" x14ac:dyDescent="0.3">
      <c r="A3882" s="1" t="s">
        <v>13512</v>
      </c>
      <c r="B3882" s="1" t="s">
        <v>31</v>
      </c>
      <c r="C3882" s="1" t="s">
        <v>266</v>
      </c>
      <c r="D3882" s="1" t="s">
        <v>87</v>
      </c>
      <c r="E3882" s="1" t="s">
        <v>30</v>
      </c>
      <c r="F3882" s="1" t="s">
        <v>30</v>
      </c>
      <c r="G3882" t="s">
        <v>13224</v>
      </c>
      <c r="H3882" s="1" t="s">
        <v>14100</v>
      </c>
      <c r="I3882" t="s">
        <v>5702</v>
      </c>
      <c r="J3882" t="s">
        <v>53</v>
      </c>
      <c r="K3882" t="s">
        <v>53</v>
      </c>
      <c r="L3882" t="s">
        <v>53</v>
      </c>
      <c r="M3882" t="s">
        <v>35</v>
      </c>
      <c r="N3882" t="s">
        <v>35</v>
      </c>
      <c r="O3882" t="s">
        <v>36</v>
      </c>
      <c r="P3882">
        <v>2010</v>
      </c>
      <c r="Q3882" t="s">
        <v>6579</v>
      </c>
      <c r="R3882" t="s">
        <v>37</v>
      </c>
      <c r="S3882" t="s">
        <v>13515</v>
      </c>
      <c r="T3882" t="s">
        <v>13201</v>
      </c>
      <c r="Y3882">
        <v>5000</v>
      </c>
      <c r="Z3882" t="s">
        <v>12552</v>
      </c>
      <c r="AA3882" s="1" t="s">
        <v>14101</v>
      </c>
      <c r="AB3882" t="s">
        <v>13227</v>
      </c>
      <c r="AD3882" s="1" t="s">
        <v>42</v>
      </c>
    </row>
    <row r="3883" spans="1:30" outlineLevel="3" x14ac:dyDescent="0.3">
      <c r="A3883" s="1" t="s">
        <v>13512</v>
      </c>
      <c r="B3883" s="1" t="s">
        <v>31</v>
      </c>
      <c r="C3883" s="1" t="s">
        <v>266</v>
      </c>
      <c r="D3883" s="1" t="s">
        <v>87</v>
      </c>
      <c r="E3883" s="1" t="s">
        <v>30</v>
      </c>
      <c r="F3883" s="1" t="s">
        <v>30</v>
      </c>
      <c r="G3883" t="s">
        <v>14102</v>
      </c>
      <c r="H3883" s="1" t="s">
        <v>14103</v>
      </c>
      <c r="I3883" t="s">
        <v>5702</v>
      </c>
      <c r="J3883" t="s">
        <v>53</v>
      </c>
      <c r="K3883" t="s">
        <v>53</v>
      </c>
      <c r="L3883" t="s">
        <v>53</v>
      </c>
      <c r="M3883" t="s">
        <v>35</v>
      </c>
      <c r="N3883" t="s">
        <v>35</v>
      </c>
      <c r="O3883" t="s">
        <v>36</v>
      </c>
      <c r="P3883">
        <v>2010</v>
      </c>
      <c r="Q3883" t="s">
        <v>6579</v>
      </c>
      <c r="R3883" t="s">
        <v>37</v>
      </c>
      <c r="S3883" t="s">
        <v>13515</v>
      </c>
      <c r="T3883" t="s">
        <v>13201</v>
      </c>
      <c r="Y3883">
        <v>5000</v>
      </c>
      <c r="Z3883" t="s">
        <v>12552</v>
      </c>
      <c r="AA3883" s="1" t="s">
        <v>14104</v>
      </c>
      <c r="AB3883" t="s">
        <v>14105</v>
      </c>
      <c r="AD3883" s="1" t="s">
        <v>42</v>
      </c>
    </row>
    <row r="3884" spans="1:30" outlineLevel="3" x14ac:dyDescent="0.3">
      <c r="A3884" s="1" t="s">
        <v>13512</v>
      </c>
      <c r="B3884" s="1" t="s">
        <v>31</v>
      </c>
      <c r="C3884" s="1" t="s">
        <v>266</v>
      </c>
      <c r="D3884" s="1" t="s">
        <v>87</v>
      </c>
      <c r="E3884" s="1" t="s">
        <v>30</v>
      </c>
      <c r="F3884" s="1" t="s">
        <v>30</v>
      </c>
      <c r="G3884" t="s">
        <v>13228</v>
      </c>
      <c r="H3884" s="1" t="s">
        <v>14106</v>
      </c>
      <c r="I3884" t="s">
        <v>5702</v>
      </c>
      <c r="J3884" t="s">
        <v>53</v>
      </c>
      <c r="K3884" t="s">
        <v>53</v>
      </c>
      <c r="L3884" t="s">
        <v>53</v>
      </c>
      <c r="M3884" t="s">
        <v>35</v>
      </c>
      <c r="N3884" t="s">
        <v>35</v>
      </c>
      <c r="O3884" t="s">
        <v>36</v>
      </c>
      <c r="P3884">
        <v>2010</v>
      </c>
      <c r="Q3884" t="s">
        <v>6579</v>
      </c>
      <c r="R3884" t="s">
        <v>37</v>
      </c>
      <c r="S3884" t="s">
        <v>13515</v>
      </c>
      <c r="T3884" t="s">
        <v>13201</v>
      </c>
      <c r="Y3884">
        <v>5200</v>
      </c>
      <c r="Z3884" t="s">
        <v>12552</v>
      </c>
      <c r="AA3884" s="1" t="s">
        <v>14107</v>
      </c>
      <c r="AB3884" t="s">
        <v>13231</v>
      </c>
      <c r="AD3884" s="1" t="s">
        <v>42</v>
      </c>
    </row>
    <row r="3885" spans="1:30" outlineLevel="3" x14ac:dyDescent="0.3">
      <c r="A3885" s="1" t="s">
        <v>13512</v>
      </c>
      <c r="B3885" s="1" t="s">
        <v>31</v>
      </c>
      <c r="C3885" s="1" t="s">
        <v>266</v>
      </c>
      <c r="D3885" s="1" t="s">
        <v>87</v>
      </c>
      <c r="E3885" s="1" t="s">
        <v>30</v>
      </c>
      <c r="F3885" s="1" t="s">
        <v>30</v>
      </c>
      <c r="G3885" t="s">
        <v>13232</v>
      </c>
      <c r="H3885" s="1" t="s">
        <v>14108</v>
      </c>
      <c r="I3885" t="s">
        <v>5702</v>
      </c>
      <c r="J3885" t="s">
        <v>53</v>
      </c>
      <c r="K3885" t="s">
        <v>53</v>
      </c>
      <c r="L3885" t="s">
        <v>53</v>
      </c>
      <c r="M3885" t="s">
        <v>35</v>
      </c>
      <c r="N3885" t="s">
        <v>35</v>
      </c>
      <c r="O3885" t="s">
        <v>36</v>
      </c>
      <c r="P3885">
        <v>2010</v>
      </c>
      <c r="Q3885" t="s">
        <v>6579</v>
      </c>
      <c r="R3885" t="s">
        <v>37</v>
      </c>
      <c r="S3885" t="s">
        <v>13515</v>
      </c>
      <c r="T3885" t="s">
        <v>13201</v>
      </c>
      <c r="Y3885">
        <v>5100</v>
      </c>
      <c r="Z3885" t="s">
        <v>12552</v>
      </c>
      <c r="AA3885" s="1" t="s">
        <v>14109</v>
      </c>
      <c r="AB3885" t="s">
        <v>13235</v>
      </c>
      <c r="AD3885" s="1" t="s">
        <v>42</v>
      </c>
    </row>
    <row r="3886" spans="1:30" outlineLevel="3" x14ac:dyDescent="0.3">
      <c r="A3886" s="1" t="s">
        <v>13512</v>
      </c>
      <c r="B3886" s="1" t="s">
        <v>31</v>
      </c>
      <c r="C3886" s="1" t="s">
        <v>266</v>
      </c>
      <c r="D3886" s="1" t="s">
        <v>157</v>
      </c>
      <c r="E3886" s="1" t="s">
        <v>30</v>
      </c>
      <c r="F3886" s="1" t="s">
        <v>30</v>
      </c>
      <c r="G3886" t="s">
        <v>13236</v>
      </c>
      <c r="H3886" s="1" t="s">
        <v>14110</v>
      </c>
      <c r="I3886" t="s">
        <v>5702</v>
      </c>
      <c r="J3886" t="s">
        <v>53</v>
      </c>
      <c r="K3886" t="s">
        <v>53</v>
      </c>
      <c r="L3886" t="s">
        <v>53</v>
      </c>
      <c r="M3886" t="s">
        <v>35</v>
      </c>
      <c r="N3886" t="s">
        <v>35</v>
      </c>
      <c r="O3886" t="s">
        <v>36</v>
      </c>
      <c r="P3886">
        <v>2010</v>
      </c>
      <c r="Q3886" t="s">
        <v>6579</v>
      </c>
      <c r="R3886" t="s">
        <v>37</v>
      </c>
      <c r="S3886" t="s">
        <v>13515</v>
      </c>
      <c r="T3886" t="s">
        <v>13201</v>
      </c>
      <c r="Y3886">
        <v>5000</v>
      </c>
      <c r="Z3886" t="s">
        <v>12552</v>
      </c>
      <c r="AA3886" s="1" t="s">
        <v>14111</v>
      </c>
      <c r="AB3886" t="s">
        <v>13239</v>
      </c>
      <c r="AD3886" s="1" t="s">
        <v>42</v>
      </c>
    </row>
    <row r="3887" spans="1:30" outlineLevel="3" x14ac:dyDescent="0.3">
      <c r="A3887" s="1" t="s">
        <v>13512</v>
      </c>
      <c r="B3887" s="1" t="s">
        <v>31</v>
      </c>
      <c r="C3887" s="1" t="s">
        <v>266</v>
      </c>
      <c r="D3887" s="1" t="s">
        <v>157</v>
      </c>
      <c r="E3887" s="1" t="s">
        <v>30</v>
      </c>
      <c r="F3887" s="1" t="s">
        <v>30</v>
      </c>
      <c r="G3887" t="s">
        <v>14112</v>
      </c>
      <c r="H3887" s="1" t="s">
        <v>14113</v>
      </c>
      <c r="I3887" t="s">
        <v>5702</v>
      </c>
      <c r="J3887" t="s">
        <v>53</v>
      </c>
      <c r="K3887" t="s">
        <v>53</v>
      </c>
      <c r="L3887" t="s">
        <v>53</v>
      </c>
      <c r="M3887" t="s">
        <v>35</v>
      </c>
      <c r="N3887" t="s">
        <v>35</v>
      </c>
      <c r="O3887" t="s">
        <v>36</v>
      </c>
      <c r="P3887">
        <v>2010</v>
      </c>
      <c r="Q3887" t="s">
        <v>6579</v>
      </c>
      <c r="R3887" t="s">
        <v>37</v>
      </c>
      <c r="S3887" t="s">
        <v>13515</v>
      </c>
      <c r="T3887" t="s">
        <v>13201</v>
      </c>
      <c r="Y3887">
        <v>5000</v>
      </c>
      <c r="Z3887" t="s">
        <v>12552</v>
      </c>
      <c r="AA3887" s="1" t="s">
        <v>14114</v>
      </c>
      <c r="AB3887" t="s">
        <v>14115</v>
      </c>
      <c r="AD3887" s="1" t="s">
        <v>42</v>
      </c>
    </row>
    <row r="3888" spans="1:30" outlineLevel="3" x14ac:dyDescent="0.3">
      <c r="A3888" s="1" t="s">
        <v>13512</v>
      </c>
      <c r="B3888" s="1" t="s">
        <v>31</v>
      </c>
      <c r="C3888" s="1" t="s">
        <v>266</v>
      </c>
      <c r="D3888" s="1" t="s">
        <v>157</v>
      </c>
      <c r="E3888" s="1" t="s">
        <v>30</v>
      </c>
      <c r="F3888" s="1" t="s">
        <v>30</v>
      </c>
      <c r="G3888" t="s">
        <v>13240</v>
      </c>
      <c r="H3888" s="1" t="s">
        <v>14116</v>
      </c>
      <c r="I3888" t="s">
        <v>5702</v>
      </c>
      <c r="J3888" t="s">
        <v>53</v>
      </c>
      <c r="K3888" t="s">
        <v>53</v>
      </c>
      <c r="L3888" t="s">
        <v>53</v>
      </c>
      <c r="M3888" t="s">
        <v>35</v>
      </c>
      <c r="N3888" t="s">
        <v>35</v>
      </c>
      <c r="O3888" t="s">
        <v>36</v>
      </c>
      <c r="P3888">
        <v>2010</v>
      </c>
      <c r="Q3888" t="s">
        <v>6579</v>
      </c>
      <c r="R3888" t="s">
        <v>37</v>
      </c>
      <c r="S3888" t="s">
        <v>13515</v>
      </c>
      <c r="T3888" t="s">
        <v>13201</v>
      </c>
      <c r="Y3888">
        <v>5200</v>
      </c>
      <c r="Z3888" t="s">
        <v>12552</v>
      </c>
      <c r="AA3888" s="1" t="s">
        <v>14117</v>
      </c>
      <c r="AB3888" t="s">
        <v>13243</v>
      </c>
      <c r="AD3888" s="1" t="s">
        <v>42</v>
      </c>
    </row>
    <row r="3889" spans="1:30" outlineLevel="3" x14ac:dyDescent="0.3">
      <c r="A3889" s="1" t="s">
        <v>13512</v>
      </c>
      <c r="B3889" s="1" t="s">
        <v>31</v>
      </c>
      <c r="C3889" s="1" t="s">
        <v>266</v>
      </c>
      <c r="D3889" s="1" t="s">
        <v>157</v>
      </c>
      <c r="E3889" s="1" t="s">
        <v>30</v>
      </c>
      <c r="F3889" s="1" t="s">
        <v>30</v>
      </c>
      <c r="G3889" t="s">
        <v>13244</v>
      </c>
      <c r="H3889" s="1" t="s">
        <v>14118</v>
      </c>
      <c r="I3889" t="s">
        <v>5702</v>
      </c>
      <c r="J3889" t="s">
        <v>53</v>
      </c>
      <c r="K3889" t="s">
        <v>53</v>
      </c>
      <c r="L3889" t="s">
        <v>53</v>
      </c>
      <c r="M3889" t="s">
        <v>35</v>
      </c>
      <c r="N3889" t="s">
        <v>35</v>
      </c>
      <c r="O3889" t="s">
        <v>36</v>
      </c>
      <c r="P3889">
        <v>2010</v>
      </c>
      <c r="Q3889" t="s">
        <v>6579</v>
      </c>
      <c r="R3889" t="s">
        <v>37</v>
      </c>
      <c r="S3889" t="s">
        <v>13515</v>
      </c>
      <c r="T3889" t="s">
        <v>13201</v>
      </c>
      <c r="Y3889">
        <v>5100</v>
      </c>
      <c r="Z3889" t="s">
        <v>12552</v>
      </c>
      <c r="AA3889" s="1" t="s">
        <v>14119</v>
      </c>
      <c r="AB3889" t="s">
        <v>13247</v>
      </c>
      <c r="AD3889" s="1" t="s">
        <v>42</v>
      </c>
    </row>
    <row r="3890" spans="1:30" outlineLevel="3" x14ac:dyDescent="0.3">
      <c r="A3890" s="1" t="s">
        <v>13512</v>
      </c>
      <c r="B3890" s="1" t="s">
        <v>31</v>
      </c>
      <c r="C3890" s="1" t="s">
        <v>266</v>
      </c>
      <c r="D3890" s="1" t="s">
        <v>96</v>
      </c>
      <c r="E3890" s="1" t="s">
        <v>30</v>
      </c>
      <c r="F3890" s="1" t="s">
        <v>30</v>
      </c>
      <c r="G3890" t="s">
        <v>13248</v>
      </c>
      <c r="H3890" s="1" t="s">
        <v>14120</v>
      </c>
      <c r="I3890" t="s">
        <v>5702</v>
      </c>
      <c r="J3890" t="s">
        <v>53</v>
      </c>
      <c r="K3890" t="s">
        <v>53</v>
      </c>
      <c r="L3890" t="s">
        <v>53</v>
      </c>
      <c r="M3890" t="s">
        <v>35</v>
      </c>
      <c r="N3890" t="s">
        <v>35</v>
      </c>
      <c r="O3890" t="s">
        <v>36</v>
      </c>
      <c r="P3890">
        <v>2010</v>
      </c>
      <c r="Q3890" t="s">
        <v>6579</v>
      </c>
      <c r="R3890" t="s">
        <v>37</v>
      </c>
      <c r="S3890" t="s">
        <v>13515</v>
      </c>
      <c r="T3890" t="s">
        <v>13201</v>
      </c>
      <c r="Y3890">
        <v>5000</v>
      </c>
      <c r="Z3890" t="s">
        <v>12552</v>
      </c>
      <c r="AA3890" s="1" t="s">
        <v>14121</v>
      </c>
      <c r="AB3890" t="s">
        <v>13251</v>
      </c>
      <c r="AD3890" s="1" t="s">
        <v>42</v>
      </c>
    </row>
    <row r="3891" spans="1:30" outlineLevel="3" x14ac:dyDescent="0.3">
      <c r="A3891" s="1" t="s">
        <v>13512</v>
      </c>
      <c r="B3891" s="1" t="s">
        <v>31</v>
      </c>
      <c r="C3891" s="1" t="s">
        <v>266</v>
      </c>
      <c r="D3891" s="1" t="s">
        <v>96</v>
      </c>
      <c r="E3891" s="1" t="s">
        <v>30</v>
      </c>
      <c r="F3891" s="1" t="s">
        <v>30</v>
      </c>
      <c r="G3891" t="s">
        <v>14122</v>
      </c>
      <c r="H3891" s="1" t="s">
        <v>14123</v>
      </c>
      <c r="I3891" t="s">
        <v>5702</v>
      </c>
      <c r="J3891" t="s">
        <v>53</v>
      </c>
      <c r="K3891" t="s">
        <v>53</v>
      </c>
      <c r="L3891" t="s">
        <v>53</v>
      </c>
      <c r="M3891" t="s">
        <v>35</v>
      </c>
      <c r="N3891" t="s">
        <v>35</v>
      </c>
      <c r="O3891" t="s">
        <v>36</v>
      </c>
      <c r="P3891">
        <v>2010</v>
      </c>
      <c r="Q3891" t="s">
        <v>6579</v>
      </c>
      <c r="R3891" t="s">
        <v>37</v>
      </c>
      <c r="S3891" t="s">
        <v>13515</v>
      </c>
      <c r="T3891" t="s">
        <v>13201</v>
      </c>
      <c r="Y3891">
        <v>5000</v>
      </c>
      <c r="Z3891" t="s">
        <v>12552</v>
      </c>
      <c r="AA3891" s="1" t="s">
        <v>14124</v>
      </c>
      <c r="AB3891" t="s">
        <v>14125</v>
      </c>
      <c r="AD3891" s="1" t="s">
        <v>42</v>
      </c>
    </row>
    <row r="3892" spans="1:30" outlineLevel="3" x14ac:dyDescent="0.3">
      <c r="A3892" s="1" t="s">
        <v>13512</v>
      </c>
      <c r="B3892" s="1" t="s">
        <v>31</v>
      </c>
      <c r="C3892" s="1" t="s">
        <v>266</v>
      </c>
      <c r="D3892" s="1" t="s">
        <v>96</v>
      </c>
      <c r="E3892" s="1" t="s">
        <v>30</v>
      </c>
      <c r="F3892" s="1" t="s">
        <v>30</v>
      </c>
      <c r="G3892" t="s">
        <v>13252</v>
      </c>
      <c r="H3892" s="1" t="s">
        <v>14126</v>
      </c>
      <c r="I3892" t="s">
        <v>5702</v>
      </c>
      <c r="J3892" t="s">
        <v>53</v>
      </c>
      <c r="K3892" t="s">
        <v>53</v>
      </c>
      <c r="L3892" t="s">
        <v>53</v>
      </c>
      <c r="M3892" t="s">
        <v>35</v>
      </c>
      <c r="N3892" t="s">
        <v>35</v>
      </c>
      <c r="O3892" t="s">
        <v>36</v>
      </c>
      <c r="P3892">
        <v>2010</v>
      </c>
      <c r="Q3892" t="s">
        <v>6579</v>
      </c>
      <c r="R3892" t="s">
        <v>37</v>
      </c>
      <c r="S3892" t="s">
        <v>13515</v>
      </c>
      <c r="T3892" t="s">
        <v>13201</v>
      </c>
      <c r="Y3892">
        <v>5200</v>
      </c>
      <c r="Z3892" t="s">
        <v>12552</v>
      </c>
      <c r="AA3892" s="1" t="s">
        <v>14127</v>
      </c>
      <c r="AB3892" t="s">
        <v>13255</v>
      </c>
      <c r="AD3892" s="1" t="s">
        <v>42</v>
      </c>
    </row>
    <row r="3893" spans="1:30" outlineLevel="3" x14ac:dyDescent="0.3">
      <c r="A3893" s="1" t="s">
        <v>13512</v>
      </c>
      <c r="B3893" s="1" t="s">
        <v>31</v>
      </c>
      <c r="C3893" s="1" t="s">
        <v>266</v>
      </c>
      <c r="D3893" s="1" t="s">
        <v>96</v>
      </c>
      <c r="E3893" s="1" t="s">
        <v>30</v>
      </c>
      <c r="F3893" s="1" t="s">
        <v>30</v>
      </c>
      <c r="G3893" t="s">
        <v>13256</v>
      </c>
      <c r="H3893" s="1" t="s">
        <v>14128</v>
      </c>
      <c r="I3893" t="s">
        <v>5702</v>
      </c>
      <c r="J3893" t="s">
        <v>53</v>
      </c>
      <c r="K3893" t="s">
        <v>53</v>
      </c>
      <c r="L3893" t="s">
        <v>53</v>
      </c>
      <c r="M3893" t="s">
        <v>35</v>
      </c>
      <c r="N3893" t="s">
        <v>35</v>
      </c>
      <c r="O3893" t="s">
        <v>36</v>
      </c>
      <c r="P3893">
        <v>2010</v>
      </c>
      <c r="Q3893" t="s">
        <v>6579</v>
      </c>
      <c r="R3893" t="s">
        <v>37</v>
      </c>
      <c r="S3893" t="s">
        <v>13515</v>
      </c>
      <c r="T3893" t="s">
        <v>13201</v>
      </c>
      <c r="Y3893">
        <v>5100</v>
      </c>
      <c r="Z3893" t="s">
        <v>12552</v>
      </c>
      <c r="AA3893" s="1" t="s">
        <v>14129</v>
      </c>
      <c r="AB3893" t="s">
        <v>13259</v>
      </c>
      <c r="AD3893" s="1" t="s">
        <v>42</v>
      </c>
    </row>
    <row r="3894" spans="1:30" outlineLevel="3" x14ac:dyDescent="0.3">
      <c r="A3894" s="1" t="s">
        <v>13512</v>
      </c>
      <c r="B3894" s="1" t="s">
        <v>31</v>
      </c>
      <c r="C3894" s="1" t="s">
        <v>266</v>
      </c>
      <c r="D3894" s="1" t="s">
        <v>175</v>
      </c>
      <c r="E3894" s="1" t="s">
        <v>30</v>
      </c>
      <c r="F3894" s="1" t="s">
        <v>30</v>
      </c>
      <c r="G3894" t="s">
        <v>13260</v>
      </c>
      <c r="H3894" s="1" t="s">
        <v>14130</v>
      </c>
      <c r="I3894" t="s">
        <v>5702</v>
      </c>
      <c r="J3894" t="s">
        <v>53</v>
      </c>
      <c r="K3894" t="s">
        <v>53</v>
      </c>
      <c r="L3894" t="s">
        <v>53</v>
      </c>
      <c r="M3894" t="s">
        <v>35</v>
      </c>
      <c r="N3894" t="s">
        <v>35</v>
      </c>
      <c r="O3894" t="s">
        <v>36</v>
      </c>
      <c r="P3894">
        <v>2010</v>
      </c>
      <c r="Q3894" t="s">
        <v>6579</v>
      </c>
      <c r="R3894" t="s">
        <v>37</v>
      </c>
      <c r="S3894" t="s">
        <v>13515</v>
      </c>
      <c r="T3894" t="s">
        <v>13201</v>
      </c>
      <c r="Y3894">
        <v>5000</v>
      </c>
      <c r="Z3894" t="s">
        <v>12552</v>
      </c>
      <c r="AA3894" s="1" t="s">
        <v>14131</v>
      </c>
      <c r="AB3894" t="s">
        <v>13263</v>
      </c>
      <c r="AD3894" s="1" t="s">
        <v>42</v>
      </c>
    </row>
    <row r="3895" spans="1:30" outlineLevel="3" x14ac:dyDescent="0.3">
      <c r="A3895" s="1" t="s">
        <v>13512</v>
      </c>
      <c r="B3895" s="1" t="s">
        <v>31</v>
      </c>
      <c r="C3895" s="1" t="s">
        <v>266</v>
      </c>
      <c r="D3895" s="1" t="s">
        <v>175</v>
      </c>
      <c r="E3895" s="1" t="s">
        <v>30</v>
      </c>
      <c r="F3895" s="1" t="s">
        <v>30</v>
      </c>
      <c r="G3895" t="s">
        <v>14132</v>
      </c>
      <c r="H3895" s="1" t="s">
        <v>14133</v>
      </c>
      <c r="I3895" t="s">
        <v>5702</v>
      </c>
      <c r="J3895" t="s">
        <v>53</v>
      </c>
      <c r="K3895" t="s">
        <v>53</v>
      </c>
      <c r="L3895" t="s">
        <v>53</v>
      </c>
      <c r="M3895" t="s">
        <v>35</v>
      </c>
      <c r="N3895" t="s">
        <v>35</v>
      </c>
      <c r="O3895" t="s">
        <v>36</v>
      </c>
      <c r="P3895">
        <v>2010</v>
      </c>
      <c r="Q3895" t="s">
        <v>6579</v>
      </c>
      <c r="R3895" t="s">
        <v>37</v>
      </c>
      <c r="S3895" t="s">
        <v>13515</v>
      </c>
      <c r="T3895" t="s">
        <v>13201</v>
      </c>
      <c r="Y3895">
        <v>5000</v>
      </c>
      <c r="Z3895" t="s">
        <v>12552</v>
      </c>
      <c r="AA3895" s="1" t="s">
        <v>14134</v>
      </c>
      <c r="AB3895" t="s">
        <v>14135</v>
      </c>
      <c r="AD3895" s="1" t="s">
        <v>42</v>
      </c>
    </row>
    <row r="3896" spans="1:30" outlineLevel="3" x14ac:dyDescent="0.3">
      <c r="A3896" s="1" t="s">
        <v>13512</v>
      </c>
      <c r="B3896" s="1" t="s">
        <v>31</v>
      </c>
      <c r="C3896" s="1" t="s">
        <v>266</v>
      </c>
      <c r="D3896" s="1" t="s">
        <v>175</v>
      </c>
      <c r="E3896" s="1" t="s">
        <v>30</v>
      </c>
      <c r="F3896" s="1" t="s">
        <v>30</v>
      </c>
      <c r="G3896" t="s">
        <v>13264</v>
      </c>
      <c r="H3896" s="1" t="s">
        <v>14136</v>
      </c>
      <c r="I3896" t="s">
        <v>5702</v>
      </c>
      <c r="J3896" t="s">
        <v>53</v>
      </c>
      <c r="K3896" t="s">
        <v>53</v>
      </c>
      <c r="L3896" t="s">
        <v>53</v>
      </c>
      <c r="M3896" t="s">
        <v>35</v>
      </c>
      <c r="N3896" t="s">
        <v>35</v>
      </c>
      <c r="O3896" t="s">
        <v>36</v>
      </c>
      <c r="P3896">
        <v>2010</v>
      </c>
      <c r="Q3896" t="s">
        <v>6579</v>
      </c>
      <c r="R3896" t="s">
        <v>37</v>
      </c>
      <c r="S3896" t="s">
        <v>13515</v>
      </c>
      <c r="T3896" t="s">
        <v>13201</v>
      </c>
      <c r="Y3896">
        <v>5200</v>
      </c>
      <c r="Z3896" t="s">
        <v>12552</v>
      </c>
      <c r="AA3896" s="1" t="s">
        <v>14137</v>
      </c>
      <c r="AB3896" t="s">
        <v>13267</v>
      </c>
      <c r="AD3896" s="1" t="s">
        <v>42</v>
      </c>
    </row>
    <row r="3897" spans="1:30" outlineLevel="3" x14ac:dyDescent="0.3">
      <c r="A3897" s="1" t="s">
        <v>13512</v>
      </c>
      <c r="B3897" s="1" t="s">
        <v>31</v>
      </c>
      <c r="C3897" s="1" t="s">
        <v>266</v>
      </c>
      <c r="D3897" s="1" t="s">
        <v>175</v>
      </c>
      <c r="E3897" s="1" t="s">
        <v>30</v>
      </c>
      <c r="F3897" s="1" t="s">
        <v>30</v>
      </c>
      <c r="G3897" t="s">
        <v>13268</v>
      </c>
      <c r="H3897" s="1" t="s">
        <v>14138</v>
      </c>
      <c r="I3897" t="s">
        <v>5702</v>
      </c>
      <c r="J3897" t="s">
        <v>53</v>
      </c>
      <c r="K3897" t="s">
        <v>53</v>
      </c>
      <c r="L3897" t="s">
        <v>53</v>
      </c>
      <c r="M3897" t="s">
        <v>35</v>
      </c>
      <c r="N3897" t="s">
        <v>35</v>
      </c>
      <c r="O3897" t="s">
        <v>36</v>
      </c>
      <c r="P3897">
        <v>2010</v>
      </c>
      <c r="Q3897" t="s">
        <v>6579</v>
      </c>
      <c r="R3897" t="s">
        <v>37</v>
      </c>
      <c r="S3897" t="s">
        <v>13515</v>
      </c>
      <c r="T3897" t="s">
        <v>13201</v>
      </c>
      <c r="Y3897">
        <v>5100</v>
      </c>
      <c r="Z3897" t="s">
        <v>12552</v>
      </c>
      <c r="AA3897" s="1" t="s">
        <v>14139</v>
      </c>
      <c r="AB3897" t="s">
        <v>13271</v>
      </c>
      <c r="AD3897" s="1" t="s">
        <v>42</v>
      </c>
    </row>
    <row r="3898" spans="1:30" outlineLevel="3" x14ac:dyDescent="0.3">
      <c r="A3898" s="1" t="s">
        <v>13512</v>
      </c>
      <c r="B3898" s="1" t="s">
        <v>31</v>
      </c>
      <c r="C3898" s="1" t="s">
        <v>266</v>
      </c>
      <c r="D3898" s="1" t="s">
        <v>105</v>
      </c>
      <c r="E3898" s="1" t="s">
        <v>30</v>
      </c>
      <c r="F3898" s="1" t="s">
        <v>30</v>
      </c>
      <c r="G3898" t="s">
        <v>13272</v>
      </c>
      <c r="H3898" s="1" t="s">
        <v>14140</v>
      </c>
      <c r="I3898" t="s">
        <v>5702</v>
      </c>
      <c r="J3898" t="s">
        <v>53</v>
      </c>
      <c r="K3898" t="s">
        <v>53</v>
      </c>
      <c r="L3898" t="s">
        <v>53</v>
      </c>
      <c r="M3898" t="s">
        <v>35</v>
      </c>
      <c r="N3898" t="s">
        <v>35</v>
      </c>
      <c r="O3898" t="s">
        <v>36</v>
      </c>
      <c r="P3898">
        <v>2010</v>
      </c>
      <c r="Q3898" t="s">
        <v>6579</v>
      </c>
      <c r="R3898" t="s">
        <v>37</v>
      </c>
      <c r="S3898" t="s">
        <v>13515</v>
      </c>
      <c r="T3898" t="s">
        <v>13201</v>
      </c>
      <c r="Y3898">
        <v>5000</v>
      </c>
      <c r="Z3898" t="s">
        <v>12552</v>
      </c>
      <c r="AA3898" s="1" t="s">
        <v>14141</v>
      </c>
      <c r="AB3898" t="s">
        <v>13275</v>
      </c>
      <c r="AD3898" s="1" t="s">
        <v>42</v>
      </c>
    </row>
    <row r="3899" spans="1:30" outlineLevel="3" x14ac:dyDescent="0.3">
      <c r="A3899" s="1" t="s">
        <v>13512</v>
      </c>
      <c r="B3899" s="1" t="s">
        <v>31</v>
      </c>
      <c r="C3899" s="1" t="s">
        <v>266</v>
      </c>
      <c r="D3899" s="1" t="s">
        <v>105</v>
      </c>
      <c r="E3899" s="1" t="s">
        <v>30</v>
      </c>
      <c r="F3899" s="1" t="s">
        <v>30</v>
      </c>
      <c r="G3899" t="s">
        <v>14142</v>
      </c>
      <c r="H3899" s="1" t="s">
        <v>14143</v>
      </c>
      <c r="I3899" t="s">
        <v>5702</v>
      </c>
      <c r="J3899" t="s">
        <v>53</v>
      </c>
      <c r="K3899" t="s">
        <v>53</v>
      </c>
      <c r="L3899" t="s">
        <v>53</v>
      </c>
      <c r="M3899" t="s">
        <v>35</v>
      </c>
      <c r="N3899" t="s">
        <v>35</v>
      </c>
      <c r="O3899" t="s">
        <v>36</v>
      </c>
      <c r="P3899">
        <v>2010</v>
      </c>
      <c r="Q3899" t="s">
        <v>6579</v>
      </c>
      <c r="R3899" t="s">
        <v>37</v>
      </c>
      <c r="S3899" t="s">
        <v>13515</v>
      </c>
      <c r="T3899" t="s">
        <v>13201</v>
      </c>
      <c r="Y3899">
        <v>5000</v>
      </c>
      <c r="Z3899" t="s">
        <v>12552</v>
      </c>
      <c r="AA3899" s="1" t="s">
        <v>14144</v>
      </c>
      <c r="AB3899" t="s">
        <v>14145</v>
      </c>
      <c r="AD3899" s="1" t="s">
        <v>42</v>
      </c>
    </row>
    <row r="3900" spans="1:30" outlineLevel="3" x14ac:dyDescent="0.3">
      <c r="A3900" s="1" t="s">
        <v>13512</v>
      </c>
      <c r="B3900" s="1" t="s">
        <v>31</v>
      </c>
      <c r="C3900" s="1" t="s">
        <v>266</v>
      </c>
      <c r="D3900" s="1" t="s">
        <v>105</v>
      </c>
      <c r="E3900" s="1" t="s">
        <v>30</v>
      </c>
      <c r="F3900" s="1" t="s">
        <v>30</v>
      </c>
      <c r="G3900" t="s">
        <v>13276</v>
      </c>
      <c r="H3900" s="1" t="s">
        <v>14146</v>
      </c>
      <c r="I3900" t="s">
        <v>5702</v>
      </c>
      <c r="J3900" t="s">
        <v>53</v>
      </c>
      <c r="K3900" t="s">
        <v>53</v>
      </c>
      <c r="L3900" t="s">
        <v>53</v>
      </c>
      <c r="M3900" t="s">
        <v>35</v>
      </c>
      <c r="N3900" t="s">
        <v>35</v>
      </c>
      <c r="O3900" t="s">
        <v>36</v>
      </c>
      <c r="P3900">
        <v>2010</v>
      </c>
      <c r="Q3900" t="s">
        <v>6579</v>
      </c>
      <c r="R3900" t="s">
        <v>37</v>
      </c>
      <c r="S3900" t="s">
        <v>13515</v>
      </c>
      <c r="T3900" t="s">
        <v>13201</v>
      </c>
      <c r="Y3900">
        <v>5200</v>
      </c>
      <c r="Z3900" t="s">
        <v>12552</v>
      </c>
      <c r="AA3900" s="1" t="s">
        <v>14147</v>
      </c>
      <c r="AB3900" t="s">
        <v>13279</v>
      </c>
      <c r="AD3900" s="1" t="s">
        <v>42</v>
      </c>
    </row>
    <row r="3901" spans="1:30" outlineLevel="3" x14ac:dyDescent="0.3">
      <c r="A3901" s="1" t="s">
        <v>13512</v>
      </c>
      <c r="B3901" s="1" t="s">
        <v>31</v>
      </c>
      <c r="C3901" s="1" t="s">
        <v>266</v>
      </c>
      <c r="D3901" s="1" t="s">
        <v>105</v>
      </c>
      <c r="E3901" s="1" t="s">
        <v>30</v>
      </c>
      <c r="F3901" s="1" t="s">
        <v>30</v>
      </c>
      <c r="G3901" t="s">
        <v>13280</v>
      </c>
      <c r="H3901" s="1" t="s">
        <v>14148</v>
      </c>
      <c r="I3901" t="s">
        <v>5702</v>
      </c>
      <c r="J3901" t="s">
        <v>53</v>
      </c>
      <c r="K3901" t="s">
        <v>53</v>
      </c>
      <c r="L3901" t="s">
        <v>53</v>
      </c>
      <c r="M3901" t="s">
        <v>35</v>
      </c>
      <c r="N3901" t="s">
        <v>35</v>
      </c>
      <c r="O3901" t="s">
        <v>36</v>
      </c>
      <c r="P3901">
        <v>2010</v>
      </c>
      <c r="Q3901" t="s">
        <v>6579</v>
      </c>
      <c r="R3901" t="s">
        <v>37</v>
      </c>
      <c r="S3901" t="s">
        <v>13515</v>
      </c>
      <c r="T3901" t="s">
        <v>13201</v>
      </c>
      <c r="Y3901">
        <v>5100</v>
      </c>
      <c r="Z3901" t="s">
        <v>12552</v>
      </c>
      <c r="AA3901" s="1" t="s">
        <v>14149</v>
      </c>
      <c r="AB3901" t="s">
        <v>13283</v>
      </c>
      <c r="AD3901" s="1" t="s">
        <v>42</v>
      </c>
    </row>
    <row r="3902" spans="1:30" outlineLevel="2" x14ac:dyDescent="0.3">
      <c r="A3902" s="1" t="s">
        <v>13512</v>
      </c>
      <c r="B3902" s="1" t="s">
        <v>31</v>
      </c>
      <c r="C3902" s="1" t="s">
        <v>114</v>
      </c>
      <c r="D3902" s="1" t="s">
        <v>30</v>
      </c>
      <c r="E3902" s="1" t="s">
        <v>30</v>
      </c>
      <c r="F3902" s="1" t="s">
        <v>30</v>
      </c>
      <c r="G3902" t="s">
        <v>11032</v>
      </c>
      <c r="H3902" s="1" t="s">
        <v>14150</v>
      </c>
      <c r="I3902" t="s">
        <v>1076</v>
      </c>
      <c r="J3902" t="s">
        <v>53</v>
      </c>
      <c r="K3902" t="s">
        <v>53</v>
      </c>
      <c r="L3902" t="s">
        <v>53</v>
      </c>
      <c r="M3902" t="s">
        <v>35</v>
      </c>
      <c r="N3902" t="s">
        <v>35</v>
      </c>
      <c r="O3902" t="s">
        <v>36</v>
      </c>
      <c r="P3902">
        <v>2010</v>
      </c>
      <c r="Q3902" t="s">
        <v>6579</v>
      </c>
      <c r="R3902" t="s">
        <v>37</v>
      </c>
      <c r="S3902" t="s">
        <v>13515</v>
      </c>
      <c r="T3902" t="s">
        <v>11034</v>
      </c>
      <c r="Y3902">
        <v>5000</v>
      </c>
      <c r="Z3902" t="s">
        <v>12552</v>
      </c>
      <c r="AA3902" s="1" t="s">
        <v>14151</v>
      </c>
      <c r="AB3902" t="s">
        <v>11036</v>
      </c>
      <c r="AD3902" s="1" t="s">
        <v>42</v>
      </c>
    </row>
    <row r="3903" spans="1:30" outlineLevel="2" x14ac:dyDescent="0.3">
      <c r="A3903" s="1" t="s">
        <v>13512</v>
      </c>
      <c r="B3903" s="1" t="s">
        <v>31</v>
      </c>
      <c r="C3903" s="1" t="s">
        <v>114</v>
      </c>
      <c r="D3903" s="1" t="s">
        <v>30</v>
      </c>
      <c r="E3903" s="1" t="s">
        <v>30</v>
      </c>
      <c r="F3903" s="1" t="s">
        <v>30</v>
      </c>
      <c r="G3903" t="s">
        <v>14152</v>
      </c>
      <c r="H3903" s="1" t="s">
        <v>14153</v>
      </c>
      <c r="I3903" t="s">
        <v>1076</v>
      </c>
      <c r="J3903" t="s">
        <v>53</v>
      </c>
      <c r="K3903" t="s">
        <v>53</v>
      </c>
      <c r="L3903" t="s">
        <v>53</v>
      </c>
      <c r="M3903" t="s">
        <v>35</v>
      </c>
      <c r="N3903" t="s">
        <v>35</v>
      </c>
      <c r="O3903" t="s">
        <v>36</v>
      </c>
      <c r="P3903">
        <v>2010</v>
      </c>
      <c r="Q3903" t="s">
        <v>6579</v>
      </c>
      <c r="R3903" t="s">
        <v>37</v>
      </c>
      <c r="S3903" t="s">
        <v>13515</v>
      </c>
      <c r="T3903" t="s">
        <v>11034</v>
      </c>
      <c r="Y3903">
        <v>5000</v>
      </c>
      <c r="Z3903" t="s">
        <v>12552</v>
      </c>
      <c r="AA3903" s="1" t="s">
        <v>14154</v>
      </c>
      <c r="AB3903" t="s">
        <v>14155</v>
      </c>
      <c r="AD3903" s="1" t="s">
        <v>42</v>
      </c>
    </row>
    <row r="3904" spans="1:30" outlineLevel="2" x14ac:dyDescent="0.3">
      <c r="A3904" s="1" t="s">
        <v>13512</v>
      </c>
      <c r="B3904" s="1" t="s">
        <v>31</v>
      </c>
      <c r="C3904" s="1" t="s">
        <v>114</v>
      </c>
      <c r="D3904" s="1" t="s">
        <v>30</v>
      </c>
      <c r="E3904" s="1" t="s">
        <v>30</v>
      </c>
      <c r="F3904" s="1" t="s">
        <v>30</v>
      </c>
      <c r="G3904" t="s">
        <v>13286</v>
      </c>
      <c r="H3904" s="1" t="s">
        <v>14156</v>
      </c>
      <c r="I3904" t="s">
        <v>1076</v>
      </c>
      <c r="J3904" t="s">
        <v>53</v>
      </c>
      <c r="K3904" t="s">
        <v>53</v>
      </c>
      <c r="L3904" t="s">
        <v>53</v>
      </c>
      <c r="M3904" t="s">
        <v>35</v>
      </c>
      <c r="N3904" t="s">
        <v>35</v>
      </c>
      <c r="O3904" t="s">
        <v>36</v>
      </c>
      <c r="P3904">
        <v>2010</v>
      </c>
      <c r="Q3904" t="s">
        <v>6579</v>
      </c>
      <c r="R3904" t="s">
        <v>37</v>
      </c>
      <c r="S3904" t="s">
        <v>13515</v>
      </c>
      <c r="T3904" t="s">
        <v>11034</v>
      </c>
      <c r="Y3904">
        <v>5200</v>
      </c>
      <c r="Z3904" t="s">
        <v>12552</v>
      </c>
      <c r="AA3904" s="1" t="s">
        <v>14157</v>
      </c>
      <c r="AB3904" t="s">
        <v>13289</v>
      </c>
      <c r="AD3904" s="1" t="s">
        <v>42</v>
      </c>
    </row>
    <row r="3905" spans="1:30" outlineLevel="2" x14ac:dyDescent="0.3">
      <c r="A3905" s="1" t="s">
        <v>13512</v>
      </c>
      <c r="B3905" s="1" t="s">
        <v>31</v>
      </c>
      <c r="C3905" s="1" t="s">
        <v>114</v>
      </c>
      <c r="D3905" s="1" t="s">
        <v>30</v>
      </c>
      <c r="E3905" s="1" t="s">
        <v>30</v>
      </c>
      <c r="F3905" s="1" t="s">
        <v>30</v>
      </c>
      <c r="G3905" t="s">
        <v>11037</v>
      </c>
      <c r="H3905" s="1" t="s">
        <v>14158</v>
      </c>
      <c r="I3905" t="s">
        <v>1076</v>
      </c>
      <c r="J3905" t="s">
        <v>53</v>
      </c>
      <c r="K3905" t="s">
        <v>53</v>
      </c>
      <c r="L3905" t="s">
        <v>53</v>
      </c>
      <c r="M3905" t="s">
        <v>35</v>
      </c>
      <c r="N3905" t="s">
        <v>35</v>
      </c>
      <c r="O3905" t="s">
        <v>36</v>
      </c>
      <c r="P3905">
        <v>2010</v>
      </c>
      <c r="Q3905" t="s">
        <v>6579</v>
      </c>
      <c r="R3905" t="s">
        <v>37</v>
      </c>
      <c r="S3905" t="s">
        <v>13515</v>
      </c>
      <c r="T3905" t="s">
        <v>11034</v>
      </c>
      <c r="Y3905">
        <v>5100</v>
      </c>
      <c r="Z3905" t="s">
        <v>12552</v>
      </c>
      <c r="AA3905" s="1" t="s">
        <v>14159</v>
      </c>
      <c r="AB3905" t="s">
        <v>11040</v>
      </c>
      <c r="AD3905" s="1" t="s">
        <v>42</v>
      </c>
    </row>
    <row r="3906" spans="1:30" outlineLevel="3" x14ac:dyDescent="0.3">
      <c r="A3906" s="1" t="s">
        <v>13512</v>
      </c>
      <c r="B3906" s="1" t="s">
        <v>31</v>
      </c>
      <c r="C3906" s="1" t="s">
        <v>114</v>
      </c>
      <c r="D3906" s="1" t="s">
        <v>80</v>
      </c>
      <c r="E3906" s="1" t="s">
        <v>30</v>
      </c>
      <c r="F3906" s="1" t="s">
        <v>30</v>
      </c>
      <c r="G3906" t="s">
        <v>13292</v>
      </c>
      <c r="H3906" s="1" t="s">
        <v>14160</v>
      </c>
      <c r="I3906" t="s">
        <v>709</v>
      </c>
      <c r="J3906" t="s">
        <v>53</v>
      </c>
      <c r="K3906" t="s">
        <v>53</v>
      </c>
      <c r="L3906" t="s">
        <v>53</v>
      </c>
      <c r="M3906" t="s">
        <v>35</v>
      </c>
      <c r="N3906" t="s">
        <v>35</v>
      </c>
      <c r="O3906" t="s">
        <v>36</v>
      </c>
      <c r="P3906">
        <v>2010</v>
      </c>
      <c r="Q3906" t="s">
        <v>6579</v>
      </c>
      <c r="R3906" t="s">
        <v>37</v>
      </c>
      <c r="S3906" t="s">
        <v>13515</v>
      </c>
      <c r="T3906" t="s">
        <v>11034</v>
      </c>
      <c r="Y3906">
        <v>5000</v>
      </c>
      <c r="Z3906" t="s">
        <v>12552</v>
      </c>
      <c r="AA3906" s="1" t="s">
        <v>14161</v>
      </c>
      <c r="AB3906" t="s">
        <v>13295</v>
      </c>
      <c r="AD3906" s="1" t="s">
        <v>42</v>
      </c>
    </row>
    <row r="3907" spans="1:30" outlineLevel="3" x14ac:dyDescent="0.3">
      <c r="A3907" s="1" t="s">
        <v>13512</v>
      </c>
      <c r="B3907" s="1" t="s">
        <v>31</v>
      </c>
      <c r="C3907" s="1" t="s">
        <v>114</v>
      </c>
      <c r="D3907" s="1" t="s">
        <v>80</v>
      </c>
      <c r="E3907" s="1" t="s">
        <v>30</v>
      </c>
      <c r="F3907" s="1" t="s">
        <v>30</v>
      </c>
      <c r="G3907" t="s">
        <v>14162</v>
      </c>
      <c r="H3907" s="1" t="s">
        <v>14163</v>
      </c>
      <c r="I3907" t="s">
        <v>709</v>
      </c>
      <c r="J3907" t="s">
        <v>53</v>
      </c>
      <c r="K3907" t="s">
        <v>53</v>
      </c>
      <c r="L3907" t="s">
        <v>53</v>
      </c>
      <c r="M3907" t="s">
        <v>35</v>
      </c>
      <c r="N3907" t="s">
        <v>35</v>
      </c>
      <c r="O3907" t="s">
        <v>36</v>
      </c>
      <c r="P3907">
        <v>2010</v>
      </c>
      <c r="Q3907" t="s">
        <v>6579</v>
      </c>
      <c r="R3907" t="s">
        <v>37</v>
      </c>
      <c r="S3907" t="s">
        <v>13515</v>
      </c>
      <c r="T3907" t="s">
        <v>11034</v>
      </c>
      <c r="Y3907">
        <v>5000</v>
      </c>
      <c r="Z3907" t="s">
        <v>12552</v>
      </c>
      <c r="AA3907" s="1" t="s">
        <v>14164</v>
      </c>
      <c r="AB3907" t="s">
        <v>14165</v>
      </c>
      <c r="AD3907" s="1" t="s">
        <v>42</v>
      </c>
    </row>
    <row r="3908" spans="1:30" outlineLevel="3" x14ac:dyDescent="0.3">
      <c r="A3908" s="1" t="s">
        <v>13512</v>
      </c>
      <c r="B3908" s="1" t="s">
        <v>31</v>
      </c>
      <c r="C3908" s="1" t="s">
        <v>114</v>
      </c>
      <c r="D3908" s="1" t="s">
        <v>80</v>
      </c>
      <c r="E3908" s="1" t="s">
        <v>30</v>
      </c>
      <c r="F3908" s="1" t="s">
        <v>30</v>
      </c>
      <c r="G3908" t="s">
        <v>13296</v>
      </c>
      <c r="H3908" s="1" t="s">
        <v>14166</v>
      </c>
      <c r="I3908" t="s">
        <v>709</v>
      </c>
      <c r="J3908" t="s">
        <v>53</v>
      </c>
      <c r="K3908" t="s">
        <v>53</v>
      </c>
      <c r="L3908" t="s">
        <v>53</v>
      </c>
      <c r="M3908" t="s">
        <v>35</v>
      </c>
      <c r="N3908" t="s">
        <v>35</v>
      </c>
      <c r="O3908" t="s">
        <v>36</v>
      </c>
      <c r="P3908">
        <v>2010</v>
      </c>
      <c r="Q3908" t="s">
        <v>6579</v>
      </c>
      <c r="R3908" t="s">
        <v>37</v>
      </c>
      <c r="S3908" t="s">
        <v>13515</v>
      </c>
      <c r="T3908" t="s">
        <v>11034</v>
      </c>
      <c r="Y3908">
        <v>5200</v>
      </c>
      <c r="Z3908" t="s">
        <v>12552</v>
      </c>
      <c r="AA3908" s="1" t="s">
        <v>14167</v>
      </c>
      <c r="AB3908" t="s">
        <v>13299</v>
      </c>
      <c r="AD3908" s="1" t="s">
        <v>42</v>
      </c>
    </row>
    <row r="3909" spans="1:30" outlineLevel="3" x14ac:dyDescent="0.3">
      <c r="A3909" s="1" t="s">
        <v>13512</v>
      </c>
      <c r="B3909" s="1" t="s">
        <v>31</v>
      </c>
      <c r="C3909" s="1" t="s">
        <v>114</v>
      </c>
      <c r="D3909" s="1" t="s">
        <v>80</v>
      </c>
      <c r="E3909" s="1" t="s">
        <v>30</v>
      </c>
      <c r="F3909" s="1" t="s">
        <v>30</v>
      </c>
      <c r="G3909" t="s">
        <v>13300</v>
      </c>
      <c r="H3909" s="1" t="s">
        <v>14168</v>
      </c>
      <c r="I3909" t="s">
        <v>709</v>
      </c>
      <c r="J3909" t="s">
        <v>53</v>
      </c>
      <c r="K3909" t="s">
        <v>53</v>
      </c>
      <c r="L3909" t="s">
        <v>53</v>
      </c>
      <c r="M3909" t="s">
        <v>35</v>
      </c>
      <c r="N3909" t="s">
        <v>35</v>
      </c>
      <c r="O3909" t="s">
        <v>36</v>
      </c>
      <c r="P3909">
        <v>2010</v>
      </c>
      <c r="Q3909" t="s">
        <v>6579</v>
      </c>
      <c r="R3909" t="s">
        <v>37</v>
      </c>
      <c r="S3909" t="s">
        <v>13515</v>
      </c>
      <c r="T3909" t="s">
        <v>11034</v>
      </c>
      <c r="Y3909">
        <v>5100</v>
      </c>
      <c r="Z3909" t="s">
        <v>12552</v>
      </c>
      <c r="AA3909" s="1" t="s">
        <v>14169</v>
      </c>
      <c r="AB3909" t="s">
        <v>13303</v>
      </c>
      <c r="AD3909" s="1" t="s">
        <v>42</v>
      </c>
    </row>
    <row r="3910" spans="1:30" outlineLevel="3" x14ac:dyDescent="0.3">
      <c r="A3910" s="1" t="s">
        <v>13512</v>
      </c>
      <c r="B3910" s="1" t="s">
        <v>31</v>
      </c>
      <c r="C3910" s="1" t="s">
        <v>114</v>
      </c>
      <c r="D3910" s="1" t="s">
        <v>87</v>
      </c>
      <c r="E3910" s="1" t="s">
        <v>30</v>
      </c>
      <c r="F3910" s="1" t="s">
        <v>30</v>
      </c>
      <c r="G3910" t="s">
        <v>13304</v>
      </c>
      <c r="H3910" s="1" t="s">
        <v>14170</v>
      </c>
      <c r="I3910" t="s">
        <v>709</v>
      </c>
      <c r="J3910" t="s">
        <v>53</v>
      </c>
      <c r="K3910" t="s">
        <v>53</v>
      </c>
      <c r="L3910" t="s">
        <v>53</v>
      </c>
      <c r="M3910" t="s">
        <v>35</v>
      </c>
      <c r="N3910" t="s">
        <v>35</v>
      </c>
      <c r="O3910" t="s">
        <v>36</v>
      </c>
      <c r="P3910">
        <v>2010</v>
      </c>
      <c r="Q3910" t="s">
        <v>6579</v>
      </c>
      <c r="R3910" t="s">
        <v>37</v>
      </c>
      <c r="S3910" t="s">
        <v>13515</v>
      </c>
      <c r="T3910" t="s">
        <v>11034</v>
      </c>
      <c r="Y3910">
        <v>5000</v>
      </c>
      <c r="Z3910" t="s">
        <v>12552</v>
      </c>
      <c r="AA3910" s="1" t="s">
        <v>14171</v>
      </c>
      <c r="AB3910" t="s">
        <v>13307</v>
      </c>
      <c r="AD3910" s="1" t="s">
        <v>42</v>
      </c>
    </row>
    <row r="3911" spans="1:30" outlineLevel="3" x14ac:dyDescent="0.3">
      <c r="A3911" s="1" t="s">
        <v>13512</v>
      </c>
      <c r="B3911" s="1" t="s">
        <v>31</v>
      </c>
      <c r="C3911" s="1" t="s">
        <v>114</v>
      </c>
      <c r="D3911" s="1" t="s">
        <v>87</v>
      </c>
      <c r="E3911" s="1" t="s">
        <v>30</v>
      </c>
      <c r="F3911" s="1" t="s">
        <v>30</v>
      </c>
      <c r="G3911" t="s">
        <v>14172</v>
      </c>
      <c r="H3911" s="1" t="s">
        <v>14173</v>
      </c>
      <c r="I3911" t="s">
        <v>709</v>
      </c>
      <c r="J3911" t="s">
        <v>53</v>
      </c>
      <c r="K3911" t="s">
        <v>53</v>
      </c>
      <c r="L3911" t="s">
        <v>53</v>
      </c>
      <c r="M3911" t="s">
        <v>35</v>
      </c>
      <c r="N3911" t="s">
        <v>35</v>
      </c>
      <c r="O3911" t="s">
        <v>36</v>
      </c>
      <c r="P3911">
        <v>2010</v>
      </c>
      <c r="Q3911" t="s">
        <v>6579</v>
      </c>
      <c r="R3911" t="s">
        <v>37</v>
      </c>
      <c r="S3911" t="s">
        <v>13515</v>
      </c>
      <c r="T3911" t="s">
        <v>11034</v>
      </c>
      <c r="Y3911">
        <v>5000</v>
      </c>
      <c r="Z3911" t="s">
        <v>12552</v>
      </c>
      <c r="AA3911" s="1" t="s">
        <v>14174</v>
      </c>
      <c r="AB3911" t="s">
        <v>14175</v>
      </c>
      <c r="AD3911" s="1" t="s">
        <v>42</v>
      </c>
    </row>
    <row r="3912" spans="1:30" outlineLevel="3" x14ac:dyDescent="0.3">
      <c r="A3912" s="1" t="s">
        <v>13512</v>
      </c>
      <c r="B3912" s="1" t="s">
        <v>31</v>
      </c>
      <c r="C3912" s="1" t="s">
        <v>114</v>
      </c>
      <c r="D3912" s="1" t="s">
        <v>87</v>
      </c>
      <c r="E3912" s="1" t="s">
        <v>30</v>
      </c>
      <c r="F3912" s="1" t="s">
        <v>30</v>
      </c>
      <c r="G3912" t="s">
        <v>13308</v>
      </c>
      <c r="H3912" s="1" t="s">
        <v>14176</v>
      </c>
      <c r="I3912" t="s">
        <v>709</v>
      </c>
      <c r="J3912" t="s">
        <v>53</v>
      </c>
      <c r="K3912" t="s">
        <v>53</v>
      </c>
      <c r="L3912" t="s">
        <v>53</v>
      </c>
      <c r="M3912" t="s">
        <v>35</v>
      </c>
      <c r="N3912" t="s">
        <v>35</v>
      </c>
      <c r="O3912" t="s">
        <v>36</v>
      </c>
      <c r="P3912">
        <v>2010</v>
      </c>
      <c r="Q3912" t="s">
        <v>6579</v>
      </c>
      <c r="R3912" t="s">
        <v>37</v>
      </c>
      <c r="S3912" t="s">
        <v>13515</v>
      </c>
      <c r="T3912" t="s">
        <v>11034</v>
      </c>
      <c r="Y3912">
        <v>5200</v>
      </c>
      <c r="Z3912" t="s">
        <v>12552</v>
      </c>
      <c r="AA3912" s="1" t="s">
        <v>14177</v>
      </c>
      <c r="AB3912" t="s">
        <v>13311</v>
      </c>
      <c r="AD3912" s="1" t="s">
        <v>42</v>
      </c>
    </row>
    <row r="3913" spans="1:30" outlineLevel="3" x14ac:dyDescent="0.3">
      <c r="A3913" s="1" t="s">
        <v>13512</v>
      </c>
      <c r="B3913" s="1" t="s">
        <v>31</v>
      </c>
      <c r="C3913" s="1" t="s">
        <v>114</v>
      </c>
      <c r="D3913" s="1" t="s">
        <v>87</v>
      </c>
      <c r="E3913" s="1" t="s">
        <v>30</v>
      </c>
      <c r="F3913" s="1" t="s">
        <v>30</v>
      </c>
      <c r="G3913" t="s">
        <v>13312</v>
      </c>
      <c r="H3913" s="1" t="s">
        <v>14178</v>
      </c>
      <c r="I3913" t="s">
        <v>709</v>
      </c>
      <c r="J3913" t="s">
        <v>53</v>
      </c>
      <c r="K3913" t="s">
        <v>53</v>
      </c>
      <c r="L3913" t="s">
        <v>53</v>
      </c>
      <c r="M3913" t="s">
        <v>35</v>
      </c>
      <c r="N3913" t="s">
        <v>35</v>
      </c>
      <c r="O3913" t="s">
        <v>36</v>
      </c>
      <c r="P3913">
        <v>2010</v>
      </c>
      <c r="Q3913" t="s">
        <v>6579</v>
      </c>
      <c r="R3913" t="s">
        <v>37</v>
      </c>
      <c r="S3913" t="s">
        <v>13515</v>
      </c>
      <c r="T3913" t="s">
        <v>11034</v>
      </c>
      <c r="Y3913">
        <v>5100</v>
      </c>
      <c r="Z3913" t="s">
        <v>12552</v>
      </c>
      <c r="AA3913" s="1" t="s">
        <v>14179</v>
      </c>
      <c r="AB3913" t="s">
        <v>13315</v>
      </c>
      <c r="AD3913" s="1" t="s">
        <v>42</v>
      </c>
    </row>
    <row r="3914" spans="1:30" outlineLevel="3" x14ac:dyDescent="0.3">
      <c r="A3914" s="1" t="s">
        <v>13512</v>
      </c>
      <c r="B3914" s="1" t="s">
        <v>31</v>
      </c>
      <c r="C3914" s="1" t="s">
        <v>114</v>
      </c>
      <c r="D3914" s="1" t="s">
        <v>157</v>
      </c>
      <c r="E3914" s="1" t="s">
        <v>30</v>
      </c>
      <c r="F3914" s="1" t="s">
        <v>30</v>
      </c>
      <c r="G3914" t="s">
        <v>13316</v>
      </c>
      <c r="H3914" s="1" t="s">
        <v>14180</v>
      </c>
      <c r="I3914" t="s">
        <v>5702</v>
      </c>
      <c r="J3914" t="s">
        <v>53</v>
      </c>
      <c r="K3914" t="s">
        <v>53</v>
      </c>
      <c r="L3914" t="s">
        <v>53</v>
      </c>
      <c r="M3914" t="s">
        <v>35</v>
      </c>
      <c r="N3914" t="s">
        <v>35</v>
      </c>
      <c r="O3914" t="s">
        <v>36</v>
      </c>
      <c r="P3914">
        <v>2010</v>
      </c>
      <c r="Q3914" t="s">
        <v>6579</v>
      </c>
      <c r="R3914" t="s">
        <v>37</v>
      </c>
      <c r="S3914" t="s">
        <v>13515</v>
      </c>
      <c r="T3914" t="s">
        <v>11034</v>
      </c>
      <c r="Y3914">
        <v>5000</v>
      </c>
      <c r="Z3914" t="s">
        <v>12552</v>
      </c>
      <c r="AA3914" s="1" t="s">
        <v>14181</v>
      </c>
      <c r="AB3914" t="s">
        <v>13319</v>
      </c>
      <c r="AD3914" s="1" t="s">
        <v>42</v>
      </c>
    </row>
    <row r="3915" spans="1:30" outlineLevel="3" x14ac:dyDescent="0.3">
      <c r="A3915" s="1" t="s">
        <v>13512</v>
      </c>
      <c r="B3915" s="1" t="s">
        <v>31</v>
      </c>
      <c r="C3915" s="1" t="s">
        <v>114</v>
      </c>
      <c r="D3915" s="1" t="s">
        <v>157</v>
      </c>
      <c r="E3915" s="1" t="s">
        <v>30</v>
      </c>
      <c r="F3915" s="1" t="s">
        <v>30</v>
      </c>
      <c r="G3915" t="s">
        <v>14182</v>
      </c>
      <c r="H3915" s="1" t="s">
        <v>14183</v>
      </c>
      <c r="I3915" t="s">
        <v>5702</v>
      </c>
      <c r="J3915" t="s">
        <v>53</v>
      </c>
      <c r="K3915" t="s">
        <v>53</v>
      </c>
      <c r="L3915" t="s">
        <v>53</v>
      </c>
      <c r="M3915" t="s">
        <v>35</v>
      </c>
      <c r="N3915" t="s">
        <v>35</v>
      </c>
      <c r="O3915" t="s">
        <v>36</v>
      </c>
      <c r="P3915">
        <v>2010</v>
      </c>
      <c r="Q3915" t="s">
        <v>6579</v>
      </c>
      <c r="R3915" t="s">
        <v>37</v>
      </c>
      <c r="S3915" t="s">
        <v>13515</v>
      </c>
      <c r="T3915" t="s">
        <v>11034</v>
      </c>
      <c r="Y3915">
        <v>5000</v>
      </c>
      <c r="Z3915" t="s">
        <v>12552</v>
      </c>
      <c r="AA3915" s="1" t="s">
        <v>14184</v>
      </c>
      <c r="AB3915" t="s">
        <v>14185</v>
      </c>
      <c r="AD3915" s="1" t="s">
        <v>42</v>
      </c>
    </row>
    <row r="3916" spans="1:30" outlineLevel="3" x14ac:dyDescent="0.3">
      <c r="A3916" s="1" t="s">
        <v>13512</v>
      </c>
      <c r="B3916" s="1" t="s">
        <v>31</v>
      </c>
      <c r="C3916" s="1" t="s">
        <v>114</v>
      </c>
      <c r="D3916" s="1" t="s">
        <v>157</v>
      </c>
      <c r="E3916" s="1" t="s">
        <v>30</v>
      </c>
      <c r="F3916" s="1" t="s">
        <v>30</v>
      </c>
      <c r="G3916" t="s">
        <v>13320</v>
      </c>
      <c r="H3916" s="1" t="s">
        <v>14186</v>
      </c>
      <c r="I3916" t="s">
        <v>5702</v>
      </c>
      <c r="J3916" t="s">
        <v>53</v>
      </c>
      <c r="K3916" t="s">
        <v>53</v>
      </c>
      <c r="L3916" t="s">
        <v>53</v>
      </c>
      <c r="M3916" t="s">
        <v>35</v>
      </c>
      <c r="N3916" t="s">
        <v>35</v>
      </c>
      <c r="O3916" t="s">
        <v>36</v>
      </c>
      <c r="P3916">
        <v>2010</v>
      </c>
      <c r="Q3916" t="s">
        <v>6579</v>
      </c>
      <c r="R3916" t="s">
        <v>37</v>
      </c>
      <c r="S3916" t="s">
        <v>13515</v>
      </c>
      <c r="T3916" t="s">
        <v>11034</v>
      </c>
      <c r="Y3916">
        <v>5200</v>
      </c>
      <c r="Z3916" t="s">
        <v>12552</v>
      </c>
      <c r="AA3916" s="1" t="s">
        <v>14187</v>
      </c>
      <c r="AB3916" t="s">
        <v>13323</v>
      </c>
      <c r="AD3916" s="1" t="s">
        <v>42</v>
      </c>
    </row>
    <row r="3917" spans="1:30" outlineLevel="3" x14ac:dyDescent="0.3">
      <c r="A3917" s="1" t="s">
        <v>13512</v>
      </c>
      <c r="B3917" s="1" t="s">
        <v>31</v>
      </c>
      <c r="C3917" s="1" t="s">
        <v>114</v>
      </c>
      <c r="D3917" s="1" t="s">
        <v>157</v>
      </c>
      <c r="E3917" s="1" t="s">
        <v>30</v>
      </c>
      <c r="F3917" s="1" t="s">
        <v>30</v>
      </c>
      <c r="G3917" t="s">
        <v>13324</v>
      </c>
      <c r="H3917" s="1" t="s">
        <v>14188</v>
      </c>
      <c r="I3917" t="s">
        <v>5702</v>
      </c>
      <c r="J3917" t="s">
        <v>53</v>
      </c>
      <c r="K3917" t="s">
        <v>53</v>
      </c>
      <c r="L3917" t="s">
        <v>53</v>
      </c>
      <c r="M3917" t="s">
        <v>35</v>
      </c>
      <c r="N3917" t="s">
        <v>35</v>
      </c>
      <c r="O3917" t="s">
        <v>36</v>
      </c>
      <c r="P3917">
        <v>2010</v>
      </c>
      <c r="Q3917" t="s">
        <v>6579</v>
      </c>
      <c r="R3917" t="s">
        <v>37</v>
      </c>
      <c r="S3917" t="s">
        <v>13515</v>
      </c>
      <c r="T3917" t="s">
        <v>11034</v>
      </c>
      <c r="Y3917">
        <v>5100</v>
      </c>
      <c r="Z3917" t="s">
        <v>12552</v>
      </c>
      <c r="AA3917" s="1" t="s">
        <v>14189</v>
      </c>
      <c r="AB3917" t="s">
        <v>13327</v>
      </c>
      <c r="AD3917" s="1" t="s">
        <v>42</v>
      </c>
    </row>
    <row r="3918" spans="1:30" outlineLevel="3" x14ac:dyDescent="0.3">
      <c r="A3918" s="1" t="s">
        <v>13512</v>
      </c>
      <c r="B3918" s="1" t="s">
        <v>31</v>
      </c>
      <c r="C3918" s="1" t="s">
        <v>114</v>
      </c>
      <c r="D3918" s="1" t="s">
        <v>96</v>
      </c>
      <c r="E3918" s="1" t="s">
        <v>30</v>
      </c>
      <c r="F3918" s="1" t="s">
        <v>30</v>
      </c>
      <c r="G3918" t="s">
        <v>14190</v>
      </c>
      <c r="H3918" s="1" t="s">
        <v>14191</v>
      </c>
      <c r="I3918" t="s">
        <v>1076</v>
      </c>
      <c r="J3918" t="s">
        <v>53</v>
      </c>
      <c r="K3918" t="s">
        <v>53</v>
      </c>
      <c r="L3918" t="s">
        <v>53</v>
      </c>
      <c r="M3918" t="s">
        <v>35</v>
      </c>
      <c r="N3918" t="s">
        <v>35</v>
      </c>
      <c r="O3918" t="s">
        <v>36</v>
      </c>
      <c r="P3918">
        <v>2010</v>
      </c>
      <c r="Q3918" t="s">
        <v>6579</v>
      </c>
      <c r="R3918" t="s">
        <v>37</v>
      </c>
      <c r="S3918" t="s">
        <v>13515</v>
      </c>
      <c r="T3918" t="s">
        <v>11034</v>
      </c>
      <c r="Y3918">
        <v>5000</v>
      </c>
      <c r="Z3918" t="s">
        <v>12552</v>
      </c>
      <c r="AA3918" s="1" t="s">
        <v>14192</v>
      </c>
      <c r="AB3918" t="s">
        <v>14193</v>
      </c>
      <c r="AD3918" s="1" t="s">
        <v>42</v>
      </c>
    </row>
    <row r="3919" spans="1:30" outlineLevel="3" x14ac:dyDescent="0.3">
      <c r="A3919" s="1" t="s">
        <v>13512</v>
      </c>
      <c r="B3919" s="1" t="s">
        <v>31</v>
      </c>
      <c r="C3919" s="1" t="s">
        <v>114</v>
      </c>
      <c r="D3919" s="1" t="s">
        <v>96</v>
      </c>
      <c r="E3919" s="1" t="s">
        <v>30</v>
      </c>
      <c r="F3919" s="1" t="s">
        <v>30</v>
      </c>
      <c r="G3919" t="s">
        <v>14194</v>
      </c>
      <c r="H3919" s="1" t="s">
        <v>14195</v>
      </c>
      <c r="I3919" t="s">
        <v>1076</v>
      </c>
      <c r="J3919" t="s">
        <v>53</v>
      </c>
      <c r="K3919" t="s">
        <v>53</v>
      </c>
      <c r="L3919" t="s">
        <v>53</v>
      </c>
      <c r="M3919" t="s">
        <v>35</v>
      </c>
      <c r="N3919" t="s">
        <v>35</v>
      </c>
      <c r="O3919" t="s">
        <v>36</v>
      </c>
      <c r="P3919">
        <v>2010</v>
      </c>
      <c r="Q3919" t="s">
        <v>6579</v>
      </c>
      <c r="R3919" t="s">
        <v>37</v>
      </c>
      <c r="S3919" t="s">
        <v>13515</v>
      </c>
      <c r="T3919" t="s">
        <v>11034</v>
      </c>
      <c r="Y3919">
        <v>5000</v>
      </c>
      <c r="Z3919" t="s">
        <v>12552</v>
      </c>
      <c r="AA3919" s="1" t="s">
        <v>14196</v>
      </c>
      <c r="AB3919" t="s">
        <v>14197</v>
      </c>
      <c r="AD3919" s="1" t="s">
        <v>42</v>
      </c>
    </row>
    <row r="3920" spans="1:30" outlineLevel="3" x14ac:dyDescent="0.3">
      <c r="A3920" s="1" t="s">
        <v>13512</v>
      </c>
      <c r="B3920" s="1" t="s">
        <v>31</v>
      </c>
      <c r="C3920" s="1" t="s">
        <v>114</v>
      </c>
      <c r="D3920" s="1" t="s">
        <v>96</v>
      </c>
      <c r="E3920" s="1" t="s">
        <v>30</v>
      </c>
      <c r="F3920" s="1" t="s">
        <v>30</v>
      </c>
      <c r="G3920" t="s">
        <v>14198</v>
      </c>
      <c r="H3920" s="1" t="s">
        <v>14199</v>
      </c>
      <c r="I3920" t="s">
        <v>1076</v>
      </c>
      <c r="J3920" t="s">
        <v>53</v>
      </c>
      <c r="K3920" t="s">
        <v>53</v>
      </c>
      <c r="L3920" t="s">
        <v>53</v>
      </c>
      <c r="M3920" t="s">
        <v>35</v>
      </c>
      <c r="N3920" t="s">
        <v>35</v>
      </c>
      <c r="O3920" t="s">
        <v>36</v>
      </c>
      <c r="P3920">
        <v>2010</v>
      </c>
      <c r="Q3920" t="s">
        <v>6579</v>
      </c>
      <c r="R3920" t="s">
        <v>37</v>
      </c>
      <c r="S3920" t="s">
        <v>13515</v>
      </c>
      <c r="T3920" t="s">
        <v>11034</v>
      </c>
      <c r="Y3920">
        <v>5200</v>
      </c>
      <c r="Z3920" t="s">
        <v>12552</v>
      </c>
      <c r="AA3920" s="1" t="s">
        <v>14200</v>
      </c>
      <c r="AB3920" t="s">
        <v>14201</v>
      </c>
      <c r="AD3920" s="1" t="s">
        <v>42</v>
      </c>
    </row>
    <row r="3921" spans="1:30" outlineLevel="3" x14ac:dyDescent="0.3">
      <c r="A3921" s="1" t="s">
        <v>13512</v>
      </c>
      <c r="B3921" s="1" t="s">
        <v>31</v>
      </c>
      <c r="C3921" s="1" t="s">
        <v>114</v>
      </c>
      <c r="D3921" s="1" t="s">
        <v>96</v>
      </c>
      <c r="E3921" s="1" t="s">
        <v>30</v>
      </c>
      <c r="F3921" s="1" t="s">
        <v>30</v>
      </c>
      <c r="G3921" t="s">
        <v>14202</v>
      </c>
      <c r="H3921" s="1" t="s">
        <v>14203</v>
      </c>
      <c r="I3921" t="s">
        <v>1076</v>
      </c>
      <c r="J3921" t="s">
        <v>53</v>
      </c>
      <c r="K3921" t="s">
        <v>53</v>
      </c>
      <c r="L3921" t="s">
        <v>53</v>
      </c>
      <c r="M3921" t="s">
        <v>35</v>
      </c>
      <c r="N3921" t="s">
        <v>35</v>
      </c>
      <c r="O3921" t="s">
        <v>36</v>
      </c>
      <c r="P3921">
        <v>2010</v>
      </c>
      <c r="Q3921" t="s">
        <v>6579</v>
      </c>
      <c r="R3921" t="s">
        <v>37</v>
      </c>
      <c r="S3921" t="s">
        <v>13515</v>
      </c>
      <c r="T3921" t="s">
        <v>11034</v>
      </c>
      <c r="Y3921">
        <v>5100</v>
      </c>
      <c r="Z3921" t="s">
        <v>12552</v>
      </c>
      <c r="AA3921" s="1" t="s">
        <v>14204</v>
      </c>
      <c r="AB3921" t="s">
        <v>14205</v>
      </c>
      <c r="AD3921" s="1" t="s">
        <v>42</v>
      </c>
    </row>
    <row r="3922" spans="1:30" outlineLevel="3" x14ac:dyDescent="0.3">
      <c r="A3922" s="1" t="s">
        <v>13512</v>
      </c>
      <c r="B3922" s="1" t="s">
        <v>31</v>
      </c>
      <c r="C3922" s="1" t="s">
        <v>114</v>
      </c>
      <c r="D3922" s="1" t="s">
        <v>175</v>
      </c>
      <c r="E3922" s="1" t="s">
        <v>30</v>
      </c>
      <c r="F3922" s="1" t="s">
        <v>30</v>
      </c>
      <c r="G3922" t="s">
        <v>13338</v>
      </c>
      <c r="H3922" s="1" t="s">
        <v>14206</v>
      </c>
      <c r="I3922" t="s">
        <v>1076</v>
      </c>
      <c r="J3922" t="s">
        <v>53</v>
      </c>
      <c r="K3922" t="s">
        <v>53</v>
      </c>
      <c r="L3922" t="s">
        <v>53</v>
      </c>
      <c r="M3922" t="s">
        <v>35</v>
      </c>
      <c r="N3922" t="s">
        <v>35</v>
      </c>
      <c r="O3922" t="s">
        <v>36</v>
      </c>
      <c r="P3922">
        <v>2010</v>
      </c>
      <c r="Q3922" t="s">
        <v>6579</v>
      </c>
      <c r="R3922" t="s">
        <v>37</v>
      </c>
      <c r="S3922" t="s">
        <v>13515</v>
      </c>
      <c r="T3922" t="s">
        <v>11034</v>
      </c>
      <c r="Y3922">
        <v>5000</v>
      </c>
      <c r="Z3922" t="s">
        <v>12552</v>
      </c>
      <c r="AA3922" s="1" t="s">
        <v>14207</v>
      </c>
      <c r="AB3922" t="s">
        <v>13341</v>
      </c>
      <c r="AD3922" s="1" t="s">
        <v>42</v>
      </c>
    </row>
    <row r="3923" spans="1:30" outlineLevel="3" x14ac:dyDescent="0.3">
      <c r="A3923" s="1" t="s">
        <v>13512</v>
      </c>
      <c r="B3923" s="1" t="s">
        <v>31</v>
      </c>
      <c r="C3923" s="1" t="s">
        <v>114</v>
      </c>
      <c r="D3923" s="1" t="s">
        <v>175</v>
      </c>
      <c r="E3923" s="1" t="s">
        <v>30</v>
      </c>
      <c r="F3923" s="1" t="s">
        <v>30</v>
      </c>
      <c r="G3923" t="s">
        <v>14208</v>
      </c>
      <c r="H3923" s="1" t="s">
        <v>14209</v>
      </c>
      <c r="I3923" t="s">
        <v>1076</v>
      </c>
      <c r="J3923" t="s">
        <v>53</v>
      </c>
      <c r="K3923" t="s">
        <v>53</v>
      </c>
      <c r="L3923" t="s">
        <v>53</v>
      </c>
      <c r="M3923" t="s">
        <v>35</v>
      </c>
      <c r="N3923" t="s">
        <v>35</v>
      </c>
      <c r="O3923" t="s">
        <v>36</v>
      </c>
      <c r="P3923">
        <v>2010</v>
      </c>
      <c r="Q3923" t="s">
        <v>6579</v>
      </c>
      <c r="R3923" t="s">
        <v>37</v>
      </c>
      <c r="S3923" t="s">
        <v>13515</v>
      </c>
      <c r="T3923" t="s">
        <v>11034</v>
      </c>
      <c r="Y3923">
        <v>5000</v>
      </c>
      <c r="Z3923" t="s">
        <v>12552</v>
      </c>
      <c r="AA3923" s="1" t="s">
        <v>14210</v>
      </c>
      <c r="AB3923" t="s">
        <v>14211</v>
      </c>
      <c r="AD3923" s="1" t="s">
        <v>42</v>
      </c>
    </row>
    <row r="3924" spans="1:30" outlineLevel="3" x14ac:dyDescent="0.3">
      <c r="A3924" s="1" t="s">
        <v>13512</v>
      </c>
      <c r="B3924" s="1" t="s">
        <v>31</v>
      </c>
      <c r="C3924" s="1" t="s">
        <v>114</v>
      </c>
      <c r="D3924" s="1" t="s">
        <v>175</v>
      </c>
      <c r="E3924" s="1" t="s">
        <v>30</v>
      </c>
      <c r="F3924" s="1" t="s">
        <v>30</v>
      </c>
      <c r="G3924" t="s">
        <v>13342</v>
      </c>
      <c r="H3924" s="1" t="s">
        <v>14212</v>
      </c>
      <c r="I3924" t="s">
        <v>1076</v>
      </c>
      <c r="J3924" t="s">
        <v>53</v>
      </c>
      <c r="K3924" t="s">
        <v>53</v>
      </c>
      <c r="L3924" t="s">
        <v>53</v>
      </c>
      <c r="M3924" t="s">
        <v>35</v>
      </c>
      <c r="N3924" t="s">
        <v>35</v>
      </c>
      <c r="O3924" t="s">
        <v>36</v>
      </c>
      <c r="P3924">
        <v>2010</v>
      </c>
      <c r="Q3924" t="s">
        <v>6579</v>
      </c>
      <c r="R3924" t="s">
        <v>37</v>
      </c>
      <c r="S3924" t="s">
        <v>13515</v>
      </c>
      <c r="T3924" t="s">
        <v>11034</v>
      </c>
      <c r="Y3924">
        <v>5200</v>
      </c>
      <c r="Z3924" t="s">
        <v>12552</v>
      </c>
      <c r="AA3924" s="1" t="s">
        <v>14213</v>
      </c>
      <c r="AB3924" t="s">
        <v>13345</v>
      </c>
      <c r="AD3924" s="1" t="s">
        <v>42</v>
      </c>
    </row>
    <row r="3925" spans="1:30" outlineLevel="3" x14ac:dyDescent="0.3">
      <c r="A3925" s="1" t="s">
        <v>13512</v>
      </c>
      <c r="B3925" s="1" t="s">
        <v>31</v>
      </c>
      <c r="C3925" s="1" t="s">
        <v>114</v>
      </c>
      <c r="D3925" s="1" t="s">
        <v>175</v>
      </c>
      <c r="E3925" s="1" t="s">
        <v>30</v>
      </c>
      <c r="F3925" s="1" t="s">
        <v>30</v>
      </c>
      <c r="G3925" t="s">
        <v>13346</v>
      </c>
      <c r="H3925" s="1" t="s">
        <v>14214</v>
      </c>
      <c r="I3925" t="s">
        <v>1076</v>
      </c>
      <c r="J3925" t="s">
        <v>53</v>
      </c>
      <c r="K3925" t="s">
        <v>53</v>
      </c>
      <c r="L3925" t="s">
        <v>53</v>
      </c>
      <c r="M3925" t="s">
        <v>35</v>
      </c>
      <c r="N3925" t="s">
        <v>35</v>
      </c>
      <c r="O3925" t="s">
        <v>36</v>
      </c>
      <c r="P3925">
        <v>2010</v>
      </c>
      <c r="Q3925" t="s">
        <v>6579</v>
      </c>
      <c r="R3925" t="s">
        <v>37</v>
      </c>
      <c r="S3925" t="s">
        <v>13515</v>
      </c>
      <c r="T3925" t="s">
        <v>11034</v>
      </c>
      <c r="Y3925">
        <v>5100</v>
      </c>
      <c r="Z3925" t="s">
        <v>12552</v>
      </c>
      <c r="AA3925" s="1" t="s">
        <v>14215</v>
      </c>
      <c r="AB3925" t="s">
        <v>13349</v>
      </c>
      <c r="AD3925" s="1" t="s">
        <v>42</v>
      </c>
    </row>
    <row r="3926" spans="1:30" outlineLevel="3" x14ac:dyDescent="0.3">
      <c r="A3926" s="1" t="s">
        <v>13512</v>
      </c>
      <c r="B3926" s="1" t="s">
        <v>31</v>
      </c>
      <c r="C3926" s="1" t="s">
        <v>114</v>
      </c>
      <c r="D3926" s="1" t="s">
        <v>105</v>
      </c>
      <c r="E3926" s="1" t="s">
        <v>30</v>
      </c>
      <c r="F3926" s="1" t="s">
        <v>30</v>
      </c>
      <c r="G3926" t="s">
        <v>13350</v>
      </c>
      <c r="H3926" s="1" t="s">
        <v>14216</v>
      </c>
      <c r="I3926" t="s">
        <v>1076</v>
      </c>
      <c r="J3926" t="s">
        <v>53</v>
      </c>
      <c r="K3926" t="s">
        <v>53</v>
      </c>
      <c r="L3926" t="s">
        <v>53</v>
      </c>
      <c r="M3926" t="s">
        <v>35</v>
      </c>
      <c r="N3926" t="s">
        <v>35</v>
      </c>
      <c r="O3926" t="s">
        <v>36</v>
      </c>
      <c r="P3926">
        <v>2010</v>
      </c>
      <c r="Q3926" t="s">
        <v>6579</v>
      </c>
      <c r="R3926" t="s">
        <v>37</v>
      </c>
      <c r="S3926" t="s">
        <v>13515</v>
      </c>
      <c r="T3926" t="s">
        <v>11034</v>
      </c>
      <c r="Y3926">
        <v>5000</v>
      </c>
      <c r="Z3926" t="s">
        <v>12552</v>
      </c>
      <c r="AA3926" s="1" t="s">
        <v>14217</v>
      </c>
      <c r="AB3926" t="s">
        <v>13353</v>
      </c>
      <c r="AD3926" s="1" t="s">
        <v>42</v>
      </c>
    </row>
    <row r="3927" spans="1:30" outlineLevel="3" x14ac:dyDescent="0.3">
      <c r="A3927" s="1" t="s">
        <v>13512</v>
      </c>
      <c r="B3927" s="1" t="s">
        <v>31</v>
      </c>
      <c r="C3927" s="1" t="s">
        <v>114</v>
      </c>
      <c r="D3927" s="1" t="s">
        <v>105</v>
      </c>
      <c r="E3927" s="1" t="s">
        <v>30</v>
      </c>
      <c r="F3927" s="1" t="s">
        <v>30</v>
      </c>
      <c r="G3927" t="s">
        <v>14218</v>
      </c>
      <c r="H3927" s="1" t="s">
        <v>14219</v>
      </c>
      <c r="I3927" t="s">
        <v>1076</v>
      </c>
      <c r="J3927" t="s">
        <v>53</v>
      </c>
      <c r="K3927" t="s">
        <v>53</v>
      </c>
      <c r="L3927" t="s">
        <v>53</v>
      </c>
      <c r="M3927" t="s">
        <v>35</v>
      </c>
      <c r="N3927" t="s">
        <v>35</v>
      </c>
      <c r="O3927" t="s">
        <v>36</v>
      </c>
      <c r="P3927">
        <v>2010</v>
      </c>
      <c r="Q3927" t="s">
        <v>6579</v>
      </c>
      <c r="R3927" t="s">
        <v>37</v>
      </c>
      <c r="S3927" t="s">
        <v>13515</v>
      </c>
      <c r="T3927" t="s">
        <v>11034</v>
      </c>
      <c r="Y3927">
        <v>5000</v>
      </c>
      <c r="Z3927" t="s">
        <v>12552</v>
      </c>
      <c r="AA3927" s="1" t="s">
        <v>14220</v>
      </c>
      <c r="AB3927" t="s">
        <v>14221</v>
      </c>
      <c r="AD3927" s="1" t="s">
        <v>42</v>
      </c>
    </row>
    <row r="3928" spans="1:30" outlineLevel="3" x14ac:dyDescent="0.3">
      <c r="A3928" s="1" t="s">
        <v>13512</v>
      </c>
      <c r="B3928" s="1" t="s">
        <v>31</v>
      </c>
      <c r="C3928" s="1" t="s">
        <v>114</v>
      </c>
      <c r="D3928" s="1" t="s">
        <v>105</v>
      </c>
      <c r="E3928" s="1" t="s">
        <v>30</v>
      </c>
      <c r="F3928" s="1" t="s">
        <v>30</v>
      </c>
      <c r="G3928" t="s">
        <v>13354</v>
      </c>
      <c r="H3928" s="1" t="s">
        <v>14222</v>
      </c>
      <c r="I3928" t="s">
        <v>1076</v>
      </c>
      <c r="J3928" t="s">
        <v>53</v>
      </c>
      <c r="K3928" t="s">
        <v>53</v>
      </c>
      <c r="L3928" t="s">
        <v>53</v>
      </c>
      <c r="M3928" t="s">
        <v>35</v>
      </c>
      <c r="N3928" t="s">
        <v>35</v>
      </c>
      <c r="O3928" t="s">
        <v>36</v>
      </c>
      <c r="P3928">
        <v>2010</v>
      </c>
      <c r="Q3928" t="s">
        <v>6579</v>
      </c>
      <c r="R3928" t="s">
        <v>37</v>
      </c>
      <c r="S3928" t="s">
        <v>13515</v>
      </c>
      <c r="T3928" t="s">
        <v>11034</v>
      </c>
      <c r="Y3928">
        <v>5200</v>
      </c>
      <c r="Z3928" t="s">
        <v>12552</v>
      </c>
      <c r="AA3928" s="1" t="s">
        <v>14223</v>
      </c>
      <c r="AB3928" t="s">
        <v>13357</v>
      </c>
      <c r="AD3928" s="1" t="s">
        <v>42</v>
      </c>
    </row>
    <row r="3929" spans="1:30" outlineLevel="3" x14ac:dyDescent="0.3">
      <c r="A3929" s="1" t="s">
        <v>13512</v>
      </c>
      <c r="B3929" s="1" t="s">
        <v>31</v>
      </c>
      <c r="C3929" s="1" t="s">
        <v>114</v>
      </c>
      <c r="D3929" s="1" t="s">
        <v>105</v>
      </c>
      <c r="E3929" s="1" t="s">
        <v>30</v>
      </c>
      <c r="F3929" s="1" t="s">
        <v>30</v>
      </c>
      <c r="G3929" t="s">
        <v>13358</v>
      </c>
      <c r="H3929" s="1" t="s">
        <v>14224</v>
      </c>
      <c r="I3929" t="s">
        <v>1076</v>
      </c>
      <c r="J3929" t="s">
        <v>53</v>
      </c>
      <c r="K3929" t="s">
        <v>53</v>
      </c>
      <c r="L3929" t="s">
        <v>53</v>
      </c>
      <c r="M3929" t="s">
        <v>35</v>
      </c>
      <c r="N3929" t="s">
        <v>35</v>
      </c>
      <c r="O3929" t="s">
        <v>36</v>
      </c>
      <c r="P3929">
        <v>2010</v>
      </c>
      <c r="Q3929" t="s">
        <v>6579</v>
      </c>
      <c r="R3929" t="s">
        <v>37</v>
      </c>
      <c r="S3929" t="s">
        <v>13515</v>
      </c>
      <c r="T3929" t="s">
        <v>11034</v>
      </c>
      <c r="Y3929">
        <v>5100</v>
      </c>
      <c r="Z3929" t="s">
        <v>12552</v>
      </c>
      <c r="AA3929" s="1" t="s">
        <v>14225</v>
      </c>
      <c r="AB3929" t="s">
        <v>13361</v>
      </c>
      <c r="AD3929" s="1" t="s">
        <v>42</v>
      </c>
    </row>
    <row r="3930" spans="1:30" outlineLevel="3" x14ac:dyDescent="0.3">
      <c r="A3930" s="1" t="s">
        <v>13512</v>
      </c>
      <c r="B3930" s="1" t="s">
        <v>31</v>
      </c>
      <c r="C3930" s="1" t="s">
        <v>114</v>
      </c>
      <c r="D3930" s="1" t="s">
        <v>266</v>
      </c>
      <c r="E3930" s="1" t="s">
        <v>30</v>
      </c>
      <c r="F3930" s="1" t="s">
        <v>30</v>
      </c>
      <c r="G3930" t="s">
        <v>13362</v>
      </c>
      <c r="H3930" s="1" t="s">
        <v>14226</v>
      </c>
      <c r="I3930" t="s">
        <v>709</v>
      </c>
      <c r="J3930" t="s">
        <v>53</v>
      </c>
      <c r="K3930" t="s">
        <v>53</v>
      </c>
      <c r="L3930" t="s">
        <v>53</v>
      </c>
      <c r="M3930" t="s">
        <v>35</v>
      </c>
      <c r="N3930" t="s">
        <v>35</v>
      </c>
      <c r="O3930" t="s">
        <v>36</v>
      </c>
      <c r="P3930">
        <v>2010</v>
      </c>
      <c r="Q3930" t="s">
        <v>6579</v>
      </c>
      <c r="R3930" t="s">
        <v>37</v>
      </c>
      <c r="S3930" t="s">
        <v>13515</v>
      </c>
      <c r="T3930" t="s">
        <v>11034</v>
      </c>
      <c r="Y3930">
        <v>5000</v>
      </c>
      <c r="Z3930" t="s">
        <v>12552</v>
      </c>
      <c r="AA3930" s="1" t="s">
        <v>14227</v>
      </c>
      <c r="AB3930" t="s">
        <v>13365</v>
      </c>
      <c r="AD3930" s="1" t="s">
        <v>42</v>
      </c>
    </row>
    <row r="3931" spans="1:30" outlineLevel="3" x14ac:dyDescent="0.3">
      <c r="A3931" s="1" t="s">
        <v>13512</v>
      </c>
      <c r="B3931" s="1" t="s">
        <v>31</v>
      </c>
      <c r="C3931" s="1" t="s">
        <v>114</v>
      </c>
      <c r="D3931" s="1" t="s">
        <v>266</v>
      </c>
      <c r="E3931" s="1" t="s">
        <v>30</v>
      </c>
      <c r="F3931" s="1" t="s">
        <v>30</v>
      </c>
      <c r="G3931" t="s">
        <v>14228</v>
      </c>
      <c r="H3931" s="1" t="s">
        <v>14229</v>
      </c>
      <c r="I3931" t="s">
        <v>709</v>
      </c>
      <c r="J3931" t="s">
        <v>53</v>
      </c>
      <c r="K3931" t="s">
        <v>53</v>
      </c>
      <c r="L3931" t="s">
        <v>53</v>
      </c>
      <c r="M3931" t="s">
        <v>35</v>
      </c>
      <c r="N3931" t="s">
        <v>35</v>
      </c>
      <c r="O3931" t="s">
        <v>36</v>
      </c>
      <c r="P3931">
        <v>2010</v>
      </c>
      <c r="Q3931" t="s">
        <v>6579</v>
      </c>
      <c r="R3931" t="s">
        <v>37</v>
      </c>
      <c r="S3931" t="s">
        <v>13515</v>
      </c>
      <c r="T3931" t="s">
        <v>11034</v>
      </c>
      <c r="Y3931">
        <v>5000</v>
      </c>
      <c r="Z3931" t="s">
        <v>12552</v>
      </c>
      <c r="AA3931" s="1" t="s">
        <v>14230</v>
      </c>
      <c r="AB3931" t="s">
        <v>14231</v>
      </c>
      <c r="AD3931" s="1" t="s">
        <v>42</v>
      </c>
    </row>
    <row r="3932" spans="1:30" outlineLevel="3" x14ac:dyDescent="0.3">
      <c r="A3932" s="1" t="s">
        <v>13512</v>
      </c>
      <c r="B3932" s="1" t="s">
        <v>31</v>
      </c>
      <c r="C3932" s="1" t="s">
        <v>114</v>
      </c>
      <c r="D3932" s="1" t="s">
        <v>266</v>
      </c>
      <c r="E3932" s="1" t="s">
        <v>30</v>
      </c>
      <c r="F3932" s="1" t="s">
        <v>30</v>
      </c>
      <c r="G3932" t="s">
        <v>13366</v>
      </c>
      <c r="H3932" s="1" t="s">
        <v>14232</v>
      </c>
      <c r="I3932" t="s">
        <v>709</v>
      </c>
      <c r="J3932" t="s">
        <v>53</v>
      </c>
      <c r="K3932" t="s">
        <v>53</v>
      </c>
      <c r="L3932" t="s">
        <v>53</v>
      </c>
      <c r="M3932" t="s">
        <v>35</v>
      </c>
      <c r="N3932" t="s">
        <v>35</v>
      </c>
      <c r="O3932" t="s">
        <v>36</v>
      </c>
      <c r="P3932">
        <v>2010</v>
      </c>
      <c r="Q3932" t="s">
        <v>6579</v>
      </c>
      <c r="R3932" t="s">
        <v>37</v>
      </c>
      <c r="S3932" t="s">
        <v>13515</v>
      </c>
      <c r="T3932" t="s">
        <v>11034</v>
      </c>
      <c r="Y3932">
        <v>5200</v>
      </c>
      <c r="Z3932" t="s">
        <v>12552</v>
      </c>
      <c r="AA3932" s="1" t="s">
        <v>14233</v>
      </c>
      <c r="AB3932" t="s">
        <v>13369</v>
      </c>
      <c r="AD3932" s="1" t="s">
        <v>42</v>
      </c>
    </row>
    <row r="3933" spans="1:30" outlineLevel="3" x14ac:dyDescent="0.3">
      <c r="A3933" s="1" t="s">
        <v>13512</v>
      </c>
      <c r="B3933" s="1" t="s">
        <v>31</v>
      </c>
      <c r="C3933" s="1" t="s">
        <v>114</v>
      </c>
      <c r="D3933" s="1" t="s">
        <v>266</v>
      </c>
      <c r="E3933" s="1" t="s">
        <v>30</v>
      </c>
      <c r="F3933" s="1" t="s">
        <v>30</v>
      </c>
      <c r="G3933" t="s">
        <v>13370</v>
      </c>
      <c r="H3933" s="1" t="s">
        <v>14234</v>
      </c>
      <c r="I3933" t="s">
        <v>709</v>
      </c>
      <c r="J3933" t="s">
        <v>53</v>
      </c>
      <c r="K3933" t="s">
        <v>53</v>
      </c>
      <c r="L3933" t="s">
        <v>53</v>
      </c>
      <c r="M3933" t="s">
        <v>35</v>
      </c>
      <c r="N3933" t="s">
        <v>35</v>
      </c>
      <c r="O3933" t="s">
        <v>36</v>
      </c>
      <c r="P3933">
        <v>2010</v>
      </c>
      <c r="Q3933" t="s">
        <v>6579</v>
      </c>
      <c r="R3933" t="s">
        <v>37</v>
      </c>
      <c r="S3933" t="s">
        <v>13515</v>
      </c>
      <c r="T3933" t="s">
        <v>11034</v>
      </c>
      <c r="Y3933">
        <v>5100</v>
      </c>
      <c r="Z3933" t="s">
        <v>12552</v>
      </c>
      <c r="AA3933" s="1" t="s">
        <v>14235</v>
      </c>
      <c r="AB3933" t="s">
        <v>13373</v>
      </c>
      <c r="AD3933" s="1" t="s">
        <v>42</v>
      </c>
    </row>
    <row r="3934" spans="1:30" outlineLevel="2" x14ac:dyDescent="0.3">
      <c r="A3934" s="1" t="s">
        <v>13512</v>
      </c>
      <c r="B3934" s="1" t="s">
        <v>31</v>
      </c>
      <c r="C3934" s="1" t="s">
        <v>374</v>
      </c>
      <c r="D3934" s="1" t="s">
        <v>30</v>
      </c>
      <c r="E3934" s="1" t="s">
        <v>30</v>
      </c>
      <c r="F3934" s="1" t="s">
        <v>30</v>
      </c>
      <c r="G3934" t="s">
        <v>13374</v>
      </c>
      <c r="H3934" s="1" t="s">
        <v>14236</v>
      </c>
      <c r="I3934" t="s">
        <v>1076</v>
      </c>
      <c r="J3934" t="s">
        <v>53</v>
      </c>
      <c r="K3934" t="s">
        <v>53</v>
      </c>
      <c r="L3934" t="s">
        <v>53</v>
      </c>
      <c r="M3934" t="s">
        <v>35</v>
      </c>
      <c r="N3934" t="s">
        <v>35</v>
      </c>
      <c r="O3934" t="s">
        <v>36</v>
      </c>
      <c r="P3934">
        <v>2010</v>
      </c>
      <c r="Q3934" t="s">
        <v>6579</v>
      </c>
      <c r="R3934" t="s">
        <v>37</v>
      </c>
      <c r="S3934" t="s">
        <v>13515</v>
      </c>
      <c r="T3934" t="s">
        <v>13376</v>
      </c>
      <c r="Y3934">
        <v>5000</v>
      </c>
      <c r="Z3934" t="s">
        <v>12552</v>
      </c>
      <c r="AA3934" s="1" t="s">
        <v>14237</v>
      </c>
      <c r="AB3934" t="s">
        <v>13378</v>
      </c>
      <c r="AD3934" s="1" t="s">
        <v>42</v>
      </c>
    </row>
    <row r="3935" spans="1:30" outlineLevel="2" x14ac:dyDescent="0.3">
      <c r="A3935" s="1" t="s">
        <v>13512</v>
      </c>
      <c r="B3935" s="1" t="s">
        <v>31</v>
      </c>
      <c r="C3935" s="1" t="s">
        <v>374</v>
      </c>
      <c r="D3935" s="1" t="s">
        <v>30</v>
      </c>
      <c r="E3935" s="1" t="s">
        <v>30</v>
      </c>
      <c r="F3935" s="1" t="s">
        <v>30</v>
      </c>
      <c r="G3935" t="s">
        <v>14238</v>
      </c>
      <c r="H3935" s="1" t="s">
        <v>14239</v>
      </c>
      <c r="I3935" t="s">
        <v>1076</v>
      </c>
      <c r="J3935" t="s">
        <v>53</v>
      </c>
      <c r="K3935" t="s">
        <v>53</v>
      </c>
      <c r="L3935" t="s">
        <v>53</v>
      </c>
      <c r="M3935" t="s">
        <v>35</v>
      </c>
      <c r="N3935" t="s">
        <v>35</v>
      </c>
      <c r="O3935" t="s">
        <v>36</v>
      </c>
      <c r="P3935">
        <v>2010</v>
      </c>
      <c r="Q3935" t="s">
        <v>6579</v>
      </c>
      <c r="R3935" t="s">
        <v>37</v>
      </c>
      <c r="S3935" t="s">
        <v>13515</v>
      </c>
      <c r="T3935" t="s">
        <v>13376</v>
      </c>
      <c r="Y3935">
        <v>5000</v>
      </c>
      <c r="Z3935" t="s">
        <v>12552</v>
      </c>
      <c r="AA3935" s="1" t="s">
        <v>14240</v>
      </c>
      <c r="AB3935" t="s">
        <v>14241</v>
      </c>
      <c r="AD3935" s="1" t="s">
        <v>42</v>
      </c>
    </row>
    <row r="3936" spans="1:30" outlineLevel="2" x14ac:dyDescent="0.3">
      <c r="A3936" s="1" t="s">
        <v>13512</v>
      </c>
      <c r="B3936" s="1" t="s">
        <v>31</v>
      </c>
      <c r="C3936" s="1" t="s">
        <v>374</v>
      </c>
      <c r="D3936" s="1" t="s">
        <v>30</v>
      </c>
      <c r="E3936" s="1" t="s">
        <v>30</v>
      </c>
      <c r="F3936" s="1" t="s">
        <v>30</v>
      </c>
      <c r="G3936" t="s">
        <v>13379</v>
      </c>
      <c r="H3936" s="1" t="s">
        <v>14242</v>
      </c>
      <c r="I3936" t="s">
        <v>1076</v>
      </c>
      <c r="J3936" t="s">
        <v>53</v>
      </c>
      <c r="K3936" t="s">
        <v>53</v>
      </c>
      <c r="L3936" t="s">
        <v>53</v>
      </c>
      <c r="M3936" t="s">
        <v>35</v>
      </c>
      <c r="N3936" t="s">
        <v>35</v>
      </c>
      <c r="O3936" t="s">
        <v>36</v>
      </c>
      <c r="P3936">
        <v>2010</v>
      </c>
      <c r="Q3936" t="s">
        <v>6579</v>
      </c>
      <c r="R3936" t="s">
        <v>37</v>
      </c>
      <c r="S3936" t="s">
        <v>13515</v>
      </c>
      <c r="T3936" t="s">
        <v>13376</v>
      </c>
      <c r="Y3936">
        <v>5200</v>
      </c>
      <c r="Z3936" t="s">
        <v>12552</v>
      </c>
      <c r="AA3936" s="1" t="s">
        <v>14243</v>
      </c>
      <c r="AB3936" t="s">
        <v>13382</v>
      </c>
      <c r="AD3936" s="1" t="s">
        <v>42</v>
      </c>
    </row>
    <row r="3937" spans="1:30" outlineLevel="2" x14ac:dyDescent="0.3">
      <c r="A3937" s="1" t="s">
        <v>13512</v>
      </c>
      <c r="B3937" s="1" t="s">
        <v>31</v>
      </c>
      <c r="C3937" s="1" t="s">
        <v>374</v>
      </c>
      <c r="D3937" s="1" t="s">
        <v>30</v>
      </c>
      <c r="E3937" s="1" t="s">
        <v>30</v>
      </c>
      <c r="F3937" s="1" t="s">
        <v>30</v>
      </c>
      <c r="G3937" t="s">
        <v>13383</v>
      </c>
      <c r="H3937" s="1" t="s">
        <v>14244</v>
      </c>
      <c r="I3937" t="s">
        <v>1076</v>
      </c>
      <c r="J3937" t="s">
        <v>53</v>
      </c>
      <c r="K3937" t="s">
        <v>53</v>
      </c>
      <c r="L3937" t="s">
        <v>53</v>
      </c>
      <c r="M3937" t="s">
        <v>35</v>
      </c>
      <c r="N3937" t="s">
        <v>35</v>
      </c>
      <c r="O3937" t="s">
        <v>36</v>
      </c>
      <c r="P3937">
        <v>2010</v>
      </c>
      <c r="Q3937" t="s">
        <v>6579</v>
      </c>
      <c r="R3937" t="s">
        <v>37</v>
      </c>
      <c r="S3937" t="s">
        <v>13515</v>
      </c>
      <c r="T3937" t="s">
        <v>13376</v>
      </c>
      <c r="Y3937">
        <v>5100</v>
      </c>
      <c r="Z3937" t="s">
        <v>12552</v>
      </c>
      <c r="AA3937" s="1" t="s">
        <v>14245</v>
      </c>
      <c r="AB3937" t="s">
        <v>13386</v>
      </c>
      <c r="AD3937" s="1" t="s">
        <v>42</v>
      </c>
    </row>
    <row r="3938" spans="1:30" outlineLevel="3" x14ac:dyDescent="0.3">
      <c r="A3938" s="1" t="s">
        <v>13512</v>
      </c>
      <c r="B3938" s="1" t="s">
        <v>31</v>
      </c>
      <c r="C3938" s="1" t="s">
        <v>374</v>
      </c>
      <c r="D3938" s="1" t="s">
        <v>80</v>
      </c>
      <c r="E3938" s="1" t="s">
        <v>30</v>
      </c>
      <c r="F3938" s="1" t="s">
        <v>30</v>
      </c>
      <c r="G3938" t="s">
        <v>14246</v>
      </c>
      <c r="H3938" s="1" t="s">
        <v>14247</v>
      </c>
      <c r="I3938" t="s">
        <v>2168</v>
      </c>
      <c r="J3938" t="s">
        <v>53</v>
      </c>
      <c r="K3938" t="s">
        <v>53</v>
      </c>
      <c r="L3938" t="s">
        <v>53</v>
      </c>
      <c r="M3938" t="s">
        <v>35</v>
      </c>
      <c r="N3938" t="s">
        <v>35</v>
      </c>
      <c r="O3938" t="s">
        <v>36</v>
      </c>
      <c r="P3938">
        <v>2010</v>
      </c>
      <c r="Q3938" t="s">
        <v>6579</v>
      </c>
      <c r="R3938" t="s">
        <v>37</v>
      </c>
      <c r="S3938" t="s">
        <v>13515</v>
      </c>
      <c r="T3938" t="s">
        <v>13376</v>
      </c>
      <c r="Y3938">
        <v>5000</v>
      </c>
      <c r="Z3938" t="s">
        <v>12552</v>
      </c>
      <c r="AA3938" s="1" t="s">
        <v>14248</v>
      </c>
      <c r="AB3938" t="s">
        <v>14249</v>
      </c>
      <c r="AD3938" s="1" t="s">
        <v>42</v>
      </c>
    </row>
    <row r="3939" spans="1:30" outlineLevel="3" x14ac:dyDescent="0.3">
      <c r="A3939" s="1" t="s">
        <v>13512</v>
      </c>
      <c r="B3939" s="1" t="s">
        <v>31</v>
      </c>
      <c r="C3939" s="1" t="s">
        <v>374</v>
      </c>
      <c r="D3939" s="1" t="s">
        <v>80</v>
      </c>
      <c r="E3939" s="1" t="s">
        <v>30</v>
      </c>
      <c r="F3939" s="1" t="s">
        <v>30</v>
      </c>
      <c r="G3939" t="s">
        <v>14250</v>
      </c>
      <c r="H3939" s="1" t="s">
        <v>14251</v>
      </c>
      <c r="I3939" t="s">
        <v>2168</v>
      </c>
      <c r="J3939" t="s">
        <v>53</v>
      </c>
      <c r="K3939" t="s">
        <v>53</v>
      </c>
      <c r="L3939" t="s">
        <v>53</v>
      </c>
      <c r="M3939" t="s">
        <v>35</v>
      </c>
      <c r="N3939" t="s">
        <v>35</v>
      </c>
      <c r="O3939" t="s">
        <v>36</v>
      </c>
      <c r="P3939">
        <v>2010</v>
      </c>
      <c r="Q3939" t="s">
        <v>6579</v>
      </c>
      <c r="R3939" t="s">
        <v>37</v>
      </c>
      <c r="S3939" t="s">
        <v>13515</v>
      </c>
      <c r="T3939" t="s">
        <v>13376</v>
      </c>
      <c r="Y3939">
        <v>5000</v>
      </c>
      <c r="Z3939" t="s">
        <v>12552</v>
      </c>
      <c r="AA3939" s="1" t="s">
        <v>14252</v>
      </c>
      <c r="AB3939" t="s">
        <v>14253</v>
      </c>
      <c r="AD3939" s="1" t="s">
        <v>42</v>
      </c>
    </row>
    <row r="3940" spans="1:30" outlineLevel="3" x14ac:dyDescent="0.3">
      <c r="A3940" s="1" t="s">
        <v>13512</v>
      </c>
      <c r="B3940" s="1" t="s">
        <v>31</v>
      </c>
      <c r="C3940" s="1" t="s">
        <v>374</v>
      </c>
      <c r="D3940" s="1" t="s">
        <v>80</v>
      </c>
      <c r="E3940" s="1" t="s">
        <v>30</v>
      </c>
      <c r="F3940" s="1" t="s">
        <v>30</v>
      </c>
      <c r="G3940" t="s">
        <v>14254</v>
      </c>
      <c r="H3940" s="1" t="s">
        <v>14255</v>
      </c>
      <c r="I3940" t="s">
        <v>2168</v>
      </c>
      <c r="J3940" t="s">
        <v>53</v>
      </c>
      <c r="K3940" t="s">
        <v>53</v>
      </c>
      <c r="L3940" t="s">
        <v>53</v>
      </c>
      <c r="M3940" t="s">
        <v>35</v>
      </c>
      <c r="N3940" t="s">
        <v>35</v>
      </c>
      <c r="O3940" t="s">
        <v>36</v>
      </c>
      <c r="P3940">
        <v>2010</v>
      </c>
      <c r="Q3940" t="s">
        <v>6579</v>
      </c>
      <c r="R3940" t="s">
        <v>37</v>
      </c>
      <c r="S3940" t="s">
        <v>13515</v>
      </c>
      <c r="T3940" t="s">
        <v>13376</v>
      </c>
      <c r="Y3940">
        <v>5200</v>
      </c>
      <c r="Z3940" t="s">
        <v>12552</v>
      </c>
      <c r="AA3940" s="1" t="s">
        <v>14256</v>
      </c>
      <c r="AB3940" t="s">
        <v>14257</v>
      </c>
      <c r="AD3940" s="1" t="s">
        <v>42</v>
      </c>
    </row>
    <row r="3941" spans="1:30" outlineLevel="3" x14ac:dyDescent="0.3">
      <c r="A3941" s="1" t="s">
        <v>13512</v>
      </c>
      <c r="B3941" s="1" t="s">
        <v>31</v>
      </c>
      <c r="C3941" s="1" t="s">
        <v>374</v>
      </c>
      <c r="D3941" s="1" t="s">
        <v>80</v>
      </c>
      <c r="E3941" s="1" t="s">
        <v>30</v>
      </c>
      <c r="F3941" s="1" t="s">
        <v>30</v>
      </c>
      <c r="G3941" t="s">
        <v>14258</v>
      </c>
      <c r="H3941" s="1" t="s">
        <v>14259</v>
      </c>
      <c r="I3941" t="s">
        <v>2168</v>
      </c>
      <c r="J3941" t="s">
        <v>53</v>
      </c>
      <c r="K3941" t="s">
        <v>53</v>
      </c>
      <c r="L3941" t="s">
        <v>53</v>
      </c>
      <c r="M3941" t="s">
        <v>35</v>
      </c>
      <c r="N3941" t="s">
        <v>35</v>
      </c>
      <c r="O3941" t="s">
        <v>36</v>
      </c>
      <c r="P3941">
        <v>2010</v>
      </c>
      <c r="Q3941" t="s">
        <v>6579</v>
      </c>
      <c r="R3941" t="s">
        <v>37</v>
      </c>
      <c r="S3941" t="s">
        <v>13515</v>
      </c>
      <c r="T3941" t="s">
        <v>13376</v>
      </c>
      <c r="Y3941">
        <v>5100</v>
      </c>
      <c r="Z3941" t="s">
        <v>12552</v>
      </c>
      <c r="AA3941" s="1" t="s">
        <v>14260</v>
      </c>
      <c r="AB3941" t="s">
        <v>14261</v>
      </c>
      <c r="AD3941" s="1" t="s">
        <v>42</v>
      </c>
    </row>
    <row r="3942" spans="1:30" outlineLevel="3" x14ac:dyDescent="0.3">
      <c r="A3942" s="1" t="s">
        <v>13512</v>
      </c>
      <c r="B3942" s="1" t="s">
        <v>31</v>
      </c>
      <c r="C3942" s="1" t="s">
        <v>374</v>
      </c>
      <c r="D3942" s="1" t="s">
        <v>87</v>
      </c>
      <c r="E3942" s="1" t="s">
        <v>30</v>
      </c>
      <c r="F3942" s="1" t="s">
        <v>30</v>
      </c>
      <c r="G3942" t="s">
        <v>14262</v>
      </c>
      <c r="H3942" s="1" t="s">
        <v>14263</v>
      </c>
      <c r="I3942" t="s">
        <v>709</v>
      </c>
      <c r="J3942" t="s">
        <v>53</v>
      </c>
      <c r="K3942" t="s">
        <v>53</v>
      </c>
      <c r="L3942" t="s">
        <v>53</v>
      </c>
      <c r="M3942" t="s">
        <v>35</v>
      </c>
      <c r="N3942" t="s">
        <v>35</v>
      </c>
      <c r="O3942" t="s">
        <v>36</v>
      </c>
      <c r="P3942">
        <v>2010</v>
      </c>
      <c r="Q3942" t="s">
        <v>6579</v>
      </c>
      <c r="R3942" t="s">
        <v>37</v>
      </c>
      <c r="S3942" t="s">
        <v>13515</v>
      </c>
      <c r="T3942" t="s">
        <v>13376</v>
      </c>
      <c r="Y3942">
        <v>5000</v>
      </c>
      <c r="Z3942" t="s">
        <v>12552</v>
      </c>
      <c r="AA3942" s="1" t="s">
        <v>14264</v>
      </c>
      <c r="AB3942" t="s">
        <v>14265</v>
      </c>
      <c r="AD3942" s="1" t="s">
        <v>42</v>
      </c>
    </row>
    <row r="3943" spans="1:30" outlineLevel="3" x14ac:dyDescent="0.3">
      <c r="A3943" s="1" t="s">
        <v>13512</v>
      </c>
      <c r="B3943" s="1" t="s">
        <v>31</v>
      </c>
      <c r="C3943" s="1" t="s">
        <v>374</v>
      </c>
      <c r="D3943" s="1" t="s">
        <v>87</v>
      </c>
      <c r="E3943" s="1" t="s">
        <v>30</v>
      </c>
      <c r="F3943" s="1" t="s">
        <v>30</v>
      </c>
      <c r="G3943" t="s">
        <v>14266</v>
      </c>
      <c r="H3943" s="1" t="s">
        <v>14267</v>
      </c>
      <c r="I3943" t="s">
        <v>709</v>
      </c>
      <c r="J3943" t="s">
        <v>53</v>
      </c>
      <c r="K3943" t="s">
        <v>53</v>
      </c>
      <c r="L3943" t="s">
        <v>53</v>
      </c>
      <c r="M3943" t="s">
        <v>35</v>
      </c>
      <c r="N3943" t="s">
        <v>35</v>
      </c>
      <c r="O3943" t="s">
        <v>36</v>
      </c>
      <c r="P3943">
        <v>2010</v>
      </c>
      <c r="Q3943" t="s">
        <v>6579</v>
      </c>
      <c r="R3943" t="s">
        <v>37</v>
      </c>
      <c r="S3943" t="s">
        <v>13515</v>
      </c>
      <c r="T3943" t="s">
        <v>13376</v>
      </c>
      <c r="Y3943">
        <v>5000</v>
      </c>
      <c r="Z3943" t="s">
        <v>12552</v>
      </c>
      <c r="AA3943" s="1" t="s">
        <v>14268</v>
      </c>
      <c r="AB3943" t="s">
        <v>14269</v>
      </c>
      <c r="AD3943" s="1" t="s">
        <v>42</v>
      </c>
    </row>
    <row r="3944" spans="1:30" outlineLevel="3" x14ac:dyDescent="0.3">
      <c r="A3944" s="1" t="s">
        <v>13512</v>
      </c>
      <c r="B3944" s="1" t="s">
        <v>31</v>
      </c>
      <c r="C3944" s="1" t="s">
        <v>374</v>
      </c>
      <c r="D3944" s="1" t="s">
        <v>87</v>
      </c>
      <c r="E3944" s="1" t="s">
        <v>30</v>
      </c>
      <c r="F3944" s="1" t="s">
        <v>30</v>
      </c>
      <c r="G3944" t="s">
        <v>14270</v>
      </c>
      <c r="H3944" s="1" t="s">
        <v>14271</v>
      </c>
      <c r="I3944" t="s">
        <v>709</v>
      </c>
      <c r="J3944" t="s">
        <v>53</v>
      </c>
      <c r="K3944" t="s">
        <v>53</v>
      </c>
      <c r="L3944" t="s">
        <v>53</v>
      </c>
      <c r="M3944" t="s">
        <v>35</v>
      </c>
      <c r="N3944" t="s">
        <v>35</v>
      </c>
      <c r="O3944" t="s">
        <v>36</v>
      </c>
      <c r="P3944">
        <v>2010</v>
      </c>
      <c r="Q3944" t="s">
        <v>6579</v>
      </c>
      <c r="R3944" t="s">
        <v>37</v>
      </c>
      <c r="S3944" t="s">
        <v>13515</v>
      </c>
      <c r="T3944" t="s">
        <v>13376</v>
      </c>
      <c r="Y3944">
        <v>5200</v>
      </c>
      <c r="Z3944" t="s">
        <v>12552</v>
      </c>
      <c r="AA3944" s="1" t="s">
        <v>14272</v>
      </c>
      <c r="AB3944" t="s">
        <v>14273</v>
      </c>
      <c r="AD3944" s="1" t="s">
        <v>42</v>
      </c>
    </row>
    <row r="3945" spans="1:30" outlineLevel="3" x14ac:dyDescent="0.3">
      <c r="A3945" s="1" t="s">
        <v>13512</v>
      </c>
      <c r="B3945" s="1" t="s">
        <v>31</v>
      </c>
      <c r="C3945" s="1" t="s">
        <v>374</v>
      </c>
      <c r="D3945" s="1" t="s">
        <v>87</v>
      </c>
      <c r="E3945" s="1" t="s">
        <v>30</v>
      </c>
      <c r="F3945" s="1" t="s">
        <v>30</v>
      </c>
      <c r="G3945" t="s">
        <v>14274</v>
      </c>
      <c r="H3945" s="1" t="s">
        <v>14275</v>
      </c>
      <c r="I3945" t="s">
        <v>709</v>
      </c>
      <c r="J3945" t="s">
        <v>53</v>
      </c>
      <c r="K3945" t="s">
        <v>53</v>
      </c>
      <c r="L3945" t="s">
        <v>53</v>
      </c>
      <c r="M3945" t="s">
        <v>35</v>
      </c>
      <c r="N3945" t="s">
        <v>35</v>
      </c>
      <c r="O3945" t="s">
        <v>36</v>
      </c>
      <c r="P3945">
        <v>2010</v>
      </c>
      <c r="Q3945" t="s">
        <v>6579</v>
      </c>
      <c r="R3945" t="s">
        <v>37</v>
      </c>
      <c r="S3945" t="s">
        <v>13515</v>
      </c>
      <c r="T3945" t="s">
        <v>13376</v>
      </c>
      <c r="Y3945">
        <v>5100</v>
      </c>
      <c r="Z3945" t="s">
        <v>12552</v>
      </c>
      <c r="AA3945" s="1" t="s">
        <v>14276</v>
      </c>
      <c r="AB3945" t="s">
        <v>14277</v>
      </c>
      <c r="AD3945" s="1" t="s">
        <v>42</v>
      </c>
    </row>
    <row r="3946" spans="1:30" outlineLevel="3" x14ac:dyDescent="0.3">
      <c r="A3946" s="1" t="s">
        <v>13512</v>
      </c>
      <c r="B3946" s="1" t="s">
        <v>31</v>
      </c>
      <c r="C3946" s="1" t="s">
        <v>374</v>
      </c>
      <c r="D3946" s="1" t="s">
        <v>157</v>
      </c>
      <c r="E3946" s="1" t="s">
        <v>30</v>
      </c>
      <c r="F3946" s="1" t="s">
        <v>30</v>
      </c>
      <c r="G3946" t="s">
        <v>14278</v>
      </c>
      <c r="H3946" s="1" t="s">
        <v>14279</v>
      </c>
      <c r="I3946" t="s">
        <v>1076</v>
      </c>
      <c r="J3946" t="s">
        <v>53</v>
      </c>
      <c r="K3946" t="s">
        <v>53</v>
      </c>
      <c r="L3946" t="s">
        <v>53</v>
      </c>
      <c r="M3946" t="s">
        <v>35</v>
      </c>
      <c r="N3946" t="s">
        <v>35</v>
      </c>
      <c r="O3946" t="s">
        <v>36</v>
      </c>
      <c r="P3946">
        <v>2010</v>
      </c>
      <c r="Q3946" t="s">
        <v>6579</v>
      </c>
      <c r="R3946" t="s">
        <v>37</v>
      </c>
      <c r="S3946" t="s">
        <v>13515</v>
      </c>
      <c r="T3946" t="s">
        <v>13376</v>
      </c>
      <c r="Y3946">
        <v>5000</v>
      </c>
      <c r="Z3946" t="s">
        <v>12552</v>
      </c>
      <c r="AA3946" s="1" t="s">
        <v>14280</v>
      </c>
      <c r="AB3946" t="s">
        <v>14281</v>
      </c>
      <c r="AD3946" s="1" t="s">
        <v>42</v>
      </c>
    </row>
    <row r="3947" spans="1:30" outlineLevel="3" x14ac:dyDescent="0.3">
      <c r="A3947" s="1" t="s">
        <v>13512</v>
      </c>
      <c r="B3947" s="1" t="s">
        <v>31</v>
      </c>
      <c r="C3947" s="1" t="s">
        <v>374</v>
      </c>
      <c r="D3947" s="1" t="s">
        <v>157</v>
      </c>
      <c r="E3947" s="1" t="s">
        <v>30</v>
      </c>
      <c r="F3947" s="1" t="s">
        <v>30</v>
      </c>
      <c r="G3947" t="s">
        <v>14282</v>
      </c>
      <c r="H3947" s="1" t="s">
        <v>14283</v>
      </c>
      <c r="I3947" t="s">
        <v>1076</v>
      </c>
      <c r="J3947" t="s">
        <v>53</v>
      </c>
      <c r="K3947" t="s">
        <v>53</v>
      </c>
      <c r="L3947" t="s">
        <v>53</v>
      </c>
      <c r="M3947" t="s">
        <v>35</v>
      </c>
      <c r="N3947" t="s">
        <v>35</v>
      </c>
      <c r="O3947" t="s">
        <v>36</v>
      </c>
      <c r="P3947">
        <v>2010</v>
      </c>
      <c r="Q3947" t="s">
        <v>6579</v>
      </c>
      <c r="R3947" t="s">
        <v>37</v>
      </c>
      <c r="S3947" t="s">
        <v>13515</v>
      </c>
      <c r="T3947" t="s">
        <v>13376</v>
      </c>
      <c r="Y3947">
        <v>5000</v>
      </c>
      <c r="Z3947" t="s">
        <v>12552</v>
      </c>
      <c r="AA3947" s="1" t="s">
        <v>14284</v>
      </c>
      <c r="AB3947" t="s">
        <v>14285</v>
      </c>
      <c r="AD3947" s="1" t="s">
        <v>42</v>
      </c>
    </row>
    <row r="3948" spans="1:30" outlineLevel="3" x14ac:dyDescent="0.3">
      <c r="A3948" s="1" t="s">
        <v>13512</v>
      </c>
      <c r="B3948" s="1" t="s">
        <v>31</v>
      </c>
      <c r="C3948" s="1" t="s">
        <v>374</v>
      </c>
      <c r="D3948" s="1" t="s">
        <v>157</v>
      </c>
      <c r="E3948" s="1" t="s">
        <v>30</v>
      </c>
      <c r="F3948" s="1" t="s">
        <v>30</v>
      </c>
      <c r="G3948" t="s">
        <v>14286</v>
      </c>
      <c r="H3948" s="1" t="s">
        <v>14287</v>
      </c>
      <c r="I3948" t="s">
        <v>1076</v>
      </c>
      <c r="J3948" t="s">
        <v>53</v>
      </c>
      <c r="K3948" t="s">
        <v>53</v>
      </c>
      <c r="L3948" t="s">
        <v>53</v>
      </c>
      <c r="M3948" t="s">
        <v>35</v>
      </c>
      <c r="N3948" t="s">
        <v>35</v>
      </c>
      <c r="O3948" t="s">
        <v>36</v>
      </c>
      <c r="P3948">
        <v>2010</v>
      </c>
      <c r="Q3948" t="s">
        <v>6579</v>
      </c>
      <c r="R3948" t="s">
        <v>37</v>
      </c>
      <c r="S3948" t="s">
        <v>13515</v>
      </c>
      <c r="T3948" t="s">
        <v>13376</v>
      </c>
      <c r="Y3948">
        <v>5200</v>
      </c>
      <c r="Z3948" t="s">
        <v>12552</v>
      </c>
      <c r="AA3948" s="1" t="s">
        <v>14288</v>
      </c>
      <c r="AB3948" t="s">
        <v>14289</v>
      </c>
      <c r="AD3948" s="1" t="s">
        <v>42</v>
      </c>
    </row>
    <row r="3949" spans="1:30" outlineLevel="3" x14ac:dyDescent="0.3">
      <c r="A3949" s="1" t="s">
        <v>13512</v>
      </c>
      <c r="B3949" s="1" t="s">
        <v>31</v>
      </c>
      <c r="C3949" s="1" t="s">
        <v>374</v>
      </c>
      <c r="D3949" s="1" t="s">
        <v>157</v>
      </c>
      <c r="E3949" s="1" t="s">
        <v>30</v>
      </c>
      <c r="F3949" s="1" t="s">
        <v>30</v>
      </c>
      <c r="G3949" t="s">
        <v>14290</v>
      </c>
      <c r="H3949" s="1" t="s">
        <v>14291</v>
      </c>
      <c r="I3949" t="s">
        <v>1076</v>
      </c>
      <c r="J3949" t="s">
        <v>53</v>
      </c>
      <c r="K3949" t="s">
        <v>53</v>
      </c>
      <c r="L3949" t="s">
        <v>53</v>
      </c>
      <c r="M3949" t="s">
        <v>35</v>
      </c>
      <c r="N3949" t="s">
        <v>35</v>
      </c>
      <c r="O3949" t="s">
        <v>36</v>
      </c>
      <c r="P3949">
        <v>2010</v>
      </c>
      <c r="Q3949" t="s">
        <v>6579</v>
      </c>
      <c r="R3949" t="s">
        <v>37</v>
      </c>
      <c r="S3949" t="s">
        <v>13515</v>
      </c>
      <c r="T3949" t="s">
        <v>13376</v>
      </c>
      <c r="Y3949">
        <v>5100</v>
      </c>
      <c r="Z3949" t="s">
        <v>12552</v>
      </c>
      <c r="AA3949" s="1" t="s">
        <v>14292</v>
      </c>
      <c r="AB3949" t="s">
        <v>14293</v>
      </c>
      <c r="AD3949" s="1" t="s">
        <v>42</v>
      </c>
    </row>
    <row r="3950" spans="1:30" outlineLevel="3" x14ac:dyDescent="0.3">
      <c r="A3950" s="1" t="s">
        <v>13512</v>
      </c>
      <c r="B3950" s="1" t="s">
        <v>31</v>
      </c>
      <c r="C3950" s="1" t="s">
        <v>374</v>
      </c>
      <c r="D3950" s="1" t="s">
        <v>96</v>
      </c>
      <c r="E3950" s="1" t="s">
        <v>30</v>
      </c>
      <c r="F3950" s="1" t="s">
        <v>30</v>
      </c>
      <c r="G3950" t="s">
        <v>14294</v>
      </c>
      <c r="H3950" s="1" t="s">
        <v>14295</v>
      </c>
      <c r="I3950" t="s">
        <v>1076</v>
      </c>
      <c r="J3950" t="s">
        <v>53</v>
      </c>
      <c r="K3950" t="s">
        <v>53</v>
      </c>
      <c r="L3950" t="s">
        <v>53</v>
      </c>
      <c r="M3950" t="s">
        <v>35</v>
      </c>
      <c r="N3950" t="s">
        <v>35</v>
      </c>
      <c r="O3950" t="s">
        <v>36</v>
      </c>
      <c r="P3950">
        <v>2010</v>
      </c>
      <c r="Q3950" t="s">
        <v>6579</v>
      </c>
      <c r="R3950" t="s">
        <v>37</v>
      </c>
      <c r="S3950" t="s">
        <v>13515</v>
      </c>
      <c r="T3950" t="s">
        <v>13376</v>
      </c>
      <c r="Y3950">
        <v>5000</v>
      </c>
      <c r="Z3950" t="s">
        <v>12552</v>
      </c>
      <c r="AA3950" s="1" t="s">
        <v>14296</v>
      </c>
      <c r="AB3950" t="s">
        <v>14297</v>
      </c>
      <c r="AD3950" s="1" t="s">
        <v>42</v>
      </c>
    </row>
    <row r="3951" spans="1:30" outlineLevel="3" x14ac:dyDescent="0.3">
      <c r="A3951" s="1" t="s">
        <v>13512</v>
      </c>
      <c r="B3951" s="1" t="s">
        <v>31</v>
      </c>
      <c r="C3951" s="1" t="s">
        <v>374</v>
      </c>
      <c r="D3951" s="1" t="s">
        <v>96</v>
      </c>
      <c r="E3951" s="1" t="s">
        <v>30</v>
      </c>
      <c r="F3951" s="1" t="s">
        <v>30</v>
      </c>
      <c r="G3951" t="s">
        <v>14298</v>
      </c>
      <c r="H3951" s="1" t="s">
        <v>14299</v>
      </c>
      <c r="I3951" t="s">
        <v>1076</v>
      </c>
      <c r="J3951" t="s">
        <v>53</v>
      </c>
      <c r="K3951" t="s">
        <v>53</v>
      </c>
      <c r="L3951" t="s">
        <v>53</v>
      </c>
      <c r="M3951" t="s">
        <v>35</v>
      </c>
      <c r="N3951" t="s">
        <v>35</v>
      </c>
      <c r="O3951" t="s">
        <v>36</v>
      </c>
      <c r="P3951">
        <v>2010</v>
      </c>
      <c r="Q3951" t="s">
        <v>6579</v>
      </c>
      <c r="R3951" t="s">
        <v>37</v>
      </c>
      <c r="S3951" t="s">
        <v>13515</v>
      </c>
      <c r="T3951" t="s">
        <v>13376</v>
      </c>
      <c r="Y3951">
        <v>5000</v>
      </c>
      <c r="Z3951" t="s">
        <v>12552</v>
      </c>
      <c r="AA3951" s="1" t="s">
        <v>14300</v>
      </c>
      <c r="AB3951" t="s">
        <v>14301</v>
      </c>
      <c r="AD3951" s="1" t="s">
        <v>42</v>
      </c>
    </row>
    <row r="3952" spans="1:30" outlineLevel="3" x14ac:dyDescent="0.3">
      <c r="A3952" s="1" t="s">
        <v>13512</v>
      </c>
      <c r="B3952" s="1" t="s">
        <v>31</v>
      </c>
      <c r="C3952" s="1" t="s">
        <v>374</v>
      </c>
      <c r="D3952" s="1" t="s">
        <v>96</v>
      </c>
      <c r="E3952" s="1" t="s">
        <v>30</v>
      </c>
      <c r="F3952" s="1" t="s">
        <v>30</v>
      </c>
      <c r="G3952" t="s">
        <v>14302</v>
      </c>
      <c r="H3952" s="1" t="s">
        <v>14303</v>
      </c>
      <c r="I3952" t="s">
        <v>1076</v>
      </c>
      <c r="J3952" t="s">
        <v>53</v>
      </c>
      <c r="K3952" t="s">
        <v>53</v>
      </c>
      <c r="L3952" t="s">
        <v>53</v>
      </c>
      <c r="M3952" t="s">
        <v>35</v>
      </c>
      <c r="N3952" t="s">
        <v>35</v>
      </c>
      <c r="O3952" t="s">
        <v>36</v>
      </c>
      <c r="P3952">
        <v>2010</v>
      </c>
      <c r="Q3952" t="s">
        <v>6579</v>
      </c>
      <c r="R3952" t="s">
        <v>37</v>
      </c>
      <c r="S3952" t="s">
        <v>13515</v>
      </c>
      <c r="T3952" t="s">
        <v>13376</v>
      </c>
      <c r="Y3952">
        <v>5200</v>
      </c>
      <c r="Z3952" t="s">
        <v>12552</v>
      </c>
      <c r="AA3952" s="1" t="s">
        <v>14304</v>
      </c>
      <c r="AB3952" t="s">
        <v>14305</v>
      </c>
      <c r="AD3952" s="1" t="s">
        <v>42</v>
      </c>
    </row>
    <row r="3953" spans="1:30" outlineLevel="3" x14ac:dyDescent="0.3">
      <c r="A3953" s="1" t="s">
        <v>13512</v>
      </c>
      <c r="B3953" s="1" t="s">
        <v>31</v>
      </c>
      <c r="C3953" s="1" t="s">
        <v>374</v>
      </c>
      <c r="D3953" s="1" t="s">
        <v>96</v>
      </c>
      <c r="E3953" s="1" t="s">
        <v>30</v>
      </c>
      <c r="F3953" s="1" t="s">
        <v>30</v>
      </c>
      <c r="G3953" t="s">
        <v>14306</v>
      </c>
      <c r="H3953" s="1" t="s">
        <v>14307</v>
      </c>
      <c r="I3953" t="s">
        <v>1076</v>
      </c>
      <c r="J3953" t="s">
        <v>53</v>
      </c>
      <c r="K3953" t="s">
        <v>53</v>
      </c>
      <c r="L3953" t="s">
        <v>53</v>
      </c>
      <c r="M3953" t="s">
        <v>35</v>
      </c>
      <c r="N3953" t="s">
        <v>35</v>
      </c>
      <c r="O3953" t="s">
        <v>36</v>
      </c>
      <c r="P3953">
        <v>2010</v>
      </c>
      <c r="Q3953" t="s">
        <v>6579</v>
      </c>
      <c r="R3953" t="s">
        <v>37</v>
      </c>
      <c r="S3953" t="s">
        <v>13515</v>
      </c>
      <c r="T3953" t="s">
        <v>13376</v>
      </c>
      <c r="Y3953">
        <v>5100</v>
      </c>
      <c r="Z3953" t="s">
        <v>12552</v>
      </c>
      <c r="AA3953" s="1" t="s">
        <v>14308</v>
      </c>
      <c r="AB3953" t="s">
        <v>14309</v>
      </c>
      <c r="AD3953" s="1" t="s">
        <v>42</v>
      </c>
    </row>
    <row r="3954" spans="1:30" outlineLevel="2" x14ac:dyDescent="0.3">
      <c r="A3954" s="1" t="s">
        <v>13512</v>
      </c>
      <c r="B3954" s="1" t="s">
        <v>31</v>
      </c>
      <c r="C3954" s="1" t="s">
        <v>123</v>
      </c>
      <c r="D3954" s="1" t="s">
        <v>30</v>
      </c>
      <c r="E3954" s="1" t="s">
        <v>30</v>
      </c>
      <c r="F3954" s="1" t="s">
        <v>30</v>
      </c>
      <c r="G3954" t="s">
        <v>14310</v>
      </c>
      <c r="H3954" s="1" t="s">
        <v>14311</v>
      </c>
      <c r="I3954" t="s">
        <v>1076</v>
      </c>
      <c r="J3954" t="s">
        <v>53</v>
      </c>
      <c r="K3954" t="s">
        <v>53</v>
      </c>
      <c r="L3954" t="s">
        <v>53</v>
      </c>
      <c r="M3954" t="s">
        <v>35</v>
      </c>
      <c r="N3954" t="s">
        <v>35</v>
      </c>
      <c r="O3954" t="s">
        <v>36</v>
      </c>
      <c r="P3954">
        <v>2010</v>
      </c>
      <c r="Q3954" t="s">
        <v>6579</v>
      </c>
      <c r="R3954" t="s">
        <v>37</v>
      </c>
      <c r="S3954" t="s">
        <v>13515</v>
      </c>
      <c r="T3954" t="s">
        <v>14312</v>
      </c>
      <c r="U3954">
        <v>700000000000</v>
      </c>
      <c r="Y3954">
        <v>5000</v>
      </c>
      <c r="Z3954" t="s">
        <v>12552</v>
      </c>
      <c r="AA3954" s="1" t="s">
        <v>14313</v>
      </c>
      <c r="AB3954" t="s">
        <v>14314</v>
      </c>
      <c r="AD3954" s="1" t="s">
        <v>42</v>
      </c>
    </row>
    <row r="3955" spans="1:30" outlineLevel="2" x14ac:dyDescent="0.3">
      <c r="A3955" s="1" t="s">
        <v>13512</v>
      </c>
      <c r="B3955" s="1" t="s">
        <v>31</v>
      </c>
      <c r="C3955" s="1" t="s">
        <v>123</v>
      </c>
      <c r="D3955" s="1" t="s">
        <v>30</v>
      </c>
      <c r="E3955" s="1" t="s">
        <v>30</v>
      </c>
      <c r="F3955" s="1" t="s">
        <v>30</v>
      </c>
      <c r="G3955" t="s">
        <v>14315</v>
      </c>
      <c r="H3955" s="1" t="s">
        <v>14316</v>
      </c>
      <c r="I3955" t="s">
        <v>1076</v>
      </c>
      <c r="J3955" t="s">
        <v>53</v>
      </c>
      <c r="K3955" t="s">
        <v>53</v>
      </c>
      <c r="L3955" t="s">
        <v>53</v>
      </c>
      <c r="M3955" t="s">
        <v>35</v>
      </c>
      <c r="N3955" t="s">
        <v>35</v>
      </c>
      <c r="O3955" t="s">
        <v>36</v>
      </c>
      <c r="P3955">
        <v>2010</v>
      </c>
      <c r="Q3955" t="s">
        <v>6579</v>
      </c>
      <c r="R3955" t="s">
        <v>37</v>
      </c>
      <c r="S3955" t="s">
        <v>13515</v>
      </c>
      <c r="T3955" t="s">
        <v>14312</v>
      </c>
      <c r="U3955">
        <v>700000000000</v>
      </c>
      <c r="Y3955">
        <v>5000</v>
      </c>
      <c r="Z3955" t="s">
        <v>12552</v>
      </c>
      <c r="AA3955" s="1" t="s">
        <v>14317</v>
      </c>
      <c r="AB3955" t="s">
        <v>14318</v>
      </c>
      <c r="AD3955" s="1" t="s">
        <v>42</v>
      </c>
    </row>
    <row r="3956" spans="1:30" outlineLevel="2" x14ac:dyDescent="0.3">
      <c r="A3956" s="1" t="s">
        <v>13512</v>
      </c>
      <c r="B3956" s="1" t="s">
        <v>31</v>
      </c>
      <c r="C3956" s="1" t="s">
        <v>123</v>
      </c>
      <c r="D3956" s="1" t="s">
        <v>30</v>
      </c>
      <c r="E3956" s="1" t="s">
        <v>30</v>
      </c>
      <c r="F3956" s="1" t="s">
        <v>30</v>
      </c>
      <c r="G3956" t="s">
        <v>14319</v>
      </c>
      <c r="H3956" s="1" t="s">
        <v>14320</v>
      </c>
      <c r="I3956" t="s">
        <v>1076</v>
      </c>
      <c r="J3956" t="s">
        <v>53</v>
      </c>
      <c r="K3956" t="s">
        <v>53</v>
      </c>
      <c r="L3956" t="s">
        <v>53</v>
      </c>
      <c r="M3956" t="s">
        <v>35</v>
      </c>
      <c r="N3956" t="s">
        <v>35</v>
      </c>
      <c r="O3956" t="s">
        <v>36</v>
      </c>
      <c r="P3956">
        <v>2010</v>
      </c>
      <c r="Q3956" t="s">
        <v>6579</v>
      </c>
      <c r="R3956" t="s">
        <v>37</v>
      </c>
      <c r="S3956" t="s">
        <v>13515</v>
      </c>
      <c r="T3956" t="s">
        <v>14312</v>
      </c>
      <c r="U3956">
        <v>700000000000</v>
      </c>
      <c r="Y3956">
        <v>5200</v>
      </c>
      <c r="Z3956" t="s">
        <v>12552</v>
      </c>
      <c r="AA3956" s="1" t="s">
        <v>14321</v>
      </c>
      <c r="AB3956" t="s">
        <v>14322</v>
      </c>
      <c r="AD3956" s="1" t="s">
        <v>42</v>
      </c>
    </row>
    <row r="3957" spans="1:30" outlineLevel="2" x14ac:dyDescent="0.3">
      <c r="A3957" s="1" t="s">
        <v>13512</v>
      </c>
      <c r="B3957" s="1" t="s">
        <v>31</v>
      </c>
      <c r="C3957" s="1" t="s">
        <v>123</v>
      </c>
      <c r="D3957" s="1" t="s">
        <v>30</v>
      </c>
      <c r="E3957" s="1" t="s">
        <v>30</v>
      </c>
      <c r="F3957" s="1" t="s">
        <v>30</v>
      </c>
      <c r="G3957" t="s">
        <v>14323</v>
      </c>
      <c r="H3957" s="1" t="s">
        <v>14324</v>
      </c>
      <c r="I3957" t="s">
        <v>1076</v>
      </c>
      <c r="J3957" t="s">
        <v>53</v>
      </c>
      <c r="K3957" t="s">
        <v>53</v>
      </c>
      <c r="L3957" t="s">
        <v>53</v>
      </c>
      <c r="M3957" t="s">
        <v>35</v>
      </c>
      <c r="N3957" t="s">
        <v>35</v>
      </c>
      <c r="O3957" t="s">
        <v>36</v>
      </c>
      <c r="P3957">
        <v>2010</v>
      </c>
      <c r="Q3957" t="s">
        <v>6579</v>
      </c>
      <c r="R3957" t="s">
        <v>37</v>
      </c>
      <c r="S3957" t="s">
        <v>13515</v>
      </c>
      <c r="T3957" t="s">
        <v>14312</v>
      </c>
      <c r="U3957">
        <v>700000000000</v>
      </c>
      <c r="Y3957">
        <v>5100</v>
      </c>
      <c r="Z3957" t="s">
        <v>12552</v>
      </c>
      <c r="AA3957" s="1" t="s">
        <v>14325</v>
      </c>
      <c r="AB3957" t="s">
        <v>14326</v>
      </c>
      <c r="AD3957" s="1" t="s">
        <v>42</v>
      </c>
    </row>
    <row r="3958" spans="1:30" outlineLevel="3" x14ac:dyDescent="0.3">
      <c r="A3958" s="1" t="s">
        <v>13512</v>
      </c>
      <c r="B3958" s="1" t="s">
        <v>31</v>
      </c>
      <c r="C3958" s="1" t="s">
        <v>123</v>
      </c>
      <c r="D3958" s="1" t="s">
        <v>80</v>
      </c>
      <c r="E3958" s="1" t="s">
        <v>30</v>
      </c>
      <c r="F3958" s="1" t="s">
        <v>30</v>
      </c>
      <c r="G3958" t="s">
        <v>14327</v>
      </c>
      <c r="H3958" s="1" t="s">
        <v>14328</v>
      </c>
      <c r="I3958" t="s">
        <v>1076</v>
      </c>
      <c r="J3958" t="s">
        <v>53</v>
      </c>
      <c r="K3958" t="s">
        <v>53</v>
      </c>
      <c r="L3958" t="s">
        <v>53</v>
      </c>
      <c r="M3958" t="s">
        <v>35</v>
      </c>
      <c r="N3958" t="s">
        <v>35</v>
      </c>
      <c r="O3958" t="s">
        <v>36</v>
      </c>
      <c r="P3958">
        <v>2010</v>
      </c>
      <c r="Q3958" t="s">
        <v>6579</v>
      </c>
      <c r="R3958" t="s">
        <v>37</v>
      </c>
      <c r="S3958" t="s">
        <v>13515</v>
      </c>
      <c r="T3958" t="s">
        <v>14312</v>
      </c>
      <c r="U3958">
        <v>700000000000</v>
      </c>
      <c r="Y3958">
        <v>5000</v>
      </c>
      <c r="Z3958" t="s">
        <v>12552</v>
      </c>
      <c r="AA3958" s="1" t="s">
        <v>14329</v>
      </c>
      <c r="AB3958" t="s">
        <v>14330</v>
      </c>
      <c r="AD3958" s="1" t="s">
        <v>42</v>
      </c>
    </row>
    <row r="3959" spans="1:30" outlineLevel="3" x14ac:dyDescent="0.3">
      <c r="A3959" s="1" t="s">
        <v>13512</v>
      </c>
      <c r="B3959" s="1" t="s">
        <v>31</v>
      </c>
      <c r="C3959" s="1" t="s">
        <v>123</v>
      </c>
      <c r="D3959" s="1" t="s">
        <v>80</v>
      </c>
      <c r="E3959" s="1" t="s">
        <v>30</v>
      </c>
      <c r="F3959" s="1" t="s">
        <v>30</v>
      </c>
      <c r="G3959" t="s">
        <v>14331</v>
      </c>
      <c r="H3959" s="1" t="s">
        <v>14332</v>
      </c>
      <c r="I3959" t="s">
        <v>1076</v>
      </c>
      <c r="J3959" t="s">
        <v>53</v>
      </c>
      <c r="K3959" t="s">
        <v>53</v>
      </c>
      <c r="L3959" t="s">
        <v>53</v>
      </c>
      <c r="M3959" t="s">
        <v>35</v>
      </c>
      <c r="N3959" t="s">
        <v>35</v>
      </c>
      <c r="O3959" t="s">
        <v>36</v>
      </c>
      <c r="P3959">
        <v>2010</v>
      </c>
      <c r="Q3959" t="s">
        <v>6579</v>
      </c>
      <c r="R3959" t="s">
        <v>37</v>
      </c>
      <c r="S3959" t="s">
        <v>13515</v>
      </c>
      <c r="T3959" t="s">
        <v>14312</v>
      </c>
      <c r="U3959">
        <v>700000000000</v>
      </c>
      <c r="Y3959">
        <v>5000</v>
      </c>
      <c r="Z3959" t="s">
        <v>12552</v>
      </c>
      <c r="AA3959" s="1" t="s">
        <v>14333</v>
      </c>
      <c r="AB3959" t="s">
        <v>14334</v>
      </c>
      <c r="AD3959" s="1" t="s">
        <v>42</v>
      </c>
    </row>
    <row r="3960" spans="1:30" outlineLevel="3" x14ac:dyDescent="0.3">
      <c r="A3960" s="1" t="s">
        <v>13512</v>
      </c>
      <c r="B3960" s="1" t="s">
        <v>31</v>
      </c>
      <c r="C3960" s="1" t="s">
        <v>123</v>
      </c>
      <c r="D3960" s="1" t="s">
        <v>80</v>
      </c>
      <c r="E3960" s="1" t="s">
        <v>30</v>
      </c>
      <c r="F3960" s="1" t="s">
        <v>30</v>
      </c>
      <c r="G3960" t="s">
        <v>14335</v>
      </c>
      <c r="H3960" s="1" t="s">
        <v>14336</v>
      </c>
      <c r="I3960" t="s">
        <v>1076</v>
      </c>
      <c r="J3960" t="s">
        <v>53</v>
      </c>
      <c r="K3960" t="s">
        <v>53</v>
      </c>
      <c r="L3960" t="s">
        <v>53</v>
      </c>
      <c r="M3960" t="s">
        <v>35</v>
      </c>
      <c r="N3960" t="s">
        <v>35</v>
      </c>
      <c r="O3960" t="s">
        <v>36</v>
      </c>
      <c r="P3960">
        <v>2010</v>
      </c>
      <c r="Q3960" t="s">
        <v>6579</v>
      </c>
      <c r="R3960" t="s">
        <v>37</v>
      </c>
      <c r="S3960" t="s">
        <v>13515</v>
      </c>
      <c r="T3960" t="s">
        <v>14312</v>
      </c>
      <c r="U3960">
        <v>700000000000</v>
      </c>
      <c r="Y3960">
        <v>5200</v>
      </c>
      <c r="Z3960" t="s">
        <v>12552</v>
      </c>
      <c r="AA3960" s="1" t="s">
        <v>14337</v>
      </c>
      <c r="AB3960" t="s">
        <v>14338</v>
      </c>
      <c r="AD3960" s="1" t="s">
        <v>42</v>
      </c>
    </row>
    <row r="3961" spans="1:30" outlineLevel="3" x14ac:dyDescent="0.3">
      <c r="A3961" s="1" t="s">
        <v>13512</v>
      </c>
      <c r="B3961" s="1" t="s">
        <v>31</v>
      </c>
      <c r="C3961" s="1" t="s">
        <v>123</v>
      </c>
      <c r="D3961" s="1" t="s">
        <v>80</v>
      </c>
      <c r="E3961" s="1" t="s">
        <v>30</v>
      </c>
      <c r="F3961" s="1" t="s">
        <v>30</v>
      </c>
      <c r="G3961" t="s">
        <v>14339</v>
      </c>
      <c r="H3961" s="1" t="s">
        <v>14340</v>
      </c>
      <c r="I3961" t="s">
        <v>1076</v>
      </c>
      <c r="J3961" t="s">
        <v>53</v>
      </c>
      <c r="K3961" t="s">
        <v>53</v>
      </c>
      <c r="L3961" t="s">
        <v>53</v>
      </c>
      <c r="M3961" t="s">
        <v>35</v>
      </c>
      <c r="N3961" t="s">
        <v>35</v>
      </c>
      <c r="O3961" t="s">
        <v>36</v>
      </c>
      <c r="P3961">
        <v>2010</v>
      </c>
      <c r="Q3961" t="s">
        <v>6579</v>
      </c>
      <c r="R3961" t="s">
        <v>37</v>
      </c>
      <c r="S3961" t="s">
        <v>13515</v>
      </c>
      <c r="T3961" t="s">
        <v>14312</v>
      </c>
      <c r="U3961">
        <v>700000000000</v>
      </c>
      <c r="Y3961">
        <v>5100</v>
      </c>
      <c r="Z3961" t="s">
        <v>12552</v>
      </c>
      <c r="AA3961" s="1" t="s">
        <v>14341</v>
      </c>
      <c r="AB3961" t="s">
        <v>14342</v>
      </c>
      <c r="AD3961" s="1" t="s">
        <v>42</v>
      </c>
    </row>
    <row r="3962" spans="1:30" outlineLevel="3" x14ac:dyDescent="0.3">
      <c r="A3962" s="1" t="s">
        <v>13512</v>
      </c>
      <c r="B3962" s="1" t="s">
        <v>31</v>
      </c>
      <c r="C3962" s="1" t="s">
        <v>123</v>
      </c>
      <c r="D3962" s="1" t="s">
        <v>87</v>
      </c>
      <c r="E3962" s="1" t="s">
        <v>30</v>
      </c>
      <c r="F3962" s="1" t="s">
        <v>30</v>
      </c>
      <c r="G3962" t="s">
        <v>14343</v>
      </c>
      <c r="H3962" s="1" t="s">
        <v>14344</v>
      </c>
      <c r="I3962" t="s">
        <v>2168</v>
      </c>
      <c r="J3962" t="s">
        <v>53</v>
      </c>
      <c r="K3962" t="s">
        <v>53</v>
      </c>
      <c r="L3962" t="s">
        <v>53</v>
      </c>
      <c r="M3962" t="s">
        <v>35</v>
      </c>
      <c r="N3962" t="s">
        <v>35</v>
      </c>
      <c r="O3962" t="s">
        <v>36</v>
      </c>
      <c r="P3962">
        <v>2010</v>
      </c>
      <c r="Q3962" t="s">
        <v>6579</v>
      </c>
      <c r="R3962" t="s">
        <v>37</v>
      </c>
      <c r="S3962" t="s">
        <v>13515</v>
      </c>
      <c r="T3962" t="s">
        <v>14312</v>
      </c>
      <c r="U3962">
        <v>700000000000</v>
      </c>
      <c r="Y3962">
        <v>5000</v>
      </c>
      <c r="Z3962" t="s">
        <v>12552</v>
      </c>
      <c r="AA3962" s="1" t="s">
        <v>14345</v>
      </c>
      <c r="AB3962" t="s">
        <v>14346</v>
      </c>
      <c r="AD3962" s="1" t="s">
        <v>42</v>
      </c>
    </row>
    <row r="3963" spans="1:30" outlineLevel="3" x14ac:dyDescent="0.3">
      <c r="A3963" s="1" t="s">
        <v>13512</v>
      </c>
      <c r="B3963" s="1" t="s">
        <v>31</v>
      </c>
      <c r="C3963" s="1" t="s">
        <v>123</v>
      </c>
      <c r="D3963" s="1" t="s">
        <v>87</v>
      </c>
      <c r="E3963" s="1" t="s">
        <v>30</v>
      </c>
      <c r="F3963" s="1" t="s">
        <v>30</v>
      </c>
      <c r="G3963" t="s">
        <v>14347</v>
      </c>
      <c r="H3963" s="1" t="s">
        <v>14348</v>
      </c>
      <c r="I3963" t="s">
        <v>2168</v>
      </c>
      <c r="J3963" t="s">
        <v>53</v>
      </c>
      <c r="K3963" t="s">
        <v>53</v>
      </c>
      <c r="L3963" t="s">
        <v>53</v>
      </c>
      <c r="M3963" t="s">
        <v>35</v>
      </c>
      <c r="N3963" t="s">
        <v>35</v>
      </c>
      <c r="O3963" t="s">
        <v>36</v>
      </c>
      <c r="P3963">
        <v>2010</v>
      </c>
      <c r="Q3963" t="s">
        <v>6579</v>
      </c>
      <c r="R3963" t="s">
        <v>37</v>
      </c>
      <c r="S3963" t="s">
        <v>13515</v>
      </c>
      <c r="T3963" t="s">
        <v>14312</v>
      </c>
      <c r="U3963">
        <v>700000000000</v>
      </c>
      <c r="Y3963">
        <v>5000</v>
      </c>
      <c r="Z3963" t="s">
        <v>12552</v>
      </c>
      <c r="AA3963" s="1" t="s">
        <v>14349</v>
      </c>
      <c r="AB3963" t="s">
        <v>14350</v>
      </c>
      <c r="AD3963" s="1" t="s">
        <v>42</v>
      </c>
    </row>
    <row r="3964" spans="1:30" outlineLevel="3" x14ac:dyDescent="0.3">
      <c r="A3964" s="1" t="s">
        <v>13512</v>
      </c>
      <c r="B3964" s="1" t="s">
        <v>31</v>
      </c>
      <c r="C3964" s="1" t="s">
        <v>123</v>
      </c>
      <c r="D3964" s="1" t="s">
        <v>87</v>
      </c>
      <c r="E3964" s="1" t="s">
        <v>30</v>
      </c>
      <c r="F3964" s="1" t="s">
        <v>30</v>
      </c>
      <c r="G3964" t="s">
        <v>14351</v>
      </c>
      <c r="H3964" s="1" t="s">
        <v>14352</v>
      </c>
      <c r="I3964" t="s">
        <v>2168</v>
      </c>
      <c r="J3964" t="s">
        <v>53</v>
      </c>
      <c r="K3964" t="s">
        <v>53</v>
      </c>
      <c r="L3964" t="s">
        <v>53</v>
      </c>
      <c r="M3964" t="s">
        <v>35</v>
      </c>
      <c r="N3964" t="s">
        <v>35</v>
      </c>
      <c r="O3964" t="s">
        <v>36</v>
      </c>
      <c r="P3964">
        <v>2010</v>
      </c>
      <c r="Q3964" t="s">
        <v>6579</v>
      </c>
      <c r="R3964" t="s">
        <v>37</v>
      </c>
      <c r="S3964" t="s">
        <v>13515</v>
      </c>
      <c r="T3964" t="s">
        <v>14312</v>
      </c>
      <c r="U3964">
        <v>700000000000</v>
      </c>
      <c r="Y3964">
        <v>5200</v>
      </c>
      <c r="Z3964" t="s">
        <v>12552</v>
      </c>
      <c r="AA3964" s="1" t="s">
        <v>14353</v>
      </c>
      <c r="AB3964" t="s">
        <v>14354</v>
      </c>
      <c r="AD3964" s="1" t="s">
        <v>42</v>
      </c>
    </row>
    <row r="3965" spans="1:30" outlineLevel="3" x14ac:dyDescent="0.3">
      <c r="A3965" s="1" t="s">
        <v>13512</v>
      </c>
      <c r="B3965" s="1" t="s">
        <v>31</v>
      </c>
      <c r="C3965" s="1" t="s">
        <v>123</v>
      </c>
      <c r="D3965" s="1" t="s">
        <v>87</v>
      </c>
      <c r="E3965" s="1" t="s">
        <v>30</v>
      </c>
      <c r="F3965" s="1" t="s">
        <v>30</v>
      </c>
      <c r="G3965" t="s">
        <v>14355</v>
      </c>
      <c r="H3965" s="1" t="s">
        <v>14356</v>
      </c>
      <c r="I3965" t="s">
        <v>2168</v>
      </c>
      <c r="J3965" t="s">
        <v>53</v>
      </c>
      <c r="K3965" t="s">
        <v>53</v>
      </c>
      <c r="L3965" t="s">
        <v>53</v>
      </c>
      <c r="M3965" t="s">
        <v>35</v>
      </c>
      <c r="N3965" t="s">
        <v>35</v>
      </c>
      <c r="O3965" t="s">
        <v>36</v>
      </c>
      <c r="P3965">
        <v>2010</v>
      </c>
      <c r="Q3965" t="s">
        <v>6579</v>
      </c>
      <c r="R3965" t="s">
        <v>37</v>
      </c>
      <c r="S3965" t="s">
        <v>13515</v>
      </c>
      <c r="T3965" t="s">
        <v>14312</v>
      </c>
      <c r="U3965">
        <v>700000000000</v>
      </c>
      <c r="Y3965">
        <v>5100</v>
      </c>
      <c r="Z3965" t="s">
        <v>12552</v>
      </c>
      <c r="AA3965" s="1" t="s">
        <v>14357</v>
      </c>
      <c r="AB3965" t="s">
        <v>14358</v>
      </c>
      <c r="AD3965" s="1" t="s">
        <v>42</v>
      </c>
    </row>
    <row r="3966" spans="1:30" outlineLevel="3" x14ac:dyDescent="0.3">
      <c r="A3966" s="1" t="s">
        <v>13512</v>
      </c>
      <c r="B3966" s="1" t="s">
        <v>31</v>
      </c>
      <c r="C3966" s="1" t="s">
        <v>123</v>
      </c>
      <c r="D3966" s="1" t="s">
        <v>157</v>
      </c>
      <c r="E3966" s="1" t="s">
        <v>30</v>
      </c>
      <c r="F3966" s="1" t="s">
        <v>30</v>
      </c>
      <c r="G3966" t="s">
        <v>14359</v>
      </c>
      <c r="H3966" s="1" t="s">
        <v>14360</v>
      </c>
      <c r="I3966" t="s">
        <v>2168</v>
      </c>
      <c r="J3966" t="s">
        <v>53</v>
      </c>
      <c r="K3966" t="s">
        <v>53</v>
      </c>
      <c r="L3966" t="s">
        <v>53</v>
      </c>
      <c r="M3966" t="s">
        <v>35</v>
      </c>
      <c r="N3966" t="s">
        <v>35</v>
      </c>
      <c r="O3966" t="s">
        <v>36</v>
      </c>
      <c r="P3966">
        <v>2010</v>
      </c>
      <c r="Q3966" t="s">
        <v>6579</v>
      </c>
      <c r="R3966" t="s">
        <v>37</v>
      </c>
      <c r="S3966" t="s">
        <v>13515</v>
      </c>
      <c r="T3966" t="s">
        <v>14312</v>
      </c>
      <c r="U3966">
        <v>700000000000</v>
      </c>
      <c r="Y3966">
        <v>5000</v>
      </c>
      <c r="Z3966" t="s">
        <v>12552</v>
      </c>
      <c r="AA3966" s="1" t="s">
        <v>14361</v>
      </c>
      <c r="AB3966" t="s">
        <v>14362</v>
      </c>
      <c r="AD3966" s="1" t="s">
        <v>42</v>
      </c>
    </row>
    <row r="3967" spans="1:30" outlineLevel="3" x14ac:dyDescent="0.3">
      <c r="A3967" s="1" t="s">
        <v>13512</v>
      </c>
      <c r="B3967" s="1" t="s">
        <v>31</v>
      </c>
      <c r="C3967" s="1" t="s">
        <v>123</v>
      </c>
      <c r="D3967" s="1" t="s">
        <v>157</v>
      </c>
      <c r="E3967" s="1" t="s">
        <v>30</v>
      </c>
      <c r="F3967" s="1" t="s">
        <v>30</v>
      </c>
      <c r="G3967" t="s">
        <v>14363</v>
      </c>
      <c r="H3967" s="1" t="s">
        <v>14364</v>
      </c>
      <c r="I3967" t="s">
        <v>2168</v>
      </c>
      <c r="J3967" t="s">
        <v>53</v>
      </c>
      <c r="K3967" t="s">
        <v>53</v>
      </c>
      <c r="L3967" t="s">
        <v>53</v>
      </c>
      <c r="M3967" t="s">
        <v>35</v>
      </c>
      <c r="N3967" t="s">
        <v>35</v>
      </c>
      <c r="O3967" t="s">
        <v>36</v>
      </c>
      <c r="P3967">
        <v>2010</v>
      </c>
      <c r="Q3967" t="s">
        <v>6579</v>
      </c>
      <c r="R3967" t="s">
        <v>37</v>
      </c>
      <c r="S3967" t="s">
        <v>13515</v>
      </c>
      <c r="T3967" t="s">
        <v>14312</v>
      </c>
      <c r="U3967">
        <v>700000000000</v>
      </c>
      <c r="Y3967">
        <v>5000</v>
      </c>
      <c r="Z3967" t="s">
        <v>12552</v>
      </c>
      <c r="AA3967" s="1" t="s">
        <v>14365</v>
      </c>
      <c r="AB3967" t="s">
        <v>14366</v>
      </c>
      <c r="AD3967" s="1" t="s">
        <v>42</v>
      </c>
    </row>
    <row r="3968" spans="1:30" outlineLevel="3" x14ac:dyDescent="0.3">
      <c r="A3968" s="1" t="s">
        <v>13512</v>
      </c>
      <c r="B3968" s="1" t="s">
        <v>31</v>
      </c>
      <c r="C3968" s="1" t="s">
        <v>123</v>
      </c>
      <c r="D3968" s="1" t="s">
        <v>157</v>
      </c>
      <c r="E3968" s="1" t="s">
        <v>30</v>
      </c>
      <c r="F3968" s="1" t="s">
        <v>30</v>
      </c>
      <c r="G3968" t="s">
        <v>14367</v>
      </c>
      <c r="H3968" s="1" t="s">
        <v>14368</v>
      </c>
      <c r="I3968" t="s">
        <v>2168</v>
      </c>
      <c r="J3968" t="s">
        <v>53</v>
      </c>
      <c r="K3968" t="s">
        <v>53</v>
      </c>
      <c r="L3968" t="s">
        <v>53</v>
      </c>
      <c r="M3968" t="s">
        <v>35</v>
      </c>
      <c r="N3968" t="s">
        <v>35</v>
      </c>
      <c r="O3968" t="s">
        <v>36</v>
      </c>
      <c r="P3968">
        <v>2010</v>
      </c>
      <c r="Q3968" t="s">
        <v>6579</v>
      </c>
      <c r="R3968" t="s">
        <v>37</v>
      </c>
      <c r="S3968" t="s">
        <v>13515</v>
      </c>
      <c r="T3968" t="s">
        <v>14312</v>
      </c>
      <c r="U3968">
        <v>700000000000</v>
      </c>
      <c r="Y3968">
        <v>5200</v>
      </c>
      <c r="Z3968" t="s">
        <v>12552</v>
      </c>
      <c r="AA3968" s="1" t="s">
        <v>14369</v>
      </c>
      <c r="AB3968" t="s">
        <v>14370</v>
      </c>
      <c r="AD3968" s="1" t="s">
        <v>42</v>
      </c>
    </row>
    <row r="3969" spans="1:30" outlineLevel="3" x14ac:dyDescent="0.3">
      <c r="A3969" s="1" t="s">
        <v>13512</v>
      </c>
      <c r="B3969" s="1" t="s">
        <v>31</v>
      </c>
      <c r="C3969" s="1" t="s">
        <v>123</v>
      </c>
      <c r="D3969" s="1" t="s">
        <v>157</v>
      </c>
      <c r="E3969" s="1" t="s">
        <v>30</v>
      </c>
      <c r="F3969" s="1" t="s">
        <v>30</v>
      </c>
      <c r="G3969" t="s">
        <v>14371</v>
      </c>
      <c r="H3969" s="1" t="s">
        <v>14372</v>
      </c>
      <c r="I3969" t="s">
        <v>2168</v>
      </c>
      <c r="J3969" t="s">
        <v>53</v>
      </c>
      <c r="K3969" t="s">
        <v>53</v>
      </c>
      <c r="L3969" t="s">
        <v>53</v>
      </c>
      <c r="M3969" t="s">
        <v>35</v>
      </c>
      <c r="N3969" t="s">
        <v>35</v>
      </c>
      <c r="O3969" t="s">
        <v>36</v>
      </c>
      <c r="P3969">
        <v>2010</v>
      </c>
      <c r="Q3969" t="s">
        <v>6579</v>
      </c>
      <c r="R3969" t="s">
        <v>37</v>
      </c>
      <c r="S3969" t="s">
        <v>13515</v>
      </c>
      <c r="T3969" t="s">
        <v>14312</v>
      </c>
      <c r="U3969">
        <v>700000000000</v>
      </c>
      <c r="Y3969">
        <v>5100</v>
      </c>
      <c r="Z3969" t="s">
        <v>12552</v>
      </c>
      <c r="AA3969" s="1" t="s">
        <v>14373</v>
      </c>
      <c r="AB3969" t="s">
        <v>14374</v>
      </c>
      <c r="AD3969" s="1" t="s">
        <v>42</v>
      </c>
    </row>
    <row r="3970" spans="1:30" outlineLevel="3" x14ac:dyDescent="0.3">
      <c r="A3970" s="1" t="s">
        <v>13512</v>
      </c>
      <c r="B3970" s="1" t="s">
        <v>31</v>
      </c>
      <c r="C3970" s="1" t="s">
        <v>123</v>
      </c>
      <c r="D3970" s="1" t="s">
        <v>96</v>
      </c>
      <c r="E3970" s="1" t="s">
        <v>30</v>
      </c>
      <c r="F3970" s="1" t="s">
        <v>30</v>
      </c>
      <c r="G3970" t="s">
        <v>14375</v>
      </c>
      <c r="H3970" s="1" t="s">
        <v>14376</v>
      </c>
      <c r="I3970" t="s">
        <v>2168</v>
      </c>
      <c r="J3970" t="s">
        <v>53</v>
      </c>
      <c r="K3970" t="s">
        <v>53</v>
      </c>
      <c r="L3970" t="s">
        <v>53</v>
      </c>
      <c r="M3970" t="s">
        <v>35</v>
      </c>
      <c r="N3970" t="s">
        <v>35</v>
      </c>
      <c r="O3970" t="s">
        <v>36</v>
      </c>
      <c r="P3970">
        <v>2010</v>
      </c>
      <c r="Q3970" t="s">
        <v>6579</v>
      </c>
      <c r="R3970" t="s">
        <v>37</v>
      </c>
      <c r="S3970" t="s">
        <v>13515</v>
      </c>
      <c r="T3970" t="s">
        <v>14312</v>
      </c>
      <c r="U3970">
        <v>700000000000</v>
      </c>
      <c r="Y3970">
        <v>5000</v>
      </c>
      <c r="Z3970" t="s">
        <v>12552</v>
      </c>
      <c r="AA3970" s="1" t="s">
        <v>14377</v>
      </c>
      <c r="AB3970" t="s">
        <v>14378</v>
      </c>
      <c r="AD3970" s="1" t="s">
        <v>42</v>
      </c>
    </row>
    <row r="3971" spans="1:30" outlineLevel="3" x14ac:dyDescent="0.3">
      <c r="A3971" s="1" t="s">
        <v>13512</v>
      </c>
      <c r="B3971" s="1" t="s">
        <v>31</v>
      </c>
      <c r="C3971" s="1" t="s">
        <v>123</v>
      </c>
      <c r="D3971" s="1" t="s">
        <v>96</v>
      </c>
      <c r="E3971" s="1" t="s">
        <v>30</v>
      </c>
      <c r="F3971" s="1" t="s">
        <v>30</v>
      </c>
      <c r="G3971" t="s">
        <v>14379</v>
      </c>
      <c r="H3971" s="1" t="s">
        <v>14380</v>
      </c>
      <c r="I3971" t="s">
        <v>2168</v>
      </c>
      <c r="J3971" t="s">
        <v>53</v>
      </c>
      <c r="K3971" t="s">
        <v>53</v>
      </c>
      <c r="L3971" t="s">
        <v>53</v>
      </c>
      <c r="M3971" t="s">
        <v>35</v>
      </c>
      <c r="N3971" t="s">
        <v>35</v>
      </c>
      <c r="O3971" t="s">
        <v>36</v>
      </c>
      <c r="P3971">
        <v>2010</v>
      </c>
      <c r="Q3971" t="s">
        <v>6579</v>
      </c>
      <c r="R3971" t="s">
        <v>37</v>
      </c>
      <c r="S3971" t="s">
        <v>13515</v>
      </c>
      <c r="T3971" t="s">
        <v>14312</v>
      </c>
      <c r="U3971">
        <v>700000000000</v>
      </c>
      <c r="Y3971">
        <v>5000</v>
      </c>
      <c r="Z3971" t="s">
        <v>12552</v>
      </c>
      <c r="AA3971" s="1" t="s">
        <v>14381</v>
      </c>
      <c r="AB3971" t="s">
        <v>14382</v>
      </c>
      <c r="AD3971" s="1" t="s">
        <v>42</v>
      </c>
    </row>
    <row r="3972" spans="1:30" outlineLevel="3" x14ac:dyDescent="0.3">
      <c r="A3972" s="1" t="s">
        <v>13512</v>
      </c>
      <c r="B3972" s="1" t="s">
        <v>31</v>
      </c>
      <c r="C3972" s="1" t="s">
        <v>123</v>
      </c>
      <c r="D3972" s="1" t="s">
        <v>96</v>
      </c>
      <c r="E3972" s="1" t="s">
        <v>30</v>
      </c>
      <c r="F3972" s="1" t="s">
        <v>30</v>
      </c>
      <c r="G3972" t="s">
        <v>14383</v>
      </c>
      <c r="H3972" s="1" t="s">
        <v>14384</v>
      </c>
      <c r="I3972" t="s">
        <v>2168</v>
      </c>
      <c r="J3972" t="s">
        <v>53</v>
      </c>
      <c r="K3972" t="s">
        <v>53</v>
      </c>
      <c r="L3972" t="s">
        <v>53</v>
      </c>
      <c r="M3972" t="s">
        <v>35</v>
      </c>
      <c r="N3972" t="s">
        <v>35</v>
      </c>
      <c r="O3972" t="s">
        <v>36</v>
      </c>
      <c r="P3972">
        <v>2010</v>
      </c>
      <c r="Q3972" t="s">
        <v>6579</v>
      </c>
      <c r="R3972" t="s">
        <v>37</v>
      </c>
      <c r="S3972" t="s">
        <v>13515</v>
      </c>
      <c r="T3972" t="s">
        <v>14312</v>
      </c>
      <c r="U3972">
        <v>700000000000</v>
      </c>
      <c r="Y3972">
        <v>5200</v>
      </c>
      <c r="Z3972" t="s">
        <v>12552</v>
      </c>
      <c r="AA3972" s="1" t="s">
        <v>14385</v>
      </c>
      <c r="AB3972" t="s">
        <v>14386</v>
      </c>
      <c r="AD3972" s="1" t="s">
        <v>42</v>
      </c>
    </row>
    <row r="3973" spans="1:30" outlineLevel="3" x14ac:dyDescent="0.3">
      <c r="A3973" s="1" t="s">
        <v>13512</v>
      </c>
      <c r="B3973" s="1" t="s">
        <v>31</v>
      </c>
      <c r="C3973" s="1" t="s">
        <v>123</v>
      </c>
      <c r="D3973" s="1" t="s">
        <v>96</v>
      </c>
      <c r="E3973" s="1" t="s">
        <v>30</v>
      </c>
      <c r="F3973" s="1" t="s">
        <v>30</v>
      </c>
      <c r="G3973" t="s">
        <v>14387</v>
      </c>
      <c r="H3973" s="1" t="s">
        <v>14388</v>
      </c>
      <c r="I3973" t="s">
        <v>2168</v>
      </c>
      <c r="J3973" t="s">
        <v>53</v>
      </c>
      <c r="K3973" t="s">
        <v>53</v>
      </c>
      <c r="L3973" t="s">
        <v>53</v>
      </c>
      <c r="M3973" t="s">
        <v>35</v>
      </c>
      <c r="N3973" t="s">
        <v>35</v>
      </c>
      <c r="O3973" t="s">
        <v>36</v>
      </c>
      <c r="P3973">
        <v>2010</v>
      </c>
      <c r="Q3973" t="s">
        <v>6579</v>
      </c>
      <c r="R3973" t="s">
        <v>37</v>
      </c>
      <c r="S3973" t="s">
        <v>13515</v>
      </c>
      <c r="T3973" t="s">
        <v>14312</v>
      </c>
      <c r="U3973">
        <v>700000000000</v>
      </c>
      <c r="Y3973">
        <v>5100</v>
      </c>
      <c r="Z3973" t="s">
        <v>12552</v>
      </c>
      <c r="AA3973" s="1" t="s">
        <v>14389</v>
      </c>
      <c r="AB3973" t="s">
        <v>14390</v>
      </c>
      <c r="AD3973" s="1" t="s">
        <v>42</v>
      </c>
    </row>
    <row r="3974" spans="1:30" outlineLevel="3" x14ac:dyDescent="0.3">
      <c r="A3974" s="1" t="s">
        <v>13512</v>
      </c>
      <c r="B3974" s="1" t="s">
        <v>31</v>
      </c>
      <c r="C3974" s="1" t="s">
        <v>123</v>
      </c>
      <c r="D3974" s="1" t="s">
        <v>175</v>
      </c>
      <c r="E3974" s="1" t="s">
        <v>30</v>
      </c>
      <c r="F3974" s="1" t="s">
        <v>30</v>
      </c>
      <c r="G3974" t="s">
        <v>14391</v>
      </c>
      <c r="H3974" s="1" t="s">
        <v>14392</v>
      </c>
      <c r="I3974" t="s">
        <v>1076</v>
      </c>
      <c r="J3974" t="s">
        <v>53</v>
      </c>
      <c r="K3974" t="s">
        <v>53</v>
      </c>
      <c r="L3974" t="s">
        <v>53</v>
      </c>
      <c r="M3974" t="s">
        <v>35</v>
      </c>
      <c r="N3974" t="s">
        <v>35</v>
      </c>
      <c r="O3974" t="s">
        <v>36</v>
      </c>
      <c r="P3974">
        <v>2010</v>
      </c>
      <c r="Q3974" t="s">
        <v>6579</v>
      </c>
      <c r="R3974" t="s">
        <v>37</v>
      </c>
      <c r="S3974" t="s">
        <v>13515</v>
      </c>
      <c r="T3974" t="s">
        <v>14312</v>
      </c>
      <c r="U3974">
        <v>700000000000</v>
      </c>
      <c r="Y3974">
        <v>5000</v>
      </c>
      <c r="Z3974" t="s">
        <v>12552</v>
      </c>
      <c r="AA3974" s="1" t="s">
        <v>14393</v>
      </c>
      <c r="AB3974" t="s">
        <v>14394</v>
      </c>
      <c r="AD3974" s="1" t="s">
        <v>42</v>
      </c>
    </row>
    <row r="3975" spans="1:30" outlineLevel="3" x14ac:dyDescent="0.3">
      <c r="A3975" s="1" t="s">
        <v>13512</v>
      </c>
      <c r="B3975" s="1" t="s">
        <v>31</v>
      </c>
      <c r="C3975" s="1" t="s">
        <v>123</v>
      </c>
      <c r="D3975" s="1" t="s">
        <v>175</v>
      </c>
      <c r="E3975" s="1" t="s">
        <v>30</v>
      </c>
      <c r="F3975" s="1" t="s">
        <v>30</v>
      </c>
      <c r="G3975" t="s">
        <v>14395</v>
      </c>
      <c r="H3975" s="1" t="s">
        <v>14396</v>
      </c>
      <c r="I3975" t="s">
        <v>1076</v>
      </c>
      <c r="J3975" t="s">
        <v>53</v>
      </c>
      <c r="K3975" t="s">
        <v>53</v>
      </c>
      <c r="L3975" t="s">
        <v>53</v>
      </c>
      <c r="M3975" t="s">
        <v>35</v>
      </c>
      <c r="N3975" t="s">
        <v>35</v>
      </c>
      <c r="O3975" t="s">
        <v>36</v>
      </c>
      <c r="P3975">
        <v>2010</v>
      </c>
      <c r="Q3975" t="s">
        <v>6579</v>
      </c>
      <c r="R3975" t="s">
        <v>37</v>
      </c>
      <c r="S3975" t="s">
        <v>13515</v>
      </c>
      <c r="T3975" t="s">
        <v>14312</v>
      </c>
      <c r="U3975">
        <v>700000000000</v>
      </c>
      <c r="Y3975">
        <v>5000</v>
      </c>
      <c r="Z3975" t="s">
        <v>12552</v>
      </c>
      <c r="AA3975" s="1" t="s">
        <v>14397</v>
      </c>
      <c r="AB3975" t="s">
        <v>14398</v>
      </c>
      <c r="AD3975" s="1" t="s">
        <v>42</v>
      </c>
    </row>
    <row r="3976" spans="1:30" outlineLevel="3" x14ac:dyDescent="0.3">
      <c r="A3976" s="1" t="s">
        <v>13512</v>
      </c>
      <c r="B3976" s="1" t="s">
        <v>31</v>
      </c>
      <c r="C3976" s="1" t="s">
        <v>123</v>
      </c>
      <c r="D3976" s="1" t="s">
        <v>175</v>
      </c>
      <c r="E3976" s="1" t="s">
        <v>30</v>
      </c>
      <c r="F3976" s="1" t="s">
        <v>30</v>
      </c>
      <c r="G3976" t="s">
        <v>14399</v>
      </c>
      <c r="H3976" s="1" t="s">
        <v>14400</v>
      </c>
      <c r="I3976" t="s">
        <v>1076</v>
      </c>
      <c r="J3976" t="s">
        <v>53</v>
      </c>
      <c r="K3976" t="s">
        <v>53</v>
      </c>
      <c r="L3976" t="s">
        <v>53</v>
      </c>
      <c r="M3976" t="s">
        <v>35</v>
      </c>
      <c r="N3976" t="s">
        <v>35</v>
      </c>
      <c r="O3976" t="s">
        <v>36</v>
      </c>
      <c r="P3976">
        <v>2010</v>
      </c>
      <c r="Q3976" t="s">
        <v>6579</v>
      </c>
      <c r="R3976" t="s">
        <v>37</v>
      </c>
      <c r="S3976" t="s">
        <v>13515</v>
      </c>
      <c r="T3976" t="s">
        <v>14312</v>
      </c>
      <c r="U3976">
        <v>700000000000</v>
      </c>
      <c r="Y3976">
        <v>5200</v>
      </c>
      <c r="Z3976" t="s">
        <v>12552</v>
      </c>
      <c r="AA3976" s="1" t="s">
        <v>14401</v>
      </c>
      <c r="AB3976" t="s">
        <v>14402</v>
      </c>
      <c r="AD3976" s="1" t="s">
        <v>42</v>
      </c>
    </row>
    <row r="3977" spans="1:30" outlineLevel="3" x14ac:dyDescent="0.3">
      <c r="A3977" s="1" t="s">
        <v>13512</v>
      </c>
      <c r="B3977" s="1" t="s">
        <v>31</v>
      </c>
      <c r="C3977" s="1" t="s">
        <v>123</v>
      </c>
      <c r="D3977" s="1" t="s">
        <v>175</v>
      </c>
      <c r="E3977" s="1" t="s">
        <v>30</v>
      </c>
      <c r="F3977" s="1" t="s">
        <v>30</v>
      </c>
      <c r="G3977" t="s">
        <v>14403</v>
      </c>
      <c r="H3977" s="1" t="s">
        <v>14404</v>
      </c>
      <c r="I3977" t="s">
        <v>1076</v>
      </c>
      <c r="J3977" t="s">
        <v>53</v>
      </c>
      <c r="K3977" t="s">
        <v>53</v>
      </c>
      <c r="L3977" t="s">
        <v>53</v>
      </c>
      <c r="M3977" t="s">
        <v>35</v>
      </c>
      <c r="N3977" t="s">
        <v>35</v>
      </c>
      <c r="O3977" t="s">
        <v>36</v>
      </c>
      <c r="P3977">
        <v>2010</v>
      </c>
      <c r="Q3977" t="s">
        <v>6579</v>
      </c>
      <c r="R3977" t="s">
        <v>37</v>
      </c>
      <c r="S3977" t="s">
        <v>13515</v>
      </c>
      <c r="T3977" t="s">
        <v>14312</v>
      </c>
      <c r="U3977">
        <v>700000000000</v>
      </c>
      <c r="Y3977">
        <v>5100</v>
      </c>
      <c r="Z3977" t="s">
        <v>12552</v>
      </c>
      <c r="AA3977" s="1" t="s">
        <v>14405</v>
      </c>
      <c r="AB3977" t="s">
        <v>14406</v>
      </c>
      <c r="AD3977" s="1" t="s">
        <v>42</v>
      </c>
    </row>
    <row r="3978" spans="1:30" outlineLevel="3" x14ac:dyDescent="0.3">
      <c r="A3978" s="1" t="s">
        <v>13512</v>
      </c>
      <c r="B3978" s="1" t="s">
        <v>31</v>
      </c>
      <c r="C3978" s="1" t="s">
        <v>123</v>
      </c>
      <c r="D3978" s="1" t="s">
        <v>105</v>
      </c>
      <c r="E3978" s="1" t="s">
        <v>30</v>
      </c>
      <c r="F3978" s="1" t="s">
        <v>30</v>
      </c>
      <c r="G3978" t="s">
        <v>14407</v>
      </c>
      <c r="H3978" s="1" t="s">
        <v>14408</v>
      </c>
      <c r="I3978" t="s">
        <v>709</v>
      </c>
      <c r="J3978" t="s">
        <v>53</v>
      </c>
      <c r="K3978" t="s">
        <v>53</v>
      </c>
      <c r="L3978" t="s">
        <v>53</v>
      </c>
      <c r="M3978" t="s">
        <v>35</v>
      </c>
      <c r="N3978" t="s">
        <v>35</v>
      </c>
      <c r="O3978" t="s">
        <v>36</v>
      </c>
      <c r="P3978">
        <v>2010</v>
      </c>
      <c r="Q3978" t="s">
        <v>6579</v>
      </c>
      <c r="R3978" t="s">
        <v>37</v>
      </c>
      <c r="S3978" t="s">
        <v>13515</v>
      </c>
      <c r="T3978" t="s">
        <v>14312</v>
      </c>
      <c r="U3978">
        <v>700000000000</v>
      </c>
      <c r="Y3978">
        <v>5000</v>
      </c>
      <c r="Z3978" t="s">
        <v>12552</v>
      </c>
      <c r="AA3978" s="1" t="s">
        <v>14409</v>
      </c>
      <c r="AB3978" t="s">
        <v>14410</v>
      </c>
      <c r="AD3978" s="1" t="s">
        <v>42</v>
      </c>
    </row>
    <row r="3979" spans="1:30" outlineLevel="3" x14ac:dyDescent="0.3">
      <c r="A3979" s="1" t="s">
        <v>13512</v>
      </c>
      <c r="B3979" s="1" t="s">
        <v>31</v>
      </c>
      <c r="C3979" s="1" t="s">
        <v>123</v>
      </c>
      <c r="D3979" s="1" t="s">
        <v>105</v>
      </c>
      <c r="E3979" s="1" t="s">
        <v>30</v>
      </c>
      <c r="F3979" s="1" t="s">
        <v>30</v>
      </c>
      <c r="G3979" t="s">
        <v>14411</v>
      </c>
      <c r="H3979" s="1" t="s">
        <v>14412</v>
      </c>
      <c r="I3979" t="s">
        <v>709</v>
      </c>
      <c r="J3979" t="s">
        <v>53</v>
      </c>
      <c r="K3979" t="s">
        <v>53</v>
      </c>
      <c r="L3979" t="s">
        <v>53</v>
      </c>
      <c r="M3979" t="s">
        <v>35</v>
      </c>
      <c r="N3979" t="s">
        <v>35</v>
      </c>
      <c r="O3979" t="s">
        <v>36</v>
      </c>
      <c r="P3979">
        <v>2010</v>
      </c>
      <c r="Q3979" t="s">
        <v>6579</v>
      </c>
      <c r="R3979" t="s">
        <v>37</v>
      </c>
      <c r="S3979" t="s">
        <v>13515</v>
      </c>
      <c r="T3979" t="s">
        <v>14312</v>
      </c>
      <c r="U3979">
        <v>700000000000</v>
      </c>
      <c r="Y3979">
        <v>5000</v>
      </c>
      <c r="Z3979" t="s">
        <v>12552</v>
      </c>
      <c r="AA3979" s="1" t="s">
        <v>14413</v>
      </c>
      <c r="AB3979" t="s">
        <v>14414</v>
      </c>
      <c r="AD3979" s="1" t="s">
        <v>42</v>
      </c>
    </row>
    <row r="3980" spans="1:30" outlineLevel="3" x14ac:dyDescent="0.3">
      <c r="A3980" s="1" t="s">
        <v>13512</v>
      </c>
      <c r="B3980" s="1" t="s">
        <v>31</v>
      </c>
      <c r="C3980" s="1" t="s">
        <v>123</v>
      </c>
      <c r="D3980" s="1" t="s">
        <v>105</v>
      </c>
      <c r="E3980" s="1" t="s">
        <v>30</v>
      </c>
      <c r="F3980" s="1" t="s">
        <v>30</v>
      </c>
      <c r="G3980" t="s">
        <v>14415</v>
      </c>
      <c r="H3980" s="1" t="s">
        <v>14416</v>
      </c>
      <c r="I3980" t="s">
        <v>709</v>
      </c>
      <c r="J3980" t="s">
        <v>53</v>
      </c>
      <c r="K3980" t="s">
        <v>53</v>
      </c>
      <c r="L3980" t="s">
        <v>53</v>
      </c>
      <c r="M3980" t="s">
        <v>35</v>
      </c>
      <c r="N3980" t="s">
        <v>35</v>
      </c>
      <c r="O3980" t="s">
        <v>36</v>
      </c>
      <c r="P3980">
        <v>2010</v>
      </c>
      <c r="Q3980" t="s">
        <v>6579</v>
      </c>
      <c r="R3980" t="s">
        <v>37</v>
      </c>
      <c r="S3980" t="s">
        <v>13515</v>
      </c>
      <c r="T3980" t="s">
        <v>14312</v>
      </c>
      <c r="U3980">
        <v>700000000000</v>
      </c>
      <c r="Y3980">
        <v>5200</v>
      </c>
      <c r="Z3980" t="s">
        <v>12552</v>
      </c>
      <c r="AA3980" s="1" t="s">
        <v>14417</v>
      </c>
      <c r="AB3980" t="s">
        <v>14418</v>
      </c>
      <c r="AD3980" s="1" t="s">
        <v>42</v>
      </c>
    </row>
    <row r="3981" spans="1:30" outlineLevel="3" x14ac:dyDescent="0.3">
      <c r="A3981" s="1" t="s">
        <v>13512</v>
      </c>
      <c r="B3981" s="1" t="s">
        <v>31</v>
      </c>
      <c r="C3981" s="1" t="s">
        <v>123</v>
      </c>
      <c r="D3981" s="1" t="s">
        <v>105</v>
      </c>
      <c r="E3981" s="1" t="s">
        <v>30</v>
      </c>
      <c r="F3981" s="1" t="s">
        <v>30</v>
      </c>
      <c r="G3981" t="s">
        <v>14419</v>
      </c>
      <c r="H3981" s="1" t="s">
        <v>14420</v>
      </c>
      <c r="I3981" t="s">
        <v>709</v>
      </c>
      <c r="J3981" t="s">
        <v>53</v>
      </c>
      <c r="K3981" t="s">
        <v>53</v>
      </c>
      <c r="L3981" t="s">
        <v>53</v>
      </c>
      <c r="M3981" t="s">
        <v>35</v>
      </c>
      <c r="N3981" t="s">
        <v>35</v>
      </c>
      <c r="O3981" t="s">
        <v>36</v>
      </c>
      <c r="P3981">
        <v>2010</v>
      </c>
      <c r="Q3981" t="s">
        <v>6579</v>
      </c>
      <c r="R3981" t="s">
        <v>37</v>
      </c>
      <c r="S3981" t="s">
        <v>13515</v>
      </c>
      <c r="T3981" t="s">
        <v>14312</v>
      </c>
      <c r="U3981">
        <v>700000000000</v>
      </c>
      <c r="Y3981">
        <v>5100</v>
      </c>
      <c r="Z3981" t="s">
        <v>12552</v>
      </c>
      <c r="AA3981" s="1" t="s">
        <v>14421</v>
      </c>
      <c r="AB3981" t="s">
        <v>14422</v>
      </c>
      <c r="AD3981" s="1" t="s">
        <v>42</v>
      </c>
    </row>
    <row r="3982" spans="1:30" outlineLevel="3" x14ac:dyDescent="0.3">
      <c r="A3982" s="1" t="s">
        <v>13512</v>
      </c>
      <c r="B3982" s="1" t="s">
        <v>31</v>
      </c>
      <c r="C3982" s="1" t="s">
        <v>123</v>
      </c>
      <c r="D3982" s="1" t="s">
        <v>266</v>
      </c>
      <c r="E3982" s="1" t="s">
        <v>30</v>
      </c>
      <c r="F3982" s="1" t="s">
        <v>30</v>
      </c>
      <c r="G3982" t="s">
        <v>14423</v>
      </c>
      <c r="H3982" s="1" t="s">
        <v>14424</v>
      </c>
      <c r="I3982" t="s">
        <v>1076</v>
      </c>
      <c r="J3982" t="s">
        <v>53</v>
      </c>
      <c r="K3982" t="s">
        <v>53</v>
      </c>
      <c r="L3982" t="s">
        <v>53</v>
      </c>
      <c r="M3982" t="s">
        <v>35</v>
      </c>
      <c r="N3982" t="s">
        <v>35</v>
      </c>
      <c r="O3982" t="s">
        <v>36</v>
      </c>
      <c r="P3982">
        <v>2010</v>
      </c>
      <c r="Q3982" t="s">
        <v>6579</v>
      </c>
      <c r="R3982" t="s">
        <v>37</v>
      </c>
      <c r="S3982" t="s">
        <v>13515</v>
      </c>
      <c r="T3982" t="s">
        <v>14312</v>
      </c>
      <c r="U3982">
        <v>700000000000</v>
      </c>
      <c r="Y3982">
        <v>5000</v>
      </c>
      <c r="Z3982" t="s">
        <v>12552</v>
      </c>
      <c r="AA3982" s="1" t="s">
        <v>14425</v>
      </c>
      <c r="AB3982" t="s">
        <v>14426</v>
      </c>
      <c r="AD3982" s="1" t="s">
        <v>42</v>
      </c>
    </row>
    <row r="3983" spans="1:30" outlineLevel="3" x14ac:dyDescent="0.3">
      <c r="A3983" s="1" t="s">
        <v>13512</v>
      </c>
      <c r="B3983" s="1" t="s">
        <v>31</v>
      </c>
      <c r="C3983" s="1" t="s">
        <v>123</v>
      </c>
      <c r="D3983" s="1" t="s">
        <v>266</v>
      </c>
      <c r="E3983" s="1" t="s">
        <v>30</v>
      </c>
      <c r="F3983" s="1" t="s">
        <v>30</v>
      </c>
      <c r="G3983" t="s">
        <v>14427</v>
      </c>
      <c r="H3983" s="1" t="s">
        <v>14428</v>
      </c>
      <c r="I3983" t="s">
        <v>1076</v>
      </c>
      <c r="J3983" t="s">
        <v>53</v>
      </c>
      <c r="K3983" t="s">
        <v>53</v>
      </c>
      <c r="L3983" t="s">
        <v>53</v>
      </c>
      <c r="M3983" t="s">
        <v>35</v>
      </c>
      <c r="N3983" t="s">
        <v>35</v>
      </c>
      <c r="O3983" t="s">
        <v>36</v>
      </c>
      <c r="P3983">
        <v>2010</v>
      </c>
      <c r="Q3983" t="s">
        <v>6579</v>
      </c>
      <c r="R3983" t="s">
        <v>37</v>
      </c>
      <c r="S3983" t="s">
        <v>13515</v>
      </c>
      <c r="T3983" t="s">
        <v>14312</v>
      </c>
      <c r="U3983">
        <v>700000000000</v>
      </c>
      <c r="Y3983">
        <v>5000</v>
      </c>
      <c r="Z3983" t="s">
        <v>12552</v>
      </c>
      <c r="AA3983" s="1" t="s">
        <v>14429</v>
      </c>
      <c r="AB3983" t="s">
        <v>14430</v>
      </c>
      <c r="AD3983" s="1" t="s">
        <v>42</v>
      </c>
    </row>
    <row r="3984" spans="1:30" outlineLevel="3" x14ac:dyDescent="0.3">
      <c r="A3984" s="1" t="s">
        <v>13512</v>
      </c>
      <c r="B3984" s="1" t="s">
        <v>31</v>
      </c>
      <c r="C3984" s="1" t="s">
        <v>123</v>
      </c>
      <c r="D3984" s="1" t="s">
        <v>266</v>
      </c>
      <c r="E3984" s="1" t="s">
        <v>30</v>
      </c>
      <c r="F3984" s="1" t="s">
        <v>30</v>
      </c>
      <c r="G3984" t="s">
        <v>14431</v>
      </c>
      <c r="H3984" s="1" t="s">
        <v>14432</v>
      </c>
      <c r="I3984" t="s">
        <v>1076</v>
      </c>
      <c r="J3984" t="s">
        <v>53</v>
      </c>
      <c r="K3984" t="s">
        <v>53</v>
      </c>
      <c r="L3984" t="s">
        <v>53</v>
      </c>
      <c r="M3984" t="s">
        <v>35</v>
      </c>
      <c r="N3984" t="s">
        <v>35</v>
      </c>
      <c r="O3984" t="s">
        <v>36</v>
      </c>
      <c r="P3984">
        <v>2010</v>
      </c>
      <c r="Q3984" t="s">
        <v>6579</v>
      </c>
      <c r="R3984" t="s">
        <v>37</v>
      </c>
      <c r="S3984" t="s">
        <v>13515</v>
      </c>
      <c r="T3984" t="s">
        <v>14312</v>
      </c>
      <c r="U3984">
        <v>700000000000</v>
      </c>
      <c r="Y3984">
        <v>5200</v>
      </c>
      <c r="Z3984" t="s">
        <v>12552</v>
      </c>
      <c r="AA3984" s="1" t="s">
        <v>14433</v>
      </c>
      <c r="AB3984" t="s">
        <v>14434</v>
      </c>
      <c r="AD3984" s="1" t="s">
        <v>42</v>
      </c>
    </row>
    <row r="3985" spans="1:30" outlineLevel="3" x14ac:dyDescent="0.3">
      <c r="A3985" s="1" t="s">
        <v>13512</v>
      </c>
      <c r="B3985" s="1" t="s">
        <v>31</v>
      </c>
      <c r="C3985" s="1" t="s">
        <v>123</v>
      </c>
      <c r="D3985" s="1" t="s">
        <v>266</v>
      </c>
      <c r="E3985" s="1" t="s">
        <v>30</v>
      </c>
      <c r="F3985" s="1" t="s">
        <v>30</v>
      </c>
      <c r="G3985" t="s">
        <v>14435</v>
      </c>
      <c r="H3985" s="1" t="s">
        <v>14436</v>
      </c>
      <c r="I3985" t="s">
        <v>1076</v>
      </c>
      <c r="J3985" t="s">
        <v>53</v>
      </c>
      <c r="K3985" t="s">
        <v>53</v>
      </c>
      <c r="L3985" t="s">
        <v>53</v>
      </c>
      <c r="M3985" t="s">
        <v>35</v>
      </c>
      <c r="N3985" t="s">
        <v>35</v>
      </c>
      <c r="O3985" t="s">
        <v>36</v>
      </c>
      <c r="P3985">
        <v>2010</v>
      </c>
      <c r="Q3985" t="s">
        <v>6579</v>
      </c>
      <c r="R3985" t="s">
        <v>37</v>
      </c>
      <c r="S3985" t="s">
        <v>13515</v>
      </c>
      <c r="T3985" t="s">
        <v>14312</v>
      </c>
      <c r="U3985">
        <v>700000000000</v>
      </c>
      <c r="Y3985">
        <v>5100</v>
      </c>
      <c r="Z3985" t="s">
        <v>12552</v>
      </c>
      <c r="AA3985" s="1" t="s">
        <v>14437</v>
      </c>
      <c r="AB3985" t="s">
        <v>14438</v>
      </c>
      <c r="AD3985" s="1" t="s">
        <v>42</v>
      </c>
    </row>
    <row r="3986" spans="1:30" x14ac:dyDescent="0.3">
      <c r="A3986" s="1" t="s">
        <v>123</v>
      </c>
      <c r="B3986" s="1" t="s">
        <v>31</v>
      </c>
      <c r="C3986" s="1" t="s">
        <v>30</v>
      </c>
      <c r="D3986" s="1" t="s">
        <v>30</v>
      </c>
      <c r="E3986" s="1" t="s">
        <v>30</v>
      </c>
      <c r="F3986" s="1" t="s">
        <v>30</v>
      </c>
      <c r="G3986" t="s">
        <v>5609</v>
      </c>
      <c r="H3986" s="1" t="s">
        <v>14439</v>
      </c>
      <c r="I3986" t="s">
        <v>709</v>
      </c>
      <c r="J3986" t="s">
        <v>35</v>
      </c>
      <c r="K3986" t="s">
        <v>35</v>
      </c>
      <c r="L3986" t="s">
        <v>35</v>
      </c>
      <c r="M3986" t="s">
        <v>35</v>
      </c>
      <c r="N3986" t="s">
        <v>35</v>
      </c>
      <c r="P3986">
        <v>2010</v>
      </c>
      <c r="Q3986" t="s">
        <v>6248</v>
      </c>
      <c r="R3986" t="s">
        <v>37</v>
      </c>
      <c r="S3986" t="s">
        <v>5612</v>
      </c>
      <c r="T3986" t="s">
        <v>39</v>
      </c>
      <c r="Y3986">
        <v>5000</v>
      </c>
      <c r="Z3986" t="s">
        <v>5612</v>
      </c>
      <c r="AA3986" s="1" t="s">
        <v>14440</v>
      </c>
      <c r="AB3986" t="s">
        <v>5614</v>
      </c>
      <c r="AD3986" s="1" t="s">
        <v>42</v>
      </c>
    </row>
    <row r="3987" spans="1:30" outlineLevel="1" x14ac:dyDescent="0.3">
      <c r="A3987" s="1" t="s">
        <v>123</v>
      </c>
      <c r="B3987" s="1" t="s">
        <v>43</v>
      </c>
      <c r="C3987" s="1" t="s">
        <v>30</v>
      </c>
      <c r="D3987" s="1" t="s">
        <v>30</v>
      </c>
      <c r="E3987" s="1" t="s">
        <v>30</v>
      </c>
      <c r="F3987" s="1" t="s">
        <v>30</v>
      </c>
      <c r="G3987" t="s">
        <v>14441</v>
      </c>
      <c r="H3987" s="1" t="s">
        <v>14442</v>
      </c>
      <c r="I3987" t="s">
        <v>34</v>
      </c>
      <c r="J3987" t="s">
        <v>35</v>
      </c>
      <c r="K3987" t="s">
        <v>35</v>
      </c>
      <c r="L3987" t="s">
        <v>53</v>
      </c>
      <c r="M3987" t="s">
        <v>35</v>
      </c>
      <c r="N3987" t="s">
        <v>35</v>
      </c>
      <c r="O3987" t="s">
        <v>4209</v>
      </c>
      <c r="P3987">
        <v>2010</v>
      </c>
      <c r="Q3987" t="s">
        <v>6255</v>
      </c>
      <c r="R3987" t="s">
        <v>37</v>
      </c>
      <c r="S3987" t="s">
        <v>14443</v>
      </c>
      <c r="T3987" t="s">
        <v>39</v>
      </c>
      <c r="U3987" t="s">
        <v>6257</v>
      </c>
      <c r="Y3987">
        <v>5100</v>
      </c>
      <c r="Z3987" t="s">
        <v>5612</v>
      </c>
      <c r="AA3987" s="1" t="s">
        <v>14444</v>
      </c>
      <c r="AB3987" t="s">
        <v>14445</v>
      </c>
      <c r="AD3987" s="1" t="s">
        <v>42</v>
      </c>
    </row>
    <row r="3988" spans="1:30" outlineLevel="1" x14ac:dyDescent="0.3">
      <c r="A3988" s="1" t="s">
        <v>123</v>
      </c>
      <c r="B3988" s="1" t="s">
        <v>43</v>
      </c>
      <c r="C3988" s="1" t="s">
        <v>30</v>
      </c>
      <c r="D3988" s="1" t="s">
        <v>30</v>
      </c>
      <c r="E3988" s="1" t="s">
        <v>30</v>
      </c>
      <c r="F3988" s="1" t="s">
        <v>30</v>
      </c>
      <c r="G3988" t="s">
        <v>14446</v>
      </c>
      <c r="H3988" s="1" t="s">
        <v>14447</v>
      </c>
      <c r="I3988" t="s">
        <v>34</v>
      </c>
      <c r="J3988" t="s">
        <v>35</v>
      </c>
      <c r="K3988" t="s">
        <v>35</v>
      </c>
      <c r="L3988" t="s">
        <v>53</v>
      </c>
      <c r="M3988" t="s">
        <v>35</v>
      </c>
      <c r="N3988" t="s">
        <v>35</v>
      </c>
      <c r="O3988" t="s">
        <v>4209</v>
      </c>
      <c r="P3988">
        <v>2010</v>
      </c>
      <c r="Q3988" t="s">
        <v>6255</v>
      </c>
      <c r="R3988" t="s">
        <v>37</v>
      </c>
      <c r="S3988" t="s">
        <v>14443</v>
      </c>
      <c r="T3988" t="s">
        <v>39</v>
      </c>
      <c r="U3988" t="s">
        <v>6257</v>
      </c>
      <c r="Y3988">
        <v>5100</v>
      </c>
      <c r="Z3988" t="s">
        <v>5612</v>
      </c>
      <c r="AA3988" s="1" t="s">
        <v>14448</v>
      </c>
      <c r="AB3988" t="s">
        <v>14449</v>
      </c>
      <c r="AD3988" s="1" t="s">
        <v>42</v>
      </c>
    </row>
    <row r="3989" spans="1:30" outlineLevel="1" x14ac:dyDescent="0.3">
      <c r="A3989" s="1" t="s">
        <v>123</v>
      </c>
      <c r="B3989" s="1" t="s">
        <v>66</v>
      </c>
      <c r="C3989" s="1" t="s">
        <v>30</v>
      </c>
      <c r="D3989" s="1" t="s">
        <v>30</v>
      </c>
      <c r="E3989" s="1" t="s">
        <v>30</v>
      </c>
      <c r="F3989" s="1" t="s">
        <v>30</v>
      </c>
      <c r="G3989" t="s">
        <v>14450</v>
      </c>
      <c r="H3989" s="1" t="s">
        <v>14451</v>
      </c>
      <c r="I3989" t="s">
        <v>52</v>
      </c>
      <c r="J3989" t="s">
        <v>35</v>
      </c>
      <c r="K3989" t="s">
        <v>35</v>
      </c>
      <c r="L3989" t="s">
        <v>35</v>
      </c>
      <c r="M3989" t="s">
        <v>35</v>
      </c>
      <c r="N3989" t="s">
        <v>35</v>
      </c>
      <c r="O3989" t="s">
        <v>4209</v>
      </c>
      <c r="P3989">
        <v>2010</v>
      </c>
      <c r="Q3989" t="s">
        <v>6351</v>
      </c>
      <c r="R3989" t="s">
        <v>37</v>
      </c>
      <c r="S3989" t="s">
        <v>14452</v>
      </c>
      <c r="T3989" t="s">
        <v>39</v>
      </c>
      <c r="U3989" t="s">
        <v>13403</v>
      </c>
      <c r="Y3989">
        <v>5000</v>
      </c>
      <c r="Z3989" t="s">
        <v>5612</v>
      </c>
      <c r="AA3989" s="1" t="s">
        <v>14453</v>
      </c>
      <c r="AB3989" t="s">
        <v>14454</v>
      </c>
      <c r="AD3989" s="1" t="s">
        <v>42</v>
      </c>
    </row>
    <row r="3990" spans="1:30" outlineLevel="2" x14ac:dyDescent="0.3">
      <c r="A3990" s="1" t="s">
        <v>123</v>
      </c>
      <c r="B3990" s="1" t="s">
        <v>66</v>
      </c>
      <c r="C3990" s="1" t="s">
        <v>87</v>
      </c>
      <c r="D3990" s="1" t="s">
        <v>30</v>
      </c>
      <c r="E3990" s="1" t="s">
        <v>30</v>
      </c>
      <c r="F3990" s="1" t="s">
        <v>30</v>
      </c>
      <c r="G3990" t="s">
        <v>14455</v>
      </c>
      <c r="H3990" s="1" t="s">
        <v>14456</v>
      </c>
      <c r="I3990" t="s">
        <v>52</v>
      </c>
      <c r="J3990" t="s">
        <v>53</v>
      </c>
      <c r="K3990" t="s">
        <v>35</v>
      </c>
      <c r="L3990" t="s">
        <v>35</v>
      </c>
      <c r="M3990" t="s">
        <v>35</v>
      </c>
      <c r="N3990" t="s">
        <v>35</v>
      </c>
      <c r="P3990">
        <v>2010</v>
      </c>
      <c r="Q3990" t="s">
        <v>6351</v>
      </c>
      <c r="R3990" t="s">
        <v>37</v>
      </c>
      <c r="S3990" t="s">
        <v>14452</v>
      </c>
      <c r="T3990" t="s">
        <v>14457</v>
      </c>
      <c r="U3990">
        <v>5210000000</v>
      </c>
      <c r="Y3990">
        <v>5000</v>
      </c>
      <c r="Z3990" t="s">
        <v>5612</v>
      </c>
      <c r="AA3990" s="1" t="s">
        <v>14458</v>
      </c>
      <c r="AB3990" t="s">
        <v>14459</v>
      </c>
      <c r="AD3990" s="1" t="s">
        <v>42</v>
      </c>
    </row>
    <row r="3991" spans="1:30" outlineLevel="2" x14ac:dyDescent="0.3">
      <c r="A3991" s="1" t="s">
        <v>123</v>
      </c>
      <c r="B3991" s="1" t="s">
        <v>66</v>
      </c>
      <c r="C3991" s="1" t="s">
        <v>87</v>
      </c>
      <c r="D3991" s="1" t="s">
        <v>30</v>
      </c>
      <c r="E3991" s="1" t="s">
        <v>30</v>
      </c>
      <c r="F3991" s="1" t="s">
        <v>30</v>
      </c>
      <c r="G3991" t="s">
        <v>14460</v>
      </c>
      <c r="H3991" s="1" t="s">
        <v>14461</v>
      </c>
      <c r="I3991" t="s">
        <v>52</v>
      </c>
      <c r="J3991" t="s">
        <v>53</v>
      </c>
      <c r="K3991" t="s">
        <v>35</v>
      </c>
      <c r="L3991" t="s">
        <v>35</v>
      </c>
      <c r="M3991" t="s">
        <v>35</v>
      </c>
      <c r="N3991" t="s">
        <v>35</v>
      </c>
      <c r="P3991">
        <v>2010</v>
      </c>
      <c r="Q3991" t="s">
        <v>6351</v>
      </c>
      <c r="R3991" t="s">
        <v>37</v>
      </c>
      <c r="S3991" t="s">
        <v>14452</v>
      </c>
      <c r="T3991" t="s">
        <v>14457</v>
      </c>
      <c r="U3991">
        <v>5210000000</v>
      </c>
      <c r="Y3991">
        <v>5000</v>
      </c>
      <c r="Z3991" t="s">
        <v>5612</v>
      </c>
      <c r="AA3991" s="1" t="s">
        <v>14462</v>
      </c>
      <c r="AB3991" t="s">
        <v>14463</v>
      </c>
      <c r="AD3991" s="1" t="s">
        <v>42</v>
      </c>
    </row>
    <row r="3992" spans="1:30" outlineLevel="2" x14ac:dyDescent="0.3">
      <c r="A3992" s="1" t="s">
        <v>123</v>
      </c>
      <c r="B3992" s="1" t="s">
        <v>66</v>
      </c>
      <c r="C3992" s="1" t="s">
        <v>96</v>
      </c>
      <c r="D3992" s="1" t="s">
        <v>30</v>
      </c>
      <c r="E3992" s="1" t="s">
        <v>30</v>
      </c>
      <c r="F3992" s="1" t="s">
        <v>30</v>
      </c>
      <c r="G3992" t="s">
        <v>14464</v>
      </c>
      <c r="H3992" s="1" t="s">
        <v>14465</v>
      </c>
      <c r="I3992" t="s">
        <v>52</v>
      </c>
      <c r="J3992" t="s">
        <v>53</v>
      </c>
      <c r="K3992" t="s">
        <v>35</v>
      </c>
      <c r="L3992" t="s">
        <v>35</v>
      </c>
      <c r="M3992" t="s">
        <v>35</v>
      </c>
      <c r="N3992" t="s">
        <v>35</v>
      </c>
      <c r="P3992">
        <v>2010</v>
      </c>
      <c r="Q3992" t="s">
        <v>6351</v>
      </c>
      <c r="R3992" t="s">
        <v>37</v>
      </c>
      <c r="S3992" t="s">
        <v>14452</v>
      </c>
      <c r="T3992" t="s">
        <v>14466</v>
      </c>
      <c r="U3992">
        <v>5220000000</v>
      </c>
      <c r="Y3992">
        <v>5000</v>
      </c>
      <c r="Z3992" t="s">
        <v>5612</v>
      </c>
      <c r="AA3992" s="1" t="s">
        <v>14467</v>
      </c>
      <c r="AB3992" t="s">
        <v>14468</v>
      </c>
      <c r="AD3992" s="1" t="s">
        <v>42</v>
      </c>
    </row>
    <row r="3993" spans="1:30" outlineLevel="2" x14ac:dyDescent="0.3">
      <c r="A3993" s="1" t="s">
        <v>123</v>
      </c>
      <c r="B3993" s="1" t="s">
        <v>66</v>
      </c>
      <c r="C3993" s="1" t="s">
        <v>96</v>
      </c>
      <c r="D3993" s="1" t="s">
        <v>30</v>
      </c>
      <c r="E3993" s="1" t="s">
        <v>30</v>
      </c>
      <c r="F3993" s="1" t="s">
        <v>30</v>
      </c>
      <c r="G3993" t="s">
        <v>14469</v>
      </c>
      <c r="H3993" s="1" t="s">
        <v>14470</v>
      </c>
      <c r="I3993" t="s">
        <v>52</v>
      </c>
      <c r="J3993" t="s">
        <v>53</v>
      </c>
      <c r="K3993" t="s">
        <v>35</v>
      </c>
      <c r="L3993" t="s">
        <v>35</v>
      </c>
      <c r="M3993" t="s">
        <v>35</v>
      </c>
      <c r="N3993" t="s">
        <v>35</v>
      </c>
      <c r="P3993">
        <v>2010</v>
      </c>
      <c r="Q3993" t="s">
        <v>6351</v>
      </c>
      <c r="R3993" t="s">
        <v>37</v>
      </c>
      <c r="S3993" t="s">
        <v>14452</v>
      </c>
      <c r="T3993" t="s">
        <v>14466</v>
      </c>
      <c r="U3993">
        <v>5220000000</v>
      </c>
      <c r="Y3993">
        <v>5000</v>
      </c>
      <c r="Z3993" t="s">
        <v>5612</v>
      </c>
      <c r="AA3993" s="1" t="s">
        <v>14471</v>
      </c>
      <c r="AB3993" t="s">
        <v>14472</v>
      </c>
      <c r="AD3993" s="1" t="s">
        <v>42</v>
      </c>
    </row>
    <row r="3994" spans="1:30" outlineLevel="3" x14ac:dyDescent="0.3">
      <c r="A3994" s="1" t="s">
        <v>123</v>
      </c>
      <c r="B3994" s="1" t="s">
        <v>66</v>
      </c>
      <c r="C3994" s="1" t="s">
        <v>96</v>
      </c>
      <c r="D3994" s="1" t="s">
        <v>123</v>
      </c>
      <c r="E3994" s="1" t="s">
        <v>30</v>
      </c>
      <c r="F3994" s="1" t="s">
        <v>30</v>
      </c>
      <c r="G3994" t="s">
        <v>14473</v>
      </c>
      <c r="H3994" s="1" t="s">
        <v>14474</v>
      </c>
      <c r="I3994" t="s">
        <v>52</v>
      </c>
      <c r="J3994" t="s">
        <v>53</v>
      </c>
      <c r="K3994" t="s">
        <v>35</v>
      </c>
      <c r="L3994" t="s">
        <v>35</v>
      </c>
      <c r="M3994" t="s">
        <v>35</v>
      </c>
      <c r="N3994" t="s">
        <v>35</v>
      </c>
      <c r="P3994">
        <v>2010</v>
      </c>
      <c r="Q3994" t="s">
        <v>6351</v>
      </c>
      <c r="R3994" t="s">
        <v>37</v>
      </c>
      <c r="S3994" t="s">
        <v>14452</v>
      </c>
      <c r="T3994" t="s">
        <v>14466</v>
      </c>
      <c r="U3994">
        <v>5220500000</v>
      </c>
      <c r="Y3994">
        <v>5000</v>
      </c>
      <c r="Z3994" t="s">
        <v>5612</v>
      </c>
      <c r="AA3994" s="1" t="s">
        <v>14475</v>
      </c>
      <c r="AB3994" t="s">
        <v>14476</v>
      </c>
      <c r="AD3994" s="1" t="s">
        <v>42</v>
      </c>
    </row>
    <row r="3995" spans="1:30" outlineLevel="3" x14ac:dyDescent="0.3">
      <c r="A3995" s="1" t="s">
        <v>123</v>
      </c>
      <c r="B3995" s="1" t="s">
        <v>66</v>
      </c>
      <c r="C3995" s="1" t="s">
        <v>96</v>
      </c>
      <c r="D3995" s="1" t="s">
        <v>123</v>
      </c>
      <c r="E3995" s="1" t="s">
        <v>30</v>
      </c>
      <c r="F3995" s="1" t="s">
        <v>30</v>
      </c>
      <c r="G3995" t="s">
        <v>14477</v>
      </c>
      <c r="H3995" s="1" t="s">
        <v>14478</v>
      </c>
      <c r="I3995" t="s">
        <v>52</v>
      </c>
      <c r="J3995" t="s">
        <v>53</v>
      </c>
      <c r="K3995" t="s">
        <v>35</v>
      </c>
      <c r="L3995" t="s">
        <v>35</v>
      </c>
      <c r="M3995" t="s">
        <v>35</v>
      </c>
      <c r="N3995" t="s">
        <v>35</v>
      </c>
      <c r="P3995">
        <v>2010</v>
      </c>
      <c r="Q3995" t="s">
        <v>6351</v>
      </c>
      <c r="R3995" t="s">
        <v>37</v>
      </c>
      <c r="S3995" t="s">
        <v>14452</v>
      </c>
      <c r="T3995" t="s">
        <v>14466</v>
      </c>
      <c r="U3995">
        <v>5220500000</v>
      </c>
      <c r="Y3995">
        <v>5000</v>
      </c>
      <c r="Z3995" t="s">
        <v>5612</v>
      </c>
      <c r="AA3995" s="1" t="s">
        <v>14479</v>
      </c>
      <c r="AB3995" t="s">
        <v>14480</v>
      </c>
      <c r="AD3995" s="1" t="s">
        <v>42</v>
      </c>
    </row>
    <row r="3996" spans="1:30" outlineLevel="3" x14ac:dyDescent="0.3">
      <c r="A3996" s="1" t="s">
        <v>123</v>
      </c>
      <c r="B3996" s="1" t="s">
        <v>66</v>
      </c>
      <c r="C3996" s="1" t="s">
        <v>96</v>
      </c>
      <c r="D3996" s="1" t="s">
        <v>450</v>
      </c>
      <c r="E3996" s="1" t="s">
        <v>30</v>
      </c>
      <c r="F3996" s="1" t="s">
        <v>30</v>
      </c>
      <c r="G3996" t="s">
        <v>14481</v>
      </c>
      <c r="H3996" s="1" t="s">
        <v>14482</v>
      </c>
      <c r="I3996" t="s">
        <v>52</v>
      </c>
      <c r="J3996" t="s">
        <v>53</v>
      </c>
      <c r="K3996" t="s">
        <v>35</v>
      </c>
      <c r="L3996" t="s">
        <v>35</v>
      </c>
      <c r="M3996" t="s">
        <v>35</v>
      </c>
      <c r="N3996" t="s">
        <v>35</v>
      </c>
      <c r="P3996">
        <v>2010</v>
      </c>
      <c r="Q3996" t="s">
        <v>6351</v>
      </c>
      <c r="R3996" t="s">
        <v>37</v>
      </c>
      <c r="S3996" t="s">
        <v>14452</v>
      </c>
      <c r="T3996" t="s">
        <v>14466</v>
      </c>
      <c r="U3996">
        <v>5220550000</v>
      </c>
      <c r="Y3996">
        <v>5000</v>
      </c>
      <c r="Z3996" t="s">
        <v>5612</v>
      </c>
      <c r="AA3996" s="1" t="s">
        <v>14483</v>
      </c>
      <c r="AB3996" t="s">
        <v>14484</v>
      </c>
      <c r="AD3996" s="1" t="s">
        <v>42</v>
      </c>
    </row>
    <row r="3997" spans="1:30" outlineLevel="3" x14ac:dyDescent="0.3">
      <c r="A3997" s="1" t="s">
        <v>123</v>
      </c>
      <c r="B3997" s="1" t="s">
        <v>66</v>
      </c>
      <c r="C3997" s="1" t="s">
        <v>96</v>
      </c>
      <c r="D3997" s="1" t="s">
        <v>450</v>
      </c>
      <c r="E3997" s="1" t="s">
        <v>30</v>
      </c>
      <c r="F3997" s="1" t="s">
        <v>30</v>
      </c>
      <c r="G3997" t="s">
        <v>14485</v>
      </c>
      <c r="H3997" s="1" t="s">
        <v>14486</v>
      </c>
      <c r="I3997" t="s">
        <v>52</v>
      </c>
      <c r="J3997" t="s">
        <v>53</v>
      </c>
      <c r="K3997" t="s">
        <v>35</v>
      </c>
      <c r="L3997" t="s">
        <v>35</v>
      </c>
      <c r="M3997" t="s">
        <v>35</v>
      </c>
      <c r="N3997" t="s">
        <v>35</v>
      </c>
      <c r="P3997">
        <v>2010</v>
      </c>
      <c r="Q3997" t="s">
        <v>6351</v>
      </c>
      <c r="R3997" t="s">
        <v>37</v>
      </c>
      <c r="S3997" t="s">
        <v>14452</v>
      </c>
      <c r="T3997" t="s">
        <v>14466</v>
      </c>
      <c r="U3997">
        <v>5220550000</v>
      </c>
      <c r="Y3997">
        <v>5000</v>
      </c>
      <c r="Z3997" t="s">
        <v>5612</v>
      </c>
      <c r="AA3997" s="1" t="s">
        <v>14487</v>
      </c>
      <c r="AB3997" t="s">
        <v>14488</v>
      </c>
      <c r="AD3997" s="1" t="s">
        <v>42</v>
      </c>
    </row>
    <row r="3998" spans="1:30" outlineLevel="3" x14ac:dyDescent="0.3">
      <c r="A3998" s="1" t="s">
        <v>123</v>
      </c>
      <c r="B3998" s="1" t="s">
        <v>66</v>
      </c>
      <c r="C3998" s="1" t="s">
        <v>96</v>
      </c>
      <c r="D3998" s="1" t="s">
        <v>408</v>
      </c>
      <c r="E3998" s="1" t="s">
        <v>30</v>
      </c>
      <c r="F3998" s="1" t="s">
        <v>30</v>
      </c>
      <c r="G3998" t="s">
        <v>14489</v>
      </c>
      <c r="H3998" s="1" t="s">
        <v>14490</v>
      </c>
      <c r="I3998" t="s">
        <v>52</v>
      </c>
      <c r="J3998" t="s">
        <v>53</v>
      </c>
      <c r="K3998" t="s">
        <v>35</v>
      </c>
      <c r="L3998" t="s">
        <v>35</v>
      </c>
      <c r="M3998" t="s">
        <v>35</v>
      </c>
      <c r="N3998" t="s">
        <v>35</v>
      </c>
      <c r="P3998">
        <v>2010</v>
      </c>
      <c r="Q3998" t="s">
        <v>6351</v>
      </c>
      <c r="R3998" t="s">
        <v>37</v>
      </c>
      <c r="S3998" t="s">
        <v>14452</v>
      </c>
      <c r="T3998" t="s">
        <v>14466</v>
      </c>
      <c r="U3998">
        <v>5220600000</v>
      </c>
      <c r="Y3998">
        <v>5000</v>
      </c>
      <c r="Z3998" t="s">
        <v>5612</v>
      </c>
      <c r="AA3998" s="1" t="s">
        <v>14491</v>
      </c>
      <c r="AB3998" t="s">
        <v>14492</v>
      </c>
      <c r="AD3998" s="1" t="s">
        <v>42</v>
      </c>
    </row>
    <row r="3999" spans="1:30" outlineLevel="3" x14ac:dyDescent="0.3">
      <c r="A3999" s="1" t="s">
        <v>123</v>
      </c>
      <c r="B3999" s="1" t="s">
        <v>66</v>
      </c>
      <c r="C3999" s="1" t="s">
        <v>96</v>
      </c>
      <c r="D3999" s="1" t="s">
        <v>408</v>
      </c>
      <c r="E3999" s="1" t="s">
        <v>30</v>
      </c>
      <c r="F3999" s="1" t="s">
        <v>30</v>
      </c>
      <c r="G3999" t="s">
        <v>14493</v>
      </c>
      <c r="H3999" s="1" t="s">
        <v>14494</v>
      </c>
      <c r="I3999" t="s">
        <v>52</v>
      </c>
      <c r="J3999" t="s">
        <v>53</v>
      </c>
      <c r="K3999" t="s">
        <v>35</v>
      </c>
      <c r="L3999" t="s">
        <v>35</v>
      </c>
      <c r="M3999" t="s">
        <v>35</v>
      </c>
      <c r="N3999" t="s">
        <v>35</v>
      </c>
      <c r="P3999">
        <v>2010</v>
      </c>
      <c r="Q3999" t="s">
        <v>6351</v>
      </c>
      <c r="R3999" t="s">
        <v>37</v>
      </c>
      <c r="S3999" t="s">
        <v>14452</v>
      </c>
      <c r="T3999" t="s">
        <v>14466</v>
      </c>
      <c r="U3999">
        <v>5220600000</v>
      </c>
      <c r="Y3999">
        <v>5000</v>
      </c>
      <c r="Z3999" t="s">
        <v>5612</v>
      </c>
      <c r="AA3999" s="1" t="s">
        <v>14495</v>
      </c>
      <c r="AB3999" t="s">
        <v>14496</v>
      </c>
      <c r="AD3999" s="1" t="s">
        <v>42</v>
      </c>
    </row>
    <row r="4000" spans="1:30" outlineLevel="2" x14ac:dyDescent="0.3">
      <c r="A4000" s="1" t="s">
        <v>123</v>
      </c>
      <c r="B4000" s="1" t="s">
        <v>66</v>
      </c>
      <c r="C4000" s="1" t="s">
        <v>175</v>
      </c>
      <c r="D4000" s="1" t="s">
        <v>30</v>
      </c>
      <c r="E4000" s="1" t="s">
        <v>30</v>
      </c>
      <c r="F4000" s="1" t="s">
        <v>30</v>
      </c>
      <c r="G4000" t="s">
        <v>14497</v>
      </c>
      <c r="H4000" s="1" t="s">
        <v>14498</v>
      </c>
      <c r="I4000" t="s">
        <v>52</v>
      </c>
      <c r="J4000" t="s">
        <v>35</v>
      </c>
      <c r="K4000" t="s">
        <v>35</v>
      </c>
      <c r="L4000" t="s">
        <v>35</v>
      </c>
      <c r="M4000" t="s">
        <v>35</v>
      </c>
      <c r="N4000" t="s">
        <v>35</v>
      </c>
      <c r="P4000">
        <v>2010</v>
      </c>
      <c r="Q4000" t="s">
        <v>6351</v>
      </c>
      <c r="R4000" t="s">
        <v>37</v>
      </c>
      <c r="S4000" t="s">
        <v>14452</v>
      </c>
      <c r="T4000" t="s">
        <v>14499</v>
      </c>
      <c r="U4000">
        <v>5225000000</v>
      </c>
      <c r="Z4000" t="s">
        <v>5612</v>
      </c>
      <c r="AA4000" s="1" t="s">
        <v>14500</v>
      </c>
      <c r="AB4000" t="s">
        <v>14501</v>
      </c>
      <c r="AD4000" s="1" t="s">
        <v>42</v>
      </c>
    </row>
    <row r="4001" spans="1:30" outlineLevel="3" x14ac:dyDescent="0.3">
      <c r="A4001" s="1" t="s">
        <v>123</v>
      </c>
      <c r="B4001" s="1" t="s">
        <v>66</v>
      </c>
      <c r="C4001" s="1" t="s">
        <v>175</v>
      </c>
      <c r="D4001" s="1" t="s">
        <v>87</v>
      </c>
      <c r="E4001" s="1" t="s">
        <v>30</v>
      </c>
      <c r="F4001" s="1" t="s">
        <v>30</v>
      </c>
      <c r="G4001" t="s">
        <v>14502</v>
      </c>
      <c r="H4001" s="1" t="s">
        <v>14503</v>
      </c>
      <c r="I4001" t="s">
        <v>52</v>
      </c>
      <c r="J4001" t="s">
        <v>53</v>
      </c>
      <c r="K4001" t="s">
        <v>35</v>
      </c>
      <c r="L4001" t="s">
        <v>35</v>
      </c>
      <c r="M4001" t="s">
        <v>35</v>
      </c>
      <c r="N4001" t="s">
        <v>35</v>
      </c>
      <c r="P4001">
        <v>2010</v>
      </c>
      <c r="Q4001" t="s">
        <v>6351</v>
      </c>
      <c r="R4001" t="s">
        <v>37</v>
      </c>
      <c r="S4001" t="s">
        <v>14452</v>
      </c>
      <c r="T4001" t="s">
        <v>14499</v>
      </c>
      <c r="U4001">
        <v>5225100000</v>
      </c>
      <c r="Y4001">
        <v>5000</v>
      </c>
      <c r="Z4001" t="s">
        <v>5612</v>
      </c>
      <c r="AA4001" s="1" t="s">
        <v>14504</v>
      </c>
      <c r="AB4001" t="s">
        <v>14505</v>
      </c>
      <c r="AD4001" s="1" t="s">
        <v>42</v>
      </c>
    </row>
    <row r="4002" spans="1:30" outlineLevel="3" x14ac:dyDescent="0.3">
      <c r="A4002" s="1" t="s">
        <v>123</v>
      </c>
      <c r="B4002" s="1" t="s">
        <v>66</v>
      </c>
      <c r="C4002" s="1" t="s">
        <v>175</v>
      </c>
      <c r="D4002" s="1" t="s">
        <v>87</v>
      </c>
      <c r="E4002" s="1" t="s">
        <v>30</v>
      </c>
      <c r="F4002" s="1" t="s">
        <v>30</v>
      </c>
      <c r="G4002" t="s">
        <v>14506</v>
      </c>
      <c r="H4002" s="1" t="s">
        <v>14507</v>
      </c>
      <c r="I4002" t="s">
        <v>52</v>
      </c>
      <c r="J4002" t="s">
        <v>53</v>
      </c>
      <c r="K4002" t="s">
        <v>35</v>
      </c>
      <c r="L4002" t="s">
        <v>35</v>
      </c>
      <c r="M4002" t="s">
        <v>35</v>
      </c>
      <c r="N4002" t="s">
        <v>35</v>
      </c>
      <c r="P4002">
        <v>2010</v>
      </c>
      <c r="Q4002" t="s">
        <v>6351</v>
      </c>
      <c r="R4002" t="s">
        <v>37</v>
      </c>
      <c r="S4002" t="s">
        <v>14452</v>
      </c>
      <c r="T4002" t="s">
        <v>14499</v>
      </c>
      <c r="U4002">
        <v>5225100000</v>
      </c>
      <c r="Y4002">
        <v>5000</v>
      </c>
      <c r="Z4002" t="s">
        <v>5612</v>
      </c>
      <c r="AA4002" s="1" t="s">
        <v>14508</v>
      </c>
      <c r="AB4002" t="s">
        <v>14509</v>
      </c>
      <c r="AD4002" s="1" t="s">
        <v>42</v>
      </c>
    </row>
    <row r="4003" spans="1:30" outlineLevel="3" x14ac:dyDescent="0.3">
      <c r="A4003" s="1" t="s">
        <v>123</v>
      </c>
      <c r="B4003" s="1" t="s">
        <v>66</v>
      </c>
      <c r="C4003" s="1" t="s">
        <v>175</v>
      </c>
      <c r="D4003" s="1" t="s">
        <v>96</v>
      </c>
      <c r="E4003" s="1" t="s">
        <v>30</v>
      </c>
      <c r="F4003" s="1" t="s">
        <v>30</v>
      </c>
      <c r="G4003" t="s">
        <v>14510</v>
      </c>
      <c r="H4003" s="1" t="s">
        <v>14511</v>
      </c>
      <c r="I4003" t="s">
        <v>52</v>
      </c>
      <c r="J4003" t="s">
        <v>53</v>
      </c>
      <c r="K4003" t="s">
        <v>35</v>
      </c>
      <c r="L4003" t="s">
        <v>35</v>
      </c>
      <c r="M4003" t="s">
        <v>35</v>
      </c>
      <c r="N4003" t="s">
        <v>35</v>
      </c>
      <c r="P4003">
        <v>2010</v>
      </c>
      <c r="Q4003" t="s">
        <v>6351</v>
      </c>
      <c r="R4003" t="s">
        <v>37</v>
      </c>
      <c r="S4003" t="s">
        <v>14452</v>
      </c>
      <c r="T4003" t="s">
        <v>14499</v>
      </c>
      <c r="U4003">
        <v>5225200000</v>
      </c>
      <c r="Y4003">
        <v>5000</v>
      </c>
      <c r="Z4003" t="s">
        <v>5612</v>
      </c>
      <c r="AA4003" s="1" t="s">
        <v>14512</v>
      </c>
      <c r="AB4003" t="s">
        <v>14513</v>
      </c>
      <c r="AD4003" s="1" t="s">
        <v>42</v>
      </c>
    </row>
    <row r="4004" spans="1:30" outlineLevel="3" x14ac:dyDescent="0.3">
      <c r="A4004" s="1" t="s">
        <v>123</v>
      </c>
      <c r="B4004" s="1" t="s">
        <v>66</v>
      </c>
      <c r="C4004" s="1" t="s">
        <v>175</v>
      </c>
      <c r="D4004" s="1" t="s">
        <v>96</v>
      </c>
      <c r="E4004" s="1" t="s">
        <v>30</v>
      </c>
      <c r="F4004" s="1" t="s">
        <v>30</v>
      </c>
      <c r="G4004" t="s">
        <v>14514</v>
      </c>
      <c r="H4004" s="1" t="s">
        <v>14515</v>
      </c>
      <c r="I4004" t="s">
        <v>52</v>
      </c>
      <c r="J4004" t="s">
        <v>53</v>
      </c>
      <c r="K4004" t="s">
        <v>35</v>
      </c>
      <c r="L4004" t="s">
        <v>35</v>
      </c>
      <c r="M4004" t="s">
        <v>35</v>
      </c>
      <c r="N4004" t="s">
        <v>35</v>
      </c>
      <c r="P4004">
        <v>2010</v>
      </c>
      <c r="Q4004" t="s">
        <v>6351</v>
      </c>
      <c r="R4004" t="s">
        <v>37</v>
      </c>
      <c r="S4004" t="s">
        <v>14452</v>
      </c>
      <c r="T4004" t="s">
        <v>14499</v>
      </c>
      <c r="U4004">
        <v>5225200000</v>
      </c>
      <c r="Y4004">
        <v>5000</v>
      </c>
      <c r="Z4004" t="s">
        <v>5612</v>
      </c>
      <c r="AA4004" s="1" t="s">
        <v>14516</v>
      </c>
      <c r="AB4004" t="s">
        <v>14517</v>
      </c>
      <c r="AD4004" s="1" t="s">
        <v>42</v>
      </c>
    </row>
    <row r="4005" spans="1:30" outlineLevel="2" x14ac:dyDescent="0.3">
      <c r="A4005" s="1" t="s">
        <v>123</v>
      </c>
      <c r="B4005" s="1" t="s">
        <v>66</v>
      </c>
      <c r="C4005" s="1" t="s">
        <v>105</v>
      </c>
      <c r="D4005" s="1" t="s">
        <v>30</v>
      </c>
      <c r="E4005" s="1" t="s">
        <v>30</v>
      </c>
      <c r="F4005" s="1" t="s">
        <v>30</v>
      </c>
      <c r="G4005" t="s">
        <v>14518</v>
      </c>
      <c r="H4005" s="1" t="s">
        <v>14519</v>
      </c>
      <c r="I4005" t="s">
        <v>52</v>
      </c>
      <c r="J4005" t="s">
        <v>53</v>
      </c>
      <c r="K4005" t="s">
        <v>35</v>
      </c>
      <c r="L4005" t="s">
        <v>35</v>
      </c>
      <c r="M4005" t="s">
        <v>35</v>
      </c>
      <c r="N4005" t="s">
        <v>35</v>
      </c>
      <c r="P4005">
        <v>2010</v>
      </c>
      <c r="Q4005" t="s">
        <v>6351</v>
      </c>
      <c r="R4005" t="s">
        <v>37</v>
      </c>
      <c r="S4005" t="s">
        <v>14452</v>
      </c>
      <c r="T4005" t="s">
        <v>14520</v>
      </c>
      <c r="U4005">
        <v>5230000000</v>
      </c>
      <c r="Y4005">
        <v>5000</v>
      </c>
      <c r="Z4005" t="s">
        <v>5612</v>
      </c>
      <c r="AA4005" s="1" t="s">
        <v>14521</v>
      </c>
      <c r="AB4005" t="s">
        <v>14522</v>
      </c>
      <c r="AD4005" s="1" t="s">
        <v>42</v>
      </c>
    </row>
    <row r="4006" spans="1:30" outlineLevel="2" x14ac:dyDescent="0.3">
      <c r="A4006" s="1" t="s">
        <v>123</v>
      </c>
      <c r="B4006" s="1" t="s">
        <v>66</v>
      </c>
      <c r="C4006" s="1" t="s">
        <v>105</v>
      </c>
      <c r="D4006" s="1" t="s">
        <v>30</v>
      </c>
      <c r="E4006" s="1" t="s">
        <v>30</v>
      </c>
      <c r="F4006" s="1" t="s">
        <v>30</v>
      </c>
      <c r="G4006" t="s">
        <v>14523</v>
      </c>
      <c r="H4006" s="1" t="s">
        <v>14524</v>
      </c>
      <c r="I4006" t="s">
        <v>52</v>
      </c>
      <c r="J4006" t="s">
        <v>53</v>
      </c>
      <c r="K4006" t="s">
        <v>35</v>
      </c>
      <c r="L4006" t="s">
        <v>35</v>
      </c>
      <c r="M4006" t="s">
        <v>35</v>
      </c>
      <c r="N4006" t="s">
        <v>35</v>
      </c>
      <c r="P4006">
        <v>2010</v>
      </c>
      <c r="Q4006" t="s">
        <v>6351</v>
      </c>
      <c r="R4006" t="s">
        <v>37</v>
      </c>
      <c r="S4006" t="s">
        <v>14452</v>
      </c>
      <c r="T4006" t="s">
        <v>14520</v>
      </c>
      <c r="U4006">
        <v>5230000000</v>
      </c>
      <c r="Y4006">
        <v>5000</v>
      </c>
      <c r="Z4006" t="s">
        <v>5612</v>
      </c>
      <c r="AA4006" s="1" t="s">
        <v>14525</v>
      </c>
      <c r="AB4006" t="s">
        <v>14526</v>
      </c>
      <c r="AD4006" s="1" t="s">
        <v>42</v>
      </c>
    </row>
    <row r="4007" spans="1:30" outlineLevel="3" x14ac:dyDescent="0.3">
      <c r="A4007" s="1" t="s">
        <v>123</v>
      </c>
      <c r="B4007" s="1" t="s">
        <v>66</v>
      </c>
      <c r="C4007" s="1" t="s">
        <v>105</v>
      </c>
      <c r="D4007" s="1" t="s">
        <v>87</v>
      </c>
      <c r="E4007" s="1" t="s">
        <v>30</v>
      </c>
      <c r="F4007" s="1" t="s">
        <v>30</v>
      </c>
      <c r="G4007" t="s">
        <v>14527</v>
      </c>
      <c r="H4007" s="1" t="s">
        <v>14528</v>
      </c>
      <c r="I4007" t="s">
        <v>52</v>
      </c>
      <c r="J4007" t="s">
        <v>53</v>
      </c>
      <c r="K4007" t="s">
        <v>35</v>
      </c>
      <c r="L4007" t="s">
        <v>35</v>
      </c>
      <c r="M4007" t="s">
        <v>35</v>
      </c>
      <c r="N4007" t="s">
        <v>35</v>
      </c>
      <c r="P4007">
        <v>2010</v>
      </c>
      <c r="Q4007" t="s">
        <v>6351</v>
      </c>
      <c r="R4007" t="s">
        <v>37</v>
      </c>
      <c r="S4007" t="s">
        <v>14452</v>
      </c>
      <c r="T4007" t="s">
        <v>14520</v>
      </c>
      <c r="U4007">
        <v>5230100000</v>
      </c>
      <c r="Y4007">
        <v>5000</v>
      </c>
      <c r="Z4007" t="s">
        <v>5612</v>
      </c>
      <c r="AA4007" s="1" t="s">
        <v>14529</v>
      </c>
      <c r="AB4007" t="s">
        <v>14530</v>
      </c>
      <c r="AD4007" s="1" t="s">
        <v>42</v>
      </c>
    </row>
    <row r="4008" spans="1:30" outlineLevel="3" x14ac:dyDescent="0.3">
      <c r="A4008" s="1" t="s">
        <v>123</v>
      </c>
      <c r="B4008" s="1" t="s">
        <v>66</v>
      </c>
      <c r="C4008" s="1" t="s">
        <v>105</v>
      </c>
      <c r="D4008" s="1" t="s">
        <v>87</v>
      </c>
      <c r="E4008" s="1" t="s">
        <v>30</v>
      </c>
      <c r="F4008" s="1" t="s">
        <v>30</v>
      </c>
      <c r="G4008" t="s">
        <v>14531</v>
      </c>
      <c r="H4008" s="1" t="s">
        <v>14532</v>
      </c>
      <c r="I4008" t="s">
        <v>52</v>
      </c>
      <c r="J4008" t="s">
        <v>53</v>
      </c>
      <c r="K4008" t="s">
        <v>35</v>
      </c>
      <c r="L4008" t="s">
        <v>35</v>
      </c>
      <c r="M4008" t="s">
        <v>35</v>
      </c>
      <c r="N4008" t="s">
        <v>35</v>
      </c>
      <c r="P4008">
        <v>2010</v>
      </c>
      <c r="Q4008" t="s">
        <v>6351</v>
      </c>
      <c r="R4008" t="s">
        <v>37</v>
      </c>
      <c r="S4008" t="s">
        <v>14452</v>
      </c>
      <c r="T4008" t="s">
        <v>14520</v>
      </c>
      <c r="U4008">
        <v>5230100000</v>
      </c>
      <c r="Y4008">
        <v>5000</v>
      </c>
      <c r="Z4008" t="s">
        <v>5612</v>
      </c>
      <c r="AA4008" s="1" t="s">
        <v>14533</v>
      </c>
      <c r="AB4008" t="s">
        <v>14534</v>
      </c>
      <c r="AD4008" s="1" t="s">
        <v>42</v>
      </c>
    </row>
    <row r="4009" spans="1:30" outlineLevel="2" x14ac:dyDescent="0.3">
      <c r="A4009" s="1" t="s">
        <v>123</v>
      </c>
      <c r="B4009" s="1" t="s">
        <v>66</v>
      </c>
      <c r="C4009" s="1" t="s">
        <v>123</v>
      </c>
      <c r="D4009" s="1" t="s">
        <v>30</v>
      </c>
      <c r="E4009" s="1" t="s">
        <v>30</v>
      </c>
      <c r="F4009" s="1" t="s">
        <v>30</v>
      </c>
      <c r="G4009" t="s">
        <v>14535</v>
      </c>
      <c r="H4009" s="1" t="s">
        <v>14536</v>
      </c>
      <c r="I4009" t="s">
        <v>52</v>
      </c>
      <c r="J4009" t="s">
        <v>35</v>
      </c>
      <c r="K4009" t="s">
        <v>35</v>
      </c>
      <c r="L4009" t="s">
        <v>35</v>
      </c>
      <c r="M4009" t="s">
        <v>35</v>
      </c>
      <c r="N4009" t="s">
        <v>35</v>
      </c>
      <c r="P4009">
        <v>2010</v>
      </c>
      <c r="Q4009" t="s">
        <v>6351</v>
      </c>
      <c r="R4009" t="s">
        <v>37</v>
      </c>
      <c r="S4009" t="s">
        <v>14452</v>
      </c>
      <c r="T4009" t="s">
        <v>14537</v>
      </c>
      <c r="U4009">
        <v>5250000000</v>
      </c>
      <c r="Y4009">
        <v>5000</v>
      </c>
      <c r="Z4009" t="s">
        <v>5612</v>
      </c>
      <c r="AA4009" s="1" t="s">
        <v>14538</v>
      </c>
      <c r="AB4009" t="s">
        <v>14539</v>
      </c>
      <c r="AD4009" s="1" t="s">
        <v>42</v>
      </c>
    </row>
    <row r="4010" spans="1:30" outlineLevel="2" x14ac:dyDescent="0.3">
      <c r="A4010" s="1" t="s">
        <v>123</v>
      </c>
      <c r="B4010" s="1" t="s">
        <v>66</v>
      </c>
      <c r="C4010" s="1" t="s">
        <v>450</v>
      </c>
      <c r="D4010" s="1" t="s">
        <v>30</v>
      </c>
      <c r="E4010" s="1" t="s">
        <v>30</v>
      </c>
      <c r="F4010" s="1" t="s">
        <v>30</v>
      </c>
      <c r="G4010" t="s">
        <v>14540</v>
      </c>
      <c r="H4010" s="1" t="s">
        <v>14541</v>
      </c>
      <c r="I4010" t="s">
        <v>52</v>
      </c>
      <c r="J4010" t="s">
        <v>35</v>
      </c>
      <c r="K4010" t="s">
        <v>35</v>
      </c>
      <c r="L4010" t="s">
        <v>35</v>
      </c>
      <c r="M4010" t="s">
        <v>35</v>
      </c>
      <c r="N4010" t="s">
        <v>35</v>
      </c>
      <c r="P4010">
        <v>2010</v>
      </c>
      <c r="Q4010" t="s">
        <v>6351</v>
      </c>
      <c r="R4010" t="s">
        <v>37</v>
      </c>
      <c r="S4010" t="s">
        <v>14452</v>
      </c>
      <c r="T4010" t="s">
        <v>14542</v>
      </c>
      <c r="U4010">
        <v>5255000000</v>
      </c>
      <c r="Z4010" t="s">
        <v>5612</v>
      </c>
      <c r="AA4010" s="1" t="s">
        <v>14543</v>
      </c>
      <c r="AB4010" t="s">
        <v>14544</v>
      </c>
      <c r="AD4010" s="1" t="s">
        <v>42</v>
      </c>
    </row>
    <row r="4011" spans="1:30" outlineLevel="1" x14ac:dyDescent="0.3">
      <c r="A4011" s="1" t="s">
        <v>123</v>
      </c>
      <c r="B4011" s="1" t="s">
        <v>472</v>
      </c>
      <c r="C4011" s="1" t="s">
        <v>30</v>
      </c>
      <c r="D4011" s="1" t="s">
        <v>30</v>
      </c>
      <c r="E4011" s="1" t="s">
        <v>30</v>
      </c>
      <c r="F4011" s="1" t="s">
        <v>30</v>
      </c>
      <c r="G4011" t="s">
        <v>14545</v>
      </c>
      <c r="H4011" s="1" t="s">
        <v>14546</v>
      </c>
      <c r="I4011" t="s">
        <v>34</v>
      </c>
      <c r="J4011" t="s">
        <v>35</v>
      </c>
      <c r="K4011" t="s">
        <v>35</v>
      </c>
      <c r="L4011" t="s">
        <v>35</v>
      </c>
      <c r="M4011" t="s">
        <v>35</v>
      </c>
      <c r="N4011" t="s">
        <v>35</v>
      </c>
      <c r="O4011" t="s">
        <v>4209</v>
      </c>
      <c r="P4011">
        <v>2010</v>
      </c>
      <c r="Q4011" t="s">
        <v>6351</v>
      </c>
      <c r="R4011" t="s">
        <v>37</v>
      </c>
      <c r="S4011" t="s">
        <v>14547</v>
      </c>
      <c r="T4011" t="s">
        <v>39</v>
      </c>
      <c r="U4011">
        <v>5300000000</v>
      </c>
      <c r="Y4011">
        <v>5000</v>
      </c>
      <c r="Z4011" t="s">
        <v>5612</v>
      </c>
      <c r="AA4011" s="1" t="s">
        <v>14548</v>
      </c>
      <c r="AB4011" t="s">
        <v>14549</v>
      </c>
      <c r="AD4011" s="1" t="s">
        <v>42</v>
      </c>
    </row>
    <row r="4012" spans="1:30" outlineLevel="2" x14ac:dyDescent="0.3">
      <c r="A4012" s="1" t="s">
        <v>123</v>
      </c>
      <c r="B4012" s="1" t="s">
        <v>472</v>
      </c>
      <c r="C4012" s="1" t="s">
        <v>87</v>
      </c>
      <c r="D4012" s="1" t="s">
        <v>30</v>
      </c>
      <c r="E4012" s="1" t="s">
        <v>30</v>
      </c>
      <c r="F4012" s="1" t="s">
        <v>30</v>
      </c>
      <c r="G4012" t="s">
        <v>14550</v>
      </c>
      <c r="H4012" s="1" t="s">
        <v>14551</v>
      </c>
      <c r="I4012" t="s">
        <v>34</v>
      </c>
      <c r="J4012" t="s">
        <v>35</v>
      </c>
      <c r="K4012" t="s">
        <v>35</v>
      </c>
      <c r="L4012" t="s">
        <v>35</v>
      </c>
      <c r="M4012" t="s">
        <v>35</v>
      </c>
      <c r="N4012" t="s">
        <v>35</v>
      </c>
      <c r="P4012">
        <v>2010</v>
      </c>
      <c r="Q4012" t="s">
        <v>6351</v>
      </c>
      <c r="R4012" t="s">
        <v>37</v>
      </c>
      <c r="S4012" t="s">
        <v>14547</v>
      </c>
      <c r="T4012" t="s">
        <v>14552</v>
      </c>
      <c r="U4012">
        <v>5310000000</v>
      </c>
      <c r="Z4012" t="s">
        <v>5612</v>
      </c>
      <c r="AA4012" s="1" t="s">
        <v>14553</v>
      </c>
      <c r="AB4012" t="s">
        <v>14554</v>
      </c>
      <c r="AD4012" s="1" t="s">
        <v>42</v>
      </c>
    </row>
    <row r="4013" spans="1:30" outlineLevel="3" x14ac:dyDescent="0.3">
      <c r="A4013" s="1" t="s">
        <v>123</v>
      </c>
      <c r="B4013" s="1" t="s">
        <v>472</v>
      </c>
      <c r="C4013" s="1" t="s">
        <v>87</v>
      </c>
      <c r="D4013" s="1" t="s">
        <v>80</v>
      </c>
      <c r="E4013" s="1" t="s">
        <v>30</v>
      </c>
      <c r="F4013" s="1" t="s">
        <v>30</v>
      </c>
      <c r="G4013" t="s">
        <v>14555</v>
      </c>
      <c r="H4013" s="1" t="s">
        <v>14556</v>
      </c>
      <c r="I4013" t="s">
        <v>34</v>
      </c>
      <c r="J4013" t="s">
        <v>35</v>
      </c>
      <c r="K4013" t="s">
        <v>35</v>
      </c>
      <c r="L4013" t="s">
        <v>35</v>
      </c>
      <c r="M4013" t="s">
        <v>35</v>
      </c>
      <c r="N4013" t="s">
        <v>53</v>
      </c>
      <c r="P4013">
        <v>2010</v>
      </c>
      <c r="Q4013" t="s">
        <v>6351</v>
      </c>
      <c r="R4013" t="s">
        <v>37</v>
      </c>
      <c r="S4013" t="s">
        <v>14547</v>
      </c>
      <c r="T4013" t="s">
        <v>14552</v>
      </c>
      <c r="U4013">
        <v>5310050000</v>
      </c>
      <c r="Y4013">
        <v>5400</v>
      </c>
      <c r="Z4013" t="s">
        <v>5612</v>
      </c>
      <c r="AA4013" s="1" t="s">
        <v>14557</v>
      </c>
      <c r="AB4013" t="s">
        <v>14558</v>
      </c>
      <c r="AD4013" s="1" t="s">
        <v>42</v>
      </c>
    </row>
    <row r="4014" spans="1:30" outlineLevel="3" x14ac:dyDescent="0.3">
      <c r="A4014" s="1" t="s">
        <v>123</v>
      </c>
      <c r="B4014" s="1" t="s">
        <v>472</v>
      </c>
      <c r="C4014" s="1" t="s">
        <v>87</v>
      </c>
      <c r="D4014" s="1" t="s">
        <v>80</v>
      </c>
      <c r="E4014" s="1" t="s">
        <v>30</v>
      </c>
      <c r="F4014" s="1" t="s">
        <v>30</v>
      </c>
      <c r="G4014" t="s">
        <v>14559</v>
      </c>
      <c r="H4014" s="1" t="s">
        <v>14560</v>
      </c>
      <c r="I4014" t="s">
        <v>34</v>
      </c>
      <c r="J4014" t="s">
        <v>35</v>
      </c>
      <c r="K4014" t="s">
        <v>35</v>
      </c>
      <c r="L4014" t="s">
        <v>35</v>
      </c>
      <c r="M4014" t="s">
        <v>35</v>
      </c>
      <c r="N4014" t="s">
        <v>53</v>
      </c>
      <c r="P4014">
        <v>2010</v>
      </c>
      <c r="Q4014" t="s">
        <v>6351</v>
      </c>
      <c r="R4014" t="s">
        <v>37</v>
      </c>
      <c r="S4014" t="s">
        <v>14547</v>
      </c>
      <c r="T4014" t="s">
        <v>14552</v>
      </c>
      <c r="U4014">
        <v>5310050000</v>
      </c>
      <c r="Y4014">
        <v>5400</v>
      </c>
      <c r="Z4014" t="s">
        <v>5612</v>
      </c>
      <c r="AA4014" s="1" t="s">
        <v>14561</v>
      </c>
      <c r="AB4014" t="s">
        <v>14562</v>
      </c>
      <c r="AD4014" s="1" t="s">
        <v>42</v>
      </c>
    </row>
    <row r="4015" spans="1:30" outlineLevel="3" x14ac:dyDescent="0.3">
      <c r="A4015" s="1" t="s">
        <v>123</v>
      </c>
      <c r="B4015" s="1" t="s">
        <v>472</v>
      </c>
      <c r="C4015" s="1" t="s">
        <v>87</v>
      </c>
      <c r="D4015" s="1" t="s">
        <v>87</v>
      </c>
      <c r="E4015" s="1" t="s">
        <v>30</v>
      </c>
      <c r="F4015" s="1" t="s">
        <v>30</v>
      </c>
      <c r="G4015" t="s">
        <v>14563</v>
      </c>
      <c r="H4015" s="1" t="s">
        <v>14564</v>
      </c>
      <c r="I4015" t="s">
        <v>34</v>
      </c>
      <c r="J4015" t="s">
        <v>35</v>
      </c>
      <c r="K4015" t="s">
        <v>35</v>
      </c>
      <c r="L4015" t="s">
        <v>53</v>
      </c>
      <c r="M4015" t="s">
        <v>35</v>
      </c>
      <c r="N4015" t="s">
        <v>35</v>
      </c>
      <c r="P4015">
        <v>2010</v>
      </c>
      <c r="Q4015" t="s">
        <v>6351</v>
      </c>
      <c r="R4015" t="s">
        <v>37</v>
      </c>
      <c r="S4015" t="s">
        <v>14547</v>
      </c>
      <c r="T4015" t="s">
        <v>14552</v>
      </c>
      <c r="U4015">
        <v>5310100000</v>
      </c>
      <c r="Y4015">
        <v>5100</v>
      </c>
      <c r="Z4015" t="s">
        <v>5612</v>
      </c>
      <c r="AA4015" s="1" t="s">
        <v>14565</v>
      </c>
      <c r="AB4015" t="s">
        <v>14566</v>
      </c>
      <c r="AD4015" s="1" t="s">
        <v>42</v>
      </c>
    </row>
    <row r="4016" spans="1:30" outlineLevel="3" x14ac:dyDescent="0.3">
      <c r="A4016" s="1" t="s">
        <v>123</v>
      </c>
      <c r="B4016" s="1" t="s">
        <v>472</v>
      </c>
      <c r="C4016" s="1" t="s">
        <v>87</v>
      </c>
      <c r="D4016" s="1" t="s">
        <v>87</v>
      </c>
      <c r="E4016" s="1" t="s">
        <v>30</v>
      </c>
      <c r="F4016" s="1" t="s">
        <v>30</v>
      </c>
      <c r="G4016" t="s">
        <v>14567</v>
      </c>
      <c r="H4016" s="1" t="s">
        <v>14568</v>
      </c>
      <c r="I4016" t="s">
        <v>34</v>
      </c>
      <c r="J4016" t="s">
        <v>35</v>
      </c>
      <c r="K4016" t="s">
        <v>35</v>
      </c>
      <c r="L4016" t="s">
        <v>53</v>
      </c>
      <c r="M4016" t="s">
        <v>35</v>
      </c>
      <c r="N4016" t="s">
        <v>35</v>
      </c>
      <c r="P4016">
        <v>2010</v>
      </c>
      <c r="Q4016" t="s">
        <v>6351</v>
      </c>
      <c r="R4016" t="s">
        <v>37</v>
      </c>
      <c r="S4016" t="s">
        <v>14547</v>
      </c>
      <c r="T4016" t="s">
        <v>14552</v>
      </c>
      <c r="U4016">
        <v>5310100000</v>
      </c>
      <c r="Y4016">
        <v>5100</v>
      </c>
      <c r="Z4016" t="s">
        <v>5612</v>
      </c>
      <c r="AA4016" s="1" t="s">
        <v>14569</v>
      </c>
      <c r="AB4016" t="s">
        <v>14570</v>
      </c>
      <c r="AD4016" s="1" t="s">
        <v>42</v>
      </c>
    </row>
    <row r="4017" spans="1:30" outlineLevel="3" x14ac:dyDescent="0.3">
      <c r="A4017" s="1" t="s">
        <v>123</v>
      </c>
      <c r="B4017" s="1" t="s">
        <v>472</v>
      </c>
      <c r="C4017" s="1" t="s">
        <v>87</v>
      </c>
      <c r="D4017" s="1" t="s">
        <v>157</v>
      </c>
      <c r="E4017" s="1" t="s">
        <v>30</v>
      </c>
      <c r="F4017" s="1" t="s">
        <v>30</v>
      </c>
      <c r="G4017" t="s">
        <v>14571</v>
      </c>
      <c r="H4017" s="1" t="s">
        <v>14572</v>
      </c>
      <c r="I4017" t="s">
        <v>34</v>
      </c>
      <c r="J4017" t="s">
        <v>35</v>
      </c>
      <c r="K4017" t="s">
        <v>35</v>
      </c>
      <c r="L4017" t="s">
        <v>35</v>
      </c>
      <c r="M4017" t="s">
        <v>35</v>
      </c>
      <c r="N4017" t="s">
        <v>53</v>
      </c>
      <c r="P4017">
        <v>2010</v>
      </c>
      <c r="Q4017" t="s">
        <v>6351</v>
      </c>
      <c r="R4017" t="s">
        <v>37</v>
      </c>
      <c r="S4017" t="s">
        <v>14547</v>
      </c>
      <c r="T4017" t="s">
        <v>14552</v>
      </c>
      <c r="U4017">
        <v>5310150000</v>
      </c>
      <c r="Y4017">
        <v>5400</v>
      </c>
      <c r="Z4017" t="s">
        <v>5612</v>
      </c>
      <c r="AA4017" s="1" t="s">
        <v>14573</v>
      </c>
      <c r="AB4017" t="s">
        <v>14574</v>
      </c>
      <c r="AD4017" s="1" t="s">
        <v>42</v>
      </c>
    </row>
    <row r="4018" spans="1:30" outlineLevel="3" x14ac:dyDescent="0.3">
      <c r="A4018" s="1" t="s">
        <v>123</v>
      </c>
      <c r="B4018" s="1" t="s">
        <v>472</v>
      </c>
      <c r="C4018" s="1" t="s">
        <v>87</v>
      </c>
      <c r="D4018" s="1" t="s">
        <v>157</v>
      </c>
      <c r="E4018" s="1" t="s">
        <v>30</v>
      </c>
      <c r="F4018" s="1" t="s">
        <v>30</v>
      </c>
      <c r="G4018" t="s">
        <v>14575</v>
      </c>
      <c r="H4018" s="1" t="s">
        <v>14576</v>
      </c>
      <c r="I4018" t="s">
        <v>34</v>
      </c>
      <c r="J4018" t="s">
        <v>35</v>
      </c>
      <c r="K4018" t="s">
        <v>35</v>
      </c>
      <c r="L4018" t="s">
        <v>35</v>
      </c>
      <c r="M4018" t="s">
        <v>35</v>
      </c>
      <c r="N4018" t="s">
        <v>53</v>
      </c>
      <c r="P4018">
        <v>2010</v>
      </c>
      <c r="Q4018" t="s">
        <v>6351</v>
      </c>
      <c r="R4018" t="s">
        <v>37</v>
      </c>
      <c r="S4018" t="s">
        <v>14547</v>
      </c>
      <c r="T4018" t="s">
        <v>14552</v>
      </c>
      <c r="U4018">
        <v>5310150000</v>
      </c>
      <c r="Y4018">
        <v>5400</v>
      </c>
      <c r="Z4018" t="s">
        <v>5612</v>
      </c>
      <c r="AA4018" s="1" t="s">
        <v>14577</v>
      </c>
      <c r="AB4018" t="s">
        <v>14578</v>
      </c>
      <c r="AD4018" s="1" t="s">
        <v>42</v>
      </c>
    </row>
    <row r="4019" spans="1:30" outlineLevel="3" x14ac:dyDescent="0.3">
      <c r="A4019" s="1" t="s">
        <v>123</v>
      </c>
      <c r="B4019" s="1" t="s">
        <v>472</v>
      </c>
      <c r="C4019" s="1" t="s">
        <v>87</v>
      </c>
      <c r="D4019" s="1" t="s">
        <v>96</v>
      </c>
      <c r="E4019" s="1" t="s">
        <v>30</v>
      </c>
      <c r="F4019" s="1" t="s">
        <v>30</v>
      </c>
      <c r="G4019" t="s">
        <v>14579</v>
      </c>
      <c r="H4019" s="1" t="s">
        <v>14580</v>
      </c>
      <c r="I4019" t="s">
        <v>34</v>
      </c>
      <c r="J4019" t="s">
        <v>35</v>
      </c>
      <c r="K4019" t="s">
        <v>35</v>
      </c>
      <c r="L4019" t="s">
        <v>35</v>
      </c>
      <c r="M4019" t="s">
        <v>35</v>
      </c>
      <c r="N4019" t="s">
        <v>53</v>
      </c>
      <c r="P4019">
        <v>2010</v>
      </c>
      <c r="Q4019" t="s">
        <v>6351</v>
      </c>
      <c r="R4019" t="s">
        <v>37</v>
      </c>
      <c r="S4019" t="s">
        <v>14547</v>
      </c>
      <c r="T4019" t="s">
        <v>14552</v>
      </c>
      <c r="U4019">
        <v>5310200000</v>
      </c>
      <c r="Y4019">
        <v>5400</v>
      </c>
      <c r="Z4019" t="s">
        <v>5612</v>
      </c>
      <c r="AA4019" s="1" t="s">
        <v>14581</v>
      </c>
      <c r="AB4019" t="s">
        <v>14582</v>
      </c>
      <c r="AD4019" s="1" t="s">
        <v>42</v>
      </c>
    </row>
    <row r="4020" spans="1:30" outlineLevel="3" x14ac:dyDescent="0.3">
      <c r="A4020" s="1" t="s">
        <v>123</v>
      </c>
      <c r="B4020" s="1" t="s">
        <v>472</v>
      </c>
      <c r="C4020" s="1" t="s">
        <v>87</v>
      </c>
      <c r="D4020" s="1" t="s">
        <v>96</v>
      </c>
      <c r="E4020" s="1" t="s">
        <v>30</v>
      </c>
      <c r="F4020" s="1" t="s">
        <v>30</v>
      </c>
      <c r="G4020" t="s">
        <v>14583</v>
      </c>
      <c r="H4020" s="1" t="s">
        <v>14584</v>
      </c>
      <c r="I4020" t="s">
        <v>34</v>
      </c>
      <c r="J4020" t="s">
        <v>35</v>
      </c>
      <c r="K4020" t="s">
        <v>35</v>
      </c>
      <c r="L4020" t="s">
        <v>35</v>
      </c>
      <c r="M4020" t="s">
        <v>35</v>
      </c>
      <c r="N4020" t="s">
        <v>53</v>
      </c>
      <c r="P4020">
        <v>2010</v>
      </c>
      <c r="Q4020" t="s">
        <v>6351</v>
      </c>
      <c r="R4020" t="s">
        <v>37</v>
      </c>
      <c r="S4020" t="s">
        <v>14547</v>
      </c>
      <c r="T4020" t="s">
        <v>14552</v>
      </c>
      <c r="U4020">
        <v>5310200000</v>
      </c>
      <c r="Y4020">
        <v>5400</v>
      </c>
      <c r="Z4020" t="s">
        <v>5612</v>
      </c>
      <c r="AA4020" s="1" t="s">
        <v>14585</v>
      </c>
      <c r="AB4020" t="s">
        <v>14586</v>
      </c>
      <c r="AD4020" s="1" t="s">
        <v>42</v>
      </c>
    </row>
    <row r="4021" spans="1:30" outlineLevel="3" x14ac:dyDescent="0.3">
      <c r="A4021" s="1" t="s">
        <v>123</v>
      </c>
      <c r="B4021" s="1" t="s">
        <v>472</v>
      </c>
      <c r="C4021" s="1" t="s">
        <v>96</v>
      </c>
      <c r="D4021" s="1" t="s">
        <v>123</v>
      </c>
      <c r="E4021" s="1" t="s">
        <v>30</v>
      </c>
      <c r="F4021" s="1" t="s">
        <v>30</v>
      </c>
      <c r="G4021" t="s">
        <v>14587</v>
      </c>
      <c r="H4021" s="1" t="s">
        <v>14588</v>
      </c>
      <c r="I4021" t="s">
        <v>34</v>
      </c>
      <c r="J4021" t="s">
        <v>35</v>
      </c>
      <c r="K4021" t="s">
        <v>35</v>
      </c>
      <c r="L4021" t="s">
        <v>35</v>
      </c>
      <c r="M4021" t="s">
        <v>35</v>
      </c>
      <c r="N4021" t="s">
        <v>53</v>
      </c>
      <c r="P4021">
        <v>2010</v>
      </c>
      <c r="Q4021" t="s">
        <v>6351</v>
      </c>
      <c r="R4021" t="s">
        <v>37</v>
      </c>
      <c r="S4021" t="s">
        <v>14547</v>
      </c>
      <c r="T4021" t="s">
        <v>14589</v>
      </c>
      <c r="U4021">
        <v>5320500000</v>
      </c>
      <c r="Y4021">
        <v>5400</v>
      </c>
      <c r="Z4021" t="s">
        <v>5612</v>
      </c>
      <c r="AA4021" s="1" t="s">
        <v>14590</v>
      </c>
      <c r="AB4021" t="s">
        <v>14591</v>
      </c>
      <c r="AD4021" s="1" t="s">
        <v>42</v>
      </c>
    </row>
    <row r="4022" spans="1:30" outlineLevel="3" x14ac:dyDescent="0.3">
      <c r="A4022" s="1" t="s">
        <v>123</v>
      </c>
      <c r="B4022" s="1" t="s">
        <v>472</v>
      </c>
      <c r="C4022" s="1" t="s">
        <v>96</v>
      </c>
      <c r="D4022" s="1" t="s">
        <v>123</v>
      </c>
      <c r="E4022" s="1" t="s">
        <v>30</v>
      </c>
      <c r="F4022" s="1" t="s">
        <v>30</v>
      </c>
      <c r="G4022" t="s">
        <v>14592</v>
      </c>
      <c r="H4022" s="1" t="s">
        <v>14593</v>
      </c>
      <c r="I4022" t="s">
        <v>34</v>
      </c>
      <c r="J4022" t="s">
        <v>35</v>
      </c>
      <c r="K4022" t="s">
        <v>35</v>
      </c>
      <c r="L4022" t="s">
        <v>35</v>
      </c>
      <c r="M4022" t="s">
        <v>35</v>
      </c>
      <c r="N4022" t="s">
        <v>53</v>
      </c>
      <c r="P4022">
        <v>2010</v>
      </c>
      <c r="Q4022" t="s">
        <v>6351</v>
      </c>
      <c r="R4022" t="s">
        <v>37</v>
      </c>
      <c r="S4022" t="s">
        <v>14547</v>
      </c>
      <c r="T4022" t="s">
        <v>14589</v>
      </c>
      <c r="U4022">
        <v>5320500000</v>
      </c>
      <c r="Y4022">
        <v>5400</v>
      </c>
      <c r="Z4022" t="s">
        <v>5612</v>
      </c>
      <c r="AA4022" s="1" t="s">
        <v>14594</v>
      </c>
      <c r="AB4022" t="s">
        <v>14595</v>
      </c>
      <c r="AD4022" s="1" t="s">
        <v>42</v>
      </c>
    </row>
    <row r="4023" spans="1:30" outlineLevel="3" x14ac:dyDescent="0.3">
      <c r="A4023" s="1" t="s">
        <v>123</v>
      </c>
      <c r="B4023" s="1" t="s">
        <v>472</v>
      </c>
      <c r="C4023" s="1" t="s">
        <v>96</v>
      </c>
      <c r="D4023" s="1" t="s">
        <v>123</v>
      </c>
      <c r="E4023" s="1" t="s">
        <v>30</v>
      </c>
      <c r="F4023" s="1" t="s">
        <v>30</v>
      </c>
      <c r="G4023" t="s">
        <v>14587</v>
      </c>
      <c r="H4023" s="1" t="s">
        <v>14588</v>
      </c>
      <c r="I4023" t="s">
        <v>34</v>
      </c>
      <c r="J4023" t="s">
        <v>35</v>
      </c>
      <c r="K4023" t="s">
        <v>35</v>
      </c>
      <c r="L4023" t="s">
        <v>35</v>
      </c>
      <c r="M4023" t="s">
        <v>35</v>
      </c>
      <c r="N4023" t="s">
        <v>53</v>
      </c>
      <c r="P4023">
        <v>2010</v>
      </c>
      <c r="Q4023" t="s">
        <v>6351</v>
      </c>
      <c r="R4023" t="s">
        <v>37</v>
      </c>
      <c r="S4023" t="s">
        <v>14547</v>
      </c>
      <c r="T4023" t="s">
        <v>14589</v>
      </c>
      <c r="U4023">
        <v>5320500000</v>
      </c>
      <c r="Y4023">
        <v>5400</v>
      </c>
      <c r="Z4023" t="s">
        <v>5612</v>
      </c>
      <c r="AA4023" s="1" t="s">
        <v>14590</v>
      </c>
      <c r="AB4023" t="s">
        <v>14591</v>
      </c>
      <c r="AD4023" s="1" t="s">
        <v>42</v>
      </c>
    </row>
    <row r="4024" spans="1:30" outlineLevel="3" x14ac:dyDescent="0.3">
      <c r="A4024" s="1" t="s">
        <v>123</v>
      </c>
      <c r="B4024" s="1" t="s">
        <v>472</v>
      </c>
      <c r="C4024" s="1" t="s">
        <v>96</v>
      </c>
      <c r="D4024" s="1" t="s">
        <v>123</v>
      </c>
      <c r="E4024" s="1" t="s">
        <v>30</v>
      </c>
      <c r="F4024" s="1" t="s">
        <v>30</v>
      </c>
      <c r="G4024" t="s">
        <v>14592</v>
      </c>
      <c r="H4024" s="1" t="s">
        <v>14593</v>
      </c>
      <c r="I4024" t="s">
        <v>34</v>
      </c>
      <c r="J4024" t="s">
        <v>35</v>
      </c>
      <c r="K4024" t="s">
        <v>35</v>
      </c>
      <c r="L4024" t="s">
        <v>35</v>
      </c>
      <c r="M4024" t="s">
        <v>35</v>
      </c>
      <c r="N4024" t="s">
        <v>53</v>
      </c>
      <c r="P4024">
        <v>2010</v>
      </c>
      <c r="Q4024" t="s">
        <v>6351</v>
      </c>
      <c r="R4024" t="s">
        <v>37</v>
      </c>
      <c r="S4024" t="s">
        <v>14547</v>
      </c>
      <c r="T4024" t="s">
        <v>14589</v>
      </c>
      <c r="U4024">
        <v>5320500000</v>
      </c>
      <c r="Y4024">
        <v>5400</v>
      </c>
      <c r="Z4024" t="s">
        <v>5612</v>
      </c>
      <c r="AA4024" s="1" t="s">
        <v>14594</v>
      </c>
      <c r="AB4024" t="s">
        <v>14595</v>
      </c>
      <c r="AD4024" s="1" t="s">
        <v>42</v>
      </c>
    </row>
    <row r="4025" spans="1:30" outlineLevel="4" x14ac:dyDescent="0.3">
      <c r="A4025" s="1" t="s">
        <v>123</v>
      </c>
      <c r="B4025" s="1" t="s">
        <v>472</v>
      </c>
      <c r="C4025" s="1" t="s">
        <v>96</v>
      </c>
      <c r="D4025" s="1" t="s">
        <v>123</v>
      </c>
      <c r="E4025" s="1" t="s">
        <v>157</v>
      </c>
      <c r="F4025" s="1" t="s">
        <v>30</v>
      </c>
      <c r="G4025" t="s">
        <v>14596</v>
      </c>
      <c r="H4025" s="1" t="s">
        <v>14597</v>
      </c>
      <c r="I4025" t="s">
        <v>34</v>
      </c>
      <c r="J4025" t="s">
        <v>35</v>
      </c>
      <c r="K4025" t="s">
        <v>35</v>
      </c>
      <c r="L4025" t="s">
        <v>35</v>
      </c>
      <c r="M4025" t="s">
        <v>35</v>
      </c>
      <c r="N4025" t="s">
        <v>53</v>
      </c>
      <c r="P4025">
        <v>2010</v>
      </c>
      <c r="Q4025" t="s">
        <v>6351</v>
      </c>
      <c r="R4025" t="s">
        <v>37</v>
      </c>
      <c r="S4025" t="s">
        <v>14547</v>
      </c>
      <c r="T4025" t="s">
        <v>14589</v>
      </c>
      <c r="U4025">
        <v>5320501500</v>
      </c>
      <c r="Y4025">
        <v>5400</v>
      </c>
      <c r="Z4025" t="s">
        <v>5612</v>
      </c>
      <c r="AA4025" s="1" t="s">
        <v>14598</v>
      </c>
      <c r="AB4025" t="s">
        <v>14599</v>
      </c>
      <c r="AD4025" s="1" t="s">
        <v>42</v>
      </c>
    </row>
    <row r="4026" spans="1:30" outlineLevel="4" x14ac:dyDescent="0.3">
      <c r="A4026" s="1" t="s">
        <v>123</v>
      </c>
      <c r="B4026" s="1" t="s">
        <v>472</v>
      </c>
      <c r="C4026" s="1" t="s">
        <v>96</v>
      </c>
      <c r="D4026" s="1" t="s">
        <v>123</v>
      </c>
      <c r="E4026" s="1" t="s">
        <v>157</v>
      </c>
      <c r="F4026" s="1" t="s">
        <v>30</v>
      </c>
      <c r="G4026" t="s">
        <v>14600</v>
      </c>
      <c r="H4026" s="1" t="s">
        <v>14601</v>
      </c>
      <c r="I4026" t="s">
        <v>34</v>
      </c>
      <c r="J4026" t="s">
        <v>35</v>
      </c>
      <c r="K4026" t="s">
        <v>35</v>
      </c>
      <c r="L4026" t="s">
        <v>35</v>
      </c>
      <c r="M4026" t="s">
        <v>35</v>
      </c>
      <c r="N4026" t="s">
        <v>53</v>
      </c>
      <c r="P4026">
        <v>2010</v>
      </c>
      <c r="Q4026" t="s">
        <v>6351</v>
      </c>
      <c r="R4026" t="s">
        <v>37</v>
      </c>
      <c r="S4026" t="s">
        <v>14547</v>
      </c>
      <c r="T4026" t="s">
        <v>14589</v>
      </c>
      <c r="U4026">
        <v>5320501500</v>
      </c>
      <c r="Y4026">
        <v>5400</v>
      </c>
      <c r="Z4026" t="s">
        <v>5612</v>
      </c>
      <c r="AA4026" s="1" t="s">
        <v>14602</v>
      </c>
      <c r="AB4026" t="s">
        <v>14603</v>
      </c>
      <c r="AD4026" s="1" t="s">
        <v>42</v>
      </c>
    </row>
    <row r="4027" spans="1:30" outlineLevel="4" x14ac:dyDescent="0.3">
      <c r="A4027" s="1" t="s">
        <v>123</v>
      </c>
      <c r="B4027" s="1" t="s">
        <v>472</v>
      </c>
      <c r="C4027" s="1" t="s">
        <v>96</v>
      </c>
      <c r="D4027" s="1" t="s">
        <v>123</v>
      </c>
      <c r="E4027" s="1" t="s">
        <v>96</v>
      </c>
      <c r="F4027" s="1" t="s">
        <v>30</v>
      </c>
      <c r="G4027" t="s">
        <v>14604</v>
      </c>
      <c r="H4027" s="1" t="s">
        <v>14605</v>
      </c>
      <c r="I4027" t="s">
        <v>34</v>
      </c>
      <c r="J4027" t="s">
        <v>35</v>
      </c>
      <c r="K4027" t="s">
        <v>35</v>
      </c>
      <c r="L4027" t="s">
        <v>35</v>
      </c>
      <c r="M4027" t="s">
        <v>35</v>
      </c>
      <c r="N4027" t="s">
        <v>53</v>
      </c>
      <c r="P4027">
        <v>2010</v>
      </c>
      <c r="Q4027" t="s">
        <v>6351</v>
      </c>
      <c r="R4027" t="s">
        <v>37</v>
      </c>
      <c r="S4027" t="s">
        <v>14547</v>
      </c>
      <c r="T4027" t="s">
        <v>14589</v>
      </c>
      <c r="U4027">
        <v>5320502000</v>
      </c>
      <c r="Y4027">
        <v>5400</v>
      </c>
      <c r="Z4027" t="s">
        <v>5612</v>
      </c>
      <c r="AA4027" s="1" t="s">
        <v>14606</v>
      </c>
      <c r="AB4027" t="s">
        <v>14607</v>
      </c>
      <c r="AD4027" s="1" t="s">
        <v>42</v>
      </c>
    </row>
    <row r="4028" spans="1:30" outlineLevel="4" x14ac:dyDescent="0.3">
      <c r="A4028" s="1" t="s">
        <v>123</v>
      </c>
      <c r="B4028" s="1" t="s">
        <v>472</v>
      </c>
      <c r="C4028" s="1" t="s">
        <v>96</v>
      </c>
      <c r="D4028" s="1" t="s">
        <v>123</v>
      </c>
      <c r="E4028" s="1" t="s">
        <v>96</v>
      </c>
      <c r="F4028" s="1" t="s">
        <v>30</v>
      </c>
      <c r="G4028" t="s">
        <v>14608</v>
      </c>
      <c r="H4028" s="1" t="s">
        <v>14609</v>
      </c>
      <c r="I4028" t="s">
        <v>34</v>
      </c>
      <c r="J4028" t="s">
        <v>35</v>
      </c>
      <c r="K4028" t="s">
        <v>35</v>
      </c>
      <c r="L4028" t="s">
        <v>35</v>
      </c>
      <c r="M4028" t="s">
        <v>35</v>
      </c>
      <c r="N4028" t="s">
        <v>53</v>
      </c>
      <c r="P4028">
        <v>2010</v>
      </c>
      <c r="Q4028" t="s">
        <v>6351</v>
      </c>
      <c r="R4028" t="s">
        <v>37</v>
      </c>
      <c r="S4028" t="s">
        <v>14547</v>
      </c>
      <c r="T4028" t="s">
        <v>14589</v>
      </c>
      <c r="U4028">
        <v>5320502000</v>
      </c>
      <c r="Y4028">
        <v>5400</v>
      </c>
      <c r="Z4028" t="s">
        <v>5612</v>
      </c>
      <c r="AA4028" s="1" t="s">
        <v>14610</v>
      </c>
      <c r="AB4028" t="s">
        <v>14611</v>
      </c>
      <c r="AD4028" s="1" t="s">
        <v>42</v>
      </c>
    </row>
    <row r="4029" spans="1:30" outlineLevel="4" x14ac:dyDescent="0.3">
      <c r="A4029" s="1" t="s">
        <v>123</v>
      </c>
      <c r="B4029" s="1" t="s">
        <v>472</v>
      </c>
      <c r="C4029" s="1" t="s">
        <v>96</v>
      </c>
      <c r="D4029" s="1" t="s">
        <v>123</v>
      </c>
      <c r="E4029" s="1" t="s">
        <v>175</v>
      </c>
      <c r="F4029" s="1" t="s">
        <v>30</v>
      </c>
      <c r="G4029" t="s">
        <v>14612</v>
      </c>
      <c r="H4029" s="1" t="s">
        <v>14613</v>
      </c>
      <c r="I4029" t="s">
        <v>34</v>
      </c>
      <c r="J4029" t="s">
        <v>35</v>
      </c>
      <c r="K4029" t="s">
        <v>35</v>
      </c>
      <c r="L4029" t="s">
        <v>35</v>
      </c>
      <c r="M4029" t="s">
        <v>35</v>
      </c>
      <c r="N4029" t="s">
        <v>53</v>
      </c>
      <c r="P4029">
        <v>2010</v>
      </c>
      <c r="Q4029" t="s">
        <v>6351</v>
      </c>
      <c r="R4029" t="s">
        <v>37</v>
      </c>
      <c r="S4029" t="s">
        <v>14547</v>
      </c>
      <c r="T4029" t="s">
        <v>14589</v>
      </c>
      <c r="U4029">
        <v>5320502500</v>
      </c>
      <c r="Y4029">
        <v>5400</v>
      </c>
      <c r="Z4029" t="s">
        <v>5612</v>
      </c>
      <c r="AA4029" s="1" t="s">
        <v>14614</v>
      </c>
      <c r="AB4029" t="s">
        <v>14615</v>
      </c>
      <c r="AD4029" s="1" t="s">
        <v>42</v>
      </c>
    </row>
    <row r="4030" spans="1:30" outlineLevel="4" x14ac:dyDescent="0.3">
      <c r="A4030" s="1" t="s">
        <v>123</v>
      </c>
      <c r="B4030" s="1" t="s">
        <v>472</v>
      </c>
      <c r="C4030" s="1" t="s">
        <v>96</v>
      </c>
      <c r="D4030" s="1" t="s">
        <v>123</v>
      </c>
      <c r="E4030" s="1" t="s">
        <v>175</v>
      </c>
      <c r="F4030" s="1" t="s">
        <v>30</v>
      </c>
      <c r="G4030" t="s">
        <v>14616</v>
      </c>
      <c r="H4030" s="1" t="s">
        <v>14617</v>
      </c>
      <c r="I4030" t="s">
        <v>34</v>
      </c>
      <c r="J4030" t="s">
        <v>35</v>
      </c>
      <c r="K4030" t="s">
        <v>35</v>
      </c>
      <c r="L4030" t="s">
        <v>35</v>
      </c>
      <c r="M4030" t="s">
        <v>35</v>
      </c>
      <c r="N4030" t="s">
        <v>53</v>
      </c>
      <c r="P4030">
        <v>2010</v>
      </c>
      <c r="Q4030" t="s">
        <v>6351</v>
      </c>
      <c r="R4030" t="s">
        <v>37</v>
      </c>
      <c r="S4030" t="s">
        <v>14547</v>
      </c>
      <c r="T4030" t="s">
        <v>14589</v>
      </c>
      <c r="U4030">
        <v>5320502500</v>
      </c>
      <c r="Y4030">
        <v>5400</v>
      </c>
      <c r="Z4030" t="s">
        <v>5612</v>
      </c>
      <c r="AA4030" s="1" t="s">
        <v>14618</v>
      </c>
      <c r="AB4030" t="s">
        <v>14619</v>
      </c>
      <c r="AD4030" s="1" t="s">
        <v>42</v>
      </c>
    </row>
    <row r="4031" spans="1:30" outlineLevel="1" x14ac:dyDescent="0.3">
      <c r="A4031" s="1" t="s">
        <v>123</v>
      </c>
      <c r="B4031" s="1" t="s">
        <v>589</v>
      </c>
      <c r="C4031" s="1" t="s">
        <v>30</v>
      </c>
      <c r="D4031" s="1" t="s">
        <v>30</v>
      </c>
      <c r="E4031" s="1" t="s">
        <v>30</v>
      </c>
      <c r="F4031" s="1" t="s">
        <v>30</v>
      </c>
      <c r="G4031" t="s">
        <v>14620</v>
      </c>
      <c r="H4031" s="1" t="s">
        <v>14621</v>
      </c>
      <c r="I4031" t="s">
        <v>52</v>
      </c>
      <c r="J4031" t="s">
        <v>35</v>
      </c>
      <c r="K4031" t="s">
        <v>35</v>
      </c>
      <c r="L4031" t="s">
        <v>35</v>
      </c>
      <c r="M4031" t="s">
        <v>35</v>
      </c>
      <c r="N4031" t="s">
        <v>35</v>
      </c>
      <c r="O4031" t="s">
        <v>4209</v>
      </c>
      <c r="P4031">
        <v>2010</v>
      </c>
      <c r="Q4031" t="s">
        <v>6351</v>
      </c>
      <c r="R4031" t="s">
        <v>37</v>
      </c>
      <c r="S4031" t="s">
        <v>14622</v>
      </c>
      <c r="T4031" t="s">
        <v>39</v>
      </c>
      <c r="U4031">
        <v>5400000000</v>
      </c>
      <c r="Y4031">
        <v>5300</v>
      </c>
      <c r="Z4031" t="s">
        <v>5612</v>
      </c>
      <c r="AA4031" s="1" t="s">
        <v>14623</v>
      </c>
      <c r="AB4031" t="s">
        <v>14624</v>
      </c>
      <c r="AD4031" s="1" t="s">
        <v>42</v>
      </c>
    </row>
    <row r="4032" spans="1:30" outlineLevel="2" x14ac:dyDescent="0.3">
      <c r="A4032" s="1" t="s">
        <v>123</v>
      </c>
      <c r="B4032" s="1" t="s">
        <v>589</v>
      </c>
      <c r="C4032" s="1" t="s">
        <v>87</v>
      </c>
      <c r="D4032" s="1" t="s">
        <v>30</v>
      </c>
      <c r="E4032" s="1" t="s">
        <v>30</v>
      </c>
      <c r="F4032" s="1" t="s">
        <v>30</v>
      </c>
      <c r="G4032" t="s">
        <v>14625</v>
      </c>
      <c r="H4032" s="1" t="s">
        <v>14626</v>
      </c>
      <c r="I4032" t="s">
        <v>52</v>
      </c>
      <c r="J4032" t="s">
        <v>35</v>
      </c>
      <c r="K4032" t="s">
        <v>35</v>
      </c>
      <c r="L4032" t="s">
        <v>35</v>
      </c>
      <c r="M4032" t="s">
        <v>53</v>
      </c>
      <c r="N4032" t="s">
        <v>35</v>
      </c>
      <c r="P4032">
        <v>2010</v>
      </c>
      <c r="Q4032" t="s">
        <v>6351</v>
      </c>
      <c r="R4032" t="s">
        <v>37</v>
      </c>
      <c r="S4032" t="s">
        <v>14622</v>
      </c>
      <c r="T4032" t="s">
        <v>14627</v>
      </c>
      <c r="U4032">
        <v>5410000000</v>
      </c>
      <c r="Y4032">
        <v>5300</v>
      </c>
      <c r="Z4032" t="s">
        <v>5612</v>
      </c>
      <c r="AA4032" s="1" t="s">
        <v>14628</v>
      </c>
      <c r="AB4032" t="s">
        <v>14629</v>
      </c>
      <c r="AD4032" s="1" t="s">
        <v>42</v>
      </c>
    </row>
    <row r="4033" spans="1:30" outlineLevel="2" x14ac:dyDescent="0.3">
      <c r="A4033" s="1" t="s">
        <v>123</v>
      </c>
      <c r="B4033" s="1" t="s">
        <v>589</v>
      </c>
      <c r="C4033" s="1" t="s">
        <v>87</v>
      </c>
      <c r="D4033" s="1" t="s">
        <v>30</v>
      </c>
      <c r="E4033" s="1" t="s">
        <v>30</v>
      </c>
      <c r="F4033" s="1" t="s">
        <v>30</v>
      </c>
      <c r="G4033" t="s">
        <v>14630</v>
      </c>
      <c r="H4033" s="1" t="s">
        <v>14631</v>
      </c>
      <c r="I4033" t="s">
        <v>52</v>
      </c>
      <c r="J4033" t="s">
        <v>35</v>
      </c>
      <c r="K4033" t="s">
        <v>35</v>
      </c>
      <c r="L4033" t="s">
        <v>35</v>
      </c>
      <c r="M4033" t="s">
        <v>53</v>
      </c>
      <c r="N4033" t="s">
        <v>35</v>
      </c>
      <c r="P4033">
        <v>2010</v>
      </c>
      <c r="Q4033" t="s">
        <v>6351</v>
      </c>
      <c r="R4033" t="s">
        <v>37</v>
      </c>
      <c r="S4033" t="s">
        <v>14622</v>
      </c>
      <c r="T4033" t="s">
        <v>14627</v>
      </c>
      <c r="U4033">
        <v>5410000000</v>
      </c>
      <c r="Y4033">
        <v>5300</v>
      </c>
      <c r="Z4033" t="s">
        <v>5612</v>
      </c>
      <c r="AA4033" s="1" t="s">
        <v>14632</v>
      </c>
      <c r="AB4033" t="s">
        <v>14633</v>
      </c>
      <c r="AD4033" s="1" t="s">
        <v>42</v>
      </c>
    </row>
    <row r="4034" spans="1:30" outlineLevel="3" x14ac:dyDescent="0.3">
      <c r="A4034" s="1" t="s">
        <v>123</v>
      </c>
      <c r="B4034" s="1" t="s">
        <v>589</v>
      </c>
      <c r="C4034" s="1" t="s">
        <v>87</v>
      </c>
      <c r="D4034" s="1" t="s">
        <v>114</v>
      </c>
      <c r="E4034" s="1" t="s">
        <v>30</v>
      </c>
      <c r="F4034" s="1" t="s">
        <v>30</v>
      </c>
      <c r="G4034" t="s">
        <v>14634</v>
      </c>
      <c r="H4034" s="1" t="s">
        <v>14635</v>
      </c>
      <c r="I4034" t="s">
        <v>52</v>
      </c>
      <c r="J4034" t="s">
        <v>35</v>
      </c>
      <c r="K4034" t="s">
        <v>35</v>
      </c>
      <c r="L4034" t="s">
        <v>35</v>
      </c>
      <c r="M4034" t="s">
        <v>53</v>
      </c>
      <c r="N4034" t="s">
        <v>35</v>
      </c>
      <c r="P4034">
        <v>2010</v>
      </c>
      <c r="Q4034" t="s">
        <v>6351</v>
      </c>
      <c r="R4034" t="s">
        <v>37</v>
      </c>
      <c r="S4034" t="s">
        <v>14622</v>
      </c>
      <c r="T4034" t="s">
        <v>14627</v>
      </c>
      <c r="U4034">
        <v>5410400000</v>
      </c>
      <c r="Y4034">
        <v>5300</v>
      </c>
      <c r="Z4034" t="s">
        <v>5612</v>
      </c>
      <c r="AA4034" s="1" t="s">
        <v>14636</v>
      </c>
      <c r="AB4034" t="s">
        <v>14637</v>
      </c>
      <c r="AD4034" s="1" t="s">
        <v>42</v>
      </c>
    </row>
    <row r="4035" spans="1:30" outlineLevel="3" x14ac:dyDescent="0.3">
      <c r="A4035" s="1" t="s">
        <v>123</v>
      </c>
      <c r="B4035" s="1" t="s">
        <v>589</v>
      </c>
      <c r="C4035" s="1" t="s">
        <v>87</v>
      </c>
      <c r="D4035" s="1" t="s">
        <v>114</v>
      </c>
      <c r="E4035" s="1" t="s">
        <v>30</v>
      </c>
      <c r="F4035" s="1" t="s">
        <v>30</v>
      </c>
      <c r="G4035" t="s">
        <v>14638</v>
      </c>
      <c r="H4035" s="1" t="s">
        <v>14639</v>
      </c>
      <c r="I4035" t="s">
        <v>52</v>
      </c>
      <c r="J4035" t="s">
        <v>35</v>
      </c>
      <c r="K4035" t="s">
        <v>35</v>
      </c>
      <c r="L4035" t="s">
        <v>35</v>
      </c>
      <c r="M4035" t="s">
        <v>53</v>
      </c>
      <c r="N4035" t="s">
        <v>35</v>
      </c>
      <c r="P4035">
        <v>2010</v>
      </c>
      <c r="Q4035" t="s">
        <v>6351</v>
      </c>
      <c r="R4035" t="s">
        <v>37</v>
      </c>
      <c r="S4035" t="s">
        <v>14622</v>
      </c>
      <c r="T4035" t="s">
        <v>14627</v>
      </c>
      <c r="U4035">
        <v>5410400000</v>
      </c>
      <c r="Y4035">
        <v>5300</v>
      </c>
      <c r="Z4035" t="s">
        <v>5612</v>
      </c>
      <c r="AA4035" s="1" t="s">
        <v>14640</v>
      </c>
      <c r="AB4035" t="s">
        <v>14641</v>
      </c>
      <c r="AD4035" s="1" t="s">
        <v>42</v>
      </c>
    </row>
    <row r="4036" spans="1:30" outlineLevel="2" x14ac:dyDescent="0.3">
      <c r="A4036" s="1" t="s">
        <v>123</v>
      </c>
      <c r="B4036" s="1" t="s">
        <v>589</v>
      </c>
      <c r="C4036" s="1" t="s">
        <v>96</v>
      </c>
      <c r="D4036" s="1" t="s">
        <v>30</v>
      </c>
      <c r="E4036" s="1" t="s">
        <v>30</v>
      </c>
      <c r="F4036" s="1" t="s">
        <v>30</v>
      </c>
      <c r="G4036" t="s">
        <v>14642</v>
      </c>
      <c r="H4036" s="1" t="s">
        <v>14643</v>
      </c>
      <c r="I4036" t="s">
        <v>52</v>
      </c>
      <c r="J4036" t="s">
        <v>35</v>
      </c>
      <c r="K4036" t="s">
        <v>53</v>
      </c>
      <c r="L4036" t="s">
        <v>35</v>
      </c>
      <c r="M4036" t="s">
        <v>53</v>
      </c>
      <c r="N4036" t="s">
        <v>35</v>
      </c>
      <c r="P4036">
        <v>2010</v>
      </c>
      <c r="Q4036" t="s">
        <v>6351</v>
      </c>
      <c r="R4036" t="s">
        <v>37</v>
      </c>
      <c r="S4036" t="s">
        <v>14622</v>
      </c>
      <c r="T4036" t="s">
        <v>14644</v>
      </c>
      <c r="U4036">
        <v>5420000000</v>
      </c>
      <c r="Y4036">
        <v>5500</v>
      </c>
      <c r="Z4036" t="s">
        <v>5612</v>
      </c>
      <c r="AA4036" s="1" t="s">
        <v>14645</v>
      </c>
      <c r="AB4036" t="s">
        <v>14646</v>
      </c>
      <c r="AD4036" s="1" t="s">
        <v>42</v>
      </c>
    </row>
    <row r="4037" spans="1:30" outlineLevel="2" x14ac:dyDescent="0.3">
      <c r="A4037" s="1" t="s">
        <v>123</v>
      </c>
      <c r="B4037" s="1" t="s">
        <v>589</v>
      </c>
      <c r="C4037" s="1" t="s">
        <v>96</v>
      </c>
      <c r="D4037" s="1" t="s">
        <v>30</v>
      </c>
      <c r="E4037" s="1" t="s">
        <v>30</v>
      </c>
      <c r="F4037" s="1" t="s">
        <v>30</v>
      </c>
      <c r="G4037" t="s">
        <v>14647</v>
      </c>
      <c r="H4037" s="1" t="s">
        <v>14648</v>
      </c>
      <c r="I4037" t="s">
        <v>52</v>
      </c>
      <c r="J4037" t="s">
        <v>35</v>
      </c>
      <c r="K4037" t="s">
        <v>53</v>
      </c>
      <c r="L4037" t="s">
        <v>35</v>
      </c>
      <c r="M4037" t="s">
        <v>53</v>
      </c>
      <c r="N4037" t="s">
        <v>35</v>
      </c>
      <c r="P4037">
        <v>2010</v>
      </c>
      <c r="Q4037" t="s">
        <v>6351</v>
      </c>
      <c r="R4037" t="s">
        <v>37</v>
      </c>
      <c r="S4037" t="s">
        <v>14622</v>
      </c>
      <c r="T4037" t="s">
        <v>14644</v>
      </c>
      <c r="U4037">
        <v>5420000000</v>
      </c>
      <c r="Y4037">
        <v>5200</v>
      </c>
      <c r="Z4037" t="s">
        <v>5612</v>
      </c>
      <c r="AA4037" s="1" t="s">
        <v>14649</v>
      </c>
      <c r="AB4037" t="s">
        <v>14650</v>
      </c>
      <c r="AD4037" s="1" t="s">
        <v>42</v>
      </c>
    </row>
    <row r="4038" spans="1:30" outlineLevel="2" x14ac:dyDescent="0.3">
      <c r="A4038" s="1" t="s">
        <v>123</v>
      </c>
      <c r="B4038" s="1" t="s">
        <v>589</v>
      </c>
      <c r="C4038" s="1" t="s">
        <v>96</v>
      </c>
      <c r="D4038" s="1" t="s">
        <v>30</v>
      </c>
      <c r="E4038" s="1" t="s">
        <v>30</v>
      </c>
      <c r="F4038" s="1" t="s">
        <v>30</v>
      </c>
      <c r="G4038" t="s">
        <v>14651</v>
      </c>
      <c r="H4038" s="1" t="s">
        <v>14652</v>
      </c>
      <c r="I4038" t="s">
        <v>52</v>
      </c>
      <c r="J4038" t="s">
        <v>35</v>
      </c>
      <c r="K4038" t="s">
        <v>53</v>
      </c>
      <c r="L4038" t="s">
        <v>35</v>
      </c>
      <c r="M4038" t="s">
        <v>53</v>
      </c>
      <c r="N4038" t="s">
        <v>35</v>
      </c>
      <c r="P4038">
        <v>2010</v>
      </c>
      <c r="Q4038" t="s">
        <v>6351</v>
      </c>
      <c r="R4038" t="s">
        <v>37</v>
      </c>
      <c r="S4038" t="s">
        <v>14622</v>
      </c>
      <c r="T4038" t="s">
        <v>14644</v>
      </c>
      <c r="U4038">
        <v>5420000000</v>
      </c>
      <c r="Y4038">
        <v>5300</v>
      </c>
      <c r="Z4038" t="s">
        <v>5612</v>
      </c>
      <c r="AA4038" s="1" t="s">
        <v>14653</v>
      </c>
      <c r="AB4038" t="s">
        <v>14654</v>
      </c>
      <c r="AD4038" s="1" t="s">
        <v>42</v>
      </c>
    </row>
    <row r="4039" spans="1:30" outlineLevel="3" x14ac:dyDescent="0.3">
      <c r="A4039" s="1" t="s">
        <v>123</v>
      </c>
      <c r="B4039" s="1" t="s">
        <v>589</v>
      </c>
      <c r="C4039" s="1" t="s">
        <v>96</v>
      </c>
      <c r="D4039" s="1" t="s">
        <v>114</v>
      </c>
      <c r="E4039" s="1" t="s">
        <v>30</v>
      </c>
      <c r="F4039" s="1" t="s">
        <v>30</v>
      </c>
      <c r="G4039" t="s">
        <v>14655</v>
      </c>
      <c r="H4039" s="1" t="s">
        <v>14656</v>
      </c>
      <c r="I4039" t="s">
        <v>52</v>
      </c>
      <c r="J4039" t="s">
        <v>35</v>
      </c>
      <c r="K4039" t="s">
        <v>53</v>
      </c>
      <c r="L4039" t="s">
        <v>35</v>
      </c>
      <c r="M4039" t="s">
        <v>53</v>
      </c>
      <c r="N4039" t="s">
        <v>35</v>
      </c>
      <c r="P4039">
        <v>2010</v>
      </c>
      <c r="Q4039" t="s">
        <v>6351</v>
      </c>
      <c r="R4039" t="s">
        <v>37</v>
      </c>
      <c r="S4039" t="s">
        <v>14622</v>
      </c>
      <c r="T4039" t="s">
        <v>14644</v>
      </c>
      <c r="U4039">
        <v>5420400000</v>
      </c>
      <c r="Y4039">
        <v>5300</v>
      </c>
      <c r="Z4039" t="s">
        <v>5612</v>
      </c>
      <c r="AA4039" s="1" t="s">
        <v>14657</v>
      </c>
      <c r="AB4039" t="s">
        <v>14658</v>
      </c>
      <c r="AD4039" s="1" t="s">
        <v>42</v>
      </c>
    </row>
    <row r="4040" spans="1:30" outlineLevel="3" x14ac:dyDescent="0.3">
      <c r="A4040" s="1" t="s">
        <v>123</v>
      </c>
      <c r="B4040" s="1" t="s">
        <v>589</v>
      </c>
      <c r="C4040" s="1" t="s">
        <v>96</v>
      </c>
      <c r="D4040" s="1" t="s">
        <v>114</v>
      </c>
      <c r="E4040" s="1" t="s">
        <v>30</v>
      </c>
      <c r="F4040" s="1" t="s">
        <v>30</v>
      </c>
      <c r="G4040" t="s">
        <v>14659</v>
      </c>
      <c r="H4040" s="1" t="s">
        <v>14660</v>
      </c>
      <c r="I4040" t="s">
        <v>52</v>
      </c>
      <c r="J4040" t="s">
        <v>35</v>
      </c>
      <c r="K4040" t="s">
        <v>53</v>
      </c>
      <c r="L4040" t="s">
        <v>35</v>
      </c>
      <c r="M4040" t="s">
        <v>53</v>
      </c>
      <c r="N4040" t="s">
        <v>35</v>
      </c>
      <c r="P4040">
        <v>2010</v>
      </c>
      <c r="Q4040" t="s">
        <v>6351</v>
      </c>
      <c r="R4040" t="s">
        <v>37</v>
      </c>
      <c r="S4040" t="s">
        <v>14622</v>
      </c>
      <c r="T4040" t="s">
        <v>14644</v>
      </c>
      <c r="U4040">
        <v>5420400000</v>
      </c>
      <c r="Y4040">
        <v>5200</v>
      </c>
      <c r="Z4040" t="s">
        <v>5612</v>
      </c>
      <c r="AA4040" s="1" t="s">
        <v>14661</v>
      </c>
      <c r="AB4040" t="s">
        <v>14662</v>
      </c>
      <c r="AD4040" s="1" t="s">
        <v>42</v>
      </c>
    </row>
    <row r="4041" spans="1:30" outlineLevel="3" x14ac:dyDescent="0.3">
      <c r="A4041" s="1" t="s">
        <v>123</v>
      </c>
      <c r="B4041" s="1" t="s">
        <v>589</v>
      </c>
      <c r="C4041" s="1" t="s">
        <v>96</v>
      </c>
      <c r="D4041" s="1" t="s">
        <v>114</v>
      </c>
      <c r="E4041" s="1" t="s">
        <v>30</v>
      </c>
      <c r="F4041" s="1" t="s">
        <v>30</v>
      </c>
      <c r="G4041" t="s">
        <v>14663</v>
      </c>
      <c r="H4041" s="1" t="s">
        <v>14664</v>
      </c>
      <c r="I4041" t="s">
        <v>52</v>
      </c>
      <c r="J4041" t="s">
        <v>35</v>
      </c>
      <c r="K4041" t="s">
        <v>53</v>
      </c>
      <c r="L4041" t="s">
        <v>35</v>
      </c>
      <c r="M4041" t="s">
        <v>53</v>
      </c>
      <c r="N4041" t="s">
        <v>35</v>
      </c>
      <c r="P4041">
        <v>2010</v>
      </c>
      <c r="Q4041" t="s">
        <v>6351</v>
      </c>
      <c r="R4041" t="s">
        <v>37</v>
      </c>
      <c r="S4041" t="s">
        <v>14622</v>
      </c>
      <c r="T4041" t="s">
        <v>14644</v>
      </c>
      <c r="U4041">
        <v>5420400000</v>
      </c>
      <c r="Y4041">
        <v>5300</v>
      </c>
      <c r="Z4041" t="s">
        <v>5612</v>
      </c>
      <c r="AA4041" s="1" t="s">
        <v>14665</v>
      </c>
      <c r="AB4041" t="s">
        <v>14666</v>
      </c>
      <c r="AD4041" s="1" t="s">
        <v>42</v>
      </c>
    </row>
    <row r="4042" spans="1:30" outlineLevel="2" x14ac:dyDescent="0.3">
      <c r="A4042" s="1" t="s">
        <v>123</v>
      </c>
      <c r="B4042" s="1" t="s">
        <v>589</v>
      </c>
      <c r="C4042" s="1" t="s">
        <v>123</v>
      </c>
      <c r="D4042" s="1" t="s">
        <v>30</v>
      </c>
      <c r="E4042" s="1" t="s">
        <v>30</v>
      </c>
      <c r="F4042" s="1" t="s">
        <v>30</v>
      </c>
      <c r="G4042" t="s">
        <v>14667</v>
      </c>
      <c r="H4042" s="1" t="s">
        <v>14668</v>
      </c>
      <c r="I4042" t="s">
        <v>34</v>
      </c>
      <c r="J4042" t="s">
        <v>35</v>
      </c>
      <c r="K4042" t="s">
        <v>35</v>
      </c>
      <c r="L4042" t="s">
        <v>35</v>
      </c>
      <c r="M4042" t="s">
        <v>35</v>
      </c>
      <c r="N4042" t="s">
        <v>35</v>
      </c>
      <c r="P4042">
        <v>2010</v>
      </c>
      <c r="Q4042" t="s">
        <v>6351</v>
      </c>
      <c r="R4042" t="s">
        <v>37</v>
      </c>
      <c r="S4042" t="s">
        <v>14622</v>
      </c>
      <c r="T4042" t="s">
        <v>14669</v>
      </c>
      <c r="U4042">
        <v>5450000000</v>
      </c>
      <c r="Y4042">
        <v>5000</v>
      </c>
      <c r="Z4042" t="s">
        <v>5612</v>
      </c>
      <c r="AA4042" s="1" t="s">
        <v>14670</v>
      </c>
      <c r="AB4042" t="s">
        <v>14671</v>
      </c>
      <c r="AD4042" s="1" t="s">
        <v>42</v>
      </c>
    </row>
    <row r="4043" spans="1:30" outlineLevel="1" x14ac:dyDescent="0.3">
      <c r="A4043" s="1" t="s">
        <v>123</v>
      </c>
      <c r="B4043" s="1" t="s">
        <v>849</v>
      </c>
      <c r="C4043" s="1" t="s">
        <v>30</v>
      </c>
      <c r="D4043" s="1" t="s">
        <v>30</v>
      </c>
      <c r="E4043" s="1" t="s">
        <v>30</v>
      </c>
      <c r="F4043" s="1" t="s">
        <v>30</v>
      </c>
      <c r="G4043" t="s">
        <v>14672</v>
      </c>
      <c r="H4043" s="1" t="s">
        <v>14673</v>
      </c>
      <c r="I4043" t="s">
        <v>52</v>
      </c>
      <c r="J4043" t="s">
        <v>35</v>
      </c>
      <c r="K4043" t="s">
        <v>35</v>
      </c>
      <c r="L4043" t="s">
        <v>35</v>
      </c>
      <c r="M4043" t="s">
        <v>35</v>
      </c>
      <c r="N4043" t="s">
        <v>35</v>
      </c>
      <c r="O4043" t="s">
        <v>4209</v>
      </c>
      <c r="P4043">
        <v>2010</v>
      </c>
      <c r="Q4043" t="s">
        <v>6351</v>
      </c>
      <c r="R4043" t="s">
        <v>37</v>
      </c>
      <c r="S4043" t="s">
        <v>14674</v>
      </c>
      <c r="T4043" t="s">
        <v>39</v>
      </c>
      <c r="U4043">
        <v>5700000000</v>
      </c>
      <c r="Y4043">
        <v>5000</v>
      </c>
      <c r="Z4043" t="s">
        <v>5612</v>
      </c>
      <c r="AA4043" s="1" t="s">
        <v>14675</v>
      </c>
      <c r="AB4043" t="s">
        <v>14676</v>
      </c>
      <c r="AD4043" s="1" t="s">
        <v>42</v>
      </c>
    </row>
    <row r="4044" spans="1:30" outlineLevel="2" x14ac:dyDescent="0.3">
      <c r="A4044" s="1" t="s">
        <v>123</v>
      </c>
      <c r="B4044" s="1" t="s">
        <v>849</v>
      </c>
      <c r="C4044" s="1" t="s">
        <v>87</v>
      </c>
      <c r="D4044" s="1" t="s">
        <v>30</v>
      </c>
      <c r="E4044" s="1" t="s">
        <v>30</v>
      </c>
      <c r="F4044" s="1" t="s">
        <v>30</v>
      </c>
      <c r="G4044" t="s">
        <v>14677</v>
      </c>
      <c r="H4044" s="1" t="s">
        <v>14678</v>
      </c>
      <c r="I4044" t="s">
        <v>52</v>
      </c>
      <c r="J4044" t="s">
        <v>35</v>
      </c>
      <c r="K4044" t="s">
        <v>35</v>
      </c>
      <c r="L4044" t="s">
        <v>35</v>
      </c>
      <c r="M4044" t="s">
        <v>35</v>
      </c>
      <c r="N4044" t="s">
        <v>35</v>
      </c>
      <c r="P4044">
        <v>2010</v>
      </c>
      <c r="Q4044" t="s">
        <v>6351</v>
      </c>
      <c r="R4044" t="s">
        <v>37</v>
      </c>
      <c r="S4044" t="s">
        <v>14674</v>
      </c>
      <c r="T4044" t="s">
        <v>14679</v>
      </c>
      <c r="U4044">
        <v>5710000000</v>
      </c>
      <c r="Y4044">
        <v>5000</v>
      </c>
      <c r="Z4044" t="s">
        <v>5612</v>
      </c>
      <c r="AA4044" s="1" t="s">
        <v>14680</v>
      </c>
      <c r="AB4044" t="s">
        <v>14681</v>
      </c>
      <c r="AD4044" s="1" t="s">
        <v>42</v>
      </c>
    </row>
    <row r="4045" spans="1:30" outlineLevel="2" x14ac:dyDescent="0.3">
      <c r="A4045" s="1" t="s">
        <v>123</v>
      </c>
      <c r="B4045" s="1" t="s">
        <v>849</v>
      </c>
      <c r="C4045" s="1" t="s">
        <v>96</v>
      </c>
      <c r="D4045" s="1" t="s">
        <v>30</v>
      </c>
      <c r="E4045" s="1" t="s">
        <v>30</v>
      </c>
      <c r="F4045" s="1" t="s">
        <v>30</v>
      </c>
      <c r="G4045" t="s">
        <v>14682</v>
      </c>
      <c r="H4045" s="1" t="s">
        <v>14683</v>
      </c>
      <c r="I4045" t="s">
        <v>34</v>
      </c>
      <c r="J4045" t="s">
        <v>35</v>
      </c>
      <c r="K4045" t="s">
        <v>35</v>
      </c>
      <c r="L4045" t="s">
        <v>35</v>
      </c>
      <c r="M4045" t="s">
        <v>35</v>
      </c>
      <c r="N4045" t="s">
        <v>35</v>
      </c>
      <c r="P4045">
        <v>2010</v>
      </c>
      <c r="Q4045" t="s">
        <v>6351</v>
      </c>
      <c r="R4045" t="s">
        <v>37</v>
      </c>
      <c r="S4045" t="s">
        <v>14674</v>
      </c>
      <c r="T4045" t="s">
        <v>14684</v>
      </c>
      <c r="U4045">
        <v>5720000000</v>
      </c>
      <c r="Y4045">
        <v>5000</v>
      </c>
      <c r="Z4045" t="s">
        <v>5612</v>
      </c>
      <c r="AA4045" s="1" t="s">
        <v>14685</v>
      </c>
      <c r="AB4045" t="s">
        <v>14686</v>
      </c>
      <c r="AD4045" s="1" t="s">
        <v>42</v>
      </c>
    </row>
    <row r="4046" spans="1:30" outlineLevel="3" x14ac:dyDescent="0.3">
      <c r="A4046" s="1" t="s">
        <v>123</v>
      </c>
      <c r="B4046" s="1" t="s">
        <v>849</v>
      </c>
      <c r="C4046" s="1" t="s">
        <v>96</v>
      </c>
      <c r="D4046" s="1" t="s">
        <v>4308</v>
      </c>
      <c r="E4046" s="1" t="s">
        <v>30</v>
      </c>
      <c r="F4046" s="1" t="s">
        <v>30</v>
      </c>
      <c r="G4046" t="s">
        <v>14687</v>
      </c>
      <c r="H4046" s="1" t="s">
        <v>14688</v>
      </c>
      <c r="I4046" t="s">
        <v>52</v>
      </c>
      <c r="J4046" t="s">
        <v>53</v>
      </c>
      <c r="K4046" t="s">
        <v>35</v>
      </c>
      <c r="L4046" t="s">
        <v>35</v>
      </c>
      <c r="M4046" t="s">
        <v>35</v>
      </c>
      <c r="N4046" t="s">
        <v>35</v>
      </c>
      <c r="P4046">
        <v>2010</v>
      </c>
      <c r="Q4046" t="s">
        <v>6351</v>
      </c>
      <c r="R4046" t="s">
        <v>37</v>
      </c>
      <c r="S4046" t="s">
        <v>14674</v>
      </c>
      <c r="T4046" t="s">
        <v>14684</v>
      </c>
      <c r="U4046" t="s">
        <v>13465</v>
      </c>
      <c r="Y4046">
        <v>5000</v>
      </c>
      <c r="Z4046" t="s">
        <v>5612</v>
      </c>
      <c r="AA4046" s="1" t="s">
        <v>14689</v>
      </c>
      <c r="AB4046" t="s">
        <v>14690</v>
      </c>
      <c r="AD4046" s="1" t="s">
        <v>42</v>
      </c>
    </row>
    <row r="4047" spans="1:30" outlineLevel="3" x14ac:dyDescent="0.3">
      <c r="A4047" s="1" t="s">
        <v>123</v>
      </c>
      <c r="B4047" s="1" t="s">
        <v>849</v>
      </c>
      <c r="C4047" s="1" t="s">
        <v>96</v>
      </c>
      <c r="D4047" s="1" t="s">
        <v>4308</v>
      </c>
      <c r="E4047" s="1" t="s">
        <v>30</v>
      </c>
      <c r="F4047" s="1" t="s">
        <v>30</v>
      </c>
      <c r="G4047" t="s">
        <v>14691</v>
      </c>
      <c r="H4047" s="1" t="s">
        <v>14692</v>
      </c>
      <c r="I4047" t="s">
        <v>52</v>
      </c>
      <c r="J4047" t="s">
        <v>53</v>
      </c>
      <c r="K4047" t="s">
        <v>35</v>
      </c>
      <c r="L4047" t="s">
        <v>35</v>
      </c>
      <c r="M4047" t="s">
        <v>35</v>
      </c>
      <c r="N4047" t="s">
        <v>35</v>
      </c>
      <c r="P4047">
        <v>2010</v>
      </c>
      <c r="Q4047" t="s">
        <v>6351</v>
      </c>
      <c r="R4047" t="s">
        <v>37</v>
      </c>
      <c r="S4047" t="s">
        <v>14674</v>
      </c>
      <c r="T4047" t="s">
        <v>14684</v>
      </c>
      <c r="U4047" t="s">
        <v>13465</v>
      </c>
      <c r="Y4047">
        <v>5000</v>
      </c>
      <c r="Z4047" t="s">
        <v>5612</v>
      </c>
      <c r="AA4047" s="1" t="s">
        <v>14693</v>
      </c>
      <c r="AB4047" t="s">
        <v>14694</v>
      </c>
      <c r="AD4047" s="1" t="s">
        <v>42</v>
      </c>
    </row>
    <row r="4048" spans="1:30" outlineLevel="2" x14ac:dyDescent="0.3">
      <c r="A4048" s="1" t="s">
        <v>123</v>
      </c>
      <c r="B4048" s="1" t="s">
        <v>849</v>
      </c>
      <c r="C4048" s="1" t="s">
        <v>123</v>
      </c>
      <c r="D4048" s="1" t="s">
        <v>30</v>
      </c>
      <c r="E4048" s="1" t="s">
        <v>30</v>
      </c>
      <c r="F4048" s="1" t="s">
        <v>30</v>
      </c>
      <c r="G4048" t="s">
        <v>14695</v>
      </c>
      <c r="H4048" s="1" t="s">
        <v>14696</v>
      </c>
      <c r="I4048" t="s">
        <v>52</v>
      </c>
      <c r="J4048" t="s">
        <v>53</v>
      </c>
      <c r="K4048" t="s">
        <v>35</v>
      </c>
      <c r="L4048" t="s">
        <v>35</v>
      </c>
      <c r="M4048" t="s">
        <v>35</v>
      </c>
      <c r="N4048" t="s">
        <v>35</v>
      </c>
      <c r="P4048">
        <v>2010</v>
      </c>
      <c r="Q4048" t="s">
        <v>6351</v>
      </c>
      <c r="R4048" t="s">
        <v>37</v>
      </c>
      <c r="S4048" t="s">
        <v>14674</v>
      </c>
      <c r="T4048" t="s">
        <v>14697</v>
      </c>
      <c r="U4048">
        <v>5750000000</v>
      </c>
      <c r="Y4048">
        <v>5000</v>
      </c>
      <c r="Z4048" t="s">
        <v>5612</v>
      </c>
      <c r="AA4048" s="1" t="s">
        <v>14698</v>
      </c>
      <c r="AB4048" t="s">
        <v>14699</v>
      </c>
      <c r="AD4048" s="1" t="s">
        <v>42</v>
      </c>
    </row>
    <row r="4049" spans="1:30" outlineLevel="2" x14ac:dyDescent="0.3">
      <c r="A4049" s="1" t="s">
        <v>123</v>
      </c>
      <c r="B4049" s="1" t="s">
        <v>849</v>
      </c>
      <c r="C4049" s="1" t="s">
        <v>123</v>
      </c>
      <c r="D4049" s="1" t="s">
        <v>30</v>
      </c>
      <c r="E4049" s="1" t="s">
        <v>30</v>
      </c>
      <c r="F4049" s="1" t="s">
        <v>30</v>
      </c>
      <c r="G4049" t="s">
        <v>14700</v>
      </c>
      <c r="H4049" s="1" t="s">
        <v>14701</v>
      </c>
      <c r="I4049" t="s">
        <v>52</v>
      </c>
      <c r="J4049" t="s">
        <v>53</v>
      </c>
      <c r="K4049" t="s">
        <v>35</v>
      </c>
      <c r="L4049" t="s">
        <v>35</v>
      </c>
      <c r="M4049" t="s">
        <v>35</v>
      </c>
      <c r="N4049" t="s">
        <v>35</v>
      </c>
      <c r="P4049">
        <v>2010</v>
      </c>
      <c r="Q4049" t="s">
        <v>6351</v>
      </c>
      <c r="R4049" t="s">
        <v>37</v>
      </c>
      <c r="S4049" t="s">
        <v>14674</v>
      </c>
      <c r="T4049" t="s">
        <v>14697</v>
      </c>
      <c r="U4049">
        <v>5750000000</v>
      </c>
      <c r="Y4049">
        <v>5000</v>
      </c>
      <c r="Z4049" t="s">
        <v>5612</v>
      </c>
      <c r="AA4049" s="1" t="s">
        <v>14702</v>
      </c>
      <c r="AB4049" t="s">
        <v>14703</v>
      </c>
      <c r="AD4049" s="1" t="s">
        <v>42</v>
      </c>
    </row>
    <row r="4050" spans="1:30" outlineLevel="1" x14ac:dyDescent="0.3">
      <c r="A4050" s="1" t="s">
        <v>123</v>
      </c>
      <c r="B4050" s="1" t="s">
        <v>945</v>
      </c>
      <c r="C4050" s="1" t="s">
        <v>30</v>
      </c>
      <c r="D4050" s="1" t="s">
        <v>30</v>
      </c>
      <c r="E4050" s="1" t="s">
        <v>30</v>
      </c>
      <c r="F4050" s="1" t="s">
        <v>30</v>
      </c>
      <c r="G4050" t="s">
        <v>14704</v>
      </c>
      <c r="H4050" s="1" t="s">
        <v>14705</v>
      </c>
      <c r="I4050" t="s">
        <v>34</v>
      </c>
      <c r="J4050" t="s">
        <v>35</v>
      </c>
      <c r="K4050" t="s">
        <v>35</v>
      </c>
      <c r="L4050" t="s">
        <v>35</v>
      </c>
      <c r="M4050" t="s">
        <v>35</v>
      </c>
      <c r="N4050" t="s">
        <v>35</v>
      </c>
      <c r="O4050" t="s">
        <v>4209</v>
      </c>
      <c r="P4050">
        <v>2010</v>
      </c>
      <c r="Q4050" t="s">
        <v>6579</v>
      </c>
      <c r="R4050" t="s">
        <v>37</v>
      </c>
      <c r="S4050" t="s">
        <v>14706</v>
      </c>
      <c r="T4050" t="s">
        <v>39</v>
      </c>
      <c r="U4050">
        <v>608000000000</v>
      </c>
      <c r="Y4050">
        <v>5000</v>
      </c>
      <c r="Z4050" t="s">
        <v>5612</v>
      </c>
      <c r="AA4050" s="1" t="s">
        <v>14707</v>
      </c>
      <c r="AB4050" t="s">
        <v>14708</v>
      </c>
      <c r="AD4050" s="1" t="s">
        <v>42</v>
      </c>
    </row>
    <row r="4051" spans="1:30" outlineLevel="1" x14ac:dyDescent="0.3">
      <c r="A4051" s="1" t="s">
        <v>2560</v>
      </c>
      <c r="B4051" s="1" t="s">
        <v>31</v>
      </c>
      <c r="C4051" s="1" t="s">
        <v>30</v>
      </c>
      <c r="D4051" s="1" t="s">
        <v>30</v>
      </c>
      <c r="E4051" s="1" t="s">
        <v>30</v>
      </c>
      <c r="F4051" s="1" t="s">
        <v>30</v>
      </c>
      <c r="G4051" t="s">
        <v>14709</v>
      </c>
      <c r="H4051" s="1" t="s">
        <v>14710</v>
      </c>
      <c r="I4051" t="s">
        <v>34</v>
      </c>
      <c r="J4051" t="s">
        <v>35</v>
      </c>
      <c r="K4051" t="s">
        <v>35</v>
      </c>
      <c r="L4051" t="s">
        <v>35</v>
      </c>
      <c r="M4051" t="s">
        <v>35</v>
      </c>
      <c r="N4051" t="s">
        <v>35</v>
      </c>
      <c r="O4051" t="s">
        <v>4209</v>
      </c>
      <c r="P4051">
        <v>2010</v>
      </c>
      <c r="Q4051" t="s">
        <v>6579</v>
      </c>
      <c r="R4051" t="s">
        <v>37</v>
      </c>
      <c r="S4051" t="s">
        <v>14711</v>
      </c>
      <c r="T4051" t="s">
        <v>39</v>
      </c>
      <c r="Y4051">
        <v>5000</v>
      </c>
      <c r="Z4051" t="s">
        <v>5612</v>
      </c>
      <c r="AA4051" s="1" t="s">
        <v>14712</v>
      </c>
      <c r="AB4051" t="s">
        <v>14713</v>
      </c>
      <c r="AD4051" s="1" t="s">
        <v>42</v>
      </c>
    </row>
    <row r="4052" spans="1:30" outlineLevel="2" x14ac:dyDescent="0.3">
      <c r="A4052" s="1" t="s">
        <v>2560</v>
      </c>
      <c r="B4052" s="1" t="s">
        <v>31</v>
      </c>
      <c r="C4052" s="1" t="s">
        <v>80</v>
      </c>
      <c r="D4052" s="1" t="s">
        <v>30</v>
      </c>
      <c r="E4052" s="1" t="s">
        <v>30</v>
      </c>
      <c r="F4052" s="1" t="s">
        <v>30</v>
      </c>
      <c r="G4052" t="s">
        <v>14714</v>
      </c>
      <c r="H4052" s="1" t="s">
        <v>14715</v>
      </c>
      <c r="I4052" t="s">
        <v>709</v>
      </c>
      <c r="J4052" t="s">
        <v>53</v>
      </c>
      <c r="K4052" t="s">
        <v>35</v>
      </c>
      <c r="L4052" t="s">
        <v>35</v>
      </c>
      <c r="M4052" t="s">
        <v>35</v>
      </c>
      <c r="N4052" t="s">
        <v>35</v>
      </c>
      <c r="P4052">
        <v>2010</v>
      </c>
      <c r="Q4052" t="s">
        <v>6579</v>
      </c>
      <c r="R4052" t="s">
        <v>37</v>
      </c>
      <c r="S4052" t="s">
        <v>14711</v>
      </c>
      <c r="T4052" t="s">
        <v>14716</v>
      </c>
      <c r="Y4052">
        <v>5000</v>
      </c>
      <c r="Z4052" t="s">
        <v>5612</v>
      </c>
      <c r="AA4052" s="1" t="s">
        <v>14717</v>
      </c>
      <c r="AB4052" t="s">
        <v>14718</v>
      </c>
      <c r="AD4052" s="1" t="s">
        <v>42</v>
      </c>
    </row>
    <row r="4053" spans="1:30" outlineLevel="2" x14ac:dyDescent="0.3">
      <c r="A4053" s="1" t="s">
        <v>2560</v>
      </c>
      <c r="B4053" s="1" t="s">
        <v>31</v>
      </c>
      <c r="C4053" s="1" t="s">
        <v>80</v>
      </c>
      <c r="D4053" s="1" t="s">
        <v>30</v>
      </c>
      <c r="E4053" s="1" t="s">
        <v>30</v>
      </c>
      <c r="F4053" s="1" t="s">
        <v>30</v>
      </c>
      <c r="G4053" t="s">
        <v>14719</v>
      </c>
      <c r="H4053" s="1" t="s">
        <v>14720</v>
      </c>
      <c r="I4053" t="s">
        <v>709</v>
      </c>
      <c r="J4053" t="s">
        <v>53</v>
      </c>
      <c r="K4053" t="s">
        <v>35</v>
      </c>
      <c r="L4053" t="s">
        <v>35</v>
      </c>
      <c r="M4053" t="s">
        <v>35</v>
      </c>
      <c r="N4053" t="s">
        <v>35</v>
      </c>
      <c r="P4053">
        <v>2010</v>
      </c>
      <c r="Q4053" t="s">
        <v>6579</v>
      </c>
      <c r="R4053" t="s">
        <v>37</v>
      </c>
      <c r="S4053" t="s">
        <v>14711</v>
      </c>
      <c r="T4053" t="s">
        <v>14716</v>
      </c>
      <c r="Y4053">
        <v>5000</v>
      </c>
      <c r="Z4053" t="s">
        <v>5612</v>
      </c>
      <c r="AA4053" s="1" t="s">
        <v>14721</v>
      </c>
      <c r="AB4053" t="s">
        <v>14722</v>
      </c>
      <c r="AD4053" s="1" t="s">
        <v>42</v>
      </c>
    </row>
    <row r="4054" spans="1:30" outlineLevel="2" x14ac:dyDescent="0.3">
      <c r="A4054" s="1" t="s">
        <v>2560</v>
      </c>
      <c r="B4054" s="1" t="s">
        <v>31</v>
      </c>
      <c r="C4054" s="1" t="s">
        <v>87</v>
      </c>
      <c r="D4054" s="1" t="s">
        <v>30</v>
      </c>
      <c r="E4054" s="1" t="s">
        <v>30</v>
      </c>
      <c r="F4054" s="1" t="s">
        <v>30</v>
      </c>
      <c r="G4054" t="s">
        <v>14723</v>
      </c>
      <c r="H4054" s="1" t="s">
        <v>14724</v>
      </c>
      <c r="I4054" t="s">
        <v>709</v>
      </c>
      <c r="J4054" t="s">
        <v>53</v>
      </c>
      <c r="K4054" t="s">
        <v>35</v>
      </c>
      <c r="L4054" t="s">
        <v>35</v>
      </c>
      <c r="M4054" t="s">
        <v>35</v>
      </c>
      <c r="N4054" t="s">
        <v>35</v>
      </c>
      <c r="P4054">
        <v>2010</v>
      </c>
      <c r="Q4054" t="s">
        <v>6579</v>
      </c>
      <c r="R4054" t="s">
        <v>37</v>
      </c>
      <c r="S4054" t="s">
        <v>14711</v>
      </c>
      <c r="T4054" t="s">
        <v>14725</v>
      </c>
      <c r="Y4054">
        <v>5000</v>
      </c>
      <c r="Z4054" t="s">
        <v>5612</v>
      </c>
      <c r="AA4054" s="1" t="s">
        <v>14726</v>
      </c>
      <c r="AB4054" t="s">
        <v>14727</v>
      </c>
      <c r="AD4054" s="1" t="s">
        <v>42</v>
      </c>
    </row>
    <row r="4055" spans="1:30" outlineLevel="2" x14ac:dyDescent="0.3">
      <c r="A4055" s="1" t="s">
        <v>2560</v>
      </c>
      <c r="B4055" s="1" t="s">
        <v>31</v>
      </c>
      <c r="C4055" s="1" t="s">
        <v>87</v>
      </c>
      <c r="D4055" s="1" t="s">
        <v>30</v>
      </c>
      <c r="E4055" s="1" t="s">
        <v>30</v>
      </c>
      <c r="F4055" s="1" t="s">
        <v>30</v>
      </c>
      <c r="G4055" t="s">
        <v>14728</v>
      </c>
      <c r="H4055" s="1" t="s">
        <v>14729</v>
      </c>
      <c r="I4055" t="s">
        <v>709</v>
      </c>
      <c r="J4055" t="s">
        <v>53</v>
      </c>
      <c r="K4055" t="s">
        <v>35</v>
      </c>
      <c r="L4055" t="s">
        <v>35</v>
      </c>
      <c r="M4055" t="s">
        <v>35</v>
      </c>
      <c r="N4055" t="s">
        <v>35</v>
      </c>
      <c r="P4055">
        <v>2010</v>
      </c>
      <c r="Q4055" t="s">
        <v>6579</v>
      </c>
      <c r="R4055" t="s">
        <v>37</v>
      </c>
      <c r="S4055" t="s">
        <v>14711</v>
      </c>
      <c r="T4055" t="s">
        <v>14725</v>
      </c>
      <c r="Y4055">
        <v>5000</v>
      </c>
      <c r="Z4055" t="s">
        <v>5612</v>
      </c>
      <c r="AA4055" s="1" t="s">
        <v>14730</v>
      </c>
      <c r="AB4055" t="s">
        <v>14731</v>
      </c>
      <c r="AD4055" s="1" t="s">
        <v>42</v>
      </c>
    </row>
    <row r="4056" spans="1:30" outlineLevel="2" x14ac:dyDescent="0.3">
      <c r="A4056" s="1" t="s">
        <v>2560</v>
      </c>
      <c r="B4056" s="1" t="s">
        <v>31</v>
      </c>
      <c r="C4056" s="1" t="s">
        <v>157</v>
      </c>
      <c r="D4056" s="1" t="s">
        <v>30</v>
      </c>
      <c r="E4056" s="1" t="s">
        <v>30</v>
      </c>
      <c r="F4056" s="1" t="s">
        <v>30</v>
      </c>
      <c r="G4056" t="s">
        <v>14732</v>
      </c>
      <c r="H4056" s="1" t="s">
        <v>14733</v>
      </c>
      <c r="I4056" t="s">
        <v>709</v>
      </c>
      <c r="J4056" t="s">
        <v>53</v>
      </c>
      <c r="K4056" t="s">
        <v>35</v>
      </c>
      <c r="L4056" t="s">
        <v>35</v>
      </c>
      <c r="M4056" t="s">
        <v>35</v>
      </c>
      <c r="N4056" t="s">
        <v>35</v>
      </c>
      <c r="P4056">
        <v>2010</v>
      </c>
      <c r="Q4056" t="s">
        <v>6579</v>
      </c>
      <c r="R4056" t="s">
        <v>37</v>
      </c>
      <c r="S4056" t="s">
        <v>14711</v>
      </c>
      <c r="T4056" t="s">
        <v>14734</v>
      </c>
      <c r="Y4056">
        <v>5000</v>
      </c>
      <c r="Z4056" t="s">
        <v>5612</v>
      </c>
      <c r="AA4056" s="1" t="s">
        <v>14735</v>
      </c>
      <c r="AB4056" t="s">
        <v>14736</v>
      </c>
      <c r="AD4056" s="1" t="s">
        <v>42</v>
      </c>
    </row>
    <row r="4057" spans="1:30" outlineLevel="2" x14ac:dyDescent="0.3">
      <c r="A4057" s="1" t="s">
        <v>2560</v>
      </c>
      <c r="B4057" s="1" t="s">
        <v>31</v>
      </c>
      <c r="C4057" s="1" t="s">
        <v>157</v>
      </c>
      <c r="D4057" s="1" t="s">
        <v>30</v>
      </c>
      <c r="E4057" s="1" t="s">
        <v>30</v>
      </c>
      <c r="F4057" s="1" t="s">
        <v>30</v>
      </c>
      <c r="G4057" t="s">
        <v>14737</v>
      </c>
      <c r="H4057" s="1" t="s">
        <v>14738</v>
      </c>
      <c r="I4057" t="s">
        <v>709</v>
      </c>
      <c r="J4057" t="s">
        <v>53</v>
      </c>
      <c r="K4057" t="s">
        <v>35</v>
      </c>
      <c r="L4057" t="s">
        <v>35</v>
      </c>
      <c r="M4057" t="s">
        <v>35</v>
      </c>
      <c r="N4057" t="s">
        <v>35</v>
      </c>
      <c r="P4057">
        <v>2010</v>
      </c>
      <c r="Q4057" t="s">
        <v>6579</v>
      </c>
      <c r="R4057" t="s">
        <v>37</v>
      </c>
      <c r="S4057" t="s">
        <v>14711</v>
      </c>
      <c r="T4057" t="s">
        <v>14734</v>
      </c>
      <c r="Y4057">
        <v>5000</v>
      </c>
      <c r="Z4057" t="s">
        <v>5612</v>
      </c>
      <c r="AA4057" s="1" t="s">
        <v>14739</v>
      </c>
      <c r="AB4057" t="s">
        <v>14740</v>
      </c>
      <c r="AD4057" s="1" t="s">
        <v>42</v>
      </c>
    </row>
    <row r="4058" spans="1:30" outlineLevel="2" x14ac:dyDescent="0.3">
      <c r="A4058" s="1" t="s">
        <v>2560</v>
      </c>
      <c r="B4058" s="1" t="s">
        <v>31</v>
      </c>
      <c r="C4058" s="1" t="s">
        <v>96</v>
      </c>
      <c r="D4058" s="1" t="s">
        <v>30</v>
      </c>
      <c r="E4058" s="1" t="s">
        <v>30</v>
      </c>
      <c r="F4058" s="1" t="s">
        <v>30</v>
      </c>
      <c r="G4058" t="s">
        <v>14741</v>
      </c>
      <c r="H4058" s="1" t="s">
        <v>14742</v>
      </c>
      <c r="I4058" t="s">
        <v>709</v>
      </c>
      <c r="J4058" t="s">
        <v>53</v>
      </c>
      <c r="K4058" t="s">
        <v>35</v>
      </c>
      <c r="L4058" t="s">
        <v>35</v>
      </c>
      <c r="M4058" t="s">
        <v>35</v>
      </c>
      <c r="N4058" t="s">
        <v>35</v>
      </c>
      <c r="P4058">
        <v>2010</v>
      </c>
      <c r="Q4058" t="s">
        <v>6579</v>
      </c>
      <c r="R4058" t="s">
        <v>37</v>
      </c>
      <c r="S4058" t="s">
        <v>14711</v>
      </c>
      <c r="T4058" t="s">
        <v>14743</v>
      </c>
      <c r="Y4058">
        <v>5000</v>
      </c>
      <c r="Z4058" t="s">
        <v>5612</v>
      </c>
      <c r="AA4058" s="1" t="s">
        <v>14744</v>
      </c>
      <c r="AB4058" t="s">
        <v>14745</v>
      </c>
      <c r="AD4058" s="1" t="s">
        <v>42</v>
      </c>
    </row>
    <row r="4059" spans="1:30" outlineLevel="2" x14ac:dyDescent="0.3">
      <c r="A4059" s="1" t="s">
        <v>2560</v>
      </c>
      <c r="B4059" s="1" t="s">
        <v>31</v>
      </c>
      <c r="C4059" s="1" t="s">
        <v>96</v>
      </c>
      <c r="D4059" s="1" t="s">
        <v>30</v>
      </c>
      <c r="E4059" s="1" t="s">
        <v>30</v>
      </c>
      <c r="F4059" s="1" t="s">
        <v>30</v>
      </c>
      <c r="G4059" t="s">
        <v>14746</v>
      </c>
      <c r="H4059" s="1" t="s">
        <v>14747</v>
      </c>
      <c r="I4059" t="s">
        <v>709</v>
      </c>
      <c r="J4059" t="s">
        <v>53</v>
      </c>
      <c r="K4059" t="s">
        <v>35</v>
      </c>
      <c r="L4059" t="s">
        <v>35</v>
      </c>
      <c r="M4059" t="s">
        <v>35</v>
      </c>
      <c r="N4059" t="s">
        <v>35</v>
      </c>
      <c r="P4059">
        <v>2010</v>
      </c>
      <c r="Q4059" t="s">
        <v>6579</v>
      </c>
      <c r="R4059" t="s">
        <v>37</v>
      </c>
      <c r="S4059" t="s">
        <v>14711</v>
      </c>
      <c r="T4059" t="s">
        <v>14743</v>
      </c>
      <c r="Y4059">
        <v>5000</v>
      </c>
      <c r="Z4059" t="s">
        <v>5612</v>
      </c>
      <c r="AA4059" s="1" t="s">
        <v>14748</v>
      </c>
      <c r="AB4059" t="s">
        <v>14749</v>
      </c>
      <c r="AD4059" s="1" t="s">
        <v>42</v>
      </c>
    </row>
    <row r="4060" spans="1:30" outlineLevel="2" x14ac:dyDescent="0.3">
      <c r="A4060" s="1" t="s">
        <v>2560</v>
      </c>
      <c r="B4060" s="1" t="s">
        <v>31</v>
      </c>
      <c r="C4060" s="1" t="s">
        <v>175</v>
      </c>
      <c r="D4060" s="1" t="s">
        <v>30</v>
      </c>
      <c r="E4060" s="1" t="s">
        <v>30</v>
      </c>
      <c r="F4060" s="1" t="s">
        <v>30</v>
      </c>
      <c r="G4060" t="s">
        <v>14750</v>
      </c>
      <c r="H4060" s="1" t="s">
        <v>14751</v>
      </c>
      <c r="I4060" t="s">
        <v>709</v>
      </c>
      <c r="J4060" t="s">
        <v>53</v>
      </c>
      <c r="K4060" t="s">
        <v>35</v>
      </c>
      <c r="L4060" t="s">
        <v>35</v>
      </c>
      <c r="M4060" t="s">
        <v>35</v>
      </c>
      <c r="N4060" t="s">
        <v>35</v>
      </c>
      <c r="P4060">
        <v>2010</v>
      </c>
      <c r="Q4060" t="s">
        <v>6579</v>
      </c>
      <c r="R4060" t="s">
        <v>37</v>
      </c>
      <c r="S4060" t="s">
        <v>14711</v>
      </c>
      <c r="T4060" t="s">
        <v>14752</v>
      </c>
      <c r="Y4060">
        <v>5000</v>
      </c>
      <c r="Z4060" t="s">
        <v>5612</v>
      </c>
      <c r="AA4060" s="1" t="s">
        <v>14753</v>
      </c>
      <c r="AB4060" t="s">
        <v>14754</v>
      </c>
      <c r="AD4060" s="1" t="s">
        <v>42</v>
      </c>
    </row>
    <row r="4061" spans="1:30" outlineLevel="2" x14ac:dyDescent="0.3">
      <c r="A4061" s="1" t="s">
        <v>2560</v>
      </c>
      <c r="B4061" s="1" t="s">
        <v>31</v>
      </c>
      <c r="C4061" s="1" t="s">
        <v>175</v>
      </c>
      <c r="D4061" s="1" t="s">
        <v>30</v>
      </c>
      <c r="E4061" s="1" t="s">
        <v>30</v>
      </c>
      <c r="F4061" s="1" t="s">
        <v>30</v>
      </c>
      <c r="G4061" t="s">
        <v>14755</v>
      </c>
      <c r="H4061" s="1" t="s">
        <v>14756</v>
      </c>
      <c r="I4061" t="s">
        <v>709</v>
      </c>
      <c r="J4061" t="s">
        <v>53</v>
      </c>
      <c r="K4061" t="s">
        <v>35</v>
      </c>
      <c r="L4061" t="s">
        <v>35</v>
      </c>
      <c r="M4061" t="s">
        <v>35</v>
      </c>
      <c r="N4061" t="s">
        <v>35</v>
      </c>
      <c r="P4061">
        <v>2010</v>
      </c>
      <c r="Q4061" t="s">
        <v>6579</v>
      </c>
      <c r="R4061" t="s">
        <v>37</v>
      </c>
      <c r="S4061" t="s">
        <v>14711</v>
      </c>
      <c r="T4061" t="s">
        <v>14752</v>
      </c>
      <c r="Y4061">
        <v>5000</v>
      </c>
      <c r="Z4061" t="s">
        <v>5612</v>
      </c>
      <c r="AA4061" s="1" t="s">
        <v>14757</v>
      </c>
      <c r="AB4061" t="s">
        <v>14758</v>
      </c>
      <c r="AD4061" s="1" t="s">
        <v>42</v>
      </c>
    </row>
    <row r="4062" spans="1:30" outlineLevel="2" x14ac:dyDescent="0.3">
      <c r="A4062" s="1" t="s">
        <v>2560</v>
      </c>
      <c r="B4062" s="1" t="s">
        <v>31</v>
      </c>
      <c r="C4062" s="1" t="s">
        <v>105</v>
      </c>
      <c r="D4062" s="1" t="s">
        <v>30</v>
      </c>
      <c r="E4062" s="1" t="s">
        <v>30</v>
      </c>
      <c r="F4062" s="1" t="s">
        <v>30</v>
      </c>
      <c r="G4062" t="s">
        <v>14759</v>
      </c>
      <c r="H4062" s="1" t="s">
        <v>14760</v>
      </c>
      <c r="I4062" t="s">
        <v>709</v>
      </c>
      <c r="J4062" t="s">
        <v>53</v>
      </c>
      <c r="K4062" t="s">
        <v>35</v>
      </c>
      <c r="L4062" t="s">
        <v>35</v>
      </c>
      <c r="M4062" t="s">
        <v>35</v>
      </c>
      <c r="N4062" t="s">
        <v>35</v>
      </c>
      <c r="P4062">
        <v>2010</v>
      </c>
      <c r="Q4062" t="s">
        <v>6579</v>
      </c>
      <c r="R4062" t="s">
        <v>37</v>
      </c>
      <c r="S4062" t="s">
        <v>14711</v>
      </c>
      <c r="T4062" t="s">
        <v>14761</v>
      </c>
      <c r="Y4062">
        <v>5000</v>
      </c>
      <c r="Z4062" t="s">
        <v>5612</v>
      </c>
      <c r="AA4062" s="1" t="s">
        <v>14762</v>
      </c>
      <c r="AB4062" t="s">
        <v>14763</v>
      </c>
      <c r="AD4062" s="1" t="s">
        <v>42</v>
      </c>
    </row>
    <row r="4063" spans="1:30" outlineLevel="2" x14ac:dyDescent="0.3">
      <c r="A4063" s="1" t="s">
        <v>2560</v>
      </c>
      <c r="B4063" s="1" t="s">
        <v>31</v>
      </c>
      <c r="C4063" s="1" t="s">
        <v>105</v>
      </c>
      <c r="D4063" s="1" t="s">
        <v>30</v>
      </c>
      <c r="E4063" s="1" t="s">
        <v>30</v>
      </c>
      <c r="F4063" s="1" t="s">
        <v>30</v>
      </c>
      <c r="G4063" t="s">
        <v>14764</v>
      </c>
      <c r="H4063" s="1" t="s">
        <v>14765</v>
      </c>
      <c r="I4063" t="s">
        <v>709</v>
      </c>
      <c r="J4063" t="s">
        <v>53</v>
      </c>
      <c r="K4063" t="s">
        <v>35</v>
      </c>
      <c r="L4063" t="s">
        <v>35</v>
      </c>
      <c r="M4063" t="s">
        <v>35</v>
      </c>
      <c r="N4063" t="s">
        <v>35</v>
      </c>
      <c r="P4063">
        <v>2010</v>
      </c>
      <c r="Q4063" t="s">
        <v>6579</v>
      </c>
      <c r="R4063" t="s">
        <v>37</v>
      </c>
      <c r="S4063" t="s">
        <v>14711</v>
      </c>
      <c r="T4063" t="s">
        <v>14761</v>
      </c>
      <c r="Y4063">
        <v>5000</v>
      </c>
      <c r="Z4063" t="s">
        <v>5612</v>
      </c>
      <c r="AA4063" s="1" t="s">
        <v>14766</v>
      </c>
      <c r="AB4063" t="s">
        <v>14767</v>
      </c>
      <c r="AD4063" s="1" t="s">
        <v>42</v>
      </c>
    </row>
    <row r="4064" spans="1:30" outlineLevel="2" x14ac:dyDescent="0.3">
      <c r="A4064" s="1" t="s">
        <v>2560</v>
      </c>
      <c r="B4064" s="1" t="s">
        <v>31</v>
      </c>
      <c r="C4064" s="1" t="s">
        <v>266</v>
      </c>
      <c r="D4064" s="1" t="s">
        <v>30</v>
      </c>
      <c r="E4064" s="1" t="s">
        <v>30</v>
      </c>
      <c r="F4064" s="1" t="s">
        <v>30</v>
      </c>
      <c r="G4064" t="s">
        <v>14768</v>
      </c>
      <c r="H4064" s="1" t="s">
        <v>14769</v>
      </c>
      <c r="I4064" t="s">
        <v>709</v>
      </c>
      <c r="J4064" t="s">
        <v>53</v>
      </c>
      <c r="K4064" t="s">
        <v>35</v>
      </c>
      <c r="L4064" t="s">
        <v>35</v>
      </c>
      <c r="M4064" t="s">
        <v>35</v>
      </c>
      <c r="N4064" t="s">
        <v>35</v>
      </c>
      <c r="P4064">
        <v>2010</v>
      </c>
      <c r="Q4064" t="s">
        <v>6579</v>
      </c>
      <c r="R4064" t="s">
        <v>37</v>
      </c>
      <c r="S4064" t="s">
        <v>14711</v>
      </c>
      <c r="T4064" t="s">
        <v>14770</v>
      </c>
      <c r="Y4064">
        <v>5000</v>
      </c>
      <c r="Z4064" t="s">
        <v>5612</v>
      </c>
      <c r="AA4064" s="1" t="s">
        <v>14771</v>
      </c>
      <c r="AB4064" t="s">
        <v>14772</v>
      </c>
      <c r="AD4064" s="1" t="s">
        <v>42</v>
      </c>
    </row>
    <row r="4065" spans="1:30" outlineLevel="2" x14ac:dyDescent="0.3">
      <c r="A4065" s="1" t="s">
        <v>2560</v>
      </c>
      <c r="B4065" s="1" t="s">
        <v>31</v>
      </c>
      <c r="C4065" s="1" t="s">
        <v>266</v>
      </c>
      <c r="D4065" s="1" t="s">
        <v>30</v>
      </c>
      <c r="E4065" s="1" t="s">
        <v>30</v>
      </c>
      <c r="F4065" s="1" t="s">
        <v>30</v>
      </c>
      <c r="G4065" t="s">
        <v>14773</v>
      </c>
      <c r="H4065" s="1" t="s">
        <v>14774</v>
      </c>
      <c r="I4065" t="s">
        <v>709</v>
      </c>
      <c r="J4065" t="s">
        <v>53</v>
      </c>
      <c r="K4065" t="s">
        <v>35</v>
      </c>
      <c r="L4065" t="s">
        <v>35</v>
      </c>
      <c r="M4065" t="s">
        <v>35</v>
      </c>
      <c r="N4065" t="s">
        <v>35</v>
      </c>
      <c r="P4065">
        <v>2010</v>
      </c>
      <c r="Q4065" t="s">
        <v>6579</v>
      </c>
      <c r="R4065" t="s">
        <v>37</v>
      </c>
      <c r="S4065" t="s">
        <v>14711</v>
      </c>
      <c r="T4065" t="s">
        <v>14770</v>
      </c>
      <c r="Y4065">
        <v>5000</v>
      </c>
      <c r="Z4065" t="s">
        <v>5612</v>
      </c>
      <c r="AA4065" s="1" t="s">
        <v>14775</v>
      </c>
      <c r="AB4065" t="s">
        <v>14776</v>
      </c>
      <c r="AD4065" s="1" t="s">
        <v>42</v>
      </c>
    </row>
    <row r="4066" spans="1:30" outlineLevel="2" x14ac:dyDescent="0.3">
      <c r="A4066" s="1" t="s">
        <v>2560</v>
      </c>
      <c r="B4066" s="1" t="s">
        <v>31</v>
      </c>
      <c r="C4066" s="1" t="s">
        <v>114</v>
      </c>
      <c r="D4066" s="1" t="s">
        <v>30</v>
      </c>
      <c r="E4066" s="1" t="s">
        <v>30</v>
      </c>
      <c r="F4066" s="1" t="s">
        <v>30</v>
      </c>
      <c r="G4066" t="s">
        <v>14777</v>
      </c>
      <c r="H4066" s="1" t="s">
        <v>14778</v>
      </c>
      <c r="I4066" t="s">
        <v>709</v>
      </c>
      <c r="J4066" t="s">
        <v>53</v>
      </c>
      <c r="K4066" t="s">
        <v>35</v>
      </c>
      <c r="L4066" t="s">
        <v>35</v>
      </c>
      <c r="M4066" t="s">
        <v>35</v>
      </c>
      <c r="N4066" t="s">
        <v>35</v>
      </c>
      <c r="P4066">
        <v>2010</v>
      </c>
      <c r="Q4066" t="s">
        <v>6579</v>
      </c>
      <c r="R4066" t="s">
        <v>37</v>
      </c>
      <c r="S4066" t="s">
        <v>14711</v>
      </c>
      <c r="T4066" t="s">
        <v>14779</v>
      </c>
      <c r="Y4066">
        <v>5000</v>
      </c>
      <c r="Z4066" t="s">
        <v>5612</v>
      </c>
      <c r="AA4066" s="1" t="s">
        <v>14780</v>
      </c>
      <c r="AB4066" t="s">
        <v>14781</v>
      </c>
      <c r="AD4066" s="1" t="s">
        <v>42</v>
      </c>
    </row>
    <row r="4067" spans="1:30" outlineLevel="2" x14ac:dyDescent="0.3">
      <c r="A4067" s="1" t="s">
        <v>2560</v>
      </c>
      <c r="B4067" s="1" t="s">
        <v>31</v>
      </c>
      <c r="C4067" s="1" t="s">
        <v>114</v>
      </c>
      <c r="D4067" s="1" t="s">
        <v>30</v>
      </c>
      <c r="E4067" s="1" t="s">
        <v>30</v>
      </c>
      <c r="F4067" s="1" t="s">
        <v>30</v>
      </c>
      <c r="G4067" t="s">
        <v>14782</v>
      </c>
      <c r="H4067" s="1" t="s">
        <v>14783</v>
      </c>
      <c r="I4067" t="s">
        <v>709</v>
      </c>
      <c r="J4067" t="s">
        <v>53</v>
      </c>
      <c r="K4067" t="s">
        <v>35</v>
      </c>
      <c r="L4067" t="s">
        <v>35</v>
      </c>
      <c r="M4067" t="s">
        <v>35</v>
      </c>
      <c r="N4067" t="s">
        <v>35</v>
      </c>
      <c r="P4067">
        <v>2010</v>
      </c>
      <c r="Q4067" t="s">
        <v>6579</v>
      </c>
      <c r="R4067" t="s">
        <v>37</v>
      </c>
      <c r="S4067" t="s">
        <v>14711</v>
      </c>
      <c r="T4067" t="s">
        <v>14779</v>
      </c>
      <c r="Y4067">
        <v>5000</v>
      </c>
      <c r="Z4067" t="s">
        <v>5612</v>
      </c>
      <c r="AA4067" s="1" t="s">
        <v>14784</v>
      </c>
      <c r="AB4067" t="s">
        <v>14785</v>
      </c>
      <c r="AD4067" s="1" t="s">
        <v>42</v>
      </c>
    </row>
    <row r="4068" spans="1:30" outlineLevel="1" x14ac:dyDescent="0.3">
      <c r="A4068" s="1" t="s">
        <v>14786</v>
      </c>
      <c r="B4068" s="1" t="s">
        <v>31</v>
      </c>
      <c r="C4068" s="1" t="s">
        <v>30</v>
      </c>
      <c r="D4068" s="1" t="s">
        <v>30</v>
      </c>
      <c r="E4068" s="1" t="s">
        <v>30</v>
      </c>
      <c r="F4068" s="1" t="s">
        <v>30</v>
      </c>
      <c r="G4068" t="s">
        <v>14787</v>
      </c>
      <c r="H4068" s="1" t="s">
        <v>14788</v>
      </c>
      <c r="I4068" t="s">
        <v>709</v>
      </c>
      <c r="J4068" t="s">
        <v>35</v>
      </c>
      <c r="K4068" t="s">
        <v>35</v>
      </c>
      <c r="L4068" t="s">
        <v>35</v>
      </c>
      <c r="M4068" t="s">
        <v>35</v>
      </c>
      <c r="N4068" t="s">
        <v>35</v>
      </c>
      <c r="O4068" t="s">
        <v>36</v>
      </c>
      <c r="P4068">
        <v>2010</v>
      </c>
      <c r="Q4068" t="s">
        <v>6248</v>
      </c>
      <c r="R4068" t="s">
        <v>37</v>
      </c>
      <c r="S4068" t="s">
        <v>5612</v>
      </c>
      <c r="T4068" t="s">
        <v>39</v>
      </c>
      <c r="Y4068">
        <v>5000</v>
      </c>
      <c r="Z4068" t="s">
        <v>5612</v>
      </c>
      <c r="AA4068" s="1" t="s">
        <v>14789</v>
      </c>
      <c r="AB4068" t="s">
        <v>14790</v>
      </c>
      <c r="AD4068" s="1" t="s">
        <v>42</v>
      </c>
    </row>
    <row r="4069" spans="1:30" outlineLevel="1" x14ac:dyDescent="0.3">
      <c r="A4069" s="1" t="s">
        <v>14786</v>
      </c>
      <c r="B4069" s="1" t="s">
        <v>43</v>
      </c>
      <c r="C4069" s="1" t="s">
        <v>30</v>
      </c>
      <c r="D4069" s="1" t="s">
        <v>30</v>
      </c>
      <c r="E4069" s="1" t="s">
        <v>30</v>
      </c>
      <c r="F4069" s="1" t="s">
        <v>30</v>
      </c>
      <c r="G4069" t="s">
        <v>14791</v>
      </c>
      <c r="H4069" s="1" t="s">
        <v>14792</v>
      </c>
      <c r="I4069" t="s">
        <v>34</v>
      </c>
      <c r="J4069" t="s">
        <v>35</v>
      </c>
      <c r="K4069" t="s">
        <v>35</v>
      </c>
      <c r="L4069" t="s">
        <v>53</v>
      </c>
      <c r="M4069" t="s">
        <v>35</v>
      </c>
      <c r="N4069" t="s">
        <v>35</v>
      </c>
      <c r="O4069" t="s">
        <v>4209</v>
      </c>
      <c r="P4069">
        <v>2010</v>
      </c>
      <c r="Q4069" t="s">
        <v>6255</v>
      </c>
      <c r="R4069" t="s">
        <v>37</v>
      </c>
      <c r="S4069" t="s">
        <v>14793</v>
      </c>
      <c r="T4069" t="s">
        <v>39</v>
      </c>
      <c r="U4069" t="s">
        <v>6257</v>
      </c>
      <c r="Y4069">
        <v>5000</v>
      </c>
      <c r="Z4069" t="s">
        <v>5612</v>
      </c>
      <c r="AA4069" s="1" t="s">
        <v>14794</v>
      </c>
      <c r="AB4069" t="s">
        <v>14795</v>
      </c>
      <c r="AD4069" s="1" t="s">
        <v>42</v>
      </c>
    </row>
    <row r="4070" spans="1:30" outlineLevel="1" x14ac:dyDescent="0.3">
      <c r="A4070" s="1" t="s">
        <v>14786</v>
      </c>
      <c r="B4070" s="1" t="s">
        <v>43</v>
      </c>
      <c r="C4070" s="1" t="s">
        <v>30</v>
      </c>
      <c r="D4070" s="1" t="s">
        <v>30</v>
      </c>
      <c r="E4070" s="1" t="s">
        <v>30</v>
      </c>
      <c r="F4070" s="1" t="s">
        <v>30</v>
      </c>
      <c r="G4070" t="s">
        <v>14796</v>
      </c>
      <c r="H4070" s="1" t="s">
        <v>14797</v>
      </c>
      <c r="I4070" t="s">
        <v>34</v>
      </c>
      <c r="J4070" t="s">
        <v>35</v>
      </c>
      <c r="K4070" t="s">
        <v>35</v>
      </c>
      <c r="L4070" t="s">
        <v>53</v>
      </c>
      <c r="M4070" t="s">
        <v>35</v>
      </c>
      <c r="N4070" t="s">
        <v>35</v>
      </c>
      <c r="O4070" t="s">
        <v>4209</v>
      </c>
      <c r="P4070">
        <v>2010</v>
      </c>
      <c r="Q4070" t="s">
        <v>6255</v>
      </c>
      <c r="R4070" t="s">
        <v>37</v>
      </c>
      <c r="S4070" t="s">
        <v>14793</v>
      </c>
      <c r="T4070" t="s">
        <v>39</v>
      </c>
      <c r="U4070" t="s">
        <v>6257</v>
      </c>
      <c r="Y4070">
        <v>5100</v>
      </c>
      <c r="Z4070" t="s">
        <v>5612</v>
      </c>
      <c r="AA4070" s="1" t="s">
        <v>14798</v>
      </c>
      <c r="AB4070" t="s">
        <v>14799</v>
      </c>
      <c r="AD4070" s="1" t="s">
        <v>42</v>
      </c>
    </row>
    <row r="4071" spans="1:30" outlineLevel="2" x14ac:dyDescent="0.3">
      <c r="A4071" s="1" t="s">
        <v>14786</v>
      </c>
      <c r="B4071" s="1" t="s">
        <v>43</v>
      </c>
      <c r="C4071" s="1" t="s">
        <v>80</v>
      </c>
      <c r="D4071" s="1" t="s">
        <v>30</v>
      </c>
      <c r="E4071" s="1" t="s">
        <v>30</v>
      </c>
      <c r="F4071" s="1" t="s">
        <v>30</v>
      </c>
      <c r="G4071" t="s">
        <v>6268</v>
      </c>
      <c r="H4071" s="1" t="s">
        <v>14800</v>
      </c>
      <c r="I4071" t="s">
        <v>5702</v>
      </c>
      <c r="J4071" t="s">
        <v>35</v>
      </c>
      <c r="K4071" t="s">
        <v>35</v>
      </c>
      <c r="L4071" t="s">
        <v>53</v>
      </c>
      <c r="M4071" t="s">
        <v>35</v>
      </c>
      <c r="N4071" t="s">
        <v>35</v>
      </c>
      <c r="O4071" t="s">
        <v>4209</v>
      </c>
      <c r="P4071">
        <v>2010</v>
      </c>
      <c r="Q4071" t="s">
        <v>6255</v>
      </c>
      <c r="R4071" t="s">
        <v>37</v>
      </c>
      <c r="S4071" t="s">
        <v>14793</v>
      </c>
      <c r="T4071" t="s">
        <v>14801</v>
      </c>
      <c r="U4071" t="s">
        <v>6257</v>
      </c>
      <c r="Y4071">
        <v>5100</v>
      </c>
      <c r="Z4071" t="s">
        <v>5612</v>
      </c>
      <c r="AA4071" s="1" t="s">
        <v>14802</v>
      </c>
      <c r="AB4071" t="s">
        <v>6272</v>
      </c>
      <c r="AD4071" s="1" t="s">
        <v>42</v>
      </c>
    </row>
    <row r="4072" spans="1:30" outlineLevel="2" x14ac:dyDescent="0.3">
      <c r="A4072" s="1" t="s">
        <v>14786</v>
      </c>
      <c r="B4072" s="1" t="s">
        <v>43</v>
      </c>
      <c r="C4072" s="1" t="s">
        <v>80</v>
      </c>
      <c r="D4072" s="1" t="s">
        <v>30</v>
      </c>
      <c r="E4072" s="1" t="s">
        <v>30</v>
      </c>
      <c r="F4072" s="1" t="s">
        <v>30</v>
      </c>
      <c r="G4072" t="s">
        <v>6273</v>
      </c>
      <c r="H4072" s="1" t="s">
        <v>14803</v>
      </c>
      <c r="I4072" t="s">
        <v>5702</v>
      </c>
      <c r="J4072" t="s">
        <v>35</v>
      </c>
      <c r="K4072" t="s">
        <v>35</v>
      </c>
      <c r="L4072" t="s">
        <v>53</v>
      </c>
      <c r="M4072" t="s">
        <v>35</v>
      </c>
      <c r="N4072" t="s">
        <v>35</v>
      </c>
      <c r="O4072" t="s">
        <v>4209</v>
      </c>
      <c r="P4072">
        <v>2010</v>
      </c>
      <c r="Q4072" t="s">
        <v>6255</v>
      </c>
      <c r="R4072" t="s">
        <v>37</v>
      </c>
      <c r="S4072" t="s">
        <v>14793</v>
      </c>
      <c r="T4072" t="s">
        <v>14801</v>
      </c>
      <c r="U4072" t="s">
        <v>6257</v>
      </c>
      <c r="Y4072">
        <v>5100</v>
      </c>
      <c r="Z4072" t="s">
        <v>5612</v>
      </c>
      <c r="AA4072" s="1" t="s">
        <v>14804</v>
      </c>
      <c r="AB4072" t="s">
        <v>6276</v>
      </c>
      <c r="AD4072" s="1" t="s">
        <v>42</v>
      </c>
    </row>
    <row r="4073" spans="1:30" outlineLevel="2" x14ac:dyDescent="0.3">
      <c r="A4073" s="1" t="s">
        <v>14786</v>
      </c>
      <c r="B4073" s="1" t="s">
        <v>43</v>
      </c>
      <c r="C4073" s="1" t="s">
        <v>87</v>
      </c>
      <c r="D4073" s="1" t="s">
        <v>30</v>
      </c>
      <c r="E4073" s="1" t="s">
        <v>30</v>
      </c>
      <c r="F4073" s="1" t="s">
        <v>30</v>
      </c>
      <c r="G4073" t="s">
        <v>6277</v>
      </c>
      <c r="H4073" s="1" t="s">
        <v>14805</v>
      </c>
      <c r="I4073" t="s">
        <v>6254</v>
      </c>
      <c r="J4073" t="s">
        <v>35</v>
      </c>
      <c r="K4073" t="s">
        <v>35</v>
      </c>
      <c r="L4073" t="s">
        <v>53</v>
      </c>
      <c r="M4073" t="s">
        <v>35</v>
      </c>
      <c r="N4073" t="s">
        <v>35</v>
      </c>
      <c r="O4073" t="s">
        <v>4209</v>
      </c>
      <c r="P4073">
        <v>2010</v>
      </c>
      <c r="Q4073" t="s">
        <v>6255</v>
      </c>
      <c r="R4073" t="s">
        <v>37</v>
      </c>
      <c r="S4073" t="s">
        <v>14793</v>
      </c>
      <c r="T4073" t="s">
        <v>14806</v>
      </c>
      <c r="U4073" t="s">
        <v>6257</v>
      </c>
      <c r="Y4073">
        <v>5100</v>
      </c>
      <c r="Z4073" t="s">
        <v>5612</v>
      </c>
      <c r="AA4073" s="1" t="s">
        <v>14807</v>
      </c>
      <c r="AB4073" t="s">
        <v>6281</v>
      </c>
      <c r="AD4073" s="1" t="s">
        <v>42</v>
      </c>
    </row>
    <row r="4074" spans="1:30" outlineLevel="2" x14ac:dyDescent="0.3">
      <c r="A4074" s="1" t="s">
        <v>14786</v>
      </c>
      <c r="B4074" s="1" t="s">
        <v>43</v>
      </c>
      <c r="C4074" s="1" t="s">
        <v>87</v>
      </c>
      <c r="D4074" s="1" t="s">
        <v>30</v>
      </c>
      <c r="E4074" s="1" t="s">
        <v>30</v>
      </c>
      <c r="F4074" s="1" t="s">
        <v>30</v>
      </c>
      <c r="G4074" t="s">
        <v>6282</v>
      </c>
      <c r="H4074" s="1" t="s">
        <v>14808</v>
      </c>
      <c r="I4074" t="s">
        <v>6254</v>
      </c>
      <c r="J4074" t="s">
        <v>35</v>
      </c>
      <c r="K4074" t="s">
        <v>35</v>
      </c>
      <c r="L4074" t="s">
        <v>53</v>
      </c>
      <c r="M4074" t="s">
        <v>35</v>
      </c>
      <c r="N4074" t="s">
        <v>35</v>
      </c>
      <c r="O4074" t="s">
        <v>4209</v>
      </c>
      <c r="P4074">
        <v>2010</v>
      </c>
      <c r="Q4074" t="s">
        <v>6255</v>
      </c>
      <c r="R4074" t="s">
        <v>37</v>
      </c>
      <c r="S4074" t="s">
        <v>14793</v>
      </c>
      <c r="T4074" t="s">
        <v>14806</v>
      </c>
      <c r="U4074" t="s">
        <v>6257</v>
      </c>
      <c r="Y4074">
        <v>5100</v>
      </c>
      <c r="Z4074" t="s">
        <v>5612</v>
      </c>
      <c r="AA4074" s="1" t="s">
        <v>14809</v>
      </c>
      <c r="AB4074" t="s">
        <v>6285</v>
      </c>
      <c r="AD4074" s="1" t="s">
        <v>42</v>
      </c>
    </row>
    <row r="4075" spans="1:30" outlineLevel="2" x14ac:dyDescent="0.3">
      <c r="A4075" s="1" t="s">
        <v>14786</v>
      </c>
      <c r="B4075" s="1" t="s">
        <v>43</v>
      </c>
      <c r="C4075" s="1" t="s">
        <v>157</v>
      </c>
      <c r="D4075" s="1" t="s">
        <v>30</v>
      </c>
      <c r="E4075" s="1" t="s">
        <v>30</v>
      </c>
      <c r="F4075" s="1" t="s">
        <v>30</v>
      </c>
      <c r="G4075" t="s">
        <v>6286</v>
      </c>
      <c r="H4075" s="1" t="s">
        <v>14810</v>
      </c>
      <c r="I4075" t="s">
        <v>34</v>
      </c>
      <c r="J4075" t="s">
        <v>35</v>
      </c>
      <c r="K4075" t="s">
        <v>35</v>
      </c>
      <c r="L4075" t="s">
        <v>53</v>
      </c>
      <c r="M4075" t="s">
        <v>35</v>
      </c>
      <c r="N4075" t="s">
        <v>35</v>
      </c>
      <c r="O4075" t="s">
        <v>4209</v>
      </c>
      <c r="P4075">
        <v>2010</v>
      </c>
      <c r="Q4075" t="s">
        <v>6255</v>
      </c>
      <c r="R4075" t="s">
        <v>37</v>
      </c>
      <c r="S4075" t="s">
        <v>14793</v>
      </c>
      <c r="T4075" t="s">
        <v>14811</v>
      </c>
      <c r="U4075" t="s">
        <v>6257</v>
      </c>
      <c r="Y4075">
        <v>5100</v>
      </c>
      <c r="Z4075" t="s">
        <v>5612</v>
      </c>
      <c r="AA4075" s="1" t="s">
        <v>14812</v>
      </c>
      <c r="AB4075" t="s">
        <v>6290</v>
      </c>
      <c r="AD4075" s="1" t="s">
        <v>42</v>
      </c>
    </row>
    <row r="4076" spans="1:30" outlineLevel="2" x14ac:dyDescent="0.3">
      <c r="A4076" s="1" t="s">
        <v>14786</v>
      </c>
      <c r="B4076" s="1" t="s">
        <v>43</v>
      </c>
      <c r="C4076" s="1" t="s">
        <v>157</v>
      </c>
      <c r="D4076" s="1" t="s">
        <v>30</v>
      </c>
      <c r="E4076" s="1" t="s">
        <v>30</v>
      </c>
      <c r="F4076" s="1" t="s">
        <v>30</v>
      </c>
      <c r="G4076" t="s">
        <v>6291</v>
      </c>
      <c r="H4076" s="1" t="s">
        <v>14813</v>
      </c>
      <c r="I4076" t="s">
        <v>34</v>
      </c>
      <c r="J4076" t="s">
        <v>35</v>
      </c>
      <c r="K4076" t="s">
        <v>35</v>
      </c>
      <c r="L4076" t="s">
        <v>53</v>
      </c>
      <c r="M4076" t="s">
        <v>35</v>
      </c>
      <c r="N4076" t="s">
        <v>35</v>
      </c>
      <c r="O4076" t="s">
        <v>4209</v>
      </c>
      <c r="P4076">
        <v>2010</v>
      </c>
      <c r="Q4076" t="s">
        <v>6255</v>
      </c>
      <c r="R4076" t="s">
        <v>37</v>
      </c>
      <c r="S4076" t="s">
        <v>14793</v>
      </c>
      <c r="T4076" t="s">
        <v>14811</v>
      </c>
      <c r="U4076" t="s">
        <v>6257</v>
      </c>
      <c r="Y4076">
        <v>5100</v>
      </c>
      <c r="Z4076" t="s">
        <v>5612</v>
      </c>
      <c r="AA4076" s="1" t="s">
        <v>14814</v>
      </c>
      <c r="AB4076" t="s">
        <v>6294</v>
      </c>
      <c r="AD4076" s="1" t="s">
        <v>42</v>
      </c>
    </row>
    <row r="4077" spans="1:30" outlineLevel="2" x14ac:dyDescent="0.3">
      <c r="A4077" s="1" t="s">
        <v>14786</v>
      </c>
      <c r="B4077" s="1" t="s">
        <v>43</v>
      </c>
      <c r="C4077" s="1" t="s">
        <v>96</v>
      </c>
      <c r="D4077" s="1" t="s">
        <v>30</v>
      </c>
      <c r="E4077" s="1" t="s">
        <v>30</v>
      </c>
      <c r="F4077" s="1" t="s">
        <v>30</v>
      </c>
      <c r="G4077" t="s">
        <v>6295</v>
      </c>
      <c r="H4077" s="1" t="s">
        <v>14815</v>
      </c>
      <c r="I4077" t="s">
        <v>34</v>
      </c>
      <c r="J4077" t="s">
        <v>35</v>
      </c>
      <c r="K4077" t="s">
        <v>35</v>
      </c>
      <c r="L4077" t="s">
        <v>53</v>
      </c>
      <c r="M4077" t="s">
        <v>35</v>
      </c>
      <c r="N4077" t="s">
        <v>35</v>
      </c>
      <c r="O4077" t="s">
        <v>4209</v>
      </c>
      <c r="P4077">
        <v>2010</v>
      </c>
      <c r="Q4077" t="s">
        <v>6255</v>
      </c>
      <c r="R4077" t="s">
        <v>37</v>
      </c>
      <c r="S4077" t="s">
        <v>14793</v>
      </c>
      <c r="T4077" t="s">
        <v>14816</v>
      </c>
      <c r="U4077" t="s">
        <v>6257</v>
      </c>
      <c r="Y4077">
        <v>5100</v>
      </c>
      <c r="Z4077" t="s">
        <v>5612</v>
      </c>
      <c r="AA4077" s="1" t="s">
        <v>14817</v>
      </c>
      <c r="AB4077" t="s">
        <v>6299</v>
      </c>
      <c r="AD4077" s="1" t="s">
        <v>42</v>
      </c>
    </row>
    <row r="4078" spans="1:30" outlineLevel="2" x14ac:dyDescent="0.3">
      <c r="A4078" s="1" t="s">
        <v>14786</v>
      </c>
      <c r="B4078" s="1" t="s">
        <v>43</v>
      </c>
      <c r="C4078" s="1" t="s">
        <v>96</v>
      </c>
      <c r="D4078" s="1" t="s">
        <v>30</v>
      </c>
      <c r="E4078" s="1" t="s">
        <v>30</v>
      </c>
      <c r="F4078" s="1" t="s">
        <v>30</v>
      </c>
      <c r="G4078" t="s">
        <v>6300</v>
      </c>
      <c r="H4078" s="1" t="s">
        <v>14818</v>
      </c>
      <c r="I4078" t="s">
        <v>34</v>
      </c>
      <c r="J4078" t="s">
        <v>35</v>
      </c>
      <c r="K4078" t="s">
        <v>35</v>
      </c>
      <c r="L4078" t="s">
        <v>53</v>
      </c>
      <c r="M4078" t="s">
        <v>35</v>
      </c>
      <c r="N4078" t="s">
        <v>35</v>
      </c>
      <c r="O4078" t="s">
        <v>4209</v>
      </c>
      <c r="P4078">
        <v>2010</v>
      </c>
      <c r="Q4078" t="s">
        <v>6255</v>
      </c>
      <c r="R4078" t="s">
        <v>37</v>
      </c>
      <c r="S4078" t="s">
        <v>14793</v>
      </c>
      <c r="T4078" t="s">
        <v>14816</v>
      </c>
      <c r="U4078" t="s">
        <v>6257</v>
      </c>
      <c r="Y4078">
        <v>5100</v>
      </c>
      <c r="Z4078" t="s">
        <v>5612</v>
      </c>
      <c r="AA4078" s="1" t="s">
        <v>14819</v>
      </c>
      <c r="AB4078" t="s">
        <v>6303</v>
      </c>
      <c r="AD4078" s="1" t="s">
        <v>42</v>
      </c>
    </row>
    <row r="4079" spans="1:30" outlineLevel="2" x14ac:dyDescent="0.3">
      <c r="A4079" s="1" t="s">
        <v>14786</v>
      </c>
      <c r="B4079" s="1" t="s">
        <v>43</v>
      </c>
      <c r="C4079" s="1" t="s">
        <v>175</v>
      </c>
      <c r="D4079" s="1" t="s">
        <v>30</v>
      </c>
      <c r="E4079" s="1" t="s">
        <v>30</v>
      </c>
      <c r="F4079" s="1" t="s">
        <v>30</v>
      </c>
      <c r="G4079" t="s">
        <v>6304</v>
      </c>
      <c r="H4079" s="1" t="s">
        <v>14820</v>
      </c>
      <c r="I4079" t="s">
        <v>34</v>
      </c>
      <c r="J4079" t="s">
        <v>35</v>
      </c>
      <c r="K4079" t="s">
        <v>35</v>
      </c>
      <c r="L4079" t="s">
        <v>53</v>
      </c>
      <c r="M4079" t="s">
        <v>35</v>
      </c>
      <c r="N4079" t="s">
        <v>35</v>
      </c>
      <c r="O4079" t="s">
        <v>4209</v>
      </c>
      <c r="P4079">
        <v>2010</v>
      </c>
      <c r="Q4079" t="s">
        <v>6255</v>
      </c>
      <c r="R4079" t="s">
        <v>37</v>
      </c>
      <c r="S4079" t="s">
        <v>14793</v>
      </c>
      <c r="T4079" t="s">
        <v>14821</v>
      </c>
      <c r="U4079" t="s">
        <v>6257</v>
      </c>
      <c r="Y4079">
        <v>5100</v>
      </c>
      <c r="Z4079" t="s">
        <v>5612</v>
      </c>
      <c r="AA4079" s="1" t="s">
        <v>14822</v>
      </c>
      <c r="AB4079" t="s">
        <v>6308</v>
      </c>
      <c r="AD4079" s="1" t="s">
        <v>42</v>
      </c>
    </row>
    <row r="4080" spans="1:30" outlineLevel="2" x14ac:dyDescent="0.3">
      <c r="A4080" s="1" t="s">
        <v>14786</v>
      </c>
      <c r="B4080" s="1" t="s">
        <v>43</v>
      </c>
      <c r="C4080" s="1" t="s">
        <v>175</v>
      </c>
      <c r="D4080" s="1" t="s">
        <v>30</v>
      </c>
      <c r="E4080" s="1" t="s">
        <v>30</v>
      </c>
      <c r="F4080" s="1" t="s">
        <v>30</v>
      </c>
      <c r="G4080" t="s">
        <v>6309</v>
      </c>
      <c r="H4080" s="1" t="s">
        <v>14823</v>
      </c>
      <c r="I4080" t="s">
        <v>34</v>
      </c>
      <c r="J4080" t="s">
        <v>35</v>
      </c>
      <c r="K4080" t="s">
        <v>35</v>
      </c>
      <c r="L4080" t="s">
        <v>53</v>
      </c>
      <c r="M4080" t="s">
        <v>35</v>
      </c>
      <c r="N4080" t="s">
        <v>35</v>
      </c>
      <c r="O4080" t="s">
        <v>4209</v>
      </c>
      <c r="P4080">
        <v>2010</v>
      </c>
      <c r="Q4080" t="s">
        <v>6255</v>
      </c>
      <c r="R4080" t="s">
        <v>37</v>
      </c>
      <c r="S4080" t="s">
        <v>14793</v>
      </c>
      <c r="T4080" t="s">
        <v>14821</v>
      </c>
      <c r="U4080" t="s">
        <v>6257</v>
      </c>
      <c r="Y4080">
        <v>5100</v>
      </c>
      <c r="Z4080" t="s">
        <v>5612</v>
      </c>
      <c r="AA4080" s="1" t="s">
        <v>14824</v>
      </c>
      <c r="AB4080" t="s">
        <v>6312</v>
      </c>
      <c r="AD4080" s="1" t="s">
        <v>42</v>
      </c>
    </row>
    <row r="4081" spans="1:30" outlineLevel="2" x14ac:dyDescent="0.3">
      <c r="A4081" s="1" t="s">
        <v>14786</v>
      </c>
      <c r="B4081" s="1" t="s">
        <v>43</v>
      </c>
      <c r="C4081" s="1" t="s">
        <v>105</v>
      </c>
      <c r="D4081" s="1" t="s">
        <v>30</v>
      </c>
      <c r="E4081" s="1" t="s">
        <v>30</v>
      </c>
      <c r="F4081" s="1" t="s">
        <v>30</v>
      </c>
      <c r="G4081" t="s">
        <v>6313</v>
      </c>
      <c r="H4081" s="1" t="s">
        <v>14825</v>
      </c>
      <c r="I4081" t="s">
        <v>34</v>
      </c>
      <c r="J4081" t="s">
        <v>35</v>
      </c>
      <c r="K4081" t="s">
        <v>35</v>
      </c>
      <c r="L4081" t="s">
        <v>53</v>
      </c>
      <c r="M4081" t="s">
        <v>35</v>
      </c>
      <c r="N4081" t="s">
        <v>35</v>
      </c>
      <c r="O4081" t="s">
        <v>4209</v>
      </c>
      <c r="P4081">
        <v>2010</v>
      </c>
      <c r="Q4081" t="s">
        <v>6255</v>
      </c>
      <c r="R4081" t="s">
        <v>37</v>
      </c>
      <c r="S4081" t="s">
        <v>14793</v>
      </c>
      <c r="T4081" t="s">
        <v>14826</v>
      </c>
      <c r="U4081" t="s">
        <v>6257</v>
      </c>
      <c r="Y4081">
        <v>5100</v>
      </c>
      <c r="Z4081" t="s">
        <v>5612</v>
      </c>
      <c r="AA4081" s="1" t="s">
        <v>14827</v>
      </c>
      <c r="AB4081" t="s">
        <v>6317</v>
      </c>
      <c r="AD4081" s="1" t="s">
        <v>42</v>
      </c>
    </row>
    <row r="4082" spans="1:30" outlineLevel="2" x14ac:dyDescent="0.3">
      <c r="A4082" s="1" t="s">
        <v>14786</v>
      </c>
      <c r="B4082" s="1" t="s">
        <v>43</v>
      </c>
      <c r="C4082" s="1" t="s">
        <v>105</v>
      </c>
      <c r="D4082" s="1" t="s">
        <v>30</v>
      </c>
      <c r="E4082" s="1" t="s">
        <v>30</v>
      </c>
      <c r="F4082" s="1" t="s">
        <v>30</v>
      </c>
      <c r="G4082" t="s">
        <v>6318</v>
      </c>
      <c r="H4082" s="1" t="s">
        <v>14828</v>
      </c>
      <c r="I4082" t="s">
        <v>34</v>
      </c>
      <c r="J4082" t="s">
        <v>35</v>
      </c>
      <c r="K4082" t="s">
        <v>35</v>
      </c>
      <c r="L4082" t="s">
        <v>53</v>
      </c>
      <c r="M4082" t="s">
        <v>35</v>
      </c>
      <c r="N4082" t="s">
        <v>35</v>
      </c>
      <c r="O4082" t="s">
        <v>4209</v>
      </c>
      <c r="P4082">
        <v>2010</v>
      </c>
      <c r="Q4082" t="s">
        <v>6255</v>
      </c>
      <c r="R4082" t="s">
        <v>37</v>
      </c>
      <c r="S4082" t="s">
        <v>14793</v>
      </c>
      <c r="T4082" t="s">
        <v>14826</v>
      </c>
      <c r="U4082" t="s">
        <v>6257</v>
      </c>
      <c r="Y4082">
        <v>5100</v>
      </c>
      <c r="Z4082" t="s">
        <v>5612</v>
      </c>
      <c r="AA4082" s="1" t="s">
        <v>14829</v>
      </c>
      <c r="AB4082" t="s">
        <v>6321</v>
      </c>
      <c r="AD4082" s="1" t="s">
        <v>42</v>
      </c>
    </row>
    <row r="4083" spans="1:30" outlineLevel="2" x14ac:dyDescent="0.3">
      <c r="A4083" s="1" t="s">
        <v>14786</v>
      </c>
      <c r="B4083" s="1" t="s">
        <v>43</v>
      </c>
      <c r="C4083" s="1" t="s">
        <v>266</v>
      </c>
      <c r="D4083" s="1" t="s">
        <v>30</v>
      </c>
      <c r="E4083" s="1" t="s">
        <v>30</v>
      </c>
      <c r="F4083" s="1" t="s">
        <v>30</v>
      </c>
      <c r="G4083" t="s">
        <v>6322</v>
      </c>
      <c r="H4083" s="1" t="s">
        <v>14830</v>
      </c>
      <c r="I4083" t="s">
        <v>34</v>
      </c>
      <c r="J4083" t="s">
        <v>35</v>
      </c>
      <c r="K4083" t="s">
        <v>35</v>
      </c>
      <c r="L4083" t="s">
        <v>53</v>
      </c>
      <c r="M4083" t="s">
        <v>35</v>
      </c>
      <c r="N4083" t="s">
        <v>35</v>
      </c>
      <c r="O4083" t="s">
        <v>4209</v>
      </c>
      <c r="P4083">
        <v>2010</v>
      </c>
      <c r="Q4083" t="s">
        <v>6255</v>
      </c>
      <c r="R4083" t="s">
        <v>37</v>
      </c>
      <c r="S4083" t="s">
        <v>14793</v>
      </c>
      <c r="T4083" t="s">
        <v>14831</v>
      </c>
      <c r="U4083" t="s">
        <v>6257</v>
      </c>
      <c r="Y4083">
        <v>5100</v>
      </c>
      <c r="Z4083" t="s">
        <v>5612</v>
      </c>
      <c r="AA4083" s="1" t="s">
        <v>14832</v>
      </c>
      <c r="AB4083" t="s">
        <v>6326</v>
      </c>
      <c r="AD4083" s="1" t="s">
        <v>42</v>
      </c>
    </row>
    <row r="4084" spans="1:30" outlineLevel="2" x14ac:dyDescent="0.3">
      <c r="A4084" s="1" t="s">
        <v>14786</v>
      </c>
      <c r="B4084" s="1" t="s">
        <v>43</v>
      </c>
      <c r="C4084" s="1" t="s">
        <v>266</v>
      </c>
      <c r="D4084" s="1" t="s">
        <v>30</v>
      </c>
      <c r="E4084" s="1" t="s">
        <v>30</v>
      </c>
      <c r="F4084" s="1" t="s">
        <v>30</v>
      </c>
      <c r="G4084" t="s">
        <v>6327</v>
      </c>
      <c r="H4084" s="1" t="s">
        <v>14833</v>
      </c>
      <c r="I4084" t="s">
        <v>34</v>
      </c>
      <c r="J4084" t="s">
        <v>35</v>
      </c>
      <c r="K4084" t="s">
        <v>35</v>
      </c>
      <c r="L4084" t="s">
        <v>53</v>
      </c>
      <c r="M4084" t="s">
        <v>35</v>
      </c>
      <c r="N4084" t="s">
        <v>35</v>
      </c>
      <c r="O4084" t="s">
        <v>4209</v>
      </c>
      <c r="P4084">
        <v>2010</v>
      </c>
      <c r="Q4084" t="s">
        <v>6255</v>
      </c>
      <c r="R4084" t="s">
        <v>37</v>
      </c>
      <c r="S4084" t="s">
        <v>14793</v>
      </c>
      <c r="T4084" t="s">
        <v>14831</v>
      </c>
      <c r="U4084" t="s">
        <v>6257</v>
      </c>
      <c r="Y4084">
        <v>5100</v>
      </c>
      <c r="Z4084" t="s">
        <v>5612</v>
      </c>
      <c r="AA4084" s="1" t="s">
        <v>14834</v>
      </c>
      <c r="AB4084" t="s">
        <v>6330</v>
      </c>
      <c r="AD4084" s="1" t="s">
        <v>42</v>
      </c>
    </row>
    <row r="4085" spans="1:30" outlineLevel="2" x14ac:dyDescent="0.3">
      <c r="A4085" s="1" t="s">
        <v>14786</v>
      </c>
      <c r="B4085" s="1" t="s">
        <v>43</v>
      </c>
      <c r="C4085" s="1" t="s">
        <v>114</v>
      </c>
      <c r="D4085" s="1" t="s">
        <v>30</v>
      </c>
      <c r="E4085" s="1" t="s">
        <v>30</v>
      </c>
      <c r="F4085" s="1" t="s">
        <v>30</v>
      </c>
      <c r="G4085" t="s">
        <v>6331</v>
      </c>
      <c r="H4085" s="1" t="s">
        <v>14835</v>
      </c>
      <c r="I4085" t="s">
        <v>34</v>
      </c>
      <c r="J4085" t="s">
        <v>35</v>
      </c>
      <c r="K4085" t="s">
        <v>35</v>
      </c>
      <c r="L4085" t="s">
        <v>53</v>
      </c>
      <c r="M4085" t="s">
        <v>35</v>
      </c>
      <c r="N4085" t="s">
        <v>35</v>
      </c>
      <c r="O4085" t="s">
        <v>4209</v>
      </c>
      <c r="P4085">
        <v>2010</v>
      </c>
      <c r="Q4085" t="s">
        <v>6255</v>
      </c>
      <c r="R4085" t="s">
        <v>37</v>
      </c>
      <c r="S4085" t="s">
        <v>14793</v>
      </c>
      <c r="T4085" t="s">
        <v>14836</v>
      </c>
      <c r="U4085" t="s">
        <v>6257</v>
      </c>
      <c r="Y4085">
        <v>5100</v>
      </c>
      <c r="Z4085" t="s">
        <v>5612</v>
      </c>
      <c r="AA4085" s="1" t="s">
        <v>14837</v>
      </c>
      <c r="AB4085" t="s">
        <v>6335</v>
      </c>
      <c r="AD4085" s="1" t="s">
        <v>42</v>
      </c>
    </row>
    <row r="4086" spans="1:30" outlineLevel="2" x14ac:dyDescent="0.3">
      <c r="A4086" s="1" t="s">
        <v>14786</v>
      </c>
      <c r="B4086" s="1" t="s">
        <v>43</v>
      </c>
      <c r="C4086" s="1" t="s">
        <v>114</v>
      </c>
      <c r="D4086" s="1" t="s">
        <v>30</v>
      </c>
      <c r="E4086" s="1" t="s">
        <v>30</v>
      </c>
      <c r="F4086" s="1" t="s">
        <v>30</v>
      </c>
      <c r="G4086" t="s">
        <v>6336</v>
      </c>
      <c r="H4086" s="1" t="s">
        <v>14838</v>
      </c>
      <c r="I4086" t="s">
        <v>34</v>
      </c>
      <c r="J4086" t="s">
        <v>35</v>
      </c>
      <c r="K4086" t="s">
        <v>35</v>
      </c>
      <c r="L4086" t="s">
        <v>53</v>
      </c>
      <c r="M4086" t="s">
        <v>35</v>
      </c>
      <c r="N4086" t="s">
        <v>35</v>
      </c>
      <c r="O4086" t="s">
        <v>4209</v>
      </c>
      <c r="P4086">
        <v>2010</v>
      </c>
      <c r="Q4086" t="s">
        <v>6255</v>
      </c>
      <c r="R4086" t="s">
        <v>37</v>
      </c>
      <c r="S4086" t="s">
        <v>14793</v>
      </c>
      <c r="T4086" t="s">
        <v>14836</v>
      </c>
      <c r="U4086" t="s">
        <v>6257</v>
      </c>
      <c r="Y4086">
        <v>5100</v>
      </c>
      <c r="Z4086" t="s">
        <v>5612</v>
      </c>
      <c r="AA4086" s="1" t="s">
        <v>14839</v>
      </c>
      <c r="AB4086" t="s">
        <v>6339</v>
      </c>
      <c r="AD4086" s="1" t="s">
        <v>42</v>
      </c>
    </row>
    <row r="4087" spans="1:30" outlineLevel="2" x14ac:dyDescent="0.3">
      <c r="A4087" s="1" t="s">
        <v>14786</v>
      </c>
      <c r="B4087" s="1" t="s">
        <v>43</v>
      </c>
      <c r="C4087" s="1" t="s">
        <v>374</v>
      </c>
      <c r="D4087" s="1" t="s">
        <v>30</v>
      </c>
      <c r="E4087" s="1" t="s">
        <v>30</v>
      </c>
      <c r="F4087" s="1" t="s">
        <v>30</v>
      </c>
      <c r="G4087" t="s">
        <v>6340</v>
      </c>
      <c r="H4087" s="1" t="s">
        <v>14840</v>
      </c>
      <c r="I4087" t="s">
        <v>2168</v>
      </c>
      <c r="J4087" t="s">
        <v>35</v>
      </c>
      <c r="K4087" t="s">
        <v>35</v>
      </c>
      <c r="L4087" t="s">
        <v>53</v>
      </c>
      <c r="M4087" t="s">
        <v>35</v>
      </c>
      <c r="N4087" t="s">
        <v>35</v>
      </c>
      <c r="O4087" t="s">
        <v>4209</v>
      </c>
      <c r="P4087">
        <v>2010</v>
      </c>
      <c r="Q4087" t="s">
        <v>6255</v>
      </c>
      <c r="R4087" t="s">
        <v>37</v>
      </c>
      <c r="S4087" t="s">
        <v>14793</v>
      </c>
      <c r="T4087" t="s">
        <v>14836</v>
      </c>
      <c r="U4087" t="s">
        <v>6257</v>
      </c>
      <c r="Y4087">
        <v>5100</v>
      </c>
      <c r="Z4087" t="s">
        <v>5612</v>
      </c>
      <c r="AA4087" s="1" t="s">
        <v>14841</v>
      </c>
      <c r="AB4087" t="s">
        <v>6344</v>
      </c>
      <c r="AD4087" s="1" t="s">
        <v>42</v>
      </c>
    </row>
    <row r="4088" spans="1:30" outlineLevel="2" x14ac:dyDescent="0.3">
      <c r="A4088" s="1" t="s">
        <v>14786</v>
      </c>
      <c r="B4088" s="1" t="s">
        <v>43</v>
      </c>
      <c r="C4088" s="1" t="s">
        <v>374</v>
      </c>
      <c r="D4088" s="1" t="s">
        <v>30</v>
      </c>
      <c r="E4088" s="1" t="s">
        <v>30</v>
      </c>
      <c r="F4088" s="1" t="s">
        <v>30</v>
      </c>
      <c r="G4088" t="s">
        <v>6345</v>
      </c>
      <c r="H4088" s="1" t="s">
        <v>14842</v>
      </c>
      <c r="I4088" t="s">
        <v>2168</v>
      </c>
      <c r="J4088" t="s">
        <v>35</v>
      </c>
      <c r="K4088" t="s">
        <v>35</v>
      </c>
      <c r="L4088" t="s">
        <v>53</v>
      </c>
      <c r="M4088" t="s">
        <v>35</v>
      </c>
      <c r="N4088" t="s">
        <v>35</v>
      </c>
      <c r="O4088" t="s">
        <v>4209</v>
      </c>
      <c r="P4088">
        <v>2010</v>
      </c>
      <c r="Q4088" t="s">
        <v>6255</v>
      </c>
      <c r="R4088" t="s">
        <v>37</v>
      </c>
      <c r="S4088" t="s">
        <v>14793</v>
      </c>
      <c r="T4088" t="s">
        <v>14836</v>
      </c>
      <c r="U4088" t="s">
        <v>6257</v>
      </c>
      <c r="Y4088">
        <v>5100</v>
      </c>
      <c r="Z4088" t="s">
        <v>5612</v>
      </c>
      <c r="AA4088" s="1" t="s">
        <v>14843</v>
      </c>
      <c r="AB4088" t="s">
        <v>6348</v>
      </c>
      <c r="AD4088" s="1" t="s">
        <v>42</v>
      </c>
    </row>
    <row r="4089" spans="1:30" outlineLevel="1" x14ac:dyDescent="0.3">
      <c r="A4089" s="1" t="s">
        <v>14786</v>
      </c>
      <c r="B4089" s="1" t="s">
        <v>66</v>
      </c>
      <c r="C4089" s="1" t="s">
        <v>30</v>
      </c>
      <c r="D4089" s="1" t="s">
        <v>30</v>
      </c>
      <c r="E4089" s="1" t="s">
        <v>30</v>
      </c>
      <c r="F4089" s="1" t="s">
        <v>30</v>
      </c>
      <c r="G4089" t="s">
        <v>14844</v>
      </c>
      <c r="H4089" s="1" t="s">
        <v>14845</v>
      </c>
      <c r="I4089" t="s">
        <v>52</v>
      </c>
      <c r="J4089" t="s">
        <v>35</v>
      </c>
      <c r="K4089" t="s">
        <v>53</v>
      </c>
      <c r="L4089" t="s">
        <v>35</v>
      </c>
      <c r="M4089" t="s">
        <v>35</v>
      </c>
      <c r="N4089" t="s">
        <v>35</v>
      </c>
      <c r="O4089" t="s">
        <v>36</v>
      </c>
      <c r="P4089">
        <v>2010</v>
      </c>
      <c r="Q4089" t="s">
        <v>6351</v>
      </c>
      <c r="R4089" t="s">
        <v>37</v>
      </c>
      <c r="S4089" t="s">
        <v>14846</v>
      </c>
      <c r="T4089" t="s">
        <v>39</v>
      </c>
      <c r="U4089">
        <v>5200000000</v>
      </c>
      <c r="Y4089">
        <v>5000</v>
      </c>
      <c r="Z4089" t="s">
        <v>5612</v>
      </c>
      <c r="AA4089" s="1" t="s">
        <v>14847</v>
      </c>
      <c r="AB4089" t="s">
        <v>14848</v>
      </c>
      <c r="AD4089" s="1" t="s">
        <v>42</v>
      </c>
    </row>
    <row r="4090" spans="1:30" outlineLevel="1" x14ac:dyDescent="0.3">
      <c r="A4090" s="1" t="s">
        <v>14786</v>
      </c>
      <c r="B4090" s="1" t="s">
        <v>66</v>
      </c>
      <c r="C4090" s="1" t="s">
        <v>30</v>
      </c>
      <c r="D4090" s="1" t="s">
        <v>30</v>
      </c>
      <c r="E4090" s="1" t="s">
        <v>30</v>
      </c>
      <c r="F4090" s="1" t="s">
        <v>30</v>
      </c>
      <c r="G4090" t="s">
        <v>14849</v>
      </c>
      <c r="H4090" s="1" t="s">
        <v>14850</v>
      </c>
      <c r="I4090" t="s">
        <v>52</v>
      </c>
      <c r="J4090" t="s">
        <v>35</v>
      </c>
      <c r="K4090" t="s">
        <v>53</v>
      </c>
      <c r="L4090" t="s">
        <v>35</v>
      </c>
      <c r="M4090" t="s">
        <v>35</v>
      </c>
      <c r="N4090" t="s">
        <v>35</v>
      </c>
      <c r="O4090" t="s">
        <v>36</v>
      </c>
      <c r="P4090">
        <v>2010</v>
      </c>
      <c r="Q4090" t="s">
        <v>6351</v>
      </c>
      <c r="R4090" t="s">
        <v>37</v>
      </c>
      <c r="S4090" t="s">
        <v>14846</v>
      </c>
      <c r="T4090" t="s">
        <v>39</v>
      </c>
      <c r="U4090">
        <v>5200000000</v>
      </c>
      <c r="Y4090">
        <v>5200</v>
      </c>
      <c r="Z4090" t="s">
        <v>5612</v>
      </c>
      <c r="AA4090" s="1" t="s">
        <v>14851</v>
      </c>
      <c r="AB4090" t="s">
        <v>14852</v>
      </c>
      <c r="AD4090" s="1" t="s">
        <v>42</v>
      </c>
    </row>
    <row r="4091" spans="1:30" outlineLevel="2" x14ac:dyDescent="0.3">
      <c r="A4091" s="1" t="s">
        <v>14786</v>
      </c>
      <c r="B4091" s="1" t="s">
        <v>66</v>
      </c>
      <c r="C4091" s="1" t="s">
        <v>96</v>
      </c>
      <c r="D4091" s="1" t="s">
        <v>30</v>
      </c>
      <c r="E4091" s="1" t="s">
        <v>30</v>
      </c>
      <c r="F4091" s="1" t="s">
        <v>30</v>
      </c>
      <c r="G4091" t="s">
        <v>14853</v>
      </c>
      <c r="H4091" s="1" t="s">
        <v>14854</v>
      </c>
      <c r="I4091" t="s">
        <v>52</v>
      </c>
      <c r="J4091" t="s">
        <v>53</v>
      </c>
      <c r="K4091" t="s">
        <v>35</v>
      </c>
      <c r="L4091" t="s">
        <v>35</v>
      </c>
      <c r="M4091" t="s">
        <v>35</v>
      </c>
      <c r="N4091" t="s">
        <v>35</v>
      </c>
      <c r="P4091">
        <v>2010</v>
      </c>
      <c r="Q4091" t="s">
        <v>6351</v>
      </c>
      <c r="R4091" t="s">
        <v>37</v>
      </c>
      <c r="S4091" t="s">
        <v>14846</v>
      </c>
      <c r="T4091" t="s">
        <v>14855</v>
      </c>
      <c r="U4091">
        <v>5220000000</v>
      </c>
      <c r="Y4091">
        <v>5000</v>
      </c>
      <c r="Z4091" t="s">
        <v>5612</v>
      </c>
      <c r="AA4091" s="1" t="s">
        <v>14856</v>
      </c>
      <c r="AB4091" t="s">
        <v>14857</v>
      </c>
      <c r="AD4091" s="1" t="s">
        <v>42</v>
      </c>
    </row>
    <row r="4092" spans="1:30" outlineLevel="2" x14ac:dyDescent="0.3">
      <c r="A4092" s="1" t="s">
        <v>14786</v>
      </c>
      <c r="B4092" s="1" t="s">
        <v>66</v>
      </c>
      <c r="C4092" s="1" t="s">
        <v>96</v>
      </c>
      <c r="D4092" s="1" t="s">
        <v>30</v>
      </c>
      <c r="E4092" s="1" t="s">
        <v>30</v>
      </c>
      <c r="F4092" s="1" t="s">
        <v>30</v>
      </c>
      <c r="G4092" t="s">
        <v>14858</v>
      </c>
      <c r="H4092" s="1" t="s">
        <v>14859</v>
      </c>
      <c r="I4092" t="s">
        <v>52</v>
      </c>
      <c r="J4092" t="s">
        <v>53</v>
      </c>
      <c r="K4092" t="s">
        <v>35</v>
      </c>
      <c r="L4092" t="s">
        <v>35</v>
      </c>
      <c r="M4092" t="s">
        <v>35</v>
      </c>
      <c r="N4092" t="s">
        <v>35</v>
      </c>
      <c r="P4092">
        <v>2010</v>
      </c>
      <c r="Q4092" t="s">
        <v>6351</v>
      </c>
      <c r="R4092" t="s">
        <v>37</v>
      </c>
      <c r="S4092" t="s">
        <v>14846</v>
      </c>
      <c r="T4092" t="s">
        <v>14855</v>
      </c>
      <c r="U4092">
        <v>5220000000</v>
      </c>
      <c r="Y4092">
        <v>5000</v>
      </c>
      <c r="Z4092" t="s">
        <v>5612</v>
      </c>
      <c r="AA4092" s="1" t="s">
        <v>14860</v>
      </c>
      <c r="AB4092" t="s">
        <v>14861</v>
      </c>
      <c r="AD4092" s="1" t="s">
        <v>42</v>
      </c>
    </row>
    <row r="4093" spans="1:30" outlineLevel="2" x14ac:dyDescent="0.3">
      <c r="A4093" s="1" t="s">
        <v>14786</v>
      </c>
      <c r="B4093" s="1" t="s">
        <v>66</v>
      </c>
      <c r="C4093" s="1" t="s">
        <v>450</v>
      </c>
      <c r="D4093" s="1" t="s">
        <v>30</v>
      </c>
      <c r="E4093" s="1" t="s">
        <v>30</v>
      </c>
      <c r="F4093" s="1" t="s">
        <v>30</v>
      </c>
      <c r="G4093" t="s">
        <v>14862</v>
      </c>
      <c r="H4093" s="1" t="s">
        <v>14863</v>
      </c>
      <c r="I4093" t="s">
        <v>52</v>
      </c>
      <c r="J4093" t="s">
        <v>35</v>
      </c>
      <c r="K4093" t="s">
        <v>35</v>
      </c>
      <c r="L4093" t="s">
        <v>35</v>
      </c>
      <c r="M4093" t="s">
        <v>35</v>
      </c>
      <c r="N4093" t="s">
        <v>35</v>
      </c>
      <c r="P4093">
        <v>2010</v>
      </c>
      <c r="Q4093" t="s">
        <v>6351</v>
      </c>
      <c r="R4093" t="s">
        <v>37</v>
      </c>
      <c r="S4093" t="s">
        <v>14846</v>
      </c>
      <c r="T4093" t="s">
        <v>14855</v>
      </c>
      <c r="U4093">
        <v>5255000000</v>
      </c>
      <c r="Z4093" t="s">
        <v>5612</v>
      </c>
      <c r="AA4093" s="1" t="s">
        <v>14864</v>
      </c>
      <c r="AB4093" t="s">
        <v>14865</v>
      </c>
      <c r="AD4093" s="1" t="s">
        <v>42</v>
      </c>
    </row>
    <row r="4094" spans="1:30" outlineLevel="2" x14ac:dyDescent="0.3">
      <c r="A4094" s="1" t="s">
        <v>14786</v>
      </c>
      <c r="B4094" s="1" t="s">
        <v>66</v>
      </c>
      <c r="C4094" s="1" t="s">
        <v>408</v>
      </c>
      <c r="D4094" s="1" t="s">
        <v>30</v>
      </c>
      <c r="E4094" s="1" t="s">
        <v>30</v>
      </c>
      <c r="F4094" s="1" t="s">
        <v>30</v>
      </c>
      <c r="G4094" t="s">
        <v>14866</v>
      </c>
      <c r="H4094" s="1" t="s">
        <v>14867</v>
      </c>
      <c r="I4094" t="s">
        <v>52</v>
      </c>
      <c r="J4094" t="s">
        <v>35</v>
      </c>
      <c r="K4094" t="s">
        <v>35</v>
      </c>
      <c r="L4094" t="s">
        <v>35</v>
      </c>
      <c r="M4094" t="s">
        <v>35</v>
      </c>
      <c r="N4094" t="s">
        <v>35</v>
      </c>
      <c r="P4094">
        <v>2010</v>
      </c>
      <c r="Q4094" t="s">
        <v>6351</v>
      </c>
      <c r="R4094" t="s">
        <v>37</v>
      </c>
      <c r="S4094" t="s">
        <v>14846</v>
      </c>
      <c r="T4094" t="s">
        <v>14868</v>
      </c>
      <c r="U4094">
        <v>5260000000</v>
      </c>
      <c r="Z4094" t="s">
        <v>5612</v>
      </c>
      <c r="AA4094" s="1" t="s">
        <v>14869</v>
      </c>
      <c r="AB4094" t="s">
        <v>14870</v>
      </c>
      <c r="AD4094" s="1" t="s">
        <v>42</v>
      </c>
    </row>
    <row r="4095" spans="1:30" outlineLevel="3" x14ac:dyDescent="0.3">
      <c r="A4095" s="1" t="s">
        <v>14786</v>
      </c>
      <c r="B4095" s="1" t="s">
        <v>66</v>
      </c>
      <c r="C4095" s="1" t="s">
        <v>408</v>
      </c>
      <c r="D4095" s="1" t="s">
        <v>450</v>
      </c>
      <c r="E4095" s="1" t="s">
        <v>30</v>
      </c>
      <c r="F4095" s="1" t="s">
        <v>30</v>
      </c>
      <c r="G4095" t="s">
        <v>5269</v>
      </c>
      <c r="H4095" s="1" t="s">
        <v>14871</v>
      </c>
      <c r="I4095" t="s">
        <v>52</v>
      </c>
      <c r="J4095" t="s">
        <v>53</v>
      </c>
      <c r="K4095" t="s">
        <v>35</v>
      </c>
      <c r="L4095" t="s">
        <v>35</v>
      </c>
      <c r="M4095" t="s">
        <v>35</v>
      </c>
      <c r="N4095" t="s">
        <v>35</v>
      </c>
      <c r="P4095">
        <v>2010</v>
      </c>
      <c r="Q4095" t="s">
        <v>6351</v>
      </c>
      <c r="R4095" t="s">
        <v>37</v>
      </c>
      <c r="S4095" t="s">
        <v>14846</v>
      </c>
      <c r="T4095" t="s">
        <v>14868</v>
      </c>
      <c r="U4095">
        <v>5260550000</v>
      </c>
      <c r="Y4095">
        <v>5000</v>
      </c>
      <c r="Z4095" t="s">
        <v>5612</v>
      </c>
      <c r="AA4095" s="1" t="s">
        <v>14872</v>
      </c>
      <c r="AB4095" t="s">
        <v>5272</v>
      </c>
      <c r="AD4095" s="1" t="s">
        <v>42</v>
      </c>
    </row>
    <row r="4096" spans="1:30" outlineLevel="3" x14ac:dyDescent="0.3">
      <c r="A4096" s="1" t="s">
        <v>14786</v>
      </c>
      <c r="B4096" s="1" t="s">
        <v>66</v>
      </c>
      <c r="C4096" s="1" t="s">
        <v>408</v>
      </c>
      <c r="D4096" s="1" t="s">
        <v>450</v>
      </c>
      <c r="E4096" s="1" t="s">
        <v>30</v>
      </c>
      <c r="F4096" s="1" t="s">
        <v>30</v>
      </c>
      <c r="G4096" t="s">
        <v>5273</v>
      </c>
      <c r="H4096" s="1" t="s">
        <v>14873</v>
      </c>
      <c r="I4096" t="s">
        <v>52</v>
      </c>
      <c r="J4096" t="s">
        <v>53</v>
      </c>
      <c r="K4096" t="s">
        <v>35</v>
      </c>
      <c r="L4096" t="s">
        <v>35</v>
      </c>
      <c r="M4096" t="s">
        <v>35</v>
      </c>
      <c r="N4096" t="s">
        <v>35</v>
      </c>
      <c r="P4096">
        <v>2010</v>
      </c>
      <c r="Q4096" t="s">
        <v>6351</v>
      </c>
      <c r="R4096" t="s">
        <v>37</v>
      </c>
      <c r="S4096" t="s">
        <v>14846</v>
      </c>
      <c r="T4096" t="s">
        <v>14868</v>
      </c>
      <c r="U4096">
        <v>5260550000</v>
      </c>
      <c r="Y4096">
        <v>5000</v>
      </c>
      <c r="Z4096" t="s">
        <v>5612</v>
      </c>
      <c r="AA4096" s="1" t="s">
        <v>14874</v>
      </c>
      <c r="AB4096" t="s">
        <v>5276</v>
      </c>
      <c r="AD4096" s="1" t="s">
        <v>42</v>
      </c>
    </row>
    <row r="4097" spans="1:30" outlineLevel="4" x14ac:dyDescent="0.3">
      <c r="A4097" s="1" t="s">
        <v>14786</v>
      </c>
      <c r="B4097" s="1" t="s">
        <v>66</v>
      </c>
      <c r="C4097" s="1" t="s">
        <v>408</v>
      </c>
      <c r="D4097" s="1" t="s">
        <v>450</v>
      </c>
      <c r="E4097" s="1" t="s">
        <v>87</v>
      </c>
      <c r="F4097" s="1" t="s">
        <v>30</v>
      </c>
      <c r="G4097" t="s">
        <v>5285</v>
      </c>
      <c r="H4097" s="1" t="s">
        <v>14875</v>
      </c>
      <c r="I4097" t="s">
        <v>52</v>
      </c>
      <c r="J4097" t="s">
        <v>53</v>
      </c>
      <c r="K4097" t="s">
        <v>35</v>
      </c>
      <c r="L4097" t="s">
        <v>35</v>
      </c>
      <c r="M4097" t="s">
        <v>35</v>
      </c>
      <c r="N4097" t="s">
        <v>35</v>
      </c>
      <c r="P4097">
        <v>2010</v>
      </c>
      <c r="Q4097" t="s">
        <v>6351</v>
      </c>
      <c r="R4097" t="s">
        <v>37</v>
      </c>
      <c r="S4097" t="s">
        <v>14846</v>
      </c>
      <c r="T4097" t="s">
        <v>14868</v>
      </c>
      <c r="U4097">
        <v>5260551000</v>
      </c>
      <c r="Y4097">
        <v>5000</v>
      </c>
      <c r="Z4097" t="s">
        <v>5612</v>
      </c>
      <c r="AA4097" s="1" t="s">
        <v>14876</v>
      </c>
      <c r="AB4097" t="s">
        <v>5288</v>
      </c>
      <c r="AD4097" s="1" t="s">
        <v>42</v>
      </c>
    </row>
    <row r="4098" spans="1:30" outlineLevel="4" x14ac:dyDescent="0.3">
      <c r="A4098" s="1" t="s">
        <v>14786</v>
      </c>
      <c r="B4098" s="1" t="s">
        <v>66</v>
      </c>
      <c r="C4098" s="1" t="s">
        <v>408</v>
      </c>
      <c r="D4098" s="1" t="s">
        <v>450</v>
      </c>
      <c r="E4098" s="1" t="s">
        <v>87</v>
      </c>
      <c r="F4098" s="1" t="s">
        <v>30</v>
      </c>
      <c r="G4098" t="s">
        <v>5289</v>
      </c>
      <c r="H4098" s="1" t="s">
        <v>14877</v>
      </c>
      <c r="I4098" t="s">
        <v>52</v>
      </c>
      <c r="J4098" t="s">
        <v>53</v>
      </c>
      <c r="K4098" t="s">
        <v>35</v>
      </c>
      <c r="L4098" t="s">
        <v>35</v>
      </c>
      <c r="M4098" t="s">
        <v>35</v>
      </c>
      <c r="N4098" t="s">
        <v>35</v>
      </c>
      <c r="P4098">
        <v>2010</v>
      </c>
      <c r="Q4098" t="s">
        <v>6351</v>
      </c>
      <c r="R4098" t="s">
        <v>37</v>
      </c>
      <c r="S4098" t="s">
        <v>14846</v>
      </c>
      <c r="T4098" t="s">
        <v>14868</v>
      </c>
      <c r="U4098">
        <v>5260551000</v>
      </c>
      <c r="Y4098">
        <v>5000</v>
      </c>
      <c r="Z4098" t="s">
        <v>5612</v>
      </c>
      <c r="AA4098" s="1" t="s">
        <v>14878</v>
      </c>
      <c r="AB4098" t="s">
        <v>5292</v>
      </c>
      <c r="AD4098" s="1" t="s">
        <v>42</v>
      </c>
    </row>
    <row r="4099" spans="1:30" outlineLevel="3" x14ac:dyDescent="0.3">
      <c r="A4099" s="1" t="s">
        <v>14786</v>
      </c>
      <c r="B4099" s="1" t="s">
        <v>66</v>
      </c>
      <c r="C4099" s="1" t="s">
        <v>408</v>
      </c>
      <c r="D4099" s="1" t="s">
        <v>408</v>
      </c>
      <c r="E4099" s="1" t="s">
        <v>30</v>
      </c>
      <c r="F4099" s="1" t="s">
        <v>30</v>
      </c>
      <c r="G4099" t="s">
        <v>14879</v>
      </c>
      <c r="H4099" s="1" t="s">
        <v>14880</v>
      </c>
      <c r="I4099" t="s">
        <v>52</v>
      </c>
      <c r="J4099" t="s">
        <v>53</v>
      </c>
      <c r="K4099" t="s">
        <v>35</v>
      </c>
      <c r="L4099" t="s">
        <v>35</v>
      </c>
      <c r="M4099" t="s">
        <v>35</v>
      </c>
      <c r="N4099" t="s">
        <v>35</v>
      </c>
      <c r="P4099">
        <v>2010</v>
      </c>
      <c r="Q4099" t="s">
        <v>6351</v>
      </c>
      <c r="R4099" t="s">
        <v>37</v>
      </c>
      <c r="S4099" t="s">
        <v>14846</v>
      </c>
      <c r="T4099" t="s">
        <v>14868</v>
      </c>
      <c r="U4099">
        <v>5260600000</v>
      </c>
      <c r="Y4099">
        <v>5000</v>
      </c>
      <c r="Z4099" t="s">
        <v>5612</v>
      </c>
      <c r="AA4099" s="1" t="s">
        <v>14881</v>
      </c>
      <c r="AB4099" t="s">
        <v>14882</v>
      </c>
      <c r="AD4099" s="1" t="s">
        <v>42</v>
      </c>
    </row>
    <row r="4100" spans="1:30" outlineLevel="3" x14ac:dyDescent="0.3">
      <c r="A4100" s="1" t="s">
        <v>14786</v>
      </c>
      <c r="B4100" s="1" t="s">
        <v>66</v>
      </c>
      <c r="C4100" s="1" t="s">
        <v>408</v>
      </c>
      <c r="D4100" s="1" t="s">
        <v>408</v>
      </c>
      <c r="E4100" s="1" t="s">
        <v>30</v>
      </c>
      <c r="F4100" s="1" t="s">
        <v>30</v>
      </c>
      <c r="G4100" t="s">
        <v>14883</v>
      </c>
      <c r="H4100" s="1" t="s">
        <v>14884</v>
      </c>
      <c r="I4100" t="s">
        <v>52</v>
      </c>
      <c r="J4100" t="s">
        <v>53</v>
      </c>
      <c r="K4100" t="s">
        <v>35</v>
      </c>
      <c r="L4100" t="s">
        <v>35</v>
      </c>
      <c r="M4100" t="s">
        <v>35</v>
      </c>
      <c r="N4100" t="s">
        <v>35</v>
      </c>
      <c r="P4100">
        <v>2010</v>
      </c>
      <c r="Q4100" t="s">
        <v>6351</v>
      </c>
      <c r="R4100" t="s">
        <v>37</v>
      </c>
      <c r="S4100" t="s">
        <v>14846</v>
      </c>
      <c r="T4100" t="s">
        <v>14868</v>
      </c>
      <c r="U4100">
        <v>5260600000</v>
      </c>
      <c r="Y4100">
        <v>5000</v>
      </c>
      <c r="Z4100" t="s">
        <v>5612</v>
      </c>
      <c r="AA4100" s="1" t="s">
        <v>14885</v>
      </c>
      <c r="AB4100" t="s">
        <v>14886</v>
      </c>
      <c r="AD4100" s="1" t="s">
        <v>42</v>
      </c>
    </row>
    <row r="4101" spans="1:30" outlineLevel="1" x14ac:dyDescent="0.3">
      <c r="A4101" s="1" t="s">
        <v>14786</v>
      </c>
      <c r="B4101" s="1" t="s">
        <v>589</v>
      </c>
      <c r="C4101" s="1" t="s">
        <v>30</v>
      </c>
      <c r="D4101" s="1" t="s">
        <v>30</v>
      </c>
      <c r="E4101" s="1" t="s">
        <v>30</v>
      </c>
      <c r="F4101" s="1" t="s">
        <v>30</v>
      </c>
      <c r="G4101" t="s">
        <v>14887</v>
      </c>
      <c r="H4101" s="1" t="s">
        <v>14888</v>
      </c>
      <c r="I4101" t="s">
        <v>52</v>
      </c>
      <c r="J4101" t="s">
        <v>35</v>
      </c>
      <c r="K4101" t="s">
        <v>35</v>
      </c>
      <c r="L4101" t="s">
        <v>35</v>
      </c>
      <c r="M4101" t="s">
        <v>35</v>
      </c>
      <c r="N4101" t="s">
        <v>35</v>
      </c>
      <c r="O4101" t="s">
        <v>36</v>
      </c>
      <c r="P4101">
        <v>2010</v>
      </c>
      <c r="Q4101" t="s">
        <v>6351</v>
      </c>
      <c r="R4101" t="s">
        <v>37</v>
      </c>
      <c r="S4101" t="s">
        <v>14889</v>
      </c>
      <c r="T4101" t="s">
        <v>39</v>
      </c>
      <c r="U4101">
        <v>5400000000</v>
      </c>
      <c r="Y4101">
        <v>5300</v>
      </c>
      <c r="Z4101" t="s">
        <v>5612</v>
      </c>
      <c r="AA4101" s="1" t="s">
        <v>14890</v>
      </c>
      <c r="AB4101" t="s">
        <v>14891</v>
      </c>
      <c r="AD4101" s="1" t="s">
        <v>42</v>
      </c>
    </row>
    <row r="4102" spans="1:30" outlineLevel="2" x14ac:dyDescent="0.3">
      <c r="A4102" s="1" t="s">
        <v>14786</v>
      </c>
      <c r="B4102" s="1" t="s">
        <v>589</v>
      </c>
      <c r="C4102" s="1" t="s">
        <v>87</v>
      </c>
      <c r="D4102" s="1" t="s">
        <v>30</v>
      </c>
      <c r="E4102" s="1" t="s">
        <v>30</v>
      </c>
      <c r="F4102" s="1" t="s">
        <v>30</v>
      </c>
      <c r="G4102" t="s">
        <v>14892</v>
      </c>
      <c r="H4102" s="1" t="s">
        <v>14893</v>
      </c>
      <c r="I4102" t="s">
        <v>52</v>
      </c>
      <c r="J4102" t="s">
        <v>35</v>
      </c>
      <c r="K4102" t="s">
        <v>35</v>
      </c>
      <c r="L4102" t="s">
        <v>35</v>
      </c>
      <c r="M4102" t="s">
        <v>53</v>
      </c>
      <c r="N4102" t="s">
        <v>35</v>
      </c>
      <c r="P4102">
        <v>2010</v>
      </c>
      <c r="Q4102" t="s">
        <v>6351</v>
      </c>
      <c r="R4102" t="s">
        <v>37</v>
      </c>
      <c r="S4102" t="s">
        <v>14889</v>
      </c>
      <c r="T4102" t="s">
        <v>14894</v>
      </c>
      <c r="U4102">
        <v>5410000000</v>
      </c>
      <c r="Y4102">
        <v>5300</v>
      </c>
      <c r="Z4102" t="s">
        <v>5612</v>
      </c>
      <c r="AA4102" s="1" t="s">
        <v>14895</v>
      </c>
      <c r="AB4102" t="s">
        <v>14896</v>
      </c>
      <c r="AD4102" s="1" t="s">
        <v>42</v>
      </c>
    </row>
    <row r="4103" spans="1:30" outlineLevel="2" x14ac:dyDescent="0.3">
      <c r="A4103" s="1" t="s">
        <v>14786</v>
      </c>
      <c r="B4103" s="1" t="s">
        <v>589</v>
      </c>
      <c r="C4103" s="1" t="s">
        <v>87</v>
      </c>
      <c r="D4103" s="1" t="s">
        <v>30</v>
      </c>
      <c r="E4103" s="1" t="s">
        <v>30</v>
      </c>
      <c r="F4103" s="1" t="s">
        <v>30</v>
      </c>
      <c r="G4103" t="s">
        <v>14897</v>
      </c>
      <c r="H4103" s="1" t="s">
        <v>14898</v>
      </c>
      <c r="I4103" t="s">
        <v>52</v>
      </c>
      <c r="J4103" t="s">
        <v>35</v>
      </c>
      <c r="K4103" t="s">
        <v>35</v>
      </c>
      <c r="L4103" t="s">
        <v>35</v>
      </c>
      <c r="M4103" t="s">
        <v>53</v>
      </c>
      <c r="N4103" t="s">
        <v>35</v>
      </c>
      <c r="P4103">
        <v>2010</v>
      </c>
      <c r="Q4103" t="s">
        <v>6351</v>
      </c>
      <c r="R4103" t="s">
        <v>37</v>
      </c>
      <c r="S4103" t="s">
        <v>14889</v>
      </c>
      <c r="T4103" t="s">
        <v>14894</v>
      </c>
      <c r="U4103">
        <v>5410000000</v>
      </c>
      <c r="Y4103">
        <v>5300</v>
      </c>
      <c r="Z4103" t="s">
        <v>5612</v>
      </c>
      <c r="AA4103" s="1" t="s">
        <v>14899</v>
      </c>
      <c r="AB4103" t="s">
        <v>14900</v>
      </c>
      <c r="AD4103" s="1" t="s">
        <v>42</v>
      </c>
    </row>
    <row r="4104" spans="1:30" outlineLevel="2" x14ac:dyDescent="0.3">
      <c r="A4104" s="1" t="s">
        <v>14786</v>
      </c>
      <c r="B4104" s="1" t="s">
        <v>589</v>
      </c>
      <c r="C4104" s="1" t="s">
        <v>96</v>
      </c>
      <c r="D4104" s="1" t="s">
        <v>30</v>
      </c>
      <c r="E4104" s="1" t="s">
        <v>30</v>
      </c>
      <c r="F4104" s="1" t="s">
        <v>30</v>
      </c>
      <c r="G4104" t="s">
        <v>14901</v>
      </c>
      <c r="H4104" s="1" t="s">
        <v>14902</v>
      </c>
      <c r="I4104" t="s">
        <v>52</v>
      </c>
      <c r="J4104" t="s">
        <v>35</v>
      </c>
      <c r="K4104" t="s">
        <v>53</v>
      </c>
      <c r="L4104" t="s">
        <v>35</v>
      </c>
      <c r="M4104" t="s">
        <v>53</v>
      </c>
      <c r="N4104" t="s">
        <v>35</v>
      </c>
      <c r="P4104">
        <v>2010</v>
      </c>
      <c r="Q4104" t="s">
        <v>6351</v>
      </c>
      <c r="R4104" t="s">
        <v>37</v>
      </c>
      <c r="S4104" t="s">
        <v>14889</v>
      </c>
      <c r="T4104" t="s">
        <v>14903</v>
      </c>
      <c r="U4104">
        <v>5420000000</v>
      </c>
      <c r="Y4104">
        <v>5500</v>
      </c>
      <c r="Z4104" t="s">
        <v>5612</v>
      </c>
      <c r="AA4104" s="1" t="s">
        <v>14904</v>
      </c>
      <c r="AB4104" t="s">
        <v>14905</v>
      </c>
      <c r="AD4104" s="1" t="s">
        <v>42</v>
      </c>
    </row>
    <row r="4105" spans="1:30" outlineLevel="2" x14ac:dyDescent="0.3">
      <c r="A4105" s="1" t="s">
        <v>14786</v>
      </c>
      <c r="B4105" s="1" t="s">
        <v>589</v>
      </c>
      <c r="C4105" s="1" t="s">
        <v>96</v>
      </c>
      <c r="D4105" s="1" t="s">
        <v>30</v>
      </c>
      <c r="E4105" s="1" t="s">
        <v>30</v>
      </c>
      <c r="F4105" s="1" t="s">
        <v>30</v>
      </c>
      <c r="G4105" t="s">
        <v>14906</v>
      </c>
      <c r="H4105" s="1" t="s">
        <v>14907</v>
      </c>
      <c r="I4105" t="s">
        <v>52</v>
      </c>
      <c r="J4105" t="s">
        <v>35</v>
      </c>
      <c r="K4105" t="s">
        <v>53</v>
      </c>
      <c r="L4105" t="s">
        <v>35</v>
      </c>
      <c r="M4105" t="s">
        <v>53</v>
      </c>
      <c r="N4105" t="s">
        <v>35</v>
      </c>
      <c r="P4105">
        <v>2010</v>
      </c>
      <c r="Q4105" t="s">
        <v>6351</v>
      </c>
      <c r="R4105" t="s">
        <v>37</v>
      </c>
      <c r="S4105" t="s">
        <v>14889</v>
      </c>
      <c r="T4105" t="s">
        <v>14903</v>
      </c>
      <c r="U4105">
        <v>5420000000</v>
      </c>
      <c r="Y4105">
        <v>5200</v>
      </c>
      <c r="Z4105" t="s">
        <v>5612</v>
      </c>
      <c r="AA4105" s="1" t="s">
        <v>14908</v>
      </c>
      <c r="AB4105" t="s">
        <v>14909</v>
      </c>
      <c r="AD4105" s="1" t="s">
        <v>42</v>
      </c>
    </row>
    <row r="4106" spans="1:30" outlineLevel="2" x14ac:dyDescent="0.3">
      <c r="A4106" s="1" t="s">
        <v>14786</v>
      </c>
      <c r="B4106" s="1" t="s">
        <v>589</v>
      </c>
      <c r="C4106" s="1" t="s">
        <v>96</v>
      </c>
      <c r="D4106" s="1" t="s">
        <v>30</v>
      </c>
      <c r="E4106" s="1" t="s">
        <v>30</v>
      </c>
      <c r="F4106" s="1" t="s">
        <v>30</v>
      </c>
      <c r="G4106" t="s">
        <v>14910</v>
      </c>
      <c r="H4106" s="1" t="s">
        <v>14911</v>
      </c>
      <c r="I4106" t="s">
        <v>52</v>
      </c>
      <c r="J4106" t="s">
        <v>35</v>
      </c>
      <c r="K4106" t="s">
        <v>53</v>
      </c>
      <c r="L4106" t="s">
        <v>35</v>
      </c>
      <c r="M4106" t="s">
        <v>53</v>
      </c>
      <c r="N4106" t="s">
        <v>35</v>
      </c>
      <c r="P4106">
        <v>2010</v>
      </c>
      <c r="Q4106" t="s">
        <v>6351</v>
      </c>
      <c r="R4106" t="s">
        <v>37</v>
      </c>
      <c r="S4106" t="s">
        <v>14889</v>
      </c>
      <c r="T4106" t="s">
        <v>14903</v>
      </c>
      <c r="U4106">
        <v>5420000000</v>
      </c>
      <c r="Y4106">
        <v>5300</v>
      </c>
      <c r="Z4106" t="s">
        <v>5612</v>
      </c>
      <c r="AA4106" s="1" t="s">
        <v>14912</v>
      </c>
      <c r="AB4106" t="s">
        <v>14913</v>
      </c>
      <c r="AD4106" s="1" t="s">
        <v>42</v>
      </c>
    </row>
    <row r="4107" spans="1:30" outlineLevel="2" x14ac:dyDescent="0.3">
      <c r="A4107" s="1" t="s">
        <v>14786</v>
      </c>
      <c r="B4107" s="1" t="s">
        <v>589</v>
      </c>
      <c r="C4107" s="1" t="s">
        <v>123</v>
      </c>
      <c r="D4107" s="1" t="s">
        <v>30</v>
      </c>
      <c r="E4107" s="1" t="s">
        <v>30</v>
      </c>
      <c r="F4107" s="1" t="s">
        <v>30</v>
      </c>
      <c r="G4107" t="s">
        <v>14914</v>
      </c>
      <c r="H4107" s="1" t="s">
        <v>14915</v>
      </c>
      <c r="I4107" t="s">
        <v>34</v>
      </c>
      <c r="J4107" t="s">
        <v>35</v>
      </c>
      <c r="K4107" t="s">
        <v>35</v>
      </c>
      <c r="L4107" t="s">
        <v>35</v>
      </c>
      <c r="M4107" t="s">
        <v>35</v>
      </c>
      <c r="N4107" t="s">
        <v>35</v>
      </c>
      <c r="P4107">
        <v>2010</v>
      </c>
      <c r="Q4107" t="s">
        <v>6351</v>
      </c>
      <c r="R4107" t="s">
        <v>37</v>
      </c>
      <c r="S4107" t="s">
        <v>14889</v>
      </c>
      <c r="T4107" t="s">
        <v>14916</v>
      </c>
      <c r="U4107">
        <v>5450000000</v>
      </c>
      <c r="Y4107">
        <v>5000</v>
      </c>
      <c r="Z4107" t="s">
        <v>5612</v>
      </c>
      <c r="AA4107" s="1" t="s">
        <v>14917</v>
      </c>
      <c r="AB4107" t="s">
        <v>14918</v>
      </c>
      <c r="AD4107" s="1" t="s">
        <v>42</v>
      </c>
    </row>
    <row r="4108" spans="1:30" outlineLevel="1" x14ac:dyDescent="0.3">
      <c r="A4108" s="1" t="s">
        <v>14786</v>
      </c>
      <c r="B4108" s="1" t="s">
        <v>945</v>
      </c>
      <c r="C4108" s="1" t="s">
        <v>30</v>
      </c>
      <c r="D4108" s="1" t="s">
        <v>30</v>
      </c>
      <c r="E4108" s="1" t="s">
        <v>30</v>
      </c>
      <c r="F4108" s="1" t="s">
        <v>30</v>
      </c>
      <c r="G4108" t="s">
        <v>14919</v>
      </c>
      <c r="H4108" s="1" t="s">
        <v>14920</v>
      </c>
      <c r="I4108" t="s">
        <v>34</v>
      </c>
      <c r="J4108" t="s">
        <v>35</v>
      </c>
      <c r="K4108" t="s">
        <v>53</v>
      </c>
      <c r="L4108" t="s">
        <v>35</v>
      </c>
      <c r="M4108" t="s">
        <v>35</v>
      </c>
      <c r="N4108" t="s">
        <v>35</v>
      </c>
      <c r="P4108">
        <v>2010</v>
      </c>
      <c r="Q4108" t="s">
        <v>6579</v>
      </c>
      <c r="R4108" t="s">
        <v>37</v>
      </c>
      <c r="S4108" t="s">
        <v>14921</v>
      </c>
      <c r="T4108" t="s">
        <v>39</v>
      </c>
      <c r="U4108">
        <v>5900000000</v>
      </c>
      <c r="Y4108">
        <v>5000</v>
      </c>
      <c r="Z4108" t="s">
        <v>5612</v>
      </c>
      <c r="AA4108" s="1" t="s">
        <v>14922</v>
      </c>
      <c r="AB4108" t="s">
        <v>14923</v>
      </c>
      <c r="AD4108" s="1" t="s">
        <v>42</v>
      </c>
    </row>
    <row r="4109" spans="1:30" outlineLevel="1" x14ac:dyDescent="0.3">
      <c r="A4109" s="1" t="s">
        <v>14786</v>
      </c>
      <c r="B4109" s="1" t="s">
        <v>945</v>
      </c>
      <c r="C4109" s="1" t="s">
        <v>30</v>
      </c>
      <c r="D4109" s="1" t="s">
        <v>30</v>
      </c>
      <c r="E4109" s="1" t="s">
        <v>30</v>
      </c>
      <c r="F4109" s="1" t="s">
        <v>30</v>
      </c>
      <c r="G4109" t="s">
        <v>14924</v>
      </c>
      <c r="H4109" s="1" t="s">
        <v>14925</v>
      </c>
      <c r="I4109" t="s">
        <v>34</v>
      </c>
      <c r="J4109" t="s">
        <v>35</v>
      </c>
      <c r="K4109" t="s">
        <v>53</v>
      </c>
      <c r="L4109" t="s">
        <v>35</v>
      </c>
      <c r="M4109" t="s">
        <v>35</v>
      </c>
      <c r="N4109" t="s">
        <v>35</v>
      </c>
      <c r="P4109">
        <v>2010</v>
      </c>
      <c r="Q4109" t="s">
        <v>6579</v>
      </c>
      <c r="R4109" t="s">
        <v>37</v>
      </c>
      <c r="S4109" t="s">
        <v>14921</v>
      </c>
      <c r="T4109" t="s">
        <v>39</v>
      </c>
      <c r="U4109">
        <v>5900000000</v>
      </c>
      <c r="Y4109">
        <v>5200</v>
      </c>
      <c r="Z4109" t="s">
        <v>5612</v>
      </c>
      <c r="AA4109" s="1" t="s">
        <v>14926</v>
      </c>
      <c r="AB4109" t="s">
        <v>14927</v>
      </c>
      <c r="AD4109" s="1" t="s">
        <v>42</v>
      </c>
    </row>
    <row r="4110" spans="1:30" outlineLevel="2" x14ac:dyDescent="0.3">
      <c r="A4110" s="1" t="s">
        <v>14786</v>
      </c>
      <c r="B4110" s="1" t="s">
        <v>945</v>
      </c>
      <c r="C4110" s="1" t="s">
        <v>2579</v>
      </c>
      <c r="D4110" s="1" t="s">
        <v>30</v>
      </c>
      <c r="E4110" s="1" t="s">
        <v>30</v>
      </c>
      <c r="F4110" s="1" t="s">
        <v>30</v>
      </c>
      <c r="G4110" t="s">
        <v>14928</v>
      </c>
      <c r="H4110" s="1" t="s">
        <v>14929</v>
      </c>
      <c r="I4110" t="s">
        <v>709</v>
      </c>
      <c r="J4110" t="s">
        <v>53</v>
      </c>
      <c r="K4110" t="s">
        <v>35</v>
      </c>
      <c r="L4110" t="s">
        <v>35</v>
      </c>
      <c r="M4110" t="s">
        <v>35</v>
      </c>
      <c r="N4110" t="s">
        <v>35</v>
      </c>
      <c r="P4110">
        <v>2010</v>
      </c>
      <c r="Q4110" t="s">
        <v>6579</v>
      </c>
      <c r="R4110" t="s">
        <v>37</v>
      </c>
      <c r="S4110" t="s">
        <v>14921</v>
      </c>
      <c r="T4110" t="s">
        <v>14930</v>
      </c>
      <c r="Y4110">
        <v>5000</v>
      </c>
      <c r="Z4110" t="s">
        <v>5612</v>
      </c>
      <c r="AA4110" s="1" t="s">
        <v>14931</v>
      </c>
      <c r="AB4110" t="s">
        <v>14932</v>
      </c>
      <c r="AD4110" s="1" t="s">
        <v>42</v>
      </c>
    </row>
    <row r="4111" spans="1:30" outlineLevel="2" x14ac:dyDescent="0.3">
      <c r="A4111" s="1" t="s">
        <v>14786</v>
      </c>
      <c r="B4111" s="1" t="s">
        <v>945</v>
      </c>
      <c r="C4111" s="1" t="s">
        <v>2579</v>
      </c>
      <c r="D4111" s="1" t="s">
        <v>30</v>
      </c>
      <c r="E4111" s="1" t="s">
        <v>30</v>
      </c>
      <c r="F4111" s="1" t="s">
        <v>30</v>
      </c>
      <c r="G4111" t="s">
        <v>14933</v>
      </c>
      <c r="H4111" s="1" t="s">
        <v>14934</v>
      </c>
      <c r="I4111" t="s">
        <v>709</v>
      </c>
      <c r="J4111" t="s">
        <v>53</v>
      </c>
      <c r="K4111" t="s">
        <v>35</v>
      </c>
      <c r="L4111" t="s">
        <v>35</v>
      </c>
      <c r="M4111" t="s">
        <v>35</v>
      </c>
      <c r="N4111" t="s">
        <v>35</v>
      </c>
      <c r="P4111">
        <v>2010</v>
      </c>
      <c r="Q4111" t="s">
        <v>6579</v>
      </c>
      <c r="R4111" t="s">
        <v>37</v>
      </c>
      <c r="S4111" t="s">
        <v>14921</v>
      </c>
      <c r="T4111" t="s">
        <v>14930</v>
      </c>
      <c r="Y4111">
        <v>5000</v>
      </c>
      <c r="Z4111" t="s">
        <v>5612</v>
      </c>
      <c r="AA4111" s="1" t="s">
        <v>14935</v>
      </c>
      <c r="AB4111" t="s">
        <v>14936</v>
      </c>
      <c r="AD4111" s="1" t="s">
        <v>42</v>
      </c>
    </row>
    <row r="4112" spans="1:30" outlineLevel="1" x14ac:dyDescent="0.3">
      <c r="A4112" s="1" t="s">
        <v>2565</v>
      </c>
      <c r="B4112" s="1" t="s">
        <v>31</v>
      </c>
      <c r="C4112" s="1" t="s">
        <v>30</v>
      </c>
      <c r="D4112" s="1" t="s">
        <v>30</v>
      </c>
      <c r="E4112" s="1" t="s">
        <v>30</v>
      </c>
      <c r="F4112" s="1" t="s">
        <v>30</v>
      </c>
      <c r="G4112" t="s">
        <v>14937</v>
      </c>
      <c r="H4112" s="1" t="s">
        <v>14938</v>
      </c>
      <c r="I4112" t="s">
        <v>709</v>
      </c>
      <c r="J4112" t="s">
        <v>35</v>
      </c>
      <c r="K4112" t="s">
        <v>35</v>
      </c>
      <c r="L4112" t="s">
        <v>53</v>
      </c>
      <c r="M4112" t="s">
        <v>35</v>
      </c>
      <c r="N4112" t="s">
        <v>35</v>
      </c>
      <c r="O4112" t="s">
        <v>14939</v>
      </c>
      <c r="P4112">
        <v>2010</v>
      </c>
      <c r="Q4112" t="s">
        <v>6579</v>
      </c>
      <c r="R4112" t="s">
        <v>37</v>
      </c>
      <c r="S4112" t="s">
        <v>14940</v>
      </c>
      <c r="T4112" t="s">
        <v>39</v>
      </c>
      <c r="Y4112">
        <v>5000</v>
      </c>
      <c r="Z4112" t="s">
        <v>5612</v>
      </c>
      <c r="AA4112" s="1" t="s">
        <v>14941</v>
      </c>
      <c r="AB4112" t="s">
        <v>14942</v>
      </c>
      <c r="AD4112" s="1" t="s">
        <v>42</v>
      </c>
    </row>
    <row r="4113" spans="1:30" outlineLevel="1" x14ac:dyDescent="0.3">
      <c r="A4113" s="1" t="s">
        <v>2565</v>
      </c>
      <c r="B4113" s="1" t="s">
        <v>31</v>
      </c>
      <c r="C4113" s="1" t="s">
        <v>30</v>
      </c>
      <c r="D4113" s="1" t="s">
        <v>30</v>
      </c>
      <c r="E4113" s="1" t="s">
        <v>30</v>
      </c>
      <c r="F4113" s="1" t="s">
        <v>30</v>
      </c>
      <c r="G4113" t="s">
        <v>14943</v>
      </c>
      <c r="H4113" s="1" t="s">
        <v>14944</v>
      </c>
      <c r="I4113" t="s">
        <v>709</v>
      </c>
      <c r="J4113" t="s">
        <v>35</v>
      </c>
      <c r="K4113" t="s">
        <v>35</v>
      </c>
      <c r="L4113" t="s">
        <v>53</v>
      </c>
      <c r="M4113" t="s">
        <v>35</v>
      </c>
      <c r="N4113" t="s">
        <v>35</v>
      </c>
      <c r="O4113" t="s">
        <v>14939</v>
      </c>
      <c r="P4113">
        <v>2010</v>
      </c>
      <c r="Q4113" t="s">
        <v>6579</v>
      </c>
      <c r="R4113" t="s">
        <v>37</v>
      </c>
      <c r="S4113" t="s">
        <v>14940</v>
      </c>
      <c r="T4113" t="s">
        <v>39</v>
      </c>
      <c r="Y4113">
        <v>5100</v>
      </c>
      <c r="Z4113" t="s">
        <v>5612</v>
      </c>
      <c r="AA4113" s="1" t="s">
        <v>14945</v>
      </c>
      <c r="AB4113" t="s">
        <v>14946</v>
      </c>
      <c r="AD4113" s="1" t="s">
        <v>42</v>
      </c>
    </row>
    <row r="4114" spans="1:30" outlineLevel="2" x14ac:dyDescent="0.3">
      <c r="A4114" s="1" t="s">
        <v>2565</v>
      </c>
      <c r="B4114" s="1" t="s">
        <v>31</v>
      </c>
      <c r="C4114" s="1" t="s">
        <v>157</v>
      </c>
      <c r="D4114" s="1" t="s">
        <v>30</v>
      </c>
      <c r="E4114" s="1" t="s">
        <v>30</v>
      </c>
      <c r="F4114" s="1" t="s">
        <v>30</v>
      </c>
      <c r="G4114" t="s">
        <v>14947</v>
      </c>
      <c r="H4114" s="1" t="s">
        <v>14948</v>
      </c>
      <c r="I4114" t="s">
        <v>709</v>
      </c>
      <c r="J4114" t="s">
        <v>53</v>
      </c>
      <c r="K4114" t="s">
        <v>35</v>
      </c>
      <c r="L4114" t="s">
        <v>53</v>
      </c>
      <c r="M4114" t="s">
        <v>35</v>
      </c>
      <c r="N4114" t="s">
        <v>35</v>
      </c>
      <c r="O4114" t="s">
        <v>14939</v>
      </c>
      <c r="P4114">
        <v>2010</v>
      </c>
      <c r="Q4114" t="s">
        <v>6579</v>
      </c>
      <c r="R4114" t="s">
        <v>37</v>
      </c>
      <c r="S4114" t="s">
        <v>14940</v>
      </c>
      <c r="T4114" t="s">
        <v>14949</v>
      </c>
      <c r="Y4114">
        <v>5000</v>
      </c>
      <c r="Z4114" t="s">
        <v>5612</v>
      </c>
      <c r="AA4114" s="1" t="s">
        <v>14950</v>
      </c>
      <c r="AB4114" t="s">
        <v>14951</v>
      </c>
      <c r="AD4114" s="1" t="s">
        <v>42</v>
      </c>
    </row>
    <row r="4115" spans="1:30" outlineLevel="2" x14ac:dyDescent="0.3">
      <c r="A4115" s="1" t="s">
        <v>2565</v>
      </c>
      <c r="B4115" s="1" t="s">
        <v>31</v>
      </c>
      <c r="C4115" s="1" t="s">
        <v>157</v>
      </c>
      <c r="D4115" s="1" t="s">
        <v>30</v>
      </c>
      <c r="E4115" s="1" t="s">
        <v>30</v>
      </c>
      <c r="F4115" s="1" t="s">
        <v>30</v>
      </c>
      <c r="G4115" t="s">
        <v>14952</v>
      </c>
      <c r="H4115" s="1" t="s">
        <v>14953</v>
      </c>
      <c r="I4115" t="s">
        <v>709</v>
      </c>
      <c r="J4115" t="s">
        <v>53</v>
      </c>
      <c r="K4115" t="s">
        <v>35</v>
      </c>
      <c r="L4115" t="s">
        <v>53</v>
      </c>
      <c r="M4115" t="s">
        <v>35</v>
      </c>
      <c r="N4115" t="s">
        <v>35</v>
      </c>
      <c r="O4115" t="s">
        <v>14939</v>
      </c>
      <c r="P4115">
        <v>2010</v>
      </c>
      <c r="Q4115" t="s">
        <v>6579</v>
      </c>
      <c r="R4115" t="s">
        <v>37</v>
      </c>
      <c r="S4115" t="s">
        <v>14940</v>
      </c>
      <c r="T4115" t="s">
        <v>14949</v>
      </c>
      <c r="Y4115">
        <v>5000</v>
      </c>
      <c r="Z4115" t="s">
        <v>5612</v>
      </c>
      <c r="AA4115" s="1" t="s">
        <v>14954</v>
      </c>
      <c r="AB4115" t="s">
        <v>14955</v>
      </c>
      <c r="AD4115" s="1" t="s">
        <v>42</v>
      </c>
    </row>
    <row r="4116" spans="1:30" outlineLevel="2" x14ac:dyDescent="0.3">
      <c r="A4116" s="1" t="s">
        <v>2565</v>
      </c>
      <c r="B4116" s="1" t="s">
        <v>31</v>
      </c>
      <c r="C4116" s="1" t="s">
        <v>157</v>
      </c>
      <c r="D4116" s="1" t="s">
        <v>30</v>
      </c>
      <c r="E4116" s="1" t="s">
        <v>30</v>
      </c>
      <c r="F4116" s="1" t="s">
        <v>30</v>
      </c>
      <c r="G4116" t="s">
        <v>14956</v>
      </c>
      <c r="H4116" s="1" t="s">
        <v>14957</v>
      </c>
      <c r="I4116" t="s">
        <v>709</v>
      </c>
      <c r="J4116" t="s">
        <v>53</v>
      </c>
      <c r="K4116" t="s">
        <v>35</v>
      </c>
      <c r="L4116" t="s">
        <v>53</v>
      </c>
      <c r="M4116" t="s">
        <v>35</v>
      </c>
      <c r="N4116" t="s">
        <v>35</v>
      </c>
      <c r="O4116" t="s">
        <v>14939</v>
      </c>
      <c r="P4116">
        <v>2010</v>
      </c>
      <c r="Q4116" t="s">
        <v>6579</v>
      </c>
      <c r="R4116" t="s">
        <v>37</v>
      </c>
      <c r="S4116" t="s">
        <v>14940</v>
      </c>
      <c r="T4116" t="s">
        <v>14949</v>
      </c>
      <c r="Y4116">
        <v>5100</v>
      </c>
      <c r="Z4116" t="s">
        <v>5612</v>
      </c>
      <c r="AA4116" s="1" t="s">
        <v>14958</v>
      </c>
      <c r="AB4116" t="s">
        <v>14959</v>
      </c>
      <c r="AD4116" s="1" t="s">
        <v>42</v>
      </c>
    </row>
    <row r="4117" spans="1:30" outlineLevel="3" x14ac:dyDescent="0.3">
      <c r="A4117" s="1" t="s">
        <v>2565</v>
      </c>
      <c r="B4117" s="1" t="s">
        <v>31</v>
      </c>
      <c r="C4117" s="1" t="s">
        <v>157</v>
      </c>
      <c r="D4117" s="1" t="s">
        <v>80</v>
      </c>
      <c r="E4117" s="1" t="s">
        <v>30</v>
      </c>
      <c r="F4117" s="1" t="s">
        <v>30</v>
      </c>
      <c r="G4117" t="s">
        <v>14960</v>
      </c>
      <c r="H4117" s="1" t="s">
        <v>14961</v>
      </c>
      <c r="I4117" t="s">
        <v>709</v>
      </c>
      <c r="J4117" t="s">
        <v>53</v>
      </c>
      <c r="K4117" t="s">
        <v>35</v>
      </c>
      <c r="L4117" t="s">
        <v>53</v>
      </c>
      <c r="M4117" t="s">
        <v>35</v>
      </c>
      <c r="N4117" t="s">
        <v>35</v>
      </c>
      <c r="O4117" t="s">
        <v>14939</v>
      </c>
      <c r="P4117">
        <v>2010</v>
      </c>
      <c r="Q4117" t="s">
        <v>6579</v>
      </c>
      <c r="R4117" t="s">
        <v>37</v>
      </c>
      <c r="S4117" t="s">
        <v>14940</v>
      </c>
      <c r="T4117" t="s">
        <v>14949</v>
      </c>
      <c r="Y4117">
        <v>5000</v>
      </c>
      <c r="Z4117" t="s">
        <v>5612</v>
      </c>
      <c r="AA4117" s="1" t="s">
        <v>14962</v>
      </c>
      <c r="AB4117" t="s">
        <v>14963</v>
      </c>
      <c r="AD4117" s="1" t="s">
        <v>42</v>
      </c>
    </row>
    <row r="4118" spans="1:30" outlineLevel="3" x14ac:dyDescent="0.3">
      <c r="A4118" s="1" t="s">
        <v>2565</v>
      </c>
      <c r="B4118" s="1" t="s">
        <v>31</v>
      </c>
      <c r="C4118" s="1" t="s">
        <v>157</v>
      </c>
      <c r="D4118" s="1" t="s">
        <v>80</v>
      </c>
      <c r="E4118" s="1" t="s">
        <v>30</v>
      </c>
      <c r="F4118" s="1" t="s">
        <v>30</v>
      </c>
      <c r="G4118" t="s">
        <v>14964</v>
      </c>
      <c r="H4118" s="1" t="s">
        <v>14965</v>
      </c>
      <c r="I4118" t="s">
        <v>709</v>
      </c>
      <c r="J4118" t="s">
        <v>53</v>
      </c>
      <c r="K4118" t="s">
        <v>35</v>
      </c>
      <c r="L4118" t="s">
        <v>53</v>
      </c>
      <c r="M4118" t="s">
        <v>35</v>
      </c>
      <c r="N4118" t="s">
        <v>35</v>
      </c>
      <c r="O4118" t="s">
        <v>14939</v>
      </c>
      <c r="P4118">
        <v>2010</v>
      </c>
      <c r="Q4118" t="s">
        <v>6579</v>
      </c>
      <c r="R4118" t="s">
        <v>37</v>
      </c>
      <c r="S4118" t="s">
        <v>14940</v>
      </c>
      <c r="T4118" t="s">
        <v>14949</v>
      </c>
      <c r="Y4118">
        <v>5000</v>
      </c>
      <c r="Z4118" t="s">
        <v>5612</v>
      </c>
      <c r="AA4118" s="1" t="s">
        <v>14966</v>
      </c>
      <c r="AB4118" t="s">
        <v>14967</v>
      </c>
      <c r="AD4118" s="1" t="s">
        <v>42</v>
      </c>
    </row>
    <row r="4119" spans="1:30" outlineLevel="3" x14ac:dyDescent="0.3">
      <c r="A4119" s="1" t="s">
        <v>2565</v>
      </c>
      <c r="B4119" s="1" t="s">
        <v>31</v>
      </c>
      <c r="C4119" s="1" t="s">
        <v>157</v>
      </c>
      <c r="D4119" s="1" t="s">
        <v>80</v>
      </c>
      <c r="E4119" s="1" t="s">
        <v>30</v>
      </c>
      <c r="F4119" s="1" t="s">
        <v>30</v>
      </c>
      <c r="G4119" t="s">
        <v>14968</v>
      </c>
      <c r="H4119" s="1" t="s">
        <v>14969</v>
      </c>
      <c r="I4119" t="s">
        <v>709</v>
      </c>
      <c r="J4119" t="s">
        <v>53</v>
      </c>
      <c r="K4119" t="s">
        <v>35</v>
      </c>
      <c r="L4119" t="s">
        <v>53</v>
      </c>
      <c r="M4119" t="s">
        <v>35</v>
      </c>
      <c r="N4119" t="s">
        <v>35</v>
      </c>
      <c r="O4119" t="s">
        <v>14939</v>
      </c>
      <c r="P4119">
        <v>2010</v>
      </c>
      <c r="Q4119" t="s">
        <v>6579</v>
      </c>
      <c r="R4119" t="s">
        <v>37</v>
      </c>
      <c r="S4119" t="s">
        <v>14940</v>
      </c>
      <c r="T4119" t="s">
        <v>14949</v>
      </c>
      <c r="Y4119">
        <v>5100</v>
      </c>
      <c r="Z4119" t="s">
        <v>5612</v>
      </c>
      <c r="AA4119" s="1" t="s">
        <v>14970</v>
      </c>
      <c r="AB4119" t="s">
        <v>14971</v>
      </c>
      <c r="AD4119" s="1" t="s">
        <v>42</v>
      </c>
    </row>
    <row r="4120" spans="1:30" outlineLevel="3" x14ac:dyDescent="0.3">
      <c r="A4120" s="1" t="s">
        <v>2565</v>
      </c>
      <c r="B4120" s="1" t="s">
        <v>31</v>
      </c>
      <c r="C4120" s="1" t="s">
        <v>157</v>
      </c>
      <c r="D4120" s="1" t="s">
        <v>87</v>
      </c>
      <c r="E4120" s="1" t="s">
        <v>30</v>
      </c>
      <c r="F4120" s="1" t="s">
        <v>30</v>
      </c>
      <c r="G4120" t="s">
        <v>14972</v>
      </c>
      <c r="H4120" s="1" t="s">
        <v>14973</v>
      </c>
      <c r="I4120" t="s">
        <v>709</v>
      </c>
      <c r="J4120" t="s">
        <v>53</v>
      </c>
      <c r="K4120" t="s">
        <v>35</v>
      </c>
      <c r="L4120" t="s">
        <v>53</v>
      </c>
      <c r="M4120" t="s">
        <v>35</v>
      </c>
      <c r="N4120" t="s">
        <v>35</v>
      </c>
      <c r="O4120" t="s">
        <v>14939</v>
      </c>
      <c r="P4120">
        <v>2010</v>
      </c>
      <c r="Q4120" t="s">
        <v>6579</v>
      </c>
      <c r="R4120" t="s">
        <v>37</v>
      </c>
      <c r="S4120" t="s">
        <v>14940</v>
      </c>
      <c r="T4120" t="s">
        <v>14949</v>
      </c>
      <c r="Y4120">
        <v>5000</v>
      </c>
      <c r="Z4120" t="s">
        <v>5612</v>
      </c>
      <c r="AA4120" s="1" t="s">
        <v>14974</v>
      </c>
      <c r="AB4120" t="s">
        <v>14975</v>
      </c>
      <c r="AD4120" s="1" t="s">
        <v>42</v>
      </c>
    </row>
    <row r="4121" spans="1:30" outlineLevel="3" x14ac:dyDescent="0.3">
      <c r="A4121" s="1" t="s">
        <v>2565</v>
      </c>
      <c r="B4121" s="1" t="s">
        <v>31</v>
      </c>
      <c r="C4121" s="1" t="s">
        <v>157</v>
      </c>
      <c r="D4121" s="1" t="s">
        <v>87</v>
      </c>
      <c r="E4121" s="1" t="s">
        <v>30</v>
      </c>
      <c r="F4121" s="1" t="s">
        <v>30</v>
      </c>
      <c r="G4121" t="s">
        <v>14976</v>
      </c>
      <c r="H4121" s="1" t="s">
        <v>14977</v>
      </c>
      <c r="I4121" t="s">
        <v>709</v>
      </c>
      <c r="J4121" t="s">
        <v>53</v>
      </c>
      <c r="K4121" t="s">
        <v>35</v>
      </c>
      <c r="L4121" t="s">
        <v>53</v>
      </c>
      <c r="M4121" t="s">
        <v>35</v>
      </c>
      <c r="N4121" t="s">
        <v>35</v>
      </c>
      <c r="O4121" t="s">
        <v>14939</v>
      </c>
      <c r="P4121">
        <v>2010</v>
      </c>
      <c r="Q4121" t="s">
        <v>6579</v>
      </c>
      <c r="R4121" t="s">
        <v>37</v>
      </c>
      <c r="S4121" t="s">
        <v>14940</v>
      </c>
      <c r="T4121" t="s">
        <v>14949</v>
      </c>
      <c r="Y4121">
        <v>5000</v>
      </c>
      <c r="Z4121" t="s">
        <v>5612</v>
      </c>
      <c r="AA4121" s="1" t="s">
        <v>14978</v>
      </c>
      <c r="AB4121" t="s">
        <v>14979</v>
      </c>
      <c r="AD4121" s="1" t="s">
        <v>42</v>
      </c>
    </row>
    <row r="4122" spans="1:30" outlineLevel="3" x14ac:dyDescent="0.3">
      <c r="A4122" s="1" t="s">
        <v>2565</v>
      </c>
      <c r="B4122" s="1" t="s">
        <v>31</v>
      </c>
      <c r="C4122" s="1" t="s">
        <v>157</v>
      </c>
      <c r="D4122" s="1" t="s">
        <v>87</v>
      </c>
      <c r="E4122" s="1" t="s">
        <v>30</v>
      </c>
      <c r="F4122" s="1" t="s">
        <v>30</v>
      </c>
      <c r="G4122" t="s">
        <v>14980</v>
      </c>
      <c r="H4122" s="1" t="s">
        <v>14981</v>
      </c>
      <c r="I4122" t="s">
        <v>709</v>
      </c>
      <c r="J4122" t="s">
        <v>53</v>
      </c>
      <c r="K4122" t="s">
        <v>35</v>
      </c>
      <c r="L4122" t="s">
        <v>53</v>
      </c>
      <c r="M4122" t="s">
        <v>35</v>
      </c>
      <c r="N4122" t="s">
        <v>35</v>
      </c>
      <c r="O4122" t="s">
        <v>14939</v>
      </c>
      <c r="P4122">
        <v>2010</v>
      </c>
      <c r="Q4122" t="s">
        <v>6579</v>
      </c>
      <c r="R4122" t="s">
        <v>37</v>
      </c>
      <c r="S4122" t="s">
        <v>14940</v>
      </c>
      <c r="T4122" t="s">
        <v>14949</v>
      </c>
      <c r="Y4122">
        <v>5100</v>
      </c>
      <c r="Z4122" t="s">
        <v>5612</v>
      </c>
      <c r="AA4122" s="1" t="s">
        <v>14982</v>
      </c>
      <c r="AB4122" t="s">
        <v>14983</v>
      </c>
      <c r="AD4122" s="1" t="s">
        <v>42</v>
      </c>
    </row>
    <row r="4123" spans="1:30" outlineLevel="3" x14ac:dyDescent="0.3">
      <c r="A4123" s="1" t="s">
        <v>2565</v>
      </c>
      <c r="B4123" s="1" t="s">
        <v>31</v>
      </c>
      <c r="C4123" s="1" t="s">
        <v>157</v>
      </c>
      <c r="D4123" s="1" t="s">
        <v>157</v>
      </c>
      <c r="E4123" s="1" t="s">
        <v>30</v>
      </c>
      <c r="F4123" s="1" t="s">
        <v>30</v>
      </c>
      <c r="G4123" t="s">
        <v>14984</v>
      </c>
      <c r="H4123" s="1" t="s">
        <v>14985</v>
      </c>
      <c r="I4123" t="s">
        <v>709</v>
      </c>
      <c r="J4123" t="s">
        <v>53</v>
      </c>
      <c r="K4123" t="s">
        <v>35</v>
      </c>
      <c r="L4123" t="s">
        <v>53</v>
      </c>
      <c r="M4123" t="s">
        <v>35</v>
      </c>
      <c r="N4123" t="s">
        <v>35</v>
      </c>
      <c r="O4123" t="s">
        <v>14939</v>
      </c>
      <c r="P4123">
        <v>2010</v>
      </c>
      <c r="Q4123" t="s">
        <v>6579</v>
      </c>
      <c r="R4123" t="s">
        <v>37</v>
      </c>
      <c r="S4123" t="s">
        <v>14940</v>
      </c>
      <c r="T4123" t="s">
        <v>14949</v>
      </c>
      <c r="Y4123">
        <v>5000</v>
      </c>
      <c r="Z4123" t="s">
        <v>5612</v>
      </c>
      <c r="AA4123" s="1" t="s">
        <v>14986</v>
      </c>
      <c r="AB4123" t="s">
        <v>14987</v>
      </c>
      <c r="AD4123" s="1" t="s">
        <v>42</v>
      </c>
    </row>
    <row r="4124" spans="1:30" outlineLevel="3" x14ac:dyDescent="0.3">
      <c r="A4124" s="1" t="s">
        <v>2565</v>
      </c>
      <c r="B4124" s="1" t="s">
        <v>31</v>
      </c>
      <c r="C4124" s="1" t="s">
        <v>157</v>
      </c>
      <c r="D4124" s="1" t="s">
        <v>157</v>
      </c>
      <c r="E4124" s="1" t="s">
        <v>30</v>
      </c>
      <c r="F4124" s="1" t="s">
        <v>30</v>
      </c>
      <c r="G4124" t="s">
        <v>14988</v>
      </c>
      <c r="H4124" s="1" t="s">
        <v>14989</v>
      </c>
      <c r="I4124" t="s">
        <v>709</v>
      </c>
      <c r="J4124" t="s">
        <v>53</v>
      </c>
      <c r="K4124" t="s">
        <v>35</v>
      </c>
      <c r="L4124" t="s">
        <v>53</v>
      </c>
      <c r="M4124" t="s">
        <v>35</v>
      </c>
      <c r="N4124" t="s">
        <v>35</v>
      </c>
      <c r="O4124" t="s">
        <v>14939</v>
      </c>
      <c r="P4124">
        <v>2010</v>
      </c>
      <c r="Q4124" t="s">
        <v>6579</v>
      </c>
      <c r="R4124" t="s">
        <v>37</v>
      </c>
      <c r="S4124" t="s">
        <v>14940</v>
      </c>
      <c r="T4124" t="s">
        <v>14949</v>
      </c>
      <c r="Y4124">
        <v>5000</v>
      </c>
      <c r="Z4124" t="s">
        <v>5612</v>
      </c>
      <c r="AA4124" s="1" t="s">
        <v>14990</v>
      </c>
      <c r="AB4124" t="s">
        <v>14991</v>
      </c>
      <c r="AD4124" s="1" t="s">
        <v>42</v>
      </c>
    </row>
    <row r="4125" spans="1:30" outlineLevel="3" x14ac:dyDescent="0.3">
      <c r="A4125" s="1" t="s">
        <v>2565</v>
      </c>
      <c r="B4125" s="1" t="s">
        <v>31</v>
      </c>
      <c r="C4125" s="1" t="s">
        <v>157</v>
      </c>
      <c r="D4125" s="1" t="s">
        <v>157</v>
      </c>
      <c r="E4125" s="1" t="s">
        <v>30</v>
      </c>
      <c r="F4125" s="1" t="s">
        <v>30</v>
      </c>
      <c r="G4125" t="s">
        <v>14992</v>
      </c>
      <c r="H4125" s="1" t="s">
        <v>14993</v>
      </c>
      <c r="I4125" t="s">
        <v>709</v>
      </c>
      <c r="J4125" t="s">
        <v>53</v>
      </c>
      <c r="K4125" t="s">
        <v>35</v>
      </c>
      <c r="L4125" t="s">
        <v>53</v>
      </c>
      <c r="M4125" t="s">
        <v>35</v>
      </c>
      <c r="N4125" t="s">
        <v>35</v>
      </c>
      <c r="O4125" t="s">
        <v>14939</v>
      </c>
      <c r="P4125">
        <v>2010</v>
      </c>
      <c r="Q4125" t="s">
        <v>6579</v>
      </c>
      <c r="R4125" t="s">
        <v>37</v>
      </c>
      <c r="S4125" t="s">
        <v>14940</v>
      </c>
      <c r="T4125" t="s">
        <v>14949</v>
      </c>
      <c r="Y4125">
        <v>5100</v>
      </c>
      <c r="Z4125" t="s">
        <v>5612</v>
      </c>
      <c r="AA4125" s="1" t="s">
        <v>14994</v>
      </c>
      <c r="AB4125" t="s">
        <v>14995</v>
      </c>
      <c r="AD4125" s="1" t="s">
        <v>42</v>
      </c>
    </row>
    <row r="4126" spans="1:30" outlineLevel="2" x14ac:dyDescent="0.3">
      <c r="A4126" s="1" t="s">
        <v>2565</v>
      </c>
      <c r="B4126" s="1" t="s">
        <v>31</v>
      </c>
      <c r="C4126" s="1" t="s">
        <v>8239</v>
      </c>
      <c r="D4126" s="1" t="s">
        <v>30</v>
      </c>
      <c r="E4126" s="1" t="s">
        <v>30</v>
      </c>
      <c r="F4126" s="1" t="s">
        <v>30</v>
      </c>
      <c r="G4126" t="s">
        <v>14996</v>
      </c>
      <c r="H4126" s="1" t="s">
        <v>14997</v>
      </c>
      <c r="I4126" t="s">
        <v>709</v>
      </c>
      <c r="J4126" t="s">
        <v>53</v>
      </c>
      <c r="K4126" t="s">
        <v>35</v>
      </c>
      <c r="L4126" t="s">
        <v>53</v>
      </c>
      <c r="M4126" t="s">
        <v>35</v>
      </c>
      <c r="N4126" t="s">
        <v>35</v>
      </c>
      <c r="O4126" t="s">
        <v>14939</v>
      </c>
      <c r="P4126">
        <v>2010</v>
      </c>
      <c r="Q4126" t="s">
        <v>6579</v>
      </c>
      <c r="R4126" t="s">
        <v>37</v>
      </c>
      <c r="S4126" t="s">
        <v>14940</v>
      </c>
      <c r="T4126" t="s">
        <v>14998</v>
      </c>
      <c r="Y4126">
        <v>5000</v>
      </c>
      <c r="Z4126" t="s">
        <v>5612</v>
      </c>
      <c r="AA4126" s="1" t="s">
        <v>14999</v>
      </c>
      <c r="AB4126" t="s">
        <v>15000</v>
      </c>
      <c r="AD4126" s="1" t="s">
        <v>42</v>
      </c>
    </row>
    <row r="4127" spans="1:30" outlineLevel="2" x14ac:dyDescent="0.3">
      <c r="A4127" s="1" t="s">
        <v>2565</v>
      </c>
      <c r="B4127" s="1" t="s">
        <v>31</v>
      </c>
      <c r="C4127" s="1" t="s">
        <v>8239</v>
      </c>
      <c r="D4127" s="1" t="s">
        <v>30</v>
      </c>
      <c r="E4127" s="1" t="s">
        <v>30</v>
      </c>
      <c r="F4127" s="1" t="s">
        <v>30</v>
      </c>
      <c r="G4127" t="s">
        <v>15001</v>
      </c>
      <c r="H4127" s="1" t="s">
        <v>15002</v>
      </c>
      <c r="I4127" t="s">
        <v>709</v>
      </c>
      <c r="J4127" t="s">
        <v>53</v>
      </c>
      <c r="K4127" t="s">
        <v>35</v>
      </c>
      <c r="L4127" t="s">
        <v>53</v>
      </c>
      <c r="M4127" t="s">
        <v>35</v>
      </c>
      <c r="N4127" t="s">
        <v>35</v>
      </c>
      <c r="O4127" t="s">
        <v>14939</v>
      </c>
      <c r="P4127">
        <v>2010</v>
      </c>
      <c r="Q4127" t="s">
        <v>6579</v>
      </c>
      <c r="R4127" t="s">
        <v>37</v>
      </c>
      <c r="S4127" t="s">
        <v>14940</v>
      </c>
      <c r="T4127" t="s">
        <v>14998</v>
      </c>
      <c r="Y4127">
        <v>5000</v>
      </c>
      <c r="Z4127" t="s">
        <v>5612</v>
      </c>
      <c r="AA4127" s="1" t="s">
        <v>15003</v>
      </c>
      <c r="AB4127" t="s">
        <v>15004</v>
      </c>
      <c r="AD4127" s="1" t="s">
        <v>42</v>
      </c>
    </row>
    <row r="4128" spans="1:30" outlineLevel="2" x14ac:dyDescent="0.3">
      <c r="A4128" s="1" t="s">
        <v>2565</v>
      </c>
      <c r="B4128" s="1" t="s">
        <v>31</v>
      </c>
      <c r="C4128" s="1" t="s">
        <v>8239</v>
      </c>
      <c r="D4128" s="1" t="s">
        <v>30</v>
      </c>
      <c r="E4128" s="1" t="s">
        <v>30</v>
      </c>
      <c r="F4128" s="1" t="s">
        <v>30</v>
      </c>
      <c r="G4128" t="s">
        <v>15005</v>
      </c>
      <c r="H4128" s="1" t="s">
        <v>15006</v>
      </c>
      <c r="I4128" t="s">
        <v>709</v>
      </c>
      <c r="J4128" t="s">
        <v>53</v>
      </c>
      <c r="K4128" t="s">
        <v>35</v>
      </c>
      <c r="L4128" t="s">
        <v>53</v>
      </c>
      <c r="M4128" t="s">
        <v>35</v>
      </c>
      <c r="N4128" t="s">
        <v>35</v>
      </c>
      <c r="O4128" t="s">
        <v>14939</v>
      </c>
      <c r="P4128">
        <v>2010</v>
      </c>
      <c r="Q4128" t="s">
        <v>6579</v>
      </c>
      <c r="R4128" t="s">
        <v>37</v>
      </c>
      <c r="S4128" t="s">
        <v>14940</v>
      </c>
      <c r="T4128" t="s">
        <v>14998</v>
      </c>
      <c r="Y4128">
        <v>5100</v>
      </c>
      <c r="Z4128" t="s">
        <v>5612</v>
      </c>
      <c r="AA4128" s="1" t="s">
        <v>15007</v>
      </c>
      <c r="AB4128" t="s">
        <v>15008</v>
      </c>
      <c r="AD4128" s="1" t="s">
        <v>42</v>
      </c>
    </row>
    <row r="4129" spans="1:30" outlineLevel="3" x14ac:dyDescent="0.3">
      <c r="A4129" s="1" t="s">
        <v>2565</v>
      </c>
      <c r="B4129" s="1" t="s">
        <v>31</v>
      </c>
      <c r="C4129" s="1" t="s">
        <v>8239</v>
      </c>
      <c r="D4129" s="1" t="s">
        <v>87</v>
      </c>
      <c r="E4129" s="1" t="s">
        <v>30</v>
      </c>
      <c r="F4129" s="1" t="s">
        <v>30</v>
      </c>
      <c r="G4129" t="s">
        <v>15009</v>
      </c>
      <c r="H4129" s="1" t="s">
        <v>15010</v>
      </c>
      <c r="I4129" t="s">
        <v>709</v>
      </c>
      <c r="J4129" t="s">
        <v>53</v>
      </c>
      <c r="K4129" t="s">
        <v>35</v>
      </c>
      <c r="L4129" t="s">
        <v>53</v>
      </c>
      <c r="M4129" t="s">
        <v>35</v>
      </c>
      <c r="N4129" t="s">
        <v>35</v>
      </c>
      <c r="O4129" t="s">
        <v>14939</v>
      </c>
      <c r="P4129">
        <v>2010</v>
      </c>
      <c r="Q4129" t="s">
        <v>6579</v>
      </c>
      <c r="R4129" t="s">
        <v>37</v>
      </c>
      <c r="S4129" t="s">
        <v>14940</v>
      </c>
      <c r="T4129" t="s">
        <v>14998</v>
      </c>
      <c r="Y4129">
        <v>5000</v>
      </c>
      <c r="Z4129" t="s">
        <v>5612</v>
      </c>
      <c r="AA4129" s="1" t="s">
        <v>15011</v>
      </c>
      <c r="AB4129" t="s">
        <v>15012</v>
      </c>
      <c r="AD4129" s="1" t="s">
        <v>42</v>
      </c>
    </row>
    <row r="4130" spans="1:30" outlineLevel="3" x14ac:dyDescent="0.3">
      <c r="A4130" s="1" t="s">
        <v>2565</v>
      </c>
      <c r="B4130" s="1" t="s">
        <v>31</v>
      </c>
      <c r="C4130" s="1" t="s">
        <v>8239</v>
      </c>
      <c r="D4130" s="1" t="s">
        <v>87</v>
      </c>
      <c r="E4130" s="1" t="s">
        <v>30</v>
      </c>
      <c r="F4130" s="1" t="s">
        <v>30</v>
      </c>
      <c r="G4130" t="s">
        <v>15013</v>
      </c>
      <c r="H4130" s="1" t="s">
        <v>15014</v>
      </c>
      <c r="I4130" t="s">
        <v>709</v>
      </c>
      <c r="J4130" t="s">
        <v>53</v>
      </c>
      <c r="K4130" t="s">
        <v>35</v>
      </c>
      <c r="L4130" t="s">
        <v>53</v>
      </c>
      <c r="M4130" t="s">
        <v>35</v>
      </c>
      <c r="N4130" t="s">
        <v>35</v>
      </c>
      <c r="O4130" t="s">
        <v>14939</v>
      </c>
      <c r="P4130">
        <v>2010</v>
      </c>
      <c r="Q4130" t="s">
        <v>6579</v>
      </c>
      <c r="R4130" t="s">
        <v>37</v>
      </c>
      <c r="S4130" t="s">
        <v>14940</v>
      </c>
      <c r="T4130" t="s">
        <v>14998</v>
      </c>
      <c r="Y4130">
        <v>5000</v>
      </c>
      <c r="Z4130" t="s">
        <v>5612</v>
      </c>
      <c r="AA4130" s="1" t="s">
        <v>15015</v>
      </c>
      <c r="AB4130" t="s">
        <v>15016</v>
      </c>
      <c r="AD4130" s="1" t="s">
        <v>42</v>
      </c>
    </row>
    <row r="4131" spans="1:30" outlineLevel="3" x14ac:dyDescent="0.3">
      <c r="A4131" s="1" t="s">
        <v>2565</v>
      </c>
      <c r="B4131" s="1" t="s">
        <v>31</v>
      </c>
      <c r="C4131" s="1" t="s">
        <v>8239</v>
      </c>
      <c r="D4131" s="1" t="s">
        <v>87</v>
      </c>
      <c r="E4131" s="1" t="s">
        <v>30</v>
      </c>
      <c r="F4131" s="1" t="s">
        <v>30</v>
      </c>
      <c r="G4131" t="s">
        <v>15017</v>
      </c>
      <c r="H4131" s="1" t="s">
        <v>15018</v>
      </c>
      <c r="I4131" t="s">
        <v>709</v>
      </c>
      <c r="J4131" t="s">
        <v>53</v>
      </c>
      <c r="K4131" t="s">
        <v>35</v>
      </c>
      <c r="L4131" t="s">
        <v>53</v>
      </c>
      <c r="M4131" t="s">
        <v>35</v>
      </c>
      <c r="N4131" t="s">
        <v>35</v>
      </c>
      <c r="O4131" t="s">
        <v>14939</v>
      </c>
      <c r="P4131">
        <v>2010</v>
      </c>
      <c r="Q4131" t="s">
        <v>6579</v>
      </c>
      <c r="R4131" t="s">
        <v>37</v>
      </c>
      <c r="S4131" t="s">
        <v>14940</v>
      </c>
      <c r="T4131" t="s">
        <v>14998</v>
      </c>
      <c r="Y4131">
        <v>5100</v>
      </c>
      <c r="Z4131" t="s">
        <v>5612</v>
      </c>
      <c r="AA4131" s="1" t="s">
        <v>15019</v>
      </c>
      <c r="AB4131" t="s">
        <v>15020</v>
      </c>
      <c r="AD4131" s="1" t="s">
        <v>42</v>
      </c>
    </row>
    <row r="4132" spans="1:30" outlineLevel="3" x14ac:dyDescent="0.3">
      <c r="A4132" s="1" t="s">
        <v>2565</v>
      </c>
      <c r="B4132" s="1" t="s">
        <v>31</v>
      </c>
      <c r="C4132" s="1" t="s">
        <v>8239</v>
      </c>
      <c r="D4132" s="1" t="s">
        <v>157</v>
      </c>
      <c r="E4132" s="1" t="s">
        <v>30</v>
      </c>
      <c r="F4132" s="1" t="s">
        <v>30</v>
      </c>
      <c r="G4132" t="s">
        <v>15021</v>
      </c>
      <c r="H4132" s="1" t="s">
        <v>15022</v>
      </c>
      <c r="I4132" t="s">
        <v>709</v>
      </c>
      <c r="J4132" t="s">
        <v>53</v>
      </c>
      <c r="K4132" t="s">
        <v>35</v>
      </c>
      <c r="L4132" t="s">
        <v>53</v>
      </c>
      <c r="M4132" t="s">
        <v>35</v>
      </c>
      <c r="N4132" t="s">
        <v>35</v>
      </c>
      <c r="O4132" t="s">
        <v>14939</v>
      </c>
      <c r="P4132">
        <v>2010</v>
      </c>
      <c r="Q4132" t="s">
        <v>6579</v>
      </c>
      <c r="R4132" t="s">
        <v>37</v>
      </c>
      <c r="S4132" t="s">
        <v>14940</v>
      </c>
      <c r="T4132" t="s">
        <v>14998</v>
      </c>
      <c r="Y4132">
        <v>5000</v>
      </c>
      <c r="Z4132" t="s">
        <v>5612</v>
      </c>
      <c r="AA4132" s="1" t="s">
        <v>15023</v>
      </c>
      <c r="AB4132" t="s">
        <v>15024</v>
      </c>
      <c r="AD4132" s="1" t="s">
        <v>42</v>
      </c>
    </row>
    <row r="4133" spans="1:30" outlineLevel="3" x14ac:dyDescent="0.3">
      <c r="A4133" s="1" t="s">
        <v>2565</v>
      </c>
      <c r="B4133" s="1" t="s">
        <v>31</v>
      </c>
      <c r="C4133" s="1" t="s">
        <v>8239</v>
      </c>
      <c r="D4133" s="1" t="s">
        <v>157</v>
      </c>
      <c r="E4133" s="1" t="s">
        <v>30</v>
      </c>
      <c r="F4133" s="1" t="s">
        <v>30</v>
      </c>
      <c r="G4133" t="s">
        <v>15025</v>
      </c>
      <c r="H4133" s="1" t="s">
        <v>15026</v>
      </c>
      <c r="I4133" t="s">
        <v>709</v>
      </c>
      <c r="J4133" t="s">
        <v>53</v>
      </c>
      <c r="K4133" t="s">
        <v>35</v>
      </c>
      <c r="L4133" t="s">
        <v>53</v>
      </c>
      <c r="M4133" t="s">
        <v>35</v>
      </c>
      <c r="N4133" t="s">
        <v>35</v>
      </c>
      <c r="O4133" t="s">
        <v>14939</v>
      </c>
      <c r="P4133">
        <v>2010</v>
      </c>
      <c r="Q4133" t="s">
        <v>6579</v>
      </c>
      <c r="R4133" t="s">
        <v>37</v>
      </c>
      <c r="S4133" t="s">
        <v>14940</v>
      </c>
      <c r="T4133" t="s">
        <v>14998</v>
      </c>
      <c r="Y4133">
        <v>5000</v>
      </c>
      <c r="Z4133" t="s">
        <v>5612</v>
      </c>
      <c r="AA4133" s="1" t="s">
        <v>15027</v>
      </c>
      <c r="AB4133" t="s">
        <v>15028</v>
      </c>
      <c r="AD4133" s="1" t="s">
        <v>42</v>
      </c>
    </row>
    <row r="4134" spans="1:30" outlineLevel="3" x14ac:dyDescent="0.3">
      <c r="A4134" s="1" t="s">
        <v>2565</v>
      </c>
      <c r="B4134" s="1" t="s">
        <v>31</v>
      </c>
      <c r="C4134" s="1" t="s">
        <v>8239</v>
      </c>
      <c r="D4134" s="1" t="s">
        <v>157</v>
      </c>
      <c r="E4134" s="1" t="s">
        <v>30</v>
      </c>
      <c r="F4134" s="1" t="s">
        <v>30</v>
      </c>
      <c r="G4134" t="s">
        <v>15029</v>
      </c>
      <c r="H4134" s="1" t="s">
        <v>15030</v>
      </c>
      <c r="I4134" t="s">
        <v>709</v>
      </c>
      <c r="J4134" t="s">
        <v>53</v>
      </c>
      <c r="K4134" t="s">
        <v>35</v>
      </c>
      <c r="L4134" t="s">
        <v>53</v>
      </c>
      <c r="M4134" t="s">
        <v>35</v>
      </c>
      <c r="N4134" t="s">
        <v>35</v>
      </c>
      <c r="O4134" t="s">
        <v>14939</v>
      </c>
      <c r="P4134">
        <v>2010</v>
      </c>
      <c r="Q4134" t="s">
        <v>6579</v>
      </c>
      <c r="R4134" t="s">
        <v>37</v>
      </c>
      <c r="S4134" t="s">
        <v>14940</v>
      </c>
      <c r="T4134" t="s">
        <v>14998</v>
      </c>
      <c r="Y4134">
        <v>5100</v>
      </c>
      <c r="Z4134" t="s">
        <v>5612</v>
      </c>
      <c r="AA4134" s="1" t="s">
        <v>15031</v>
      </c>
      <c r="AB4134" t="s">
        <v>15032</v>
      </c>
      <c r="AD4134" s="1" t="s">
        <v>42</v>
      </c>
    </row>
    <row r="4135" spans="1:30" outlineLevel="3" x14ac:dyDescent="0.3">
      <c r="A4135" s="1" t="s">
        <v>2565</v>
      </c>
      <c r="B4135" s="1" t="s">
        <v>31</v>
      </c>
      <c r="C4135" s="1" t="s">
        <v>8239</v>
      </c>
      <c r="D4135" s="1" t="s">
        <v>96</v>
      </c>
      <c r="E4135" s="1" t="s">
        <v>30</v>
      </c>
      <c r="F4135" s="1" t="s">
        <v>30</v>
      </c>
      <c r="G4135" t="s">
        <v>15033</v>
      </c>
      <c r="H4135" s="1" t="s">
        <v>15034</v>
      </c>
      <c r="I4135" t="s">
        <v>709</v>
      </c>
      <c r="J4135" t="s">
        <v>53</v>
      </c>
      <c r="K4135" t="s">
        <v>35</v>
      </c>
      <c r="L4135" t="s">
        <v>53</v>
      </c>
      <c r="M4135" t="s">
        <v>35</v>
      </c>
      <c r="N4135" t="s">
        <v>35</v>
      </c>
      <c r="O4135" t="s">
        <v>14939</v>
      </c>
      <c r="P4135">
        <v>2010</v>
      </c>
      <c r="Q4135" t="s">
        <v>6579</v>
      </c>
      <c r="R4135" t="s">
        <v>37</v>
      </c>
      <c r="S4135" t="s">
        <v>14940</v>
      </c>
      <c r="T4135" t="s">
        <v>14998</v>
      </c>
      <c r="Y4135">
        <v>5000</v>
      </c>
      <c r="Z4135" t="s">
        <v>5612</v>
      </c>
      <c r="AA4135" s="1" t="s">
        <v>15035</v>
      </c>
      <c r="AB4135" t="s">
        <v>15036</v>
      </c>
      <c r="AD4135" s="1" t="s">
        <v>42</v>
      </c>
    </row>
    <row r="4136" spans="1:30" outlineLevel="3" x14ac:dyDescent="0.3">
      <c r="A4136" s="1" t="s">
        <v>2565</v>
      </c>
      <c r="B4136" s="1" t="s">
        <v>31</v>
      </c>
      <c r="C4136" s="1" t="s">
        <v>8239</v>
      </c>
      <c r="D4136" s="1" t="s">
        <v>96</v>
      </c>
      <c r="E4136" s="1" t="s">
        <v>30</v>
      </c>
      <c r="F4136" s="1" t="s">
        <v>30</v>
      </c>
      <c r="G4136" t="s">
        <v>15037</v>
      </c>
      <c r="H4136" s="1" t="s">
        <v>15038</v>
      </c>
      <c r="I4136" t="s">
        <v>709</v>
      </c>
      <c r="J4136" t="s">
        <v>53</v>
      </c>
      <c r="K4136" t="s">
        <v>35</v>
      </c>
      <c r="L4136" t="s">
        <v>53</v>
      </c>
      <c r="M4136" t="s">
        <v>35</v>
      </c>
      <c r="N4136" t="s">
        <v>35</v>
      </c>
      <c r="O4136" t="s">
        <v>14939</v>
      </c>
      <c r="P4136">
        <v>2010</v>
      </c>
      <c r="Q4136" t="s">
        <v>6579</v>
      </c>
      <c r="R4136" t="s">
        <v>37</v>
      </c>
      <c r="S4136" t="s">
        <v>14940</v>
      </c>
      <c r="T4136" t="s">
        <v>14998</v>
      </c>
      <c r="Y4136">
        <v>5000</v>
      </c>
      <c r="Z4136" t="s">
        <v>5612</v>
      </c>
      <c r="AA4136" s="1" t="s">
        <v>15039</v>
      </c>
      <c r="AB4136" t="s">
        <v>15040</v>
      </c>
      <c r="AD4136" s="1" t="s">
        <v>42</v>
      </c>
    </row>
    <row r="4137" spans="1:30" outlineLevel="3" x14ac:dyDescent="0.3">
      <c r="A4137" s="1" t="s">
        <v>2565</v>
      </c>
      <c r="B4137" s="1" t="s">
        <v>31</v>
      </c>
      <c r="C4137" s="1" t="s">
        <v>8239</v>
      </c>
      <c r="D4137" s="1" t="s">
        <v>96</v>
      </c>
      <c r="E4137" s="1" t="s">
        <v>30</v>
      </c>
      <c r="F4137" s="1" t="s">
        <v>30</v>
      </c>
      <c r="G4137" t="s">
        <v>15041</v>
      </c>
      <c r="H4137" s="1" t="s">
        <v>15042</v>
      </c>
      <c r="I4137" t="s">
        <v>709</v>
      </c>
      <c r="J4137" t="s">
        <v>53</v>
      </c>
      <c r="K4137" t="s">
        <v>35</v>
      </c>
      <c r="L4137" t="s">
        <v>53</v>
      </c>
      <c r="M4137" t="s">
        <v>35</v>
      </c>
      <c r="N4137" t="s">
        <v>35</v>
      </c>
      <c r="O4137" t="s">
        <v>14939</v>
      </c>
      <c r="P4137">
        <v>2010</v>
      </c>
      <c r="Q4137" t="s">
        <v>6579</v>
      </c>
      <c r="R4137" t="s">
        <v>37</v>
      </c>
      <c r="S4137" t="s">
        <v>14940</v>
      </c>
      <c r="T4137" t="s">
        <v>14998</v>
      </c>
      <c r="Y4137">
        <v>5100</v>
      </c>
      <c r="Z4137" t="s">
        <v>5612</v>
      </c>
      <c r="AA4137" s="1" t="s">
        <v>15043</v>
      </c>
      <c r="AB4137" t="s">
        <v>15044</v>
      </c>
      <c r="AD4137" s="1" t="s">
        <v>42</v>
      </c>
    </row>
    <row r="4138" spans="1:30" outlineLevel="3" x14ac:dyDescent="0.3">
      <c r="A4138" s="1" t="s">
        <v>2565</v>
      </c>
      <c r="B4138" s="1" t="s">
        <v>31</v>
      </c>
      <c r="C4138" s="1" t="s">
        <v>8239</v>
      </c>
      <c r="D4138" s="1" t="s">
        <v>175</v>
      </c>
      <c r="E4138" s="1" t="s">
        <v>30</v>
      </c>
      <c r="F4138" s="1" t="s">
        <v>30</v>
      </c>
      <c r="G4138" t="s">
        <v>15045</v>
      </c>
      <c r="H4138" s="1" t="s">
        <v>15046</v>
      </c>
      <c r="I4138" t="s">
        <v>709</v>
      </c>
      <c r="J4138" t="s">
        <v>53</v>
      </c>
      <c r="K4138" t="s">
        <v>35</v>
      </c>
      <c r="L4138" t="s">
        <v>53</v>
      </c>
      <c r="M4138" t="s">
        <v>35</v>
      </c>
      <c r="N4138" t="s">
        <v>35</v>
      </c>
      <c r="O4138" t="s">
        <v>14939</v>
      </c>
      <c r="P4138">
        <v>2010</v>
      </c>
      <c r="Q4138" t="s">
        <v>6579</v>
      </c>
      <c r="R4138" t="s">
        <v>37</v>
      </c>
      <c r="S4138" t="s">
        <v>14940</v>
      </c>
      <c r="T4138" t="s">
        <v>14998</v>
      </c>
      <c r="Y4138">
        <v>5000</v>
      </c>
      <c r="Z4138" t="s">
        <v>5612</v>
      </c>
      <c r="AA4138" s="1" t="s">
        <v>15047</v>
      </c>
      <c r="AB4138" t="s">
        <v>15048</v>
      </c>
      <c r="AD4138" s="1" t="s">
        <v>42</v>
      </c>
    </row>
    <row r="4139" spans="1:30" outlineLevel="3" x14ac:dyDescent="0.3">
      <c r="A4139" s="1" t="s">
        <v>2565</v>
      </c>
      <c r="B4139" s="1" t="s">
        <v>31</v>
      </c>
      <c r="C4139" s="1" t="s">
        <v>8239</v>
      </c>
      <c r="D4139" s="1" t="s">
        <v>175</v>
      </c>
      <c r="E4139" s="1" t="s">
        <v>30</v>
      </c>
      <c r="F4139" s="1" t="s">
        <v>30</v>
      </c>
      <c r="G4139" t="s">
        <v>15049</v>
      </c>
      <c r="H4139" s="1" t="s">
        <v>15050</v>
      </c>
      <c r="I4139" t="s">
        <v>709</v>
      </c>
      <c r="J4139" t="s">
        <v>53</v>
      </c>
      <c r="K4139" t="s">
        <v>35</v>
      </c>
      <c r="L4139" t="s">
        <v>53</v>
      </c>
      <c r="M4139" t="s">
        <v>35</v>
      </c>
      <c r="N4139" t="s">
        <v>35</v>
      </c>
      <c r="O4139" t="s">
        <v>14939</v>
      </c>
      <c r="P4139">
        <v>2010</v>
      </c>
      <c r="Q4139" t="s">
        <v>6579</v>
      </c>
      <c r="R4139" t="s">
        <v>37</v>
      </c>
      <c r="S4139" t="s">
        <v>14940</v>
      </c>
      <c r="T4139" t="s">
        <v>14998</v>
      </c>
      <c r="Y4139">
        <v>5000</v>
      </c>
      <c r="Z4139" t="s">
        <v>5612</v>
      </c>
      <c r="AA4139" s="1" t="s">
        <v>15051</v>
      </c>
      <c r="AB4139" t="s">
        <v>15052</v>
      </c>
      <c r="AD4139" s="1" t="s">
        <v>42</v>
      </c>
    </row>
    <row r="4140" spans="1:30" outlineLevel="3" x14ac:dyDescent="0.3">
      <c r="A4140" s="1" t="s">
        <v>2565</v>
      </c>
      <c r="B4140" s="1" t="s">
        <v>31</v>
      </c>
      <c r="C4140" s="1" t="s">
        <v>8239</v>
      </c>
      <c r="D4140" s="1" t="s">
        <v>175</v>
      </c>
      <c r="E4140" s="1" t="s">
        <v>30</v>
      </c>
      <c r="F4140" s="1" t="s">
        <v>30</v>
      </c>
      <c r="G4140" t="s">
        <v>15053</v>
      </c>
      <c r="H4140" s="1" t="s">
        <v>15054</v>
      </c>
      <c r="I4140" t="s">
        <v>709</v>
      </c>
      <c r="J4140" t="s">
        <v>53</v>
      </c>
      <c r="K4140" t="s">
        <v>35</v>
      </c>
      <c r="L4140" t="s">
        <v>53</v>
      </c>
      <c r="M4140" t="s">
        <v>35</v>
      </c>
      <c r="N4140" t="s">
        <v>35</v>
      </c>
      <c r="O4140" t="s">
        <v>14939</v>
      </c>
      <c r="P4140">
        <v>2010</v>
      </c>
      <c r="Q4140" t="s">
        <v>6579</v>
      </c>
      <c r="R4140" t="s">
        <v>37</v>
      </c>
      <c r="S4140" t="s">
        <v>14940</v>
      </c>
      <c r="T4140" t="s">
        <v>14998</v>
      </c>
      <c r="Y4140">
        <v>5100</v>
      </c>
      <c r="Z4140" t="s">
        <v>5612</v>
      </c>
      <c r="AA4140" s="1" t="s">
        <v>15055</v>
      </c>
      <c r="AB4140" t="s">
        <v>15056</v>
      </c>
      <c r="AD4140" s="1" t="s">
        <v>42</v>
      </c>
    </row>
    <row r="4141" spans="1:30" outlineLevel="3" x14ac:dyDescent="0.3">
      <c r="A4141" s="1" t="s">
        <v>2565</v>
      </c>
      <c r="B4141" s="1" t="s">
        <v>31</v>
      </c>
      <c r="C4141" s="1" t="s">
        <v>8239</v>
      </c>
      <c r="D4141" s="1" t="s">
        <v>105</v>
      </c>
      <c r="E4141" s="1" t="s">
        <v>30</v>
      </c>
      <c r="F4141" s="1" t="s">
        <v>30</v>
      </c>
      <c r="G4141" t="s">
        <v>15057</v>
      </c>
      <c r="H4141" s="1" t="s">
        <v>15058</v>
      </c>
      <c r="I4141" t="s">
        <v>709</v>
      </c>
      <c r="J4141" t="s">
        <v>53</v>
      </c>
      <c r="K4141" t="s">
        <v>35</v>
      </c>
      <c r="L4141" t="s">
        <v>53</v>
      </c>
      <c r="M4141" t="s">
        <v>35</v>
      </c>
      <c r="N4141" t="s">
        <v>35</v>
      </c>
      <c r="O4141" t="s">
        <v>14939</v>
      </c>
      <c r="P4141">
        <v>2010</v>
      </c>
      <c r="Q4141" t="s">
        <v>6579</v>
      </c>
      <c r="R4141" t="s">
        <v>37</v>
      </c>
      <c r="S4141" t="s">
        <v>14940</v>
      </c>
      <c r="T4141" t="s">
        <v>14998</v>
      </c>
      <c r="Y4141">
        <v>5000</v>
      </c>
      <c r="Z4141" t="s">
        <v>5612</v>
      </c>
      <c r="AA4141" s="1" t="s">
        <v>15059</v>
      </c>
      <c r="AB4141" t="s">
        <v>15060</v>
      </c>
      <c r="AD4141" s="1" t="s">
        <v>42</v>
      </c>
    </row>
    <row r="4142" spans="1:30" outlineLevel="3" x14ac:dyDescent="0.3">
      <c r="A4142" s="1" t="s">
        <v>2565</v>
      </c>
      <c r="B4142" s="1" t="s">
        <v>31</v>
      </c>
      <c r="C4142" s="1" t="s">
        <v>8239</v>
      </c>
      <c r="D4142" s="1" t="s">
        <v>105</v>
      </c>
      <c r="E4142" s="1" t="s">
        <v>30</v>
      </c>
      <c r="F4142" s="1" t="s">
        <v>30</v>
      </c>
      <c r="G4142" t="s">
        <v>15061</v>
      </c>
      <c r="H4142" s="1" t="s">
        <v>15062</v>
      </c>
      <c r="I4142" t="s">
        <v>709</v>
      </c>
      <c r="J4142" t="s">
        <v>53</v>
      </c>
      <c r="K4142" t="s">
        <v>35</v>
      </c>
      <c r="L4142" t="s">
        <v>53</v>
      </c>
      <c r="M4142" t="s">
        <v>35</v>
      </c>
      <c r="N4142" t="s">
        <v>35</v>
      </c>
      <c r="O4142" t="s">
        <v>14939</v>
      </c>
      <c r="P4142">
        <v>2010</v>
      </c>
      <c r="Q4142" t="s">
        <v>6579</v>
      </c>
      <c r="R4142" t="s">
        <v>37</v>
      </c>
      <c r="S4142" t="s">
        <v>14940</v>
      </c>
      <c r="T4142" t="s">
        <v>14998</v>
      </c>
      <c r="Y4142">
        <v>5000</v>
      </c>
      <c r="Z4142" t="s">
        <v>5612</v>
      </c>
      <c r="AA4142" s="1" t="s">
        <v>15063</v>
      </c>
      <c r="AB4142" t="s">
        <v>15064</v>
      </c>
      <c r="AD4142" s="1" t="s">
        <v>42</v>
      </c>
    </row>
    <row r="4143" spans="1:30" outlineLevel="3" x14ac:dyDescent="0.3">
      <c r="A4143" s="1" t="s">
        <v>2565</v>
      </c>
      <c r="B4143" s="1" t="s">
        <v>31</v>
      </c>
      <c r="C4143" s="1" t="s">
        <v>8239</v>
      </c>
      <c r="D4143" s="1" t="s">
        <v>105</v>
      </c>
      <c r="E4143" s="1" t="s">
        <v>30</v>
      </c>
      <c r="F4143" s="1" t="s">
        <v>30</v>
      </c>
      <c r="G4143" t="s">
        <v>15065</v>
      </c>
      <c r="H4143" s="1" t="s">
        <v>15066</v>
      </c>
      <c r="I4143" t="s">
        <v>709</v>
      </c>
      <c r="J4143" t="s">
        <v>53</v>
      </c>
      <c r="K4143" t="s">
        <v>35</v>
      </c>
      <c r="L4143" t="s">
        <v>53</v>
      </c>
      <c r="M4143" t="s">
        <v>35</v>
      </c>
      <c r="N4143" t="s">
        <v>35</v>
      </c>
      <c r="O4143" t="s">
        <v>14939</v>
      </c>
      <c r="P4143">
        <v>2010</v>
      </c>
      <c r="Q4143" t="s">
        <v>6579</v>
      </c>
      <c r="R4143" t="s">
        <v>37</v>
      </c>
      <c r="S4143" t="s">
        <v>14940</v>
      </c>
      <c r="T4143" t="s">
        <v>14998</v>
      </c>
      <c r="Y4143">
        <v>5100</v>
      </c>
      <c r="Z4143" t="s">
        <v>5612</v>
      </c>
      <c r="AA4143" s="1" t="s">
        <v>15067</v>
      </c>
      <c r="AB4143" t="s">
        <v>15068</v>
      </c>
      <c r="AD4143" s="1" t="s">
        <v>42</v>
      </c>
    </row>
    <row r="4144" spans="1:30" outlineLevel="3" x14ac:dyDescent="0.3">
      <c r="A4144" s="1" t="s">
        <v>2565</v>
      </c>
      <c r="B4144" s="1" t="s">
        <v>31</v>
      </c>
      <c r="C4144" s="1" t="s">
        <v>8239</v>
      </c>
      <c r="D4144" s="1" t="s">
        <v>266</v>
      </c>
      <c r="E4144" s="1" t="s">
        <v>30</v>
      </c>
      <c r="F4144" s="1" t="s">
        <v>30</v>
      </c>
      <c r="G4144" t="s">
        <v>15069</v>
      </c>
      <c r="H4144" s="1" t="s">
        <v>15070</v>
      </c>
      <c r="I4144" t="s">
        <v>709</v>
      </c>
      <c r="J4144" t="s">
        <v>53</v>
      </c>
      <c r="K4144" t="s">
        <v>35</v>
      </c>
      <c r="L4144" t="s">
        <v>53</v>
      </c>
      <c r="M4144" t="s">
        <v>35</v>
      </c>
      <c r="N4144" t="s">
        <v>35</v>
      </c>
      <c r="O4144" t="s">
        <v>14939</v>
      </c>
      <c r="P4144">
        <v>2010</v>
      </c>
      <c r="Q4144" t="s">
        <v>6579</v>
      </c>
      <c r="R4144" t="s">
        <v>37</v>
      </c>
      <c r="S4144" t="s">
        <v>14940</v>
      </c>
      <c r="T4144" t="s">
        <v>14998</v>
      </c>
      <c r="Y4144">
        <v>5000</v>
      </c>
      <c r="Z4144" t="s">
        <v>5612</v>
      </c>
      <c r="AA4144" s="1" t="s">
        <v>15071</v>
      </c>
      <c r="AB4144" t="s">
        <v>15072</v>
      </c>
      <c r="AD4144" s="1" t="s">
        <v>42</v>
      </c>
    </row>
    <row r="4145" spans="1:30" outlineLevel="3" x14ac:dyDescent="0.3">
      <c r="A4145" s="1" t="s">
        <v>2565</v>
      </c>
      <c r="B4145" s="1" t="s">
        <v>31</v>
      </c>
      <c r="C4145" s="1" t="s">
        <v>8239</v>
      </c>
      <c r="D4145" s="1" t="s">
        <v>266</v>
      </c>
      <c r="E4145" s="1" t="s">
        <v>30</v>
      </c>
      <c r="F4145" s="1" t="s">
        <v>30</v>
      </c>
      <c r="G4145" t="s">
        <v>15073</v>
      </c>
      <c r="H4145" s="1" t="s">
        <v>15074</v>
      </c>
      <c r="I4145" t="s">
        <v>709</v>
      </c>
      <c r="J4145" t="s">
        <v>53</v>
      </c>
      <c r="K4145" t="s">
        <v>35</v>
      </c>
      <c r="L4145" t="s">
        <v>53</v>
      </c>
      <c r="M4145" t="s">
        <v>35</v>
      </c>
      <c r="N4145" t="s">
        <v>35</v>
      </c>
      <c r="O4145" t="s">
        <v>14939</v>
      </c>
      <c r="P4145">
        <v>2010</v>
      </c>
      <c r="Q4145" t="s">
        <v>6579</v>
      </c>
      <c r="R4145" t="s">
        <v>37</v>
      </c>
      <c r="S4145" t="s">
        <v>14940</v>
      </c>
      <c r="T4145" t="s">
        <v>14998</v>
      </c>
      <c r="Y4145">
        <v>5000</v>
      </c>
      <c r="Z4145" t="s">
        <v>5612</v>
      </c>
      <c r="AA4145" s="1" t="s">
        <v>15075</v>
      </c>
      <c r="AB4145" t="s">
        <v>15076</v>
      </c>
      <c r="AD4145" s="1" t="s">
        <v>42</v>
      </c>
    </row>
    <row r="4146" spans="1:30" outlineLevel="3" x14ac:dyDescent="0.3">
      <c r="A4146" s="1" t="s">
        <v>2565</v>
      </c>
      <c r="B4146" s="1" t="s">
        <v>31</v>
      </c>
      <c r="C4146" s="1" t="s">
        <v>8239</v>
      </c>
      <c r="D4146" s="1" t="s">
        <v>266</v>
      </c>
      <c r="E4146" s="1" t="s">
        <v>30</v>
      </c>
      <c r="F4146" s="1" t="s">
        <v>30</v>
      </c>
      <c r="G4146" t="s">
        <v>15077</v>
      </c>
      <c r="H4146" s="1" t="s">
        <v>15078</v>
      </c>
      <c r="I4146" t="s">
        <v>709</v>
      </c>
      <c r="J4146" t="s">
        <v>53</v>
      </c>
      <c r="K4146" t="s">
        <v>35</v>
      </c>
      <c r="L4146" t="s">
        <v>53</v>
      </c>
      <c r="M4146" t="s">
        <v>35</v>
      </c>
      <c r="N4146" t="s">
        <v>35</v>
      </c>
      <c r="O4146" t="s">
        <v>14939</v>
      </c>
      <c r="P4146">
        <v>2010</v>
      </c>
      <c r="Q4146" t="s">
        <v>6579</v>
      </c>
      <c r="R4146" t="s">
        <v>37</v>
      </c>
      <c r="S4146" t="s">
        <v>14940</v>
      </c>
      <c r="T4146" t="s">
        <v>14998</v>
      </c>
      <c r="Y4146">
        <v>5100</v>
      </c>
      <c r="Z4146" t="s">
        <v>5612</v>
      </c>
      <c r="AA4146" s="1" t="s">
        <v>15079</v>
      </c>
      <c r="AB4146" t="s">
        <v>15080</v>
      </c>
      <c r="AD4146" s="1" t="s">
        <v>42</v>
      </c>
    </row>
    <row r="4147" spans="1:30" outlineLevel="3" x14ac:dyDescent="0.3">
      <c r="A4147" s="1" t="s">
        <v>2565</v>
      </c>
      <c r="B4147" s="1" t="s">
        <v>31</v>
      </c>
      <c r="C4147" s="1" t="s">
        <v>8239</v>
      </c>
      <c r="D4147" s="1" t="s">
        <v>114</v>
      </c>
      <c r="E4147" s="1" t="s">
        <v>30</v>
      </c>
      <c r="F4147" s="1" t="s">
        <v>30</v>
      </c>
      <c r="G4147" t="s">
        <v>15081</v>
      </c>
      <c r="H4147" s="1" t="s">
        <v>15082</v>
      </c>
      <c r="I4147" t="s">
        <v>709</v>
      </c>
      <c r="J4147" t="s">
        <v>53</v>
      </c>
      <c r="K4147" t="s">
        <v>35</v>
      </c>
      <c r="L4147" t="s">
        <v>53</v>
      </c>
      <c r="M4147" t="s">
        <v>35</v>
      </c>
      <c r="N4147" t="s">
        <v>35</v>
      </c>
      <c r="O4147" t="s">
        <v>14939</v>
      </c>
      <c r="P4147">
        <v>2010</v>
      </c>
      <c r="Q4147" t="s">
        <v>6579</v>
      </c>
      <c r="R4147" t="s">
        <v>37</v>
      </c>
      <c r="S4147" t="s">
        <v>14940</v>
      </c>
      <c r="T4147" t="s">
        <v>14998</v>
      </c>
      <c r="Y4147">
        <v>5000</v>
      </c>
      <c r="Z4147" t="s">
        <v>5612</v>
      </c>
      <c r="AA4147" s="1" t="s">
        <v>15083</v>
      </c>
      <c r="AB4147" t="s">
        <v>15084</v>
      </c>
      <c r="AD4147" s="1" t="s">
        <v>42</v>
      </c>
    </row>
    <row r="4148" spans="1:30" outlineLevel="3" x14ac:dyDescent="0.3">
      <c r="A4148" s="1" t="s">
        <v>2565</v>
      </c>
      <c r="B4148" s="1" t="s">
        <v>31</v>
      </c>
      <c r="C4148" s="1" t="s">
        <v>8239</v>
      </c>
      <c r="D4148" s="1" t="s">
        <v>114</v>
      </c>
      <c r="E4148" s="1" t="s">
        <v>30</v>
      </c>
      <c r="F4148" s="1" t="s">
        <v>30</v>
      </c>
      <c r="G4148" t="s">
        <v>15085</v>
      </c>
      <c r="H4148" s="1" t="s">
        <v>15086</v>
      </c>
      <c r="I4148" t="s">
        <v>709</v>
      </c>
      <c r="J4148" t="s">
        <v>53</v>
      </c>
      <c r="K4148" t="s">
        <v>35</v>
      </c>
      <c r="L4148" t="s">
        <v>53</v>
      </c>
      <c r="M4148" t="s">
        <v>35</v>
      </c>
      <c r="N4148" t="s">
        <v>35</v>
      </c>
      <c r="O4148" t="s">
        <v>14939</v>
      </c>
      <c r="P4148">
        <v>2010</v>
      </c>
      <c r="Q4148" t="s">
        <v>6579</v>
      </c>
      <c r="R4148" t="s">
        <v>37</v>
      </c>
      <c r="S4148" t="s">
        <v>14940</v>
      </c>
      <c r="T4148" t="s">
        <v>14998</v>
      </c>
      <c r="Y4148">
        <v>5000</v>
      </c>
      <c r="Z4148" t="s">
        <v>5612</v>
      </c>
      <c r="AA4148" s="1" t="s">
        <v>15087</v>
      </c>
      <c r="AB4148" t="s">
        <v>15088</v>
      </c>
      <c r="AD4148" s="1" t="s">
        <v>42</v>
      </c>
    </row>
    <row r="4149" spans="1:30" outlineLevel="3" x14ac:dyDescent="0.3">
      <c r="A4149" s="1" t="s">
        <v>2565</v>
      </c>
      <c r="B4149" s="1" t="s">
        <v>31</v>
      </c>
      <c r="C4149" s="1" t="s">
        <v>8239</v>
      </c>
      <c r="D4149" s="1" t="s">
        <v>114</v>
      </c>
      <c r="E4149" s="1" t="s">
        <v>30</v>
      </c>
      <c r="F4149" s="1" t="s">
        <v>30</v>
      </c>
      <c r="G4149" t="s">
        <v>15089</v>
      </c>
      <c r="H4149" s="1" t="s">
        <v>15090</v>
      </c>
      <c r="I4149" t="s">
        <v>709</v>
      </c>
      <c r="J4149" t="s">
        <v>53</v>
      </c>
      <c r="K4149" t="s">
        <v>35</v>
      </c>
      <c r="L4149" t="s">
        <v>53</v>
      </c>
      <c r="M4149" t="s">
        <v>35</v>
      </c>
      <c r="N4149" t="s">
        <v>35</v>
      </c>
      <c r="O4149" t="s">
        <v>14939</v>
      </c>
      <c r="P4149">
        <v>2010</v>
      </c>
      <c r="Q4149" t="s">
        <v>6579</v>
      </c>
      <c r="R4149" t="s">
        <v>37</v>
      </c>
      <c r="S4149" t="s">
        <v>14940</v>
      </c>
      <c r="T4149" t="s">
        <v>14998</v>
      </c>
      <c r="Y4149">
        <v>5100</v>
      </c>
      <c r="Z4149" t="s">
        <v>5612</v>
      </c>
      <c r="AA4149" s="1" t="s">
        <v>15091</v>
      </c>
      <c r="AB4149" t="s">
        <v>15092</v>
      </c>
      <c r="AD4149" s="1" t="s">
        <v>42</v>
      </c>
    </row>
    <row r="4150" spans="1:30" outlineLevel="3" x14ac:dyDescent="0.3">
      <c r="A4150" s="1" t="s">
        <v>2565</v>
      </c>
      <c r="B4150" s="1" t="s">
        <v>31</v>
      </c>
      <c r="C4150" s="1" t="s">
        <v>8239</v>
      </c>
      <c r="D4150" s="1" t="s">
        <v>374</v>
      </c>
      <c r="E4150" s="1" t="s">
        <v>30</v>
      </c>
      <c r="F4150" s="1" t="s">
        <v>30</v>
      </c>
      <c r="G4150" t="s">
        <v>15093</v>
      </c>
      <c r="H4150" s="1" t="s">
        <v>15094</v>
      </c>
      <c r="I4150" t="s">
        <v>709</v>
      </c>
      <c r="J4150" t="s">
        <v>53</v>
      </c>
      <c r="K4150" t="s">
        <v>35</v>
      </c>
      <c r="L4150" t="s">
        <v>53</v>
      </c>
      <c r="M4150" t="s">
        <v>35</v>
      </c>
      <c r="N4150" t="s">
        <v>35</v>
      </c>
      <c r="O4150" t="s">
        <v>14939</v>
      </c>
      <c r="P4150">
        <v>2010</v>
      </c>
      <c r="Q4150" t="s">
        <v>6579</v>
      </c>
      <c r="R4150" t="s">
        <v>37</v>
      </c>
      <c r="S4150" t="s">
        <v>14940</v>
      </c>
      <c r="T4150" t="s">
        <v>14998</v>
      </c>
      <c r="Y4150">
        <v>5000</v>
      </c>
      <c r="Z4150" t="s">
        <v>5612</v>
      </c>
      <c r="AA4150" s="1" t="s">
        <v>15095</v>
      </c>
      <c r="AB4150" t="s">
        <v>15096</v>
      </c>
      <c r="AD4150" s="1" t="s">
        <v>42</v>
      </c>
    </row>
    <row r="4151" spans="1:30" outlineLevel="3" x14ac:dyDescent="0.3">
      <c r="A4151" s="1" t="s">
        <v>2565</v>
      </c>
      <c r="B4151" s="1" t="s">
        <v>31</v>
      </c>
      <c r="C4151" s="1" t="s">
        <v>8239</v>
      </c>
      <c r="D4151" s="1" t="s">
        <v>374</v>
      </c>
      <c r="E4151" s="1" t="s">
        <v>30</v>
      </c>
      <c r="F4151" s="1" t="s">
        <v>30</v>
      </c>
      <c r="G4151" t="s">
        <v>15097</v>
      </c>
      <c r="H4151" s="1" t="s">
        <v>15098</v>
      </c>
      <c r="I4151" t="s">
        <v>709</v>
      </c>
      <c r="J4151" t="s">
        <v>53</v>
      </c>
      <c r="K4151" t="s">
        <v>35</v>
      </c>
      <c r="L4151" t="s">
        <v>53</v>
      </c>
      <c r="M4151" t="s">
        <v>35</v>
      </c>
      <c r="N4151" t="s">
        <v>35</v>
      </c>
      <c r="O4151" t="s">
        <v>14939</v>
      </c>
      <c r="P4151">
        <v>2010</v>
      </c>
      <c r="Q4151" t="s">
        <v>6579</v>
      </c>
      <c r="R4151" t="s">
        <v>37</v>
      </c>
      <c r="S4151" t="s">
        <v>14940</v>
      </c>
      <c r="T4151" t="s">
        <v>14998</v>
      </c>
      <c r="Y4151">
        <v>5000</v>
      </c>
      <c r="Z4151" t="s">
        <v>5612</v>
      </c>
      <c r="AA4151" s="1" t="s">
        <v>15099</v>
      </c>
      <c r="AB4151" t="s">
        <v>15100</v>
      </c>
      <c r="AD4151" s="1" t="s">
        <v>42</v>
      </c>
    </row>
    <row r="4152" spans="1:30" outlineLevel="3" x14ac:dyDescent="0.3">
      <c r="A4152" s="1" t="s">
        <v>2565</v>
      </c>
      <c r="B4152" s="1" t="s">
        <v>31</v>
      </c>
      <c r="C4152" s="1" t="s">
        <v>8239</v>
      </c>
      <c r="D4152" s="1" t="s">
        <v>374</v>
      </c>
      <c r="E4152" s="1" t="s">
        <v>30</v>
      </c>
      <c r="F4152" s="1" t="s">
        <v>30</v>
      </c>
      <c r="G4152" t="s">
        <v>15101</v>
      </c>
      <c r="H4152" s="1" t="s">
        <v>15102</v>
      </c>
      <c r="I4152" t="s">
        <v>709</v>
      </c>
      <c r="J4152" t="s">
        <v>53</v>
      </c>
      <c r="K4152" t="s">
        <v>35</v>
      </c>
      <c r="L4152" t="s">
        <v>53</v>
      </c>
      <c r="M4152" t="s">
        <v>35</v>
      </c>
      <c r="N4152" t="s">
        <v>35</v>
      </c>
      <c r="O4152" t="s">
        <v>14939</v>
      </c>
      <c r="P4152">
        <v>2010</v>
      </c>
      <c r="Q4152" t="s">
        <v>6579</v>
      </c>
      <c r="R4152" t="s">
        <v>37</v>
      </c>
      <c r="S4152" t="s">
        <v>14940</v>
      </c>
      <c r="T4152" t="s">
        <v>14998</v>
      </c>
      <c r="Y4152">
        <v>5100</v>
      </c>
      <c r="Z4152" t="s">
        <v>5612</v>
      </c>
      <c r="AA4152" s="1" t="s">
        <v>15103</v>
      </c>
      <c r="AB4152" t="s">
        <v>15104</v>
      </c>
      <c r="AD4152" s="1" t="s">
        <v>42</v>
      </c>
    </row>
    <row r="4153" spans="1:30" outlineLevel="3" x14ac:dyDescent="0.3">
      <c r="A4153" s="1" t="s">
        <v>2565</v>
      </c>
      <c r="B4153" s="1" t="s">
        <v>31</v>
      </c>
      <c r="C4153" s="1" t="s">
        <v>8239</v>
      </c>
      <c r="D4153" s="1" t="s">
        <v>123</v>
      </c>
      <c r="E4153" s="1" t="s">
        <v>30</v>
      </c>
      <c r="F4153" s="1" t="s">
        <v>30</v>
      </c>
      <c r="G4153" t="s">
        <v>15105</v>
      </c>
      <c r="H4153" s="1" t="s">
        <v>15106</v>
      </c>
      <c r="I4153" t="s">
        <v>709</v>
      </c>
      <c r="J4153" t="s">
        <v>53</v>
      </c>
      <c r="K4153" t="s">
        <v>35</v>
      </c>
      <c r="L4153" t="s">
        <v>53</v>
      </c>
      <c r="M4153" t="s">
        <v>35</v>
      </c>
      <c r="N4153" t="s">
        <v>35</v>
      </c>
      <c r="O4153" t="s">
        <v>14939</v>
      </c>
      <c r="P4153">
        <v>2010</v>
      </c>
      <c r="Q4153" t="s">
        <v>6579</v>
      </c>
      <c r="R4153" t="s">
        <v>37</v>
      </c>
      <c r="S4153" t="s">
        <v>14940</v>
      </c>
      <c r="T4153" t="s">
        <v>14998</v>
      </c>
      <c r="Y4153">
        <v>5000</v>
      </c>
      <c r="Z4153" t="s">
        <v>5612</v>
      </c>
      <c r="AA4153" s="1" t="s">
        <v>15107</v>
      </c>
      <c r="AB4153" t="s">
        <v>15108</v>
      </c>
      <c r="AD4153" s="1" t="s">
        <v>42</v>
      </c>
    </row>
    <row r="4154" spans="1:30" outlineLevel="3" x14ac:dyDescent="0.3">
      <c r="A4154" s="1" t="s">
        <v>2565</v>
      </c>
      <c r="B4154" s="1" t="s">
        <v>31</v>
      </c>
      <c r="C4154" s="1" t="s">
        <v>8239</v>
      </c>
      <c r="D4154" s="1" t="s">
        <v>123</v>
      </c>
      <c r="E4154" s="1" t="s">
        <v>30</v>
      </c>
      <c r="F4154" s="1" t="s">
        <v>30</v>
      </c>
      <c r="G4154" t="s">
        <v>15109</v>
      </c>
      <c r="H4154" s="1" t="s">
        <v>15110</v>
      </c>
      <c r="I4154" t="s">
        <v>709</v>
      </c>
      <c r="J4154" t="s">
        <v>53</v>
      </c>
      <c r="K4154" t="s">
        <v>35</v>
      </c>
      <c r="L4154" t="s">
        <v>53</v>
      </c>
      <c r="M4154" t="s">
        <v>35</v>
      </c>
      <c r="N4154" t="s">
        <v>35</v>
      </c>
      <c r="O4154" t="s">
        <v>14939</v>
      </c>
      <c r="P4154">
        <v>2010</v>
      </c>
      <c r="Q4154" t="s">
        <v>6579</v>
      </c>
      <c r="R4154" t="s">
        <v>37</v>
      </c>
      <c r="S4154" t="s">
        <v>14940</v>
      </c>
      <c r="T4154" t="s">
        <v>14998</v>
      </c>
      <c r="Y4154">
        <v>5000</v>
      </c>
      <c r="Z4154" t="s">
        <v>5612</v>
      </c>
      <c r="AA4154" s="1" t="s">
        <v>15111</v>
      </c>
      <c r="AB4154" t="s">
        <v>15112</v>
      </c>
      <c r="AD4154" s="1" t="s">
        <v>42</v>
      </c>
    </row>
    <row r="4155" spans="1:30" outlineLevel="3" x14ac:dyDescent="0.3">
      <c r="A4155" s="1" t="s">
        <v>2565</v>
      </c>
      <c r="B4155" s="1" t="s">
        <v>31</v>
      </c>
      <c r="C4155" s="1" t="s">
        <v>8239</v>
      </c>
      <c r="D4155" s="1" t="s">
        <v>123</v>
      </c>
      <c r="E4155" s="1" t="s">
        <v>30</v>
      </c>
      <c r="F4155" s="1" t="s">
        <v>30</v>
      </c>
      <c r="G4155" t="s">
        <v>15113</v>
      </c>
      <c r="H4155" s="1" t="s">
        <v>15114</v>
      </c>
      <c r="I4155" t="s">
        <v>709</v>
      </c>
      <c r="J4155" t="s">
        <v>53</v>
      </c>
      <c r="K4155" t="s">
        <v>35</v>
      </c>
      <c r="L4155" t="s">
        <v>53</v>
      </c>
      <c r="M4155" t="s">
        <v>35</v>
      </c>
      <c r="N4155" t="s">
        <v>35</v>
      </c>
      <c r="O4155" t="s">
        <v>14939</v>
      </c>
      <c r="P4155">
        <v>2010</v>
      </c>
      <c r="Q4155" t="s">
        <v>6579</v>
      </c>
      <c r="R4155" t="s">
        <v>37</v>
      </c>
      <c r="S4155" t="s">
        <v>14940</v>
      </c>
      <c r="T4155" t="s">
        <v>14998</v>
      </c>
      <c r="Y4155">
        <v>5100</v>
      </c>
      <c r="Z4155" t="s">
        <v>5612</v>
      </c>
      <c r="AA4155" s="1" t="s">
        <v>15115</v>
      </c>
      <c r="AB4155" t="s">
        <v>15116</v>
      </c>
      <c r="AD4155" s="1" t="s">
        <v>42</v>
      </c>
    </row>
    <row r="4156" spans="1:30" outlineLevel="3" x14ac:dyDescent="0.3">
      <c r="A4156" s="1" t="s">
        <v>2565</v>
      </c>
      <c r="B4156" s="1" t="s">
        <v>31</v>
      </c>
      <c r="C4156" s="1" t="s">
        <v>8239</v>
      </c>
      <c r="D4156" s="1" t="s">
        <v>450</v>
      </c>
      <c r="E4156" s="1" t="s">
        <v>30</v>
      </c>
      <c r="F4156" s="1" t="s">
        <v>30</v>
      </c>
      <c r="G4156" t="s">
        <v>15117</v>
      </c>
      <c r="H4156" s="1" t="s">
        <v>15118</v>
      </c>
      <c r="I4156" t="s">
        <v>709</v>
      </c>
      <c r="J4156" t="s">
        <v>53</v>
      </c>
      <c r="K4156" t="s">
        <v>35</v>
      </c>
      <c r="L4156" t="s">
        <v>53</v>
      </c>
      <c r="M4156" t="s">
        <v>35</v>
      </c>
      <c r="N4156" t="s">
        <v>35</v>
      </c>
      <c r="O4156" t="s">
        <v>14939</v>
      </c>
      <c r="P4156">
        <v>2010</v>
      </c>
      <c r="Q4156" t="s">
        <v>6579</v>
      </c>
      <c r="R4156" t="s">
        <v>37</v>
      </c>
      <c r="S4156" t="s">
        <v>14940</v>
      </c>
      <c r="T4156" t="s">
        <v>14998</v>
      </c>
      <c r="Y4156">
        <v>5000</v>
      </c>
      <c r="Z4156" t="s">
        <v>5612</v>
      </c>
      <c r="AA4156" s="1" t="s">
        <v>15119</v>
      </c>
      <c r="AB4156" t="s">
        <v>15120</v>
      </c>
      <c r="AD4156" s="1" t="s">
        <v>42</v>
      </c>
    </row>
    <row r="4157" spans="1:30" outlineLevel="3" x14ac:dyDescent="0.3">
      <c r="A4157" s="1" t="s">
        <v>2565</v>
      </c>
      <c r="B4157" s="1" t="s">
        <v>31</v>
      </c>
      <c r="C4157" s="1" t="s">
        <v>8239</v>
      </c>
      <c r="D4157" s="1" t="s">
        <v>450</v>
      </c>
      <c r="E4157" s="1" t="s">
        <v>30</v>
      </c>
      <c r="F4157" s="1" t="s">
        <v>30</v>
      </c>
      <c r="G4157" t="s">
        <v>15121</v>
      </c>
      <c r="H4157" s="1" t="s">
        <v>15122</v>
      </c>
      <c r="I4157" t="s">
        <v>709</v>
      </c>
      <c r="J4157" t="s">
        <v>53</v>
      </c>
      <c r="K4157" t="s">
        <v>35</v>
      </c>
      <c r="L4157" t="s">
        <v>53</v>
      </c>
      <c r="M4157" t="s">
        <v>35</v>
      </c>
      <c r="N4157" t="s">
        <v>35</v>
      </c>
      <c r="O4157" t="s">
        <v>14939</v>
      </c>
      <c r="P4157">
        <v>2010</v>
      </c>
      <c r="Q4157" t="s">
        <v>6579</v>
      </c>
      <c r="R4157" t="s">
        <v>37</v>
      </c>
      <c r="S4157" t="s">
        <v>14940</v>
      </c>
      <c r="T4157" t="s">
        <v>14998</v>
      </c>
      <c r="Y4157">
        <v>5000</v>
      </c>
      <c r="Z4157" t="s">
        <v>5612</v>
      </c>
      <c r="AA4157" s="1" t="s">
        <v>15123</v>
      </c>
      <c r="AB4157" t="s">
        <v>15124</v>
      </c>
      <c r="AD4157" s="1" t="s">
        <v>42</v>
      </c>
    </row>
    <row r="4158" spans="1:30" outlineLevel="3" x14ac:dyDescent="0.3">
      <c r="A4158" s="1" t="s">
        <v>2565</v>
      </c>
      <c r="B4158" s="1" t="s">
        <v>31</v>
      </c>
      <c r="C4158" s="1" t="s">
        <v>8239</v>
      </c>
      <c r="D4158" s="1" t="s">
        <v>450</v>
      </c>
      <c r="E4158" s="1" t="s">
        <v>30</v>
      </c>
      <c r="F4158" s="1" t="s">
        <v>30</v>
      </c>
      <c r="G4158" t="s">
        <v>15125</v>
      </c>
      <c r="H4158" s="1" t="s">
        <v>15126</v>
      </c>
      <c r="I4158" t="s">
        <v>709</v>
      </c>
      <c r="J4158" t="s">
        <v>53</v>
      </c>
      <c r="K4158" t="s">
        <v>35</v>
      </c>
      <c r="L4158" t="s">
        <v>53</v>
      </c>
      <c r="M4158" t="s">
        <v>35</v>
      </c>
      <c r="N4158" t="s">
        <v>35</v>
      </c>
      <c r="O4158" t="s">
        <v>14939</v>
      </c>
      <c r="P4158">
        <v>2010</v>
      </c>
      <c r="Q4158" t="s">
        <v>6579</v>
      </c>
      <c r="R4158" t="s">
        <v>37</v>
      </c>
      <c r="S4158" t="s">
        <v>14940</v>
      </c>
      <c r="T4158" t="s">
        <v>14998</v>
      </c>
      <c r="Y4158">
        <v>5100</v>
      </c>
      <c r="Z4158" t="s">
        <v>5612</v>
      </c>
      <c r="AA4158" s="1" t="s">
        <v>15127</v>
      </c>
      <c r="AB4158" t="s">
        <v>15128</v>
      </c>
      <c r="AD4158" s="1" t="s">
        <v>42</v>
      </c>
    </row>
    <row r="4159" spans="1:30" outlineLevel="1" x14ac:dyDescent="0.3">
      <c r="A4159" s="1" t="s">
        <v>2565</v>
      </c>
      <c r="B4159" s="1" t="s">
        <v>43</v>
      </c>
      <c r="C4159" s="1" t="s">
        <v>30</v>
      </c>
      <c r="D4159" s="1" t="s">
        <v>30</v>
      </c>
      <c r="E4159" s="1" t="s">
        <v>30</v>
      </c>
      <c r="F4159" s="1" t="s">
        <v>30</v>
      </c>
      <c r="G4159" t="s">
        <v>15129</v>
      </c>
      <c r="H4159" s="1" t="s">
        <v>15130</v>
      </c>
      <c r="I4159" t="s">
        <v>709</v>
      </c>
      <c r="J4159" t="s">
        <v>35</v>
      </c>
      <c r="K4159" t="s">
        <v>35</v>
      </c>
      <c r="L4159" t="s">
        <v>53</v>
      </c>
      <c r="M4159" t="s">
        <v>35</v>
      </c>
      <c r="N4159" t="s">
        <v>35</v>
      </c>
      <c r="O4159" t="s">
        <v>14939</v>
      </c>
      <c r="P4159">
        <v>2010</v>
      </c>
      <c r="Q4159" t="s">
        <v>6579</v>
      </c>
      <c r="R4159" t="s">
        <v>37</v>
      </c>
      <c r="S4159" t="s">
        <v>15131</v>
      </c>
      <c r="T4159" t="s">
        <v>39</v>
      </c>
      <c r="Y4159">
        <v>5000</v>
      </c>
      <c r="Z4159" t="s">
        <v>5612</v>
      </c>
      <c r="AA4159" s="1" t="s">
        <v>15132</v>
      </c>
      <c r="AB4159" t="s">
        <v>15133</v>
      </c>
      <c r="AD4159" s="1" t="s">
        <v>42</v>
      </c>
    </row>
    <row r="4160" spans="1:30" outlineLevel="1" x14ac:dyDescent="0.3">
      <c r="A4160" s="1" t="s">
        <v>2565</v>
      </c>
      <c r="B4160" s="1" t="s">
        <v>43</v>
      </c>
      <c r="C4160" s="1" t="s">
        <v>30</v>
      </c>
      <c r="D4160" s="1" t="s">
        <v>30</v>
      </c>
      <c r="E4160" s="1" t="s">
        <v>30</v>
      </c>
      <c r="F4160" s="1" t="s">
        <v>30</v>
      </c>
      <c r="G4160" t="s">
        <v>15134</v>
      </c>
      <c r="H4160" s="1" t="s">
        <v>15135</v>
      </c>
      <c r="I4160" t="s">
        <v>709</v>
      </c>
      <c r="J4160" t="s">
        <v>35</v>
      </c>
      <c r="K4160" t="s">
        <v>35</v>
      </c>
      <c r="L4160" t="s">
        <v>53</v>
      </c>
      <c r="M4160" t="s">
        <v>35</v>
      </c>
      <c r="N4160" t="s">
        <v>35</v>
      </c>
      <c r="O4160" t="s">
        <v>14939</v>
      </c>
      <c r="P4160">
        <v>2010</v>
      </c>
      <c r="Q4160" t="s">
        <v>6579</v>
      </c>
      <c r="R4160" t="s">
        <v>37</v>
      </c>
      <c r="S4160" t="s">
        <v>15131</v>
      </c>
      <c r="T4160" t="s">
        <v>39</v>
      </c>
      <c r="Y4160">
        <v>5100</v>
      </c>
      <c r="Z4160" t="s">
        <v>5612</v>
      </c>
      <c r="AA4160" s="1" t="s">
        <v>15136</v>
      </c>
      <c r="AB4160" t="s">
        <v>15137</v>
      </c>
      <c r="AD4160" s="1" t="s">
        <v>42</v>
      </c>
    </row>
    <row r="4161" spans="1:30" outlineLevel="2" x14ac:dyDescent="0.3">
      <c r="A4161" s="1" t="s">
        <v>2565</v>
      </c>
      <c r="B4161" s="1" t="s">
        <v>43</v>
      </c>
      <c r="C4161" s="1" t="s">
        <v>80</v>
      </c>
      <c r="D4161" s="1" t="s">
        <v>30</v>
      </c>
      <c r="E4161" s="1" t="s">
        <v>30</v>
      </c>
      <c r="F4161" s="1" t="s">
        <v>30</v>
      </c>
      <c r="G4161" t="s">
        <v>15138</v>
      </c>
      <c r="H4161" s="1" t="s">
        <v>15139</v>
      </c>
      <c r="I4161" t="s">
        <v>709</v>
      </c>
      <c r="J4161" t="s">
        <v>53</v>
      </c>
      <c r="K4161" t="s">
        <v>35</v>
      </c>
      <c r="L4161" t="s">
        <v>53</v>
      </c>
      <c r="M4161" t="s">
        <v>35</v>
      </c>
      <c r="N4161" t="s">
        <v>35</v>
      </c>
      <c r="O4161" t="s">
        <v>14939</v>
      </c>
      <c r="P4161">
        <v>2010</v>
      </c>
      <c r="Q4161" t="s">
        <v>6579</v>
      </c>
      <c r="R4161" t="s">
        <v>37</v>
      </c>
      <c r="S4161" t="s">
        <v>15131</v>
      </c>
      <c r="T4161" t="s">
        <v>15140</v>
      </c>
      <c r="Y4161">
        <v>5000</v>
      </c>
      <c r="Z4161" t="s">
        <v>5612</v>
      </c>
      <c r="AA4161" s="1" t="s">
        <v>15141</v>
      </c>
      <c r="AB4161" t="s">
        <v>15142</v>
      </c>
      <c r="AD4161" s="1" t="s">
        <v>42</v>
      </c>
    </row>
    <row r="4162" spans="1:30" outlineLevel="2" x14ac:dyDescent="0.3">
      <c r="A4162" s="1" t="s">
        <v>2565</v>
      </c>
      <c r="B4162" s="1" t="s">
        <v>43</v>
      </c>
      <c r="C4162" s="1" t="s">
        <v>80</v>
      </c>
      <c r="D4162" s="1" t="s">
        <v>30</v>
      </c>
      <c r="E4162" s="1" t="s">
        <v>30</v>
      </c>
      <c r="F4162" s="1" t="s">
        <v>30</v>
      </c>
      <c r="G4162" t="s">
        <v>15143</v>
      </c>
      <c r="H4162" s="1" t="s">
        <v>15144</v>
      </c>
      <c r="I4162" t="s">
        <v>709</v>
      </c>
      <c r="J4162" t="s">
        <v>53</v>
      </c>
      <c r="K4162" t="s">
        <v>35</v>
      </c>
      <c r="L4162" t="s">
        <v>53</v>
      </c>
      <c r="M4162" t="s">
        <v>35</v>
      </c>
      <c r="N4162" t="s">
        <v>35</v>
      </c>
      <c r="O4162" t="s">
        <v>14939</v>
      </c>
      <c r="P4162">
        <v>2010</v>
      </c>
      <c r="Q4162" t="s">
        <v>6579</v>
      </c>
      <c r="R4162" t="s">
        <v>37</v>
      </c>
      <c r="S4162" t="s">
        <v>15131</v>
      </c>
      <c r="T4162" t="s">
        <v>15140</v>
      </c>
      <c r="Y4162">
        <v>5000</v>
      </c>
      <c r="Z4162" t="s">
        <v>5612</v>
      </c>
      <c r="AA4162" s="1" t="s">
        <v>15145</v>
      </c>
      <c r="AB4162" t="s">
        <v>15146</v>
      </c>
      <c r="AD4162" s="1" t="s">
        <v>42</v>
      </c>
    </row>
    <row r="4163" spans="1:30" outlineLevel="2" x14ac:dyDescent="0.3">
      <c r="A4163" s="1" t="s">
        <v>2565</v>
      </c>
      <c r="B4163" s="1" t="s">
        <v>43</v>
      </c>
      <c r="C4163" s="1" t="s">
        <v>80</v>
      </c>
      <c r="D4163" s="1" t="s">
        <v>30</v>
      </c>
      <c r="E4163" s="1" t="s">
        <v>30</v>
      </c>
      <c r="F4163" s="1" t="s">
        <v>30</v>
      </c>
      <c r="G4163" t="s">
        <v>15147</v>
      </c>
      <c r="H4163" s="1" t="s">
        <v>15148</v>
      </c>
      <c r="I4163" t="s">
        <v>709</v>
      </c>
      <c r="J4163" t="s">
        <v>53</v>
      </c>
      <c r="K4163" t="s">
        <v>35</v>
      </c>
      <c r="L4163" t="s">
        <v>53</v>
      </c>
      <c r="M4163" t="s">
        <v>35</v>
      </c>
      <c r="N4163" t="s">
        <v>35</v>
      </c>
      <c r="O4163" t="s">
        <v>14939</v>
      </c>
      <c r="P4163">
        <v>2010</v>
      </c>
      <c r="Q4163" t="s">
        <v>6579</v>
      </c>
      <c r="R4163" t="s">
        <v>37</v>
      </c>
      <c r="S4163" t="s">
        <v>15131</v>
      </c>
      <c r="T4163" t="s">
        <v>15140</v>
      </c>
      <c r="Y4163">
        <v>5100</v>
      </c>
      <c r="Z4163" t="s">
        <v>5612</v>
      </c>
      <c r="AA4163" s="1" t="s">
        <v>15149</v>
      </c>
      <c r="AB4163" t="s">
        <v>15150</v>
      </c>
      <c r="AD4163" s="1" t="s">
        <v>42</v>
      </c>
    </row>
    <row r="4164" spans="1:30" outlineLevel="3" x14ac:dyDescent="0.3">
      <c r="A4164" s="1" t="s">
        <v>2565</v>
      </c>
      <c r="B4164" s="1" t="s">
        <v>43</v>
      </c>
      <c r="C4164" s="1" t="s">
        <v>80</v>
      </c>
      <c r="D4164" s="1" t="s">
        <v>80</v>
      </c>
      <c r="E4164" s="1" t="s">
        <v>30</v>
      </c>
      <c r="F4164" s="1" t="s">
        <v>30</v>
      </c>
      <c r="G4164" t="s">
        <v>15151</v>
      </c>
      <c r="H4164" s="1" t="s">
        <v>15152</v>
      </c>
      <c r="I4164" t="s">
        <v>709</v>
      </c>
      <c r="J4164" t="s">
        <v>53</v>
      </c>
      <c r="K4164" t="s">
        <v>35</v>
      </c>
      <c r="L4164" t="s">
        <v>53</v>
      </c>
      <c r="M4164" t="s">
        <v>35</v>
      </c>
      <c r="N4164" t="s">
        <v>35</v>
      </c>
      <c r="O4164" t="s">
        <v>14939</v>
      </c>
      <c r="P4164">
        <v>2010</v>
      </c>
      <c r="Q4164" t="s">
        <v>6579</v>
      </c>
      <c r="R4164" t="s">
        <v>37</v>
      </c>
      <c r="S4164" t="s">
        <v>15131</v>
      </c>
      <c r="T4164" t="s">
        <v>15140</v>
      </c>
      <c r="Y4164">
        <v>5000</v>
      </c>
      <c r="Z4164" t="s">
        <v>5612</v>
      </c>
      <c r="AA4164" s="1" t="s">
        <v>15153</v>
      </c>
      <c r="AB4164" t="s">
        <v>15154</v>
      </c>
      <c r="AD4164" s="1" t="s">
        <v>42</v>
      </c>
    </row>
    <row r="4165" spans="1:30" outlineLevel="3" x14ac:dyDescent="0.3">
      <c r="A4165" s="1" t="s">
        <v>2565</v>
      </c>
      <c r="B4165" s="1" t="s">
        <v>43</v>
      </c>
      <c r="C4165" s="1" t="s">
        <v>80</v>
      </c>
      <c r="D4165" s="1" t="s">
        <v>80</v>
      </c>
      <c r="E4165" s="1" t="s">
        <v>30</v>
      </c>
      <c r="F4165" s="1" t="s">
        <v>30</v>
      </c>
      <c r="G4165" t="s">
        <v>15155</v>
      </c>
      <c r="H4165" s="1" t="s">
        <v>15156</v>
      </c>
      <c r="I4165" t="s">
        <v>709</v>
      </c>
      <c r="J4165" t="s">
        <v>53</v>
      </c>
      <c r="K4165" t="s">
        <v>35</v>
      </c>
      <c r="L4165" t="s">
        <v>53</v>
      </c>
      <c r="M4165" t="s">
        <v>35</v>
      </c>
      <c r="N4165" t="s">
        <v>35</v>
      </c>
      <c r="O4165" t="s">
        <v>14939</v>
      </c>
      <c r="P4165">
        <v>2010</v>
      </c>
      <c r="Q4165" t="s">
        <v>6579</v>
      </c>
      <c r="R4165" t="s">
        <v>37</v>
      </c>
      <c r="S4165" t="s">
        <v>15131</v>
      </c>
      <c r="T4165" t="s">
        <v>15140</v>
      </c>
      <c r="Y4165">
        <v>5000</v>
      </c>
      <c r="Z4165" t="s">
        <v>5612</v>
      </c>
      <c r="AA4165" s="1" t="s">
        <v>15157</v>
      </c>
      <c r="AB4165" t="s">
        <v>15158</v>
      </c>
      <c r="AD4165" s="1" t="s">
        <v>42</v>
      </c>
    </row>
    <row r="4166" spans="1:30" outlineLevel="3" x14ac:dyDescent="0.3">
      <c r="A4166" s="1" t="s">
        <v>2565</v>
      </c>
      <c r="B4166" s="1" t="s">
        <v>43</v>
      </c>
      <c r="C4166" s="1" t="s">
        <v>80</v>
      </c>
      <c r="D4166" s="1" t="s">
        <v>80</v>
      </c>
      <c r="E4166" s="1" t="s">
        <v>30</v>
      </c>
      <c r="F4166" s="1" t="s">
        <v>30</v>
      </c>
      <c r="G4166" t="s">
        <v>15159</v>
      </c>
      <c r="H4166" s="1" t="s">
        <v>15160</v>
      </c>
      <c r="I4166" t="s">
        <v>709</v>
      </c>
      <c r="J4166" t="s">
        <v>53</v>
      </c>
      <c r="K4166" t="s">
        <v>35</v>
      </c>
      <c r="L4166" t="s">
        <v>53</v>
      </c>
      <c r="M4166" t="s">
        <v>35</v>
      </c>
      <c r="N4166" t="s">
        <v>35</v>
      </c>
      <c r="O4166" t="s">
        <v>14939</v>
      </c>
      <c r="P4166">
        <v>2010</v>
      </c>
      <c r="Q4166" t="s">
        <v>6579</v>
      </c>
      <c r="R4166" t="s">
        <v>37</v>
      </c>
      <c r="S4166" t="s">
        <v>15131</v>
      </c>
      <c r="T4166" t="s">
        <v>15140</v>
      </c>
      <c r="Y4166">
        <v>5100</v>
      </c>
      <c r="Z4166" t="s">
        <v>5612</v>
      </c>
      <c r="AA4166" s="1" t="s">
        <v>15161</v>
      </c>
      <c r="AB4166" t="s">
        <v>15162</v>
      </c>
      <c r="AD4166" s="1" t="s">
        <v>42</v>
      </c>
    </row>
    <row r="4167" spans="1:30" outlineLevel="4" x14ac:dyDescent="0.3">
      <c r="A4167" s="1" t="s">
        <v>2565</v>
      </c>
      <c r="B4167" s="1" t="s">
        <v>43</v>
      </c>
      <c r="C4167" s="1" t="s">
        <v>80</v>
      </c>
      <c r="D4167" s="1" t="s">
        <v>80</v>
      </c>
      <c r="E4167" s="1" t="s">
        <v>80</v>
      </c>
      <c r="F4167" s="1" t="s">
        <v>30</v>
      </c>
      <c r="G4167" t="s">
        <v>15163</v>
      </c>
      <c r="H4167" s="1" t="s">
        <v>15164</v>
      </c>
      <c r="I4167" t="s">
        <v>709</v>
      </c>
      <c r="J4167" t="s">
        <v>53</v>
      </c>
      <c r="K4167" t="s">
        <v>35</v>
      </c>
      <c r="L4167" t="s">
        <v>53</v>
      </c>
      <c r="M4167" t="s">
        <v>35</v>
      </c>
      <c r="N4167" t="s">
        <v>35</v>
      </c>
      <c r="O4167" t="s">
        <v>14939</v>
      </c>
      <c r="P4167">
        <v>2010</v>
      </c>
      <c r="Q4167" t="s">
        <v>6579</v>
      </c>
      <c r="R4167" t="s">
        <v>37</v>
      </c>
      <c r="S4167" t="s">
        <v>15131</v>
      </c>
      <c r="T4167" t="s">
        <v>15140</v>
      </c>
      <c r="Y4167">
        <v>5000</v>
      </c>
      <c r="Z4167" t="s">
        <v>5612</v>
      </c>
      <c r="AA4167" s="1" t="s">
        <v>15165</v>
      </c>
      <c r="AB4167" t="s">
        <v>15166</v>
      </c>
      <c r="AD4167" s="1" t="s">
        <v>42</v>
      </c>
    </row>
    <row r="4168" spans="1:30" outlineLevel="4" x14ac:dyDescent="0.3">
      <c r="A4168" s="1" t="s">
        <v>2565</v>
      </c>
      <c r="B4168" s="1" t="s">
        <v>43</v>
      </c>
      <c r="C4168" s="1" t="s">
        <v>80</v>
      </c>
      <c r="D4168" s="1" t="s">
        <v>80</v>
      </c>
      <c r="E4168" s="1" t="s">
        <v>80</v>
      </c>
      <c r="F4168" s="1" t="s">
        <v>30</v>
      </c>
      <c r="G4168" t="s">
        <v>15167</v>
      </c>
      <c r="H4168" s="1" t="s">
        <v>15168</v>
      </c>
      <c r="I4168" t="s">
        <v>709</v>
      </c>
      <c r="J4168" t="s">
        <v>53</v>
      </c>
      <c r="K4168" t="s">
        <v>35</v>
      </c>
      <c r="L4168" t="s">
        <v>53</v>
      </c>
      <c r="M4168" t="s">
        <v>35</v>
      </c>
      <c r="N4168" t="s">
        <v>35</v>
      </c>
      <c r="O4168" t="s">
        <v>14939</v>
      </c>
      <c r="P4168">
        <v>2010</v>
      </c>
      <c r="Q4168" t="s">
        <v>6579</v>
      </c>
      <c r="R4168" t="s">
        <v>37</v>
      </c>
      <c r="S4168" t="s">
        <v>15131</v>
      </c>
      <c r="T4168" t="s">
        <v>15140</v>
      </c>
      <c r="Y4168">
        <v>5000</v>
      </c>
      <c r="Z4168" t="s">
        <v>5612</v>
      </c>
      <c r="AA4168" s="1" t="s">
        <v>15169</v>
      </c>
      <c r="AB4168" t="s">
        <v>15170</v>
      </c>
      <c r="AD4168" s="1" t="s">
        <v>42</v>
      </c>
    </row>
    <row r="4169" spans="1:30" outlineLevel="4" x14ac:dyDescent="0.3">
      <c r="A4169" s="1" t="s">
        <v>2565</v>
      </c>
      <c r="B4169" s="1" t="s">
        <v>43</v>
      </c>
      <c r="C4169" s="1" t="s">
        <v>80</v>
      </c>
      <c r="D4169" s="1" t="s">
        <v>80</v>
      </c>
      <c r="E4169" s="1" t="s">
        <v>80</v>
      </c>
      <c r="F4169" s="1" t="s">
        <v>30</v>
      </c>
      <c r="G4169" t="s">
        <v>15171</v>
      </c>
      <c r="H4169" s="1" t="s">
        <v>15172</v>
      </c>
      <c r="I4169" t="s">
        <v>709</v>
      </c>
      <c r="J4169" t="s">
        <v>53</v>
      </c>
      <c r="K4169" t="s">
        <v>35</v>
      </c>
      <c r="L4169" t="s">
        <v>53</v>
      </c>
      <c r="M4169" t="s">
        <v>35</v>
      </c>
      <c r="N4169" t="s">
        <v>35</v>
      </c>
      <c r="O4169" t="s">
        <v>14939</v>
      </c>
      <c r="P4169">
        <v>2010</v>
      </c>
      <c r="Q4169" t="s">
        <v>6579</v>
      </c>
      <c r="R4169" t="s">
        <v>37</v>
      </c>
      <c r="S4169" t="s">
        <v>15131</v>
      </c>
      <c r="T4169" t="s">
        <v>15140</v>
      </c>
      <c r="Y4169">
        <v>5100</v>
      </c>
      <c r="Z4169" t="s">
        <v>5612</v>
      </c>
      <c r="AA4169" s="1" t="s">
        <v>15173</v>
      </c>
      <c r="AB4169" t="s">
        <v>15174</v>
      </c>
      <c r="AD4169" s="1" t="s">
        <v>42</v>
      </c>
    </row>
    <row r="4170" spans="1:30" outlineLevel="5" x14ac:dyDescent="0.3">
      <c r="A4170" s="1" t="s">
        <v>2565</v>
      </c>
      <c r="B4170" s="1" t="s">
        <v>43</v>
      </c>
      <c r="C4170" s="1" t="s">
        <v>80</v>
      </c>
      <c r="D4170" s="1" t="s">
        <v>80</v>
      </c>
      <c r="E4170" s="1" t="s">
        <v>80</v>
      </c>
      <c r="F4170" s="1" t="s">
        <v>80</v>
      </c>
      <c r="G4170" t="s">
        <v>15175</v>
      </c>
      <c r="H4170" s="1" t="s">
        <v>15176</v>
      </c>
      <c r="I4170" t="s">
        <v>709</v>
      </c>
      <c r="J4170" t="s">
        <v>53</v>
      </c>
      <c r="K4170" t="s">
        <v>35</v>
      </c>
      <c r="L4170" t="s">
        <v>35</v>
      </c>
      <c r="M4170" t="s">
        <v>35</v>
      </c>
      <c r="N4170" t="s">
        <v>35</v>
      </c>
      <c r="P4170">
        <v>2010</v>
      </c>
      <c r="Q4170" t="s">
        <v>6579</v>
      </c>
      <c r="R4170" t="s">
        <v>37</v>
      </c>
      <c r="S4170" t="s">
        <v>15131</v>
      </c>
      <c r="T4170" t="s">
        <v>15140</v>
      </c>
      <c r="Y4170">
        <v>5000</v>
      </c>
      <c r="Z4170" t="s">
        <v>5612</v>
      </c>
      <c r="AA4170" s="1" t="s">
        <v>15177</v>
      </c>
      <c r="AB4170" t="s">
        <v>15178</v>
      </c>
      <c r="AD4170" s="1" t="s">
        <v>42</v>
      </c>
    </row>
    <row r="4171" spans="1:30" outlineLevel="5" x14ac:dyDescent="0.3">
      <c r="A4171" s="1" t="s">
        <v>2565</v>
      </c>
      <c r="B4171" s="1" t="s">
        <v>43</v>
      </c>
      <c r="C4171" s="1" t="s">
        <v>80</v>
      </c>
      <c r="D4171" s="1" t="s">
        <v>80</v>
      </c>
      <c r="E4171" s="1" t="s">
        <v>80</v>
      </c>
      <c r="F4171" s="1" t="s">
        <v>80</v>
      </c>
      <c r="G4171" t="s">
        <v>15179</v>
      </c>
      <c r="H4171" s="1" t="s">
        <v>15180</v>
      </c>
      <c r="I4171" t="s">
        <v>709</v>
      </c>
      <c r="J4171" t="s">
        <v>53</v>
      </c>
      <c r="K4171" t="s">
        <v>35</v>
      </c>
      <c r="L4171" t="s">
        <v>35</v>
      </c>
      <c r="M4171" t="s">
        <v>35</v>
      </c>
      <c r="N4171" t="s">
        <v>35</v>
      </c>
      <c r="P4171">
        <v>2010</v>
      </c>
      <c r="Q4171" t="s">
        <v>6579</v>
      </c>
      <c r="R4171" t="s">
        <v>37</v>
      </c>
      <c r="S4171" t="s">
        <v>15131</v>
      </c>
      <c r="T4171" t="s">
        <v>15140</v>
      </c>
      <c r="Y4171">
        <v>5000</v>
      </c>
      <c r="Z4171" t="s">
        <v>5612</v>
      </c>
      <c r="AA4171" s="1" t="s">
        <v>15181</v>
      </c>
      <c r="AB4171" t="s">
        <v>15182</v>
      </c>
      <c r="AD4171" s="1" t="s">
        <v>42</v>
      </c>
    </row>
    <row r="4172" spans="1:30" outlineLevel="5" x14ac:dyDescent="0.3">
      <c r="A4172" s="1" t="s">
        <v>2565</v>
      </c>
      <c r="B4172" s="1" t="s">
        <v>43</v>
      </c>
      <c r="C4172" s="1" t="s">
        <v>80</v>
      </c>
      <c r="D4172" s="1" t="s">
        <v>80</v>
      </c>
      <c r="E4172" s="1" t="s">
        <v>80</v>
      </c>
      <c r="F4172" s="1" t="s">
        <v>87</v>
      </c>
      <c r="G4172" t="s">
        <v>15183</v>
      </c>
      <c r="H4172" s="1" t="s">
        <v>15184</v>
      </c>
      <c r="I4172" t="s">
        <v>709</v>
      </c>
      <c r="J4172" t="s">
        <v>53</v>
      </c>
      <c r="K4172" t="s">
        <v>35</v>
      </c>
      <c r="L4172" t="s">
        <v>35</v>
      </c>
      <c r="M4172" t="s">
        <v>35</v>
      </c>
      <c r="N4172" t="s">
        <v>35</v>
      </c>
      <c r="P4172">
        <v>2010</v>
      </c>
      <c r="Q4172" t="s">
        <v>6579</v>
      </c>
      <c r="R4172" t="s">
        <v>37</v>
      </c>
      <c r="S4172" t="s">
        <v>15131</v>
      </c>
      <c r="T4172" t="s">
        <v>15140</v>
      </c>
      <c r="Y4172">
        <v>5000</v>
      </c>
      <c r="Z4172" t="s">
        <v>5612</v>
      </c>
      <c r="AA4172" s="1" t="s">
        <v>15185</v>
      </c>
      <c r="AB4172" t="s">
        <v>15186</v>
      </c>
      <c r="AD4172" s="1" t="s">
        <v>42</v>
      </c>
    </row>
    <row r="4173" spans="1:30" outlineLevel="5" x14ac:dyDescent="0.3">
      <c r="A4173" s="1" t="s">
        <v>2565</v>
      </c>
      <c r="B4173" s="1" t="s">
        <v>43</v>
      </c>
      <c r="C4173" s="1" t="s">
        <v>80</v>
      </c>
      <c r="D4173" s="1" t="s">
        <v>80</v>
      </c>
      <c r="E4173" s="1" t="s">
        <v>80</v>
      </c>
      <c r="F4173" s="1" t="s">
        <v>87</v>
      </c>
      <c r="G4173" t="s">
        <v>15187</v>
      </c>
      <c r="H4173" s="1" t="s">
        <v>15188</v>
      </c>
      <c r="I4173" t="s">
        <v>709</v>
      </c>
      <c r="J4173" t="s">
        <v>53</v>
      </c>
      <c r="K4173" t="s">
        <v>35</v>
      </c>
      <c r="L4173" t="s">
        <v>35</v>
      </c>
      <c r="M4173" t="s">
        <v>35</v>
      </c>
      <c r="N4173" t="s">
        <v>35</v>
      </c>
      <c r="P4173">
        <v>2010</v>
      </c>
      <c r="Q4173" t="s">
        <v>6579</v>
      </c>
      <c r="R4173" t="s">
        <v>37</v>
      </c>
      <c r="S4173" t="s">
        <v>15131</v>
      </c>
      <c r="T4173" t="s">
        <v>15140</v>
      </c>
      <c r="Y4173">
        <v>5000</v>
      </c>
      <c r="Z4173" t="s">
        <v>5612</v>
      </c>
      <c r="AA4173" s="1" t="s">
        <v>15189</v>
      </c>
      <c r="AB4173" t="s">
        <v>15190</v>
      </c>
      <c r="AD4173" s="1" t="s">
        <v>42</v>
      </c>
    </row>
    <row r="4174" spans="1:30" outlineLevel="5" x14ac:dyDescent="0.3">
      <c r="A4174" s="1" t="s">
        <v>2565</v>
      </c>
      <c r="B4174" s="1" t="s">
        <v>43</v>
      </c>
      <c r="C4174" s="1" t="s">
        <v>80</v>
      </c>
      <c r="D4174" s="1" t="s">
        <v>80</v>
      </c>
      <c r="E4174" s="1" t="s">
        <v>80</v>
      </c>
      <c r="F4174" s="1" t="s">
        <v>157</v>
      </c>
      <c r="G4174" t="s">
        <v>15191</v>
      </c>
      <c r="H4174" s="1" t="s">
        <v>15192</v>
      </c>
      <c r="I4174" t="s">
        <v>709</v>
      </c>
      <c r="J4174" t="s">
        <v>53</v>
      </c>
      <c r="K4174" t="s">
        <v>35</v>
      </c>
      <c r="L4174" t="s">
        <v>35</v>
      </c>
      <c r="M4174" t="s">
        <v>35</v>
      </c>
      <c r="N4174" t="s">
        <v>35</v>
      </c>
      <c r="P4174">
        <v>2010</v>
      </c>
      <c r="Q4174" t="s">
        <v>6579</v>
      </c>
      <c r="R4174" t="s">
        <v>37</v>
      </c>
      <c r="S4174" t="s">
        <v>15131</v>
      </c>
      <c r="T4174" t="s">
        <v>15140</v>
      </c>
      <c r="Y4174">
        <v>5000</v>
      </c>
      <c r="Z4174" t="s">
        <v>5612</v>
      </c>
      <c r="AA4174" s="1" t="s">
        <v>15193</v>
      </c>
      <c r="AB4174" t="s">
        <v>15194</v>
      </c>
      <c r="AD4174" s="1" t="s">
        <v>42</v>
      </c>
    </row>
    <row r="4175" spans="1:30" outlineLevel="5" x14ac:dyDescent="0.3">
      <c r="A4175" s="1" t="s">
        <v>2565</v>
      </c>
      <c r="B4175" s="1" t="s">
        <v>43</v>
      </c>
      <c r="C4175" s="1" t="s">
        <v>80</v>
      </c>
      <c r="D4175" s="1" t="s">
        <v>80</v>
      </c>
      <c r="E4175" s="1" t="s">
        <v>80</v>
      </c>
      <c r="F4175" s="1" t="s">
        <v>157</v>
      </c>
      <c r="G4175" t="s">
        <v>15195</v>
      </c>
      <c r="H4175" s="1" t="s">
        <v>15196</v>
      </c>
      <c r="I4175" t="s">
        <v>709</v>
      </c>
      <c r="J4175" t="s">
        <v>53</v>
      </c>
      <c r="K4175" t="s">
        <v>35</v>
      </c>
      <c r="L4175" t="s">
        <v>35</v>
      </c>
      <c r="M4175" t="s">
        <v>35</v>
      </c>
      <c r="N4175" t="s">
        <v>35</v>
      </c>
      <c r="P4175">
        <v>2010</v>
      </c>
      <c r="Q4175" t="s">
        <v>6579</v>
      </c>
      <c r="R4175" t="s">
        <v>37</v>
      </c>
      <c r="S4175" t="s">
        <v>15131</v>
      </c>
      <c r="T4175" t="s">
        <v>15140</v>
      </c>
      <c r="Y4175">
        <v>5000</v>
      </c>
      <c r="Z4175" t="s">
        <v>5612</v>
      </c>
      <c r="AA4175" s="1" t="s">
        <v>15197</v>
      </c>
      <c r="AB4175" t="s">
        <v>15198</v>
      </c>
      <c r="AD4175" s="1" t="s">
        <v>42</v>
      </c>
    </row>
    <row r="4176" spans="1:30" outlineLevel="5" x14ac:dyDescent="0.3">
      <c r="A4176" s="1" t="s">
        <v>2565</v>
      </c>
      <c r="B4176" s="1" t="s">
        <v>43</v>
      </c>
      <c r="C4176" s="1" t="s">
        <v>80</v>
      </c>
      <c r="D4176" s="1" t="s">
        <v>80</v>
      </c>
      <c r="E4176" s="1" t="s">
        <v>80</v>
      </c>
      <c r="F4176" s="1" t="s">
        <v>96</v>
      </c>
      <c r="G4176" t="s">
        <v>15199</v>
      </c>
      <c r="H4176" s="1" t="s">
        <v>15200</v>
      </c>
      <c r="I4176" t="s">
        <v>709</v>
      </c>
      <c r="J4176" t="s">
        <v>53</v>
      </c>
      <c r="K4176" t="s">
        <v>35</v>
      </c>
      <c r="L4176" t="s">
        <v>35</v>
      </c>
      <c r="M4176" t="s">
        <v>35</v>
      </c>
      <c r="N4176" t="s">
        <v>35</v>
      </c>
      <c r="P4176">
        <v>2010</v>
      </c>
      <c r="Q4176" t="s">
        <v>6579</v>
      </c>
      <c r="R4176" t="s">
        <v>37</v>
      </c>
      <c r="S4176" t="s">
        <v>15131</v>
      </c>
      <c r="T4176" t="s">
        <v>15140</v>
      </c>
      <c r="Y4176">
        <v>5000</v>
      </c>
      <c r="Z4176" t="s">
        <v>5612</v>
      </c>
      <c r="AA4176" s="1" t="s">
        <v>15201</v>
      </c>
      <c r="AB4176" t="s">
        <v>15202</v>
      </c>
      <c r="AD4176" s="1" t="s">
        <v>42</v>
      </c>
    </row>
    <row r="4177" spans="1:30" outlineLevel="5" x14ac:dyDescent="0.3">
      <c r="A4177" s="1" t="s">
        <v>2565</v>
      </c>
      <c r="B4177" s="1" t="s">
        <v>43</v>
      </c>
      <c r="C4177" s="1" t="s">
        <v>80</v>
      </c>
      <c r="D4177" s="1" t="s">
        <v>80</v>
      </c>
      <c r="E4177" s="1" t="s">
        <v>80</v>
      </c>
      <c r="F4177" s="1" t="s">
        <v>96</v>
      </c>
      <c r="G4177" t="s">
        <v>15203</v>
      </c>
      <c r="H4177" s="1" t="s">
        <v>15204</v>
      </c>
      <c r="I4177" t="s">
        <v>709</v>
      </c>
      <c r="J4177" t="s">
        <v>53</v>
      </c>
      <c r="K4177" t="s">
        <v>35</v>
      </c>
      <c r="L4177" t="s">
        <v>35</v>
      </c>
      <c r="M4177" t="s">
        <v>35</v>
      </c>
      <c r="N4177" t="s">
        <v>35</v>
      </c>
      <c r="P4177">
        <v>2010</v>
      </c>
      <c r="Q4177" t="s">
        <v>6579</v>
      </c>
      <c r="R4177" t="s">
        <v>37</v>
      </c>
      <c r="S4177" t="s">
        <v>15131</v>
      </c>
      <c r="T4177" t="s">
        <v>15140</v>
      </c>
      <c r="Y4177">
        <v>5000</v>
      </c>
      <c r="Z4177" t="s">
        <v>5612</v>
      </c>
      <c r="AA4177" s="1" t="s">
        <v>15205</v>
      </c>
      <c r="AB4177" t="s">
        <v>15206</v>
      </c>
      <c r="AD4177" s="1" t="s">
        <v>42</v>
      </c>
    </row>
    <row r="4178" spans="1:30" outlineLevel="5" x14ac:dyDescent="0.3">
      <c r="A4178" s="1" t="s">
        <v>2565</v>
      </c>
      <c r="B4178" s="1" t="s">
        <v>43</v>
      </c>
      <c r="C4178" s="1" t="s">
        <v>80</v>
      </c>
      <c r="D4178" s="1" t="s">
        <v>80</v>
      </c>
      <c r="E4178" s="1" t="s">
        <v>80</v>
      </c>
      <c r="F4178" s="1" t="s">
        <v>175</v>
      </c>
      <c r="G4178" t="s">
        <v>15207</v>
      </c>
      <c r="H4178" s="1" t="s">
        <v>15208</v>
      </c>
      <c r="I4178" t="s">
        <v>709</v>
      </c>
      <c r="J4178" t="s">
        <v>53</v>
      </c>
      <c r="K4178" t="s">
        <v>35</v>
      </c>
      <c r="L4178" t="s">
        <v>35</v>
      </c>
      <c r="M4178" t="s">
        <v>35</v>
      </c>
      <c r="N4178" t="s">
        <v>35</v>
      </c>
      <c r="P4178">
        <v>2010</v>
      </c>
      <c r="Q4178" t="s">
        <v>6579</v>
      </c>
      <c r="R4178" t="s">
        <v>37</v>
      </c>
      <c r="S4178" t="s">
        <v>15131</v>
      </c>
      <c r="T4178" t="s">
        <v>15140</v>
      </c>
      <c r="Y4178">
        <v>5000</v>
      </c>
      <c r="Z4178" t="s">
        <v>5612</v>
      </c>
      <c r="AA4178" s="1" t="s">
        <v>15209</v>
      </c>
      <c r="AB4178" t="s">
        <v>15210</v>
      </c>
      <c r="AD4178" s="1" t="s">
        <v>42</v>
      </c>
    </row>
    <row r="4179" spans="1:30" outlineLevel="5" x14ac:dyDescent="0.3">
      <c r="A4179" s="1" t="s">
        <v>2565</v>
      </c>
      <c r="B4179" s="1" t="s">
        <v>43</v>
      </c>
      <c r="C4179" s="1" t="s">
        <v>80</v>
      </c>
      <c r="D4179" s="1" t="s">
        <v>80</v>
      </c>
      <c r="E4179" s="1" t="s">
        <v>80</v>
      </c>
      <c r="F4179" s="1" t="s">
        <v>175</v>
      </c>
      <c r="G4179" t="s">
        <v>15211</v>
      </c>
      <c r="H4179" s="1" t="s">
        <v>15212</v>
      </c>
      <c r="I4179" t="s">
        <v>709</v>
      </c>
      <c r="J4179" t="s">
        <v>53</v>
      </c>
      <c r="K4179" t="s">
        <v>35</v>
      </c>
      <c r="L4179" t="s">
        <v>35</v>
      </c>
      <c r="M4179" t="s">
        <v>35</v>
      </c>
      <c r="N4179" t="s">
        <v>35</v>
      </c>
      <c r="P4179">
        <v>2010</v>
      </c>
      <c r="Q4179" t="s">
        <v>6579</v>
      </c>
      <c r="R4179" t="s">
        <v>37</v>
      </c>
      <c r="S4179" t="s">
        <v>15131</v>
      </c>
      <c r="T4179" t="s">
        <v>15140</v>
      </c>
      <c r="Y4179">
        <v>5000</v>
      </c>
      <c r="Z4179" t="s">
        <v>5612</v>
      </c>
      <c r="AA4179" s="1" t="s">
        <v>15213</v>
      </c>
      <c r="AB4179" t="s">
        <v>15214</v>
      </c>
      <c r="AD4179" s="1" t="s">
        <v>42</v>
      </c>
    </row>
    <row r="4180" spans="1:30" outlineLevel="5" x14ac:dyDescent="0.3">
      <c r="A4180" s="1" t="s">
        <v>2565</v>
      </c>
      <c r="B4180" s="1" t="s">
        <v>43</v>
      </c>
      <c r="C4180" s="1" t="s">
        <v>80</v>
      </c>
      <c r="D4180" s="1" t="s">
        <v>80</v>
      </c>
      <c r="E4180" s="1" t="s">
        <v>80</v>
      </c>
      <c r="F4180" s="1" t="s">
        <v>105</v>
      </c>
      <c r="G4180" t="s">
        <v>15215</v>
      </c>
      <c r="H4180" s="1" t="s">
        <v>15216</v>
      </c>
      <c r="I4180" t="s">
        <v>709</v>
      </c>
      <c r="J4180" t="s">
        <v>53</v>
      </c>
      <c r="K4180" t="s">
        <v>35</v>
      </c>
      <c r="L4180" t="s">
        <v>35</v>
      </c>
      <c r="M4180" t="s">
        <v>35</v>
      </c>
      <c r="N4180" t="s">
        <v>35</v>
      </c>
      <c r="P4180">
        <v>2010</v>
      </c>
      <c r="Q4180" t="s">
        <v>6579</v>
      </c>
      <c r="R4180" t="s">
        <v>37</v>
      </c>
      <c r="S4180" t="s">
        <v>15131</v>
      </c>
      <c r="T4180" t="s">
        <v>15140</v>
      </c>
      <c r="Y4180">
        <v>5000</v>
      </c>
      <c r="Z4180" t="s">
        <v>5612</v>
      </c>
      <c r="AA4180" s="1" t="s">
        <v>15217</v>
      </c>
      <c r="AB4180" t="s">
        <v>15218</v>
      </c>
      <c r="AD4180" s="1" t="s">
        <v>42</v>
      </c>
    </row>
    <row r="4181" spans="1:30" outlineLevel="5" x14ac:dyDescent="0.3">
      <c r="A4181" s="1" t="s">
        <v>2565</v>
      </c>
      <c r="B4181" s="1" t="s">
        <v>43</v>
      </c>
      <c r="C4181" s="1" t="s">
        <v>80</v>
      </c>
      <c r="D4181" s="1" t="s">
        <v>80</v>
      </c>
      <c r="E4181" s="1" t="s">
        <v>80</v>
      </c>
      <c r="F4181" s="1" t="s">
        <v>105</v>
      </c>
      <c r="G4181" t="s">
        <v>15219</v>
      </c>
      <c r="H4181" s="1" t="s">
        <v>15220</v>
      </c>
      <c r="I4181" t="s">
        <v>709</v>
      </c>
      <c r="J4181" t="s">
        <v>53</v>
      </c>
      <c r="K4181" t="s">
        <v>35</v>
      </c>
      <c r="L4181" t="s">
        <v>35</v>
      </c>
      <c r="M4181" t="s">
        <v>35</v>
      </c>
      <c r="N4181" t="s">
        <v>35</v>
      </c>
      <c r="P4181">
        <v>2010</v>
      </c>
      <c r="Q4181" t="s">
        <v>6579</v>
      </c>
      <c r="R4181" t="s">
        <v>37</v>
      </c>
      <c r="S4181" t="s">
        <v>15131</v>
      </c>
      <c r="T4181" t="s">
        <v>15140</v>
      </c>
      <c r="Y4181">
        <v>5000</v>
      </c>
      <c r="Z4181" t="s">
        <v>5612</v>
      </c>
      <c r="AA4181" s="1" t="s">
        <v>15221</v>
      </c>
      <c r="AB4181" t="s">
        <v>15222</v>
      </c>
      <c r="AD4181" s="1" t="s">
        <v>42</v>
      </c>
    </row>
    <row r="4182" spans="1:30" outlineLevel="4" x14ac:dyDescent="0.3">
      <c r="A4182" s="1" t="s">
        <v>2565</v>
      </c>
      <c r="B4182" s="1" t="s">
        <v>43</v>
      </c>
      <c r="C4182" s="1" t="s">
        <v>80</v>
      </c>
      <c r="D4182" s="1" t="s">
        <v>80</v>
      </c>
      <c r="E4182" s="1" t="s">
        <v>87</v>
      </c>
      <c r="F4182" s="1" t="s">
        <v>30</v>
      </c>
      <c r="G4182" t="s">
        <v>15223</v>
      </c>
      <c r="H4182" s="1" t="s">
        <v>15224</v>
      </c>
      <c r="I4182" t="s">
        <v>709</v>
      </c>
      <c r="J4182" t="s">
        <v>53</v>
      </c>
      <c r="K4182" t="s">
        <v>35</v>
      </c>
      <c r="L4182" t="s">
        <v>53</v>
      </c>
      <c r="M4182" t="s">
        <v>35</v>
      </c>
      <c r="N4182" t="s">
        <v>35</v>
      </c>
      <c r="O4182" t="s">
        <v>14939</v>
      </c>
      <c r="P4182">
        <v>2010</v>
      </c>
      <c r="Q4182" t="s">
        <v>6579</v>
      </c>
      <c r="R4182" t="s">
        <v>37</v>
      </c>
      <c r="S4182" t="s">
        <v>15131</v>
      </c>
      <c r="T4182" t="s">
        <v>15140</v>
      </c>
      <c r="Y4182">
        <v>5000</v>
      </c>
      <c r="Z4182" t="s">
        <v>5612</v>
      </c>
      <c r="AA4182" s="1" t="s">
        <v>15225</v>
      </c>
      <c r="AB4182" t="s">
        <v>15226</v>
      </c>
      <c r="AD4182" s="1" t="s">
        <v>42</v>
      </c>
    </row>
    <row r="4183" spans="1:30" outlineLevel="4" x14ac:dyDescent="0.3">
      <c r="A4183" s="1" t="s">
        <v>2565</v>
      </c>
      <c r="B4183" s="1" t="s">
        <v>43</v>
      </c>
      <c r="C4183" s="1" t="s">
        <v>80</v>
      </c>
      <c r="D4183" s="1" t="s">
        <v>80</v>
      </c>
      <c r="E4183" s="1" t="s">
        <v>87</v>
      </c>
      <c r="F4183" s="1" t="s">
        <v>30</v>
      </c>
      <c r="G4183" t="s">
        <v>15227</v>
      </c>
      <c r="H4183" s="1" t="s">
        <v>15228</v>
      </c>
      <c r="I4183" t="s">
        <v>709</v>
      </c>
      <c r="J4183" t="s">
        <v>53</v>
      </c>
      <c r="K4183" t="s">
        <v>35</v>
      </c>
      <c r="L4183" t="s">
        <v>53</v>
      </c>
      <c r="M4183" t="s">
        <v>35</v>
      </c>
      <c r="N4183" t="s">
        <v>35</v>
      </c>
      <c r="O4183" t="s">
        <v>14939</v>
      </c>
      <c r="P4183">
        <v>2010</v>
      </c>
      <c r="Q4183" t="s">
        <v>6579</v>
      </c>
      <c r="R4183" t="s">
        <v>37</v>
      </c>
      <c r="S4183" t="s">
        <v>15131</v>
      </c>
      <c r="T4183" t="s">
        <v>15140</v>
      </c>
      <c r="Y4183">
        <v>5000</v>
      </c>
      <c r="Z4183" t="s">
        <v>5612</v>
      </c>
      <c r="AA4183" s="1" t="s">
        <v>15229</v>
      </c>
      <c r="AB4183" t="s">
        <v>15230</v>
      </c>
      <c r="AD4183" s="1" t="s">
        <v>42</v>
      </c>
    </row>
    <row r="4184" spans="1:30" outlineLevel="4" x14ac:dyDescent="0.3">
      <c r="A4184" s="1" t="s">
        <v>2565</v>
      </c>
      <c r="B4184" s="1" t="s">
        <v>43</v>
      </c>
      <c r="C4184" s="1" t="s">
        <v>80</v>
      </c>
      <c r="D4184" s="1" t="s">
        <v>80</v>
      </c>
      <c r="E4184" s="1" t="s">
        <v>87</v>
      </c>
      <c r="F4184" s="1" t="s">
        <v>30</v>
      </c>
      <c r="G4184" t="s">
        <v>15231</v>
      </c>
      <c r="H4184" s="1" t="s">
        <v>15232</v>
      </c>
      <c r="I4184" t="s">
        <v>709</v>
      </c>
      <c r="J4184" t="s">
        <v>53</v>
      </c>
      <c r="K4184" t="s">
        <v>35</v>
      </c>
      <c r="L4184" t="s">
        <v>53</v>
      </c>
      <c r="M4184" t="s">
        <v>35</v>
      </c>
      <c r="N4184" t="s">
        <v>35</v>
      </c>
      <c r="O4184" t="s">
        <v>14939</v>
      </c>
      <c r="P4184">
        <v>2010</v>
      </c>
      <c r="Q4184" t="s">
        <v>6579</v>
      </c>
      <c r="R4184" t="s">
        <v>37</v>
      </c>
      <c r="S4184" t="s">
        <v>15131</v>
      </c>
      <c r="T4184" t="s">
        <v>15140</v>
      </c>
      <c r="Y4184">
        <v>5100</v>
      </c>
      <c r="Z4184" t="s">
        <v>5612</v>
      </c>
      <c r="AA4184" s="1" t="s">
        <v>15233</v>
      </c>
      <c r="AB4184" t="s">
        <v>15234</v>
      </c>
      <c r="AD4184" s="1" t="s">
        <v>42</v>
      </c>
    </row>
    <row r="4185" spans="1:30" outlineLevel="4" x14ac:dyDescent="0.3">
      <c r="A4185" s="1" t="s">
        <v>2565</v>
      </c>
      <c r="B4185" s="1" t="s">
        <v>43</v>
      </c>
      <c r="C4185" s="1" t="s">
        <v>80</v>
      </c>
      <c r="D4185" s="1" t="s">
        <v>80</v>
      </c>
      <c r="E4185" s="1" t="s">
        <v>157</v>
      </c>
      <c r="F4185" s="1" t="s">
        <v>30</v>
      </c>
      <c r="G4185" t="s">
        <v>15235</v>
      </c>
      <c r="H4185" s="1" t="s">
        <v>15236</v>
      </c>
      <c r="I4185" t="s">
        <v>709</v>
      </c>
      <c r="J4185" t="s">
        <v>53</v>
      </c>
      <c r="K4185" t="s">
        <v>35</v>
      </c>
      <c r="L4185" t="s">
        <v>53</v>
      </c>
      <c r="M4185" t="s">
        <v>35</v>
      </c>
      <c r="N4185" t="s">
        <v>35</v>
      </c>
      <c r="O4185" t="s">
        <v>14939</v>
      </c>
      <c r="P4185">
        <v>2010</v>
      </c>
      <c r="Q4185" t="s">
        <v>6579</v>
      </c>
      <c r="R4185" t="s">
        <v>37</v>
      </c>
      <c r="S4185" t="s">
        <v>15131</v>
      </c>
      <c r="T4185" t="s">
        <v>15140</v>
      </c>
      <c r="Y4185">
        <v>5000</v>
      </c>
      <c r="Z4185" t="s">
        <v>5612</v>
      </c>
      <c r="AA4185" s="1" t="s">
        <v>15237</v>
      </c>
      <c r="AB4185" t="s">
        <v>15238</v>
      </c>
      <c r="AD4185" s="1" t="s">
        <v>42</v>
      </c>
    </row>
    <row r="4186" spans="1:30" outlineLevel="4" x14ac:dyDescent="0.3">
      <c r="A4186" s="1" t="s">
        <v>2565</v>
      </c>
      <c r="B4186" s="1" t="s">
        <v>43</v>
      </c>
      <c r="C4186" s="1" t="s">
        <v>80</v>
      </c>
      <c r="D4186" s="1" t="s">
        <v>80</v>
      </c>
      <c r="E4186" s="1" t="s">
        <v>157</v>
      </c>
      <c r="F4186" s="1" t="s">
        <v>30</v>
      </c>
      <c r="G4186" t="s">
        <v>15239</v>
      </c>
      <c r="H4186" s="1" t="s">
        <v>15240</v>
      </c>
      <c r="I4186" t="s">
        <v>709</v>
      </c>
      <c r="J4186" t="s">
        <v>53</v>
      </c>
      <c r="K4186" t="s">
        <v>35</v>
      </c>
      <c r="L4186" t="s">
        <v>53</v>
      </c>
      <c r="M4186" t="s">
        <v>35</v>
      </c>
      <c r="N4186" t="s">
        <v>35</v>
      </c>
      <c r="O4186" t="s">
        <v>14939</v>
      </c>
      <c r="P4186">
        <v>2010</v>
      </c>
      <c r="Q4186" t="s">
        <v>6579</v>
      </c>
      <c r="R4186" t="s">
        <v>37</v>
      </c>
      <c r="S4186" t="s">
        <v>15131</v>
      </c>
      <c r="T4186" t="s">
        <v>15140</v>
      </c>
      <c r="Y4186">
        <v>5000</v>
      </c>
      <c r="Z4186" t="s">
        <v>5612</v>
      </c>
      <c r="AA4186" s="1" t="s">
        <v>15241</v>
      </c>
      <c r="AB4186" t="s">
        <v>15242</v>
      </c>
      <c r="AD4186" s="1" t="s">
        <v>42</v>
      </c>
    </row>
    <row r="4187" spans="1:30" outlineLevel="4" x14ac:dyDescent="0.3">
      <c r="A4187" s="1" t="s">
        <v>2565</v>
      </c>
      <c r="B4187" s="1" t="s">
        <v>43</v>
      </c>
      <c r="C4187" s="1" t="s">
        <v>80</v>
      </c>
      <c r="D4187" s="1" t="s">
        <v>80</v>
      </c>
      <c r="E4187" s="1" t="s">
        <v>157</v>
      </c>
      <c r="F4187" s="1" t="s">
        <v>30</v>
      </c>
      <c r="G4187" t="s">
        <v>15243</v>
      </c>
      <c r="H4187" s="1" t="s">
        <v>15244</v>
      </c>
      <c r="I4187" t="s">
        <v>709</v>
      </c>
      <c r="J4187" t="s">
        <v>53</v>
      </c>
      <c r="K4187" t="s">
        <v>35</v>
      </c>
      <c r="L4187" t="s">
        <v>53</v>
      </c>
      <c r="M4187" t="s">
        <v>35</v>
      </c>
      <c r="N4187" t="s">
        <v>35</v>
      </c>
      <c r="O4187" t="s">
        <v>14939</v>
      </c>
      <c r="P4187">
        <v>2010</v>
      </c>
      <c r="Q4187" t="s">
        <v>6579</v>
      </c>
      <c r="R4187" t="s">
        <v>37</v>
      </c>
      <c r="S4187" t="s">
        <v>15131</v>
      </c>
      <c r="T4187" t="s">
        <v>15140</v>
      </c>
      <c r="Y4187">
        <v>5100</v>
      </c>
      <c r="Z4187" t="s">
        <v>5612</v>
      </c>
      <c r="AA4187" s="1" t="s">
        <v>15245</v>
      </c>
      <c r="AB4187" t="s">
        <v>15246</v>
      </c>
      <c r="AD4187" s="1" t="s">
        <v>42</v>
      </c>
    </row>
    <row r="4188" spans="1:30" outlineLevel="5" x14ac:dyDescent="0.3">
      <c r="A4188" s="1" t="s">
        <v>2565</v>
      </c>
      <c r="B4188" s="1" t="s">
        <v>43</v>
      </c>
      <c r="C4188" s="1" t="s">
        <v>80</v>
      </c>
      <c r="D4188" s="1" t="s">
        <v>80</v>
      </c>
      <c r="E4188" s="1" t="s">
        <v>157</v>
      </c>
      <c r="F4188" s="1" t="s">
        <v>80</v>
      </c>
      <c r="G4188" t="s">
        <v>15247</v>
      </c>
      <c r="H4188" s="1" t="s">
        <v>15248</v>
      </c>
      <c r="I4188" t="s">
        <v>709</v>
      </c>
      <c r="J4188" t="s">
        <v>53</v>
      </c>
      <c r="K4188" t="s">
        <v>35</v>
      </c>
      <c r="L4188" t="s">
        <v>35</v>
      </c>
      <c r="M4188" t="s">
        <v>35</v>
      </c>
      <c r="N4188" t="s">
        <v>35</v>
      </c>
      <c r="P4188">
        <v>2010</v>
      </c>
      <c r="Q4188" t="s">
        <v>6579</v>
      </c>
      <c r="R4188" t="s">
        <v>37</v>
      </c>
      <c r="S4188" t="s">
        <v>15131</v>
      </c>
      <c r="T4188" t="s">
        <v>15140</v>
      </c>
      <c r="Y4188">
        <v>5000</v>
      </c>
      <c r="Z4188" t="s">
        <v>5612</v>
      </c>
      <c r="AA4188" s="1" t="s">
        <v>15249</v>
      </c>
      <c r="AB4188" t="s">
        <v>15250</v>
      </c>
      <c r="AD4188" s="1" t="s">
        <v>42</v>
      </c>
    </row>
    <row r="4189" spans="1:30" outlineLevel="5" x14ac:dyDescent="0.3">
      <c r="A4189" s="1" t="s">
        <v>2565</v>
      </c>
      <c r="B4189" s="1" t="s">
        <v>43</v>
      </c>
      <c r="C4189" s="1" t="s">
        <v>80</v>
      </c>
      <c r="D4189" s="1" t="s">
        <v>80</v>
      </c>
      <c r="E4189" s="1" t="s">
        <v>157</v>
      </c>
      <c r="F4189" s="1" t="s">
        <v>80</v>
      </c>
      <c r="G4189" t="s">
        <v>15251</v>
      </c>
      <c r="H4189" s="1" t="s">
        <v>15252</v>
      </c>
      <c r="I4189" t="s">
        <v>709</v>
      </c>
      <c r="J4189" t="s">
        <v>53</v>
      </c>
      <c r="K4189" t="s">
        <v>35</v>
      </c>
      <c r="L4189" t="s">
        <v>35</v>
      </c>
      <c r="M4189" t="s">
        <v>35</v>
      </c>
      <c r="N4189" t="s">
        <v>35</v>
      </c>
      <c r="P4189">
        <v>2010</v>
      </c>
      <c r="Q4189" t="s">
        <v>6579</v>
      </c>
      <c r="R4189" t="s">
        <v>37</v>
      </c>
      <c r="S4189" t="s">
        <v>15131</v>
      </c>
      <c r="T4189" t="s">
        <v>15140</v>
      </c>
      <c r="Y4189">
        <v>5000</v>
      </c>
      <c r="Z4189" t="s">
        <v>5612</v>
      </c>
      <c r="AA4189" s="1" t="s">
        <v>15253</v>
      </c>
      <c r="AB4189" t="s">
        <v>15254</v>
      </c>
      <c r="AD4189" s="1" t="s">
        <v>42</v>
      </c>
    </row>
    <row r="4190" spans="1:30" outlineLevel="5" x14ac:dyDescent="0.3">
      <c r="A4190" s="1" t="s">
        <v>2565</v>
      </c>
      <c r="B4190" s="1" t="s">
        <v>43</v>
      </c>
      <c r="C4190" s="1" t="s">
        <v>80</v>
      </c>
      <c r="D4190" s="1" t="s">
        <v>80</v>
      </c>
      <c r="E4190" s="1" t="s">
        <v>157</v>
      </c>
      <c r="F4190" s="1" t="s">
        <v>87</v>
      </c>
      <c r="G4190" t="s">
        <v>15255</v>
      </c>
      <c r="H4190" s="1" t="s">
        <v>15256</v>
      </c>
      <c r="I4190" t="s">
        <v>709</v>
      </c>
      <c r="J4190" t="s">
        <v>53</v>
      </c>
      <c r="K4190" t="s">
        <v>35</v>
      </c>
      <c r="L4190" t="s">
        <v>35</v>
      </c>
      <c r="M4190" t="s">
        <v>35</v>
      </c>
      <c r="N4190" t="s">
        <v>35</v>
      </c>
      <c r="P4190">
        <v>2010</v>
      </c>
      <c r="Q4190" t="s">
        <v>6579</v>
      </c>
      <c r="R4190" t="s">
        <v>37</v>
      </c>
      <c r="S4190" t="s">
        <v>15131</v>
      </c>
      <c r="T4190" t="s">
        <v>15140</v>
      </c>
      <c r="Y4190">
        <v>5000</v>
      </c>
      <c r="Z4190" t="s">
        <v>5612</v>
      </c>
      <c r="AA4190" s="1" t="s">
        <v>15257</v>
      </c>
      <c r="AB4190" t="s">
        <v>15258</v>
      </c>
      <c r="AD4190" s="1" t="s">
        <v>42</v>
      </c>
    </row>
    <row r="4191" spans="1:30" outlineLevel="5" x14ac:dyDescent="0.3">
      <c r="A4191" s="1" t="s">
        <v>2565</v>
      </c>
      <c r="B4191" s="1" t="s">
        <v>43</v>
      </c>
      <c r="C4191" s="1" t="s">
        <v>80</v>
      </c>
      <c r="D4191" s="1" t="s">
        <v>80</v>
      </c>
      <c r="E4191" s="1" t="s">
        <v>157</v>
      </c>
      <c r="F4191" s="1" t="s">
        <v>87</v>
      </c>
      <c r="G4191" t="s">
        <v>15259</v>
      </c>
      <c r="H4191" s="1" t="s">
        <v>15260</v>
      </c>
      <c r="I4191" t="s">
        <v>709</v>
      </c>
      <c r="J4191" t="s">
        <v>53</v>
      </c>
      <c r="K4191" t="s">
        <v>35</v>
      </c>
      <c r="L4191" t="s">
        <v>35</v>
      </c>
      <c r="M4191" t="s">
        <v>35</v>
      </c>
      <c r="N4191" t="s">
        <v>35</v>
      </c>
      <c r="P4191">
        <v>2010</v>
      </c>
      <c r="Q4191" t="s">
        <v>6579</v>
      </c>
      <c r="R4191" t="s">
        <v>37</v>
      </c>
      <c r="S4191" t="s">
        <v>15131</v>
      </c>
      <c r="T4191" t="s">
        <v>15140</v>
      </c>
      <c r="Y4191">
        <v>5000</v>
      </c>
      <c r="Z4191" t="s">
        <v>5612</v>
      </c>
      <c r="AA4191" s="1" t="s">
        <v>15261</v>
      </c>
      <c r="AB4191" t="s">
        <v>15262</v>
      </c>
      <c r="AD4191" s="1" t="s">
        <v>42</v>
      </c>
    </row>
    <row r="4192" spans="1:30" outlineLevel="5" x14ac:dyDescent="0.3">
      <c r="A4192" s="1" t="s">
        <v>2565</v>
      </c>
      <c r="B4192" s="1" t="s">
        <v>43</v>
      </c>
      <c r="C4192" s="1" t="s">
        <v>80</v>
      </c>
      <c r="D4192" s="1" t="s">
        <v>80</v>
      </c>
      <c r="E4192" s="1" t="s">
        <v>157</v>
      </c>
      <c r="F4192" s="1" t="s">
        <v>157</v>
      </c>
      <c r="G4192" t="s">
        <v>15263</v>
      </c>
      <c r="H4192" s="1" t="s">
        <v>15264</v>
      </c>
      <c r="I4192" t="s">
        <v>709</v>
      </c>
      <c r="J4192" t="s">
        <v>53</v>
      </c>
      <c r="K4192" t="s">
        <v>35</v>
      </c>
      <c r="L4192" t="s">
        <v>35</v>
      </c>
      <c r="M4192" t="s">
        <v>35</v>
      </c>
      <c r="N4192" t="s">
        <v>35</v>
      </c>
      <c r="P4192">
        <v>2010</v>
      </c>
      <c r="Q4192" t="s">
        <v>6579</v>
      </c>
      <c r="R4192" t="s">
        <v>37</v>
      </c>
      <c r="S4192" t="s">
        <v>15131</v>
      </c>
      <c r="T4192" t="s">
        <v>15140</v>
      </c>
      <c r="Y4192">
        <v>5000</v>
      </c>
      <c r="Z4192" t="s">
        <v>5612</v>
      </c>
      <c r="AA4192" s="1" t="s">
        <v>15265</v>
      </c>
      <c r="AB4192" t="s">
        <v>15266</v>
      </c>
      <c r="AD4192" s="1" t="s">
        <v>42</v>
      </c>
    </row>
    <row r="4193" spans="1:30" outlineLevel="5" x14ac:dyDescent="0.3">
      <c r="A4193" s="1" t="s">
        <v>2565</v>
      </c>
      <c r="B4193" s="1" t="s">
        <v>43</v>
      </c>
      <c r="C4193" s="1" t="s">
        <v>80</v>
      </c>
      <c r="D4193" s="1" t="s">
        <v>80</v>
      </c>
      <c r="E4193" s="1" t="s">
        <v>157</v>
      </c>
      <c r="F4193" s="1" t="s">
        <v>157</v>
      </c>
      <c r="G4193" t="s">
        <v>15267</v>
      </c>
      <c r="H4193" s="1" t="s">
        <v>15268</v>
      </c>
      <c r="I4193" t="s">
        <v>709</v>
      </c>
      <c r="J4193" t="s">
        <v>53</v>
      </c>
      <c r="K4193" t="s">
        <v>35</v>
      </c>
      <c r="L4193" t="s">
        <v>35</v>
      </c>
      <c r="M4193" t="s">
        <v>35</v>
      </c>
      <c r="N4193" t="s">
        <v>35</v>
      </c>
      <c r="P4193">
        <v>2010</v>
      </c>
      <c r="Q4193" t="s">
        <v>6579</v>
      </c>
      <c r="R4193" t="s">
        <v>37</v>
      </c>
      <c r="S4193" t="s">
        <v>15131</v>
      </c>
      <c r="T4193" t="s">
        <v>15140</v>
      </c>
      <c r="Y4193">
        <v>5000</v>
      </c>
      <c r="Z4193" t="s">
        <v>5612</v>
      </c>
      <c r="AA4193" s="1" t="s">
        <v>15269</v>
      </c>
      <c r="AB4193" t="s">
        <v>15270</v>
      </c>
      <c r="AD4193" s="1" t="s">
        <v>42</v>
      </c>
    </row>
    <row r="4194" spans="1:30" outlineLevel="5" x14ac:dyDescent="0.3">
      <c r="A4194" s="1" t="s">
        <v>2565</v>
      </c>
      <c r="B4194" s="1" t="s">
        <v>43</v>
      </c>
      <c r="C4194" s="1" t="s">
        <v>80</v>
      </c>
      <c r="D4194" s="1" t="s">
        <v>80</v>
      </c>
      <c r="E4194" s="1" t="s">
        <v>157</v>
      </c>
      <c r="F4194" s="1" t="s">
        <v>96</v>
      </c>
      <c r="G4194" t="s">
        <v>15271</v>
      </c>
      <c r="H4194" s="1" t="s">
        <v>15272</v>
      </c>
      <c r="I4194" t="s">
        <v>709</v>
      </c>
      <c r="J4194" t="s">
        <v>53</v>
      </c>
      <c r="K4194" t="s">
        <v>35</v>
      </c>
      <c r="L4194" t="s">
        <v>35</v>
      </c>
      <c r="M4194" t="s">
        <v>35</v>
      </c>
      <c r="N4194" t="s">
        <v>35</v>
      </c>
      <c r="P4194">
        <v>2010</v>
      </c>
      <c r="Q4194" t="s">
        <v>6579</v>
      </c>
      <c r="R4194" t="s">
        <v>37</v>
      </c>
      <c r="S4194" t="s">
        <v>15131</v>
      </c>
      <c r="T4194" t="s">
        <v>15140</v>
      </c>
      <c r="Y4194">
        <v>5000</v>
      </c>
      <c r="Z4194" t="s">
        <v>5612</v>
      </c>
      <c r="AA4194" s="1" t="s">
        <v>15273</v>
      </c>
      <c r="AB4194" t="s">
        <v>15274</v>
      </c>
      <c r="AD4194" s="1" t="s">
        <v>42</v>
      </c>
    </row>
    <row r="4195" spans="1:30" outlineLevel="5" x14ac:dyDescent="0.3">
      <c r="A4195" s="1" t="s">
        <v>2565</v>
      </c>
      <c r="B4195" s="1" t="s">
        <v>43</v>
      </c>
      <c r="C4195" s="1" t="s">
        <v>80</v>
      </c>
      <c r="D4195" s="1" t="s">
        <v>80</v>
      </c>
      <c r="E4195" s="1" t="s">
        <v>157</v>
      </c>
      <c r="F4195" s="1" t="s">
        <v>96</v>
      </c>
      <c r="G4195" t="s">
        <v>15275</v>
      </c>
      <c r="H4195" s="1" t="s">
        <v>15276</v>
      </c>
      <c r="I4195" t="s">
        <v>709</v>
      </c>
      <c r="J4195" t="s">
        <v>53</v>
      </c>
      <c r="K4195" t="s">
        <v>35</v>
      </c>
      <c r="L4195" t="s">
        <v>35</v>
      </c>
      <c r="M4195" t="s">
        <v>35</v>
      </c>
      <c r="N4195" t="s">
        <v>35</v>
      </c>
      <c r="P4195">
        <v>2010</v>
      </c>
      <c r="Q4195" t="s">
        <v>6579</v>
      </c>
      <c r="R4195" t="s">
        <v>37</v>
      </c>
      <c r="S4195" t="s">
        <v>15131</v>
      </c>
      <c r="T4195" t="s">
        <v>15140</v>
      </c>
      <c r="Y4195">
        <v>5000</v>
      </c>
      <c r="Z4195" t="s">
        <v>5612</v>
      </c>
      <c r="AA4195" s="1" t="s">
        <v>15277</v>
      </c>
      <c r="AB4195" t="s">
        <v>15278</v>
      </c>
      <c r="AD4195" s="1" t="s">
        <v>42</v>
      </c>
    </row>
    <row r="4196" spans="1:30" outlineLevel="4" x14ac:dyDescent="0.3">
      <c r="A4196" s="1" t="s">
        <v>2565</v>
      </c>
      <c r="B4196" s="1" t="s">
        <v>43</v>
      </c>
      <c r="C4196" s="1" t="s">
        <v>80</v>
      </c>
      <c r="D4196" s="1" t="s">
        <v>80</v>
      </c>
      <c r="E4196" s="1" t="s">
        <v>96</v>
      </c>
      <c r="F4196" s="1" t="s">
        <v>30</v>
      </c>
      <c r="G4196" t="s">
        <v>15279</v>
      </c>
      <c r="H4196" s="1" t="s">
        <v>15280</v>
      </c>
      <c r="I4196" t="s">
        <v>709</v>
      </c>
      <c r="J4196" t="s">
        <v>53</v>
      </c>
      <c r="K4196" t="s">
        <v>35</v>
      </c>
      <c r="L4196" t="s">
        <v>53</v>
      </c>
      <c r="M4196" t="s">
        <v>35</v>
      </c>
      <c r="N4196" t="s">
        <v>35</v>
      </c>
      <c r="O4196" t="s">
        <v>14939</v>
      </c>
      <c r="P4196">
        <v>2010</v>
      </c>
      <c r="Q4196" t="s">
        <v>6579</v>
      </c>
      <c r="R4196" t="s">
        <v>37</v>
      </c>
      <c r="S4196" t="s">
        <v>15131</v>
      </c>
      <c r="T4196" t="s">
        <v>15140</v>
      </c>
      <c r="Y4196">
        <v>5000</v>
      </c>
      <c r="Z4196" t="s">
        <v>5612</v>
      </c>
      <c r="AA4196" s="1" t="s">
        <v>15281</v>
      </c>
      <c r="AB4196" t="s">
        <v>15282</v>
      </c>
      <c r="AD4196" s="1" t="s">
        <v>42</v>
      </c>
    </row>
    <row r="4197" spans="1:30" outlineLevel="4" x14ac:dyDescent="0.3">
      <c r="A4197" s="1" t="s">
        <v>2565</v>
      </c>
      <c r="B4197" s="1" t="s">
        <v>43</v>
      </c>
      <c r="C4197" s="1" t="s">
        <v>80</v>
      </c>
      <c r="D4197" s="1" t="s">
        <v>80</v>
      </c>
      <c r="E4197" s="1" t="s">
        <v>96</v>
      </c>
      <c r="F4197" s="1" t="s">
        <v>30</v>
      </c>
      <c r="G4197" t="s">
        <v>15283</v>
      </c>
      <c r="H4197" s="1" t="s">
        <v>15284</v>
      </c>
      <c r="I4197" t="s">
        <v>709</v>
      </c>
      <c r="J4197" t="s">
        <v>53</v>
      </c>
      <c r="K4197" t="s">
        <v>35</v>
      </c>
      <c r="L4197" t="s">
        <v>53</v>
      </c>
      <c r="M4197" t="s">
        <v>35</v>
      </c>
      <c r="N4197" t="s">
        <v>35</v>
      </c>
      <c r="O4197" t="s">
        <v>14939</v>
      </c>
      <c r="P4197">
        <v>2010</v>
      </c>
      <c r="Q4197" t="s">
        <v>6579</v>
      </c>
      <c r="R4197" t="s">
        <v>37</v>
      </c>
      <c r="S4197" t="s">
        <v>15131</v>
      </c>
      <c r="T4197" t="s">
        <v>15140</v>
      </c>
      <c r="Y4197">
        <v>5000</v>
      </c>
      <c r="Z4197" t="s">
        <v>5612</v>
      </c>
      <c r="AA4197" s="1" t="s">
        <v>15285</v>
      </c>
      <c r="AB4197" t="s">
        <v>15286</v>
      </c>
      <c r="AD4197" s="1" t="s">
        <v>42</v>
      </c>
    </row>
    <row r="4198" spans="1:30" outlineLevel="4" x14ac:dyDescent="0.3">
      <c r="A4198" s="1" t="s">
        <v>2565</v>
      </c>
      <c r="B4198" s="1" t="s">
        <v>43</v>
      </c>
      <c r="C4198" s="1" t="s">
        <v>80</v>
      </c>
      <c r="D4198" s="1" t="s">
        <v>80</v>
      </c>
      <c r="E4198" s="1" t="s">
        <v>96</v>
      </c>
      <c r="F4198" s="1" t="s">
        <v>30</v>
      </c>
      <c r="G4198" t="s">
        <v>15287</v>
      </c>
      <c r="H4198" s="1" t="s">
        <v>15288</v>
      </c>
      <c r="I4198" t="s">
        <v>709</v>
      </c>
      <c r="J4198" t="s">
        <v>53</v>
      </c>
      <c r="K4198" t="s">
        <v>35</v>
      </c>
      <c r="L4198" t="s">
        <v>53</v>
      </c>
      <c r="M4198" t="s">
        <v>35</v>
      </c>
      <c r="N4198" t="s">
        <v>35</v>
      </c>
      <c r="O4198" t="s">
        <v>14939</v>
      </c>
      <c r="P4198">
        <v>2010</v>
      </c>
      <c r="Q4198" t="s">
        <v>6579</v>
      </c>
      <c r="R4198" t="s">
        <v>37</v>
      </c>
      <c r="S4198" t="s">
        <v>15131</v>
      </c>
      <c r="T4198" t="s">
        <v>15140</v>
      </c>
      <c r="Y4198">
        <v>5100</v>
      </c>
      <c r="Z4198" t="s">
        <v>5612</v>
      </c>
      <c r="AA4198" s="1" t="s">
        <v>15289</v>
      </c>
      <c r="AB4198" t="s">
        <v>15290</v>
      </c>
      <c r="AD4198" s="1" t="s">
        <v>42</v>
      </c>
    </row>
    <row r="4199" spans="1:30" outlineLevel="5" x14ac:dyDescent="0.3">
      <c r="A4199" s="1" t="s">
        <v>2565</v>
      </c>
      <c r="B4199" s="1" t="s">
        <v>43</v>
      </c>
      <c r="C4199" s="1" t="s">
        <v>80</v>
      </c>
      <c r="D4199" s="1" t="s">
        <v>80</v>
      </c>
      <c r="E4199" s="1" t="s">
        <v>96</v>
      </c>
      <c r="F4199" s="1" t="s">
        <v>80</v>
      </c>
      <c r="G4199" t="s">
        <v>15291</v>
      </c>
      <c r="H4199" s="1" t="s">
        <v>15292</v>
      </c>
      <c r="I4199" t="s">
        <v>709</v>
      </c>
      <c r="J4199" t="s">
        <v>53</v>
      </c>
      <c r="K4199" t="s">
        <v>35</v>
      </c>
      <c r="L4199" t="s">
        <v>35</v>
      </c>
      <c r="M4199" t="s">
        <v>35</v>
      </c>
      <c r="N4199" t="s">
        <v>35</v>
      </c>
      <c r="P4199">
        <v>2010</v>
      </c>
      <c r="Q4199" t="s">
        <v>6579</v>
      </c>
      <c r="R4199" t="s">
        <v>37</v>
      </c>
      <c r="S4199" t="s">
        <v>15131</v>
      </c>
      <c r="T4199" t="s">
        <v>15140</v>
      </c>
      <c r="Y4199">
        <v>5000</v>
      </c>
      <c r="Z4199" t="s">
        <v>5612</v>
      </c>
      <c r="AA4199" s="1" t="s">
        <v>15293</v>
      </c>
      <c r="AB4199" t="s">
        <v>15294</v>
      </c>
      <c r="AD4199" s="1" t="s">
        <v>42</v>
      </c>
    </row>
    <row r="4200" spans="1:30" outlineLevel="5" x14ac:dyDescent="0.3">
      <c r="A4200" s="1" t="s">
        <v>2565</v>
      </c>
      <c r="B4200" s="1" t="s">
        <v>43</v>
      </c>
      <c r="C4200" s="1" t="s">
        <v>80</v>
      </c>
      <c r="D4200" s="1" t="s">
        <v>80</v>
      </c>
      <c r="E4200" s="1" t="s">
        <v>96</v>
      </c>
      <c r="F4200" s="1" t="s">
        <v>80</v>
      </c>
      <c r="G4200" t="s">
        <v>15295</v>
      </c>
      <c r="H4200" s="1" t="s">
        <v>15296</v>
      </c>
      <c r="I4200" t="s">
        <v>709</v>
      </c>
      <c r="J4200" t="s">
        <v>53</v>
      </c>
      <c r="K4200" t="s">
        <v>35</v>
      </c>
      <c r="L4200" t="s">
        <v>35</v>
      </c>
      <c r="M4200" t="s">
        <v>35</v>
      </c>
      <c r="N4200" t="s">
        <v>35</v>
      </c>
      <c r="P4200">
        <v>2010</v>
      </c>
      <c r="Q4200" t="s">
        <v>6579</v>
      </c>
      <c r="R4200" t="s">
        <v>37</v>
      </c>
      <c r="S4200" t="s">
        <v>15131</v>
      </c>
      <c r="T4200" t="s">
        <v>15140</v>
      </c>
      <c r="Y4200">
        <v>5000</v>
      </c>
      <c r="Z4200" t="s">
        <v>5612</v>
      </c>
      <c r="AA4200" s="1" t="s">
        <v>15297</v>
      </c>
      <c r="AB4200" t="s">
        <v>15298</v>
      </c>
      <c r="AD4200" s="1" t="s">
        <v>42</v>
      </c>
    </row>
    <row r="4201" spans="1:30" outlineLevel="5" x14ac:dyDescent="0.3">
      <c r="A4201" s="1" t="s">
        <v>2565</v>
      </c>
      <c r="B4201" s="1" t="s">
        <v>43</v>
      </c>
      <c r="C4201" s="1" t="s">
        <v>80</v>
      </c>
      <c r="D4201" s="1" t="s">
        <v>80</v>
      </c>
      <c r="E4201" s="1" t="s">
        <v>96</v>
      </c>
      <c r="F4201" s="1" t="s">
        <v>87</v>
      </c>
      <c r="G4201" t="s">
        <v>15299</v>
      </c>
      <c r="H4201" s="1" t="s">
        <v>15300</v>
      </c>
      <c r="I4201" t="s">
        <v>709</v>
      </c>
      <c r="J4201" t="s">
        <v>53</v>
      </c>
      <c r="K4201" t="s">
        <v>35</v>
      </c>
      <c r="L4201" t="s">
        <v>35</v>
      </c>
      <c r="M4201" t="s">
        <v>35</v>
      </c>
      <c r="N4201" t="s">
        <v>35</v>
      </c>
      <c r="P4201">
        <v>2010</v>
      </c>
      <c r="Q4201" t="s">
        <v>6579</v>
      </c>
      <c r="R4201" t="s">
        <v>37</v>
      </c>
      <c r="S4201" t="s">
        <v>15131</v>
      </c>
      <c r="T4201" t="s">
        <v>15140</v>
      </c>
      <c r="Y4201">
        <v>5000</v>
      </c>
      <c r="Z4201" t="s">
        <v>5612</v>
      </c>
      <c r="AA4201" s="1" t="s">
        <v>15301</v>
      </c>
      <c r="AB4201" t="s">
        <v>15302</v>
      </c>
      <c r="AD4201" s="1" t="s">
        <v>42</v>
      </c>
    </row>
    <row r="4202" spans="1:30" outlineLevel="5" x14ac:dyDescent="0.3">
      <c r="A4202" s="1" t="s">
        <v>2565</v>
      </c>
      <c r="B4202" s="1" t="s">
        <v>43</v>
      </c>
      <c r="C4202" s="1" t="s">
        <v>80</v>
      </c>
      <c r="D4202" s="1" t="s">
        <v>80</v>
      </c>
      <c r="E4202" s="1" t="s">
        <v>96</v>
      </c>
      <c r="F4202" s="1" t="s">
        <v>87</v>
      </c>
      <c r="G4202" t="s">
        <v>15303</v>
      </c>
      <c r="H4202" s="1" t="s">
        <v>15304</v>
      </c>
      <c r="I4202" t="s">
        <v>709</v>
      </c>
      <c r="J4202" t="s">
        <v>53</v>
      </c>
      <c r="K4202" t="s">
        <v>35</v>
      </c>
      <c r="L4202" t="s">
        <v>35</v>
      </c>
      <c r="M4202" t="s">
        <v>35</v>
      </c>
      <c r="N4202" t="s">
        <v>35</v>
      </c>
      <c r="P4202">
        <v>2010</v>
      </c>
      <c r="Q4202" t="s">
        <v>6579</v>
      </c>
      <c r="R4202" t="s">
        <v>37</v>
      </c>
      <c r="S4202" t="s">
        <v>15131</v>
      </c>
      <c r="T4202" t="s">
        <v>15140</v>
      </c>
      <c r="Y4202">
        <v>5000</v>
      </c>
      <c r="Z4202" t="s">
        <v>5612</v>
      </c>
      <c r="AA4202" s="1" t="s">
        <v>15305</v>
      </c>
      <c r="AB4202" t="s">
        <v>15306</v>
      </c>
      <c r="AD4202" s="1" t="s">
        <v>42</v>
      </c>
    </row>
    <row r="4203" spans="1:30" outlineLevel="5" x14ac:dyDescent="0.3">
      <c r="A4203" s="1" t="s">
        <v>2565</v>
      </c>
      <c r="B4203" s="1" t="s">
        <v>43</v>
      </c>
      <c r="C4203" s="1" t="s">
        <v>80</v>
      </c>
      <c r="D4203" s="1" t="s">
        <v>80</v>
      </c>
      <c r="E4203" s="1" t="s">
        <v>96</v>
      </c>
      <c r="F4203" s="1" t="s">
        <v>157</v>
      </c>
      <c r="G4203" t="s">
        <v>15307</v>
      </c>
      <c r="H4203" s="1" t="s">
        <v>15308</v>
      </c>
      <c r="I4203" t="s">
        <v>709</v>
      </c>
      <c r="J4203" t="s">
        <v>53</v>
      </c>
      <c r="K4203" t="s">
        <v>35</v>
      </c>
      <c r="L4203" t="s">
        <v>35</v>
      </c>
      <c r="M4203" t="s">
        <v>35</v>
      </c>
      <c r="N4203" t="s">
        <v>35</v>
      </c>
      <c r="P4203">
        <v>2010</v>
      </c>
      <c r="Q4203" t="s">
        <v>6579</v>
      </c>
      <c r="R4203" t="s">
        <v>37</v>
      </c>
      <c r="S4203" t="s">
        <v>15131</v>
      </c>
      <c r="T4203" t="s">
        <v>15140</v>
      </c>
      <c r="Y4203">
        <v>5000</v>
      </c>
      <c r="Z4203" t="s">
        <v>5612</v>
      </c>
      <c r="AA4203" s="1" t="s">
        <v>15309</v>
      </c>
      <c r="AB4203" t="s">
        <v>15310</v>
      </c>
      <c r="AD4203" s="1" t="s">
        <v>42</v>
      </c>
    </row>
    <row r="4204" spans="1:30" outlineLevel="5" x14ac:dyDescent="0.3">
      <c r="A4204" s="1" t="s">
        <v>2565</v>
      </c>
      <c r="B4204" s="1" t="s">
        <v>43</v>
      </c>
      <c r="C4204" s="1" t="s">
        <v>80</v>
      </c>
      <c r="D4204" s="1" t="s">
        <v>80</v>
      </c>
      <c r="E4204" s="1" t="s">
        <v>96</v>
      </c>
      <c r="F4204" s="1" t="s">
        <v>157</v>
      </c>
      <c r="G4204" t="s">
        <v>15311</v>
      </c>
      <c r="H4204" s="1" t="s">
        <v>15312</v>
      </c>
      <c r="I4204" t="s">
        <v>709</v>
      </c>
      <c r="J4204" t="s">
        <v>53</v>
      </c>
      <c r="K4204" t="s">
        <v>35</v>
      </c>
      <c r="L4204" t="s">
        <v>35</v>
      </c>
      <c r="M4204" t="s">
        <v>35</v>
      </c>
      <c r="N4204" t="s">
        <v>35</v>
      </c>
      <c r="P4204">
        <v>2010</v>
      </c>
      <c r="Q4204" t="s">
        <v>6579</v>
      </c>
      <c r="R4204" t="s">
        <v>37</v>
      </c>
      <c r="S4204" t="s">
        <v>15131</v>
      </c>
      <c r="T4204" t="s">
        <v>15140</v>
      </c>
      <c r="Y4204">
        <v>5000</v>
      </c>
      <c r="Z4204" t="s">
        <v>5612</v>
      </c>
      <c r="AA4204" s="1" t="s">
        <v>15313</v>
      </c>
      <c r="AB4204" t="s">
        <v>15314</v>
      </c>
      <c r="AD4204" s="1" t="s">
        <v>42</v>
      </c>
    </row>
    <row r="4205" spans="1:30" outlineLevel="5" x14ac:dyDescent="0.3">
      <c r="A4205" s="1" t="s">
        <v>2565</v>
      </c>
      <c r="B4205" s="1" t="s">
        <v>43</v>
      </c>
      <c r="C4205" s="1" t="s">
        <v>80</v>
      </c>
      <c r="D4205" s="1" t="s">
        <v>80</v>
      </c>
      <c r="E4205" s="1" t="s">
        <v>96</v>
      </c>
      <c r="F4205" s="1" t="s">
        <v>96</v>
      </c>
      <c r="G4205" t="s">
        <v>15315</v>
      </c>
      <c r="H4205" s="1" t="s">
        <v>15316</v>
      </c>
      <c r="I4205" t="s">
        <v>709</v>
      </c>
      <c r="J4205" t="s">
        <v>53</v>
      </c>
      <c r="K4205" t="s">
        <v>35</v>
      </c>
      <c r="L4205" t="s">
        <v>35</v>
      </c>
      <c r="M4205" t="s">
        <v>35</v>
      </c>
      <c r="N4205" t="s">
        <v>35</v>
      </c>
      <c r="P4205">
        <v>2010</v>
      </c>
      <c r="Q4205" t="s">
        <v>6579</v>
      </c>
      <c r="R4205" t="s">
        <v>37</v>
      </c>
      <c r="S4205" t="s">
        <v>15131</v>
      </c>
      <c r="T4205" t="s">
        <v>15140</v>
      </c>
      <c r="Y4205">
        <v>5000</v>
      </c>
      <c r="Z4205" t="s">
        <v>5612</v>
      </c>
      <c r="AA4205" s="1" t="s">
        <v>15317</v>
      </c>
      <c r="AB4205" t="s">
        <v>15318</v>
      </c>
      <c r="AD4205" s="1" t="s">
        <v>42</v>
      </c>
    </row>
    <row r="4206" spans="1:30" outlineLevel="5" x14ac:dyDescent="0.3">
      <c r="A4206" s="1" t="s">
        <v>2565</v>
      </c>
      <c r="B4206" s="1" t="s">
        <v>43</v>
      </c>
      <c r="C4206" s="1" t="s">
        <v>80</v>
      </c>
      <c r="D4206" s="1" t="s">
        <v>80</v>
      </c>
      <c r="E4206" s="1" t="s">
        <v>96</v>
      </c>
      <c r="F4206" s="1" t="s">
        <v>96</v>
      </c>
      <c r="G4206" t="s">
        <v>15319</v>
      </c>
      <c r="H4206" s="1" t="s">
        <v>15320</v>
      </c>
      <c r="I4206" t="s">
        <v>709</v>
      </c>
      <c r="J4206" t="s">
        <v>53</v>
      </c>
      <c r="K4206" t="s">
        <v>35</v>
      </c>
      <c r="L4206" t="s">
        <v>35</v>
      </c>
      <c r="M4206" t="s">
        <v>35</v>
      </c>
      <c r="N4206" t="s">
        <v>35</v>
      </c>
      <c r="P4206">
        <v>2010</v>
      </c>
      <c r="Q4206" t="s">
        <v>6579</v>
      </c>
      <c r="R4206" t="s">
        <v>37</v>
      </c>
      <c r="S4206" t="s">
        <v>15131</v>
      </c>
      <c r="T4206" t="s">
        <v>15140</v>
      </c>
      <c r="Y4206">
        <v>5000</v>
      </c>
      <c r="Z4206" t="s">
        <v>5612</v>
      </c>
      <c r="AA4206" s="1" t="s">
        <v>15321</v>
      </c>
      <c r="AB4206" t="s">
        <v>15322</v>
      </c>
      <c r="AD4206" s="1" t="s">
        <v>42</v>
      </c>
    </row>
    <row r="4207" spans="1:30" outlineLevel="5" x14ac:dyDescent="0.3">
      <c r="A4207" s="1" t="s">
        <v>2565</v>
      </c>
      <c r="B4207" s="1" t="s">
        <v>43</v>
      </c>
      <c r="C4207" s="1" t="s">
        <v>80</v>
      </c>
      <c r="D4207" s="1" t="s">
        <v>80</v>
      </c>
      <c r="E4207" s="1" t="s">
        <v>96</v>
      </c>
      <c r="F4207" s="1" t="s">
        <v>175</v>
      </c>
      <c r="G4207" t="s">
        <v>15323</v>
      </c>
      <c r="H4207" s="1" t="s">
        <v>15324</v>
      </c>
      <c r="I4207" t="s">
        <v>709</v>
      </c>
      <c r="J4207" t="s">
        <v>53</v>
      </c>
      <c r="K4207" t="s">
        <v>35</v>
      </c>
      <c r="L4207" t="s">
        <v>35</v>
      </c>
      <c r="M4207" t="s">
        <v>35</v>
      </c>
      <c r="N4207" t="s">
        <v>35</v>
      </c>
      <c r="P4207">
        <v>2010</v>
      </c>
      <c r="Q4207" t="s">
        <v>6579</v>
      </c>
      <c r="R4207" t="s">
        <v>37</v>
      </c>
      <c r="S4207" t="s">
        <v>15131</v>
      </c>
      <c r="T4207" t="s">
        <v>15140</v>
      </c>
      <c r="Y4207">
        <v>5000</v>
      </c>
      <c r="Z4207" t="s">
        <v>5612</v>
      </c>
      <c r="AA4207" s="1" t="s">
        <v>15325</v>
      </c>
      <c r="AB4207" t="s">
        <v>15326</v>
      </c>
      <c r="AD4207" s="1" t="s">
        <v>42</v>
      </c>
    </row>
    <row r="4208" spans="1:30" outlineLevel="5" x14ac:dyDescent="0.3">
      <c r="A4208" s="1" t="s">
        <v>2565</v>
      </c>
      <c r="B4208" s="1" t="s">
        <v>43</v>
      </c>
      <c r="C4208" s="1" t="s">
        <v>80</v>
      </c>
      <c r="D4208" s="1" t="s">
        <v>80</v>
      </c>
      <c r="E4208" s="1" t="s">
        <v>96</v>
      </c>
      <c r="F4208" s="1" t="s">
        <v>175</v>
      </c>
      <c r="G4208" t="s">
        <v>15327</v>
      </c>
      <c r="H4208" s="1" t="s">
        <v>15328</v>
      </c>
      <c r="I4208" t="s">
        <v>709</v>
      </c>
      <c r="J4208" t="s">
        <v>53</v>
      </c>
      <c r="K4208" t="s">
        <v>35</v>
      </c>
      <c r="L4208" t="s">
        <v>35</v>
      </c>
      <c r="M4208" t="s">
        <v>35</v>
      </c>
      <c r="N4208" t="s">
        <v>35</v>
      </c>
      <c r="P4208">
        <v>2010</v>
      </c>
      <c r="Q4208" t="s">
        <v>6579</v>
      </c>
      <c r="R4208" t="s">
        <v>37</v>
      </c>
      <c r="S4208" t="s">
        <v>15131</v>
      </c>
      <c r="T4208" t="s">
        <v>15140</v>
      </c>
      <c r="Y4208">
        <v>5000</v>
      </c>
      <c r="Z4208" t="s">
        <v>5612</v>
      </c>
      <c r="AA4208" s="1" t="s">
        <v>15329</v>
      </c>
      <c r="AB4208" t="s">
        <v>15330</v>
      </c>
      <c r="AD4208" s="1" t="s">
        <v>42</v>
      </c>
    </row>
    <row r="4209" spans="1:30" outlineLevel="5" x14ac:dyDescent="0.3">
      <c r="A4209" s="1" t="s">
        <v>2565</v>
      </c>
      <c r="B4209" s="1" t="s">
        <v>43</v>
      </c>
      <c r="C4209" s="1" t="s">
        <v>80</v>
      </c>
      <c r="D4209" s="1" t="s">
        <v>80</v>
      </c>
      <c r="E4209" s="1" t="s">
        <v>96</v>
      </c>
      <c r="F4209" s="1" t="s">
        <v>105</v>
      </c>
      <c r="G4209" t="s">
        <v>15331</v>
      </c>
      <c r="H4209" s="1" t="s">
        <v>15332</v>
      </c>
      <c r="I4209" t="s">
        <v>709</v>
      </c>
      <c r="J4209" t="s">
        <v>53</v>
      </c>
      <c r="K4209" t="s">
        <v>35</v>
      </c>
      <c r="L4209" t="s">
        <v>35</v>
      </c>
      <c r="M4209" t="s">
        <v>35</v>
      </c>
      <c r="N4209" t="s">
        <v>35</v>
      </c>
      <c r="P4209">
        <v>2010</v>
      </c>
      <c r="Q4209" t="s">
        <v>6579</v>
      </c>
      <c r="R4209" t="s">
        <v>37</v>
      </c>
      <c r="S4209" t="s">
        <v>15131</v>
      </c>
      <c r="T4209" t="s">
        <v>15140</v>
      </c>
      <c r="Y4209">
        <v>5000</v>
      </c>
      <c r="Z4209" t="s">
        <v>5612</v>
      </c>
      <c r="AA4209" s="1" t="s">
        <v>15333</v>
      </c>
      <c r="AB4209" t="s">
        <v>15334</v>
      </c>
      <c r="AD4209" s="1" t="s">
        <v>42</v>
      </c>
    </row>
    <row r="4210" spans="1:30" outlineLevel="5" x14ac:dyDescent="0.3">
      <c r="A4210" s="1" t="s">
        <v>2565</v>
      </c>
      <c r="B4210" s="1" t="s">
        <v>43</v>
      </c>
      <c r="C4210" s="1" t="s">
        <v>80</v>
      </c>
      <c r="D4210" s="1" t="s">
        <v>80</v>
      </c>
      <c r="E4210" s="1" t="s">
        <v>96</v>
      </c>
      <c r="F4210" s="1" t="s">
        <v>105</v>
      </c>
      <c r="G4210" t="s">
        <v>15335</v>
      </c>
      <c r="H4210" s="1" t="s">
        <v>15336</v>
      </c>
      <c r="I4210" t="s">
        <v>709</v>
      </c>
      <c r="J4210" t="s">
        <v>53</v>
      </c>
      <c r="K4210" t="s">
        <v>35</v>
      </c>
      <c r="L4210" t="s">
        <v>35</v>
      </c>
      <c r="M4210" t="s">
        <v>35</v>
      </c>
      <c r="N4210" t="s">
        <v>35</v>
      </c>
      <c r="P4210">
        <v>2010</v>
      </c>
      <c r="Q4210" t="s">
        <v>6579</v>
      </c>
      <c r="R4210" t="s">
        <v>37</v>
      </c>
      <c r="S4210" t="s">
        <v>15131</v>
      </c>
      <c r="T4210" t="s">
        <v>15140</v>
      </c>
      <c r="Y4210">
        <v>5000</v>
      </c>
      <c r="Z4210" t="s">
        <v>5612</v>
      </c>
      <c r="AA4210" s="1" t="s">
        <v>15337</v>
      </c>
      <c r="AB4210" t="s">
        <v>15338</v>
      </c>
      <c r="AD4210" s="1" t="s">
        <v>42</v>
      </c>
    </row>
    <row r="4211" spans="1:30" outlineLevel="4" x14ac:dyDescent="0.3">
      <c r="A4211" s="1" t="s">
        <v>2565</v>
      </c>
      <c r="B4211" s="1" t="s">
        <v>43</v>
      </c>
      <c r="C4211" s="1" t="s">
        <v>80</v>
      </c>
      <c r="D4211" s="1" t="s">
        <v>80</v>
      </c>
      <c r="E4211" s="1" t="s">
        <v>175</v>
      </c>
      <c r="F4211" s="1" t="s">
        <v>30</v>
      </c>
      <c r="G4211" t="s">
        <v>15339</v>
      </c>
      <c r="H4211" s="1" t="s">
        <v>15340</v>
      </c>
      <c r="I4211" t="s">
        <v>709</v>
      </c>
      <c r="J4211" t="s">
        <v>53</v>
      </c>
      <c r="K4211" t="s">
        <v>35</v>
      </c>
      <c r="L4211" t="s">
        <v>53</v>
      </c>
      <c r="M4211" t="s">
        <v>35</v>
      </c>
      <c r="N4211" t="s">
        <v>35</v>
      </c>
      <c r="O4211" t="s">
        <v>14939</v>
      </c>
      <c r="P4211">
        <v>2010</v>
      </c>
      <c r="Q4211" t="s">
        <v>6579</v>
      </c>
      <c r="R4211" t="s">
        <v>37</v>
      </c>
      <c r="S4211" t="s">
        <v>15131</v>
      </c>
      <c r="T4211" t="s">
        <v>15140</v>
      </c>
      <c r="Y4211">
        <v>5000</v>
      </c>
      <c r="Z4211" t="s">
        <v>5612</v>
      </c>
      <c r="AA4211" s="1" t="s">
        <v>15341</v>
      </c>
      <c r="AB4211" t="s">
        <v>15342</v>
      </c>
      <c r="AD4211" s="1" t="s">
        <v>42</v>
      </c>
    </row>
    <row r="4212" spans="1:30" outlineLevel="4" x14ac:dyDescent="0.3">
      <c r="A4212" s="1" t="s">
        <v>2565</v>
      </c>
      <c r="B4212" s="1" t="s">
        <v>43</v>
      </c>
      <c r="C4212" s="1" t="s">
        <v>80</v>
      </c>
      <c r="D4212" s="1" t="s">
        <v>80</v>
      </c>
      <c r="E4212" s="1" t="s">
        <v>175</v>
      </c>
      <c r="F4212" s="1" t="s">
        <v>30</v>
      </c>
      <c r="G4212" t="s">
        <v>15343</v>
      </c>
      <c r="H4212" s="1" t="s">
        <v>15344</v>
      </c>
      <c r="I4212" t="s">
        <v>709</v>
      </c>
      <c r="J4212" t="s">
        <v>53</v>
      </c>
      <c r="K4212" t="s">
        <v>35</v>
      </c>
      <c r="L4212" t="s">
        <v>53</v>
      </c>
      <c r="M4212" t="s">
        <v>35</v>
      </c>
      <c r="N4212" t="s">
        <v>35</v>
      </c>
      <c r="O4212" t="s">
        <v>14939</v>
      </c>
      <c r="P4212">
        <v>2010</v>
      </c>
      <c r="Q4212" t="s">
        <v>6579</v>
      </c>
      <c r="R4212" t="s">
        <v>37</v>
      </c>
      <c r="S4212" t="s">
        <v>15131</v>
      </c>
      <c r="T4212" t="s">
        <v>15140</v>
      </c>
      <c r="Y4212">
        <v>5000</v>
      </c>
      <c r="Z4212" t="s">
        <v>5612</v>
      </c>
      <c r="AA4212" s="1" t="s">
        <v>15345</v>
      </c>
      <c r="AB4212" t="s">
        <v>15346</v>
      </c>
      <c r="AD4212" s="1" t="s">
        <v>42</v>
      </c>
    </row>
    <row r="4213" spans="1:30" outlineLevel="4" x14ac:dyDescent="0.3">
      <c r="A4213" s="1" t="s">
        <v>2565</v>
      </c>
      <c r="B4213" s="1" t="s">
        <v>43</v>
      </c>
      <c r="C4213" s="1" t="s">
        <v>80</v>
      </c>
      <c r="D4213" s="1" t="s">
        <v>80</v>
      </c>
      <c r="E4213" s="1" t="s">
        <v>175</v>
      </c>
      <c r="F4213" s="1" t="s">
        <v>30</v>
      </c>
      <c r="G4213" t="s">
        <v>15347</v>
      </c>
      <c r="H4213" s="1" t="s">
        <v>15348</v>
      </c>
      <c r="I4213" t="s">
        <v>709</v>
      </c>
      <c r="J4213" t="s">
        <v>53</v>
      </c>
      <c r="K4213" t="s">
        <v>35</v>
      </c>
      <c r="L4213" t="s">
        <v>53</v>
      </c>
      <c r="M4213" t="s">
        <v>35</v>
      </c>
      <c r="N4213" t="s">
        <v>35</v>
      </c>
      <c r="O4213" t="s">
        <v>14939</v>
      </c>
      <c r="P4213">
        <v>2010</v>
      </c>
      <c r="Q4213" t="s">
        <v>6579</v>
      </c>
      <c r="R4213" t="s">
        <v>37</v>
      </c>
      <c r="S4213" t="s">
        <v>15131</v>
      </c>
      <c r="T4213" t="s">
        <v>15140</v>
      </c>
      <c r="Y4213">
        <v>5100</v>
      </c>
      <c r="Z4213" t="s">
        <v>5612</v>
      </c>
      <c r="AA4213" s="1" t="s">
        <v>15349</v>
      </c>
      <c r="AB4213" t="s">
        <v>15350</v>
      </c>
      <c r="AD4213" s="1" t="s">
        <v>42</v>
      </c>
    </row>
    <row r="4214" spans="1:30" outlineLevel="5" x14ac:dyDescent="0.3">
      <c r="A4214" s="1" t="s">
        <v>2565</v>
      </c>
      <c r="B4214" s="1" t="s">
        <v>43</v>
      </c>
      <c r="C4214" s="1" t="s">
        <v>80</v>
      </c>
      <c r="D4214" s="1" t="s">
        <v>80</v>
      </c>
      <c r="E4214" s="1" t="s">
        <v>175</v>
      </c>
      <c r="F4214" s="1" t="s">
        <v>80</v>
      </c>
      <c r="G4214" t="s">
        <v>15351</v>
      </c>
      <c r="H4214" s="1" t="s">
        <v>15352</v>
      </c>
      <c r="I4214" t="s">
        <v>709</v>
      </c>
      <c r="J4214" t="s">
        <v>53</v>
      </c>
      <c r="K4214" t="s">
        <v>35</v>
      </c>
      <c r="L4214" t="s">
        <v>35</v>
      </c>
      <c r="M4214" t="s">
        <v>35</v>
      </c>
      <c r="N4214" t="s">
        <v>35</v>
      </c>
      <c r="P4214">
        <v>2010</v>
      </c>
      <c r="Q4214" t="s">
        <v>6579</v>
      </c>
      <c r="R4214" t="s">
        <v>37</v>
      </c>
      <c r="S4214" t="s">
        <v>15131</v>
      </c>
      <c r="T4214" t="s">
        <v>15140</v>
      </c>
      <c r="Y4214">
        <v>5000</v>
      </c>
      <c r="Z4214" t="s">
        <v>5612</v>
      </c>
      <c r="AA4214" s="1" t="s">
        <v>15353</v>
      </c>
      <c r="AB4214" t="s">
        <v>15354</v>
      </c>
      <c r="AD4214" s="1" t="s">
        <v>42</v>
      </c>
    </row>
    <row r="4215" spans="1:30" outlineLevel="5" x14ac:dyDescent="0.3">
      <c r="A4215" s="1" t="s">
        <v>2565</v>
      </c>
      <c r="B4215" s="1" t="s">
        <v>43</v>
      </c>
      <c r="C4215" s="1" t="s">
        <v>80</v>
      </c>
      <c r="D4215" s="1" t="s">
        <v>80</v>
      </c>
      <c r="E4215" s="1" t="s">
        <v>175</v>
      </c>
      <c r="F4215" s="1" t="s">
        <v>80</v>
      </c>
      <c r="G4215" t="s">
        <v>15355</v>
      </c>
      <c r="H4215" s="1" t="s">
        <v>15356</v>
      </c>
      <c r="I4215" t="s">
        <v>709</v>
      </c>
      <c r="J4215" t="s">
        <v>53</v>
      </c>
      <c r="K4215" t="s">
        <v>35</v>
      </c>
      <c r="L4215" t="s">
        <v>35</v>
      </c>
      <c r="M4215" t="s">
        <v>35</v>
      </c>
      <c r="N4215" t="s">
        <v>35</v>
      </c>
      <c r="P4215">
        <v>2010</v>
      </c>
      <c r="Q4215" t="s">
        <v>6579</v>
      </c>
      <c r="R4215" t="s">
        <v>37</v>
      </c>
      <c r="S4215" t="s">
        <v>15131</v>
      </c>
      <c r="T4215" t="s">
        <v>15140</v>
      </c>
      <c r="Y4215">
        <v>5000</v>
      </c>
      <c r="Z4215" t="s">
        <v>5612</v>
      </c>
      <c r="AA4215" s="1" t="s">
        <v>15357</v>
      </c>
      <c r="AB4215" t="s">
        <v>15358</v>
      </c>
      <c r="AD4215" s="1" t="s">
        <v>42</v>
      </c>
    </row>
    <row r="4216" spans="1:30" outlineLevel="5" x14ac:dyDescent="0.3">
      <c r="A4216" s="1" t="s">
        <v>2565</v>
      </c>
      <c r="B4216" s="1" t="s">
        <v>43</v>
      </c>
      <c r="C4216" s="1" t="s">
        <v>80</v>
      </c>
      <c r="D4216" s="1" t="s">
        <v>80</v>
      </c>
      <c r="E4216" s="1" t="s">
        <v>175</v>
      </c>
      <c r="F4216" s="1" t="s">
        <v>87</v>
      </c>
      <c r="G4216" t="s">
        <v>15359</v>
      </c>
      <c r="H4216" s="1" t="s">
        <v>15360</v>
      </c>
      <c r="I4216" t="s">
        <v>709</v>
      </c>
      <c r="J4216" t="s">
        <v>53</v>
      </c>
      <c r="K4216" t="s">
        <v>35</v>
      </c>
      <c r="L4216" t="s">
        <v>35</v>
      </c>
      <c r="M4216" t="s">
        <v>35</v>
      </c>
      <c r="N4216" t="s">
        <v>35</v>
      </c>
      <c r="P4216">
        <v>2010</v>
      </c>
      <c r="Q4216" t="s">
        <v>6579</v>
      </c>
      <c r="R4216" t="s">
        <v>37</v>
      </c>
      <c r="S4216" t="s">
        <v>15131</v>
      </c>
      <c r="T4216" t="s">
        <v>15140</v>
      </c>
      <c r="Y4216">
        <v>5000</v>
      </c>
      <c r="Z4216" t="s">
        <v>5612</v>
      </c>
      <c r="AA4216" s="1" t="s">
        <v>15361</v>
      </c>
      <c r="AB4216" t="s">
        <v>15362</v>
      </c>
      <c r="AD4216" s="1" t="s">
        <v>42</v>
      </c>
    </row>
    <row r="4217" spans="1:30" outlineLevel="5" x14ac:dyDescent="0.3">
      <c r="A4217" s="1" t="s">
        <v>2565</v>
      </c>
      <c r="B4217" s="1" t="s">
        <v>43</v>
      </c>
      <c r="C4217" s="1" t="s">
        <v>80</v>
      </c>
      <c r="D4217" s="1" t="s">
        <v>80</v>
      </c>
      <c r="E4217" s="1" t="s">
        <v>175</v>
      </c>
      <c r="F4217" s="1" t="s">
        <v>87</v>
      </c>
      <c r="G4217" t="s">
        <v>15363</v>
      </c>
      <c r="H4217" s="1" t="s">
        <v>15364</v>
      </c>
      <c r="I4217" t="s">
        <v>709</v>
      </c>
      <c r="J4217" t="s">
        <v>53</v>
      </c>
      <c r="K4217" t="s">
        <v>35</v>
      </c>
      <c r="L4217" t="s">
        <v>35</v>
      </c>
      <c r="M4217" t="s">
        <v>35</v>
      </c>
      <c r="N4217" t="s">
        <v>35</v>
      </c>
      <c r="P4217">
        <v>2010</v>
      </c>
      <c r="Q4217" t="s">
        <v>6579</v>
      </c>
      <c r="R4217" t="s">
        <v>37</v>
      </c>
      <c r="S4217" t="s">
        <v>15131</v>
      </c>
      <c r="T4217" t="s">
        <v>15140</v>
      </c>
      <c r="Y4217">
        <v>5000</v>
      </c>
      <c r="Z4217" t="s">
        <v>5612</v>
      </c>
      <c r="AA4217" s="1" t="s">
        <v>15365</v>
      </c>
      <c r="AB4217" t="s">
        <v>15366</v>
      </c>
      <c r="AD4217" s="1" t="s">
        <v>42</v>
      </c>
    </row>
    <row r="4218" spans="1:30" outlineLevel="3" x14ac:dyDescent="0.3">
      <c r="A4218" s="1" t="s">
        <v>2565</v>
      </c>
      <c r="B4218" s="1" t="s">
        <v>43</v>
      </c>
      <c r="C4218" s="1" t="s">
        <v>80</v>
      </c>
      <c r="D4218" s="1" t="s">
        <v>87</v>
      </c>
      <c r="E4218" s="1" t="s">
        <v>30</v>
      </c>
      <c r="F4218" s="1" t="s">
        <v>30</v>
      </c>
      <c r="G4218" t="s">
        <v>15367</v>
      </c>
      <c r="H4218" s="1" t="s">
        <v>15368</v>
      </c>
      <c r="I4218" t="s">
        <v>709</v>
      </c>
      <c r="J4218" t="s">
        <v>53</v>
      </c>
      <c r="K4218" t="s">
        <v>35</v>
      </c>
      <c r="L4218" t="s">
        <v>53</v>
      </c>
      <c r="M4218" t="s">
        <v>35</v>
      </c>
      <c r="N4218" t="s">
        <v>35</v>
      </c>
      <c r="O4218" t="s">
        <v>14939</v>
      </c>
      <c r="P4218">
        <v>2010</v>
      </c>
      <c r="Q4218" t="s">
        <v>6579</v>
      </c>
      <c r="R4218" t="s">
        <v>37</v>
      </c>
      <c r="S4218" t="s">
        <v>15131</v>
      </c>
      <c r="T4218" t="s">
        <v>15140</v>
      </c>
      <c r="Y4218">
        <v>5000</v>
      </c>
      <c r="Z4218" t="s">
        <v>5612</v>
      </c>
      <c r="AA4218" s="1" t="s">
        <v>15369</v>
      </c>
      <c r="AB4218" t="s">
        <v>15370</v>
      </c>
      <c r="AD4218" s="1" t="s">
        <v>42</v>
      </c>
    </row>
    <row r="4219" spans="1:30" outlineLevel="3" x14ac:dyDescent="0.3">
      <c r="A4219" s="1" t="s">
        <v>2565</v>
      </c>
      <c r="B4219" s="1" t="s">
        <v>43</v>
      </c>
      <c r="C4219" s="1" t="s">
        <v>80</v>
      </c>
      <c r="D4219" s="1" t="s">
        <v>87</v>
      </c>
      <c r="E4219" s="1" t="s">
        <v>30</v>
      </c>
      <c r="F4219" s="1" t="s">
        <v>30</v>
      </c>
      <c r="G4219" t="s">
        <v>15371</v>
      </c>
      <c r="H4219" s="1" t="s">
        <v>15372</v>
      </c>
      <c r="I4219" t="s">
        <v>709</v>
      </c>
      <c r="J4219" t="s">
        <v>53</v>
      </c>
      <c r="K4219" t="s">
        <v>35</v>
      </c>
      <c r="L4219" t="s">
        <v>53</v>
      </c>
      <c r="M4219" t="s">
        <v>35</v>
      </c>
      <c r="N4219" t="s">
        <v>35</v>
      </c>
      <c r="O4219" t="s">
        <v>14939</v>
      </c>
      <c r="P4219">
        <v>2010</v>
      </c>
      <c r="Q4219" t="s">
        <v>6579</v>
      </c>
      <c r="R4219" t="s">
        <v>37</v>
      </c>
      <c r="S4219" t="s">
        <v>15131</v>
      </c>
      <c r="T4219" t="s">
        <v>15140</v>
      </c>
      <c r="Y4219">
        <v>5000</v>
      </c>
      <c r="Z4219" t="s">
        <v>5612</v>
      </c>
      <c r="AA4219" s="1" t="s">
        <v>15373</v>
      </c>
      <c r="AB4219" t="s">
        <v>15374</v>
      </c>
      <c r="AD4219" s="1" t="s">
        <v>42</v>
      </c>
    </row>
    <row r="4220" spans="1:30" outlineLevel="3" x14ac:dyDescent="0.3">
      <c r="A4220" s="1" t="s">
        <v>2565</v>
      </c>
      <c r="B4220" s="1" t="s">
        <v>43</v>
      </c>
      <c r="C4220" s="1" t="s">
        <v>80</v>
      </c>
      <c r="D4220" s="1" t="s">
        <v>87</v>
      </c>
      <c r="E4220" s="1" t="s">
        <v>30</v>
      </c>
      <c r="F4220" s="1" t="s">
        <v>30</v>
      </c>
      <c r="G4220" t="s">
        <v>15375</v>
      </c>
      <c r="H4220" s="1" t="s">
        <v>15376</v>
      </c>
      <c r="I4220" t="s">
        <v>709</v>
      </c>
      <c r="J4220" t="s">
        <v>53</v>
      </c>
      <c r="K4220" t="s">
        <v>35</v>
      </c>
      <c r="L4220" t="s">
        <v>53</v>
      </c>
      <c r="M4220" t="s">
        <v>35</v>
      </c>
      <c r="N4220" t="s">
        <v>35</v>
      </c>
      <c r="O4220" t="s">
        <v>14939</v>
      </c>
      <c r="P4220">
        <v>2010</v>
      </c>
      <c r="Q4220" t="s">
        <v>6579</v>
      </c>
      <c r="R4220" t="s">
        <v>37</v>
      </c>
      <c r="S4220" t="s">
        <v>15131</v>
      </c>
      <c r="T4220" t="s">
        <v>15140</v>
      </c>
      <c r="Y4220">
        <v>5100</v>
      </c>
      <c r="Z4220" t="s">
        <v>5612</v>
      </c>
      <c r="AA4220" s="1" t="s">
        <v>15377</v>
      </c>
      <c r="AB4220" t="s">
        <v>15378</v>
      </c>
      <c r="AD4220" s="1" t="s">
        <v>42</v>
      </c>
    </row>
    <row r="4221" spans="1:30" outlineLevel="4" x14ac:dyDescent="0.3">
      <c r="A4221" s="1" t="s">
        <v>2565</v>
      </c>
      <c r="B4221" s="1" t="s">
        <v>43</v>
      </c>
      <c r="C4221" s="1" t="s">
        <v>80</v>
      </c>
      <c r="D4221" s="1" t="s">
        <v>87</v>
      </c>
      <c r="E4221" s="1" t="s">
        <v>80</v>
      </c>
      <c r="F4221" s="1" t="s">
        <v>30</v>
      </c>
      <c r="G4221" t="s">
        <v>15379</v>
      </c>
      <c r="H4221" s="1" t="s">
        <v>15380</v>
      </c>
      <c r="I4221" t="s">
        <v>709</v>
      </c>
      <c r="J4221" t="s">
        <v>53</v>
      </c>
      <c r="K4221" t="s">
        <v>35</v>
      </c>
      <c r="L4221" t="s">
        <v>53</v>
      </c>
      <c r="M4221" t="s">
        <v>35</v>
      </c>
      <c r="N4221" t="s">
        <v>35</v>
      </c>
      <c r="O4221" t="s">
        <v>14939</v>
      </c>
      <c r="P4221">
        <v>2010</v>
      </c>
      <c r="Q4221" t="s">
        <v>6579</v>
      </c>
      <c r="R4221" t="s">
        <v>37</v>
      </c>
      <c r="S4221" t="s">
        <v>15131</v>
      </c>
      <c r="T4221" t="s">
        <v>15140</v>
      </c>
      <c r="Y4221">
        <v>5000</v>
      </c>
      <c r="Z4221" t="s">
        <v>5612</v>
      </c>
      <c r="AA4221" s="1" t="s">
        <v>15381</v>
      </c>
      <c r="AB4221" t="s">
        <v>15382</v>
      </c>
      <c r="AD4221" s="1" t="s">
        <v>42</v>
      </c>
    </row>
    <row r="4222" spans="1:30" outlineLevel="4" x14ac:dyDescent="0.3">
      <c r="A4222" s="1" t="s">
        <v>2565</v>
      </c>
      <c r="B4222" s="1" t="s">
        <v>43</v>
      </c>
      <c r="C4222" s="1" t="s">
        <v>80</v>
      </c>
      <c r="D4222" s="1" t="s">
        <v>87</v>
      </c>
      <c r="E4222" s="1" t="s">
        <v>80</v>
      </c>
      <c r="F4222" s="1" t="s">
        <v>30</v>
      </c>
      <c r="G4222" t="s">
        <v>15383</v>
      </c>
      <c r="H4222" s="1" t="s">
        <v>15384</v>
      </c>
      <c r="I4222" t="s">
        <v>709</v>
      </c>
      <c r="J4222" t="s">
        <v>53</v>
      </c>
      <c r="K4222" t="s">
        <v>35</v>
      </c>
      <c r="L4222" t="s">
        <v>53</v>
      </c>
      <c r="M4222" t="s">
        <v>35</v>
      </c>
      <c r="N4222" t="s">
        <v>35</v>
      </c>
      <c r="O4222" t="s">
        <v>14939</v>
      </c>
      <c r="P4222">
        <v>2010</v>
      </c>
      <c r="Q4222" t="s">
        <v>6579</v>
      </c>
      <c r="R4222" t="s">
        <v>37</v>
      </c>
      <c r="S4222" t="s">
        <v>15131</v>
      </c>
      <c r="T4222" t="s">
        <v>15140</v>
      </c>
      <c r="Y4222">
        <v>5000</v>
      </c>
      <c r="Z4222" t="s">
        <v>5612</v>
      </c>
      <c r="AA4222" s="1" t="s">
        <v>15385</v>
      </c>
      <c r="AB4222" t="s">
        <v>15386</v>
      </c>
      <c r="AD4222" s="1" t="s">
        <v>42</v>
      </c>
    </row>
    <row r="4223" spans="1:30" outlineLevel="4" x14ac:dyDescent="0.3">
      <c r="A4223" s="1" t="s">
        <v>2565</v>
      </c>
      <c r="B4223" s="1" t="s">
        <v>43</v>
      </c>
      <c r="C4223" s="1" t="s">
        <v>80</v>
      </c>
      <c r="D4223" s="1" t="s">
        <v>87</v>
      </c>
      <c r="E4223" s="1" t="s">
        <v>80</v>
      </c>
      <c r="F4223" s="1" t="s">
        <v>30</v>
      </c>
      <c r="G4223" t="s">
        <v>15387</v>
      </c>
      <c r="H4223" s="1" t="s">
        <v>15388</v>
      </c>
      <c r="I4223" t="s">
        <v>709</v>
      </c>
      <c r="J4223" t="s">
        <v>53</v>
      </c>
      <c r="K4223" t="s">
        <v>35</v>
      </c>
      <c r="L4223" t="s">
        <v>53</v>
      </c>
      <c r="M4223" t="s">
        <v>35</v>
      </c>
      <c r="N4223" t="s">
        <v>35</v>
      </c>
      <c r="O4223" t="s">
        <v>14939</v>
      </c>
      <c r="P4223">
        <v>2010</v>
      </c>
      <c r="Q4223" t="s">
        <v>6579</v>
      </c>
      <c r="R4223" t="s">
        <v>37</v>
      </c>
      <c r="S4223" t="s">
        <v>15131</v>
      </c>
      <c r="T4223" t="s">
        <v>15140</v>
      </c>
      <c r="Y4223">
        <v>5100</v>
      </c>
      <c r="Z4223" t="s">
        <v>5612</v>
      </c>
      <c r="AA4223" s="1" t="s">
        <v>15389</v>
      </c>
      <c r="AB4223" t="s">
        <v>15390</v>
      </c>
      <c r="AD4223" s="1" t="s">
        <v>42</v>
      </c>
    </row>
    <row r="4224" spans="1:30" outlineLevel="4" x14ac:dyDescent="0.3">
      <c r="A4224" s="1" t="s">
        <v>2565</v>
      </c>
      <c r="B4224" s="1" t="s">
        <v>43</v>
      </c>
      <c r="C4224" s="1" t="s">
        <v>80</v>
      </c>
      <c r="D4224" s="1" t="s">
        <v>87</v>
      </c>
      <c r="E4224" s="1" t="s">
        <v>87</v>
      </c>
      <c r="F4224" s="1" t="s">
        <v>30</v>
      </c>
      <c r="G4224" t="s">
        <v>15391</v>
      </c>
      <c r="H4224" s="1" t="s">
        <v>15392</v>
      </c>
      <c r="I4224" t="s">
        <v>709</v>
      </c>
      <c r="J4224" t="s">
        <v>53</v>
      </c>
      <c r="K4224" t="s">
        <v>35</v>
      </c>
      <c r="L4224" t="s">
        <v>53</v>
      </c>
      <c r="M4224" t="s">
        <v>35</v>
      </c>
      <c r="N4224" t="s">
        <v>35</v>
      </c>
      <c r="O4224" t="s">
        <v>14939</v>
      </c>
      <c r="P4224">
        <v>2010</v>
      </c>
      <c r="Q4224" t="s">
        <v>6579</v>
      </c>
      <c r="R4224" t="s">
        <v>37</v>
      </c>
      <c r="S4224" t="s">
        <v>15131</v>
      </c>
      <c r="T4224" t="s">
        <v>15140</v>
      </c>
      <c r="Y4224">
        <v>5000</v>
      </c>
      <c r="Z4224" t="s">
        <v>5612</v>
      </c>
      <c r="AA4224" s="1" t="s">
        <v>15393</v>
      </c>
      <c r="AB4224" t="s">
        <v>15394</v>
      </c>
      <c r="AD4224" s="1" t="s">
        <v>42</v>
      </c>
    </row>
    <row r="4225" spans="1:30" outlineLevel="4" x14ac:dyDescent="0.3">
      <c r="A4225" s="1" t="s">
        <v>2565</v>
      </c>
      <c r="B4225" s="1" t="s">
        <v>43</v>
      </c>
      <c r="C4225" s="1" t="s">
        <v>80</v>
      </c>
      <c r="D4225" s="1" t="s">
        <v>87</v>
      </c>
      <c r="E4225" s="1" t="s">
        <v>87</v>
      </c>
      <c r="F4225" s="1" t="s">
        <v>30</v>
      </c>
      <c r="G4225" t="s">
        <v>15395</v>
      </c>
      <c r="H4225" s="1" t="s">
        <v>15396</v>
      </c>
      <c r="I4225" t="s">
        <v>709</v>
      </c>
      <c r="J4225" t="s">
        <v>53</v>
      </c>
      <c r="K4225" t="s">
        <v>35</v>
      </c>
      <c r="L4225" t="s">
        <v>53</v>
      </c>
      <c r="M4225" t="s">
        <v>35</v>
      </c>
      <c r="N4225" t="s">
        <v>35</v>
      </c>
      <c r="O4225" t="s">
        <v>14939</v>
      </c>
      <c r="P4225">
        <v>2010</v>
      </c>
      <c r="Q4225" t="s">
        <v>6579</v>
      </c>
      <c r="R4225" t="s">
        <v>37</v>
      </c>
      <c r="S4225" t="s">
        <v>15131</v>
      </c>
      <c r="T4225" t="s">
        <v>15140</v>
      </c>
      <c r="Y4225">
        <v>5000</v>
      </c>
      <c r="Z4225" t="s">
        <v>5612</v>
      </c>
      <c r="AA4225" s="1" t="s">
        <v>15397</v>
      </c>
      <c r="AB4225" t="s">
        <v>15398</v>
      </c>
      <c r="AD4225" s="1" t="s">
        <v>42</v>
      </c>
    </row>
    <row r="4226" spans="1:30" outlineLevel="4" x14ac:dyDescent="0.3">
      <c r="A4226" s="1" t="s">
        <v>2565</v>
      </c>
      <c r="B4226" s="1" t="s">
        <v>43</v>
      </c>
      <c r="C4226" s="1" t="s">
        <v>80</v>
      </c>
      <c r="D4226" s="1" t="s">
        <v>87</v>
      </c>
      <c r="E4226" s="1" t="s">
        <v>87</v>
      </c>
      <c r="F4226" s="1" t="s">
        <v>30</v>
      </c>
      <c r="G4226" t="s">
        <v>15399</v>
      </c>
      <c r="H4226" s="1" t="s">
        <v>15400</v>
      </c>
      <c r="I4226" t="s">
        <v>709</v>
      </c>
      <c r="J4226" t="s">
        <v>53</v>
      </c>
      <c r="K4226" t="s">
        <v>35</v>
      </c>
      <c r="L4226" t="s">
        <v>53</v>
      </c>
      <c r="M4226" t="s">
        <v>35</v>
      </c>
      <c r="N4226" t="s">
        <v>35</v>
      </c>
      <c r="O4226" t="s">
        <v>14939</v>
      </c>
      <c r="P4226">
        <v>2010</v>
      </c>
      <c r="Q4226" t="s">
        <v>6579</v>
      </c>
      <c r="R4226" t="s">
        <v>37</v>
      </c>
      <c r="S4226" t="s">
        <v>15131</v>
      </c>
      <c r="T4226" t="s">
        <v>15140</v>
      </c>
      <c r="Y4226">
        <v>5100</v>
      </c>
      <c r="Z4226" t="s">
        <v>5612</v>
      </c>
      <c r="AA4226" s="1" t="s">
        <v>15401</v>
      </c>
      <c r="AB4226" t="s">
        <v>15402</v>
      </c>
      <c r="AD4226" s="1" t="s">
        <v>42</v>
      </c>
    </row>
    <row r="4227" spans="1:30" outlineLevel="4" x14ac:dyDescent="0.3">
      <c r="A4227" s="1" t="s">
        <v>2565</v>
      </c>
      <c r="B4227" s="1" t="s">
        <v>43</v>
      </c>
      <c r="C4227" s="1" t="s">
        <v>80</v>
      </c>
      <c r="D4227" s="1" t="s">
        <v>87</v>
      </c>
      <c r="E4227" s="1" t="s">
        <v>157</v>
      </c>
      <c r="F4227" s="1" t="s">
        <v>30</v>
      </c>
      <c r="G4227" t="s">
        <v>15403</v>
      </c>
      <c r="H4227" s="1" t="s">
        <v>15404</v>
      </c>
      <c r="I4227" t="s">
        <v>709</v>
      </c>
      <c r="J4227" t="s">
        <v>53</v>
      </c>
      <c r="K4227" t="s">
        <v>35</v>
      </c>
      <c r="L4227" t="s">
        <v>53</v>
      </c>
      <c r="M4227" t="s">
        <v>35</v>
      </c>
      <c r="N4227" t="s">
        <v>35</v>
      </c>
      <c r="O4227" t="s">
        <v>14939</v>
      </c>
      <c r="P4227">
        <v>2010</v>
      </c>
      <c r="Q4227" t="s">
        <v>6579</v>
      </c>
      <c r="R4227" t="s">
        <v>37</v>
      </c>
      <c r="S4227" t="s">
        <v>15131</v>
      </c>
      <c r="T4227" t="s">
        <v>15140</v>
      </c>
      <c r="Y4227">
        <v>5000</v>
      </c>
      <c r="Z4227" t="s">
        <v>5612</v>
      </c>
      <c r="AA4227" s="1" t="s">
        <v>15405</v>
      </c>
      <c r="AB4227" t="s">
        <v>15406</v>
      </c>
      <c r="AD4227" s="1" t="s">
        <v>42</v>
      </c>
    </row>
    <row r="4228" spans="1:30" outlineLevel="4" x14ac:dyDescent="0.3">
      <c r="A4228" s="1" t="s">
        <v>2565</v>
      </c>
      <c r="B4228" s="1" t="s">
        <v>43</v>
      </c>
      <c r="C4228" s="1" t="s">
        <v>80</v>
      </c>
      <c r="D4228" s="1" t="s">
        <v>87</v>
      </c>
      <c r="E4228" s="1" t="s">
        <v>157</v>
      </c>
      <c r="F4228" s="1" t="s">
        <v>30</v>
      </c>
      <c r="G4228" t="s">
        <v>15407</v>
      </c>
      <c r="H4228" s="1" t="s">
        <v>15408</v>
      </c>
      <c r="I4228" t="s">
        <v>709</v>
      </c>
      <c r="J4228" t="s">
        <v>53</v>
      </c>
      <c r="K4228" t="s">
        <v>35</v>
      </c>
      <c r="L4228" t="s">
        <v>53</v>
      </c>
      <c r="M4228" t="s">
        <v>35</v>
      </c>
      <c r="N4228" t="s">
        <v>35</v>
      </c>
      <c r="O4228" t="s">
        <v>14939</v>
      </c>
      <c r="P4228">
        <v>2010</v>
      </c>
      <c r="Q4228" t="s">
        <v>6579</v>
      </c>
      <c r="R4228" t="s">
        <v>37</v>
      </c>
      <c r="S4228" t="s">
        <v>15131</v>
      </c>
      <c r="T4228" t="s">
        <v>15140</v>
      </c>
      <c r="Y4228">
        <v>5000</v>
      </c>
      <c r="Z4228" t="s">
        <v>5612</v>
      </c>
      <c r="AA4228" s="1" t="s">
        <v>15409</v>
      </c>
      <c r="AB4228" t="s">
        <v>15410</v>
      </c>
      <c r="AD4228" s="1" t="s">
        <v>42</v>
      </c>
    </row>
    <row r="4229" spans="1:30" outlineLevel="4" x14ac:dyDescent="0.3">
      <c r="A4229" s="1" t="s">
        <v>2565</v>
      </c>
      <c r="B4229" s="1" t="s">
        <v>43</v>
      </c>
      <c r="C4229" s="1" t="s">
        <v>80</v>
      </c>
      <c r="D4229" s="1" t="s">
        <v>87</v>
      </c>
      <c r="E4229" s="1" t="s">
        <v>157</v>
      </c>
      <c r="F4229" s="1" t="s">
        <v>30</v>
      </c>
      <c r="G4229" t="s">
        <v>15411</v>
      </c>
      <c r="H4229" s="1" t="s">
        <v>15412</v>
      </c>
      <c r="I4229" t="s">
        <v>709</v>
      </c>
      <c r="J4229" t="s">
        <v>53</v>
      </c>
      <c r="K4229" t="s">
        <v>35</v>
      </c>
      <c r="L4229" t="s">
        <v>53</v>
      </c>
      <c r="M4229" t="s">
        <v>35</v>
      </c>
      <c r="N4229" t="s">
        <v>35</v>
      </c>
      <c r="O4229" t="s">
        <v>14939</v>
      </c>
      <c r="P4229">
        <v>2010</v>
      </c>
      <c r="Q4229" t="s">
        <v>6579</v>
      </c>
      <c r="R4229" t="s">
        <v>37</v>
      </c>
      <c r="S4229" t="s">
        <v>15131</v>
      </c>
      <c r="T4229" t="s">
        <v>15140</v>
      </c>
      <c r="Y4229">
        <v>5100</v>
      </c>
      <c r="Z4229" t="s">
        <v>5612</v>
      </c>
      <c r="AA4229" s="1" t="s">
        <v>15413</v>
      </c>
      <c r="AB4229" t="s">
        <v>15414</v>
      </c>
      <c r="AD4229" s="1" t="s">
        <v>42</v>
      </c>
    </row>
    <row r="4230" spans="1:30" outlineLevel="4" x14ac:dyDescent="0.3">
      <c r="A4230" s="1" t="s">
        <v>2565</v>
      </c>
      <c r="B4230" s="1" t="s">
        <v>43</v>
      </c>
      <c r="C4230" s="1" t="s">
        <v>80</v>
      </c>
      <c r="D4230" s="1" t="s">
        <v>87</v>
      </c>
      <c r="E4230" s="1" t="s">
        <v>96</v>
      </c>
      <c r="F4230" s="1" t="s">
        <v>30</v>
      </c>
      <c r="G4230" t="s">
        <v>15415</v>
      </c>
      <c r="H4230" s="1" t="s">
        <v>15416</v>
      </c>
      <c r="I4230" t="s">
        <v>709</v>
      </c>
      <c r="J4230" t="s">
        <v>53</v>
      </c>
      <c r="K4230" t="s">
        <v>35</v>
      </c>
      <c r="L4230" t="s">
        <v>53</v>
      </c>
      <c r="M4230" t="s">
        <v>35</v>
      </c>
      <c r="N4230" t="s">
        <v>35</v>
      </c>
      <c r="O4230" t="s">
        <v>14939</v>
      </c>
      <c r="P4230">
        <v>2010</v>
      </c>
      <c r="Q4230" t="s">
        <v>6579</v>
      </c>
      <c r="R4230" t="s">
        <v>37</v>
      </c>
      <c r="S4230" t="s">
        <v>15131</v>
      </c>
      <c r="T4230" t="s">
        <v>15140</v>
      </c>
      <c r="Y4230">
        <v>5000</v>
      </c>
      <c r="Z4230" t="s">
        <v>5612</v>
      </c>
      <c r="AA4230" s="1" t="s">
        <v>15417</v>
      </c>
      <c r="AB4230" t="s">
        <v>15418</v>
      </c>
      <c r="AD4230" s="1" t="s">
        <v>42</v>
      </c>
    </row>
    <row r="4231" spans="1:30" outlineLevel="4" x14ac:dyDescent="0.3">
      <c r="A4231" s="1" t="s">
        <v>2565</v>
      </c>
      <c r="B4231" s="1" t="s">
        <v>43</v>
      </c>
      <c r="C4231" s="1" t="s">
        <v>80</v>
      </c>
      <c r="D4231" s="1" t="s">
        <v>87</v>
      </c>
      <c r="E4231" s="1" t="s">
        <v>96</v>
      </c>
      <c r="F4231" s="1" t="s">
        <v>30</v>
      </c>
      <c r="G4231" t="s">
        <v>15419</v>
      </c>
      <c r="H4231" s="1" t="s">
        <v>15420</v>
      </c>
      <c r="I4231" t="s">
        <v>709</v>
      </c>
      <c r="J4231" t="s">
        <v>53</v>
      </c>
      <c r="K4231" t="s">
        <v>35</v>
      </c>
      <c r="L4231" t="s">
        <v>53</v>
      </c>
      <c r="M4231" t="s">
        <v>35</v>
      </c>
      <c r="N4231" t="s">
        <v>35</v>
      </c>
      <c r="O4231" t="s">
        <v>14939</v>
      </c>
      <c r="P4231">
        <v>2010</v>
      </c>
      <c r="Q4231" t="s">
        <v>6579</v>
      </c>
      <c r="R4231" t="s">
        <v>37</v>
      </c>
      <c r="S4231" t="s">
        <v>15131</v>
      </c>
      <c r="T4231" t="s">
        <v>15140</v>
      </c>
      <c r="Y4231">
        <v>5000</v>
      </c>
      <c r="Z4231" t="s">
        <v>5612</v>
      </c>
      <c r="AA4231" s="1" t="s">
        <v>15421</v>
      </c>
      <c r="AB4231" t="s">
        <v>15422</v>
      </c>
      <c r="AD4231" s="1" t="s">
        <v>42</v>
      </c>
    </row>
    <row r="4232" spans="1:30" outlineLevel="4" x14ac:dyDescent="0.3">
      <c r="A4232" s="1" t="s">
        <v>2565</v>
      </c>
      <c r="B4232" s="1" t="s">
        <v>43</v>
      </c>
      <c r="C4232" s="1" t="s">
        <v>80</v>
      </c>
      <c r="D4232" s="1" t="s">
        <v>87</v>
      </c>
      <c r="E4232" s="1" t="s">
        <v>96</v>
      </c>
      <c r="F4232" s="1" t="s">
        <v>30</v>
      </c>
      <c r="G4232" t="s">
        <v>15423</v>
      </c>
      <c r="H4232" s="1" t="s">
        <v>15424</v>
      </c>
      <c r="I4232" t="s">
        <v>709</v>
      </c>
      <c r="J4232" t="s">
        <v>53</v>
      </c>
      <c r="K4232" t="s">
        <v>35</v>
      </c>
      <c r="L4232" t="s">
        <v>53</v>
      </c>
      <c r="M4232" t="s">
        <v>35</v>
      </c>
      <c r="N4232" t="s">
        <v>35</v>
      </c>
      <c r="O4232" t="s">
        <v>14939</v>
      </c>
      <c r="P4232">
        <v>2010</v>
      </c>
      <c r="Q4232" t="s">
        <v>6579</v>
      </c>
      <c r="R4232" t="s">
        <v>37</v>
      </c>
      <c r="S4232" t="s">
        <v>15131</v>
      </c>
      <c r="T4232" t="s">
        <v>15140</v>
      </c>
      <c r="Y4232">
        <v>5100</v>
      </c>
      <c r="Z4232" t="s">
        <v>5612</v>
      </c>
      <c r="AA4232" s="1" t="s">
        <v>15425</v>
      </c>
      <c r="AB4232" t="s">
        <v>15426</v>
      </c>
      <c r="AD4232" s="1" t="s">
        <v>42</v>
      </c>
    </row>
    <row r="4233" spans="1:30" outlineLevel="4" x14ac:dyDescent="0.3">
      <c r="A4233" s="1" t="s">
        <v>2565</v>
      </c>
      <c r="B4233" s="1" t="s">
        <v>43</v>
      </c>
      <c r="C4233" s="1" t="s">
        <v>80</v>
      </c>
      <c r="D4233" s="1" t="s">
        <v>87</v>
      </c>
      <c r="E4233" s="1" t="s">
        <v>175</v>
      </c>
      <c r="F4233" s="1" t="s">
        <v>30</v>
      </c>
      <c r="G4233" t="s">
        <v>15427</v>
      </c>
      <c r="H4233" s="1" t="s">
        <v>15428</v>
      </c>
      <c r="I4233" t="s">
        <v>709</v>
      </c>
      <c r="J4233" t="s">
        <v>53</v>
      </c>
      <c r="K4233" t="s">
        <v>35</v>
      </c>
      <c r="L4233" t="s">
        <v>53</v>
      </c>
      <c r="M4233" t="s">
        <v>35</v>
      </c>
      <c r="N4233" t="s">
        <v>35</v>
      </c>
      <c r="O4233" t="s">
        <v>14939</v>
      </c>
      <c r="P4233">
        <v>2010</v>
      </c>
      <c r="Q4233" t="s">
        <v>6579</v>
      </c>
      <c r="R4233" t="s">
        <v>37</v>
      </c>
      <c r="S4233" t="s">
        <v>15131</v>
      </c>
      <c r="T4233" t="s">
        <v>15140</v>
      </c>
      <c r="Y4233">
        <v>5000</v>
      </c>
      <c r="Z4233" t="s">
        <v>5612</v>
      </c>
      <c r="AA4233" s="1" t="s">
        <v>15429</v>
      </c>
      <c r="AB4233" t="s">
        <v>15430</v>
      </c>
      <c r="AD4233" s="1" t="s">
        <v>42</v>
      </c>
    </row>
    <row r="4234" spans="1:30" outlineLevel="4" x14ac:dyDescent="0.3">
      <c r="A4234" s="1" t="s">
        <v>2565</v>
      </c>
      <c r="B4234" s="1" t="s">
        <v>43</v>
      </c>
      <c r="C4234" s="1" t="s">
        <v>80</v>
      </c>
      <c r="D4234" s="1" t="s">
        <v>87</v>
      </c>
      <c r="E4234" s="1" t="s">
        <v>175</v>
      </c>
      <c r="F4234" s="1" t="s">
        <v>30</v>
      </c>
      <c r="G4234" t="s">
        <v>15431</v>
      </c>
      <c r="H4234" s="1" t="s">
        <v>15432</v>
      </c>
      <c r="I4234" t="s">
        <v>709</v>
      </c>
      <c r="J4234" t="s">
        <v>53</v>
      </c>
      <c r="K4234" t="s">
        <v>35</v>
      </c>
      <c r="L4234" t="s">
        <v>53</v>
      </c>
      <c r="M4234" t="s">
        <v>35</v>
      </c>
      <c r="N4234" t="s">
        <v>35</v>
      </c>
      <c r="O4234" t="s">
        <v>14939</v>
      </c>
      <c r="P4234">
        <v>2010</v>
      </c>
      <c r="Q4234" t="s">
        <v>6579</v>
      </c>
      <c r="R4234" t="s">
        <v>37</v>
      </c>
      <c r="S4234" t="s">
        <v>15131</v>
      </c>
      <c r="T4234" t="s">
        <v>15140</v>
      </c>
      <c r="Y4234">
        <v>5000</v>
      </c>
      <c r="Z4234" t="s">
        <v>5612</v>
      </c>
      <c r="AA4234" s="1" t="s">
        <v>15433</v>
      </c>
      <c r="AB4234" t="s">
        <v>15434</v>
      </c>
      <c r="AD4234" s="1" t="s">
        <v>42</v>
      </c>
    </row>
    <row r="4235" spans="1:30" outlineLevel="4" x14ac:dyDescent="0.3">
      <c r="A4235" s="1" t="s">
        <v>2565</v>
      </c>
      <c r="B4235" s="1" t="s">
        <v>43</v>
      </c>
      <c r="C4235" s="1" t="s">
        <v>80</v>
      </c>
      <c r="D4235" s="1" t="s">
        <v>87</v>
      </c>
      <c r="E4235" s="1" t="s">
        <v>175</v>
      </c>
      <c r="F4235" s="1" t="s">
        <v>30</v>
      </c>
      <c r="G4235" t="s">
        <v>15435</v>
      </c>
      <c r="H4235" s="1" t="s">
        <v>15436</v>
      </c>
      <c r="I4235" t="s">
        <v>709</v>
      </c>
      <c r="J4235" t="s">
        <v>53</v>
      </c>
      <c r="K4235" t="s">
        <v>35</v>
      </c>
      <c r="L4235" t="s">
        <v>53</v>
      </c>
      <c r="M4235" t="s">
        <v>35</v>
      </c>
      <c r="N4235" t="s">
        <v>35</v>
      </c>
      <c r="O4235" t="s">
        <v>14939</v>
      </c>
      <c r="P4235">
        <v>2010</v>
      </c>
      <c r="Q4235" t="s">
        <v>6579</v>
      </c>
      <c r="R4235" t="s">
        <v>37</v>
      </c>
      <c r="S4235" t="s">
        <v>15131</v>
      </c>
      <c r="T4235" t="s">
        <v>15140</v>
      </c>
      <c r="Y4235">
        <v>5100</v>
      </c>
      <c r="Z4235" t="s">
        <v>5612</v>
      </c>
      <c r="AA4235" s="1" t="s">
        <v>15437</v>
      </c>
      <c r="AB4235" t="s">
        <v>15438</v>
      </c>
      <c r="AD4235" s="1" t="s">
        <v>42</v>
      </c>
    </row>
    <row r="4236" spans="1:30" outlineLevel="4" x14ac:dyDescent="0.3">
      <c r="A4236" s="1" t="s">
        <v>2565</v>
      </c>
      <c r="B4236" s="1" t="s">
        <v>43</v>
      </c>
      <c r="C4236" s="1" t="s">
        <v>80</v>
      </c>
      <c r="D4236" s="1" t="s">
        <v>87</v>
      </c>
      <c r="E4236" s="1" t="s">
        <v>105</v>
      </c>
      <c r="F4236" s="1" t="s">
        <v>30</v>
      </c>
      <c r="G4236" t="s">
        <v>15439</v>
      </c>
      <c r="H4236" s="1" t="s">
        <v>15440</v>
      </c>
      <c r="I4236" t="s">
        <v>709</v>
      </c>
      <c r="J4236" t="s">
        <v>53</v>
      </c>
      <c r="K4236" t="s">
        <v>35</v>
      </c>
      <c r="L4236" t="s">
        <v>53</v>
      </c>
      <c r="M4236" t="s">
        <v>35</v>
      </c>
      <c r="N4236" t="s">
        <v>35</v>
      </c>
      <c r="O4236" t="s">
        <v>14939</v>
      </c>
      <c r="P4236">
        <v>2010</v>
      </c>
      <c r="Q4236" t="s">
        <v>6579</v>
      </c>
      <c r="R4236" t="s">
        <v>37</v>
      </c>
      <c r="S4236" t="s">
        <v>15131</v>
      </c>
      <c r="T4236" t="s">
        <v>15140</v>
      </c>
      <c r="Y4236">
        <v>5000</v>
      </c>
      <c r="Z4236" t="s">
        <v>5612</v>
      </c>
      <c r="AA4236" s="1" t="s">
        <v>15441</v>
      </c>
      <c r="AB4236" t="s">
        <v>15442</v>
      </c>
      <c r="AD4236" s="1" t="s">
        <v>42</v>
      </c>
    </row>
    <row r="4237" spans="1:30" outlineLevel="4" x14ac:dyDescent="0.3">
      <c r="A4237" s="1" t="s">
        <v>2565</v>
      </c>
      <c r="B4237" s="1" t="s">
        <v>43</v>
      </c>
      <c r="C4237" s="1" t="s">
        <v>80</v>
      </c>
      <c r="D4237" s="1" t="s">
        <v>87</v>
      </c>
      <c r="E4237" s="1" t="s">
        <v>105</v>
      </c>
      <c r="F4237" s="1" t="s">
        <v>30</v>
      </c>
      <c r="G4237" t="s">
        <v>15443</v>
      </c>
      <c r="H4237" s="1" t="s">
        <v>15444</v>
      </c>
      <c r="I4237" t="s">
        <v>709</v>
      </c>
      <c r="J4237" t="s">
        <v>53</v>
      </c>
      <c r="K4237" t="s">
        <v>35</v>
      </c>
      <c r="L4237" t="s">
        <v>53</v>
      </c>
      <c r="M4237" t="s">
        <v>35</v>
      </c>
      <c r="N4237" t="s">
        <v>35</v>
      </c>
      <c r="O4237" t="s">
        <v>14939</v>
      </c>
      <c r="P4237">
        <v>2010</v>
      </c>
      <c r="Q4237" t="s">
        <v>6579</v>
      </c>
      <c r="R4237" t="s">
        <v>37</v>
      </c>
      <c r="S4237" t="s">
        <v>15131</v>
      </c>
      <c r="T4237" t="s">
        <v>15140</v>
      </c>
      <c r="Y4237">
        <v>5000</v>
      </c>
      <c r="Z4237" t="s">
        <v>5612</v>
      </c>
      <c r="AA4237" s="1" t="s">
        <v>15445</v>
      </c>
      <c r="AB4237" t="s">
        <v>15446</v>
      </c>
      <c r="AD4237" s="1" t="s">
        <v>42</v>
      </c>
    </row>
    <row r="4238" spans="1:30" outlineLevel="4" x14ac:dyDescent="0.3">
      <c r="A4238" s="1" t="s">
        <v>2565</v>
      </c>
      <c r="B4238" s="1" t="s">
        <v>43</v>
      </c>
      <c r="C4238" s="1" t="s">
        <v>80</v>
      </c>
      <c r="D4238" s="1" t="s">
        <v>87</v>
      </c>
      <c r="E4238" s="1" t="s">
        <v>105</v>
      </c>
      <c r="F4238" s="1" t="s">
        <v>30</v>
      </c>
      <c r="G4238" t="s">
        <v>15447</v>
      </c>
      <c r="H4238" s="1" t="s">
        <v>15448</v>
      </c>
      <c r="I4238" t="s">
        <v>709</v>
      </c>
      <c r="J4238" t="s">
        <v>53</v>
      </c>
      <c r="K4238" t="s">
        <v>35</v>
      </c>
      <c r="L4238" t="s">
        <v>53</v>
      </c>
      <c r="M4238" t="s">
        <v>35</v>
      </c>
      <c r="N4238" t="s">
        <v>35</v>
      </c>
      <c r="O4238" t="s">
        <v>14939</v>
      </c>
      <c r="P4238">
        <v>2010</v>
      </c>
      <c r="Q4238" t="s">
        <v>6579</v>
      </c>
      <c r="R4238" t="s">
        <v>37</v>
      </c>
      <c r="S4238" t="s">
        <v>15131</v>
      </c>
      <c r="T4238" t="s">
        <v>15140</v>
      </c>
      <c r="Y4238">
        <v>5100</v>
      </c>
      <c r="Z4238" t="s">
        <v>5612</v>
      </c>
      <c r="AA4238" s="1" t="s">
        <v>15449</v>
      </c>
      <c r="AB4238" t="s">
        <v>15450</v>
      </c>
      <c r="AD4238" s="1" t="s">
        <v>42</v>
      </c>
    </row>
    <row r="4239" spans="1:30" outlineLevel="4" x14ac:dyDescent="0.3">
      <c r="A4239" s="1" t="s">
        <v>2565</v>
      </c>
      <c r="B4239" s="1" t="s">
        <v>43</v>
      </c>
      <c r="C4239" s="1" t="s">
        <v>80</v>
      </c>
      <c r="D4239" s="1" t="s">
        <v>87</v>
      </c>
      <c r="E4239" s="1" t="s">
        <v>266</v>
      </c>
      <c r="F4239" s="1" t="s">
        <v>30</v>
      </c>
      <c r="G4239" t="s">
        <v>15451</v>
      </c>
      <c r="H4239" s="1" t="s">
        <v>15452</v>
      </c>
      <c r="I4239" t="s">
        <v>709</v>
      </c>
      <c r="J4239" t="s">
        <v>53</v>
      </c>
      <c r="K4239" t="s">
        <v>35</v>
      </c>
      <c r="L4239" t="s">
        <v>53</v>
      </c>
      <c r="M4239" t="s">
        <v>35</v>
      </c>
      <c r="N4239" t="s">
        <v>35</v>
      </c>
      <c r="O4239" t="s">
        <v>14939</v>
      </c>
      <c r="P4239">
        <v>2010</v>
      </c>
      <c r="Q4239" t="s">
        <v>6579</v>
      </c>
      <c r="R4239" t="s">
        <v>37</v>
      </c>
      <c r="S4239" t="s">
        <v>15131</v>
      </c>
      <c r="T4239" t="s">
        <v>15140</v>
      </c>
      <c r="Y4239">
        <v>5000</v>
      </c>
      <c r="Z4239" t="s">
        <v>5612</v>
      </c>
      <c r="AA4239" s="1" t="s">
        <v>15453</v>
      </c>
      <c r="AB4239" t="s">
        <v>15454</v>
      </c>
      <c r="AD4239" s="1" t="s">
        <v>42</v>
      </c>
    </row>
    <row r="4240" spans="1:30" outlineLevel="4" x14ac:dyDescent="0.3">
      <c r="A4240" s="1" t="s">
        <v>2565</v>
      </c>
      <c r="B4240" s="1" t="s">
        <v>43</v>
      </c>
      <c r="C4240" s="1" t="s">
        <v>80</v>
      </c>
      <c r="D4240" s="1" t="s">
        <v>87</v>
      </c>
      <c r="E4240" s="1" t="s">
        <v>266</v>
      </c>
      <c r="F4240" s="1" t="s">
        <v>30</v>
      </c>
      <c r="G4240" t="s">
        <v>15455</v>
      </c>
      <c r="H4240" s="1" t="s">
        <v>15456</v>
      </c>
      <c r="I4240" t="s">
        <v>709</v>
      </c>
      <c r="J4240" t="s">
        <v>53</v>
      </c>
      <c r="K4240" t="s">
        <v>35</v>
      </c>
      <c r="L4240" t="s">
        <v>53</v>
      </c>
      <c r="M4240" t="s">
        <v>35</v>
      </c>
      <c r="N4240" t="s">
        <v>35</v>
      </c>
      <c r="O4240" t="s">
        <v>14939</v>
      </c>
      <c r="P4240">
        <v>2010</v>
      </c>
      <c r="Q4240" t="s">
        <v>6579</v>
      </c>
      <c r="R4240" t="s">
        <v>37</v>
      </c>
      <c r="S4240" t="s">
        <v>15131</v>
      </c>
      <c r="T4240" t="s">
        <v>15140</v>
      </c>
      <c r="Y4240">
        <v>5000</v>
      </c>
      <c r="Z4240" t="s">
        <v>5612</v>
      </c>
      <c r="AA4240" s="1" t="s">
        <v>15457</v>
      </c>
      <c r="AB4240" t="s">
        <v>15458</v>
      </c>
      <c r="AD4240" s="1" t="s">
        <v>42</v>
      </c>
    </row>
    <row r="4241" spans="1:30" outlineLevel="4" x14ac:dyDescent="0.3">
      <c r="A4241" s="1" t="s">
        <v>2565</v>
      </c>
      <c r="B4241" s="1" t="s">
        <v>43</v>
      </c>
      <c r="C4241" s="1" t="s">
        <v>80</v>
      </c>
      <c r="D4241" s="1" t="s">
        <v>87</v>
      </c>
      <c r="E4241" s="1" t="s">
        <v>266</v>
      </c>
      <c r="F4241" s="1" t="s">
        <v>30</v>
      </c>
      <c r="G4241" t="s">
        <v>15459</v>
      </c>
      <c r="H4241" s="1" t="s">
        <v>15460</v>
      </c>
      <c r="I4241" t="s">
        <v>709</v>
      </c>
      <c r="J4241" t="s">
        <v>53</v>
      </c>
      <c r="K4241" t="s">
        <v>35</v>
      </c>
      <c r="L4241" t="s">
        <v>53</v>
      </c>
      <c r="M4241" t="s">
        <v>35</v>
      </c>
      <c r="N4241" t="s">
        <v>35</v>
      </c>
      <c r="O4241" t="s">
        <v>14939</v>
      </c>
      <c r="P4241">
        <v>2010</v>
      </c>
      <c r="Q4241" t="s">
        <v>6579</v>
      </c>
      <c r="R4241" t="s">
        <v>37</v>
      </c>
      <c r="S4241" t="s">
        <v>15131</v>
      </c>
      <c r="T4241" t="s">
        <v>15140</v>
      </c>
      <c r="Y4241">
        <v>5100</v>
      </c>
      <c r="Z4241" t="s">
        <v>5612</v>
      </c>
      <c r="AA4241" s="1" t="s">
        <v>15461</v>
      </c>
      <c r="AB4241" t="s">
        <v>15462</v>
      </c>
      <c r="AD4241" s="1" t="s">
        <v>42</v>
      </c>
    </row>
    <row r="4242" spans="1:30" outlineLevel="4" x14ac:dyDescent="0.3">
      <c r="A4242" s="1" t="s">
        <v>2565</v>
      </c>
      <c r="B4242" s="1" t="s">
        <v>43</v>
      </c>
      <c r="C4242" s="1" t="s">
        <v>80</v>
      </c>
      <c r="D4242" s="1" t="s">
        <v>87</v>
      </c>
      <c r="E4242" s="1" t="s">
        <v>114</v>
      </c>
      <c r="F4242" s="1" t="s">
        <v>30</v>
      </c>
      <c r="G4242" t="s">
        <v>15463</v>
      </c>
      <c r="H4242" s="1" t="s">
        <v>15464</v>
      </c>
      <c r="I4242" t="s">
        <v>709</v>
      </c>
      <c r="J4242" t="s">
        <v>53</v>
      </c>
      <c r="K4242" t="s">
        <v>35</v>
      </c>
      <c r="L4242" t="s">
        <v>53</v>
      </c>
      <c r="M4242" t="s">
        <v>35</v>
      </c>
      <c r="N4242" t="s">
        <v>35</v>
      </c>
      <c r="O4242" t="s">
        <v>14939</v>
      </c>
      <c r="P4242">
        <v>2010</v>
      </c>
      <c r="Q4242" t="s">
        <v>6579</v>
      </c>
      <c r="R4242" t="s">
        <v>37</v>
      </c>
      <c r="S4242" t="s">
        <v>15131</v>
      </c>
      <c r="T4242" t="s">
        <v>15140</v>
      </c>
      <c r="Y4242">
        <v>5000</v>
      </c>
      <c r="Z4242" t="s">
        <v>5612</v>
      </c>
      <c r="AA4242" s="1" t="s">
        <v>15465</v>
      </c>
      <c r="AB4242" t="s">
        <v>15466</v>
      </c>
      <c r="AD4242" s="1" t="s">
        <v>42</v>
      </c>
    </row>
    <row r="4243" spans="1:30" outlineLevel="4" x14ac:dyDescent="0.3">
      <c r="A4243" s="1" t="s">
        <v>2565</v>
      </c>
      <c r="B4243" s="1" t="s">
        <v>43</v>
      </c>
      <c r="C4243" s="1" t="s">
        <v>80</v>
      </c>
      <c r="D4243" s="1" t="s">
        <v>87</v>
      </c>
      <c r="E4243" s="1" t="s">
        <v>114</v>
      </c>
      <c r="F4243" s="1" t="s">
        <v>30</v>
      </c>
      <c r="G4243" t="s">
        <v>15467</v>
      </c>
      <c r="H4243" s="1" t="s">
        <v>15468</v>
      </c>
      <c r="I4243" t="s">
        <v>709</v>
      </c>
      <c r="J4243" t="s">
        <v>53</v>
      </c>
      <c r="K4243" t="s">
        <v>35</v>
      </c>
      <c r="L4243" t="s">
        <v>53</v>
      </c>
      <c r="M4243" t="s">
        <v>35</v>
      </c>
      <c r="N4243" t="s">
        <v>35</v>
      </c>
      <c r="O4243" t="s">
        <v>14939</v>
      </c>
      <c r="P4243">
        <v>2010</v>
      </c>
      <c r="Q4243" t="s">
        <v>6579</v>
      </c>
      <c r="R4243" t="s">
        <v>37</v>
      </c>
      <c r="S4243" t="s">
        <v>15131</v>
      </c>
      <c r="T4243" t="s">
        <v>15140</v>
      </c>
      <c r="Y4243">
        <v>5000</v>
      </c>
      <c r="Z4243" t="s">
        <v>5612</v>
      </c>
      <c r="AA4243" s="1" t="s">
        <v>15469</v>
      </c>
      <c r="AB4243" t="s">
        <v>15470</v>
      </c>
      <c r="AD4243" s="1" t="s">
        <v>42</v>
      </c>
    </row>
    <row r="4244" spans="1:30" outlineLevel="4" x14ac:dyDescent="0.3">
      <c r="A4244" s="1" t="s">
        <v>2565</v>
      </c>
      <c r="B4244" s="1" t="s">
        <v>43</v>
      </c>
      <c r="C4244" s="1" t="s">
        <v>80</v>
      </c>
      <c r="D4244" s="1" t="s">
        <v>87</v>
      </c>
      <c r="E4244" s="1" t="s">
        <v>114</v>
      </c>
      <c r="F4244" s="1" t="s">
        <v>30</v>
      </c>
      <c r="G4244" t="s">
        <v>15471</v>
      </c>
      <c r="H4244" s="1" t="s">
        <v>15472</v>
      </c>
      <c r="I4244" t="s">
        <v>709</v>
      </c>
      <c r="J4244" t="s">
        <v>53</v>
      </c>
      <c r="K4244" t="s">
        <v>35</v>
      </c>
      <c r="L4244" t="s">
        <v>53</v>
      </c>
      <c r="M4244" t="s">
        <v>35</v>
      </c>
      <c r="N4244" t="s">
        <v>35</v>
      </c>
      <c r="O4244" t="s">
        <v>14939</v>
      </c>
      <c r="P4244">
        <v>2010</v>
      </c>
      <c r="Q4244" t="s">
        <v>6579</v>
      </c>
      <c r="R4244" t="s">
        <v>37</v>
      </c>
      <c r="S4244" t="s">
        <v>15131</v>
      </c>
      <c r="T4244" t="s">
        <v>15140</v>
      </c>
      <c r="Y4244">
        <v>5100</v>
      </c>
      <c r="Z4244" t="s">
        <v>5612</v>
      </c>
      <c r="AA4244" s="1" t="s">
        <v>15473</v>
      </c>
      <c r="AB4244" t="s">
        <v>15474</v>
      </c>
      <c r="AD4244" s="1" t="s">
        <v>42</v>
      </c>
    </row>
    <row r="4245" spans="1:30" outlineLevel="4" x14ac:dyDescent="0.3">
      <c r="A4245" s="1" t="s">
        <v>2565</v>
      </c>
      <c r="B4245" s="1" t="s">
        <v>43</v>
      </c>
      <c r="C4245" s="1" t="s">
        <v>80</v>
      </c>
      <c r="D4245" s="1" t="s">
        <v>87</v>
      </c>
      <c r="E4245" s="1" t="s">
        <v>374</v>
      </c>
      <c r="F4245" s="1" t="s">
        <v>30</v>
      </c>
      <c r="G4245" t="s">
        <v>15475</v>
      </c>
      <c r="H4245" s="1" t="s">
        <v>15476</v>
      </c>
      <c r="I4245" t="s">
        <v>709</v>
      </c>
      <c r="J4245" t="s">
        <v>53</v>
      </c>
      <c r="K4245" t="s">
        <v>35</v>
      </c>
      <c r="L4245" t="s">
        <v>53</v>
      </c>
      <c r="M4245" t="s">
        <v>35</v>
      </c>
      <c r="N4245" t="s">
        <v>35</v>
      </c>
      <c r="O4245" t="s">
        <v>14939</v>
      </c>
      <c r="P4245">
        <v>2010</v>
      </c>
      <c r="Q4245" t="s">
        <v>6579</v>
      </c>
      <c r="R4245" t="s">
        <v>37</v>
      </c>
      <c r="S4245" t="s">
        <v>15131</v>
      </c>
      <c r="T4245" t="s">
        <v>15140</v>
      </c>
      <c r="Y4245">
        <v>5000</v>
      </c>
      <c r="Z4245" t="s">
        <v>5612</v>
      </c>
      <c r="AA4245" s="1" t="s">
        <v>15477</v>
      </c>
      <c r="AB4245" t="s">
        <v>15478</v>
      </c>
      <c r="AD4245" s="1" t="s">
        <v>42</v>
      </c>
    </row>
    <row r="4246" spans="1:30" outlineLevel="4" x14ac:dyDescent="0.3">
      <c r="A4246" s="1" t="s">
        <v>2565</v>
      </c>
      <c r="B4246" s="1" t="s">
        <v>43</v>
      </c>
      <c r="C4246" s="1" t="s">
        <v>80</v>
      </c>
      <c r="D4246" s="1" t="s">
        <v>87</v>
      </c>
      <c r="E4246" s="1" t="s">
        <v>374</v>
      </c>
      <c r="F4246" s="1" t="s">
        <v>30</v>
      </c>
      <c r="G4246" t="s">
        <v>15479</v>
      </c>
      <c r="H4246" s="1" t="s">
        <v>15480</v>
      </c>
      <c r="I4246" t="s">
        <v>709</v>
      </c>
      <c r="J4246" t="s">
        <v>53</v>
      </c>
      <c r="K4246" t="s">
        <v>35</v>
      </c>
      <c r="L4246" t="s">
        <v>53</v>
      </c>
      <c r="M4246" t="s">
        <v>35</v>
      </c>
      <c r="N4246" t="s">
        <v>35</v>
      </c>
      <c r="O4246" t="s">
        <v>14939</v>
      </c>
      <c r="P4246">
        <v>2010</v>
      </c>
      <c r="Q4246" t="s">
        <v>6579</v>
      </c>
      <c r="R4246" t="s">
        <v>37</v>
      </c>
      <c r="S4246" t="s">
        <v>15131</v>
      </c>
      <c r="T4246" t="s">
        <v>15140</v>
      </c>
      <c r="Y4246">
        <v>5000</v>
      </c>
      <c r="Z4246" t="s">
        <v>5612</v>
      </c>
      <c r="AA4246" s="1" t="s">
        <v>15481</v>
      </c>
      <c r="AB4246" t="s">
        <v>15482</v>
      </c>
      <c r="AD4246" s="1" t="s">
        <v>42</v>
      </c>
    </row>
    <row r="4247" spans="1:30" outlineLevel="4" x14ac:dyDescent="0.3">
      <c r="A4247" s="1" t="s">
        <v>2565</v>
      </c>
      <c r="B4247" s="1" t="s">
        <v>43</v>
      </c>
      <c r="C4247" s="1" t="s">
        <v>80</v>
      </c>
      <c r="D4247" s="1" t="s">
        <v>87</v>
      </c>
      <c r="E4247" s="1" t="s">
        <v>374</v>
      </c>
      <c r="F4247" s="1" t="s">
        <v>30</v>
      </c>
      <c r="G4247" t="s">
        <v>15483</v>
      </c>
      <c r="H4247" s="1" t="s">
        <v>15484</v>
      </c>
      <c r="I4247" t="s">
        <v>709</v>
      </c>
      <c r="J4247" t="s">
        <v>53</v>
      </c>
      <c r="K4247" t="s">
        <v>35</v>
      </c>
      <c r="L4247" t="s">
        <v>53</v>
      </c>
      <c r="M4247" t="s">
        <v>35</v>
      </c>
      <c r="N4247" t="s">
        <v>35</v>
      </c>
      <c r="O4247" t="s">
        <v>14939</v>
      </c>
      <c r="P4247">
        <v>2010</v>
      </c>
      <c r="Q4247" t="s">
        <v>6579</v>
      </c>
      <c r="R4247" t="s">
        <v>37</v>
      </c>
      <c r="S4247" t="s">
        <v>15131</v>
      </c>
      <c r="T4247" t="s">
        <v>15140</v>
      </c>
      <c r="Y4247">
        <v>5100</v>
      </c>
      <c r="Z4247" t="s">
        <v>5612</v>
      </c>
      <c r="AA4247" s="1" t="s">
        <v>15485</v>
      </c>
      <c r="AB4247" t="s">
        <v>15486</v>
      </c>
      <c r="AD4247" s="1" t="s">
        <v>42</v>
      </c>
    </row>
    <row r="4248" spans="1:30" outlineLevel="2" x14ac:dyDescent="0.3">
      <c r="A4248" s="1" t="s">
        <v>2565</v>
      </c>
      <c r="B4248" s="1" t="s">
        <v>43</v>
      </c>
      <c r="C4248" s="1" t="s">
        <v>87</v>
      </c>
      <c r="D4248" s="1" t="s">
        <v>30</v>
      </c>
      <c r="E4248" s="1" t="s">
        <v>30</v>
      </c>
      <c r="F4248" s="1" t="s">
        <v>30</v>
      </c>
      <c r="G4248" t="s">
        <v>15487</v>
      </c>
      <c r="H4248" s="1" t="s">
        <v>15488</v>
      </c>
      <c r="I4248" t="s">
        <v>709</v>
      </c>
      <c r="J4248" t="s">
        <v>53</v>
      </c>
      <c r="K4248" t="s">
        <v>35</v>
      </c>
      <c r="L4248" t="s">
        <v>53</v>
      </c>
      <c r="M4248" t="s">
        <v>35</v>
      </c>
      <c r="N4248" t="s">
        <v>35</v>
      </c>
      <c r="O4248" t="s">
        <v>14939</v>
      </c>
      <c r="P4248">
        <v>2010</v>
      </c>
      <c r="Q4248" t="s">
        <v>6579</v>
      </c>
      <c r="R4248" t="s">
        <v>37</v>
      </c>
      <c r="S4248" t="s">
        <v>15131</v>
      </c>
      <c r="T4248" t="s">
        <v>15489</v>
      </c>
      <c r="Y4248">
        <v>5000</v>
      </c>
      <c r="Z4248" t="s">
        <v>5612</v>
      </c>
      <c r="AA4248" s="1" t="s">
        <v>15490</v>
      </c>
      <c r="AB4248" t="s">
        <v>15491</v>
      </c>
      <c r="AD4248" s="1" t="s">
        <v>42</v>
      </c>
    </row>
    <row r="4249" spans="1:30" outlineLevel="2" x14ac:dyDescent="0.3">
      <c r="A4249" s="1" t="s">
        <v>2565</v>
      </c>
      <c r="B4249" s="1" t="s">
        <v>43</v>
      </c>
      <c r="C4249" s="1" t="s">
        <v>87</v>
      </c>
      <c r="D4249" s="1" t="s">
        <v>30</v>
      </c>
      <c r="E4249" s="1" t="s">
        <v>30</v>
      </c>
      <c r="F4249" s="1" t="s">
        <v>30</v>
      </c>
      <c r="G4249" t="s">
        <v>15492</v>
      </c>
      <c r="H4249" s="1" t="s">
        <v>15493</v>
      </c>
      <c r="I4249" t="s">
        <v>709</v>
      </c>
      <c r="J4249" t="s">
        <v>53</v>
      </c>
      <c r="K4249" t="s">
        <v>35</v>
      </c>
      <c r="L4249" t="s">
        <v>53</v>
      </c>
      <c r="M4249" t="s">
        <v>35</v>
      </c>
      <c r="N4249" t="s">
        <v>35</v>
      </c>
      <c r="O4249" t="s">
        <v>14939</v>
      </c>
      <c r="P4249">
        <v>2010</v>
      </c>
      <c r="Q4249" t="s">
        <v>6579</v>
      </c>
      <c r="R4249" t="s">
        <v>37</v>
      </c>
      <c r="S4249" t="s">
        <v>15131</v>
      </c>
      <c r="T4249" t="s">
        <v>15489</v>
      </c>
      <c r="Y4249">
        <v>5000</v>
      </c>
      <c r="Z4249" t="s">
        <v>5612</v>
      </c>
      <c r="AA4249" s="1" t="s">
        <v>15494</v>
      </c>
      <c r="AB4249" t="s">
        <v>15495</v>
      </c>
      <c r="AD4249" s="1" t="s">
        <v>42</v>
      </c>
    </row>
    <row r="4250" spans="1:30" outlineLevel="2" x14ac:dyDescent="0.3">
      <c r="A4250" s="1" t="s">
        <v>2565</v>
      </c>
      <c r="B4250" s="1" t="s">
        <v>43</v>
      </c>
      <c r="C4250" s="1" t="s">
        <v>87</v>
      </c>
      <c r="D4250" s="1" t="s">
        <v>30</v>
      </c>
      <c r="E4250" s="1" t="s">
        <v>30</v>
      </c>
      <c r="F4250" s="1" t="s">
        <v>30</v>
      </c>
      <c r="G4250" t="s">
        <v>15496</v>
      </c>
      <c r="H4250" s="1" t="s">
        <v>15497</v>
      </c>
      <c r="I4250" t="s">
        <v>709</v>
      </c>
      <c r="J4250" t="s">
        <v>53</v>
      </c>
      <c r="K4250" t="s">
        <v>35</v>
      </c>
      <c r="L4250" t="s">
        <v>53</v>
      </c>
      <c r="M4250" t="s">
        <v>35</v>
      </c>
      <c r="N4250" t="s">
        <v>35</v>
      </c>
      <c r="O4250" t="s">
        <v>14939</v>
      </c>
      <c r="P4250">
        <v>2010</v>
      </c>
      <c r="Q4250" t="s">
        <v>6579</v>
      </c>
      <c r="R4250" t="s">
        <v>37</v>
      </c>
      <c r="S4250" t="s">
        <v>15131</v>
      </c>
      <c r="T4250" t="s">
        <v>15489</v>
      </c>
      <c r="Y4250">
        <v>5100</v>
      </c>
      <c r="Z4250" t="s">
        <v>5612</v>
      </c>
      <c r="AA4250" s="1" t="s">
        <v>15498</v>
      </c>
      <c r="AB4250" t="s">
        <v>15499</v>
      </c>
      <c r="AD4250" s="1" t="s">
        <v>42</v>
      </c>
    </row>
    <row r="4251" spans="1:30" outlineLevel="3" x14ac:dyDescent="0.3">
      <c r="A4251" s="1" t="s">
        <v>2565</v>
      </c>
      <c r="B4251" s="1" t="s">
        <v>43</v>
      </c>
      <c r="C4251" s="1" t="s">
        <v>87</v>
      </c>
      <c r="D4251" s="1" t="s">
        <v>80</v>
      </c>
      <c r="E4251" s="1" t="s">
        <v>30</v>
      </c>
      <c r="F4251" s="1" t="s">
        <v>30</v>
      </c>
      <c r="G4251" t="s">
        <v>15500</v>
      </c>
      <c r="H4251" s="1" t="s">
        <v>15501</v>
      </c>
      <c r="I4251" t="s">
        <v>709</v>
      </c>
      <c r="J4251" t="s">
        <v>53</v>
      </c>
      <c r="K4251" t="s">
        <v>35</v>
      </c>
      <c r="L4251" t="s">
        <v>53</v>
      </c>
      <c r="M4251" t="s">
        <v>35</v>
      </c>
      <c r="N4251" t="s">
        <v>35</v>
      </c>
      <c r="O4251" t="s">
        <v>14939</v>
      </c>
      <c r="P4251">
        <v>2010</v>
      </c>
      <c r="Q4251" t="s">
        <v>6579</v>
      </c>
      <c r="R4251" t="s">
        <v>37</v>
      </c>
      <c r="S4251" t="s">
        <v>15131</v>
      </c>
      <c r="T4251" t="s">
        <v>15489</v>
      </c>
      <c r="Y4251">
        <v>5000</v>
      </c>
      <c r="Z4251" t="s">
        <v>5612</v>
      </c>
      <c r="AA4251" s="1" t="s">
        <v>15502</v>
      </c>
      <c r="AB4251" t="s">
        <v>15503</v>
      </c>
      <c r="AD4251" s="1" t="s">
        <v>42</v>
      </c>
    </row>
    <row r="4252" spans="1:30" outlineLevel="3" x14ac:dyDescent="0.3">
      <c r="A4252" s="1" t="s">
        <v>2565</v>
      </c>
      <c r="B4252" s="1" t="s">
        <v>43</v>
      </c>
      <c r="C4252" s="1" t="s">
        <v>87</v>
      </c>
      <c r="D4252" s="1" t="s">
        <v>80</v>
      </c>
      <c r="E4252" s="1" t="s">
        <v>30</v>
      </c>
      <c r="F4252" s="1" t="s">
        <v>30</v>
      </c>
      <c r="G4252" t="s">
        <v>15504</v>
      </c>
      <c r="H4252" s="1" t="s">
        <v>15505</v>
      </c>
      <c r="I4252" t="s">
        <v>709</v>
      </c>
      <c r="J4252" t="s">
        <v>53</v>
      </c>
      <c r="K4252" t="s">
        <v>35</v>
      </c>
      <c r="L4252" t="s">
        <v>53</v>
      </c>
      <c r="M4252" t="s">
        <v>35</v>
      </c>
      <c r="N4252" t="s">
        <v>35</v>
      </c>
      <c r="O4252" t="s">
        <v>14939</v>
      </c>
      <c r="P4252">
        <v>2010</v>
      </c>
      <c r="Q4252" t="s">
        <v>6579</v>
      </c>
      <c r="R4252" t="s">
        <v>37</v>
      </c>
      <c r="S4252" t="s">
        <v>15131</v>
      </c>
      <c r="T4252" t="s">
        <v>15489</v>
      </c>
      <c r="Y4252">
        <v>5000</v>
      </c>
      <c r="Z4252" t="s">
        <v>5612</v>
      </c>
      <c r="AA4252" s="1" t="s">
        <v>15506</v>
      </c>
      <c r="AB4252" t="s">
        <v>15507</v>
      </c>
      <c r="AD4252" s="1" t="s">
        <v>42</v>
      </c>
    </row>
    <row r="4253" spans="1:30" outlineLevel="3" x14ac:dyDescent="0.3">
      <c r="A4253" s="1" t="s">
        <v>2565</v>
      </c>
      <c r="B4253" s="1" t="s">
        <v>43</v>
      </c>
      <c r="C4253" s="1" t="s">
        <v>87</v>
      </c>
      <c r="D4253" s="1" t="s">
        <v>80</v>
      </c>
      <c r="E4253" s="1" t="s">
        <v>30</v>
      </c>
      <c r="F4253" s="1" t="s">
        <v>30</v>
      </c>
      <c r="G4253" t="s">
        <v>15508</v>
      </c>
      <c r="H4253" s="1" t="s">
        <v>15509</v>
      </c>
      <c r="I4253" t="s">
        <v>709</v>
      </c>
      <c r="J4253" t="s">
        <v>53</v>
      </c>
      <c r="K4253" t="s">
        <v>35</v>
      </c>
      <c r="L4253" t="s">
        <v>53</v>
      </c>
      <c r="M4253" t="s">
        <v>35</v>
      </c>
      <c r="N4253" t="s">
        <v>35</v>
      </c>
      <c r="O4253" t="s">
        <v>14939</v>
      </c>
      <c r="P4253">
        <v>2010</v>
      </c>
      <c r="Q4253" t="s">
        <v>6579</v>
      </c>
      <c r="R4253" t="s">
        <v>37</v>
      </c>
      <c r="S4253" t="s">
        <v>15131</v>
      </c>
      <c r="T4253" t="s">
        <v>15489</v>
      </c>
      <c r="Y4253">
        <v>5100</v>
      </c>
      <c r="Z4253" t="s">
        <v>5612</v>
      </c>
      <c r="AA4253" s="1" t="s">
        <v>15510</v>
      </c>
      <c r="AB4253" t="s">
        <v>15511</v>
      </c>
      <c r="AD4253" s="1" t="s">
        <v>42</v>
      </c>
    </row>
    <row r="4254" spans="1:30" outlineLevel="4" x14ac:dyDescent="0.3">
      <c r="A4254" s="1" t="s">
        <v>2565</v>
      </c>
      <c r="B4254" s="1" t="s">
        <v>43</v>
      </c>
      <c r="C4254" s="1" t="s">
        <v>87</v>
      </c>
      <c r="D4254" s="1" t="s">
        <v>80</v>
      </c>
      <c r="E4254" s="1" t="s">
        <v>80</v>
      </c>
      <c r="F4254" s="1" t="s">
        <v>30</v>
      </c>
      <c r="G4254" t="s">
        <v>15512</v>
      </c>
      <c r="H4254" s="1" t="s">
        <v>15513</v>
      </c>
      <c r="I4254" t="s">
        <v>709</v>
      </c>
      <c r="J4254" t="s">
        <v>53</v>
      </c>
      <c r="K4254" t="s">
        <v>35</v>
      </c>
      <c r="L4254" t="s">
        <v>53</v>
      </c>
      <c r="M4254" t="s">
        <v>35</v>
      </c>
      <c r="N4254" t="s">
        <v>35</v>
      </c>
      <c r="O4254" t="s">
        <v>14939</v>
      </c>
      <c r="P4254">
        <v>2010</v>
      </c>
      <c r="Q4254" t="s">
        <v>6579</v>
      </c>
      <c r="R4254" t="s">
        <v>37</v>
      </c>
      <c r="S4254" t="s">
        <v>15131</v>
      </c>
      <c r="T4254" t="s">
        <v>15489</v>
      </c>
      <c r="Y4254">
        <v>5000</v>
      </c>
      <c r="Z4254" t="s">
        <v>5612</v>
      </c>
      <c r="AA4254" s="1" t="s">
        <v>15514</v>
      </c>
      <c r="AB4254" t="s">
        <v>15515</v>
      </c>
      <c r="AD4254" s="1" t="s">
        <v>42</v>
      </c>
    </row>
    <row r="4255" spans="1:30" outlineLevel="4" x14ac:dyDescent="0.3">
      <c r="A4255" s="1" t="s">
        <v>2565</v>
      </c>
      <c r="B4255" s="1" t="s">
        <v>43</v>
      </c>
      <c r="C4255" s="1" t="s">
        <v>87</v>
      </c>
      <c r="D4255" s="1" t="s">
        <v>80</v>
      </c>
      <c r="E4255" s="1" t="s">
        <v>80</v>
      </c>
      <c r="F4255" s="1" t="s">
        <v>30</v>
      </c>
      <c r="G4255" t="s">
        <v>15516</v>
      </c>
      <c r="H4255" s="1" t="s">
        <v>15517</v>
      </c>
      <c r="I4255" t="s">
        <v>709</v>
      </c>
      <c r="J4255" t="s">
        <v>53</v>
      </c>
      <c r="K4255" t="s">
        <v>35</v>
      </c>
      <c r="L4255" t="s">
        <v>53</v>
      </c>
      <c r="M4255" t="s">
        <v>35</v>
      </c>
      <c r="N4255" t="s">
        <v>35</v>
      </c>
      <c r="O4255" t="s">
        <v>14939</v>
      </c>
      <c r="P4255">
        <v>2010</v>
      </c>
      <c r="Q4255" t="s">
        <v>6579</v>
      </c>
      <c r="R4255" t="s">
        <v>37</v>
      </c>
      <c r="S4255" t="s">
        <v>15131</v>
      </c>
      <c r="T4255" t="s">
        <v>15489</v>
      </c>
      <c r="Y4255">
        <v>5000</v>
      </c>
      <c r="Z4255" t="s">
        <v>5612</v>
      </c>
      <c r="AA4255" s="1" t="s">
        <v>15518</v>
      </c>
      <c r="AB4255" t="s">
        <v>15519</v>
      </c>
      <c r="AD4255" s="1" t="s">
        <v>42</v>
      </c>
    </row>
    <row r="4256" spans="1:30" outlineLevel="4" x14ac:dyDescent="0.3">
      <c r="A4256" s="1" t="s">
        <v>2565</v>
      </c>
      <c r="B4256" s="1" t="s">
        <v>43</v>
      </c>
      <c r="C4256" s="1" t="s">
        <v>87</v>
      </c>
      <c r="D4256" s="1" t="s">
        <v>80</v>
      </c>
      <c r="E4256" s="1" t="s">
        <v>80</v>
      </c>
      <c r="F4256" s="1" t="s">
        <v>30</v>
      </c>
      <c r="G4256" t="s">
        <v>15520</v>
      </c>
      <c r="H4256" s="1" t="s">
        <v>15521</v>
      </c>
      <c r="I4256" t="s">
        <v>709</v>
      </c>
      <c r="J4256" t="s">
        <v>53</v>
      </c>
      <c r="K4256" t="s">
        <v>35</v>
      </c>
      <c r="L4256" t="s">
        <v>53</v>
      </c>
      <c r="M4256" t="s">
        <v>35</v>
      </c>
      <c r="N4256" t="s">
        <v>35</v>
      </c>
      <c r="O4256" t="s">
        <v>14939</v>
      </c>
      <c r="P4256">
        <v>2010</v>
      </c>
      <c r="Q4256" t="s">
        <v>6579</v>
      </c>
      <c r="R4256" t="s">
        <v>37</v>
      </c>
      <c r="S4256" t="s">
        <v>15131</v>
      </c>
      <c r="T4256" t="s">
        <v>15489</v>
      </c>
      <c r="Y4256">
        <v>5100</v>
      </c>
      <c r="Z4256" t="s">
        <v>5612</v>
      </c>
      <c r="AA4256" s="1" t="s">
        <v>15522</v>
      </c>
      <c r="AB4256" t="s">
        <v>15523</v>
      </c>
      <c r="AD4256" s="1" t="s">
        <v>42</v>
      </c>
    </row>
    <row r="4257" spans="1:30" outlineLevel="4" x14ac:dyDescent="0.3">
      <c r="A4257" s="1" t="s">
        <v>2565</v>
      </c>
      <c r="B4257" s="1" t="s">
        <v>43</v>
      </c>
      <c r="C4257" s="1" t="s">
        <v>87</v>
      </c>
      <c r="D4257" s="1" t="s">
        <v>80</v>
      </c>
      <c r="E4257" s="1" t="s">
        <v>87</v>
      </c>
      <c r="F4257" s="1" t="s">
        <v>30</v>
      </c>
      <c r="G4257" t="s">
        <v>15524</v>
      </c>
      <c r="H4257" s="1" t="s">
        <v>15525</v>
      </c>
      <c r="I4257" t="s">
        <v>709</v>
      </c>
      <c r="J4257" t="s">
        <v>53</v>
      </c>
      <c r="K4257" t="s">
        <v>35</v>
      </c>
      <c r="L4257" t="s">
        <v>53</v>
      </c>
      <c r="M4257" t="s">
        <v>35</v>
      </c>
      <c r="N4257" t="s">
        <v>35</v>
      </c>
      <c r="O4257" t="s">
        <v>14939</v>
      </c>
      <c r="P4257">
        <v>2010</v>
      </c>
      <c r="Q4257" t="s">
        <v>6579</v>
      </c>
      <c r="R4257" t="s">
        <v>37</v>
      </c>
      <c r="S4257" t="s">
        <v>15131</v>
      </c>
      <c r="T4257" t="s">
        <v>15489</v>
      </c>
      <c r="Y4257">
        <v>5000</v>
      </c>
      <c r="Z4257" t="s">
        <v>5612</v>
      </c>
      <c r="AA4257" s="1" t="s">
        <v>15526</v>
      </c>
      <c r="AB4257" t="s">
        <v>15527</v>
      </c>
      <c r="AD4257" s="1" t="s">
        <v>42</v>
      </c>
    </row>
    <row r="4258" spans="1:30" outlineLevel="4" x14ac:dyDescent="0.3">
      <c r="A4258" s="1" t="s">
        <v>2565</v>
      </c>
      <c r="B4258" s="1" t="s">
        <v>43</v>
      </c>
      <c r="C4258" s="1" t="s">
        <v>87</v>
      </c>
      <c r="D4258" s="1" t="s">
        <v>80</v>
      </c>
      <c r="E4258" s="1" t="s">
        <v>87</v>
      </c>
      <c r="F4258" s="1" t="s">
        <v>30</v>
      </c>
      <c r="G4258" t="s">
        <v>15528</v>
      </c>
      <c r="H4258" s="1" t="s">
        <v>15529</v>
      </c>
      <c r="I4258" t="s">
        <v>709</v>
      </c>
      <c r="J4258" t="s">
        <v>53</v>
      </c>
      <c r="K4258" t="s">
        <v>35</v>
      </c>
      <c r="L4258" t="s">
        <v>53</v>
      </c>
      <c r="M4258" t="s">
        <v>35</v>
      </c>
      <c r="N4258" t="s">
        <v>35</v>
      </c>
      <c r="O4258" t="s">
        <v>14939</v>
      </c>
      <c r="P4258">
        <v>2010</v>
      </c>
      <c r="Q4258" t="s">
        <v>6579</v>
      </c>
      <c r="R4258" t="s">
        <v>37</v>
      </c>
      <c r="S4258" t="s">
        <v>15131</v>
      </c>
      <c r="T4258" t="s">
        <v>15489</v>
      </c>
      <c r="Y4258">
        <v>5000</v>
      </c>
      <c r="Z4258" t="s">
        <v>5612</v>
      </c>
      <c r="AA4258" s="1" t="s">
        <v>15530</v>
      </c>
      <c r="AB4258" t="s">
        <v>15531</v>
      </c>
      <c r="AD4258" s="1" t="s">
        <v>42</v>
      </c>
    </row>
    <row r="4259" spans="1:30" outlineLevel="4" x14ac:dyDescent="0.3">
      <c r="A4259" s="1" t="s">
        <v>2565</v>
      </c>
      <c r="B4259" s="1" t="s">
        <v>43</v>
      </c>
      <c r="C4259" s="1" t="s">
        <v>87</v>
      </c>
      <c r="D4259" s="1" t="s">
        <v>80</v>
      </c>
      <c r="E4259" s="1" t="s">
        <v>87</v>
      </c>
      <c r="F4259" s="1" t="s">
        <v>30</v>
      </c>
      <c r="G4259" t="s">
        <v>15532</v>
      </c>
      <c r="H4259" s="1" t="s">
        <v>15533</v>
      </c>
      <c r="I4259" t="s">
        <v>709</v>
      </c>
      <c r="J4259" t="s">
        <v>53</v>
      </c>
      <c r="K4259" t="s">
        <v>35</v>
      </c>
      <c r="L4259" t="s">
        <v>53</v>
      </c>
      <c r="M4259" t="s">
        <v>35</v>
      </c>
      <c r="N4259" t="s">
        <v>35</v>
      </c>
      <c r="O4259" t="s">
        <v>14939</v>
      </c>
      <c r="P4259">
        <v>2010</v>
      </c>
      <c r="Q4259" t="s">
        <v>6579</v>
      </c>
      <c r="R4259" t="s">
        <v>37</v>
      </c>
      <c r="S4259" t="s">
        <v>15131</v>
      </c>
      <c r="T4259" t="s">
        <v>15489</v>
      </c>
      <c r="Y4259">
        <v>5100</v>
      </c>
      <c r="Z4259" t="s">
        <v>5612</v>
      </c>
      <c r="AA4259" s="1" t="s">
        <v>15534</v>
      </c>
      <c r="AB4259" t="s">
        <v>15535</v>
      </c>
      <c r="AD4259" s="1" t="s">
        <v>42</v>
      </c>
    </row>
    <row r="4260" spans="1:30" outlineLevel="4" x14ac:dyDescent="0.3">
      <c r="A4260" s="1" t="s">
        <v>2565</v>
      </c>
      <c r="B4260" s="1" t="s">
        <v>43</v>
      </c>
      <c r="C4260" s="1" t="s">
        <v>87</v>
      </c>
      <c r="D4260" s="1" t="s">
        <v>80</v>
      </c>
      <c r="E4260" s="1" t="s">
        <v>157</v>
      </c>
      <c r="F4260" s="1" t="s">
        <v>30</v>
      </c>
      <c r="G4260" t="s">
        <v>15536</v>
      </c>
      <c r="H4260" s="1" t="s">
        <v>15537</v>
      </c>
      <c r="I4260" t="s">
        <v>709</v>
      </c>
      <c r="J4260" t="s">
        <v>53</v>
      </c>
      <c r="K4260" t="s">
        <v>35</v>
      </c>
      <c r="L4260" t="s">
        <v>53</v>
      </c>
      <c r="M4260" t="s">
        <v>35</v>
      </c>
      <c r="N4260" t="s">
        <v>35</v>
      </c>
      <c r="O4260" t="s">
        <v>14939</v>
      </c>
      <c r="P4260">
        <v>2010</v>
      </c>
      <c r="Q4260" t="s">
        <v>6579</v>
      </c>
      <c r="R4260" t="s">
        <v>37</v>
      </c>
      <c r="S4260" t="s">
        <v>15131</v>
      </c>
      <c r="T4260" t="s">
        <v>15489</v>
      </c>
      <c r="Y4260">
        <v>5000</v>
      </c>
      <c r="Z4260" t="s">
        <v>5612</v>
      </c>
      <c r="AA4260" s="1" t="s">
        <v>15538</v>
      </c>
      <c r="AB4260" t="s">
        <v>15539</v>
      </c>
      <c r="AD4260" s="1" t="s">
        <v>42</v>
      </c>
    </row>
    <row r="4261" spans="1:30" outlineLevel="4" x14ac:dyDescent="0.3">
      <c r="A4261" s="1" t="s">
        <v>2565</v>
      </c>
      <c r="B4261" s="1" t="s">
        <v>43</v>
      </c>
      <c r="C4261" s="1" t="s">
        <v>87</v>
      </c>
      <c r="D4261" s="1" t="s">
        <v>80</v>
      </c>
      <c r="E4261" s="1" t="s">
        <v>157</v>
      </c>
      <c r="F4261" s="1" t="s">
        <v>30</v>
      </c>
      <c r="G4261" t="s">
        <v>15540</v>
      </c>
      <c r="H4261" s="1" t="s">
        <v>15541</v>
      </c>
      <c r="I4261" t="s">
        <v>709</v>
      </c>
      <c r="J4261" t="s">
        <v>53</v>
      </c>
      <c r="K4261" t="s">
        <v>35</v>
      </c>
      <c r="L4261" t="s">
        <v>53</v>
      </c>
      <c r="M4261" t="s">
        <v>35</v>
      </c>
      <c r="N4261" t="s">
        <v>35</v>
      </c>
      <c r="O4261" t="s">
        <v>14939</v>
      </c>
      <c r="P4261">
        <v>2010</v>
      </c>
      <c r="Q4261" t="s">
        <v>6579</v>
      </c>
      <c r="R4261" t="s">
        <v>37</v>
      </c>
      <c r="S4261" t="s">
        <v>15131</v>
      </c>
      <c r="T4261" t="s">
        <v>15489</v>
      </c>
      <c r="Y4261">
        <v>5000</v>
      </c>
      <c r="Z4261" t="s">
        <v>5612</v>
      </c>
      <c r="AA4261" s="1" t="s">
        <v>15542</v>
      </c>
      <c r="AB4261" t="s">
        <v>15543</v>
      </c>
      <c r="AD4261" s="1" t="s">
        <v>42</v>
      </c>
    </row>
    <row r="4262" spans="1:30" outlineLevel="4" x14ac:dyDescent="0.3">
      <c r="A4262" s="1" t="s">
        <v>2565</v>
      </c>
      <c r="B4262" s="1" t="s">
        <v>43</v>
      </c>
      <c r="C4262" s="1" t="s">
        <v>87</v>
      </c>
      <c r="D4262" s="1" t="s">
        <v>80</v>
      </c>
      <c r="E4262" s="1" t="s">
        <v>157</v>
      </c>
      <c r="F4262" s="1" t="s">
        <v>30</v>
      </c>
      <c r="G4262" t="s">
        <v>15544</v>
      </c>
      <c r="H4262" s="1" t="s">
        <v>15545</v>
      </c>
      <c r="I4262" t="s">
        <v>709</v>
      </c>
      <c r="J4262" t="s">
        <v>53</v>
      </c>
      <c r="K4262" t="s">
        <v>35</v>
      </c>
      <c r="L4262" t="s">
        <v>53</v>
      </c>
      <c r="M4262" t="s">
        <v>35</v>
      </c>
      <c r="N4262" t="s">
        <v>35</v>
      </c>
      <c r="O4262" t="s">
        <v>14939</v>
      </c>
      <c r="P4262">
        <v>2010</v>
      </c>
      <c r="Q4262" t="s">
        <v>6579</v>
      </c>
      <c r="R4262" t="s">
        <v>37</v>
      </c>
      <c r="S4262" t="s">
        <v>15131</v>
      </c>
      <c r="T4262" t="s">
        <v>15489</v>
      </c>
      <c r="Y4262">
        <v>5100</v>
      </c>
      <c r="Z4262" t="s">
        <v>5612</v>
      </c>
      <c r="AA4262" s="1" t="s">
        <v>15546</v>
      </c>
      <c r="AB4262" t="s">
        <v>15547</v>
      </c>
      <c r="AD4262" s="1" t="s">
        <v>42</v>
      </c>
    </row>
    <row r="4263" spans="1:30" outlineLevel="4" x14ac:dyDescent="0.3">
      <c r="A4263" s="1" t="s">
        <v>2565</v>
      </c>
      <c r="B4263" s="1" t="s">
        <v>43</v>
      </c>
      <c r="C4263" s="1" t="s">
        <v>87</v>
      </c>
      <c r="D4263" s="1" t="s">
        <v>80</v>
      </c>
      <c r="E4263" s="1" t="s">
        <v>96</v>
      </c>
      <c r="F4263" s="1" t="s">
        <v>30</v>
      </c>
      <c r="G4263" t="s">
        <v>15548</v>
      </c>
      <c r="H4263" s="1" t="s">
        <v>15549</v>
      </c>
      <c r="I4263" t="s">
        <v>709</v>
      </c>
      <c r="J4263" t="s">
        <v>53</v>
      </c>
      <c r="K4263" t="s">
        <v>35</v>
      </c>
      <c r="L4263" t="s">
        <v>53</v>
      </c>
      <c r="M4263" t="s">
        <v>35</v>
      </c>
      <c r="N4263" t="s">
        <v>35</v>
      </c>
      <c r="O4263" t="s">
        <v>14939</v>
      </c>
      <c r="P4263">
        <v>2010</v>
      </c>
      <c r="Q4263" t="s">
        <v>6579</v>
      </c>
      <c r="R4263" t="s">
        <v>37</v>
      </c>
      <c r="S4263" t="s">
        <v>15131</v>
      </c>
      <c r="T4263" t="s">
        <v>15489</v>
      </c>
      <c r="Y4263">
        <v>5000</v>
      </c>
      <c r="Z4263" t="s">
        <v>5612</v>
      </c>
      <c r="AA4263" s="1" t="s">
        <v>15550</v>
      </c>
      <c r="AB4263" t="s">
        <v>15551</v>
      </c>
      <c r="AD4263" s="1" t="s">
        <v>42</v>
      </c>
    </row>
    <row r="4264" spans="1:30" outlineLevel="4" x14ac:dyDescent="0.3">
      <c r="A4264" s="1" t="s">
        <v>2565</v>
      </c>
      <c r="B4264" s="1" t="s">
        <v>43</v>
      </c>
      <c r="C4264" s="1" t="s">
        <v>87</v>
      </c>
      <c r="D4264" s="1" t="s">
        <v>80</v>
      </c>
      <c r="E4264" s="1" t="s">
        <v>96</v>
      </c>
      <c r="F4264" s="1" t="s">
        <v>30</v>
      </c>
      <c r="G4264" t="s">
        <v>15552</v>
      </c>
      <c r="H4264" s="1" t="s">
        <v>15553</v>
      </c>
      <c r="I4264" t="s">
        <v>709</v>
      </c>
      <c r="J4264" t="s">
        <v>53</v>
      </c>
      <c r="K4264" t="s">
        <v>35</v>
      </c>
      <c r="L4264" t="s">
        <v>53</v>
      </c>
      <c r="M4264" t="s">
        <v>35</v>
      </c>
      <c r="N4264" t="s">
        <v>35</v>
      </c>
      <c r="O4264" t="s">
        <v>14939</v>
      </c>
      <c r="P4264">
        <v>2010</v>
      </c>
      <c r="Q4264" t="s">
        <v>6579</v>
      </c>
      <c r="R4264" t="s">
        <v>37</v>
      </c>
      <c r="S4264" t="s">
        <v>15131</v>
      </c>
      <c r="T4264" t="s">
        <v>15489</v>
      </c>
      <c r="Y4264">
        <v>5000</v>
      </c>
      <c r="Z4264" t="s">
        <v>5612</v>
      </c>
      <c r="AA4264" s="1" t="s">
        <v>15554</v>
      </c>
      <c r="AB4264" t="s">
        <v>15555</v>
      </c>
      <c r="AD4264" s="1" t="s">
        <v>42</v>
      </c>
    </row>
    <row r="4265" spans="1:30" outlineLevel="4" x14ac:dyDescent="0.3">
      <c r="A4265" s="1" t="s">
        <v>2565</v>
      </c>
      <c r="B4265" s="1" t="s">
        <v>43</v>
      </c>
      <c r="C4265" s="1" t="s">
        <v>87</v>
      </c>
      <c r="D4265" s="1" t="s">
        <v>80</v>
      </c>
      <c r="E4265" s="1" t="s">
        <v>96</v>
      </c>
      <c r="F4265" s="1" t="s">
        <v>30</v>
      </c>
      <c r="G4265" t="s">
        <v>15556</v>
      </c>
      <c r="H4265" s="1" t="s">
        <v>15557</v>
      </c>
      <c r="I4265" t="s">
        <v>709</v>
      </c>
      <c r="J4265" t="s">
        <v>53</v>
      </c>
      <c r="K4265" t="s">
        <v>35</v>
      </c>
      <c r="L4265" t="s">
        <v>53</v>
      </c>
      <c r="M4265" t="s">
        <v>35</v>
      </c>
      <c r="N4265" t="s">
        <v>35</v>
      </c>
      <c r="O4265" t="s">
        <v>14939</v>
      </c>
      <c r="P4265">
        <v>2010</v>
      </c>
      <c r="Q4265" t="s">
        <v>6579</v>
      </c>
      <c r="R4265" t="s">
        <v>37</v>
      </c>
      <c r="S4265" t="s">
        <v>15131</v>
      </c>
      <c r="T4265" t="s">
        <v>15489</v>
      </c>
      <c r="Y4265">
        <v>5100</v>
      </c>
      <c r="Z4265" t="s">
        <v>5612</v>
      </c>
      <c r="AA4265" s="1" t="s">
        <v>15558</v>
      </c>
      <c r="AB4265" t="s">
        <v>15559</v>
      </c>
      <c r="AD4265" s="1" t="s">
        <v>42</v>
      </c>
    </row>
    <row r="4266" spans="1:30" outlineLevel="4" x14ac:dyDescent="0.3">
      <c r="A4266" s="1" t="s">
        <v>2565</v>
      </c>
      <c r="B4266" s="1" t="s">
        <v>43</v>
      </c>
      <c r="C4266" s="1" t="s">
        <v>87</v>
      </c>
      <c r="D4266" s="1" t="s">
        <v>80</v>
      </c>
      <c r="E4266" s="1" t="s">
        <v>175</v>
      </c>
      <c r="F4266" s="1" t="s">
        <v>30</v>
      </c>
      <c r="G4266" t="s">
        <v>15560</v>
      </c>
      <c r="H4266" s="1" t="s">
        <v>15561</v>
      </c>
      <c r="I4266" t="s">
        <v>709</v>
      </c>
      <c r="J4266" t="s">
        <v>53</v>
      </c>
      <c r="K4266" t="s">
        <v>35</v>
      </c>
      <c r="L4266" t="s">
        <v>53</v>
      </c>
      <c r="M4266" t="s">
        <v>35</v>
      </c>
      <c r="N4266" t="s">
        <v>35</v>
      </c>
      <c r="O4266" t="s">
        <v>14939</v>
      </c>
      <c r="P4266">
        <v>2010</v>
      </c>
      <c r="Q4266" t="s">
        <v>6579</v>
      </c>
      <c r="R4266" t="s">
        <v>37</v>
      </c>
      <c r="S4266" t="s">
        <v>15131</v>
      </c>
      <c r="T4266" t="s">
        <v>15489</v>
      </c>
      <c r="Y4266">
        <v>5000</v>
      </c>
      <c r="Z4266" t="s">
        <v>5612</v>
      </c>
      <c r="AA4266" s="1" t="s">
        <v>15562</v>
      </c>
      <c r="AB4266" t="s">
        <v>15563</v>
      </c>
      <c r="AD4266" s="1" t="s">
        <v>42</v>
      </c>
    </row>
    <row r="4267" spans="1:30" outlineLevel="4" x14ac:dyDescent="0.3">
      <c r="A4267" s="1" t="s">
        <v>2565</v>
      </c>
      <c r="B4267" s="1" t="s">
        <v>43</v>
      </c>
      <c r="C4267" s="1" t="s">
        <v>87</v>
      </c>
      <c r="D4267" s="1" t="s">
        <v>80</v>
      </c>
      <c r="E4267" s="1" t="s">
        <v>175</v>
      </c>
      <c r="F4267" s="1" t="s">
        <v>30</v>
      </c>
      <c r="G4267" t="s">
        <v>15564</v>
      </c>
      <c r="H4267" s="1" t="s">
        <v>15565</v>
      </c>
      <c r="I4267" t="s">
        <v>709</v>
      </c>
      <c r="J4267" t="s">
        <v>53</v>
      </c>
      <c r="K4267" t="s">
        <v>35</v>
      </c>
      <c r="L4267" t="s">
        <v>53</v>
      </c>
      <c r="M4267" t="s">
        <v>35</v>
      </c>
      <c r="N4267" t="s">
        <v>35</v>
      </c>
      <c r="O4267" t="s">
        <v>14939</v>
      </c>
      <c r="P4267">
        <v>2010</v>
      </c>
      <c r="Q4267" t="s">
        <v>6579</v>
      </c>
      <c r="R4267" t="s">
        <v>37</v>
      </c>
      <c r="S4267" t="s">
        <v>15131</v>
      </c>
      <c r="T4267" t="s">
        <v>15489</v>
      </c>
      <c r="Y4267">
        <v>5000</v>
      </c>
      <c r="Z4267" t="s">
        <v>5612</v>
      </c>
      <c r="AA4267" s="1" t="s">
        <v>15566</v>
      </c>
      <c r="AB4267" t="s">
        <v>15567</v>
      </c>
      <c r="AD4267" s="1" t="s">
        <v>42</v>
      </c>
    </row>
    <row r="4268" spans="1:30" outlineLevel="4" x14ac:dyDescent="0.3">
      <c r="A4268" s="1" t="s">
        <v>2565</v>
      </c>
      <c r="B4268" s="1" t="s">
        <v>43</v>
      </c>
      <c r="C4268" s="1" t="s">
        <v>87</v>
      </c>
      <c r="D4268" s="1" t="s">
        <v>80</v>
      </c>
      <c r="E4268" s="1" t="s">
        <v>175</v>
      </c>
      <c r="F4268" s="1" t="s">
        <v>30</v>
      </c>
      <c r="G4268" t="s">
        <v>15568</v>
      </c>
      <c r="H4268" s="1" t="s">
        <v>15569</v>
      </c>
      <c r="I4268" t="s">
        <v>709</v>
      </c>
      <c r="J4268" t="s">
        <v>53</v>
      </c>
      <c r="K4268" t="s">
        <v>35</v>
      </c>
      <c r="L4268" t="s">
        <v>53</v>
      </c>
      <c r="M4268" t="s">
        <v>35</v>
      </c>
      <c r="N4268" t="s">
        <v>35</v>
      </c>
      <c r="O4268" t="s">
        <v>14939</v>
      </c>
      <c r="P4268">
        <v>2010</v>
      </c>
      <c r="Q4268" t="s">
        <v>6579</v>
      </c>
      <c r="R4268" t="s">
        <v>37</v>
      </c>
      <c r="S4268" t="s">
        <v>15131</v>
      </c>
      <c r="T4268" t="s">
        <v>15489</v>
      </c>
      <c r="Y4268">
        <v>5100</v>
      </c>
      <c r="Z4268" t="s">
        <v>5612</v>
      </c>
      <c r="AA4268" s="1" t="s">
        <v>15570</v>
      </c>
      <c r="AB4268" t="s">
        <v>15571</v>
      </c>
      <c r="AD4268" s="1" t="s">
        <v>42</v>
      </c>
    </row>
    <row r="4269" spans="1:30" outlineLevel="4" x14ac:dyDescent="0.3">
      <c r="A4269" s="1" t="s">
        <v>2565</v>
      </c>
      <c r="B4269" s="1" t="s">
        <v>43</v>
      </c>
      <c r="C4269" s="1" t="s">
        <v>87</v>
      </c>
      <c r="D4269" s="1" t="s">
        <v>80</v>
      </c>
      <c r="E4269" s="1" t="s">
        <v>105</v>
      </c>
      <c r="F4269" s="1" t="s">
        <v>30</v>
      </c>
      <c r="G4269" t="s">
        <v>15572</v>
      </c>
      <c r="H4269" s="1" t="s">
        <v>15573</v>
      </c>
      <c r="I4269" t="s">
        <v>709</v>
      </c>
      <c r="J4269" t="s">
        <v>53</v>
      </c>
      <c r="K4269" t="s">
        <v>35</v>
      </c>
      <c r="L4269" t="s">
        <v>53</v>
      </c>
      <c r="M4269" t="s">
        <v>35</v>
      </c>
      <c r="N4269" t="s">
        <v>35</v>
      </c>
      <c r="O4269" t="s">
        <v>14939</v>
      </c>
      <c r="P4269">
        <v>2010</v>
      </c>
      <c r="Q4269" t="s">
        <v>6579</v>
      </c>
      <c r="R4269" t="s">
        <v>37</v>
      </c>
      <c r="S4269" t="s">
        <v>15131</v>
      </c>
      <c r="T4269" t="s">
        <v>15489</v>
      </c>
      <c r="Y4269">
        <v>5000</v>
      </c>
      <c r="Z4269" t="s">
        <v>5612</v>
      </c>
      <c r="AA4269" s="1" t="s">
        <v>15574</v>
      </c>
      <c r="AB4269" t="s">
        <v>15575</v>
      </c>
      <c r="AD4269" s="1" t="s">
        <v>42</v>
      </c>
    </row>
    <row r="4270" spans="1:30" outlineLevel="4" x14ac:dyDescent="0.3">
      <c r="A4270" s="1" t="s">
        <v>2565</v>
      </c>
      <c r="B4270" s="1" t="s">
        <v>43</v>
      </c>
      <c r="C4270" s="1" t="s">
        <v>87</v>
      </c>
      <c r="D4270" s="1" t="s">
        <v>80</v>
      </c>
      <c r="E4270" s="1" t="s">
        <v>105</v>
      </c>
      <c r="F4270" s="1" t="s">
        <v>30</v>
      </c>
      <c r="G4270" t="s">
        <v>15576</v>
      </c>
      <c r="H4270" s="1" t="s">
        <v>15577</v>
      </c>
      <c r="I4270" t="s">
        <v>709</v>
      </c>
      <c r="J4270" t="s">
        <v>53</v>
      </c>
      <c r="K4270" t="s">
        <v>35</v>
      </c>
      <c r="L4270" t="s">
        <v>53</v>
      </c>
      <c r="M4270" t="s">
        <v>35</v>
      </c>
      <c r="N4270" t="s">
        <v>35</v>
      </c>
      <c r="O4270" t="s">
        <v>14939</v>
      </c>
      <c r="P4270">
        <v>2010</v>
      </c>
      <c r="Q4270" t="s">
        <v>6579</v>
      </c>
      <c r="R4270" t="s">
        <v>37</v>
      </c>
      <c r="S4270" t="s">
        <v>15131</v>
      </c>
      <c r="T4270" t="s">
        <v>15489</v>
      </c>
      <c r="Y4270">
        <v>5000</v>
      </c>
      <c r="Z4270" t="s">
        <v>5612</v>
      </c>
      <c r="AA4270" s="1" t="s">
        <v>15578</v>
      </c>
      <c r="AB4270" t="s">
        <v>15579</v>
      </c>
      <c r="AD4270" s="1" t="s">
        <v>42</v>
      </c>
    </row>
    <row r="4271" spans="1:30" outlineLevel="4" x14ac:dyDescent="0.3">
      <c r="A4271" s="1" t="s">
        <v>2565</v>
      </c>
      <c r="B4271" s="1" t="s">
        <v>43</v>
      </c>
      <c r="C4271" s="1" t="s">
        <v>87</v>
      </c>
      <c r="D4271" s="1" t="s">
        <v>80</v>
      </c>
      <c r="E4271" s="1" t="s">
        <v>105</v>
      </c>
      <c r="F4271" s="1" t="s">
        <v>30</v>
      </c>
      <c r="G4271" t="s">
        <v>15580</v>
      </c>
      <c r="H4271" s="1" t="s">
        <v>15581</v>
      </c>
      <c r="I4271" t="s">
        <v>709</v>
      </c>
      <c r="J4271" t="s">
        <v>53</v>
      </c>
      <c r="K4271" t="s">
        <v>35</v>
      </c>
      <c r="L4271" t="s">
        <v>53</v>
      </c>
      <c r="M4271" t="s">
        <v>35</v>
      </c>
      <c r="N4271" t="s">
        <v>35</v>
      </c>
      <c r="O4271" t="s">
        <v>14939</v>
      </c>
      <c r="P4271">
        <v>2010</v>
      </c>
      <c r="Q4271" t="s">
        <v>6579</v>
      </c>
      <c r="R4271" t="s">
        <v>37</v>
      </c>
      <c r="S4271" t="s">
        <v>15131</v>
      </c>
      <c r="T4271" t="s">
        <v>15489</v>
      </c>
      <c r="Y4271">
        <v>5100</v>
      </c>
      <c r="Z4271" t="s">
        <v>5612</v>
      </c>
      <c r="AA4271" s="1" t="s">
        <v>15582</v>
      </c>
      <c r="AB4271" t="s">
        <v>15583</v>
      </c>
      <c r="AD4271" s="1" t="s">
        <v>42</v>
      </c>
    </row>
    <row r="4272" spans="1:30" outlineLevel="3" x14ac:dyDescent="0.3">
      <c r="A4272" s="1" t="s">
        <v>2565</v>
      </c>
      <c r="B4272" s="1" t="s">
        <v>43</v>
      </c>
      <c r="C4272" s="1" t="s">
        <v>87</v>
      </c>
      <c r="D4272" s="1" t="s">
        <v>87</v>
      </c>
      <c r="E4272" s="1" t="s">
        <v>30</v>
      </c>
      <c r="F4272" s="1" t="s">
        <v>30</v>
      </c>
      <c r="G4272" t="s">
        <v>15584</v>
      </c>
      <c r="H4272" s="1" t="s">
        <v>15585</v>
      </c>
      <c r="I4272" t="s">
        <v>709</v>
      </c>
      <c r="J4272" t="s">
        <v>53</v>
      </c>
      <c r="K4272" t="s">
        <v>35</v>
      </c>
      <c r="L4272" t="s">
        <v>53</v>
      </c>
      <c r="M4272" t="s">
        <v>35</v>
      </c>
      <c r="N4272" t="s">
        <v>35</v>
      </c>
      <c r="O4272" t="s">
        <v>14939</v>
      </c>
      <c r="P4272">
        <v>2010</v>
      </c>
      <c r="Q4272" t="s">
        <v>6579</v>
      </c>
      <c r="R4272" t="s">
        <v>37</v>
      </c>
      <c r="S4272" t="s">
        <v>15131</v>
      </c>
      <c r="T4272" t="s">
        <v>15489</v>
      </c>
      <c r="Y4272">
        <v>5000</v>
      </c>
      <c r="Z4272" t="s">
        <v>5612</v>
      </c>
      <c r="AA4272" s="1" t="s">
        <v>15586</v>
      </c>
      <c r="AB4272" t="s">
        <v>15587</v>
      </c>
      <c r="AD4272" s="1" t="s">
        <v>42</v>
      </c>
    </row>
    <row r="4273" spans="1:30" outlineLevel="3" x14ac:dyDescent="0.3">
      <c r="A4273" s="1" t="s">
        <v>2565</v>
      </c>
      <c r="B4273" s="1" t="s">
        <v>43</v>
      </c>
      <c r="C4273" s="1" t="s">
        <v>87</v>
      </c>
      <c r="D4273" s="1" t="s">
        <v>87</v>
      </c>
      <c r="E4273" s="1" t="s">
        <v>30</v>
      </c>
      <c r="F4273" s="1" t="s">
        <v>30</v>
      </c>
      <c r="G4273" t="s">
        <v>15588</v>
      </c>
      <c r="H4273" s="1" t="s">
        <v>15589</v>
      </c>
      <c r="I4273" t="s">
        <v>709</v>
      </c>
      <c r="J4273" t="s">
        <v>53</v>
      </c>
      <c r="K4273" t="s">
        <v>35</v>
      </c>
      <c r="L4273" t="s">
        <v>53</v>
      </c>
      <c r="M4273" t="s">
        <v>35</v>
      </c>
      <c r="N4273" t="s">
        <v>35</v>
      </c>
      <c r="O4273" t="s">
        <v>14939</v>
      </c>
      <c r="P4273">
        <v>2010</v>
      </c>
      <c r="Q4273" t="s">
        <v>6579</v>
      </c>
      <c r="R4273" t="s">
        <v>37</v>
      </c>
      <c r="S4273" t="s">
        <v>15131</v>
      </c>
      <c r="T4273" t="s">
        <v>15489</v>
      </c>
      <c r="Y4273">
        <v>5000</v>
      </c>
      <c r="Z4273" t="s">
        <v>5612</v>
      </c>
      <c r="AA4273" s="1" t="s">
        <v>15590</v>
      </c>
      <c r="AB4273" t="s">
        <v>15591</v>
      </c>
      <c r="AD4273" s="1" t="s">
        <v>42</v>
      </c>
    </row>
    <row r="4274" spans="1:30" outlineLevel="3" x14ac:dyDescent="0.3">
      <c r="A4274" s="1" t="s">
        <v>2565</v>
      </c>
      <c r="B4274" s="1" t="s">
        <v>43</v>
      </c>
      <c r="C4274" s="1" t="s">
        <v>87</v>
      </c>
      <c r="D4274" s="1" t="s">
        <v>87</v>
      </c>
      <c r="E4274" s="1" t="s">
        <v>30</v>
      </c>
      <c r="F4274" s="1" t="s">
        <v>30</v>
      </c>
      <c r="G4274" t="s">
        <v>15592</v>
      </c>
      <c r="H4274" s="1" t="s">
        <v>15593</v>
      </c>
      <c r="I4274" t="s">
        <v>709</v>
      </c>
      <c r="J4274" t="s">
        <v>53</v>
      </c>
      <c r="K4274" t="s">
        <v>35</v>
      </c>
      <c r="L4274" t="s">
        <v>53</v>
      </c>
      <c r="M4274" t="s">
        <v>35</v>
      </c>
      <c r="N4274" t="s">
        <v>35</v>
      </c>
      <c r="O4274" t="s">
        <v>14939</v>
      </c>
      <c r="P4274">
        <v>2010</v>
      </c>
      <c r="Q4274" t="s">
        <v>6579</v>
      </c>
      <c r="R4274" t="s">
        <v>37</v>
      </c>
      <c r="S4274" t="s">
        <v>15131</v>
      </c>
      <c r="T4274" t="s">
        <v>15489</v>
      </c>
      <c r="Y4274">
        <v>5100</v>
      </c>
      <c r="Z4274" t="s">
        <v>5612</v>
      </c>
      <c r="AA4274" s="1" t="s">
        <v>15594</v>
      </c>
      <c r="AB4274" t="s">
        <v>15595</v>
      </c>
      <c r="AD4274" s="1" t="s">
        <v>42</v>
      </c>
    </row>
    <row r="4275" spans="1:30" outlineLevel="4" x14ac:dyDescent="0.3">
      <c r="A4275" s="1" t="s">
        <v>2565</v>
      </c>
      <c r="B4275" s="1" t="s">
        <v>43</v>
      </c>
      <c r="C4275" s="1" t="s">
        <v>87</v>
      </c>
      <c r="D4275" s="1" t="s">
        <v>87</v>
      </c>
      <c r="E4275" s="1" t="s">
        <v>80</v>
      </c>
      <c r="F4275" s="1" t="s">
        <v>30</v>
      </c>
      <c r="G4275" t="s">
        <v>15596</v>
      </c>
      <c r="H4275" s="1" t="s">
        <v>15597</v>
      </c>
      <c r="I4275" t="s">
        <v>709</v>
      </c>
      <c r="J4275" t="s">
        <v>53</v>
      </c>
      <c r="K4275" t="s">
        <v>35</v>
      </c>
      <c r="L4275" t="s">
        <v>53</v>
      </c>
      <c r="M4275" t="s">
        <v>35</v>
      </c>
      <c r="N4275" t="s">
        <v>35</v>
      </c>
      <c r="O4275" t="s">
        <v>14939</v>
      </c>
      <c r="P4275">
        <v>2010</v>
      </c>
      <c r="Q4275" t="s">
        <v>6579</v>
      </c>
      <c r="R4275" t="s">
        <v>37</v>
      </c>
      <c r="S4275" t="s">
        <v>15131</v>
      </c>
      <c r="T4275" t="s">
        <v>15489</v>
      </c>
      <c r="Y4275">
        <v>5000</v>
      </c>
      <c r="Z4275" t="s">
        <v>5612</v>
      </c>
      <c r="AA4275" s="1" t="s">
        <v>15598</v>
      </c>
      <c r="AB4275" t="s">
        <v>15599</v>
      </c>
      <c r="AD4275" s="1" t="s">
        <v>42</v>
      </c>
    </row>
    <row r="4276" spans="1:30" outlineLevel="4" x14ac:dyDescent="0.3">
      <c r="A4276" s="1" t="s">
        <v>2565</v>
      </c>
      <c r="B4276" s="1" t="s">
        <v>43</v>
      </c>
      <c r="C4276" s="1" t="s">
        <v>87</v>
      </c>
      <c r="D4276" s="1" t="s">
        <v>87</v>
      </c>
      <c r="E4276" s="1" t="s">
        <v>80</v>
      </c>
      <c r="F4276" s="1" t="s">
        <v>30</v>
      </c>
      <c r="G4276" t="s">
        <v>15600</v>
      </c>
      <c r="H4276" s="1" t="s">
        <v>15601</v>
      </c>
      <c r="I4276" t="s">
        <v>709</v>
      </c>
      <c r="J4276" t="s">
        <v>53</v>
      </c>
      <c r="K4276" t="s">
        <v>35</v>
      </c>
      <c r="L4276" t="s">
        <v>53</v>
      </c>
      <c r="M4276" t="s">
        <v>35</v>
      </c>
      <c r="N4276" t="s">
        <v>35</v>
      </c>
      <c r="O4276" t="s">
        <v>14939</v>
      </c>
      <c r="P4276">
        <v>2010</v>
      </c>
      <c r="Q4276" t="s">
        <v>6579</v>
      </c>
      <c r="R4276" t="s">
        <v>37</v>
      </c>
      <c r="S4276" t="s">
        <v>15131</v>
      </c>
      <c r="T4276" t="s">
        <v>15489</v>
      </c>
      <c r="Y4276">
        <v>5000</v>
      </c>
      <c r="Z4276" t="s">
        <v>5612</v>
      </c>
      <c r="AA4276" s="1" t="s">
        <v>15602</v>
      </c>
      <c r="AB4276" t="s">
        <v>15603</v>
      </c>
      <c r="AD4276" s="1" t="s">
        <v>42</v>
      </c>
    </row>
    <row r="4277" spans="1:30" outlineLevel="4" x14ac:dyDescent="0.3">
      <c r="A4277" s="1" t="s">
        <v>2565</v>
      </c>
      <c r="B4277" s="1" t="s">
        <v>43</v>
      </c>
      <c r="C4277" s="1" t="s">
        <v>87</v>
      </c>
      <c r="D4277" s="1" t="s">
        <v>87</v>
      </c>
      <c r="E4277" s="1" t="s">
        <v>80</v>
      </c>
      <c r="F4277" s="1" t="s">
        <v>30</v>
      </c>
      <c r="G4277" t="s">
        <v>15604</v>
      </c>
      <c r="H4277" s="1" t="s">
        <v>15605</v>
      </c>
      <c r="I4277" t="s">
        <v>709</v>
      </c>
      <c r="J4277" t="s">
        <v>53</v>
      </c>
      <c r="K4277" t="s">
        <v>35</v>
      </c>
      <c r="L4277" t="s">
        <v>53</v>
      </c>
      <c r="M4277" t="s">
        <v>35</v>
      </c>
      <c r="N4277" t="s">
        <v>35</v>
      </c>
      <c r="O4277" t="s">
        <v>14939</v>
      </c>
      <c r="P4277">
        <v>2010</v>
      </c>
      <c r="Q4277" t="s">
        <v>6579</v>
      </c>
      <c r="R4277" t="s">
        <v>37</v>
      </c>
      <c r="S4277" t="s">
        <v>15131</v>
      </c>
      <c r="T4277" t="s">
        <v>15489</v>
      </c>
      <c r="Y4277">
        <v>5100</v>
      </c>
      <c r="Z4277" t="s">
        <v>5612</v>
      </c>
      <c r="AA4277" s="1" t="s">
        <v>15606</v>
      </c>
      <c r="AB4277" t="s">
        <v>15607</v>
      </c>
      <c r="AD4277" s="1" t="s">
        <v>42</v>
      </c>
    </row>
    <row r="4278" spans="1:30" outlineLevel="4" x14ac:dyDescent="0.3">
      <c r="A4278" s="1" t="s">
        <v>2565</v>
      </c>
      <c r="B4278" s="1" t="s">
        <v>43</v>
      </c>
      <c r="C4278" s="1" t="s">
        <v>87</v>
      </c>
      <c r="D4278" s="1" t="s">
        <v>87</v>
      </c>
      <c r="E4278" s="1" t="s">
        <v>87</v>
      </c>
      <c r="F4278" s="1" t="s">
        <v>30</v>
      </c>
      <c r="G4278" t="s">
        <v>15608</v>
      </c>
      <c r="H4278" s="1" t="s">
        <v>15609</v>
      </c>
      <c r="I4278" t="s">
        <v>709</v>
      </c>
      <c r="J4278" t="s">
        <v>53</v>
      </c>
      <c r="K4278" t="s">
        <v>35</v>
      </c>
      <c r="L4278" t="s">
        <v>53</v>
      </c>
      <c r="M4278" t="s">
        <v>35</v>
      </c>
      <c r="N4278" t="s">
        <v>35</v>
      </c>
      <c r="O4278" t="s">
        <v>14939</v>
      </c>
      <c r="P4278">
        <v>2010</v>
      </c>
      <c r="Q4278" t="s">
        <v>6579</v>
      </c>
      <c r="R4278" t="s">
        <v>37</v>
      </c>
      <c r="S4278" t="s">
        <v>15131</v>
      </c>
      <c r="T4278" t="s">
        <v>15489</v>
      </c>
      <c r="Y4278">
        <v>5000</v>
      </c>
      <c r="Z4278" t="s">
        <v>5612</v>
      </c>
      <c r="AA4278" s="1" t="s">
        <v>15610</v>
      </c>
      <c r="AB4278" t="s">
        <v>15611</v>
      </c>
      <c r="AD4278" s="1" t="s">
        <v>42</v>
      </c>
    </row>
    <row r="4279" spans="1:30" outlineLevel="4" x14ac:dyDescent="0.3">
      <c r="A4279" s="1" t="s">
        <v>2565</v>
      </c>
      <c r="B4279" s="1" t="s">
        <v>43</v>
      </c>
      <c r="C4279" s="1" t="s">
        <v>87</v>
      </c>
      <c r="D4279" s="1" t="s">
        <v>87</v>
      </c>
      <c r="E4279" s="1" t="s">
        <v>87</v>
      </c>
      <c r="F4279" s="1" t="s">
        <v>30</v>
      </c>
      <c r="G4279" t="s">
        <v>15612</v>
      </c>
      <c r="H4279" s="1" t="s">
        <v>15613</v>
      </c>
      <c r="I4279" t="s">
        <v>709</v>
      </c>
      <c r="J4279" t="s">
        <v>53</v>
      </c>
      <c r="K4279" t="s">
        <v>35</v>
      </c>
      <c r="L4279" t="s">
        <v>53</v>
      </c>
      <c r="M4279" t="s">
        <v>35</v>
      </c>
      <c r="N4279" t="s">
        <v>35</v>
      </c>
      <c r="O4279" t="s">
        <v>14939</v>
      </c>
      <c r="P4279">
        <v>2010</v>
      </c>
      <c r="Q4279" t="s">
        <v>6579</v>
      </c>
      <c r="R4279" t="s">
        <v>37</v>
      </c>
      <c r="S4279" t="s">
        <v>15131</v>
      </c>
      <c r="T4279" t="s">
        <v>15489</v>
      </c>
      <c r="Y4279">
        <v>5000</v>
      </c>
      <c r="Z4279" t="s">
        <v>5612</v>
      </c>
      <c r="AA4279" s="1" t="s">
        <v>15614</v>
      </c>
      <c r="AB4279" t="s">
        <v>15615</v>
      </c>
      <c r="AD4279" s="1" t="s">
        <v>42</v>
      </c>
    </row>
    <row r="4280" spans="1:30" outlineLevel="4" x14ac:dyDescent="0.3">
      <c r="A4280" s="1" t="s">
        <v>2565</v>
      </c>
      <c r="B4280" s="1" t="s">
        <v>43</v>
      </c>
      <c r="C4280" s="1" t="s">
        <v>87</v>
      </c>
      <c r="D4280" s="1" t="s">
        <v>87</v>
      </c>
      <c r="E4280" s="1" t="s">
        <v>87</v>
      </c>
      <c r="F4280" s="1" t="s">
        <v>30</v>
      </c>
      <c r="G4280" t="s">
        <v>15616</v>
      </c>
      <c r="H4280" s="1" t="s">
        <v>15617</v>
      </c>
      <c r="I4280" t="s">
        <v>709</v>
      </c>
      <c r="J4280" t="s">
        <v>53</v>
      </c>
      <c r="K4280" t="s">
        <v>35</v>
      </c>
      <c r="L4280" t="s">
        <v>53</v>
      </c>
      <c r="M4280" t="s">
        <v>35</v>
      </c>
      <c r="N4280" t="s">
        <v>35</v>
      </c>
      <c r="O4280" t="s">
        <v>14939</v>
      </c>
      <c r="P4280">
        <v>2010</v>
      </c>
      <c r="Q4280" t="s">
        <v>6579</v>
      </c>
      <c r="R4280" t="s">
        <v>37</v>
      </c>
      <c r="S4280" t="s">
        <v>15131</v>
      </c>
      <c r="T4280" t="s">
        <v>15489</v>
      </c>
      <c r="Y4280">
        <v>5100</v>
      </c>
      <c r="Z4280" t="s">
        <v>5612</v>
      </c>
      <c r="AA4280" s="1" t="s">
        <v>15618</v>
      </c>
      <c r="AB4280" t="s">
        <v>15619</v>
      </c>
      <c r="AD4280" s="1" t="s">
        <v>42</v>
      </c>
    </row>
    <row r="4281" spans="1:30" outlineLevel="4" x14ac:dyDescent="0.3">
      <c r="A4281" s="1" t="s">
        <v>2565</v>
      </c>
      <c r="B4281" s="1" t="s">
        <v>43</v>
      </c>
      <c r="C4281" s="1" t="s">
        <v>87</v>
      </c>
      <c r="D4281" s="1" t="s">
        <v>87</v>
      </c>
      <c r="E4281" s="1" t="s">
        <v>157</v>
      </c>
      <c r="F4281" s="1" t="s">
        <v>30</v>
      </c>
      <c r="G4281" t="s">
        <v>15620</v>
      </c>
      <c r="H4281" s="1" t="s">
        <v>15621</v>
      </c>
      <c r="I4281" t="s">
        <v>709</v>
      </c>
      <c r="J4281" t="s">
        <v>53</v>
      </c>
      <c r="K4281" t="s">
        <v>35</v>
      </c>
      <c r="L4281" t="s">
        <v>53</v>
      </c>
      <c r="M4281" t="s">
        <v>35</v>
      </c>
      <c r="N4281" t="s">
        <v>35</v>
      </c>
      <c r="O4281" t="s">
        <v>14939</v>
      </c>
      <c r="P4281">
        <v>2010</v>
      </c>
      <c r="Q4281" t="s">
        <v>6579</v>
      </c>
      <c r="R4281" t="s">
        <v>37</v>
      </c>
      <c r="S4281" t="s">
        <v>15131</v>
      </c>
      <c r="T4281" t="s">
        <v>15489</v>
      </c>
      <c r="Y4281">
        <v>5000</v>
      </c>
      <c r="Z4281" t="s">
        <v>5612</v>
      </c>
      <c r="AA4281" s="1" t="s">
        <v>15622</v>
      </c>
      <c r="AB4281" t="s">
        <v>15623</v>
      </c>
      <c r="AD4281" s="1" t="s">
        <v>42</v>
      </c>
    </row>
    <row r="4282" spans="1:30" outlineLevel="4" x14ac:dyDescent="0.3">
      <c r="A4282" s="1" t="s">
        <v>2565</v>
      </c>
      <c r="B4282" s="1" t="s">
        <v>43</v>
      </c>
      <c r="C4282" s="1" t="s">
        <v>87</v>
      </c>
      <c r="D4282" s="1" t="s">
        <v>87</v>
      </c>
      <c r="E4282" s="1" t="s">
        <v>157</v>
      </c>
      <c r="F4282" s="1" t="s">
        <v>30</v>
      </c>
      <c r="G4282" t="s">
        <v>15624</v>
      </c>
      <c r="H4282" s="1" t="s">
        <v>15625</v>
      </c>
      <c r="I4282" t="s">
        <v>709</v>
      </c>
      <c r="J4282" t="s">
        <v>53</v>
      </c>
      <c r="K4282" t="s">
        <v>35</v>
      </c>
      <c r="L4282" t="s">
        <v>53</v>
      </c>
      <c r="M4282" t="s">
        <v>35</v>
      </c>
      <c r="N4282" t="s">
        <v>35</v>
      </c>
      <c r="O4282" t="s">
        <v>14939</v>
      </c>
      <c r="P4282">
        <v>2010</v>
      </c>
      <c r="Q4282" t="s">
        <v>6579</v>
      </c>
      <c r="R4282" t="s">
        <v>37</v>
      </c>
      <c r="S4282" t="s">
        <v>15131</v>
      </c>
      <c r="T4282" t="s">
        <v>15489</v>
      </c>
      <c r="Y4282">
        <v>5000</v>
      </c>
      <c r="Z4282" t="s">
        <v>5612</v>
      </c>
      <c r="AA4282" s="1" t="s">
        <v>15626</v>
      </c>
      <c r="AB4282" t="s">
        <v>15627</v>
      </c>
      <c r="AD4282" s="1" t="s">
        <v>42</v>
      </c>
    </row>
    <row r="4283" spans="1:30" outlineLevel="4" x14ac:dyDescent="0.3">
      <c r="A4283" s="1" t="s">
        <v>2565</v>
      </c>
      <c r="B4283" s="1" t="s">
        <v>43</v>
      </c>
      <c r="C4283" s="1" t="s">
        <v>87</v>
      </c>
      <c r="D4283" s="1" t="s">
        <v>87</v>
      </c>
      <c r="E4283" s="1" t="s">
        <v>157</v>
      </c>
      <c r="F4283" s="1" t="s">
        <v>30</v>
      </c>
      <c r="G4283" t="s">
        <v>15628</v>
      </c>
      <c r="H4283" s="1" t="s">
        <v>15629</v>
      </c>
      <c r="I4283" t="s">
        <v>709</v>
      </c>
      <c r="J4283" t="s">
        <v>53</v>
      </c>
      <c r="K4283" t="s">
        <v>35</v>
      </c>
      <c r="L4283" t="s">
        <v>53</v>
      </c>
      <c r="M4283" t="s">
        <v>35</v>
      </c>
      <c r="N4283" t="s">
        <v>35</v>
      </c>
      <c r="O4283" t="s">
        <v>14939</v>
      </c>
      <c r="P4283">
        <v>2010</v>
      </c>
      <c r="Q4283" t="s">
        <v>6579</v>
      </c>
      <c r="R4283" t="s">
        <v>37</v>
      </c>
      <c r="S4283" t="s">
        <v>15131</v>
      </c>
      <c r="T4283" t="s">
        <v>15489</v>
      </c>
      <c r="Y4283">
        <v>5100</v>
      </c>
      <c r="Z4283" t="s">
        <v>5612</v>
      </c>
      <c r="AA4283" s="1" t="s">
        <v>15630</v>
      </c>
      <c r="AB4283" t="s">
        <v>15631</v>
      </c>
      <c r="AD4283" s="1" t="s">
        <v>42</v>
      </c>
    </row>
    <row r="4284" spans="1:30" outlineLevel="4" x14ac:dyDescent="0.3">
      <c r="A4284" s="1" t="s">
        <v>2565</v>
      </c>
      <c r="B4284" s="1" t="s">
        <v>43</v>
      </c>
      <c r="C4284" s="1" t="s">
        <v>87</v>
      </c>
      <c r="D4284" s="1" t="s">
        <v>87</v>
      </c>
      <c r="E4284" s="1" t="s">
        <v>96</v>
      </c>
      <c r="F4284" s="1" t="s">
        <v>30</v>
      </c>
      <c r="G4284" t="s">
        <v>15632</v>
      </c>
      <c r="H4284" s="1" t="s">
        <v>15633</v>
      </c>
      <c r="I4284" t="s">
        <v>709</v>
      </c>
      <c r="J4284" t="s">
        <v>53</v>
      </c>
      <c r="K4284" t="s">
        <v>35</v>
      </c>
      <c r="L4284" t="s">
        <v>53</v>
      </c>
      <c r="M4284" t="s">
        <v>35</v>
      </c>
      <c r="N4284" t="s">
        <v>35</v>
      </c>
      <c r="O4284" t="s">
        <v>14939</v>
      </c>
      <c r="P4284">
        <v>2010</v>
      </c>
      <c r="Q4284" t="s">
        <v>6579</v>
      </c>
      <c r="R4284" t="s">
        <v>37</v>
      </c>
      <c r="S4284" t="s">
        <v>15131</v>
      </c>
      <c r="T4284" t="s">
        <v>15489</v>
      </c>
      <c r="Y4284">
        <v>5000</v>
      </c>
      <c r="Z4284" t="s">
        <v>5612</v>
      </c>
      <c r="AA4284" s="1" t="s">
        <v>15634</v>
      </c>
      <c r="AB4284" t="s">
        <v>15635</v>
      </c>
      <c r="AD4284" s="1" t="s">
        <v>42</v>
      </c>
    </row>
    <row r="4285" spans="1:30" outlineLevel="4" x14ac:dyDescent="0.3">
      <c r="A4285" s="1" t="s">
        <v>2565</v>
      </c>
      <c r="B4285" s="1" t="s">
        <v>43</v>
      </c>
      <c r="C4285" s="1" t="s">
        <v>87</v>
      </c>
      <c r="D4285" s="1" t="s">
        <v>87</v>
      </c>
      <c r="E4285" s="1" t="s">
        <v>96</v>
      </c>
      <c r="F4285" s="1" t="s">
        <v>30</v>
      </c>
      <c r="G4285" t="s">
        <v>15636</v>
      </c>
      <c r="H4285" s="1" t="s">
        <v>15637</v>
      </c>
      <c r="I4285" t="s">
        <v>709</v>
      </c>
      <c r="J4285" t="s">
        <v>53</v>
      </c>
      <c r="K4285" t="s">
        <v>35</v>
      </c>
      <c r="L4285" t="s">
        <v>53</v>
      </c>
      <c r="M4285" t="s">
        <v>35</v>
      </c>
      <c r="N4285" t="s">
        <v>35</v>
      </c>
      <c r="O4285" t="s">
        <v>14939</v>
      </c>
      <c r="P4285">
        <v>2010</v>
      </c>
      <c r="Q4285" t="s">
        <v>6579</v>
      </c>
      <c r="R4285" t="s">
        <v>37</v>
      </c>
      <c r="S4285" t="s">
        <v>15131</v>
      </c>
      <c r="T4285" t="s">
        <v>15489</v>
      </c>
      <c r="Y4285">
        <v>5000</v>
      </c>
      <c r="Z4285" t="s">
        <v>5612</v>
      </c>
      <c r="AA4285" s="1" t="s">
        <v>15638</v>
      </c>
      <c r="AB4285" t="s">
        <v>15639</v>
      </c>
      <c r="AD4285" s="1" t="s">
        <v>42</v>
      </c>
    </row>
    <row r="4286" spans="1:30" outlineLevel="4" x14ac:dyDescent="0.3">
      <c r="A4286" s="1" t="s">
        <v>2565</v>
      </c>
      <c r="B4286" s="1" t="s">
        <v>43</v>
      </c>
      <c r="C4286" s="1" t="s">
        <v>87</v>
      </c>
      <c r="D4286" s="1" t="s">
        <v>87</v>
      </c>
      <c r="E4286" s="1" t="s">
        <v>96</v>
      </c>
      <c r="F4286" s="1" t="s">
        <v>30</v>
      </c>
      <c r="G4286" t="s">
        <v>15640</v>
      </c>
      <c r="H4286" s="1" t="s">
        <v>15641</v>
      </c>
      <c r="I4286" t="s">
        <v>709</v>
      </c>
      <c r="J4286" t="s">
        <v>53</v>
      </c>
      <c r="K4286" t="s">
        <v>35</v>
      </c>
      <c r="L4286" t="s">
        <v>53</v>
      </c>
      <c r="M4286" t="s">
        <v>35</v>
      </c>
      <c r="N4286" t="s">
        <v>35</v>
      </c>
      <c r="O4286" t="s">
        <v>14939</v>
      </c>
      <c r="P4286">
        <v>2010</v>
      </c>
      <c r="Q4286" t="s">
        <v>6579</v>
      </c>
      <c r="R4286" t="s">
        <v>37</v>
      </c>
      <c r="S4286" t="s">
        <v>15131</v>
      </c>
      <c r="T4286" t="s">
        <v>15489</v>
      </c>
      <c r="Y4286">
        <v>5100</v>
      </c>
      <c r="Z4286" t="s">
        <v>5612</v>
      </c>
      <c r="AA4286" s="1" t="s">
        <v>15642</v>
      </c>
      <c r="AB4286" t="s">
        <v>15643</v>
      </c>
      <c r="AD4286" s="1" t="s">
        <v>42</v>
      </c>
    </row>
    <row r="4287" spans="1:30" outlineLevel="4" x14ac:dyDescent="0.3">
      <c r="A4287" s="1" t="s">
        <v>2565</v>
      </c>
      <c r="B4287" s="1" t="s">
        <v>43</v>
      </c>
      <c r="C4287" s="1" t="s">
        <v>87</v>
      </c>
      <c r="D4287" s="1" t="s">
        <v>87</v>
      </c>
      <c r="E4287" s="1" t="s">
        <v>175</v>
      </c>
      <c r="F4287" s="1" t="s">
        <v>30</v>
      </c>
      <c r="G4287" t="s">
        <v>15644</v>
      </c>
      <c r="H4287" s="1" t="s">
        <v>15645</v>
      </c>
      <c r="I4287" t="s">
        <v>709</v>
      </c>
      <c r="J4287" t="s">
        <v>53</v>
      </c>
      <c r="K4287" t="s">
        <v>35</v>
      </c>
      <c r="L4287" t="s">
        <v>53</v>
      </c>
      <c r="M4287" t="s">
        <v>35</v>
      </c>
      <c r="N4287" t="s">
        <v>35</v>
      </c>
      <c r="O4287" t="s">
        <v>14939</v>
      </c>
      <c r="P4287">
        <v>2010</v>
      </c>
      <c r="Q4287" t="s">
        <v>6579</v>
      </c>
      <c r="R4287" t="s">
        <v>37</v>
      </c>
      <c r="S4287" t="s">
        <v>15131</v>
      </c>
      <c r="T4287" t="s">
        <v>15489</v>
      </c>
      <c r="Y4287">
        <v>5000</v>
      </c>
      <c r="Z4287" t="s">
        <v>5612</v>
      </c>
      <c r="AA4287" s="1" t="s">
        <v>15646</v>
      </c>
      <c r="AB4287" t="s">
        <v>15647</v>
      </c>
      <c r="AD4287" s="1" t="s">
        <v>42</v>
      </c>
    </row>
    <row r="4288" spans="1:30" outlineLevel="4" x14ac:dyDescent="0.3">
      <c r="A4288" s="1" t="s">
        <v>2565</v>
      </c>
      <c r="B4288" s="1" t="s">
        <v>43</v>
      </c>
      <c r="C4288" s="1" t="s">
        <v>87</v>
      </c>
      <c r="D4288" s="1" t="s">
        <v>87</v>
      </c>
      <c r="E4288" s="1" t="s">
        <v>175</v>
      </c>
      <c r="F4288" s="1" t="s">
        <v>30</v>
      </c>
      <c r="G4288" t="s">
        <v>15648</v>
      </c>
      <c r="H4288" s="1" t="s">
        <v>15649</v>
      </c>
      <c r="I4288" t="s">
        <v>709</v>
      </c>
      <c r="J4288" t="s">
        <v>53</v>
      </c>
      <c r="K4288" t="s">
        <v>35</v>
      </c>
      <c r="L4288" t="s">
        <v>53</v>
      </c>
      <c r="M4288" t="s">
        <v>35</v>
      </c>
      <c r="N4288" t="s">
        <v>35</v>
      </c>
      <c r="O4288" t="s">
        <v>14939</v>
      </c>
      <c r="P4288">
        <v>2010</v>
      </c>
      <c r="Q4288" t="s">
        <v>6579</v>
      </c>
      <c r="R4288" t="s">
        <v>37</v>
      </c>
      <c r="S4288" t="s">
        <v>15131</v>
      </c>
      <c r="T4288" t="s">
        <v>15489</v>
      </c>
      <c r="Y4288">
        <v>5000</v>
      </c>
      <c r="Z4288" t="s">
        <v>5612</v>
      </c>
      <c r="AA4288" s="1" t="s">
        <v>15650</v>
      </c>
      <c r="AB4288" t="s">
        <v>15651</v>
      </c>
      <c r="AD4288" s="1" t="s">
        <v>42</v>
      </c>
    </row>
    <row r="4289" spans="1:30" outlineLevel="4" x14ac:dyDescent="0.3">
      <c r="A4289" s="1" t="s">
        <v>2565</v>
      </c>
      <c r="B4289" s="1" t="s">
        <v>43</v>
      </c>
      <c r="C4289" s="1" t="s">
        <v>87</v>
      </c>
      <c r="D4289" s="1" t="s">
        <v>87</v>
      </c>
      <c r="E4289" s="1" t="s">
        <v>175</v>
      </c>
      <c r="F4289" s="1" t="s">
        <v>30</v>
      </c>
      <c r="G4289" t="s">
        <v>15652</v>
      </c>
      <c r="H4289" s="1" t="s">
        <v>15653</v>
      </c>
      <c r="I4289" t="s">
        <v>709</v>
      </c>
      <c r="J4289" t="s">
        <v>53</v>
      </c>
      <c r="K4289" t="s">
        <v>35</v>
      </c>
      <c r="L4289" t="s">
        <v>53</v>
      </c>
      <c r="M4289" t="s">
        <v>35</v>
      </c>
      <c r="N4289" t="s">
        <v>35</v>
      </c>
      <c r="O4289" t="s">
        <v>14939</v>
      </c>
      <c r="P4289">
        <v>2010</v>
      </c>
      <c r="Q4289" t="s">
        <v>6579</v>
      </c>
      <c r="R4289" t="s">
        <v>37</v>
      </c>
      <c r="S4289" t="s">
        <v>15131</v>
      </c>
      <c r="T4289" t="s">
        <v>15489</v>
      </c>
      <c r="Y4289">
        <v>5100</v>
      </c>
      <c r="Z4289" t="s">
        <v>5612</v>
      </c>
      <c r="AA4289" s="1" t="s">
        <v>15654</v>
      </c>
      <c r="AB4289" t="s">
        <v>15655</v>
      </c>
      <c r="AD4289" s="1" t="s">
        <v>42</v>
      </c>
    </row>
    <row r="4290" spans="1:30" outlineLevel="4" x14ac:dyDescent="0.3">
      <c r="A4290" s="1" t="s">
        <v>2565</v>
      </c>
      <c r="B4290" s="1" t="s">
        <v>43</v>
      </c>
      <c r="C4290" s="1" t="s">
        <v>87</v>
      </c>
      <c r="D4290" s="1" t="s">
        <v>87</v>
      </c>
      <c r="E4290" s="1" t="s">
        <v>105</v>
      </c>
      <c r="F4290" s="1" t="s">
        <v>30</v>
      </c>
      <c r="G4290" t="s">
        <v>15656</v>
      </c>
      <c r="H4290" s="1" t="s">
        <v>15657</v>
      </c>
      <c r="I4290" t="s">
        <v>709</v>
      </c>
      <c r="J4290" t="s">
        <v>53</v>
      </c>
      <c r="K4290" t="s">
        <v>35</v>
      </c>
      <c r="L4290" t="s">
        <v>53</v>
      </c>
      <c r="M4290" t="s">
        <v>35</v>
      </c>
      <c r="N4290" t="s">
        <v>35</v>
      </c>
      <c r="O4290" t="s">
        <v>14939</v>
      </c>
      <c r="P4290">
        <v>2010</v>
      </c>
      <c r="Q4290" t="s">
        <v>6579</v>
      </c>
      <c r="R4290" t="s">
        <v>37</v>
      </c>
      <c r="S4290" t="s">
        <v>15131</v>
      </c>
      <c r="T4290" t="s">
        <v>15489</v>
      </c>
      <c r="Y4290">
        <v>5000</v>
      </c>
      <c r="Z4290" t="s">
        <v>5612</v>
      </c>
      <c r="AA4290" s="1" t="s">
        <v>15658</v>
      </c>
      <c r="AB4290" t="s">
        <v>15659</v>
      </c>
      <c r="AD4290" s="1" t="s">
        <v>42</v>
      </c>
    </row>
    <row r="4291" spans="1:30" outlineLevel="4" x14ac:dyDescent="0.3">
      <c r="A4291" s="1" t="s">
        <v>2565</v>
      </c>
      <c r="B4291" s="1" t="s">
        <v>43</v>
      </c>
      <c r="C4291" s="1" t="s">
        <v>87</v>
      </c>
      <c r="D4291" s="1" t="s">
        <v>87</v>
      </c>
      <c r="E4291" s="1" t="s">
        <v>105</v>
      </c>
      <c r="F4291" s="1" t="s">
        <v>30</v>
      </c>
      <c r="G4291" t="s">
        <v>15660</v>
      </c>
      <c r="H4291" s="1" t="s">
        <v>15661</v>
      </c>
      <c r="I4291" t="s">
        <v>709</v>
      </c>
      <c r="J4291" t="s">
        <v>53</v>
      </c>
      <c r="K4291" t="s">
        <v>35</v>
      </c>
      <c r="L4291" t="s">
        <v>53</v>
      </c>
      <c r="M4291" t="s">
        <v>35</v>
      </c>
      <c r="N4291" t="s">
        <v>35</v>
      </c>
      <c r="O4291" t="s">
        <v>14939</v>
      </c>
      <c r="P4291">
        <v>2010</v>
      </c>
      <c r="Q4291" t="s">
        <v>6579</v>
      </c>
      <c r="R4291" t="s">
        <v>37</v>
      </c>
      <c r="S4291" t="s">
        <v>15131</v>
      </c>
      <c r="T4291" t="s">
        <v>15489</v>
      </c>
      <c r="Y4291">
        <v>5000</v>
      </c>
      <c r="Z4291" t="s">
        <v>5612</v>
      </c>
      <c r="AA4291" s="1" t="s">
        <v>15662</v>
      </c>
      <c r="AB4291" t="s">
        <v>15663</v>
      </c>
      <c r="AD4291" s="1" t="s">
        <v>42</v>
      </c>
    </row>
    <row r="4292" spans="1:30" outlineLevel="4" x14ac:dyDescent="0.3">
      <c r="A4292" s="1" t="s">
        <v>2565</v>
      </c>
      <c r="B4292" s="1" t="s">
        <v>43</v>
      </c>
      <c r="C4292" s="1" t="s">
        <v>87</v>
      </c>
      <c r="D4292" s="1" t="s">
        <v>87</v>
      </c>
      <c r="E4292" s="1" t="s">
        <v>105</v>
      </c>
      <c r="F4292" s="1" t="s">
        <v>30</v>
      </c>
      <c r="G4292" t="s">
        <v>15664</v>
      </c>
      <c r="H4292" s="1" t="s">
        <v>15665</v>
      </c>
      <c r="I4292" t="s">
        <v>709</v>
      </c>
      <c r="J4292" t="s">
        <v>53</v>
      </c>
      <c r="K4292" t="s">
        <v>35</v>
      </c>
      <c r="L4292" t="s">
        <v>53</v>
      </c>
      <c r="M4292" t="s">
        <v>35</v>
      </c>
      <c r="N4292" t="s">
        <v>35</v>
      </c>
      <c r="O4292" t="s">
        <v>14939</v>
      </c>
      <c r="P4292">
        <v>2010</v>
      </c>
      <c r="Q4292" t="s">
        <v>6579</v>
      </c>
      <c r="R4292" t="s">
        <v>37</v>
      </c>
      <c r="S4292" t="s">
        <v>15131</v>
      </c>
      <c r="T4292" t="s">
        <v>15489</v>
      </c>
      <c r="Y4292">
        <v>5100</v>
      </c>
      <c r="Z4292" t="s">
        <v>5612</v>
      </c>
      <c r="AA4292" s="1" t="s">
        <v>15666</v>
      </c>
      <c r="AB4292" t="s">
        <v>15667</v>
      </c>
      <c r="AD4292" s="1" t="s">
        <v>42</v>
      </c>
    </row>
    <row r="4293" spans="1:30" outlineLevel="4" x14ac:dyDescent="0.3">
      <c r="A4293" s="1" t="s">
        <v>2565</v>
      </c>
      <c r="B4293" s="1" t="s">
        <v>43</v>
      </c>
      <c r="C4293" s="1" t="s">
        <v>87</v>
      </c>
      <c r="D4293" s="1" t="s">
        <v>87</v>
      </c>
      <c r="E4293" s="1" t="s">
        <v>266</v>
      </c>
      <c r="F4293" s="1" t="s">
        <v>30</v>
      </c>
      <c r="G4293" t="s">
        <v>15668</v>
      </c>
      <c r="H4293" s="1" t="s">
        <v>15669</v>
      </c>
      <c r="I4293" t="s">
        <v>709</v>
      </c>
      <c r="J4293" t="s">
        <v>53</v>
      </c>
      <c r="K4293" t="s">
        <v>35</v>
      </c>
      <c r="L4293" t="s">
        <v>53</v>
      </c>
      <c r="M4293" t="s">
        <v>35</v>
      </c>
      <c r="N4293" t="s">
        <v>35</v>
      </c>
      <c r="O4293" t="s">
        <v>14939</v>
      </c>
      <c r="P4293">
        <v>2010</v>
      </c>
      <c r="Q4293" t="s">
        <v>6579</v>
      </c>
      <c r="R4293" t="s">
        <v>37</v>
      </c>
      <c r="S4293" t="s">
        <v>15131</v>
      </c>
      <c r="T4293" t="s">
        <v>15489</v>
      </c>
      <c r="Y4293">
        <v>5000</v>
      </c>
      <c r="Z4293" t="s">
        <v>5612</v>
      </c>
      <c r="AA4293" s="1" t="s">
        <v>15670</v>
      </c>
      <c r="AB4293" t="s">
        <v>15671</v>
      </c>
      <c r="AD4293" s="1" t="s">
        <v>42</v>
      </c>
    </row>
    <row r="4294" spans="1:30" outlineLevel="4" x14ac:dyDescent="0.3">
      <c r="A4294" s="1" t="s">
        <v>2565</v>
      </c>
      <c r="B4294" s="1" t="s">
        <v>43</v>
      </c>
      <c r="C4294" s="1" t="s">
        <v>87</v>
      </c>
      <c r="D4294" s="1" t="s">
        <v>87</v>
      </c>
      <c r="E4294" s="1" t="s">
        <v>266</v>
      </c>
      <c r="F4294" s="1" t="s">
        <v>30</v>
      </c>
      <c r="G4294" t="s">
        <v>15672</v>
      </c>
      <c r="H4294" s="1" t="s">
        <v>15673</v>
      </c>
      <c r="I4294" t="s">
        <v>709</v>
      </c>
      <c r="J4294" t="s">
        <v>53</v>
      </c>
      <c r="K4294" t="s">
        <v>35</v>
      </c>
      <c r="L4294" t="s">
        <v>53</v>
      </c>
      <c r="M4294" t="s">
        <v>35</v>
      </c>
      <c r="N4294" t="s">
        <v>35</v>
      </c>
      <c r="O4294" t="s">
        <v>14939</v>
      </c>
      <c r="P4294">
        <v>2010</v>
      </c>
      <c r="Q4294" t="s">
        <v>6579</v>
      </c>
      <c r="R4294" t="s">
        <v>37</v>
      </c>
      <c r="S4294" t="s">
        <v>15131</v>
      </c>
      <c r="T4294" t="s">
        <v>15489</v>
      </c>
      <c r="Y4294">
        <v>5000</v>
      </c>
      <c r="Z4294" t="s">
        <v>5612</v>
      </c>
      <c r="AA4294" s="1" t="s">
        <v>15674</v>
      </c>
      <c r="AB4294" t="s">
        <v>15675</v>
      </c>
      <c r="AD4294" s="1" t="s">
        <v>42</v>
      </c>
    </row>
    <row r="4295" spans="1:30" outlineLevel="4" x14ac:dyDescent="0.3">
      <c r="A4295" s="1" t="s">
        <v>2565</v>
      </c>
      <c r="B4295" s="1" t="s">
        <v>43</v>
      </c>
      <c r="C4295" s="1" t="s">
        <v>87</v>
      </c>
      <c r="D4295" s="1" t="s">
        <v>87</v>
      </c>
      <c r="E4295" s="1" t="s">
        <v>266</v>
      </c>
      <c r="F4295" s="1" t="s">
        <v>30</v>
      </c>
      <c r="G4295" t="s">
        <v>15676</v>
      </c>
      <c r="H4295" s="1" t="s">
        <v>15677</v>
      </c>
      <c r="I4295" t="s">
        <v>709</v>
      </c>
      <c r="J4295" t="s">
        <v>53</v>
      </c>
      <c r="K4295" t="s">
        <v>35</v>
      </c>
      <c r="L4295" t="s">
        <v>53</v>
      </c>
      <c r="M4295" t="s">
        <v>35</v>
      </c>
      <c r="N4295" t="s">
        <v>35</v>
      </c>
      <c r="O4295" t="s">
        <v>14939</v>
      </c>
      <c r="P4295">
        <v>2010</v>
      </c>
      <c r="Q4295" t="s">
        <v>6579</v>
      </c>
      <c r="R4295" t="s">
        <v>37</v>
      </c>
      <c r="S4295" t="s">
        <v>15131</v>
      </c>
      <c r="T4295" t="s">
        <v>15489</v>
      </c>
      <c r="Y4295">
        <v>5100</v>
      </c>
      <c r="Z4295" t="s">
        <v>5612</v>
      </c>
      <c r="AA4295" s="1" t="s">
        <v>15678</v>
      </c>
      <c r="AB4295" t="s">
        <v>15679</v>
      </c>
      <c r="AD4295" s="1" t="s">
        <v>42</v>
      </c>
    </row>
    <row r="4296" spans="1:30" outlineLevel="5" x14ac:dyDescent="0.3">
      <c r="A4296" s="1" t="s">
        <v>2565</v>
      </c>
      <c r="B4296" s="1" t="s">
        <v>43</v>
      </c>
      <c r="C4296" s="1" t="s">
        <v>87</v>
      </c>
      <c r="D4296" s="1" t="s">
        <v>87</v>
      </c>
      <c r="E4296" s="1" t="s">
        <v>266</v>
      </c>
      <c r="F4296" s="1" t="s">
        <v>80</v>
      </c>
      <c r="G4296" t="s">
        <v>15680</v>
      </c>
      <c r="H4296" s="1" t="s">
        <v>15681</v>
      </c>
      <c r="I4296" t="s">
        <v>709</v>
      </c>
      <c r="J4296" t="s">
        <v>53</v>
      </c>
      <c r="K4296" t="s">
        <v>35</v>
      </c>
      <c r="L4296" t="s">
        <v>35</v>
      </c>
      <c r="M4296" t="s">
        <v>35</v>
      </c>
      <c r="N4296" t="s">
        <v>35</v>
      </c>
      <c r="P4296">
        <v>2010</v>
      </c>
      <c r="Q4296" t="s">
        <v>6579</v>
      </c>
      <c r="R4296" t="s">
        <v>37</v>
      </c>
      <c r="S4296" t="s">
        <v>15131</v>
      </c>
      <c r="T4296" t="s">
        <v>15489</v>
      </c>
      <c r="Y4296">
        <v>5000</v>
      </c>
      <c r="Z4296" t="s">
        <v>5612</v>
      </c>
      <c r="AA4296" s="1" t="s">
        <v>15682</v>
      </c>
      <c r="AB4296" t="s">
        <v>15683</v>
      </c>
      <c r="AD4296" s="1" t="s">
        <v>42</v>
      </c>
    </row>
    <row r="4297" spans="1:30" outlineLevel="5" x14ac:dyDescent="0.3">
      <c r="A4297" s="1" t="s">
        <v>2565</v>
      </c>
      <c r="B4297" s="1" t="s">
        <v>43</v>
      </c>
      <c r="C4297" s="1" t="s">
        <v>87</v>
      </c>
      <c r="D4297" s="1" t="s">
        <v>87</v>
      </c>
      <c r="E4297" s="1" t="s">
        <v>266</v>
      </c>
      <c r="F4297" s="1" t="s">
        <v>80</v>
      </c>
      <c r="G4297" t="s">
        <v>15684</v>
      </c>
      <c r="H4297" s="1" t="s">
        <v>15685</v>
      </c>
      <c r="I4297" t="s">
        <v>709</v>
      </c>
      <c r="J4297" t="s">
        <v>53</v>
      </c>
      <c r="K4297" t="s">
        <v>35</v>
      </c>
      <c r="L4297" t="s">
        <v>35</v>
      </c>
      <c r="M4297" t="s">
        <v>35</v>
      </c>
      <c r="N4297" t="s">
        <v>35</v>
      </c>
      <c r="P4297">
        <v>2010</v>
      </c>
      <c r="Q4297" t="s">
        <v>6579</v>
      </c>
      <c r="R4297" t="s">
        <v>37</v>
      </c>
      <c r="S4297" t="s">
        <v>15131</v>
      </c>
      <c r="T4297" t="s">
        <v>15489</v>
      </c>
      <c r="Y4297">
        <v>5000</v>
      </c>
      <c r="Z4297" t="s">
        <v>5612</v>
      </c>
      <c r="AA4297" s="1" t="s">
        <v>15686</v>
      </c>
      <c r="AB4297" t="s">
        <v>15687</v>
      </c>
      <c r="AD4297" s="1" t="s">
        <v>42</v>
      </c>
    </row>
    <row r="4298" spans="1:30" outlineLevel="5" x14ac:dyDescent="0.3">
      <c r="A4298" s="1" t="s">
        <v>2565</v>
      </c>
      <c r="B4298" s="1" t="s">
        <v>43</v>
      </c>
      <c r="C4298" s="1" t="s">
        <v>87</v>
      </c>
      <c r="D4298" s="1" t="s">
        <v>87</v>
      </c>
      <c r="E4298" s="1" t="s">
        <v>266</v>
      </c>
      <c r="F4298" s="1" t="s">
        <v>87</v>
      </c>
      <c r="G4298" t="s">
        <v>15688</v>
      </c>
      <c r="H4298" s="1" t="s">
        <v>15689</v>
      </c>
      <c r="I4298" t="s">
        <v>709</v>
      </c>
      <c r="J4298" t="s">
        <v>53</v>
      </c>
      <c r="K4298" t="s">
        <v>35</v>
      </c>
      <c r="L4298" t="s">
        <v>35</v>
      </c>
      <c r="M4298" t="s">
        <v>35</v>
      </c>
      <c r="N4298" t="s">
        <v>35</v>
      </c>
      <c r="P4298">
        <v>2010</v>
      </c>
      <c r="Q4298" t="s">
        <v>6579</v>
      </c>
      <c r="R4298" t="s">
        <v>37</v>
      </c>
      <c r="S4298" t="s">
        <v>15131</v>
      </c>
      <c r="T4298" t="s">
        <v>15489</v>
      </c>
      <c r="Y4298">
        <v>5000</v>
      </c>
      <c r="Z4298" t="s">
        <v>5612</v>
      </c>
      <c r="AA4298" s="1" t="s">
        <v>15690</v>
      </c>
      <c r="AB4298" t="s">
        <v>15691</v>
      </c>
      <c r="AD4298" s="1" t="s">
        <v>42</v>
      </c>
    </row>
    <row r="4299" spans="1:30" outlineLevel="5" x14ac:dyDescent="0.3">
      <c r="A4299" s="1" t="s">
        <v>2565</v>
      </c>
      <c r="B4299" s="1" t="s">
        <v>43</v>
      </c>
      <c r="C4299" s="1" t="s">
        <v>87</v>
      </c>
      <c r="D4299" s="1" t="s">
        <v>87</v>
      </c>
      <c r="E4299" s="1" t="s">
        <v>266</v>
      </c>
      <c r="F4299" s="1" t="s">
        <v>87</v>
      </c>
      <c r="G4299" t="s">
        <v>15692</v>
      </c>
      <c r="H4299" s="1" t="s">
        <v>15693</v>
      </c>
      <c r="I4299" t="s">
        <v>709</v>
      </c>
      <c r="J4299" t="s">
        <v>53</v>
      </c>
      <c r="K4299" t="s">
        <v>35</v>
      </c>
      <c r="L4299" t="s">
        <v>35</v>
      </c>
      <c r="M4299" t="s">
        <v>35</v>
      </c>
      <c r="N4299" t="s">
        <v>35</v>
      </c>
      <c r="P4299">
        <v>2010</v>
      </c>
      <c r="Q4299" t="s">
        <v>6579</v>
      </c>
      <c r="R4299" t="s">
        <v>37</v>
      </c>
      <c r="S4299" t="s">
        <v>15131</v>
      </c>
      <c r="T4299" t="s">
        <v>15489</v>
      </c>
      <c r="Y4299">
        <v>5000</v>
      </c>
      <c r="Z4299" t="s">
        <v>5612</v>
      </c>
      <c r="AA4299" s="1" t="s">
        <v>15694</v>
      </c>
      <c r="AB4299" t="s">
        <v>15695</v>
      </c>
      <c r="AD4299" s="1" t="s">
        <v>42</v>
      </c>
    </row>
    <row r="4300" spans="1:30" outlineLevel="5" x14ac:dyDescent="0.3">
      <c r="A4300" s="1" t="s">
        <v>2565</v>
      </c>
      <c r="B4300" s="1" t="s">
        <v>43</v>
      </c>
      <c r="C4300" s="1" t="s">
        <v>87</v>
      </c>
      <c r="D4300" s="1" t="s">
        <v>87</v>
      </c>
      <c r="E4300" s="1" t="s">
        <v>266</v>
      </c>
      <c r="F4300" s="1" t="s">
        <v>157</v>
      </c>
      <c r="G4300" t="s">
        <v>15696</v>
      </c>
      <c r="H4300" s="1" t="s">
        <v>15697</v>
      </c>
      <c r="I4300" t="s">
        <v>709</v>
      </c>
      <c r="J4300" t="s">
        <v>53</v>
      </c>
      <c r="K4300" t="s">
        <v>35</v>
      </c>
      <c r="L4300" t="s">
        <v>35</v>
      </c>
      <c r="M4300" t="s">
        <v>35</v>
      </c>
      <c r="N4300" t="s">
        <v>35</v>
      </c>
      <c r="P4300">
        <v>2010</v>
      </c>
      <c r="Q4300" t="s">
        <v>6579</v>
      </c>
      <c r="R4300" t="s">
        <v>37</v>
      </c>
      <c r="S4300" t="s">
        <v>15131</v>
      </c>
      <c r="T4300" t="s">
        <v>15489</v>
      </c>
      <c r="Y4300">
        <v>5000</v>
      </c>
      <c r="Z4300" t="s">
        <v>5612</v>
      </c>
      <c r="AA4300" s="1" t="s">
        <v>15698</v>
      </c>
      <c r="AB4300" t="s">
        <v>15699</v>
      </c>
      <c r="AD4300" s="1" t="s">
        <v>42</v>
      </c>
    </row>
    <row r="4301" spans="1:30" outlineLevel="5" x14ac:dyDescent="0.3">
      <c r="A4301" s="1" t="s">
        <v>2565</v>
      </c>
      <c r="B4301" s="1" t="s">
        <v>43</v>
      </c>
      <c r="C4301" s="1" t="s">
        <v>87</v>
      </c>
      <c r="D4301" s="1" t="s">
        <v>87</v>
      </c>
      <c r="E4301" s="1" t="s">
        <v>266</v>
      </c>
      <c r="F4301" s="1" t="s">
        <v>157</v>
      </c>
      <c r="G4301" t="s">
        <v>15700</v>
      </c>
      <c r="H4301" s="1" t="s">
        <v>15701</v>
      </c>
      <c r="I4301" t="s">
        <v>709</v>
      </c>
      <c r="J4301" t="s">
        <v>53</v>
      </c>
      <c r="K4301" t="s">
        <v>35</v>
      </c>
      <c r="L4301" t="s">
        <v>35</v>
      </c>
      <c r="M4301" t="s">
        <v>35</v>
      </c>
      <c r="N4301" t="s">
        <v>35</v>
      </c>
      <c r="P4301">
        <v>2010</v>
      </c>
      <c r="Q4301" t="s">
        <v>6579</v>
      </c>
      <c r="R4301" t="s">
        <v>37</v>
      </c>
      <c r="S4301" t="s">
        <v>15131</v>
      </c>
      <c r="T4301" t="s">
        <v>15489</v>
      </c>
      <c r="Y4301">
        <v>5000</v>
      </c>
      <c r="Z4301" t="s">
        <v>5612</v>
      </c>
      <c r="AA4301" s="1" t="s">
        <v>15702</v>
      </c>
      <c r="AB4301" t="s">
        <v>15703</v>
      </c>
      <c r="AD4301" s="1" t="s">
        <v>42</v>
      </c>
    </row>
    <row r="4302" spans="1:30" outlineLevel="5" x14ac:dyDescent="0.3">
      <c r="A4302" s="1" t="s">
        <v>2565</v>
      </c>
      <c r="B4302" s="1" t="s">
        <v>43</v>
      </c>
      <c r="C4302" s="1" t="s">
        <v>87</v>
      </c>
      <c r="D4302" s="1" t="s">
        <v>87</v>
      </c>
      <c r="E4302" s="1" t="s">
        <v>266</v>
      </c>
      <c r="F4302" s="1" t="s">
        <v>96</v>
      </c>
      <c r="G4302" t="s">
        <v>15704</v>
      </c>
      <c r="H4302" s="1" t="s">
        <v>15705</v>
      </c>
      <c r="I4302" t="s">
        <v>709</v>
      </c>
      <c r="J4302" t="s">
        <v>53</v>
      </c>
      <c r="K4302" t="s">
        <v>35</v>
      </c>
      <c r="L4302" t="s">
        <v>35</v>
      </c>
      <c r="M4302" t="s">
        <v>35</v>
      </c>
      <c r="N4302" t="s">
        <v>35</v>
      </c>
      <c r="P4302">
        <v>2010</v>
      </c>
      <c r="Q4302" t="s">
        <v>6579</v>
      </c>
      <c r="R4302" t="s">
        <v>37</v>
      </c>
      <c r="S4302" t="s">
        <v>15131</v>
      </c>
      <c r="T4302" t="s">
        <v>15489</v>
      </c>
      <c r="Y4302">
        <v>5000</v>
      </c>
      <c r="Z4302" t="s">
        <v>5612</v>
      </c>
      <c r="AA4302" s="1" t="s">
        <v>15706</v>
      </c>
      <c r="AB4302" t="s">
        <v>15707</v>
      </c>
      <c r="AD4302" s="1" t="s">
        <v>42</v>
      </c>
    </row>
    <row r="4303" spans="1:30" outlineLevel="5" x14ac:dyDescent="0.3">
      <c r="A4303" s="1" t="s">
        <v>2565</v>
      </c>
      <c r="B4303" s="1" t="s">
        <v>43</v>
      </c>
      <c r="C4303" s="1" t="s">
        <v>87</v>
      </c>
      <c r="D4303" s="1" t="s">
        <v>87</v>
      </c>
      <c r="E4303" s="1" t="s">
        <v>266</v>
      </c>
      <c r="F4303" s="1" t="s">
        <v>96</v>
      </c>
      <c r="G4303" t="s">
        <v>15708</v>
      </c>
      <c r="H4303" s="1" t="s">
        <v>15709</v>
      </c>
      <c r="I4303" t="s">
        <v>709</v>
      </c>
      <c r="J4303" t="s">
        <v>53</v>
      </c>
      <c r="K4303" t="s">
        <v>35</v>
      </c>
      <c r="L4303" t="s">
        <v>35</v>
      </c>
      <c r="M4303" t="s">
        <v>35</v>
      </c>
      <c r="N4303" t="s">
        <v>35</v>
      </c>
      <c r="P4303">
        <v>2010</v>
      </c>
      <c r="Q4303" t="s">
        <v>6579</v>
      </c>
      <c r="R4303" t="s">
        <v>37</v>
      </c>
      <c r="S4303" t="s">
        <v>15131</v>
      </c>
      <c r="T4303" t="s">
        <v>15489</v>
      </c>
      <c r="Y4303">
        <v>5000</v>
      </c>
      <c r="Z4303" t="s">
        <v>5612</v>
      </c>
      <c r="AA4303" s="1" t="s">
        <v>15710</v>
      </c>
      <c r="AB4303" t="s">
        <v>15711</v>
      </c>
      <c r="AD4303" s="1" t="s">
        <v>42</v>
      </c>
    </row>
    <row r="4304" spans="1:30" outlineLevel="5" x14ac:dyDescent="0.3">
      <c r="A4304" s="1" t="s">
        <v>2565</v>
      </c>
      <c r="B4304" s="1" t="s">
        <v>43</v>
      </c>
      <c r="C4304" s="1" t="s">
        <v>87</v>
      </c>
      <c r="D4304" s="1" t="s">
        <v>87</v>
      </c>
      <c r="E4304" s="1" t="s">
        <v>266</v>
      </c>
      <c r="F4304" s="1" t="s">
        <v>175</v>
      </c>
      <c r="G4304" t="s">
        <v>15712</v>
      </c>
      <c r="H4304" s="1" t="s">
        <v>15713</v>
      </c>
      <c r="I4304" t="s">
        <v>709</v>
      </c>
      <c r="J4304" t="s">
        <v>53</v>
      </c>
      <c r="K4304" t="s">
        <v>35</v>
      </c>
      <c r="L4304" t="s">
        <v>35</v>
      </c>
      <c r="M4304" t="s">
        <v>35</v>
      </c>
      <c r="N4304" t="s">
        <v>35</v>
      </c>
      <c r="P4304">
        <v>2010</v>
      </c>
      <c r="Q4304" t="s">
        <v>6579</v>
      </c>
      <c r="R4304" t="s">
        <v>37</v>
      </c>
      <c r="S4304" t="s">
        <v>15131</v>
      </c>
      <c r="T4304" t="s">
        <v>15489</v>
      </c>
      <c r="Y4304">
        <v>5000</v>
      </c>
      <c r="Z4304" t="s">
        <v>5612</v>
      </c>
      <c r="AA4304" s="1" t="s">
        <v>15714</v>
      </c>
      <c r="AB4304" t="s">
        <v>15715</v>
      </c>
      <c r="AD4304" s="1" t="s">
        <v>42</v>
      </c>
    </row>
    <row r="4305" spans="1:30" outlineLevel="5" x14ac:dyDescent="0.3">
      <c r="A4305" s="1" t="s">
        <v>2565</v>
      </c>
      <c r="B4305" s="1" t="s">
        <v>43</v>
      </c>
      <c r="C4305" s="1" t="s">
        <v>87</v>
      </c>
      <c r="D4305" s="1" t="s">
        <v>87</v>
      </c>
      <c r="E4305" s="1" t="s">
        <v>266</v>
      </c>
      <c r="F4305" s="1" t="s">
        <v>175</v>
      </c>
      <c r="G4305" t="s">
        <v>15716</v>
      </c>
      <c r="H4305" s="1" t="s">
        <v>15717</v>
      </c>
      <c r="I4305" t="s">
        <v>709</v>
      </c>
      <c r="J4305" t="s">
        <v>53</v>
      </c>
      <c r="K4305" t="s">
        <v>35</v>
      </c>
      <c r="L4305" t="s">
        <v>35</v>
      </c>
      <c r="M4305" t="s">
        <v>35</v>
      </c>
      <c r="N4305" t="s">
        <v>35</v>
      </c>
      <c r="P4305">
        <v>2010</v>
      </c>
      <c r="Q4305" t="s">
        <v>6579</v>
      </c>
      <c r="R4305" t="s">
        <v>37</v>
      </c>
      <c r="S4305" t="s">
        <v>15131</v>
      </c>
      <c r="T4305" t="s">
        <v>15489</v>
      </c>
      <c r="Y4305">
        <v>5000</v>
      </c>
      <c r="Z4305" t="s">
        <v>5612</v>
      </c>
      <c r="AA4305" s="1" t="s">
        <v>15718</v>
      </c>
      <c r="AB4305" t="s">
        <v>15719</v>
      </c>
      <c r="AD4305" s="1" t="s">
        <v>42</v>
      </c>
    </row>
    <row r="4306" spans="1:30" outlineLevel="5" x14ac:dyDescent="0.3">
      <c r="A4306" s="1" t="s">
        <v>2565</v>
      </c>
      <c r="B4306" s="1" t="s">
        <v>43</v>
      </c>
      <c r="C4306" s="1" t="s">
        <v>87</v>
      </c>
      <c r="D4306" s="1" t="s">
        <v>87</v>
      </c>
      <c r="E4306" s="1" t="s">
        <v>266</v>
      </c>
      <c r="F4306" s="1" t="s">
        <v>105</v>
      </c>
      <c r="G4306" t="s">
        <v>15720</v>
      </c>
      <c r="H4306" s="1" t="s">
        <v>15721</v>
      </c>
      <c r="I4306" t="s">
        <v>709</v>
      </c>
      <c r="J4306" t="s">
        <v>53</v>
      </c>
      <c r="K4306" t="s">
        <v>35</v>
      </c>
      <c r="L4306" t="s">
        <v>35</v>
      </c>
      <c r="M4306" t="s">
        <v>35</v>
      </c>
      <c r="N4306" t="s">
        <v>35</v>
      </c>
      <c r="P4306">
        <v>2010</v>
      </c>
      <c r="Q4306" t="s">
        <v>6579</v>
      </c>
      <c r="R4306" t="s">
        <v>37</v>
      </c>
      <c r="S4306" t="s">
        <v>15131</v>
      </c>
      <c r="T4306" t="s">
        <v>15489</v>
      </c>
      <c r="Y4306">
        <v>5000</v>
      </c>
      <c r="Z4306" t="s">
        <v>5612</v>
      </c>
      <c r="AA4306" s="1" t="s">
        <v>15722</v>
      </c>
      <c r="AB4306" t="s">
        <v>15723</v>
      </c>
      <c r="AD4306" s="1" t="s">
        <v>42</v>
      </c>
    </row>
    <row r="4307" spans="1:30" outlineLevel="5" x14ac:dyDescent="0.3">
      <c r="A4307" s="1" t="s">
        <v>2565</v>
      </c>
      <c r="B4307" s="1" t="s">
        <v>43</v>
      </c>
      <c r="C4307" s="1" t="s">
        <v>87</v>
      </c>
      <c r="D4307" s="1" t="s">
        <v>87</v>
      </c>
      <c r="E4307" s="1" t="s">
        <v>266</v>
      </c>
      <c r="F4307" s="1" t="s">
        <v>105</v>
      </c>
      <c r="G4307" t="s">
        <v>15724</v>
      </c>
      <c r="H4307" s="1" t="s">
        <v>15725</v>
      </c>
      <c r="I4307" t="s">
        <v>709</v>
      </c>
      <c r="J4307" t="s">
        <v>53</v>
      </c>
      <c r="K4307" t="s">
        <v>35</v>
      </c>
      <c r="L4307" t="s">
        <v>35</v>
      </c>
      <c r="M4307" t="s">
        <v>35</v>
      </c>
      <c r="N4307" t="s">
        <v>35</v>
      </c>
      <c r="P4307">
        <v>2010</v>
      </c>
      <c r="Q4307" t="s">
        <v>6579</v>
      </c>
      <c r="R4307" t="s">
        <v>37</v>
      </c>
      <c r="S4307" t="s">
        <v>15131</v>
      </c>
      <c r="T4307" t="s">
        <v>15489</v>
      </c>
      <c r="Y4307">
        <v>5000</v>
      </c>
      <c r="Z4307" t="s">
        <v>5612</v>
      </c>
      <c r="AA4307" s="1" t="s">
        <v>15726</v>
      </c>
      <c r="AB4307" t="s">
        <v>15727</v>
      </c>
      <c r="AD4307" s="1" t="s">
        <v>42</v>
      </c>
    </row>
    <row r="4308" spans="1:30" outlineLevel="2" x14ac:dyDescent="0.3">
      <c r="A4308" s="1" t="s">
        <v>2565</v>
      </c>
      <c r="B4308" s="1" t="s">
        <v>43</v>
      </c>
      <c r="C4308" s="1" t="s">
        <v>157</v>
      </c>
      <c r="D4308" s="1" t="s">
        <v>30</v>
      </c>
      <c r="E4308" s="1" t="s">
        <v>30</v>
      </c>
      <c r="F4308" s="1" t="s">
        <v>30</v>
      </c>
      <c r="G4308" t="s">
        <v>15728</v>
      </c>
      <c r="H4308" s="1" t="s">
        <v>15729</v>
      </c>
      <c r="I4308" t="s">
        <v>709</v>
      </c>
      <c r="J4308" t="s">
        <v>53</v>
      </c>
      <c r="K4308" t="s">
        <v>35</v>
      </c>
      <c r="L4308" t="s">
        <v>53</v>
      </c>
      <c r="M4308" t="s">
        <v>35</v>
      </c>
      <c r="N4308" t="s">
        <v>35</v>
      </c>
      <c r="O4308" t="s">
        <v>14939</v>
      </c>
      <c r="P4308">
        <v>2010</v>
      </c>
      <c r="Q4308" t="s">
        <v>6579</v>
      </c>
      <c r="R4308" t="s">
        <v>37</v>
      </c>
      <c r="S4308" t="s">
        <v>15131</v>
      </c>
      <c r="T4308" t="s">
        <v>15730</v>
      </c>
      <c r="Y4308">
        <v>5000</v>
      </c>
      <c r="Z4308" t="s">
        <v>5612</v>
      </c>
      <c r="AA4308" s="1" t="s">
        <v>15731</v>
      </c>
      <c r="AB4308" t="s">
        <v>15732</v>
      </c>
      <c r="AD4308" s="1" t="s">
        <v>42</v>
      </c>
    </row>
    <row r="4309" spans="1:30" outlineLevel="2" x14ac:dyDescent="0.3">
      <c r="A4309" s="1" t="s">
        <v>2565</v>
      </c>
      <c r="B4309" s="1" t="s">
        <v>43</v>
      </c>
      <c r="C4309" s="1" t="s">
        <v>157</v>
      </c>
      <c r="D4309" s="1" t="s">
        <v>30</v>
      </c>
      <c r="E4309" s="1" t="s">
        <v>30</v>
      </c>
      <c r="F4309" s="1" t="s">
        <v>30</v>
      </c>
      <c r="G4309" t="s">
        <v>15733</v>
      </c>
      <c r="H4309" s="1" t="s">
        <v>15734</v>
      </c>
      <c r="I4309" t="s">
        <v>709</v>
      </c>
      <c r="J4309" t="s">
        <v>53</v>
      </c>
      <c r="K4309" t="s">
        <v>35</v>
      </c>
      <c r="L4309" t="s">
        <v>53</v>
      </c>
      <c r="M4309" t="s">
        <v>35</v>
      </c>
      <c r="N4309" t="s">
        <v>35</v>
      </c>
      <c r="O4309" t="s">
        <v>14939</v>
      </c>
      <c r="P4309">
        <v>2010</v>
      </c>
      <c r="Q4309" t="s">
        <v>6579</v>
      </c>
      <c r="R4309" t="s">
        <v>37</v>
      </c>
      <c r="S4309" t="s">
        <v>15131</v>
      </c>
      <c r="T4309" t="s">
        <v>15730</v>
      </c>
      <c r="Y4309">
        <v>5000</v>
      </c>
      <c r="Z4309" t="s">
        <v>5612</v>
      </c>
      <c r="AA4309" s="1" t="s">
        <v>15735</v>
      </c>
      <c r="AB4309" t="s">
        <v>15736</v>
      </c>
      <c r="AD4309" s="1" t="s">
        <v>42</v>
      </c>
    </row>
    <row r="4310" spans="1:30" outlineLevel="2" x14ac:dyDescent="0.3">
      <c r="A4310" s="1" t="s">
        <v>2565</v>
      </c>
      <c r="B4310" s="1" t="s">
        <v>43</v>
      </c>
      <c r="C4310" s="1" t="s">
        <v>157</v>
      </c>
      <c r="D4310" s="1" t="s">
        <v>30</v>
      </c>
      <c r="E4310" s="1" t="s">
        <v>30</v>
      </c>
      <c r="F4310" s="1" t="s">
        <v>30</v>
      </c>
      <c r="G4310" t="s">
        <v>15737</v>
      </c>
      <c r="H4310" s="1" t="s">
        <v>15738</v>
      </c>
      <c r="I4310" t="s">
        <v>709</v>
      </c>
      <c r="J4310" t="s">
        <v>53</v>
      </c>
      <c r="K4310" t="s">
        <v>35</v>
      </c>
      <c r="L4310" t="s">
        <v>53</v>
      </c>
      <c r="M4310" t="s">
        <v>35</v>
      </c>
      <c r="N4310" t="s">
        <v>35</v>
      </c>
      <c r="O4310" t="s">
        <v>14939</v>
      </c>
      <c r="P4310">
        <v>2010</v>
      </c>
      <c r="Q4310" t="s">
        <v>6579</v>
      </c>
      <c r="R4310" t="s">
        <v>37</v>
      </c>
      <c r="S4310" t="s">
        <v>15131</v>
      </c>
      <c r="T4310" t="s">
        <v>15730</v>
      </c>
      <c r="Y4310">
        <v>5100</v>
      </c>
      <c r="Z4310" t="s">
        <v>5612</v>
      </c>
      <c r="AA4310" s="1" t="s">
        <v>15739</v>
      </c>
      <c r="AB4310" t="s">
        <v>15740</v>
      </c>
      <c r="AD4310" s="1" t="s">
        <v>42</v>
      </c>
    </row>
    <row r="4311" spans="1:30" outlineLevel="3" x14ac:dyDescent="0.3">
      <c r="A4311" s="1" t="s">
        <v>2565</v>
      </c>
      <c r="B4311" s="1" t="s">
        <v>43</v>
      </c>
      <c r="C4311" s="1" t="s">
        <v>157</v>
      </c>
      <c r="D4311" s="1" t="s">
        <v>80</v>
      </c>
      <c r="E4311" s="1" t="s">
        <v>30</v>
      </c>
      <c r="F4311" s="1" t="s">
        <v>30</v>
      </c>
      <c r="G4311" t="s">
        <v>15741</v>
      </c>
      <c r="H4311" s="1" t="s">
        <v>15742</v>
      </c>
      <c r="I4311" t="s">
        <v>709</v>
      </c>
      <c r="J4311" t="s">
        <v>53</v>
      </c>
      <c r="K4311" t="s">
        <v>35</v>
      </c>
      <c r="L4311" t="s">
        <v>53</v>
      </c>
      <c r="M4311" t="s">
        <v>35</v>
      </c>
      <c r="N4311" t="s">
        <v>35</v>
      </c>
      <c r="O4311" t="s">
        <v>14939</v>
      </c>
      <c r="P4311">
        <v>2010</v>
      </c>
      <c r="Q4311" t="s">
        <v>6579</v>
      </c>
      <c r="R4311" t="s">
        <v>37</v>
      </c>
      <c r="S4311" t="s">
        <v>15131</v>
      </c>
      <c r="T4311" t="s">
        <v>15730</v>
      </c>
      <c r="Y4311">
        <v>5000</v>
      </c>
      <c r="Z4311" t="s">
        <v>5612</v>
      </c>
      <c r="AA4311" s="1" t="s">
        <v>15743</v>
      </c>
      <c r="AB4311" t="s">
        <v>15744</v>
      </c>
      <c r="AD4311" s="1" t="s">
        <v>42</v>
      </c>
    </row>
    <row r="4312" spans="1:30" outlineLevel="3" x14ac:dyDescent="0.3">
      <c r="A4312" s="1" t="s">
        <v>2565</v>
      </c>
      <c r="B4312" s="1" t="s">
        <v>43</v>
      </c>
      <c r="C4312" s="1" t="s">
        <v>157</v>
      </c>
      <c r="D4312" s="1" t="s">
        <v>80</v>
      </c>
      <c r="E4312" s="1" t="s">
        <v>30</v>
      </c>
      <c r="F4312" s="1" t="s">
        <v>30</v>
      </c>
      <c r="G4312" t="s">
        <v>15745</v>
      </c>
      <c r="H4312" s="1" t="s">
        <v>15746</v>
      </c>
      <c r="I4312" t="s">
        <v>709</v>
      </c>
      <c r="J4312" t="s">
        <v>53</v>
      </c>
      <c r="K4312" t="s">
        <v>35</v>
      </c>
      <c r="L4312" t="s">
        <v>53</v>
      </c>
      <c r="M4312" t="s">
        <v>35</v>
      </c>
      <c r="N4312" t="s">
        <v>35</v>
      </c>
      <c r="O4312" t="s">
        <v>14939</v>
      </c>
      <c r="P4312">
        <v>2010</v>
      </c>
      <c r="Q4312" t="s">
        <v>6579</v>
      </c>
      <c r="R4312" t="s">
        <v>37</v>
      </c>
      <c r="S4312" t="s">
        <v>15131</v>
      </c>
      <c r="T4312" t="s">
        <v>15730</v>
      </c>
      <c r="Y4312">
        <v>5000</v>
      </c>
      <c r="Z4312" t="s">
        <v>5612</v>
      </c>
      <c r="AA4312" s="1" t="s">
        <v>15747</v>
      </c>
      <c r="AB4312" t="s">
        <v>15748</v>
      </c>
      <c r="AD4312" s="1" t="s">
        <v>42</v>
      </c>
    </row>
    <row r="4313" spans="1:30" outlineLevel="3" x14ac:dyDescent="0.3">
      <c r="A4313" s="1" t="s">
        <v>2565</v>
      </c>
      <c r="B4313" s="1" t="s">
        <v>43</v>
      </c>
      <c r="C4313" s="1" t="s">
        <v>157</v>
      </c>
      <c r="D4313" s="1" t="s">
        <v>80</v>
      </c>
      <c r="E4313" s="1" t="s">
        <v>30</v>
      </c>
      <c r="F4313" s="1" t="s">
        <v>30</v>
      </c>
      <c r="G4313" t="s">
        <v>15749</v>
      </c>
      <c r="H4313" s="1" t="s">
        <v>15750</v>
      </c>
      <c r="I4313" t="s">
        <v>709</v>
      </c>
      <c r="J4313" t="s">
        <v>53</v>
      </c>
      <c r="K4313" t="s">
        <v>35</v>
      </c>
      <c r="L4313" t="s">
        <v>53</v>
      </c>
      <c r="M4313" t="s">
        <v>35</v>
      </c>
      <c r="N4313" t="s">
        <v>35</v>
      </c>
      <c r="O4313" t="s">
        <v>14939</v>
      </c>
      <c r="P4313">
        <v>2010</v>
      </c>
      <c r="Q4313" t="s">
        <v>6579</v>
      </c>
      <c r="R4313" t="s">
        <v>37</v>
      </c>
      <c r="S4313" t="s">
        <v>15131</v>
      </c>
      <c r="T4313" t="s">
        <v>15730</v>
      </c>
      <c r="Y4313">
        <v>5100</v>
      </c>
      <c r="Z4313" t="s">
        <v>5612</v>
      </c>
      <c r="AA4313" s="1" t="s">
        <v>15751</v>
      </c>
      <c r="AB4313" t="s">
        <v>15752</v>
      </c>
      <c r="AD4313" s="1" t="s">
        <v>42</v>
      </c>
    </row>
    <row r="4314" spans="1:30" outlineLevel="4" x14ac:dyDescent="0.3">
      <c r="A4314" s="1" t="s">
        <v>2565</v>
      </c>
      <c r="B4314" s="1" t="s">
        <v>43</v>
      </c>
      <c r="C4314" s="1" t="s">
        <v>157</v>
      </c>
      <c r="D4314" s="1" t="s">
        <v>80</v>
      </c>
      <c r="E4314" s="1" t="s">
        <v>80</v>
      </c>
      <c r="F4314" s="1" t="s">
        <v>30</v>
      </c>
      <c r="G4314" t="s">
        <v>15753</v>
      </c>
      <c r="H4314" s="1" t="s">
        <v>15754</v>
      </c>
      <c r="I4314" t="s">
        <v>709</v>
      </c>
      <c r="J4314" t="s">
        <v>53</v>
      </c>
      <c r="K4314" t="s">
        <v>35</v>
      </c>
      <c r="L4314" t="s">
        <v>53</v>
      </c>
      <c r="M4314" t="s">
        <v>35</v>
      </c>
      <c r="N4314" t="s">
        <v>35</v>
      </c>
      <c r="O4314" t="s">
        <v>14939</v>
      </c>
      <c r="P4314">
        <v>2010</v>
      </c>
      <c r="Q4314" t="s">
        <v>6579</v>
      </c>
      <c r="R4314" t="s">
        <v>37</v>
      </c>
      <c r="S4314" t="s">
        <v>15131</v>
      </c>
      <c r="T4314" t="s">
        <v>15730</v>
      </c>
      <c r="Y4314">
        <v>5000</v>
      </c>
      <c r="Z4314" t="s">
        <v>5612</v>
      </c>
      <c r="AA4314" s="1" t="s">
        <v>15755</v>
      </c>
      <c r="AB4314" t="s">
        <v>15756</v>
      </c>
      <c r="AD4314" s="1" t="s">
        <v>42</v>
      </c>
    </row>
    <row r="4315" spans="1:30" outlineLevel="4" x14ac:dyDescent="0.3">
      <c r="A4315" s="1" t="s">
        <v>2565</v>
      </c>
      <c r="B4315" s="1" t="s">
        <v>43</v>
      </c>
      <c r="C4315" s="1" t="s">
        <v>157</v>
      </c>
      <c r="D4315" s="1" t="s">
        <v>80</v>
      </c>
      <c r="E4315" s="1" t="s">
        <v>80</v>
      </c>
      <c r="F4315" s="1" t="s">
        <v>30</v>
      </c>
      <c r="G4315" t="s">
        <v>15757</v>
      </c>
      <c r="H4315" s="1" t="s">
        <v>15758</v>
      </c>
      <c r="I4315" t="s">
        <v>709</v>
      </c>
      <c r="J4315" t="s">
        <v>53</v>
      </c>
      <c r="K4315" t="s">
        <v>35</v>
      </c>
      <c r="L4315" t="s">
        <v>53</v>
      </c>
      <c r="M4315" t="s">
        <v>35</v>
      </c>
      <c r="N4315" t="s">
        <v>35</v>
      </c>
      <c r="O4315" t="s">
        <v>14939</v>
      </c>
      <c r="P4315">
        <v>2010</v>
      </c>
      <c r="Q4315" t="s">
        <v>6579</v>
      </c>
      <c r="R4315" t="s">
        <v>37</v>
      </c>
      <c r="S4315" t="s">
        <v>15131</v>
      </c>
      <c r="T4315" t="s">
        <v>15730</v>
      </c>
      <c r="Y4315">
        <v>5000</v>
      </c>
      <c r="Z4315" t="s">
        <v>5612</v>
      </c>
      <c r="AA4315" s="1" t="s">
        <v>15759</v>
      </c>
      <c r="AB4315" t="s">
        <v>15760</v>
      </c>
      <c r="AD4315" s="1" t="s">
        <v>42</v>
      </c>
    </row>
    <row r="4316" spans="1:30" outlineLevel="4" x14ac:dyDescent="0.3">
      <c r="A4316" s="1" t="s">
        <v>2565</v>
      </c>
      <c r="B4316" s="1" t="s">
        <v>43</v>
      </c>
      <c r="C4316" s="1" t="s">
        <v>157</v>
      </c>
      <c r="D4316" s="1" t="s">
        <v>80</v>
      </c>
      <c r="E4316" s="1" t="s">
        <v>80</v>
      </c>
      <c r="F4316" s="1" t="s">
        <v>30</v>
      </c>
      <c r="G4316" t="s">
        <v>15761</v>
      </c>
      <c r="H4316" s="1" t="s">
        <v>15762</v>
      </c>
      <c r="I4316" t="s">
        <v>709</v>
      </c>
      <c r="J4316" t="s">
        <v>53</v>
      </c>
      <c r="K4316" t="s">
        <v>35</v>
      </c>
      <c r="L4316" t="s">
        <v>53</v>
      </c>
      <c r="M4316" t="s">
        <v>35</v>
      </c>
      <c r="N4316" t="s">
        <v>35</v>
      </c>
      <c r="O4316" t="s">
        <v>14939</v>
      </c>
      <c r="P4316">
        <v>2010</v>
      </c>
      <c r="Q4316" t="s">
        <v>6579</v>
      </c>
      <c r="R4316" t="s">
        <v>37</v>
      </c>
      <c r="S4316" t="s">
        <v>15131</v>
      </c>
      <c r="T4316" t="s">
        <v>15730</v>
      </c>
      <c r="Y4316">
        <v>5100</v>
      </c>
      <c r="Z4316" t="s">
        <v>5612</v>
      </c>
      <c r="AA4316" s="1" t="s">
        <v>15763</v>
      </c>
      <c r="AB4316" t="s">
        <v>15764</v>
      </c>
      <c r="AD4316" s="1" t="s">
        <v>42</v>
      </c>
    </row>
    <row r="4317" spans="1:30" outlineLevel="4" x14ac:dyDescent="0.3">
      <c r="A4317" s="1" t="s">
        <v>2565</v>
      </c>
      <c r="B4317" s="1" t="s">
        <v>43</v>
      </c>
      <c r="C4317" s="1" t="s">
        <v>157</v>
      </c>
      <c r="D4317" s="1" t="s">
        <v>80</v>
      </c>
      <c r="E4317" s="1" t="s">
        <v>87</v>
      </c>
      <c r="F4317" s="1" t="s">
        <v>30</v>
      </c>
      <c r="G4317" t="s">
        <v>15765</v>
      </c>
      <c r="H4317" s="1" t="s">
        <v>15766</v>
      </c>
      <c r="I4317" t="s">
        <v>709</v>
      </c>
      <c r="J4317" t="s">
        <v>53</v>
      </c>
      <c r="K4317" t="s">
        <v>35</v>
      </c>
      <c r="L4317" t="s">
        <v>53</v>
      </c>
      <c r="M4317" t="s">
        <v>35</v>
      </c>
      <c r="N4317" t="s">
        <v>35</v>
      </c>
      <c r="O4317" t="s">
        <v>14939</v>
      </c>
      <c r="P4317">
        <v>2010</v>
      </c>
      <c r="Q4317" t="s">
        <v>6579</v>
      </c>
      <c r="R4317" t="s">
        <v>37</v>
      </c>
      <c r="S4317" t="s">
        <v>15131</v>
      </c>
      <c r="T4317" t="s">
        <v>15730</v>
      </c>
      <c r="Y4317">
        <v>5000</v>
      </c>
      <c r="Z4317" t="s">
        <v>5612</v>
      </c>
      <c r="AA4317" s="1" t="s">
        <v>15767</v>
      </c>
      <c r="AB4317" t="s">
        <v>15768</v>
      </c>
      <c r="AD4317" s="1" t="s">
        <v>42</v>
      </c>
    </row>
    <row r="4318" spans="1:30" outlineLevel="4" x14ac:dyDescent="0.3">
      <c r="A4318" s="1" t="s">
        <v>2565</v>
      </c>
      <c r="B4318" s="1" t="s">
        <v>43</v>
      </c>
      <c r="C4318" s="1" t="s">
        <v>157</v>
      </c>
      <c r="D4318" s="1" t="s">
        <v>80</v>
      </c>
      <c r="E4318" s="1" t="s">
        <v>87</v>
      </c>
      <c r="F4318" s="1" t="s">
        <v>30</v>
      </c>
      <c r="G4318" t="s">
        <v>15769</v>
      </c>
      <c r="H4318" s="1" t="s">
        <v>15770</v>
      </c>
      <c r="I4318" t="s">
        <v>709</v>
      </c>
      <c r="J4318" t="s">
        <v>53</v>
      </c>
      <c r="K4318" t="s">
        <v>35</v>
      </c>
      <c r="L4318" t="s">
        <v>53</v>
      </c>
      <c r="M4318" t="s">
        <v>35</v>
      </c>
      <c r="N4318" t="s">
        <v>35</v>
      </c>
      <c r="O4318" t="s">
        <v>14939</v>
      </c>
      <c r="P4318">
        <v>2010</v>
      </c>
      <c r="Q4318" t="s">
        <v>6579</v>
      </c>
      <c r="R4318" t="s">
        <v>37</v>
      </c>
      <c r="S4318" t="s">
        <v>15131</v>
      </c>
      <c r="T4318" t="s">
        <v>15730</v>
      </c>
      <c r="Y4318">
        <v>5000</v>
      </c>
      <c r="Z4318" t="s">
        <v>5612</v>
      </c>
      <c r="AA4318" s="1" t="s">
        <v>15771</v>
      </c>
      <c r="AB4318" t="s">
        <v>15772</v>
      </c>
      <c r="AD4318" s="1" t="s">
        <v>42</v>
      </c>
    </row>
    <row r="4319" spans="1:30" outlineLevel="4" x14ac:dyDescent="0.3">
      <c r="A4319" s="1" t="s">
        <v>2565</v>
      </c>
      <c r="B4319" s="1" t="s">
        <v>43</v>
      </c>
      <c r="C4319" s="1" t="s">
        <v>157</v>
      </c>
      <c r="D4319" s="1" t="s">
        <v>80</v>
      </c>
      <c r="E4319" s="1" t="s">
        <v>87</v>
      </c>
      <c r="F4319" s="1" t="s">
        <v>30</v>
      </c>
      <c r="G4319" t="s">
        <v>15773</v>
      </c>
      <c r="H4319" s="1" t="s">
        <v>15774</v>
      </c>
      <c r="I4319" t="s">
        <v>709</v>
      </c>
      <c r="J4319" t="s">
        <v>53</v>
      </c>
      <c r="K4319" t="s">
        <v>35</v>
      </c>
      <c r="L4319" t="s">
        <v>53</v>
      </c>
      <c r="M4319" t="s">
        <v>35</v>
      </c>
      <c r="N4319" t="s">
        <v>35</v>
      </c>
      <c r="O4319" t="s">
        <v>14939</v>
      </c>
      <c r="P4319">
        <v>2010</v>
      </c>
      <c r="Q4319" t="s">
        <v>6579</v>
      </c>
      <c r="R4319" t="s">
        <v>37</v>
      </c>
      <c r="S4319" t="s">
        <v>15131</v>
      </c>
      <c r="T4319" t="s">
        <v>15730</v>
      </c>
      <c r="Y4319">
        <v>5100</v>
      </c>
      <c r="Z4319" t="s">
        <v>5612</v>
      </c>
      <c r="AA4319" s="1" t="s">
        <v>15775</v>
      </c>
      <c r="AB4319" t="s">
        <v>15776</v>
      </c>
      <c r="AD4319" s="1" t="s">
        <v>42</v>
      </c>
    </row>
    <row r="4320" spans="1:30" outlineLevel="4" x14ac:dyDescent="0.3">
      <c r="A4320" s="1" t="s">
        <v>2565</v>
      </c>
      <c r="B4320" s="1" t="s">
        <v>43</v>
      </c>
      <c r="C4320" s="1" t="s">
        <v>157</v>
      </c>
      <c r="D4320" s="1" t="s">
        <v>80</v>
      </c>
      <c r="E4320" s="1" t="s">
        <v>157</v>
      </c>
      <c r="F4320" s="1" t="s">
        <v>30</v>
      </c>
      <c r="G4320" t="s">
        <v>15777</v>
      </c>
      <c r="H4320" s="1" t="s">
        <v>15778</v>
      </c>
      <c r="I4320" t="s">
        <v>709</v>
      </c>
      <c r="J4320" t="s">
        <v>53</v>
      </c>
      <c r="K4320" t="s">
        <v>35</v>
      </c>
      <c r="L4320" t="s">
        <v>53</v>
      </c>
      <c r="M4320" t="s">
        <v>35</v>
      </c>
      <c r="N4320" t="s">
        <v>35</v>
      </c>
      <c r="O4320" t="s">
        <v>14939</v>
      </c>
      <c r="P4320">
        <v>2010</v>
      </c>
      <c r="Q4320" t="s">
        <v>6579</v>
      </c>
      <c r="R4320" t="s">
        <v>37</v>
      </c>
      <c r="S4320" t="s">
        <v>15131</v>
      </c>
      <c r="T4320" t="s">
        <v>15730</v>
      </c>
      <c r="Y4320">
        <v>5000</v>
      </c>
      <c r="Z4320" t="s">
        <v>5612</v>
      </c>
      <c r="AA4320" s="1" t="s">
        <v>15779</v>
      </c>
      <c r="AB4320" t="s">
        <v>15780</v>
      </c>
      <c r="AD4320" s="1" t="s">
        <v>42</v>
      </c>
    </row>
    <row r="4321" spans="1:30" outlineLevel="4" x14ac:dyDescent="0.3">
      <c r="A4321" s="1" t="s">
        <v>2565</v>
      </c>
      <c r="B4321" s="1" t="s">
        <v>43</v>
      </c>
      <c r="C4321" s="1" t="s">
        <v>157</v>
      </c>
      <c r="D4321" s="1" t="s">
        <v>80</v>
      </c>
      <c r="E4321" s="1" t="s">
        <v>157</v>
      </c>
      <c r="F4321" s="1" t="s">
        <v>30</v>
      </c>
      <c r="G4321" t="s">
        <v>15781</v>
      </c>
      <c r="H4321" s="1" t="s">
        <v>15782</v>
      </c>
      <c r="I4321" t="s">
        <v>709</v>
      </c>
      <c r="J4321" t="s">
        <v>53</v>
      </c>
      <c r="K4321" t="s">
        <v>35</v>
      </c>
      <c r="L4321" t="s">
        <v>53</v>
      </c>
      <c r="M4321" t="s">
        <v>35</v>
      </c>
      <c r="N4321" t="s">
        <v>35</v>
      </c>
      <c r="O4321" t="s">
        <v>14939</v>
      </c>
      <c r="P4321">
        <v>2010</v>
      </c>
      <c r="Q4321" t="s">
        <v>6579</v>
      </c>
      <c r="R4321" t="s">
        <v>37</v>
      </c>
      <c r="S4321" t="s">
        <v>15131</v>
      </c>
      <c r="T4321" t="s">
        <v>15730</v>
      </c>
      <c r="Y4321">
        <v>5000</v>
      </c>
      <c r="Z4321" t="s">
        <v>5612</v>
      </c>
      <c r="AA4321" s="1" t="s">
        <v>15783</v>
      </c>
      <c r="AB4321" t="s">
        <v>15784</v>
      </c>
      <c r="AD4321" s="1" t="s">
        <v>42</v>
      </c>
    </row>
    <row r="4322" spans="1:30" outlineLevel="4" x14ac:dyDescent="0.3">
      <c r="A4322" s="1" t="s">
        <v>2565</v>
      </c>
      <c r="B4322" s="1" t="s">
        <v>43</v>
      </c>
      <c r="C4322" s="1" t="s">
        <v>157</v>
      </c>
      <c r="D4322" s="1" t="s">
        <v>80</v>
      </c>
      <c r="E4322" s="1" t="s">
        <v>157</v>
      </c>
      <c r="F4322" s="1" t="s">
        <v>30</v>
      </c>
      <c r="G4322" t="s">
        <v>15785</v>
      </c>
      <c r="H4322" s="1" t="s">
        <v>15786</v>
      </c>
      <c r="I4322" t="s">
        <v>709</v>
      </c>
      <c r="J4322" t="s">
        <v>53</v>
      </c>
      <c r="K4322" t="s">
        <v>35</v>
      </c>
      <c r="L4322" t="s">
        <v>53</v>
      </c>
      <c r="M4322" t="s">
        <v>35</v>
      </c>
      <c r="N4322" t="s">
        <v>35</v>
      </c>
      <c r="O4322" t="s">
        <v>14939</v>
      </c>
      <c r="P4322">
        <v>2010</v>
      </c>
      <c r="Q4322" t="s">
        <v>6579</v>
      </c>
      <c r="R4322" t="s">
        <v>37</v>
      </c>
      <c r="S4322" t="s">
        <v>15131</v>
      </c>
      <c r="T4322" t="s">
        <v>15730</v>
      </c>
      <c r="Y4322">
        <v>5100</v>
      </c>
      <c r="Z4322" t="s">
        <v>5612</v>
      </c>
      <c r="AA4322" s="1" t="s">
        <v>15787</v>
      </c>
      <c r="AB4322" t="s">
        <v>15788</v>
      </c>
      <c r="AD4322" s="1" t="s">
        <v>42</v>
      </c>
    </row>
    <row r="4323" spans="1:30" outlineLevel="4" x14ac:dyDescent="0.3">
      <c r="A4323" s="1" t="s">
        <v>2565</v>
      </c>
      <c r="B4323" s="1" t="s">
        <v>43</v>
      </c>
      <c r="C4323" s="1" t="s">
        <v>157</v>
      </c>
      <c r="D4323" s="1" t="s">
        <v>80</v>
      </c>
      <c r="E4323" s="1" t="s">
        <v>96</v>
      </c>
      <c r="F4323" s="1" t="s">
        <v>30</v>
      </c>
      <c r="G4323" t="s">
        <v>15789</v>
      </c>
      <c r="H4323" s="1" t="s">
        <v>15790</v>
      </c>
      <c r="I4323" t="s">
        <v>709</v>
      </c>
      <c r="J4323" t="s">
        <v>53</v>
      </c>
      <c r="K4323" t="s">
        <v>35</v>
      </c>
      <c r="L4323" t="s">
        <v>53</v>
      </c>
      <c r="M4323" t="s">
        <v>35</v>
      </c>
      <c r="N4323" t="s">
        <v>35</v>
      </c>
      <c r="O4323" t="s">
        <v>14939</v>
      </c>
      <c r="P4323">
        <v>2010</v>
      </c>
      <c r="Q4323" t="s">
        <v>6579</v>
      </c>
      <c r="R4323" t="s">
        <v>37</v>
      </c>
      <c r="S4323" t="s">
        <v>15131</v>
      </c>
      <c r="T4323" t="s">
        <v>15730</v>
      </c>
      <c r="Y4323">
        <v>5000</v>
      </c>
      <c r="Z4323" t="s">
        <v>5612</v>
      </c>
      <c r="AA4323" s="1" t="s">
        <v>15791</v>
      </c>
      <c r="AB4323" t="s">
        <v>15792</v>
      </c>
      <c r="AD4323" s="1" t="s">
        <v>42</v>
      </c>
    </row>
    <row r="4324" spans="1:30" outlineLevel="4" x14ac:dyDescent="0.3">
      <c r="A4324" s="1" t="s">
        <v>2565</v>
      </c>
      <c r="B4324" s="1" t="s">
        <v>43</v>
      </c>
      <c r="C4324" s="1" t="s">
        <v>157</v>
      </c>
      <c r="D4324" s="1" t="s">
        <v>80</v>
      </c>
      <c r="E4324" s="1" t="s">
        <v>96</v>
      </c>
      <c r="F4324" s="1" t="s">
        <v>30</v>
      </c>
      <c r="G4324" t="s">
        <v>15793</v>
      </c>
      <c r="H4324" s="1" t="s">
        <v>15794</v>
      </c>
      <c r="I4324" t="s">
        <v>709</v>
      </c>
      <c r="J4324" t="s">
        <v>53</v>
      </c>
      <c r="K4324" t="s">
        <v>35</v>
      </c>
      <c r="L4324" t="s">
        <v>53</v>
      </c>
      <c r="M4324" t="s">
        <v>35</v>
      </c>
      <c r="N4324" t="s">
        <v>35</v>
      </c>
      <c r="O4324" t="s">
        <v>14939</v>
      </c>
      <c r="P4324">
        <v>2010</v>
      </c>
      <c r="Q4324" t="s">
        <v>6579</v>
      </c>
      <c r="R4324" t="s">
        <v>37</v>
      </c>
      <c r="S4324" t="s">
        <v>15131</v>
      </c>
      <c r="T4324" t="s">
        <v>15730</v>
      </c>
      <c r="Y4324">
        <v>5000</v>
      </c>
      <c r="Z4324" t="s">
        <v>5612</v>
      </c>
      <c r="AA4324" s="1" t="s">
        <v>15795</v>
      </c>
      <c r="AB4324" t="s">
        <v>15796</v>
      </c>
      <c r="AD4324" s="1" t="s">
        <v>42</v>
      </c>
    </row>
    <row r="4325" spans="1:30" outlineLevel="4" x14ac:dyDescent="0.3">
      <c r="A4325" s="1" t="s">
        <v>2565</v>
      </c>
      <c r="B4325" s="1" t="s">
        <v>43</v>
      </c>
      <c r="C4325" s="1" t="s">
        <v>157</v>
      </c>
      <c r="D4325" s="1" t="s">
        <v>80</v>
      </c>
      <c r="E4325" s="1" t="s">
        <v>96</v>
      </c>
      <c r="F4325" s="1" t="s">
        <v>30</v>
      </c>
      <c r="G4325" t="s">
        <v>15797</v>
      </c>
      <c r="H4325" s="1" t="s">
        <v>15798</v>
      </c>
      <c r="I4325" t="s">
        <v>709</v>
      </c>
      <c r="J4325" t="s">
        <v>53</v>
      </c>
      <c r="K4325" t="s">
        <v>35</v>
      </c>
      <c r="L4325" t="s">
        <v>53</v>
      </c>
      <c r="M4325" t="s">
        <v>35</v>
      </c>
      <c r="N4325" t="s">
        <v>35</v>
      </c>
      <c r="O4325" t="s">
        <v>14939</v>
      </c>
      <c r="P4325">
        <v>2010</v>
      </c>
      <c r="Q4325" t="s">
        <v>6579</v>
      </c>
      <c r="R4325" t="s">
        <v>37</v>
      </c>
      <c r="S4325" t="s">
        <v>15131</v>
      </c>
      <c r="T4325" t="s">
        <v>15730</v>
      </c>
      <c r="Y4325">
        <v>5100</v>
      </c>
      <c r="Z4325" t="s">
        <v>5612</v>
      </c>
      <c r="AA4325" s="1" t="s">
        <v>15799</v>
      </c>
      <c r="AB4325" t="s">
        <v>15800</v>
      </c>
      <c r="AD4325" s="1" t="s">
        <v>42</v>
      </c>
    </row>
    <row r="4326" spans="1:30" outlineLevel="3" x14ac:dyDescent="0.3">
      <c r="A4326" s="1" t="s">
        <v>2565</v>
      </c>
      <c r="B4326" s="1" t="s">
        <v>43</v>
      </c>
      <c r="C4326" s="1" t="s">
        <v>157</v>
      </c>
      <c r="D4326" s="1" t="s">
        <v>87</v>
      </c>
      <c r="E4326" s="1" t="s">
        <v>30</v>
      </c>
      <c r="F4326" s="1" t="s">
        <v>30</v>
      </c>
      <c r="G4326" t="s">
        <v>15801</v>
      </c>
      <c r="H4326" s="1" t="s">
        <v>15802</v>
      </c>
      <c r="I4326" t="s">
        <v>709</v>
      </c>
      <c r="J4326" t="s">
        <v>53</v>
      </c>
      <c r="K4326" t="s">
        <v>35</v>
      </c>
      <c r="L4326" t="s">
        <v>53</v>
      </c>
      <c r="M4326" t="s">
        <v>35</v>
      </c>
      <c r="N4326" t="s">
        <v>35</v>
      </c>
      <c r="O4326" t="s">
        <v>14939</v>
      </c>
      <c r="P4326">
        <v>2010</v>
      </c>
      <c r="Q4326" t="s">
        <v>6579</v>
      </c>
      <c r="R4326" t="s">
        <v>37</v>
      </c>
      <c r="S4326" t="s">
        <v>15131</v>
      </c>
      <c r="T4326" t="s">
        <v>15730</v>
      </c>
      <c r="Y4326">
        <v>5000</v>
      </c>
      <c r="Z4326" t="s">
        <v>5612</v>
      </c>
      <c r="AA4326" s="1" t="s">
        <v>15803</v>
      </c>
      <c r="AB4326" t="s">
        <v>15804</v>
      </c>
      <c r="AD4326" s="1" t="s">
        <v>42</v>
      </c>
    </row>
    <row r="4327" spans="1:30" outlineLevel="3" x14ac:dyDescent="0.3">
      <c r="A4327" s="1" t="s">
        <v>2565</v>
      </c>
      <c r="B4327" s="1" t="s">
        <v>43</v>
      </c>
      <c r="C4327" s="1" t="s">
        <v>157</v>
      </c>
      <c r="D4327" s="1" t="s">
        <v>87</v>
      </c>
      <c r="E4327" s="1" t="s">
        <v>30</v>
      </c>
      <c r="F4327" s="1" t="s">
        <v>30</v>
      </c>
      <c r="G4327" t="s">
        <v>15805</v>
      </c>
      <c r="H4327" s="1" t="s">
        <v>15806</v>
      </c>
      <c r="I4327" t="s">
        <v>709</v>
      </c>
      <c r="J4327" t="s">
        <v>53</v>
      </c>
      <c r="K4327" t="s">
        <v>35</v>
      </c>
      <c r="L4327" t="s">
        <v>53</v>
      </c>
      <c r="M4327" t="s">
        <v>35</v>
      </c>
      <c r="N4327" t="s">
        <v>35</v>
      </c>
      <c r="O4327" t="s">
        <v>14939</v>
      </c>
      <c r="P4327">
        <v>2010</v>
      </c>
      <c r="Q4327" t="s">
        <v>6579</v>
      </c>
      <c r="R4327" t="s">
        <v>37</v>
      </c>
      <c r="S4327" t="s">
        <v>15131</v>
      </c>
      <c r="T4327" t="s">
        <v>15730</v>
      </c>
      <c r="Y4327">
        <v>5000</v>
      </c>
      <c r="Z4327" t="s">
        <v>5612</v>
      </c>
      <c r="AA4327" s="1" t="s">
        <v>15807</v>
      </c>
      <c r="AB4327" t="s">
        <v>15808</v>
      </c>
      <c r="AD4327" s="1" t="s">
        <v>42</v>
      </c>
    </row>
    <row r="4328" spans="1:30" outlineLevel="3" x14ac:dyDescent="0.3">
      <c r="A4328" s="1" t="s">
        <v>2565</v>
      </c>
      <c r="B4328" s="1" t="s">
        <v>43</v>
      </c>
      <c r="C4328" s="1" t="s">
        <v>157</v>
      </c>
      <c r="D4328" s="1" t="s">
        <v>87</v>
      </c>
      <c r="E4328" s="1" t="s">
        <v>30</v>
      </c>
      <c r="F4328" s="1" t="s">
        <v>30</v>
      </c>
      <c r="G4328" t="s">
        <v>15809</v>
      </c>
      <c r="H4328" s="1" t="s">
        <v>15810</v>
      </c>
      <c r="I4328" t="s">
        <v>709</v>
      </c>
      <c r="J4328" t="s">
        <v>53</v>
      </c>
      <c r="K4328" t="s">
        <v>35</v>
      </c>
      <c r="L4328" t="s">
        <v>53</v>
      </c>
      <c r="M4328" t="s">
        <v>35</v>
      </c>
      <c r="N4328" t="s">
        <v>35</v>
      </c>
      <c r="O4328" t="s">
        <v>14939</v>
      </c>
      <c r="P4328">
        <v>2010</v>
      </c>
      <c r="Q4328" t="s">
        <v>6579</v>
      </c>
      <c r="R4328" t="s">
        <v>37</v>
      </c>
      <c r="S4328" t="s">
        <v>15131</v>
      </c>
      <c r="T4328" t="s">
        <v>15730</v>
      </c>
      <c r="Y4328">
        <v>5100</v>
      </c>
      <c r="Z4328" t="s">
        <v>5612</v>
      </c>
      <c r="AA4328" s="1" t="s">
        <v>15811</v>
      </c>
      <c r="AB4328" t="s">
        <v>15812</v>
      </c>
      <c r="AD4328" s="1" t="s">
        <v>42</v>
      </c>
    </row>
    <row r="4329" spans="1:30" outlineLevel="4" x14ac:dyDescent="0.3">
      <c r="A4329" s="1" t="s">
        <v>2565</v>
      </c>
      <c r="B4329" s="1" t="s">
        <v>43</v>
      </c>
      <c r="C4329" s="1" t="s">
        <v>157</v>
      </c>
      <c r="D4329" s="1" t="s">
        <v>87</v>
      </c>
      <c r="E4329" s="1" t="s">
        <v>80</v>
      </c>
      <c r="F4329" s="1" t="s">
        <v>30</v>
      </c>
      <c r="G4329" t="s">
        <v>15813</v>
      </c>
      <c r="H4329" s="1" t="s">
        <v>15814</v>
      </c>
      <c r="I4329" t="s">
        <v>709</v>
      </c>
      <c r="J4329" t="s">
        <v>53</v>
      </c>
      <c r="K4329" t="s">
        <v>35</v>
      </c>
      <c r="L4329" t="s">
        <v>53</v>
      </c>
      <c r="M4329" t="s">
        <v>35</v>
      </c>
      <c r="N4329" t="s">
        <v>35</v>
      </c>
      <c r="O4329" t="s">
        <v>14939</v>
      </c>
      <c r="P4329">
        <v>2010</v>
      </c>
      <c r="Q4329" t="s">
        <v>6579</v>
      </c>
      <c r="R4329" t="s">
        <v>37</v>
      </c>
      <c r="S4329" t="s">
        <v>15131</v>
      </c>
      <c r="T4329" t="s">
        <v>15730</v>
      </c>
      <c r="Y4329">
        <v>5000</v>
      </c>
      <c r="Z4329" t="s">
        <v>5612</v>
      </c>
      <c r="AA4329" s="1" t="s">
        <v>15815</v>
      </c>
      <c r="AB4329" t="s">
        <v>15816</v>
      </c>
      <c r="AD4329" s="1" t="s">
        <v>42</v>
      </c>
    </row>
    <row r="4330" spans="1:30" outlineLevel="4" x14ac:dyDescent="0.3">
      <c r="A4330" s="1" t="s">
        <v>2565</v>
      </c>
      <c r="B4330" s="1" t="s">
        <v>43</v>
      </c>
      <c r="C4330" s="1" t="s">
        <v>157</v>
      </c>
      <c r="D4330" s="1" t="s">
        <v>87</v>
      </c>
      <c r="E4330" s="1" t="s">
        <v>80</v>
      </c>
      <c r="F4330" s="1" t="s">
        <v>30</v>
      </c>
      <c r="G4330" t="s">
        <v>15817</v>
      </c>
      <c r="H4330" s="1" t="s">
        <v>15818</v>
      </c>
      <c r="I4330" t="s">
        <v>709</v>
      </c>
      <c r="J4330" t="s">
        <v>53</v>
      </c>
      <c r="K4330" t="s">
        <v>35</v>
      </c>
      <c r="L4330" t="s">
        <v>53</v>
      </c>
      <c r="M4330" t="s">
        <v>35</v>
      </c>
      <c r="N4330" t="s">
        <v>35</v>
      </c>
      <c r="O4330" t="s">
        <v>14939</v>
      </c>
      <c r="P4330">
        <v>2010</v>
      </c>
      <c r="Q4330" t="s">
        <v>6579</v>
      </c>
      <c r="R4330" t="s">
        <v>37</v>
      </c>
      <c r="S4330" t="s">
        <v>15131</v>
      </c>
      <c r="T4330" t="s">
        <v>15730</v>
      </c>
      <c r="Y4330">
        <v>5000</v>
      </c>
      <c r="Z4330" t="s">
        <v>5612</v>
      </c>
      <c r="AA4330" s="1" t="s">
        <v>15819</v>
      </c>
      <c r="AB4330" t="s">
        <v>15820</v>
      </c>
      <c r="AD4330" s="1" t="s">
        <v>42</v>
      </c>
    </row>
    <row r="4331" spans="1:30" outlineLevel="4" x14ac:dyDescent="0.3">
      <c r="A4331" s="1" t="s">
        <v>2565</v>
      </c>
      <c r="B4331" s="1" t="s">
        <v>43</v>
      </c>
      <c r="C4331" s="1" t="s">
        <v>157</v>
      </c>
      <c r="D4331" s="1" t="s">
        <v>87</v>
      </c>
      <c r="E4331" s="1" t="s">
        <v>80</v>
      </c>
      <c r="F4331" s="1" t="s">
        <v>30</v>
      </c>
      <c r="G4331" t="s">
        <v>15821</v>
      </c>
      <c r="H4331" s="1" t="s">
        <v>15822</v>
      </c>
      <c r="I4331" t="s">
        <v>709</v>
      </c>
      <c r="J4331" t="s">
        <v>53</v>
      </c>
      <c r="K4331" t="s">
        <v>35</v>
      </c>
      <c r="L4331" t="s">
        <v>53</v>
      </c>
      <c r="M4331" t="s">
        <v>35</v>
      </c>
      <c r="N4331" t="s">
        <v>35</v>
      </c>
      <c r="O4331" t="s">
        <v>14939</v>
      </c>
      <c r="P4331">
        <v>2010</v>
      </c>
      <c r="Q4331" t="s">
        <v>6579</v>
      </c>
      <c r="R4331" t="s">
        <v>37</v>
      </c>
      <c r="S4331" t="s">
        <v>15131</v>
      </c>
      <c r="T4331" t="s">
        <v>15730</v>
      </c>
      <c r="Y4331">
        <v>5100</v>
      </c>
      <c r="Z4331" t="s">
        <v>5612</v>
      </c>
      <c r="AA4331" s="1" t="s">
        <v>15823</v>
      </c>
      <c r="AB4331" t="s">
        <v>15824</v>
      </c>
      <c r="AD4331" s="1" t="s">
        <v>42</v>
      </c>
    </row>
    <row r="4332" spans="1:30" outlineLevel="4" x14ac:dyDescent="0.3">
      <c r="A4332" s="1" t="s">
        <v>2565</v>
      </c>
      <c r="B4332" s="1" t="s">
        <v>43</v>
      </c>
      <c r="C4332" s="1" t="s">
        <v>157</v>
      </c>
      <c r="D4332" s="1" t="s">
        <v>87</v>
      </c>
      <c r="E4332" s="1" t="s">
        <v>87</v>
      </c>
      <c r="F4332" s="1" t="s">
        <v>30</v>
      </c>
      <c r="G4332" t="s">
        <v>15825</v>
      </c>
      <c r="H4332" s="1" t="s">
        <v>15826</v>
      </c>
      <c r="I4332" t="s">
        <v>709</v>
      </c>
      <c r="J4332" t="s">
        <v>53</v>
      </c>
      <c r="K4332" t="s">
        <v>35</v>
      </c>
      <c r="L4332" t="s">
        <v>53</v>
      </c>
      <c r="M4332" t="s">
        <v>35</v>
      </c>
      <c r="N4332" t="s">
        <v>35</v>
      </c>
      <c r="O4332" t="s">
        <v>14939</v>
      </c>
      <c r="P4332">
        <v>2010</v>
      </c>
      <c r="Q4332" t="s">
        <v>6579</v>
      </c>
      <c r="R4332" t="s">
        <v>37</v>
      </c>
      <c r="S4332" t="s">
        <v>15131</v>
      </c>
      <c r="T4332" t="s">
        <v>15730</v>
      </c>
      <c r="Y4332">
        <v>5000</v>
      </c>
      <c r="Z4332" t="s">
        <v>5612</v>
      </c>
      <c r="AA4332" s="1" t="s">
        <v>15827</v>
      </c>
      <c r="AB4332" t="s">
        <v>15828</v>
      </c>
      <c r="AD4332" s="1" t="s">
        <v>42</v>
      </c>
    </row>
    <row r="4333" spans="1:30" outlineLevel="4" x14ac:dyDescent="0.3">
      <c r="A4333" s="1" t="s">
        <v>2565</v>
      </c>
      <c r="B4333" s="1" t="s">
        <v>43</v>
      </c>
      <c r="C4333" s="1" t="s">
        <v>157</v>
      </c>
      <c r="D4333" s="1" t="s">
        <v>87</v>
      </c>
      <c r="E4333" s="1" t="s">
        <v>87</v>
      </c>
      <c r="F4333" s="1" t="s">
        <v>30</v>
      </c>
      <c r="G4333" t="s">
        <v>15829</v>
      </c>
      <c r="H4333" s="1" t="s">
        <v>15830</v>
      </c>
      <c r="I4333" t="s">
        <v>709</v>
      </c>
      <c r="J4333" t="s">
        <v>53</v>
      </c>
      <c r="K4333" t="s">
        <v>35</v>
      </c>
      <c r="L4333" t="s">
        <v>53</v>
      </c>
      <c r="M4333" t="s">
        <v>35</v>
      </c>
      <c r="N4333" t="s">
        <v>35</v>
      </c>
      <c r="O4333" t="s">
        <v>14939</v>
      </c>
      <c r="P4333">
        <v>2010</v>
      </c>
      <c r="Q4333" t="s">
        <v>6579</v>
      </c>
      <c r="R4333" t="s">
        <v>37</v>
      </c>
      <c r="S4333" t="s">
        <v>15131</v>
      </c>
      <c r="T4333" t="s">
        <v>15730</v>
      </c>
      <c r="Y4333">
        <v>5000</v>
      </c>
      <c r="Z4333" t="s">
        <v>5612</v>
      </c>
      <c r="AA4333" s="1" t="s">
        <v>15831</v>
      </c>
      <c r="AB4333" t="s">
        <v>15832</v>
      </c>
      <c r="AD4333" s="1" t="s">
        <v>42</v>
      </c>
    </row>
    <row r="4334" spans="1:30" outlineLevel="4" x14ac:dyDescent="0.3">
      <c r="A4334" s="1" t="s">
        <v>2565</v>
      </c>
      <c r="B4334" s="1" t="s">
        <v>43</v>
      </c>
      <c r="C4334" s="1" t="s">
        <v>157</v>
      </c>
      <c r="D4334" s="1" t="s">
        <v>87</v>
      </c>
      <c r="E4334" s="1" t="s">
        <v>87</v>
      </c>
      <c r="F4334" s="1" t="s">
        <v>30</v>
      </c>
      <c r="G4334" t="s">
        <v>15833</v>
      </c>
      <c r="H4334" s="1" t="s">
        <v>15834</v>
      </c>
      <c r="I4334" t="s">
        <v>709</v>
      </c>
      <c r="J4334" t="s">
        <v>53</v>
      </c>
      <c r="K4334" t="s">
        <v>35</v>
      </c>
      <c r="L4334" t="s">
        <v>53</v>
      </c>
      <c r="M4334" t="s">
        <v>35</v>
      </c>
      <c r="N4334" t="s">
        <v>35</v>
      </c>
      <c r="O4334" t="s">
        <v>14939</v>
      </c>
      <c r="P4334">
        <v>2010</v>
      </c>
      <c r="Q4334" t="s">
        <v>6579</v>
      </c>
      <c r="R4334" t="s">
        <v>37</v>
      </c>
      <c r="S4334" t="s">
        <v>15131</v>
      </c>
      <c r="T4334" t="s">
        <v>15730</v>
      </c>
      <c r="Y4334">
        <v>5100</v>
      </c>
      <c r="Z4334" t="s">
        <v>5612</v>
      </c>
      <c r="AA4334" s="1" t="s">
        <v>15835</v>
      </c>
      <c r="AB4334" t="s">
        <v>15836</v>
      </c>
      <c r="AD4334" s="1" t="s">
        <v>42</v>
      </c>
    </row>
    <row r="4335" spans="1:30" outlineLevel="3" x14ac:dyDescent="0.3">
      <c r="A4335" s="1" t="s">
        <v>2565</v>
      </c>
      <c r="B4335" s="1" t="s">
        <v>43</v>
      </c>
      <c r="C4335" s="1" t="s">
        <v>157</v>
      </c>
      <c r="D4335" s="1" t="s">
        <v>157</v>
      </c>
      <c r="E4335" s="1" t="s">
        <v>30</v>
      </c>
      <c r="F4335" s="1" t="s">
        <v>30</v>
      </c>
      <c r="G4335" t="s">
        <v>15837</v>
      </c>
      <c r="H4335" s="1" t="s">
        <v>15838</v>
      </c>
      <c r="I4335" t="s">
        <v>709</v>
      </c>
      <c r="J4335" t="s">
        <v>53</v>
      </c>
      <c r="K4335" t="s">
        <v>35</v>
      </c>
      <c r="L4335" t="s">
        <v>53</v>
      </c>
      <c r="M4335" t="s">
        <v>35</v>
      </c>
      <c r="N4335" t="s">
        <v>35</v>
      </c>
      <c r="O4335" t="s">
        <v>14939</v>
      </c>
      <c r="P4335">
        <v>2010</v>
      </c>
      <c r="Q4335" t="s">
        <v>6579</v>
      </c>
      <c r="R4335" t="s">
        <v>37</v>
      </c>
      <c r="S4335" t="s">
        <v>15131</v>
      </c>
      <c r="T4335" t="s">
        <v>15730</v>
      </c>
      <c r="Y4335">
        <v>5000</v>
      </c>
      <c r="Z4335" t="s">
        <v>5612</v>
      </c>
      <c r="AA4335" s="1" t="s">
        <v>15839</v>
      </c>
      <c r="AB4335" t="s">
        <v>15840</v>
      </c>
      <c r="AD4335" s="1" t="s">
        <v>42</v>
      </c>
    </row>
    <row r="4336" spans="1:30" outlineLevel="3" x14ac:dyDescent="0.3">
      <c r="A4336" s="1" t="s">
        <v>2565</v>
      </c>
      <c r="B4336" s="1" t="s">
        <v>43</v>
      </c>
      <c r="C4336" s="1" t="s">
        <v>157</v>
      </c>
      <c r="D4336" s="1" t="s">
        <v>157</v>
      </c>
      <c r="E4336" s="1" t="s">
        <v>30</v>
      </c>
      <c r="F4336" s="1" t="s">
        <v>30</v>
      </c>
      <c r="G4336" t="s">
        <v>15841</v>
      </c>
      <c r="H4336" s="1" t="s">
        <v>15842</v>
      </c>
      <c r="I4336" t="s">
        <v>709</v>
      </c>
      <c r="J4336" t="s">
        <v>53</v>
      </c>
      <c r="K4336" t="s">
        <v>35</v>
      </c>
      <c r="L4336" t="s">
        <v>53</v>
      </c>
      <c r="M4336" t="s">
        <v>35</v>
      </c>
      <c r="N4336" t="s">
        <v>35</v>
      </c>
      <c r="O4336" t="s">
        <v>14939</v>
      </c>
      <c r="P4336">
        <v>2010</v>
      </c>
      <c r="Q4336" t="s">
        <v>6579</v>
      </c>
      <c r="R4336" t="s">
        <v>37</v>
      </c>
      <c r="S4336" t="s">
        <v>15131</v>
      </c>
      <c r="T4336" t="s">
        <v>15730</v>
      </c>
      <c r="Y4336">
        <v>5000</v>
      </c>
      <c r="Z4336" t="s">
        <v>5612</v>
      </c>
      <c r="AA4336" s="1" t="s">
        <v>15843</v>
      </c>
      <c r="AB4336" t="s">
        <v>15844</v>
      </c>
      <c r="AD4336" s="1" t="s">
        <v>42</v>
      </c>
    </row>
    <row r="4337" spans="1:30" outlineLevel="3" x14ac:dyDescent="0.3">
      <c r="A4337" s="1" t="s">
        <v>2565</v>
      </c>
      <c r="B4337" s="1" t="s">
        <v>43</v>
      </c>
      <c r="C4337" s="1" t="s">
        <v>157</v>
      </c>
      <c r="D4337" s="1" t="s">
        <v>157</v>
      </c>
      <c r="E4337" s="1" t="s">
        <v>30</v>
      </c>
      <c r="F4337" s="1" t="s">
        <v>30</v>
      </c>
      <c r="G4337" t="s">
        <v>15845</v>
      </c>
      <c r="H4337" s="1" t="s">
        <v>15846</v>
      </c>
      <c r="I4337" t="s">
        <v>709</v>
      </c>
      <c r="J4337" t="s">
        <v>53</v>
      </c>
      <c r="K4337" t="s">
        <v>35</v>
      </c>
      <c r="L4337" t="s">
        <v>53</v>
      </c>
      <c r="M4337" t="s">
        <v>35</v>
      </c>
      <c r="N4337" t="s">
        <v>35</v>
      </c>
      <c r="O4337" t="s">
        <v>14939</v>
      </c>
      <c r="P4337">
        <v>2010</v>
      </c>
      <c r="Q4337" t="s">
        <v>6579</v>
      </c>
      <c r="R4337" t="s">
        <v>37</v>
      </c>
      <c r="S4337" t="s">
        <v>15131</v>
      </c>
      <c r="T4337" t="s">
        <v>15730</v>
      </c>
      <c r="Y4337">
        <v>5100</v>
      </c>
      <c r="Z4337" t="s">
        <v>5612</v>
      </c>
      <c r="AA4337" s="1" t="s">
        <v>15847</v>
      </c>
      <c r="AB4337" t="s">
        <v>15848</v>
      </c>
      <c r="AD4337" s="1" t="s">
        <v>42</v>
      </c>
    </row>
    <row r="4338" spans="1:30" outlineLevel="4" x14ac:dyDescent="0.3">
      <c r="A4338" s="1" t="s">
        <v>2565</v>
      </c>
      <c r="B4338" s="1" t="s">
        <v>43</v>
      </c>
      <c r="C4338" s="1" t="s">
        <v>157</v>
      </c>
      <c r="D4338" s="1" t="s">
        <v>157</v>
      </c>
      <c r="E4338" s="1" t="s">
        <v>80</v>
      </c>
      <c r="F4338" s="1" t="s">
        <v>30</v>
      </c>
      <c r="G4338" t="s">
        <v>15849</v>
      </c>
      <c r="H4338" s="1" t="s">
        <v>15850</v>
      </c>
      <c r="I4338" t="s">
        <v>709</v>
      </c>
      <c r="J4338" t="s">
        <v>53</v>
      </c>
      <c r="K4338" t="s">
        <v>35</v>
      </c>
      <c r="L4338" t="s">
        <v>53</v>
      </c>
      <c r="M4338" t="s">
        <v>35</v>
      </c>
      <c r="N4338" t="s">
        <v>35</v>
      </c>
      <c r="O4338" t="s">
        <v>14939</v>
      </c>
      <c r="P4338">
        <v>2010</v>
      </c>
      <c r="Q4338" t="s">
        <v>6579</v>
      </c>
      <c r="R4338" t="s">
        <v>37</v>
      </c>
      <c r="S4338" t="s">
        <v>15131</v>
      </c>
      <c r="T4338" t="s">
        <v>15730</v>
      </c>
      <c r="Y4338">
        <v>5000</v>
      </c>
      <c r="Z4338" t="s">
        <v>5612</v>
      </c>
      <c r="AA4338" s="1" t="s">
        <v>15851</v>
      </c>
      <c r="AB4338" t="s">
        <v>15852</v>
      </c>
      <c r="AD4338" s="1" t="s">
        <v>42</v>
      </c>
    </row>
    <row r="4339" spans="1:30" outlineLevel="4" x14ac:dyDescent="0.3">
      <c r="A4339" s="1" t="s">
        <v>2565</v>
      </c>
      <c r="B4339" s="1" t="s">
        <v>43</v>
      </c>
      <c r="C4339" s="1" t="s">
        <v>157</v>
      </c>
      <c r="D4339" s="1" t="s">
        <v>157</v>
      </c>
      <c r="E4339" s="1" t="s">
        <v>80</v>
      </c>
      <c r="F4339" s="1" t="s">
        <v>30</v>
      </c>
      <c r="G4339" t="s">
        <v>15853</v>
      </c>
      <c r="H4339" s="1" t="s">
        <v>15854</v>
      </c>
      <c r="I4339" t="s">
        <v>709</v>
      </c>
      <c r="J4339" t="s">
        <v>53</v>
      </c>
      <c r="K4339" t="s">
        <v>35</v>
      </c>
      <c r="L4339" t="s">
        <v>53</v>
      </c>
      <c r="M4339" t="s">
        <v>35</v>
      </c>
      <c r="N4339" t="s">
        <v>35</v>
      </c>
      <c r="O4339" t="s">
        <v>14939</v>
      </c>
      <c r="P4339">
        <v>2010</v>
      </c>
      <c r="Q4339" t="s">
        <v>6579</v>
      </c>
      <c r="R4339" t="s">
        <v>37</v>
      </c>
      <c r="S4339" t="s">
        <v>15131</v>
      </c>
      <c r="T4339" t="s">
        <v>15730</v>
      </c>
      <c r="Y4339">
        <v>5000</v>
      </c>
      <c r="Z4339" t="s">
        <v>5612</v>
      </c>
      <c r="AA4339" s="1" t="s">
        <v>15855</v>
      </c>
      <c r="AB4339" t="s">
        <v>15856</v>
      </c>
      <c r="AD4339" s="1" t="s">
        <v>42</v>
      </c>
    </row>
    <row r="4340" spans="1:30" outlineLevel="4" x14ac:dyDescent="0.3">
      <c r="A4340" s="1" t="s">
        <v>2565</v>
      </c>
      <c r="B4340" s="1" t="s">
        <v>43</v>
      </c>
      <c r="C4340" s="1" t="s">
        <v>157</v>
      </c>
      <c r="D4340" s="1" t="s">
        <v>157</v>
      </c>
      <c r="E4340" s="1" t="s">
        <v>80</v>
      </c>
      <c r="F4340" s="1" t="s">
        <v>30</v>
      </c>
      <c r="G4340" t="s">
        <v>15857</v>
      </c>
      <c r="H4340" s="1" t="s">
        <v>15858</v>
      </c>
      <c r="I4340" t="s">
        <v>709</v>
      </c>
      <c r="J4340" t="s">
        <v>53</v>
      </c>
      <c r="K4340" t="s">
        <v>35</v>
      </c>
      <c r="L4340" t="s">
        <v>53</v>
      </c>
      <c r="M4340" t="s">
        <v>35</v>
      </c>
      <c r="N4340" t="s">
        <v>35</v>
      </c>
      <c r="O4340" t="s">
        <v>14939</v>
      </c>
      <c r="P4340">
        <v>2010</v>
      </c>
      <c r="Q4340" t="s">
        <v>6579</v>
      </c>
      <c r="R4340" t="s">
        <v>37</v>
      </c>
      <c r="S4340" t="s">
        <v>15131</v>
      </c>
      <c r="T4340" t="s">
        <v>15730</v>
      </c>
      <c r="Y4340">
        <v>5100</v>
      </c>
      <c r="Z4340" t="s">
        <v>5612</v>
      </c>
      <c r="AA4340" s="1" t="s">
        <v>15859</v>
      </c>
      <c r="AB4340" t="s">
        <v>15860</v>
      </c>
      <c r="AD4340" s="1" t="s">
        <v>42</v>
      </c>
    </row>
    <row r="4341" spans="1:30" outlineLevel="4" x14ac:dyDescent="0.3">
      <c r="A4341" s="1" t="s">
        <v>2565</v>
      </c>
      <c r="B4341" s="1" t="s">
        <v>43</v>
      </c>
      <c r="C4341" s="1" t="s">
        <v>157</v>
      </c>
      <c r="D4341" s="1" t="s">
        <v>157</v>
      </c>
      <c r="E4341" s="1" t="s">
        <v>87</v>
      </c>
      <c r="F4341" s="1" t="s">
        <v>30</v>
      </c>
      <c r="G4341" t="s">
        <v>15861</v>
      </c>
      <c r="H4341" s="1" t="s">
        <v>15862</v>
      </c>
      <c r="I4341" t="s">
        <v>709</v>
      </c>
      <c r="J4341" t="s">
        <v>53</v>
      </c>
      <c r="K4341" t="s">
        <v>35</v>
      </c>
      <c r="L4341" t="s">
        <v>53</v>
      </c>
      <c r="M4341" t="s">
        <v>35</v>
      </c>
      <c r="N4341" t="s">
        <v>35</v>
      </c>
      <c r="O4341" t="s">
        <v>14939</v>
      </c>
      <c r="P4341">
        <v>2010</v>
      </c>
      <c r="Q4341" t="s">
        <v>6579</v>
      </c>
      <c r="R4341" t="s">
        <v>37</v>
      </c>
      <c r="S4341" t="s">
        <v>15131</v>
      </c>
      <c r="T4341" t="s">
        <v>15730</v>
      </c>
      <c r="Y4341">
        <v>5000</v>
      </c>
      <c r="Z4341" t="s">
        <v>5612</v>
      </c>
      <c r="AA4341" s="1" t="s">
        <v>15863</v>
      </c>
      <c r="AB4341" t="s">
        <v>15864</v>
      </c>
      <c r="AD4341" s="1" t="s">
        <v>42</v>
      </c>
    </row>
    <row r="4342" spans="1:30" outlineLevel="4" x14ac:dyDescent="0.3">
      <c r="A4342" s="1" t="s">
        <v>2565</v>
      </c>
      <c r="B4342" s="1" t="s">
        <v>43</v>
      </c>
      <c r="C4342" s="1" t="s">
        <v>157</v>
      </c>
      <c r="D4342" s="1" t="s">
        <v>157</v>
      </c>
      <c r="E4342" s="1" t="s">
        <v>87</v>
      </c>
      <c r="F4342" s="1" t="s">
        <v>30</v>
      </c>
      <c r="G4342" t="s">
        <v>15865</v>
      </c>
      <c r="H4342" s="1" t="s">
        <v>15866</v>
      </c>
      <c r="I4342" t="s">
        <v>709</v>
      </c>
      <c r="J4342" t="s">
        <v>53</v>
      </c>
      <c r="K4342" t="s">
        <v>35</v>
      </c>
      <c r="L4342" t="s">
        <v>53</v>
      </c>
      <c r="M4342" t="s">
        <v>35</v>
      </c>
      <c r="N4342" t="s">
        <v>35</v>
      </c>
      <c r="O4342" t="s">
        <v>14939</v>
      </c>
      <c r="P4342">
        <v>2010</v>
      </c>
      <c r="Q4342" t="s">
        <v>6579</v>
      </c>
      <c r="R4342" t="s">
        <v>37</v>
      </c>
      <c r="S4342" t="s">
        <v>15131</v>
      </c>
      <c r="T4342" t="s">
        <v>15730</v>
      </c>
      <c r="Y4342">
        <v>5000</v>
      </c>
      <c r="Z4342" t="s">
        <v>5612</v>
      </c>
      <c r="AA4342" s="1" t="s">
        <v>15867</v>
      </c>
      <c r="AB4342" t="s">
        <v>15868</v>
      </c>
      <c r="AD4342" s="1" t="s">
        <v>42</v>
      </c>
    </row>
    <row r="4343" spans="1:30" outlineLevel="4" x14ac:dyDescent="0.3">
      <c r="A4343" s="1" t="s">
        <v>2565</v>
      </c>
      <c r="B4343" s="1" t="s">
        <v>43</v>
      </c>
      <c r="C4343" s="1" t="s">
        <v>157</v>
      </c>
      <c r="D4343" s="1" t="s">
        <v>157</v>
      </c>
      <c r="E4343" s="1" t="s">
        <v>87</v>
      </c>
      <c r="F4343" s="1" t="s">
        <v>30</v>
      </c>
      <c r="G4343" t="s">
        <v>15869</v>
      </c>
      <c r="H4343" s="1" t="s">
        <v>15870</v>
      </c>
      <c r="I4343" t="s">
        <v>709</v>
      </c>
      <c r="J4343" t="s">
        <v>53</v>
      </c>
      <c r="K4343" t="s">
        <v>35</v>
      </c>
      <c r="L4343" t="s">
        <v>53</v>
      </c>
      <c r="M4343" t="s">
        <v>35</v>
      </c>
      <c r="N4343" t="s">
        <v>35</v>
      </c>
      <c r="O4343" t="s">
        <v>14939</v>
      </c>
      <c r="P4343">
        <v>2010</v>
      </c>
      <c r="Q4343" t="s">
        <v>6579</v>
      </c>
      <c r="R4343" t="s">
        <v>37</v>
      </c>
      <c r="S4343" t="s">
        <v>15131</v>
      </c>
      <c r="T4343" t="s">
        <v>15730</v>
      </c>
      <c r="Y4343">
        <v>5100</v>
      </c>
      <c r="Z4343" t="s">
        <v>5612</v>
      </c>
      <c r="AA4343" s="1" t="s">
        <v>15871</v>
      </c>
      <c r="AB4343" t="s">
        <v>15872</v>
      </c>
      <c r="AD4343" s="1" t="s">
        <v>42</v>
      </c>
    </row>
    <row r="4344" spans="1:30" outlineLevel="4" x14ac:dyDescent="0.3">
      <c r="A4344" s="1" t="s">
        <v>2565</v>
      </c>
      <c r="B4344" s="1" t="s">
        <v>43</v>
      </c>
      <c r="C4344" s="1" t="s">
        <v>157</v>
      </c>
      <c r="D4344" s="1" t="s">
        <v>157</v>
      </c>
      <c r="E4344" s="1" t="s">
        <v>157</v>
      </c>
      <c r="F4344" s="1" t="s">
        <v>30</v>
      </c>
      <c r="G4344" t="s">
        <v>15873</v>
      </c>
      <c r="H4344" s="1" t="s">
        <v>15874</v>
      </c>
      <c r="I4344" t="s">
        <v>709</v>
      </c>
      <c r="J4344" t="s">
        <v>53</v>
      </c>
      <c r="K4344" t="s">
        <v>35</v>
      </c>
      <c r="L4344" t="s">
        <v>53</v>
      </c>
      <c r="M4344" t="s">
        <v>35</v>
      </c>
      <c r="N4344" t="s">
        <v>35</v>
      </c>
      <c r="O4344" t="s">
        <v>14939</v>
      </c>
      <c r="P4344">
        <v>2010</v>
      </c>
      <c r="Q4344" t="s">
        <v>6579</v>
      </c>
      <c r="R4344" t="s">
        <v>37</v>
      </c>
      <c r="S4344" t="s">
        <v>15131</v>
      </c>
      <c r="T4344" t="s">
        <v>15730</v>
      </c>
      <c r="Y4344">
        <v>5000</v>
      </c>
      <c r="Z4344" t="s">
        <v>5612</v>
      </c>
      <c r="AA4344" s="1" t="s">
        <v>15875</v>
      </c>
      <c r="AB4344" t="s">
        <v>15876</v>
      </c>
      <c r="AD4344" s="1" t="s">
        <v>42</v>
      </c>
    </row>
    <row r="4345" spans="1:30" outlineLevel="4" x14ac:dyDescent="0.3">
      <c r="A4345" s="1" t="s">
        <v>2565</v>
      </c>
      <c r="B4345" s="1" t="s">
        <v>43</v>
      </c>
      <c r="C4345" s="1" t="s">
        <v>157</v>
      </c>
      <c r="D4345" s="1" t="s">
        <v>157</v>
      </c>
      <c r="E4345" s="1" t="s">
        <v>157</v>
      </c>
      <c r="F4345" s="1" t="s">
        <v>30</v>
      </c>
      <c r="G4345" t="s">
        <v>15877</v>
      </c>
      <c r="H4345" s="1" t="s">
        <v>15878</v>
      </c>
      <c r="I4345" t="s">
        <v>709</v>
      </c>
      <c r="J4345" t="s">
        <v>53</v>
      </c>
      <c r="K4345" t="s">
        <v>35</v>
      </c>
      <c r="L4345" t="s">
        <v>53</v>
      </c>
      <c r="M4345" t="s">
        <v>35</v>
      </c>
      <c r="N4345" t="s">
        <v>35</v>
      </c>
      <c r="O4345" t="s">
        <v>14939</v>
      </c>
      <c r="P4345">
        <v>2010</v>
      </c>
      <c r="Q4345" t="s">
        <v>6579</v>
      </c>
      <c r="R4345" t="s">
        <v>37</v>
      </c>
      <c r="S4345" t="s">
        <v>15131</v>
      </c>
      <c r="T4345" t="s">
        <v>15730</v>
      </c>
      <c r="Y4345">
        <v>5000</v>
      </c>
      <c r="Z4345" t="s">
        <v>5612</v>
      </c>
      <c r="AA4345" s="1" t="s">
        <v>15879</v>
      </c>
      <c r="AB4345" t="s">
        <v>15880</v>
      </c>
      <c r="AD4345" s="1" t="s">
        <v>42</v>
      </c>
    </row>
    <row r="4346" spans="1:30" outlineLevel="4" x14ac:dyDescent="0.3">
      <c r="A4346" s="1" t="s">
        <v>2565</v>
      </c>
      <c r="B4346" s="1" t="s">
        <v>43</v>
      </c>
      <c r="C4346" s="1" t="s">
        <v>157</v>
      </c>
      <c r="D4346" s="1" t="s">
        <v>157</v>
      </c>
      <c r="E4346" s="1" t="s">
        <v>157</v>
      </c>
      <c r="F4346" s="1" t="s">
        <v>30</v>
      </c>
      <c r="G4346" t="s">
        <v>15881</v>
      </c>
      <c r="H4346" s="1" t="s">
        <v>15882</v>
      </c>
      <c r="I4346" t="s">
        <v>709</v>
      </c>
      <c r="J4346" t="s">
        <v>53</v>
      </c>
      <c r="K4346" t="s">
        <v>35</v>
      </c>
      <c r="L4346" t="s">
        <v>53</v>
      </c>
      <c r="M4346" t="s">
        <v>35</v>
      </c>
      <c r="N4346" t="s">
        <v>35</v>
      </c>
      <c r="O4346" t="s">
        <v>14939</v>
      </c>
      <c r="P4346">
        <v>2010</v>
      </c>
      <c r="Q4346" t="s">
        <v>6579</v>
      </c>
      <c r="R4346" t="s">
        <v>37</v>
      </c>
      <c r="S4346" t="s">
        <v>15131</v>
      </c>
      <c r="T4346" t="s">
        <v>15730</v>
      </c>
      <c r="Y4346">
        <v>5100</v>
      </c>
      <c r="Z4346" t="s">
        <v>5612</v>
      </c>
      <c r="AA4346" s="1" t="s">
        <v>15883</v>
      </c>
      <c r="AB4346" t="s">
        <v>15884</v>
      </c>
      <c r="AD4346" s="1" t="s">
        <v>42</v>
      </c>
    </row>
    <row r="4347" spans="1:30" outlineLevel="4" x14ac:dyDescent="0.3">
      <c r="A4347" s="1" t="s">
        <v>2565</v>
      </c>
      <c r="B4347" s="1" t="s">
        <v>43</v>
      </c>
      <c r="C4347" s="1" t="s">
        <v>157</v>
      </c>
      <c r="D4347" s="1" t="s">
        <v>157</v>
      </c>
      <c r="E4347" s="1" t="s">
        <v>96</v>
      </c>
      <c r="F4347" s="1" t="s">
        <v>30</v>
      </c>
      <c r="G4347" t="s">
        <v>15885</v>
      </c>
      <c r="H4347" s="1" t="s">
        <v>15886</v>
      </c>
      <c r="I4347" t="s">
        <v>709</v>
      </c>
      <c r="J4347" t="s">
        <v>53</v>
      </c>
      <c r="K4347" t="s">
        <v>35</v>
      </c>
      <c r="L4347" t="s">
        <v>53</v>
      </c>
      <c r="M4347" t="s">
        <v>35</v>
      </c>
      <c r="N4347" t="s">
        <v>35</v>
      </c>
      <c r="O4347" t="s">
        <v>14939</v>
      </c>
      <c r="P4347">
        <v>2010</v>
      </c>
      <c r="Q4347" t="s">
        <v>6579</v>
      </c>
      <c r="R4347" t="s">
        <v>37</v>
      </c>
      <c r="S4347" t="s">
        <v>15131</v>
      </c>
      <c r="T4347" t="s">
        <v>15730</v>
      </c>
      <c r="Y4347">
        <v>5000</v>
      </c>
      <c r="Z4347" t="s">
        <v>5612</v>
      </c>
      <c r="AA4347" s="1" t="s">
        <v>15887</v>
      </c>
      <c r="AB4347" t="s">
        <v>15888</v>
      </c>
      <c r="AD4347" s="1" t="s">
        <v>42</v>
      </c>
    </row>
    <row r="4348" spans="1:30" outlineLevel="4" x14ac:dyDescent="0.3">
      <c r="A4348" s="1" t="s">
        <v>2565</v>
      </c>
      <c r="B4348" s="1" t="s">
        <v>43</v>
      </c>
      <c r="C4348" s="1" t="s">
        <v>157</v>
      </c>
      <c r="D4348" s="1" t="s">
        <v>157</v>
      </c>
      <c r="E4348" s="1" t="s">
        <v>96</v>
      </c>
      <c r="F4348" s="1" t="s">
        <v>30</v>
      </c>
      <c r="G4348" t="s">
        <v>15889</v>
      </c>
      <c r="H4348" s="1" t="s">
        <v>15890</v>
      </c>
      <c r="I4348" t="s">
        <v>709</v>
      </c>
      <c r="J4348" t="s">
        <v>53</v>
      </c>
      <c r="K4348" t="s">
        <v>35</v>
      </c>
      <c r="L4348" t="s">
        <v>53</v>
      </c>
      <c r="M4348" t="s">
        <v>35</v>
      </c>
      <c r="N4348" t="s">
        <v>35</v>
      </c>
      <c r="O4348" t="s">
        <v>14939</v>
      </c>
      <c r="P4348">
        <v>2010</v>
      </c>
      <c r="Q4348" t="s">
        <v>6579</v>
      </c>
      <c r="R4348" t="s">
        <v>37</v>
      </c>
      <c r="S4348" t="s">
        <v>15131</v>
      </c>
      <c r="T4348" t="s">
        <v>15730</v>
      </c>
      <c r="Y4348">
        <v>5000</v>
      </c>
      <c r="Z4348" t="s">
        <v>5612</v>
      </c>
      <c r="AA4348" s="1" t="s">
        <v>15891</v>
      </c>
      <c r="AB4348" t="s">
        <v>15892</v>
      </c>
      <c r="AD4348" s="1" t="s">
        <v>42</v>
      </c>
    </row>
    <row r="4349" spans="1:30" outlineLevel="4" x14ac:dyDescent="0.3">
      <c r="A4349" s="1" t="s">
        <v>2565</v>
      </c>
      <c r="B4349" s="1" t="s">
        <v>43</v>
      </c>
      <c r="C4349" s="1" t="s">
        <v>157</v>
      </c>
      <c r="D4349" s="1" t="s">
        <v>157</v>
      </c>
      <c r="E4349" s="1" t="s">
        <v>96</v>
      </c>
      <c r="F4349" s="1" t="s">
        <v>30</v>
      </c>
      <c r="G4349" t="s">
        <v>15893</v>
      </c>
      <c r="H4349" s="1" t="s">
        <v>15894</v>
      </c>
      <c r="I4349" t="s">
        <v>709</v>
      </c>
      <c r="J4349" t="s">
        <v>53</v>
      </c>
      <c r="K4349" t="s">
        <v>35</v>
      </c>
      <c r="L4349" t="s">
        <v>53</v>
      </c>
      <c r="M4349" t="s">
        <v>35</v>
      </c>
      <c r="N4349" t="s">
        <v>35</v>
      </c>
      <c r="O4349" t="s">
        <v>14939</v>
      </c>
      <c r="P4349">
        <v>2010</v>
      </c>
      <c r="Q4349" t="s">
        <v>6579</v>
      </c>
      <c r="R4349" t="s">
        <v>37</v>
      </c>
      <c r="S4349" t="s">
        <v>15131</v>
      </c>
      <c r="T4349" t="s">
        <v>15730</v>
      </c>
      <c r="Y4349">
        <v>5100</v>
      </c>
      <c r="Z4349" t="s">
        <v>5612</v>
      </c>
      <c r="AA4349" s="1" t="s">
        <v>15895</v>
      </c>
      <c r="AB4349" t="s">
        <v>15896</v>
      </c>
      <c r="AD4349" s="1" t="s">
        <v>42</v>
      </c>
    </row>
    <row r="4350" spans="1:30" outlineLevel="2" x14ac:dyDescent="0.3">
      <c r="A4350" s="1" t="s">
        <v>2565</v>
      </c>
      <c r="B4350" s="1" t="s">
        <v>43</v>
      </c>
      <c r="C4350" s="1" t="s">
        <v>96</v>
      </c>
      <c r="D4350" s="1" t="s">
        <v>30</v>
      </c>
      <c r="E4350" s="1" t="s">
        <v>30</v>
      </c>
      <c r="F4350" s="1" t="s">
        <v>30</v>
      </c>
      <c r="G4350" t="s">
        <v>15897</v>
      </c>
      <c r="H4350" s="1" t="s">
        <v>15898</v>
      </c>
      <c r="I4350" t="s">
        <v>709</v>
      </c>
      <c r="J4350" t="s">
        <v>53</v>
      </c>
      <c r="K4350" t="s">
        <v>35</v>
      </c>
      <c r="L4350" t="s">
        <v>53</v>
      </c>
      <c r="M4350" t="s">
        <v>35</v>
      </c>
      <c r="N4350" t="s">
        <v>35</v>
      </c>
      <c r="O4350" t="s">
        <v>14939</v>
      </c>
      <c r="P4350">
        <v>2010</v>
      </c>
      <c r="Q4350" t="s">
        <v>6579</v>
      </c>
      <c r="R4350" t="s">
        <v>37</v>
      </c>
      <c r="S4350" t="s">
        <v>15131</v>
      </c>
      <c r="T4350" t="s">
        <v>15899</v>
      </c>
      <c r="Y4350">
        <v>5000</v>
      </c>
      <c r="Z4350" t="s">
        <v>5612</v>
      </c>
      <c r="AA4350" s="1" t="s">
        <v>15900</v>
      </c>
      <c r="AB4350" t="s">
        <v>15901</v>
      </c>
      <c r="AD4350" s="1" t="s">
        <v>42</v>
      </c>
    </row>
    <row r="4351" spans="1:30" outlineLevel="2" x14ac:dyDescent="0.3">
      <c r="A4351" s="1" t="s">
        <v>2565</v>
      </c>
      <c r="B4351" s="1" t="s">
        <v>43</v>
      </c>
      <c r="C4351" s="1" t="s">
        <v>96</v>
      </c>
      <c r="D4351" s="1" t="s">
        <v>30</v>
      </c>
      <c r="E4351" s="1" t="s">
        <v>30</v>
      </c>
      <c r="F4351" s="1" t="s">
        <v>30</v>
      </c>
      <c r="G4351" t="s">
        <v>15902</v>
      </c>
      <c r="H4351" s="1" t="s">
        <v>15903</v>
      </c>
      <c r="I4351" t="s">
        <v>709</v>
      </c>
      <c r="J4351" t="s">
        <v>53</v>
      </c>
      <c r="K4351" t="s">
        <v>35</v>
      </c>
      <c r="L4351" t="s">
        <v>53</v>
      </c>
      <c r="M4351" t="s">
        <v>35</v>
      </c>
      <c r="N4351" t="s">
        <v>35</v>
      </c>
      <c r="O4351" t="s">
        <v>14939</v>
      </c>
      <c r="P4351">
        <v>2010</v>
      </c>
      <c r="Q4351" t="s">
        <v>6579</v>
      </c>
      <c r="R4351" t="s">
        <v>37</v>
      </c>
      <c r="S4351" t="s">
        <v>15131</v>
      </c>
      <c r="T4351" t="s">
        <v>15899</v>
      </c>
      <c r="Y4351">
        <v>5000</v>
      </c>
      <c r="Z4351" t="s">
        <v>5612</v>
      </c>
      <c r="AA4351" s="1" t="s">
        <v>15904</v>
      </c>
      <c r="AB4351" t="s">
        <v>15905</v>
      </c>
      <c r="AD4351" s="1" t="s">
        <v>42</v>
      </c>
    </row>
    <row r="4352" spans="1:30" outlineLevel="2" x14ac:dyDescent="0.3">
      <c r="A4352" s="1" t="s">
        <v>2565</v>
      </c>
      <c r="B4352" s="1" t="s">
        <v>43</v>
      </c>
      <c r="C4352" s="1" t="s">
        <v>96</v>
      </c>
      <c r="D4352" s="1" t="s">
        <v>30</v>
      </c>
      <c r="E4352" s="1" t="s">
        <v>30</v>
      </c>
      <c r="F4352" s="1" t="s">
        <v>30</v>
      </c>
      <c r="G4352" t="s">
        <v>15906</v>
      </c>
      <c r="H4352" s="1" t="s">
        <v>15907</v>
      </c>
      <c r="I4352" t="s">
        <v>709</v>
      </c>
      <c r="J4352" t="s">
        <v>53</v>
      </c>
      <c r="K4352" t="s">
        <v>35</v>
      </c>
      <c r="L4352" t="s">
        <v>53</v>
      </c>
      <c r="M4352" t="s">
        <v>35</v>
      </c>
      <c r="N4352" t="s">
        <v>35</v>
      </c>
      <c r="O4352" t="s">
        <v>14939</v>
      </c>
      <c r="P4352">
        <v>2010</v>
      </c>
      <c r="Q4352" t="s">
        <v>6579</v>
      </c>
      <c r="R4352" t="s">
        <v>37</v>
      </c>
      <c r="S4352" t="s">
        <v>15131</v>
      </c>
      <c r="T4352" t="s">
        <v>15899</v>
      </c>
      <c r="Y4352">
        <v>5100</v>
      </c>
      <c r="Z4352" t="s">
        <v>5612</v>
      </c>
      <c r="AA4352" s="1" t="s">
        <v>15908</v>
      </c>
      <c r="AB4352" t="s">
        <v>15909</v>
      </c>
      <c r="AD4352" s="1" t="s">
        <v>42</v>
      </c>
    </row>
    <row r="4353" spans="1:30" outlineLevel="3" x14ac:dyDescent="0.3">
      <c r="A4353" s="1" t="s">
        <v>2565</v>
      </c>
      <c r="B4353" s="1" t="s">
        <v>43</v>
      </c>
      <c r="C4353" s="1" t="s">
        <v>96</v>
      </c>
      <c r="D4353" s="1" t="s">
        <v>80</v>
      </c>
      <c r="E4353" s="1" t="s">
        <v>30</v>
      </c>
      <c r="F4353" s="1" t="s">
        <v>30</v>
      </c>
      <c r="G4353" t="s">
        <v>15910</v>
      </c>
      <c r="H4353" s="1" t="s">
        <v>15911</v>
      </c>
      <c r="I4353" t="s">
        <v>709</v>
      </c>
      <c r="J4353" t="s">
        <v>53</v>
      </c>
      <c r="K4353" t="s">
        <v>35</v>
      </c>
      <c r="L4353" t="s">
        <v>53</v>
      </c>
      <c r="M4353" t="s">
        <v>35</v>
      </c>
      <c r="N4353" t="s">
        <v>35</v>
      </c>
      <c r="O4353" t="s">
        <v>14939</v>
      </c>
      <c r="P4353">
        <v>2010</v>
      </c>
      <c r="Q4353" t="s">
        <v>6579</v>
      </c>
      <c r="R4353" t="s">
        <v>37</v>
      </c>
      <c r="S4353" t="s">
        <v>15131</v>
      </c>
      <c r="T4353" t="s">
        <v>15899</v>
      </c>
      <c r="Y4353">
        <v>5000</v>
      </c>
      <c r="Z4353" t="s">
        <v>5612</v>
      </c>
      <c r="AA4353" s="1" t="s">
        <v>15912</v>
      </c>
      <c r="AB4353" t="s">
        <v>15913</v>
      </c>
      <c r="AD4353" s="1" t="s">
        <v>42</v>
      </c>
    </row>
    <row r="4354" spans="1:30" outlineLevel="3" x14ac:dyDescent="0.3">
      <c r="A4354" s="1" t="s">
        <v>2565</v>
      </c>
      <c r="B4354" s="1" t="s">
        <v>43</v>
      </c>
      <c r="C4354" s="1" t="s">
        <v>96</v>
      </c>
      <c r="D4354" s="1" t="s">
        <v>80</v>
      </c>
      <c r="E4354" s="1" t="s">
        <v>30</v>
      </c>
      <c r="F4354" s="1" t="s">
        <v>30</v>
      </c>
      <c r="G4354" t="s">
        <v>15914</v>
      </c>
      <c r="H4354" s="1" t="s">
        <v>15915</v>
      </c>
      <c r="I4354" t="s">
        <v>709</v>
      </c>
      <c r="J4354" t="s">
        <v>53</v>
      </c>
      <c r="K4354" t="s">
        <v>35</v>
      </c>
      <c r="L4354" t="s">
        <v>53</v>
      </c>
      <c r="M4354" t="s">
        <v>35</v>
      </c>
      <c r="N4354" t="s">
        <v>35</v>
      </c>
      <c r="O4354" t="s">
        <v>14939</v>
      </c>
      <c r="P4354">
        <v>2010</v>
      </c>
      <c r="Q4354" t="s">
        <v>6579</v>
      </c>
      <c r="R4354" t="s">
        <v>37</v>
      </c>
      <c r="S4354" t="s">
        <v>15131</v>
      </c>
      <c r="T4354" t="s">
        <v>15899</v>
      </c>
      <c r="Y4354">
        <v>5000</v>
      </c>
      <c r="Z4354" t="s">
        <v>5612</v>
      </c>
      <c r="AA4354" s="1" t="s">
        <v>15916</v>
      </c>
      <c r="AB4354" t="s">
        <v>15917</v>
      </c>
      <c r="AD4354" s="1" t="s">
        <v>42</v>
      </c>
    </row>
    <row r="4355" spans="1:30" outlineLevel="3" x14ac:dyDescent="0.3">
      <c r="A4355" s="1" t="s">
        <v>2565</v>
      </c>
      <c r="B4355" s="1" t="s">
        <v>43</v>
      </c>
      <c r="C4355" s="1" t="s">
        <v>96</v>
      </c>
      <c r="D4355" s="1" t="s">
        <v>80</v>
      </c>
      <c r="E4355" s="1" t="s">
        <v>30</v>
      </c>
      <c r="F4355" s="1" t="s">
        <v>30</v>
      </c>
      <c r="G4355" t="s">
        <v>15918</v>
      </c>
      <c r="H4355" s="1" t="s">
        <v>15919</v>
      </c>
      <c r="I4355" t="s">
        <v>709</v>
      </c>
      <c r="J4355" t="s">
        <v>53</v>
      </c>
      <c r="K4355" t="s">
        <v>35</v>
      </c>
      <c r="L4355" t="s">
        <v>53</v>
      </c>
      <c r="M4355" t="s">
        <v>35</v>
      </c>
      <c r="N4355" t="s">
        <v>35</v>
      </c>
      <c r="O4355" t="s">
        <v>14939</v>
      </c>
      <c r="P4355">
        <v>2010</v>
      </c>
      <c r="Q4355" t="s">
        <v>6579</v>
      </c>
      <c r="R4355" t="s">
        <v>37</v>
      </c>
      <c r="S4355" t="s">
        <v>15131</v>
      </c>
      <c r="T4355" t="s">
        <v>15899</v>
      </c>
      <c r="Y4355">
        <v>5100</v>
      </c>
      <c r="Z4355" t="s">
        <v>5612</v>
      </c>
      <c r="AA4355" s="1" t="s">
        <v>15920</v>
      </c>
      <c r="AB4355" t="s">
        <v>15921</v>
      </c>
      <c r="AD4355" s="1" t="s">
        <v>42</v>
      </c>
    </row>
    <row r="4356" spans="1:30" outlineLevel="4" x14ac:dyDescent="0.3">
      <c r="A4356" s="1" t="s">
        <v>2565</v>
      </c>
      <c r="B4356" s="1" t="s">
        <v>43</v>
      </c>
      <c r="C4356" s="1" t="s">
        <v>96</v>
      </c>
      <c r="D4356" s="1" t="s">
        <v>80</v>
      </c>
      <c r="E4356" s="1" t="s">
        <v>80</v>
      </c>
      <c r="F4356" s="1" t="s">
        <v>30</v>
      </c>
      <c r="G4356" t="s">
        <v>15922</v>
      </c>
      <c r="H4356" s="1" t="s">
        <v>15923</v>
      </c>
      <c r="I4356" t="s">
        <v>709</v>
      </c>
      <c r="J4356" t="s">
        <v>53</v>
      </c>
      <c r="K4356" t="s">
        <v>35</v>
      </c>
      <c r="L4356" t="s">
        <v>53</v>
      </c>
      <c r="M4356" t="s">
        <v>35</v>
      </c>
      <c r="N4356" t="s">
        <v>35</v>
      </c>
      <c r="O4356" t="s">
        <v>14939</v>
      </c>
      <c r="P4356">
        <v>2010</v>
      </c>
      <c r="Q4356" t="s">
        <v>6579</v>
      </c>
      <c r="R4356" t="s">
        <v>37</v>
      </c>
      <c r="S4356" t="s">
        <v>15131</v>
      </c>
      <c r="T4356" t="s">
        <v>15899</v>
      </c>
      <c r="Y4356">
        <v>5000</v>
      </c>
      <c r="Z4356" t="s">
        <v>5612</v>
      </c>
      <c r="AA4356" s="1" t="s">
        <v>15924</v>
      </c>
      <c r="AB4356" t="s">
        <v>15925</v>
      </c>
      <c r="AD4356" s="1" t="s">
        <v>42</v>
      </c>
    </row>
    <row r="4357" spans="1:30" outlineLevel="4" x14ac:dyDescent="0.3">
      <c r="A4357" s="1" t="s">
        <v>2565</v>
      </c>
      <c r="B4357" s="1" t="s">
        <v>43</v>
      </c>
      <c r="C4357" s="1" t="s">
        <v>96</v>
      </c>
      <c r="D4357" s="1" t="s">
        <v>80</v>
      </c>
      <c r="E4357" s="1" t="s">
        <v>80</v>
      </c>
      <c r="F4357" s="1" t="s">
        <v>30</v>
      </c>
      <c r="G4357" t="s">
        <v>15926</v>
      </c>
      <c r="H4357" s="1" t="s">
        <v>15927</v>
      </c>
      <c r="I4357" t="s">
        <v>709</v>
      </c>
      <c r="J4357" t="s">
        <v>53</v>
      </c>
      <c r="K4357" t="s">
        <v>35</v>
      </c>
      <c r="L4357" t="s">
        <v>53</v>
      </c>
      <c r="M4357" t="s">
        <v>35</v>
      </c>
      <c r="N4357" t="s">
        <v>35</v>
      </c>
      <c r="O4357" t="s">
        <v>14939</v>
      </c>
      <c r="P4357">
        <v>2010</v>
      </c>
      <c r="Q4357" t="s">
        <v>6579</v>
      </c>
      <c r="R4357" t="s">
        <v>37</v>
      </c>
      <c r="S4357" t="s">
        <v>15131</v>
      </c>
      <c r="T4357" t="s">
        <v>15899</v>
      </c>
      <c r="Y4357">
        <v>5000</v>
      </c>
      <c r="Z4357" t="s">
        <v>5612</v>
      </c>
      <c r="AA4357" s="1" t="s">
        <v>15928</v>
      </c>
      <c r="AB4357" t="s">
        <v>15929</v>
      </c>
      <c r="AD4357" s="1" t="s">
        <v>42</v>
      </c>
    </row>
    <row r="4358" spans="1:30" outlineLevel="4" x14ac:dyDescent="0.3">
      <c r="A4358" s="1" t="s">
        <v>2565</v>
      </c>
      <c r="B4358" s="1" t="s">
        <v>43</v>
      </c>
      <c r="C4358" s="1" t="s">
        <v>96</v>
      </c>
      <c r="D4358" s="1" t="s">
        <v>80</v>
      </c>
      <c r="E4358" s="1" t="s">
        <v>80</v>
      </c>
      <c r="F4358" s="1" t="s">
        <v>30</v>
      </c>
      <c r="G4358" t="s">
        <v>15930</v>
      </c>
      <c r="H4358" s="1" t="s">
        <v>15931</v>
      </c>
      <c r="I4358" t="s">
        <v>709</v>
      </c>
      <c r="J4358" t="s">
        <v>53</v>
      </c>
      <c r="K4358" t="s">
        <v>35</v>
      </c>
      <c r="L4358" t="s">
        <v>53</v>
      </c>
      <c r="M4358" t="s">
        <v>35</v>
      </c>
      <c r="N4358" t="s">
        <v>35</v>
      </c>
      <c r="O4358" t="s">
        <v>14939</v>
      </c>
      <c r="P4358">
        <v>2010</v>
      </c>
      <c r="Q4358" t="s">
        <v>6579</v>
      </c>
      <c r="R4358" t="s">
        <v>37</v>
      </c>
      <c r="S4358" t="s">
        <v>15131</v>
      </c>
      <c r="T4358" t="s">
        <v>15899</v>
      </c>
      <c r="Y4358">
        <v>5100</v>
      </c>
      <c r="Z4358" t="s">
        <v>5612</v>
      </c>
      <c r="AA4358" s="1" t="s">
        <v>15932</v>
      </c>
      <c r="AB4358" t="s">
        <v>15933</v>
      </c>
      <c r="AD4358" s="1" t="s">
        <v>42</v>
      </c>
    </row>
    <row r="4359" spans="1:30" outlineLevel="5" x14ac:dyDescent="0.3">
      <c r="A4359" s="1" t="s">
        <v>2565</v>
      </c>
      <c r="B4359" s="1" t="s">
        <v>43</v>
      </c>
      <c r="C4359" s="1" t="s">
        <v>96</v>
      </c>
      <c r="D4359" s="1" t="s">
        <v>80</v>
      </c>
      <c r="E4359" s="1" t="s">
        <v>80</v>
      </c>
      <c r="F4359" s="1" t="s">
        <v>80</v>
      </c>
      <c r="G4359" t="s">
        <v>15934</v>
      </c>
      <c r="H4359" s="1" t="s">
        <v>15935</v>
      </c>
      <c r="I4359" t="s">
        <v>709</v>
      </c>
      <c r="J4359" t="s">
        <v>53</v>
      </c>
      <c r="K4359" t="s">
        <v>35</v>
      </c>
      <c r="L4359" t="s">
        <v>35</v>
      </c>
      <c r="M4359" t="s">
        <v>35</v>
      </c>
      <c r="N4359" t="s">
        <v>35</v>
      </c>
      <c r="P4359">
        <v>2010</v>
      </c>
      <c r="Q4359" t="s">
        <v>6579</v>
      </c>
      <c r="R4359" t="s">
        <v>37</v>
      </c>
      <c r="S4359" t="s">
        <v>15131</v>
      </c>
      <c r="T4359" t="s">
        <v>15899</v>
      </c>
      <c r="Y4359">
        <v>5000</v>
      </c>
      <c r="Z4359" t="s">
        <v>5612</v>
      </c>
      <c r="AA4359" s="1" t="s">
        <v>15936</v>
      </c>
      <c r="AB4359" t="s">
        <v>15937</v>
      </c>
      <c r="AD4359" s="1" t="s">
        <v>42</v>
      </c>
    </row>
    <row r="4360" spans="1:30" outlineLevel="5" x14ac:dyDescent="0.3">
      <c r="A4360" s="1" t="s">
        <v>2565</v>
      </c>
      <c r="B4360" s="1" t="s">
        <v>43</v>
      </c>
      <c r="C4360" s="1" t="s">
        <v>96</v>
      </c>
      <c r="D4360" s="1" t="s">
        <v>80</v>
      </c>
      <c r="E4360" s="1" t="s">
        <v>80</v>
      </c>
      <c r="F4360" s="1" t="s">
        <v>80</v>
      </c>
      <c r="G4360" t="s">
        <v>15938</v>
      </c>
      <c r="H4360" s="1" t="s">
        <v>15939</v>
      </c>
      <c r="I4360" t="s">
        <v>709</v>
      </c>
      <c r="J4360" t="s">
        <v>53</v>
      </c>
      <c r="K4360" t="s">
        <v>35</v>
      </c>
      <c r="L4360" t="s">
        <v>35</v>
      </c>
      <c r="M4360" t="s">
        <v>35</v>
      </c>
      <c r="N4360" t="s">
        <v>35</v>
      </c>
      <c r="P4360">
        <v>2010</v>
      </c>
      <c r="Q4360" t="s">
        <v>6579</v>
      </c>
      <c r="R4360" t="s">
        <v>37</v>
      </c>
      <c r="S4360" t="s">
        <v>15131</v>
      </c>
      <c r="T4360" t="s">
        <v>15899</v>
      </c>
      <c r="Y4360">
        <v>5000</v>
      </c>
      <c r="Z4360" t="s">
        <v>5612</v>
      </c>
      <c r="AA4360" s="1" t="s">
        <v>15940</v>
      </c>
      <c r="AB4360" t="s">
        <v>15941</v>
      </c>
      <c r="AD4360" s="1" t="s">
        <v>42</v>
      </c>
    </row>
    <row r="4361" spans="1:30" outlineLevel="5" x14ac:dyDescent="0.3">
      <c r="A4361" s="1" t="s">
        <v>2565</v>
      </c>
      <c r="B4361" s="1" t="s">
        <v>43</v>
      </c>
      <c r="C4361" s="1" t="s">
        <v>96</v>
      </c>
      <c r="D4361" s="1" t="s">
        <v>80</v>
      </c>
      <c r="E4361" s="1" t="s">
        <v>80</v>
      </c>
      <c r="F4361" s="1" t="s">
        <v>87</v>
      </c>
      <c r="G4361" t="s">
        <v>15942</v>
      </c>
      <c r="H4361" s="1" t="s">
        <v>15943</v>
      </c>
      <c r="I4361" t="s">
        <v>709</v>
      </c>
      <c r="J4361" t="s">
        <v>53</v>
      </c>
      <c r="K4361" t="s">
        <v>35</v>
      </c>
      <c r="L4361" t="s">
        <v>35</v>
      </c>
      <c r="M4361" t="s">
        <v>35</v>
      </c>
      <c r="N4361" t="s">
        <v>35</v>
      </c>
      <c r="P4361">
        <v>2010</v>
      </c>
      <c r="Q4361" t="s">
        <v>6579</v>
      </c>
      <c r="R4361" t="s">
        <v>37</v>
      </c>
      <c r="S4361" t="s">
        <v>15131</v>
      </c>
      <c r="T4361" t="s">
        <v>15899</v>
      </c>
      <c r="Y4361">
        <v>5000</v>
      </c>
      <c r="Z4361" t="s">
        <v>5612</v>
      </c>
      <c r="AA4361" s="1" t="s">
        <v>15944</v>
      </c>
      <c r="AB4361" t="s">
        <v>15945</v>
      </c>
      <c r="AD4361" s="1" t="s">
        <v>42</v>
      </c>
    </row>
    <row r="4362" spans="1:30" outlineLevel="5" x14ac:dyDescent="0.3">
      <c r="A4362" s="1" t="s">
        <v>2565</v>
      </c>
      <c r="B4362" s="1" t="s">
        <v>43</v>
      </c>
      <c r="C4362" s="1" t="s">
        <v>96</v>
      </c>
      <c r="D4362" s="1" t="s">
        <v>80</v>
      </c>
      <c r="E4362" s="1" t="s">
        <v>80</v>
      </c>
      <c r="F4362" s="1" t="s">
        <v>87</v>
      </c>
      <c r="G4362" t="s">
        <v>15946</v>
      </c>
      <c r="H4362" s="1" t="s">
        <v>15947</v>
      </c>
      <c r="I4362" t="s">
        <v>709</v>
      </c>
      <c r="J4362" t="s">
        <v>53</v>
      </c>
      <c r="K4362" t="s">
        <v>35</v>
      </c>
      <c r="L4362" t="s">
        <v>35</v>
      </c>
      <c r="M4362" t="s">
        <v>35</v>
      </c>
      <c r="N4362" t="s">
        <v>35</v>
      </c>
      <c r="P4362">
        <v>2010</v>
      </c>
      <c r="Q4362" t="s">
        <v>6579</v>
      </c>
      <c r="R4362" t="s">
        <v>37</v>
      </c>
      <c r="S4362" t="s">
        <v>15131</v>
      </c>
      <c r="T4362" t="s">
        <v>15899</v>
      </c>
      <c r="Y4362">
        <v>5000</v>
      </c>
      <c r="Z4362" t="s">
        <v>5612</v>
      </c>
      <c r="AA4362" s="1" t="s">
        <v>15948</v>
      </c>
      <c r="AB4362" t="s">
        <v>15949</v>
      </c>
      <c r="AD4362" s="1" t="s">
        <v>42</v>
      </c>
    </row>
    <row r="4363" spans="1:30" outlineLevel="5" x14ac:dyDescent="0.3">
      <c r="A4363" s="1" t="s">
        <v>2565</v>
      </c>
      <c r="B4363" s="1" t="s">
        <v>43</v>
      </c>
      <c r="C4363" s="1" t="s">
        <v>96</v>
      </c>
      <c r="D4363" s="1" t="s">
        <v>80</v>
      </c>
      <c r="E4363" s="1" t="s">
        <v>80</v>
      </c>
      <c r="F4363" s="1" t="s">
        <v>157</v>
      </c>
      <c r="G4363" t="s">
        <v>15950</v>
      </c>
      <c r="H4363" s="1" t="s">
        <v>15951</v>
      </c>
      <c r="I4363" t="s">
        <v>709</v>
      </c>
      <c r="J4363" t="s">
        <v>53</v>
      </c>
      <c r="K4363" t="s">
        <v>35</v>
      </c>
      <c r="L4363" t="s">
        <v>35</v>
      </c>
      <c r="M4363" t="s">
        <v>35</v>
      </c>
      <c r="N4363" t="s">
        <v>35</v>
      </c>
      <c r="P4363">
        <v>2010</v>
      </c>
      <c r="Q4363" t="s">
        <v>6579</v>
      </c>
      <c r="R4363" t="s">
        <v>37</v>
      </c>
      <c r="S4363" t="s">
        <v>15131</v>
      </c>
      <c r="T4363" t="s">
        <v>15899</v>
      </c>
      <c r="Y4363">
        <v>5000</v>
      </c>
      <c r="Z4363" t="s">
        <v>5612</v>
      </c>
      <c r="AA4363" s="1" t="s">
        <v>15952</v>
      </c>
      <c r="AB4363" t="s">
        <v>15953</v>
      </c>
      <c r="AD4363" s="1" t="s">
        <v>42</v>
      </c>
    </row>
    <row r="4364" spans="1:30" outlineLevel="5" x14ac:dyDescent="0.3">
      <c r="A4364" s="1" t="s">
        <v>2565</v>
      </c>
      <c r="B4364" s="1" t="s">
        <v>43</v>
      </c>
      <c r="C4364" s="1" t="s">
        <v>96</v>
      </c>
      <c r="D4364" s="1" t="s">
        <v>80</v>
      </c>
      <c r="E4364" s="1" t="s">
        <v>80</v>
      </c>
      <c r="F4364" s="1" t="s">
        <v>157</v>
      </c>
      <c r="G4364" t="s">
        <v>15954</v>
      </c>
      <c r="H4364" s="1" t="s">
        <v>15955</v>
      </c>
      <c r="I4364" t="s">
        <v>709</v>
      </c>
      <c r="J4364" t="s">
        <v>53</v>
      </c>
      <c r="K4364" t="s">
        <v>35</v>
      </c>
      <c r="L4364" t="s">
        <v>35</v>
      </c>
      <c r="M4364" t="s">
        <v>35</v>
      </c>
      <c r="N4364" t="s">
        <v>35</v>
      </c>
      <c r="P4364">
        <v>2010</v>
      </c>
      <c r="Q4364" t="s">
        <v>6579</v>
      </c>
      <c r="R4364" t="s">
        <v>37</v>
      </c>
      <c r="S4364" t="s">
        <v>15131</v>
      </c>
      <c r="T4364" t="s">
        <v>15899</v>
      </c>
      <c r="Y4364">
        <v>5000</v>
      </c>
      <c r="Z4364" t="s">
        <v>5612</v>
      </c>
      <c r="AA4364" s="1" t="s">
        <v>15956</v>
      </c>
      <c r="AB4364" t="s">
        <v>15957</v>
      </c>
      <c r="AD4364" s="1" t="s">
        <v>42</v>
      </c>
    </row>
    <row r="4365" spans="1:30" outlineLevel="4" x14ac:dyDescent="0.3">
      <c r="A4365" s="1" t="s">
        <v>2565</v>
      </c>
      <c r="B4365" s="1" t="s">
        <v>43</v>
      </c>
      <c r="C4365" s="1" t="s">
        <v>96</v>
      </c>
      <c r="D4365" s="1" t="s">
        <v>80</v>
      </c>
      <c r="E4365" s="1" t="s">
        <v>87</v>
      </c>
      <c r="F4365" s="1" t="s">
        <v>30</v>
      </c>
      <c r="G4365" t="s">
        <v>15958</v>
      </c>
      <c r="H4365" s="1" t="s">
        <v>15959</v>
      </c>
      <c r="I4365" t="s">
        <v>709</v>
      </c>
      <c r="J4365" t="s">
        <v>53</v>
      </c>
      <c r="K4365" t="s">
        <v>35</v>
      </c>
      <c r="L4365" t="s">
        <v>53</v>
      </c>
      <c r="M4365" t="s">
        <v>35</v>
      </c>
      <c r="N4365" t="s">
        <v>35</v>
      </c>
      <c r="O4365" t="s">
        <v>14939</v>
      </c>
      <c r="P4365">
        <v>2010</v>
      </c>
      <c r="Q4365" t="s">
        <v>6579</v>
      </c>
      <c r="R4365" t="s">
        <v>37</v>
      </c>
      <c r="S4365" t="s">
        <v>15131</v>
      </c>
      <c r="T4365" t="s">
        <v>15899</v>
      </c>
      <c r="Y4365">
        <v>5000</v>
      </c>
      <c r="Z4365" t="s">
        <v>5612</v>
      </c>
      <c r="AA4365" s="1" t="s">
        <v>15960</v>
      </c>
      <c r="AB4365" t="s">
        <v>15961</v>
      </c>
      <c r="AD4365" s="1" t="s">
        <v>42</v>
      </c>
    </row>
    <row r="4366" spans="1:30" outlineLevel="4" x14ac:dyDescent="0.3">
      <c r="A4366" s="1" t="s">
        <v>2565</v>
      </c>
      <c r="B4366" s="1" t="s">
        <v>43</v>
      </c>
      <c r="C4366" s="1" t="s">
        <v>96</v>
      </c>
      <c r="D4366" s="1" t="s">
        <v>80</v>
      </c>
      <c r="E4366" s="1" t="s">
        <v>87</v>
      </c>
      <c r="F4366" s="1" t="s">
        <v>30</v>
      </c>
      <c r="G4366" t="s">
        <v>15962</v>
      </c>
      <c r="H4366" s="1" t="s">
        <v>15963</v>
      </c>
      <c r="I4366" t="s">
        <v>709</v>
      </c>
      <c r="J4366" t="s">
        <v>53</v>
      </c>
      <c r="K4366" t="s">
        <v>35</v>
      </c>
      <c r="L4366" t="s">
        <v>53</v>
      </c>
      <c r="M4366" t="s">
        <v>35</v>
      </c>
      <c r="N4366" t="s">
        <v>35</v>
      </c>
      <c r="O4366" t="s">
        <v>14939</v>
      </c>
      <c r="P4366">
        <v>2010</v>
      </c>
      <c r="Q4366" t="s">
        <v>6579</v>
      </c>
      <c r="R4366" t="s">
        <v>37</v>
      </c>
      <c r="S4366" t="s">
        <v>15131</v>
      </c>
      <c r="T4366" t="s">
        <v>15899</v>
      </c>
      <c r="Y4366">
        <v>5000</v>
      </c>
      <c r="Z4366" t="s">
        <v>5612</v>
      </c>
      <c r="AA4366" s="1" t="s">
        <v>15964</v>
      </c>
      <c r="AB4366" t="s">
        <v>15965</v>
      </c>
      <c r="AD4366" s="1" t="s">
        <v>42</v>
      </c>
    </row>
    <row r="4367" spans="1:30" outlineLevel="4" x14ac:dyDescent="0.3">
      <c r="A4367" s="1" t="s">
        <v>2565</v>
      </c>
      <c r="B4367" s="1" t="s">
        <v>43</v>
      </c>
      <c r="C4367" s="1" t="s">
        <v>96</v>
      </c>
      <c r="D4367" s="1" t="s">
        <v>80</v>
      </c>
      <c r="E4367" s="1" t="s">
        <v>87</v>
      </c>
      <c r="F4367" s="1" t="s">
        <v>30</v>
      </c>
      <c r="G4367" t="s">
        <v>15966</v>
      </c>
      <c r="H4367" s="1" t="s">
        <v>15967</v>
      </c>
      <c r="I4367" t="s">
        <v>709</v>
      </c>
      <c r="J4367" t="s">
        <v>53</v>
      </c>
      <c r="K4367" t="s">
        <v>35</v>
      </c>
      <c r="L4367" t="s">
        <v>53</v>
      </c>
      <c r="M4367" t="s">
        <v>35</v>
      </c>
      <c r="N4367" t="s">
        <v>35</v>
      </c>
      <c r="O4367" t="s">
        <v>14939</v>
      </c>
      <c r="P4367">
        <v>2010</v>
      </c>
      <c r="Q4367" t="s">
        <v>6579</v>
      </c>
      <c r="R4367" t="s">
        <v>37</v>
      </c>
      <c r="S4367" t="s">
        <v>15131</v>
      </c>
      <c r="T4367" t="s">
        <v>15899</v>
      </c>
      <c r="Y4367">
        <v>5100</v>
      </c>
      <c r="Z4367" t="s">
        <v>5612</v>
      </c>
      <c r="AA4367" s="1" t="s">
        <v>15968</v>
      </c>
      <c r="AB4367" t="s">
        <v>15969</v>
      </c>
      <c r="AD4367" s="1" t="s">
        <v>42</v>
      </c>
    </row>
    <row r="4368" spans="1:30" outlineLevel="5" x14ac:dyDescent="0.3">
      <c r="A4368" s="1" t="s">
        <v>2565</v>
      </c>
      <c r="B4368" s="1" t="s">
        <v>43</v>
      </c>
      <c r="C4368" s="1" t="s">
        <v>96</v>
      </c>
      <c r="D4368" s="1" t="s">
        <v>80</v>
      </c>
      <c r="E4368" s="1" t="s">
        <v>87</v>
      </c>
      <c r="F4368" s="1" t="s">
        <v>80</v>
      </c>
      <c r="G4368" t="s">
        <v>15970</v>
      </c>
      <c r="H4368" s="1" t="s">
        <v>15971</v>
      </c>
      <c r="I4368" t="s">
        <v>709</v>
      </c>
      <c r="J4368" t="s">
        <v>53</v>
      </c>
      <c r="K4368" t="s">
        <v>35</v>
      </c>
      <c r="L4368" t="s">
        <v>35</v>
      </c>
      <c r="M4368" t="s">
        <v>35</v>
      </c>
      <c r="N4368" t="s">
        <v>35</v>
      </c>
      <c r="P4368">
        <v>2010</v>
      </c>
      <c r="Q4368" t="s">
        <v>6579</v>
      </c>
      <c r="R4368" t="s">
        <v>37</v>
      </c>
      <c r="S4368" t="s">
        <v>15131</v>
      </c>
      <c r="T4368" t="s">
        <v>15899</v>
      </c>
      <c r="Y4368">
        <v>5000</v>
      </c>
      <c r="Z4368" t="s">
        <v>5612</v>
      </c>
      <c r="AA4368" s="1" t="s">
        <v>15972</v>
      </c>
      <c r="AB4368" t="s">
        <v>15973</v>
      </c>
      <c r="AD4368" s="1" t="s">
        <v>42</v>
      </c>
    </row>
    <row r="4369" spans="1:30" outlineLevel="5" x14ac:dyDescent="0.3">
      <c r="A4369" s="1" t="s">
        <v>2565</v>
      </c>
      <c r="B4369" s="1" t="s">
        <v>43</v>
      </c>
      <c r="C4369" s="1" t="s">
        <v>96</v>
      </c>
      <c r="D4369" s="1" t="s">
        <v>80</v>
      </c>
      <c r="E4369" s="1" t="s">
        <v>87</v>
      </c>
      <c r="F4369" s="1" t="s">
        <v>80</v>
      </c>
      <c r="G4369" t="s">
        <v>15974</v>
      </c>
      <c r="H4369" s="1" t="s">
        <v>15975</v>
      </c>
      <c r="I4369" t="s">
        <v>709</v>
      </c>
      <c r="J4369" t="s">
        <v>53</v>
      </c>
      <c r="K4369" t="s">
        <v>35</v>
      </c>
      <c r="L4369" t="s">
        <v>35</v>
      </c>
      <c r="M4369" t="s">
        <v>35</v>
      </c>
      <c r="N4369" t="s">
        <v>35</v>
      </c>
      <c r="P4369">
        <v>2010</v>
      </c>
      <c r="Q4369" t="s">
        <v>6579</v>
      </c>
      <c r="R4369" t="s">
        <v>37</v>
      </c>
      <c r="S4369" t="s">
        <v>15131</v>
      </c>
      <c r="T4369" t="s">
        <v>15899</v>
      </c>
      <c r="Y4369">
        <v>5000</v>
      </c>
      <c r="Z4369" t="s">
        <v>5612</v>
      </c>
      <c r="AA4369" s="1" t="s">
        <v>15976</v>
      </c>
      <c r="AB4369" t="s">
        <v>15977</v>
      </c>
      <c r="AD4369" s="1" t="s">
        <v>42</v>
      </c>
    </row>
    <row r="4370" spans="1:30" outlineLevel="5" x14ac:dyDescent="0.3">
      <c r="A4370" s="1" t="s">
        <v>2565</v>
      </c>
      <c r="B4370" s="1" t="s">
        <v>43</v>
      </c>
      <c r="C4370" s="1" t="s">
        <v>96</v>
      </c>
      <c r="D4370" s="1" t="s">
        <v>80</v>
      </c>
      <c r="E4370" s="1" t="s">
        <v>87</v>
      </c>
      <c r="F4370" s="1" t="s">
        <v>87</v>
      </c>
      <c r="G4370" t="s">
        <v>15978</v>
      </c>
      <c r="H4370" s="1" t="s">
        <v>15979</v>
      </c>
      <c r="I4370" t="s">
        <v>709</v>
      </c>
      <c r="J4370" t="s">
        <v>53</v>
      </c>
      <c r="K4370" t="s">
        <v>35</v>
      </c>
      <c r="L4370" t="s">
        <v>35</v>
      </c>
      <c r="M4370" t="s">
        <v>35</v>
      </c>
      <c r="N4370" t="s">
        <v>35</v>
      </c>
      <c r="P4370">
        <v>2010</v>
      </c>
      <c r="Q4370" t="s">
        <v>6579</v>
      </c>
      <c r="R4370" t="s">
        <v>37</v>
      </c>
      <c r="S4370" t="s">
        <v>15131</v>
      </c>
      <c r="T4370" t="s">
        <v>15899</v>
      </c>
      <c r="Y4370">
        <v>5000</v>
      </c>
      <c r="Z4370" t="s">
        <v>5612</v>
      </c>
      <c r="AA4370" s="1" t="s">
        <v>15980</v>
      </c>
      <c r="AB4370" t="s">
        <v>15981</v>
      </c>
      <c r="AD4370" s="1" t="s">
        <v>42</v>
      </c>
    </row>
    <row r="4371" spans="1:30" outlineLevel="5" x14ac:dyDescent="0.3">
      <c r="A4371" s="1" t="s">
        <v>2565</v>
      </c>
      <c r="B4371" s="1" t="s">
        <v>43</v>
      </c>
      <c r="C4371" s="1" t="s">
        <v>96</v>
      </c>
      <c r="D4371" s="1" t="s">
        <v>80</v>
      </c>
      <c r="E4371" s="1" t="s">
        <v>87</v>
      </c>
      <c r="F4371" s="1" t="s">
        <v>87</v>
      </c>
      <c r="G4371" t="s">
        <v>15982</v>
      </c>
      <c r="H4371" s="1" t="s">
        <v>15983</v>
      </c>
      <c r="I4371" t="s">
        <v>709</v>
      </c>
      <c r="J4371" t="s">
        <v>53</v>
      </c>
      <c r="K4371" t="s">
        <v>35</v>
      </c>
      <c r="L4371" t="s">
        <v>35</v>
      </c>
      <c r="M4371" t="s">
        <v>35</v>
      </c>
      <c r="N4371" t="s">
        <v>35</v>
      </c>
      <c r="P4371">
        <v>2010</v>
      </c>
      <c r="Q4371" t="s">
        <v>6579</v>
      </c>
      <c r="R4371" t="s">
        <v>37</v>
      </c>
      <c r="S4371" t="s">
        <v>15131</v>
      </c>
      <c r="T4371" t="s">
        <v>15899</v>
      </c>
      <c r="Y4371">
        <v>5000</v>
      </c>
      <c r="Z4371" t="s">
        <v>5612</v>
      </c>
      <c r="AA4371" s="1" t="s">
        <v>15984</v>
      </c>
      <c r="AB4371" t="s">
        <v>15985</v>
      </c>
      <c r="AD4371" s="1" t="s">
        <v>42</v>
      </c>
    </row>
    <row r="4372" spans="1:30" outlineLevel="5" x14ac:dyDescent="0.3">
      <c r="A4372" s="1" t="s">
        <v>2565</v>
      </c>
      <c r="B4372" s="1" t="s">
        <v>43</v>
      </c>
      <c r="C4372" s="1" t="s">
        <v>96</v>
      </c>
      <c r="D4372" s="1" t="s">
        <v>80</v>
      </c>
      <c r="E4372" s="1" t="s">
        <v>87</v>
      </c>
      <c r="F4372" s="1" t="s">
        <v>157</v>
      </c>
      <c r="G4372" t="s">
        <v>15986</v>
      </c>
      <c r="H4372" s="1" t="s">
        <v>15987</v>
      </c>
      <c r="I4372" t="s">
        <v>709</v>
      </c>
      <c r="J4372" t="s">
        <v>53</v>
      </c>
      <c r="K4372" t="s">
        <v>35</v>
      </c>
      <c r="L4372" t="s">
        <v>35</v>
      </c>
      <c r="M4372" t="s">
        <v>35</v>
      </c>
      <c r="N4372" t="s">
        <v>35</v>
      </c>
      <c r="P4372">
        <v>2010</v>
      </c>
      <c r="Q4372" t="s">
        <v>6579</v>
      </c>
      <c r="R4372" t="s">
        <v>37</v>
      </c>
      <c r="S4372" t="s">
        <v>15131</v>
      </c>
      <c r="T4372" t="s">
        <v>15899</v>
      </c>
      <c r="Y4372">
        <v>5000</v>
      </c>
      <c r="Z4372" t="s">
        <v>5612</v>
      </c>
      <c r="AA4372" s="1" t="s">
        <v>15988</v>
      </c>
      <c r="AB4372" t="s">
        <v>15989</v>
      </c>
      <c r="AD4372" s="1" t="s">
        <v>42</v>
      </c>
    </row>
    <row r="4373" spans="1:30" outlineLevel="5" x14ac:dyDescent="0.3">
      <c r="A4373" s="1" t="s">
        <v>2565</v>
      </c>
      <c r="B4373" s="1" t="s">
        <v>43</v>
      </c>
      <c r="C4373" s="1" t="s">
        <v>96</v>
      </c>
      <c r="D4373" s="1" t="s">
        <v>80</v>
      </c>
      <c r="E4373" s="1" t="s">
        <v>87</v>
      </c>
      <c r="F4373" s="1" t="s">
        <v>157</v>
      </c>
      <c r="G4373" t="s">
        <v>15990</v>
      </c>
      <c r="H4373" s="1" t="s">
        <v>15991</v>
      </c>
      <c r="I4373" t="s">
        <v>709</v>
      </c>
      <c r="J4373" t="s">
        <v>53</v>
      </c>
      <c r="K4373" t="s">
        <v>35</v>
      </c>
      <c r="L4373" t="s">
        <v>35</v>
      </c>
      <c r="M4373" t="s">
        <v>35</v>
      </c>
      <c r="N4373" t="s">
        <v>35</v>
      </c>
      <c r="P4373">
        <v>2010</v>
      </c>
      <c r="Q4373" t="s">
        <v>6579</v>
      </c>
      <c r="R4373" t="s">
        <v>37</v>
      </c>
      <c r="S4373" t="s">
        <v>15131</v>
      </c>
      <c r="T4373" t="s">
        <v>15899</v>
      </c>
      <c r="Y4373">
        <v>5000</v>
      </c>
      <c r="Z4373" t="s">
        <v>5612</v>
      </c>
      <c r="AA4373" s="1" t="s">
        <v>15992</v>
      </c>
      <c r="AB4373" t="s">
        <v>15993</v>
      </c>
      <c r="AD4373" s="1" t="s">
        <v>42</v>
      </c>
    </row>
    <row r="4374" spans="1:30" outlineLevel="4" x14ac:dyDescent="0.3">
      <c r="A4374" s="1" t="s">
        <v>2565</v>
      </c>
      <c r="B4374" s="1" t="s">
        <v>43</v>
      </c>
      <c r="C4374" s="1" t="s">
        <v>96</v>
      </c>
      <c r="D4374" s="1" t="s">
        <v>80</v>
      </c>
      <c r="E4374" s="1" t="s">
        <v>157</v>
      </c>
      <c r="F4374" s="1" t="s">
        <v>30</v>
      </c>
      <c r="G4374" t="s">
        <v>15994</v>
      </c>
      <c r="H4374" s="1" t="s">
        <v>15995</v>
      </c>
      <c r="I4374" t="s">
        <v>709</v>
      </c>
      <c r="J4374" t="s">
        <v>53</v>
      </c>
      <c r="K4374" t="s">
        <v>35</v>
      </c>
      <c r="L4374" t="s">
        <v>53</v>
      </c>
      <c r="M4374" t="s">
        <v>35</v>
      </c>
      <c r="N4374" t="s">
        <v>35</v>
      </c>
      <c r="O4374" t="s">
        <v>14939</v>
      </c>
      <c r="P4374">
        <v>2010</v>
      </c>
      <c r="Q4374" t="s">
        <v>6579</v>
      </c>
      <c r="R4374" t="s">
        <v>37</v>
      </c>
      <c r="S4374" t="s">
        <v>15131</v>
      </c>
      <c r="T4374" t="s">
        <v>15899</v>
      </c>
      <c r="Y4374">
        <v>5000</v>
      </c>
      <c r="Z4374" t="s">
        <v>5612</v>
      </c>
      <c r="AA4374" s="1" t="s">
        <v>15996</v>
      </c>
      <c r="AB4374" t="s">
        <v>15997</v>
      </c>
      <c r="AD4374" s="1" t="s">
        <v>42</v>
      </c>
    </row>
    <row r="4375" spans="1:30" outlineLevel="4" x14ac:dyDescent="0.3">
      <c r="A4375" s="1" t="s">
        <v>2565</v>
      </c>
      <c r="B4375" s="1" t="s">
        <v>43</v>
      </c>
      <c r="C4375" s="1" t="s">
        <v>96</v>
      </c>
      <c r="D4375" s="1" t="s">
        <v>80</v>
      </c>
      <c r="E4375" s="1" t="s">
        <v>157</v>
      </c>
      <c r="F4375" s="1" t="s">
        <v>30</v>
      </c>
      <c r="G4375" t="s">
        <v>15998</v>
      </c>
      <c r="H4375" s="1" t="s">
        <v>15999</v>
      </c>
      <c r="I4375" t="s">
        <v>709</v>
      </c>
      <c r="J4375" t="s">
        <v>53</v>
      </c>
      <c r="K4375" t="s">
        <v>35</v>
      </c>
      <c r="L4375" t="s">
        <v>53</v>
      </c>
      <c r="M4375" t="s">
        <v>35</v>
      </c>
      <c r="N4375" t="s">
        <v>35</v>
      </c>
      <c r="O4375" t="s">
        <v>14939</v>
      </c>
      <c r="P4375">
        <v>2010</v>
      </c>
      <c r="Q4375" t="s">
        <v>6579</v>
      </c>
      <c r="R4375" t="s">
        <v>37</v>
      </c>
      <c r="S4375" t="s">
        <v>15131</v>
      </c>
      <c r="T4375" t="s">
        <v>15899</v>
      </c>
      <c r="Y4375">
        <v>5000</v>
      </c>
      <c r="Z4375" t="s">
        <v>5612</v>
      </c>
      <c r="AA4375" s="1" t="s">
        <v>16000</v>
      </c>
      <c r="AB4375" t="s">
        <v>16001</v>
      </c>
      <c r="AD4375" s="1" t="s">
        <v>42</v>
      </c>
    </row>
    <row r="4376" spans="1:30" outlineLevel="4" x14ac:dyDescent="0.3">
      <c r="A4376" s="1" t="s">
        <v>2565</v>
      </c>
      <c r="B4376" s="1" t="s">
        <v>43</v>
      </c>
      <c r="C4376" s="1" t="s">
        <v>96</v>
      </c>
      <c r="D4376" s="1" t="s">
        <v>80</v>
      </c>
      <c r="E4376" s="1" t="s">
        <v>157</v>
      </c>
      <c r="F4376" s="1" t="s">
        <v>30</v>
      </c>
      <c r="G4376" t="s">
        <v>16002</v>
      </c>
      <c r="H4376" s="1" t="s">
        <v>16003</v>
      </c>
      <c r="I4376" t="s">
        <v>709</v>
      </c>
      <c r="J4376" t="s">
        <v>53</v>
      </c>
      <c r="K4376" t="s">
        <v>35</v>
      </c>
      <c r="L4376" t="s">
        <v>53</v>
      </c>
      <c r="M4376" t="s">
        <v>35</v>
      </c>
      <c r="N4376" t="s">
        <v>35</v>
      </c>
      <c r="O4376" t="s">
        <v>14939</v>
      </c>
      <c r="P4376">
        <v>2010</v>
      </c>
      <c r="Q4376" t="s">
        <v>6579</v>
      </c>
      <c r="R4376" t="s">
        <v>37</v>
      </c>
      <c r="S4376" t="s">
        <v>15131</v>
      </c>
      <c r="T4376" t="s">
        <v>15899</v>
      </c>
      <c r="Y4376">
        <v>5100</v>
      </c>
      <c r="Z4376" t="s">
        <v>5612</v>
      </c>
      <c r="AA4376" s="1" t="s">
        <v>16004</v>
      </c>
      <c r="AB4376" t="s">
        <v>16005</v>
      </c>
      <c r="AD4376" s="1" t="s">
        <v>42</v>
      </c>
    </row>
    <row r="4377" spans="1:30" outlineLevel="5" x14ac:dyDescent="0.3">
      <c r="A4377" s="1" t="s">
        <v>2565</v>
      </c>
      <c r="B4377" s="1" t="s">
        <v>43</v>
      </c>
      <c r="C4377" s="1" t="s">
        <v>96</v>
      </c>
      <c r="D4377" s="1" t="s">
        <v>80</v>
      </c>
      <c r="E4377" s="1" t="s">
        <v>157</v>
      </c>
      <c r="F4377" s="1" t="s">
        <v>80</v>
      </c>
      <c r="G4377" t="s">
        <v>16006</v>
      </c>
      <c r="H4377" s="1" t="s">
        <v>16007</v>
      </c>
      <c r="I4377" t="s">
        <v>709</v>
      </c>
      <c r="J4377" t="s">
        <v>53</v>
      </c>
      <c r="K4377" t="s">
        <v>35</v>
      </c>
      <c r="L4377" t="s">
        <v>35</v>
      </c>
      <c r="M4377" t="s">
        <v>35</v>
      </c>
      <c r="N4377" t="s">
        <v>35</v>
      </c>
      <c r="P4377">
        <v>2010</v>
      </c>
      <c r="Q4377" t="s">
        <v>6579</v>
      </c>
      <c r="R4377" t="s">
        <v>37</v>
      </c>
      <c r="S4377" t="s">
        <v>15131</v>
      </c>
      <c r="T4377" t="s">
        <v>15899</v>
      </c>
      <c r="Y4377">
        <v>5000</v>
      </c>
      <c r="Z4377" t="s">
        <v>5612</v>
      </c>
      <c r="AA4377" s="1" t="s">
        <v>16008</v>
      </c>
      <c r="AB4377" t="s">
        <v>16009</v>
      </c>
      <c r="AD4377" s="1" t="s">
        <v>42</v>
      </c>
    </row>
    <row r="4378" spans="1:30" outlineLevel="5" x14ac:dyDescent="0.3">
      <c r="A4378" s="1" t="s">
        <v>2565</v>
      </c>
      <c r="B4378" s="1" t="s">
        <v>43</v>
      </c>
      <c r="C4378" s="1" t="s">
        <v>96</v>
      </c>
      <c r="D4378" s="1" t="s">
        <v>80</v>
      </c>
      <c r="E4378" s="1" t="s">
        <v>157</v>
      </c>
      <c r="F4378" s="1" t="s">
        <v>80</v>
      </c>
      <c r="G4378" t="s">
        <v>16010</v>
      </c>
      <c r="H4378" s="1" t="s">
        <v>16011</v>
      </c>
      <c r="I4378" t="s">
        <v>709</v>
      </c>
      <c r="J4378" t="s">
        <v>53</v>
      </c>
      <c r="K4378" t="s">
        <v>35</v>
      </c>
      <c r="L4378" t="s">
        <v>35</v>
      </c>
      <c r="M4378" t="s">
        <v>35</v>
      </c>
      <c r="N4378" t="s">
        <v>35</v>
      </c>
      <c r="P4378">
        <v>2010</v>
      </c>
      <c r="Q4378" t="s">
        <v>6579</v>
      </c>
      <c r="R4378" t="s">
        <v>37</v>
      </c>
      <c r="S4378" t="s">
        <v>15131</v>
      </c>
      <c r="T4378" t="s">
        <v>15899</v>
      </c>
      <c r="Y4378">
        <v>5000</v>
      </c>
      <c r="Z4378" t="s">
        <v>5612</v>
      </c>
      <c r="AA4378" s="1" t="s">
        <v>16012</v>
      </c>
      <c r="AB4378" t="s">
        <v>16013</v>
      </c>
      <c r="AD4378" s="1" t="s">
        <v>42</v>
      </c>
    </row>
    <row r="4379" spans="1:30" outlineLevel="5" x14ac:dyDescent="0.3">
      <c r="A4379" s="1" t="s">
        <v>2565</v>
      </c>
      <c r="B4379" s="1" t="s">
        <v>43</v>
      </c>
      <c r="C4379" s="1" t="s">
        <v>96</v>
      </c>
      <c r="D4379" s="1" t="s">
        <v>80</v>
      </c>
      <c r="E4379" s="1" t="s">
        <v>157</v>
      </c>
      <c r="F4379" s="1" t="s">
        <v>87</v>
      </c>
      <c r="G4379" t="s">
        <v>16014</v>
      </c>
      <c r="H4379" s="1" t="s">
        <v>16015</v>
      </c>
      <c r="I4379" t="s">
        <v>709</v>
      </c>
      <c r="J4379" t="s">
        <v>53</v>
      </c>
      <c r="K4379" t="s">
        <v>35</v>
      </c>
      <c r="L4379" t="s">
        <v>35</v>
      </c>
      <c r="M4379" t="s">
        <v>35</v>
      </c>
      <c r="N4379" t="s">
        <v>35</v>
      </c>
      <c r="P4379">
        <v>2010</v>
      </c>
      <c r="Q4379" t="s">
        <v>6579</v>
      </c>
      <c r="R4379" t="s">
        <v>37</v>
      </c>
      <c r="S4379" t="s">
        <v>15131</v>
      </c>
      <c r="T4379" t="s">
        <v>15899</v>
      </c>
      <c r="Y4379">
        <v>5000</v>
      </c>
      <c r="Z4379" t="s">
        <v>5612</v>
      </c>
      <c r="AA4379" s="1" t="s">
        <v>16016</v>
      </c>
      <c r="AB4379" t="s">
        <v>16017</v>
      </c>
      <c r="AD4379" s="1" t="s">
        <v>42</v>
      </c>
    </row>
    <row r="4380" spans="1:30" outlineLevel="5" x14ac:dyDescent="0.3">
      <c r="A4380" s="1" t="s">
        <v>2565</v>
      </c>
      <c r="B4380" s="1" t="s">
        <v>43</v>
      </c>
      <c r="C4380" s="1" t="s">
        <v>96</v>
      </c>
      <c r="D4380" s="1" t="s">
        <v>80</v>
      </c>
      <c r="E4380" s="1" t="s">
        <v>157</v>
      </c>
      <c r="F4380" s="1" t="s">
        <v>87</v>
      </c>
      <c r="G4380" t="s">
        <v>16018</v>
      </c>
      <c r="H4380" s="1" t="s">
        <v>16019</v>
      </c>
      <c r="I4380" t="s">
        <v>709</v>
      </c>
      <c r="J4380" t="s">
        <v>53</v>
      </c>
      <c r="K4380" t="s">
        <v>35</v>
      </c>
      <c r="L4380" t="s">
        <v>35</v>
      </c>
      <c r="M4380" t="s">
        <v>35</v>
      </c>
      <c r="N4380" t="s">
        <v>35</v>
      </c>
      <c r="P4380">
        <v>2010</v>
      </c>
      <c r="Q4380" t="s">
        <v>6579</v>
      </c>
      <c r="R4380" t="s">
        <v>37</v>
      </c>
      <c r="S4380" t="s">
        <v>15131</v>
      </c>
      <c r="T4380" t="s">
        <v>15899</v>
      </c>
      <c r="Y4380">
        <v>5000</v>
      </c>
      <c r="Z4380" t="s">
        <v>5612</v>
      </c>
      <c r="AA4380" s="1" t="s">
        <v>16020</v>
      </c>
      <c r="AB4380" t="s">
        <v>16021</v>
      </c>
      <c r="AD4380" s="1" t="s">
        <v>42</v>
      </c>
    </row>
    <row r="4381" spans="1:30" outlineLevel="5" x14ac:dyDescent="0.3">
      <c r="A4381" s="1" t="s">
        <v>2565</v>
      </c>
      <c r="B4381" s="1" t="s">
        <v>43</v>
      </c>
      <c r="C4381" s="1" t="s">
        <v>96</v>
      </c>
      <c r="D4381" s="1" t="s">
        <v>80</v>
      </c>
      <c r="E4381" s="1" t="s">
        <v>157</v>
      </c>
      <c r="F4381" s="1" t="s">
        <v>157</v>
      </c>
      <c r="G4381" t="s">
        <v>16022</v>
      </c>
      <c r="H4381" s="1" t="s">
        <v>16023</v>
      </c>
      <c r="I4381" t="s">
        <v>709</v>
      </c>
      <c r="J4381" t="s">
        <v>53</v>
      </c>
      <c r="K4381" t="s">
        <v>35</v>
      </c>
      <c r="L4381" t="s">
        <v>35</v>
      </c>
      <c r="M4381" t="s">
        <v>35</v>
      </c>
      <c r="N4381" t="s">
        <v>35</v>
      </c>
      <c r="P4381">
        <v>2010</v>
      </c>
      <c r="Q4381" t="s">
        <v>6579</v>
      </c>
      <c r="R4381" t="s">
        <v>37</v>
      </c>
      <c r="S4381" t="s">
        <v>15131</v>
      </c>
      <c r="T4381" t="s">
        <v>15899</v>
      </c>
      <c r="Y4381">
        <v>5000</v>
      </c>
      <c r="Z4381" t="s">
        <v>5612</v>
      </c>
      <c r="AA4381" s="1" t="s">
        <v>16024</v>
      </c>
      <c r="AB4381" t="s">
        <v>16025</v>
      </c>
      <c r="AD4381" s="1" t="s">
        <v>42</v>
      </c>
    </row>
    <row r="4382" spans="1:30" outlineLevel="5" x14ac:dyDescent="0.3">
      <c r="A4382" s="1" t="s">
        <v>2565</v>
      </c>
      <c r="B4382" s="1" t="s">
        <v>43</v>
      </c>
      <c r="C4382" s="1" t="s">
        <v>96</v>
      </c>
      <c r="D4382" s="1" t="s">
        <v>80</v>
      </c>
      <c r="E4382" s="1" t="s">
        <v>157</v>
      </c>
      <c r="F4382" s="1" t="s">
        <v>157</v>
      </c>
      <c r="G4382" t="s">
        <v>16026</v>
      </c>
      <c r="H4382" s="1" t="s">
        <v>16027</v>
      </c>
      <c r="I4382" t="s">
        <v>709</v>
      </c>
      <c r="J4382" t="s">
        <v>53</v>
      </c>
      <c r="K4382" t="s">
        <v>35</v>
      </c>
      <c r="L4382" t="s">
        <v>35</v>
      </c>
      <c r="M4382" t="s">
        <v>35</v>
      </c>
      <c r="N4382" t="s">
        <v>35</v>
      </c>
      <c r="P4382">
        <v>2010</v>
      </c>
      <c r="Q4382" t="s">
        <v>6579</v>
      </c>
      <c r="R4382" t="s">
        <v>37</v>
      </c>
      <c r="S4382" t="s">
        <v>15131</v>
      </c>
      <c r="T4382" t="s">
        <v>15899</v>
      </c>
      <c r="Y4382">
        <v>5000</v>
      </c>
      <c r="Z4382" t="s">
        <v>5612</v>
      </c>
      <c r="AA4382" s="1" t="s">
        <v>16028</v>
      </c>
      <c r="AB4382" t="s">
        <v>16029</v>
      </c>
      <c r="AD4382" s="1" t="s">
        <v>42</v>
      </c>
    </row>
    <row r="4383" spans="1:30" outlineLevel="2" x14ac:dyDescent="0.3">
      <c r="A4383" s="1" t="s">
        <v>2565</v>
      </c>
      <c r="B4383" s="1" t="s">
        <v>43</v>
      </c>
      <c r="C4383" s="1" t="s">
        <v>175</v>
      </c>
      <c r="D4383" s="1" t="s">
        <v>30</v>
      </c>
      <c r="E4383" s="1" t="s">
        <v>30</v>
      </c>
      <c r="F4383" s="1" t="s">
        <v>30</v>
      </c>
      <c r="G4383" t="s">
        <v>16030</v>
      </c>
      <c r="H4383" s="1" t="s">
        <v>16031</v>
      </c>
      <c r="I4383" t="s">
        <v>709</v>
      </c>
      <c r="J4383" t="s">
        <v>53</v>
      </c>
      <c r="K4383" t="s">
        <v>35</v>
      </c>
      <c r="L4383" t="s">
        <v>53</v>
      </c>
      <c r="M4383" t="s">
        <v>35</v>
      </c>
      <c r="N4383" t="s">
        <v>35</v>
      </c>
      <c r="O4383" t="s">
        <v>14939</v>
      </c>
      <c r="P4383">
        <v>2010</v>
      </c>
      <c r="Q4383" t="s">
        <v>6579</v>
      </c>
      <c r="R4383" t="s">
        <v>37</v>
      </c>
      <c r="S4383" t="s">
        <v>15131</v>
      </c>
      <c r="T4383" t="s">
        <v>16032</v>
      </c>
      <c r="Y4383">
        <v>5000</v>
      </c>
      <c r="Z4383" t="s">
        <v>5612</v>
      </c>
      <c r="AA4383" s="1" t="s">
        <v>16033</v>
      </c>
      <c r="AB4383" t="s">
        <v>16034</v>
      </c>
      <c r="AD4383" s="1" t="s">
        <v>42</v>
      </c>
    </row>
    <row r="4384" spans="1:30" outlineLevel="2" x14ac:dyDescent="0.3">
      <c r="A4384" s="1" t="s">
        <v>2565</v>
      </c>
      <c r="B4384" s="1" t="s">
        <v>43</v>
      </c>
      <c r="C4384" s="1" t="s">
        <v>175</v>
      </c>
      <c r="D4384" s="1" t="s">
        <v>30</v>
      </c>
      <c r="E4384" s="1" t="s">
        <v>30</v>
      </c>
      <c r="F4384" s="1" t="s">
        <v>30</v>
      </c>
      <c r="G4384" t="s">
        <v>16035</v>
      </c>
      <c r="H4384" s="1" t="s">
        <v>16036</v>
      </c>
      <c r="I4384" t="s">
        <v>709</v>
      </c>
      <c r="J4384" t="s">
        <v>53</v>
      </c>
      <c r="K4384" t="s">
        <v>35</v>
      </c>
      <c r="L4384" t="s">
        <v>53</v>
      </c>
      <c r="M4384" t="s">
        <v>35</v>
      </c>
      <c r="N4384" t="s">
        <v>35</v>
      </c>
      <c r="O4384" t="s">
        <v>14939</v>
      </c>
      <c r="P4384">
        <v>2010</v>
      </c>
      <c r="Q4384" t="s">
        <v>6579</v>
      </c>
      <c r="R4384" t="s">
        <v>37</v>
      </c>
      <c r="S4384" t="s">
        <v>15131</v>
      </c>
      <c r="T4384" t="s">
        <v>16032</v>
      </c>
      <c r="Y4384">
        <v>5000</v>
      </c>
      <c r="Z4384" t="s">
        <v>5612</v>
      </c>
      <c r="AA4384" s="1" t="s">
        <v>16037</v>
      </c>
      <c r="AB4384" t="s">
        <v>16038</v>
      </c>
      <c r="AD4384" s="1" t="s">
        <v>42</v>
      </c>
    </row>
    <row r="4385" spans="1:30" outlineLevel="2" x14ac:dyDescent="0.3">
      <c r="A4385" s="1" t="s">
        <v>2565</v>
      </c>
      <c r="B4385" s="1" t="s">
        <v>43</v>
      </c>
      <c r="C4385" s="1" t="s">
        <v>175</v>
      </c>
      <c r="D4385" s="1" t="s">
        <v>30</v>
      </c>
      <c r="E4385" s="1" t="s">
        <v>30</v>
      </c>
      <c r="F4385" s="1" t="s">
        <v>30</v>
      </c>
      <c r="G4385" t="s">
        <v>16039</v>
      </c>
      <c r="H4385" s="1" t="s">
        <v>16040</v>
      </c>
      <c r="I4385" t="s">
        <v>709</v>
      </c>
      <c r="J4385" t="s">
        <v>53</v>
      </c>
      <c r="K4385" t="s">
        <v>35</v>
      </c>
      <c r="L4385" t="s">
        <v>53</v>
      </c>
      <c r="M4385" t="s">
        <v>35</v>
      </c>
      <c r="N4385" t="s">
        <v>35</v>
      </c>
      <c r="O4385" t="s">
        <v>14939</v>
      </c>
      <c r="P4385">
        <v>2010</v>
      </c>
      <c r="Q4385" t="s">
        <v>6579</v>
      </c>
      <c r="R4385" t="s">
        <v>37</v>
      </c>
      <c r="S4385" t="s">
        <v>15131</v>
      </c>
      <c r="T4385" t="s">
        <v>16032</v>
      </c>
      <c r="Y4385">
        <v>5100</v>
      </c>
      <c r="Z4385" t="s">
        <v>5612</v>
      </c>
      <c r="AA4385" s="1" t="s">
        <v>16041</v>
      </c>
      <c r="AB4385" t="s">
        <v>16042</v>
      </c>
      <c r="AD4385" s="1" t="s">
        <v>42</v>
      </c>
    </row>
    <row r="4386" spans="1:30" outlineLevel="3" x14ac:dyDescent="0.3">
      <c r="A4386" s="1" t="s">
        <v>2565</v>
      </c>
      <c r="B4386" s="1" t="s">
        <v>43</v>
      </c>
      <c r="C4386" s="1" t="s">
        <v>175</v>
      </c>
      <c r="D4386" s="1" t="s">
        <v>80</v>
      </c>
      <c r="E4386" s="1" t="s">
        <v>30</v>
      </c>
      <c r="F4386" s="1" t="s">
        <v>30</v>
      </c>
      <c r="G4386" t="s">
        <v>16043</v>
      </c>
      <c r="H4386" s="1" t="s">
        <v>16044</v>
      </c>
      <c r="I4386" t="s">
        <v>709</v>
      </c>
      <c r="J4386" t="s">
        <v>53</v>
      </c>
      <c r="K4386" t="s">
        <v>35</v>
      </c>
      <c r="L4386" t="s">
        <v>53</v>
      </c>
      <c r="M4386" t="s">
        <v>35</v>
      </c>
      <c r="N4386" t="s">
        <v>35</v>
      </c>
      <c r="O4386" t="s">
        <v>14939</v>
      </c>
      <c r="P4386">
        <v>2010</v>
      </c>
      <c r="Q4386" t="s">
        <v>6579</v>
      </c>
      <c r="R4386" t="s">
        <v>37</v>
      </c>
      <c r="S4386" t="s">
        <v>15131</v>
      </c>
      <c r="T4386" t="s">
        <v>16032</v>
      </c>
      <c r="Y4386">
        <v>5000</v>
      </c>
      <c r="Z4386" t="s">
        <v>5612</v>
      </c>
      <c r="AA4386" s="1" t="s">
        <v>16045</v>
      </c>
      <c r="AB4386" t="s">
        <v>16046</v>
      </c>
      <c r="AD4386" s="1" t="s">
        <v>42</v>
      </c>
    </row>
    <row r="4387" spans="1:30" outlineLevel="3" x14ac:dyDescent="0.3">
      <c r="A4387" s="1" t="s">
        <v>2565</v>
      </c>
      <c r="B4387" s="1" t="s">
        <v>43</v>
      </c>
      <c r="C4387" s="1" t="s">
        <v>175</v>
      </c>
      <c r="D4387" s="1" t="s">
        <v>80</v>
      </c>
      <c r="E4387" s="1" t="s">
        <v>30</v>
      </c>
      <c r="F4387" s="1" t="s">
        <v>30</v>
      </c>
      <c r="G4387" t="s">
        <v>16047</v>
      </c>
      <c r="H4387" s="1" t="s">
        <v>16048</v>
      </c>
      <c r="I4387" t="s">
        <v>709</v>
      </c>
      <c r="J4387" t="s">
        <v>53</v>
      </c>
      <c r="K4387" t="s">
        <v>35</v>
      </c>
      <c r="L4387" t="s">
        <v>53</v>
      </c>
      <c r="M4387" t="s">
        <v>35</v>
      </c>
      <c r="N4387" t="s">
        <v>35</v>
      </c>
      <c r="O4387" t="s">
        <v>14939</v>
      </c>
      <c r="P4387">
        <v>2010</v>
      </c>
      <c r="Q4387" t="s">
        <v>6579</v>
      </c>
      <c r="R4387" t="s">
        <v>37</v>
      </c>
      <c r="S4387" t="s">
        <v>15131</v>
      </c>
      <c r="T4387" t="s">
        <v>16032</v>
      </c>
      <c r="Y4387">
        <v>5000</v>
      </c>
      <c r="Z4387" t="s">
        <v>5612</v>
      </c>
      <c r="AA4387" s="1" t="s">
        <v>16049</v>
      </c>
      <c r="AB4387" t="s">
        <v>16050</v>
      </c>
      <c r="AD4387" s="1" t="s">
        <v>42</v>
      </c>
    </row>
    <row r="4388" spans="1:30" outlineLevel="3" x14ac:dyDescent="0.3">
      <c r="A4388" s="1" t="s">
        <v>2565</v>
      </c>
      <c r="B4388" s="1" t="s">
        <v>43</v>
      </c>
      <c r="C4388" s="1" t="s">
        <v>175</v>
      </c>
      <c r="D4388" s="1" t="s">
        <v>80</v>
      </c>
      <c r="E4388" s="1" t="s">
        <v>30</v>
      </c>
      <c r="F4388" s="1" t="s">
        <v>30</v>
      </c>
      <c r="G4388" t="s">
        <v>16051</v>
      </c>
      <c r="H4388" s="1" t="s">
        <v>16052</v>
      </c>
      <c r="I4388" t="s">
        <v>709</v>
      </c>
      <c r="J4388" t="s">
        <v>53</v>
      </c>
      <c r="K4388" t="s">
        <v>35</v>
      </c>
      <c r="L4388" t="s">
        <v>53</v>
      </c>
      <c r="M4388" t="s">
        <v>35</v>
      </c>
      <c r="N4388" t="s">
        <v>35</v>
      </c>
      <c r="O4388" t="s">
        <v>14939</v>
      </c>
      <c r="P4388">
        <v>2010</v>
      </c>
      <c r="Q4388" t="s">
        <v>6579</v>
      </c>
      <c r="R4388" t="s">
        <v>37</v>
      </c>
      <c r="S4388" t="s">
        <v>15131</v>
      </c>
      <c r="T4388" t="s">
        <v>16032</v>
      </c>
      <c r="Y4388">
        <v>5100</v>
      </c>
      <c r="Z4388" t="s">
        <v>5612</v>
      </c>
      <c r="AA4388" s="1" t="s">
        <v>16053</v>
      </c>
      <c r="AB4388" t="s">
        <v>16054</v>
      </c>
      <c r="AD4388" s="1" t="s">
        <v>42</v>
      </c>
    </row>
    <row r="4389" spans="1:30" outlineLevel="4" x14ac:dyDescent="0.3">
      <c r="A4389" s="1" t="s">
        <v>2565</v>
      </c>
      <c r="B4389" s="1" t="s">
        <v>43</v>
      </c>
      <c r="C4389" s="1" t="s">
        <v>175</v>
      </c>
      <c r="D4389" s="1" t="s">
        <v>80</v>
      </c>
      <c r="E4389" s="1" t="s">
        <v>80</v>
      </c>
      <c r="F4389" s="1" t="s">
        <v>30</v>
      </c>
      <c r="G4389" t="s">
        <v>16055</v>
      </c>
      <c r="H4389" s="1" t="s">
        <v>16056</v>
      </c>
      <c r="I4389" t="s">
        <v>709</v>
      </c>
      <c r="J4389" t="s">
        <v>53</v>
      </c>
      <c r="K4389" t="s">
        <v>35</v>
      </c>
      <c r="L4389" t="s">
        <v>53</v>
      </c>
      <c r="M4389" t="s">
        <v>35</v>
      </c>
      <c r="N4389" t="s">
        <v>35</v>
      </c>
      <c r="O4389" t="s">
        <v>14939</v>
      </c>
      <c r="P4389">
        <v>2010</v>
      </c>
      <c r="Q4389" t="s">
        <v>6579</v>
      </c>
      <c r="R4389" t="s">
        <v>37</v>
      </c>
      <c r="S4389" t="s">
        <v>15131</v>
      </c>
      <c r="T4389" t="s">
        <v>16032</v>
      </c>
      <c r="Y4389">
        <v>5000</v>
      </c>
      <c r="Z4389" t="s">
        <v>5612</v>
      </c>
      <c r="AA4389" s="1" t="s">
        <v>16057</v>
      </c>
      <c r="AB4389" t="s">
        <v>16058</v>
      </c>
      <c r="AD4389" s="1" t="s">
        <v>42</v>
      </c>
    </row>
    <row r="4390" spans="1:30" outlineLevel="4" x14ac:dyDescent="0.3">
      <c r="A4390" s="1" t="s">
        <v>2565</v>
      </c>
      <c r="B4390" s="1" t="s">
        <v>43</v>
      </c>
      <c r="C4390" s="1" t="s">
        <v>175</v>
      </c>
      <c r="D4390" s="1" t="s">
        <v>80</v>
      </c>
      <c r="E4390" s="1" t="s">
        <v>80</v>
      </c>
      <c r="F4390" s="1" t="s">
        <v>30</v>
      </c>
      <c r="G4390" t="s">
        <v>16059</v>
      </c>
      <c r="H4390" s="1" t="s">
        <v>16060</v>
      </c>
      <c r="I4390" t="s">
        <v>709</v>
      </c>
      <c r="J4390" t="s">
        <v>53</v>
      </c>
      <c r="K4390" t="s">
        <v>35</v>
      </c>
      <c r="L4390" t="s">
        <v>53</v>
      </c>
      <c r="M4390" t="s">
        <v>35</v>
      </c>
      <c r="N4390" t="s">
        <v>35</v>
      </c>
      <c r="O4390" t="s">
        <v>14939</v>
      </c>
      <c r="P4390">
        <v>2010</v>
      </c>
      <c r="Q4390" t="s">
        <v>6579</v>
      </c>
      <c r="R4390" t="s">
        <v>37</v>
      </c>
      <c r="S4390" t="s">
        <v>15131</v>
      </c>
      <c r="T4390" t="s">
        <v>16032</v>
      </c>
      <c r="Y4390">
        <v>5000</v>
      </c>
      <c r="Z4390" t="s">
        <v>5612</v>
      </c>
      <c r="AA4390" s="1" t="s">
        <v>16061</v>
      </c>
      <c r="AB4390" t="s">
        <v>16062</v>
      </c>
      <c r="AD4390" s="1" t="s">
        <v>42</v>
      </c>
    </row>
    <row r="4391" spans="1:30" outlineLevel="4" x14ac:dyDescent="0.3">
      <c r="A4391" s="1" t="s">
        <v>2565</v>
      </c>
      <c r="B4391" s="1" t="s">
        <v>43</v>
      </c>
      <c r="C4391" s="1" t="s">
        <v>175</v>
      </c>
      <c r="D4391" s="1" t="s">
        <v>80</v>
      </c>
      <c r="E4391" s="1" t="s">
        <v>80</v>
      </c>
      <c r="F4391" s="1" t="s">
        <v>30</v>
      </c>
      <c r="G4391" t="s">
        <v>16063</v>
      </c>
      <c r="H4391" s="1" t="s">
        <v>16064</v>
      </c>
      <c r="I4391" t="s">
        <v>709</v>
      </c>
      <c r="J4391" t="s">
        <v>53</v>
      </c>
      <c r="K4391" t="s">
        <v>35</v>
      </c>
      <c r="L4391" t="s">
        <v>53</v>
      </c>
      <c r="M4391" t="s">
        <v>35</v>
      </c>
      <c r="N4391" t="s">
        <v>35</v>
      </c>
      <c r="O4391" t="s">
        <v>14939</v>
      </c>
      <c r="P4391">
        <v>2010</v>
      </c>
      <c r="Q4391" t="s">
        <v>6579</v>
      </c>
      <c r="R4391" t="s">
        <v>37</v>
      </c>
      <c r="S4391" t="s">
        <v>15131</v>
      </c>
      <c r="T4391" t="s">
        <v>16032</v>
      </c>
      <c r="Y4391">
        <v>5100</v>
      </c>
      <c r="Z4391" t="s">
        <v>5612</v>
      </c>
      <c r="AA4391" s="1" t="s">
        <v>16065</v>
      </c>
      <c r="AB4391" t="s">
        <v>16066</v>
      </c>
      <c r="AD4391" s="1" t="s">
        <v>42</v>
      </c>
    </row>
    <row r="4392" spans="1:30" outlineLevel="4" x14ac:dyDescent="0.3">
      <c r="A4392" s="1" t="s">
        <v>2565</v>
      </c>
      <c r="B4392" s="1" t="s">
        <v>43</v>
      </c>
      <c r="C4392" s="1" t="s">
        <v>175</v>
      </c>
      <c r="D4392" s="1" t="s">
        <v>80</v>
      </c>
      <c r="E4392" s="1" t="s">
        <v>87</v>
      </c>
      <c r="F4392" s="1" t="s">
        <v>30</v>
      </c>
      <c r="G4392" t="s">
        <v>16067</v>
      </c>
      <c r="H4392" s="1" t="s">
        <v>16068</v>
      </c>
      <c r="I4392" t="s">
        <v>709</v>
      </c>
      <c r="J4392" t="s">
        <v>53</v>
      </c>
      <c r="K4392" t="s">
        <v>35</v>
      </c>
      <c r="L4392" t="s">
        <v>53</v>
      </c>
      <c r="M4392" t="s">
        <v>35</v>
      </c>
      <c r="N4392" t="s">
        <v>35</v>
      </c>
      <c r="O4392" t="s">
        <v>14939</v>
      </c>
      <c r="P4392">
        <v>2010</v>
      </c>
      <c r="Q4392" t="s">
        <v>6579</v>
      </c>
      <c r="R4392" t="s">
        <v>37</v>
      </c>
      <c r="S4392" t="s">
        <v>15131</v>
      </c>
      <c r="T4392" t="s">
        <v>16032</v>
      </c>
      <c r="Y4392">
        <v>5000</v>
      </c>
      <c r="Z4392" t="s">
        <v>5612</v>
      </c>
      <c r="AA4392" s="1" t="s">
        <v>16069</v>
      </c>
      <c r="AB4392" t="s">
        <v>16070</v>
      </c>
      <c r="AD4392" s="1" t="s">
        <v>42</v>
      </c>
    </row>
    <row r="4393" spans="1:30" outlineLevel="4" x14ac:dyDescent="0.3">
      <c r="A4393" s="1" t="s">
        <v>2565</v>
      </c>
      <c r="B4393" s="1" t="s">
        <v>43</v>
      </c>
      <c r="C4393" s="1" t="s">
        <v>175</v>
      </c>
      <c r="D4393" s="1" t="s">
        <v>80</v>
      </c>
      <c r="E4393" s="1" t="s">
        <v>87</v>
      </c>
      <c r="F4393" s="1" t="s">
        <v>30</v>
      </c>
      <c r="G4393" t="s">
        <v>16071</v>
      </c>
      <c r="H4393" s="1" t="s">
        <v>16072</v>
      </c>
      <c r="I4393" t="s">
        <v>709</v>
      </c>
      <c r="J4393" t="s">
        <v>53</v>
      </c>
      <c r="K4393" t="s">
        <v>35</v>
      </c>
      <c r="L4393" t="s">
        <v>53</v>
      </c>
      <c r="M4393" t="s">
        <v>35</v>
      </c>
      <c r="N4393" t="s">
        <v>35</v>
      </c>
      <c r="O4393" t="s">
        <v>14939</v>
      </c>
      <c r="P4393">
        <v>2010</v>
      </c>
      <c r="Q4393" t="s">
        <v>6579</v>
      </c>
      <c r="R4393" t="s">
        <v>37</v>
      </c>
      <c r="S4393" t="s">
        <v>15131</v>
      </c>
      <c r="T4393" t="s">
        <v>16032</v>
      </c>
      <c r="Y4393">
        <v>5000</v>
      </c>
      <c r="Z4393" t="s">
        <v>5612</v>
      </c>
      <c r="AA4393" s="1" t="s">
        <v>16073</v>
      </c>
      <c r="AB4393" t="s">
        <v>16074</v>
      </c>
      <c r="AD4393" s="1" t="s">
        <v>42</v>
      </c>
    </row>
    <row r="4394" spans="1:30" outlineLevel="4" x14ac:dyDescent="0.3">
      <c r="A4394" s="1" t="s">
        <v>2565</v>
      </c>
      <c r="B4394" s="1" t="s">
        <v>43</v>
      </c>
      <c r="C4394" s="1" t="s">
        <v>175</v>
      </c>
      <c r="D4394" s="1" t="s">
        <v>80</v>
      </c>
      <c r="E4394" s="1" t="s">
        <v>87</v>
      </c>
      <c r="F4394" s="1" t="s">
        <v>30</v>
      </c>
      <c r="G4394" t="s">
        <v>16075</v>
      </c>
      <c r="H4394" s="1" t="s">
        <v>16076</v>
      </c>
      <c r="I4394" t="s">
        <v>709</v>
      </c>
      <c r="J4394" t="s">
        <v>53</v>
      </c>
      <c r="K4394" t="s">
        <v>35</v>
      </c>
      <c r="L4394" t="s">
        <v>53</v>
      </c>
      <c r="M4394" t="s">
        <v>35</v>
      </c>
      <c r="N4394" t="s">
        <v>35</v>
      </c>
      <c r="O4394" t="s">
        <v>14939</v>
      </c>
      <c r="P4394">
        <v>2010</v>
      </c>
      <c r="Q4394" t="s">
        <v>6579</v>
      </c>
      <c r="R4394" t="s">
        <v>37</v>
      </c>
      <c r="S4394" t="s">
        <v>15131</v>
      </c>
      <c r="T4394" t="s">
        <v>16032</v>
      </c>
      <c r="Y4394">
        <v>5100</v>
      </c>
      <c r="Z4394" t="s">
        <v>5612</v>
      </c>
      <c r="AA4394" s="1" t="s">
        <v>16077</v>
      </c>
      <c r="AB4394" t="s">
        <v>16078</v>
      </c>
      <c r="AD4394" s="1" t="s">
        <v>42</v>
      </c>
    </row>
    <row r="4395" spans="1:30" outlineLevel="4" x14ac:dyDescent="0.3">
      <c r="A4395" s="1" t="s">
        <v>2565</v>
      </c>
      <c r="B4395" s="1" t="s">
        <v>43</v>
      </c>
      <c r="C4395" s="1" t="s">
        <v>175</v>
      </c>
      <c r="D4395" s="1" t="s">
        <v>80</v>
      </c>
      <c r="E4395" s="1" t="s">
        <v>157</v>
      </c>
      <c r="F4395" s="1" t="s">
        <v>30</v>
      </c>
      <c r="G4395" t="s">
        <v>16079</v>
      </c>
      <c r="H4395" s="1" t="s">
        <v>16080</v>
      </c>
      <c r="I4395" t="s">
        <v>709</v>
      </c>
      <c r="J4395" t="s">
        <v>53</v>
      </c>
      <c r="K4395" t="s">
        <v>35</v>
      </c>
      <c r="L4395" t="s">
        <v>53</v>
      </c>
      <c r="M4395" t="s">
        <v>35</v>
      </c>
      <c r="N4395" t="s">
        <v>35</v>
      </c>
      <c r="O4395" t="s">
        <v>14939</v>
      </c>
      <c r="P4395">
        <v>2010</v>
      </c>
      <c r="Q4395" t="s">
        <v>6579</v>
      </c>
      <c r="R4395" t="s">
        <v>37</v>
      </c>
      <c r="S4395" t="s">
        <v>15131</v>
      </c>
      <c r="T4395" t="s">
        <v>16032</v>
      </c>
      <c r="Y4395">
        <v>5000</v>
      </c>
      <c r="Z4395" t="s">
        <v>5612</v>
      </c>
      <c r="AA4395" s="1" t="s">
        <v>16081</v>
      </c>
      <c r="AB4395" t="s">
        <v>16082</v>
      </c>
      <c r="AD4395" s="1" t="s">
        <v>42</v>
      </c>
    </row>
    <row r="4396" spans="1:30" outlineLevel="4" x14ac:dyDescent="0.3">
      <c r="A4396" s="1" t="s">
        <v>2565</v>
      </c>
      <c r="B4396" s="1" t="s">
        <v>43</v>
      </c>
      <c r="C4396" s="1" t="s">
        <v>175</v>
      </c>
      <c r="D4396" s="1" t="s">
        <v>80</v>
      </c>
      <c r="E4396" s="1" t="s">
        <v>157</v>
      </c>
      <c r="F4396" s="1" t="s">
        <v>30</v>
      </c>
      <c r="G4396" t="s">
        <v>16083</v>
      </c>
      <c r="H4396" s="1" t="s">
        <v>16084</v>
      </c>
      <c r="I4396" t="s">
        <v>709</v>
      </c>
      <c r="J4396" t="s">
        <v>53</v>
      </c>
      <c r="K4396" t="s">
        <v>35</v>
      </c>
      <c r="L4396" t="s">
        <v>53</v>
      </c>
      <c r="M4396" t="s">
        <v>35</v>
      </c>
      <c r="N4396" t="s">
        <v>35</v>
      </c>
      <c r="O4396" t="s">
        <v>14939</v>
      </c>
      <c r="P4396">
        <v>2010</v>
      </c>
      <c r="Q4396" t="s">
        <v>6579</v>
      </c>
      <c r="R4396" t="s">
        <v>37</v>
      </c>
      <c r="S4396" t="s">
        <v>15131</v>
      </c>
      <c r="T4396" t="s">
        <v>16032</v>
      </c>
      <c r="Y4396">
        <v>5000</v>
      </c>
      <c r="Z4396" t="s">
        <v>5612</v>
      </c>
      <c r="AA4396" s="1" t="s">
        <v>16085</v>
      </c>
      <c r="AB4396" t="s">
        <v>16086</v>
      </c>
      <c r="AD4396" s="1" t="s">
        <v>42</v>
      </c>
    </row>
    <row r="4397" spans="1:30" outlineLevel="4" x14ac:dyDescent="0.3">
      <c r="A4397" s="1" t="s">
        <v>2565</v>
      </c>
      <c r="B4397" s="1" t="s">
        <v>43</v>
      </c>
      <c r="C4397" s="1" t="s">
        <v>175</v>
      </c>
      <c r="D4397" s="1" t="s">
        <v>80</v>
      </c>
      <c r="E4397" s="1" t="s">
        <v>157</v>
      </c>
      <c r="F4397" s="1" t="s">
        <v>30</v>
      </c>
      <c r="G4397" t="s">
        <v>16087</v>
      </c>
      <c r="H4397" s="1" t="s">
        <v>16088</v>
      </c>
      <c r="I4397" t="s">
        <v>709</v>
      </c>
      <c r="J4397" t="s">
        <v>53</v>
      </c>
      <c r="K4397" t="s">
        <v>35</v>
      </c>
      <c r="L4397" t="s">
        <v>53</v>
      </c>
      <c r="M4397" t="s">
        <v>35</v>
      </c>
      <c r="N4397" t="s">
        <v>35</v>
      </c>
      <c r="O4397" t="s">
        <v>14939</v>
      </c>
      <c r="P4397">
        <v>2010</v>
      </c>
      <c r="Q4397" t="s">
        <v>6579</v>
      </c>
      <c r="R4397" t="s">
        <v>37</v>
      </c>
      <c r="S4397" t="s">
        <v>15131</v>
      </c>
      <c r="T4397" t="s">
        <v>16032</v>
      </c>
      <c r="Y4397">
        <v>5100</v>
      </c>
      <c r="Z4397" t="s">
        <v>5612</v>
      </c>
      <c r="AA4397" s="1" t="s">
        <v>16089</v>
      </c>
      <c r="AB4397" t="s">
        <v>16090</v>
      </c>
      <c r="AD4397" s="1" t="s">
        <v>42</v>
      </c>
    </row>
    <row r="4398" spans="1:30" outlineLevel="4" x14ac:dyDescent="0.3">
      <c r="A4398" s="1" t="s">
        <v>2565</v>
      </c>
      <c r="B4398" s="1" t="s">
        <v>43</v>
      </c>
      <c r="C4398" s="1" t="s">
        <v>175</v>
      </c>
      <c r="D4398" s="1" t="s">
        <v>80</v>
      </c>
      <c r="E4398" s="1" t="s">
        <v>96</v>
      </c>
      <c r="F4398" s="1" t="s">
        <v>30</v>
      </c>
      <c r="G4398" t="s">
        <v>16091</v>
      </c>
      <c r="H4398" s="1" t="s">
        <v>16092</v>
      </c>
      <c r="I4398" t="s">
        <v>709</v>
      </c>
      <c r="J4398" t="s">
        <v>53</v>
      </c>
      <c r="K4398" t="s">
        <v>35</v>
      </c>
      <c r="L4398" t="s">
        <v>53</v>
      </c>
      <c r="M4398" t="s">
        <v>35</v>
      </c>
      <c r="N4398" t="s">
        <v>35</v>
      </c>
      <c r="O4398" t="s">
        <v>14939</v>
      </c>
      <c r="P4398">
        <v>2010</v>
      </c>
      <c r="Q4398" t="s">
        <v>6579</v>
      </c>
      <c r="R4398" t="s">
        <v>37</v>
      </c>
      <c r="S4398" t="s">
        <v>15131</v>
      </c>
      <c r="T4398" t="s">
        <v>16032</v>
      </c>
      <c r="Y4398">
        <v>5000</v>
      </c>
      <c r="Z4398" t="s">
        <v>5612</v>
      </c>
      <c r="AA4398" s="1" t="s">
        <v>16093</v>
      </c>
      <c r="AB4398" t="s">
        <v>16094</v>
      </c>
      <c r="AD4398" s="1" t="s">
        <v>42</v>
      </c>
    </row>
    <row r="4399" spans="1:30" outlineLevel="4" x14ac:dyDescent="0.3">
      <c r="A4399" s="1" t="s">
        <v>2565</v>
      </c>
      <c r="B4399" s="1" t="s">
        <v>43</v>
      </c>
      <c r="C4399" s="1" t="s">
        <v>175</v>
      </c>
      <c r="D4399" s="1" t="s">
        <v>80</v>
      </c>
      <c r="E4399" s="1" t="s">
        <v>96</v>
      </c>
      <c r="F4399" s="1" t="s">
        <v>30</v>
      </c>
      <c r="G4399" t="s">
        <v>16095</v>
      </c>
      <c r="H4399" s="1" t="s">
        <v>16096</v>
      </c>
      <c r="I4399" t="s">
        <v>709</v>
      </c>
      <c r="J4399" t="s">
        <v>53</v>
      </c>
      <c r="K4399" t="s">
        <v>35</v>
      </c>
      <c r="L4399" t="s">
        <v>53</v>
      </c>
      <c r="M4399" t="s">
        <v>35</v>
      </c>
      <c r="N4399" t="s">
        <v>35</v>
      </c>
      <c r="O4399" t="s">
        <v>14939</v>
      </c>
      <c r="P4399">
        <v>2010</v>
      </c>
      <c r="Q4399" t="s">
        <v>6579</v>
      </c>
      <c r="R4399" t="s">
        <v>37</v>
      </c>
      <c r="S4399" t="s">
        <v>15131</v>
      </c>
      <c r="T4399" t="s">
        <v>16032</v>
      </c>
      <c r="Y4399">
        <v>5000</v>
      </c>
      <c r="Z4399" t="s">
        <v>5612</v>
      </c>
      <c r="AA4399" s="1" t="s">
        <v>16097</v>
      </c>
      <c r="AB4399" t="s">
        <v>16098</v>
      </c>
      <c r="AD4399" s="1" t="s">
        <v>42</v>
      </c>
    </row>
    <row r="4400" spans="1:30" outlineLevel="4" x14ac:dyDescent="0.3">
      <c r="A4400" s="1" t="s">
        <v>2565</v>
      </c>
      <c r="B4400" s="1" t="s">
        <v>43</v>
      </c>
      <c r="C4400" s="1" t="s">
        <v>175</v>
      </c>
      <c r="D4400" s="1" t="s">
        <v>80</v>
      </c>
      <c r="E4400" s="1" t="s">
        <v>96</v>
      </c>
      <c r="F4400" s="1" t="s">
        <v>30</v>
      </c>
      <c r="G4400" t="s">
        <v>16099</v>
      </c>
      <c r="H4400" s="1" t="s">
        <v>16100</v>
      </c>
      <c r="I4400" t="s">
        <v>709</v>
      </c>
      <c r="J4400" t="s">
        <v>53</v>
      </c>
      <c r="K4400" t="s">
        <v>35</v>
      </c>
      <c r="L4400" t="s">
        <v>53</v>
      </c>
      <c r="M4400" t="s">
        <v>35</v>
      </c>
      <c r="N4400" t="s">
        <v>35</v>
      </c>
      <c r="O4400" t="s">
        <v>14939</v>
      </c>
      <c r="P4400">
        <v>2010</v>
      </c>
      <c r="Q4400" t="s">
        <v>6579</v>
      </c>
      <c r="R4400" t="s">
        <v>37</v>
      </c>
      <c r="S4400" t="s">
        <v>15131</v>
      </c>
      <c r="T4400" t="s">
        <v>16032</v>
      </c>
      <c r="Y4400">
        <v>5100</v>
      </c>
      <c r="Z4400" t="s">
        <v>5612</v>
      </c>
      <c r="AA4400" s="1" t="s">
        <v>16101</v>
      </c>
      <c r="AB4400" t="s">
        <v>16102</v>
      </c>
      <c r="AD4400" s="1" t="s">
        <v>42</v>
      </c>
    </row>
    <row r="4401" spans="1:30" outlineLevel="4" x14ac:dyDescent="0.3">
      <c r="A4401" s="1" t="s">
        <v>2565</v>
      </c>
      <c r="B4401" s="1" t="s">
        <v>43</v>
      </c>
      <c r="C4401" s="1" t="s">
        <v>175</v>
      </c>
      <c r="D4401" s="1" t="s">
        <v>80</v>
      </c>
      <c r="E4401" s="1" t="s">
        <v>175</v>
      </c>
      <c r="F4401" s="1" t="s">
        <v>30</v>
      </c>
      <c r="G4401" t="s">
        <v>16103</v>
      </c>
      <c r="H4401" s="1" t="s">
        <v>16104</v>
      </c>
      <c r="I4401" t="s">
        <v>709</v>
      </c>
      <c r="J4401" t="s">
        <v>53</v>
      </c>
      <c r="K4401" t="s">
        <v>35</v>
      </c>
      <c r="L4401" t="s">
        <v>53</v>
      </c>
      <c r="M4401" t="s">
        <v>35</v>
      </c>
      <c r="N4401" t="s">
        <v>35</v>
      </c>
      <c r="O4401" t="s">
        <v>14939</v>
      </c>
      <c r="P4401">
        <v>2010</v>
      </c>
      <c r="Q4401" t="s">
        <v>6579</v>
      </c>
      <c r="R4401" t="s">
        <v>37</v>
      </c>
      <c r="S4401" t="s">
        <v>15131</v>
      </c>
      <c r="T4401" t="s">
        <v>16032</v>
      </c>
      <c r="Y4401">
        <v>5000</v>
      </c>
      <c r="Z4401" t="s">
        <v>5612</v>
      </c>
      <c r="AA4401" s="1" t="s">
        <v>16105</v>
      </c>
      <c r="AB4401" t="s">
        <v>16106</v>
      </c>
      <c r="AD4401" s="1" t="s">
        <v>42</v>
      </c>
    </row>
    <row r="4402" spans="1:30" outlineLevel="4" x14ac:dyDescent="0.3">
      <c r="A4402" s="1" t="s">
        <v>2565</v>
      </c>
      <c r="B4402" s="1" t="s">
        <v>43</v>
      </c>
      <c r="C4402" s="1" t="s">
        <v>175</v>
      </c>
      <c r="D4402" s="1" t="s">
        <v>80</v>
      </c>
      <c r="E4402" s="1" t="s">
        <v>175</v>
      </c>
      <c r="F4402" s="1" t="s">
        <v>30</v>
      </c>
      <c r="G4402" t="s">
        <v>16107</v>
      </c>
      <c r="H4402" s="1" t="s">
        <v>16108</v>
      </c>
      <c r="I4402" t="s">
        <v>709</v>
      </c>
      <c r="J4402" t="s">
        <v>53</v>
      </c>
      <c r="K4402" t="s">
        <v>35</v>
      </c>
      <c r="L4402" t="s">
        <v>53</v>
      </c>
      <c r="M4402" t="s">
        <v>35</v>
      </c>
      <c r="N4402" t="s">
        <v>35</v>
      </c>
      <c r="O4402" t="s">
        <v>14939</v>
      </c>
      <c r="P4402">
        <v>2010</v>
      </c>
      <c r="Q4402" t="s">
        <v>6579</v>
      </c>
      <c r="R4402" t="s">
        <v>37</v>
      </c>
      <c r="S4402" t="s">
        <v>15131</v>
      </c>
      <c r="T4402" t="s">
        <v>16032</v>
      </c>
      <c r="Y4402">
        <v>5000</v>
      </c>
      <c r="Z4402" t="s">
        <v>5612</v>
      </c>
      <c r="AA4402" s="1" t="s">
        <v>16109</v>
      </c>
      <c r="AB4402" t="s">
        <v>16110</v>
      </c>
      <c r="AD4402" s="1" t="s">
        <v>42</v>
      </c>
    </row>
    <row r="4403" spans="1:30" outlineLevel="4" x14ac:dyDescent="0.3">
      <c r="A4403" s="1" t="s">
        <v>2565</v>
      </c>
      <c r="B4403" s="1" t="s">
        <v>43</v>
      </c>
      <c r="C4403" s="1" t="s">
        <v>175</v>
      </c>
      <c r="D4403" s="1" t="s">
        <v>80</v>
      </c>
      <c r="E4403" s="1" t="s">
        <v>175</v>
      </c>
      <c r="F4403" s="1" t="s">
        <v>30</v>
      </c>
      <c r="G4403" t="s">
        <v>16111</v>
      </c>
      <c r="H4403" s="1" t="s">
        <v>16112</v>
      </c>
      <c r="I4403" t="s">
        <v>709</v>
      </c>
      <c r="J4403" t="s">
        <v>53</v>
      </c>
      <c r="K4403" t="s">
        <v>35</v>
      </c>
      <c r="L4403" t="s">
        <v>53</v>
      </c>
      <c r="M4403" t="s">
        <v>35</v>
      </c>
      <c r="N4403" t="s">
        <v>35</v>
      </c>
      <c r="O4403" t="s">
        <v>14939</v>
      </c>
      <c r="P4403">
        <v>2010</v>
      </c>
      <c r="Q4403" t="s">
        <v>6579</v>
      </c>
      <c r="R4403" t="s">
        <v>37</v>
      </c>
      <c r="S4403" t="s">
        <v>15131</v>
      </c>
      <c r="T4403" t="s">
        <v>16032</v>
      </c>
      <c r="Y4403">
        <v>5100</v>
      </c>
      <c r="Z4403" t="s">
        <v>5612</v>
      </c>
      <c r="AA4403" s="1" t="s">
        <v>16113</v>
      </c>
      <c r="AB4403" t="s">
        <v>16114</v>
      </c>
      <c r="AD4403" s="1" t="s">
        <v>42</v>
      </c>
    </row>
    <row r="4404" spans="1:30" outlineLevel="4" x14ac:dyDescent="0.3">
      <c r="A4404" s="1" t="s">
        <v>2565</v>
      </c>
      <c r="B4404" s="1" t="s">
        <v>43</v>
      </c>
      <c r="C4404" s="1" t="s">
        <v>175</v>
      </c>
      <c r="D4404" s="1" t="s">
        <v>80</v>
      </c>
      <c r="E4404" s="1" t="s">
        <v>105</v>
      </c>
      <c r="F4404" s="1" t="s">
        <v>30</v>
      </c>
      <c r="G4404" t="s">
        <v>16115</v>
      </c>
      <c r="H4404" s="1" t="s">
        <v>16116</v>
      </c>
      <c r="I4404" t="s">
        <v>709</v>
      </c>
      <c r="J4404" t="s">
        <v>53</v>
      </c>
      <c r="K4404" t="s">
        <v>35</v>
      </c>
      <c r="L4404" t="s">
        <v>53</v>
      </c>
      <c r="M4404" t="s">
        <v>35</v>
      </c>
      <c r="N4404" t="s">
        <v>35</v>
      </c>
      <c r="O4404" t="s">
        <v>14939</v>
      </c>
      <c r="P4404">
        <v>2010</v>
      </c>
      <c r="Q4404" t="s">
        <v>6579</v>
      </c>
      <c r="R4404" t="s">
        <v>37</v>
      </c>
      <c r="S4404" t="s">
        <v>15131</v>
      </c>
      <c r="T4404" t="s">
        <v>16032</v>
      </c>
      <c r="Y4404">
        <v>5000</v>
      </c>
      <c r="Z4404" t="s">
        <v>5612</v>
      </c>
      <c r="AA4404" s="1" t="s">
        <v>16117</v>
      </c>
      <c r="AB4404" t="s">
        <v>16118</v>
      </c>
      <c r="AD4404" s="1" t="s">
        <v>42</v>
      </c>
    </row>
    <row r="4405" spans="1:30" outlineLevel="4" x14ac:dyDescent="0.3">
      <c r="A4405" s="1" t="s">
        <v>2565</v>
      </c>
      <c r="B4405" s="1" t="s">
        <v>43</v>
      </c>
      <c r="C4405" s="1" t="s">
        <v>175</v>
      </c>
      <c r="D4405" s="1" t="s">
        <v>80</v>
      </c>
      <c r="E4405" s="1" t="s">
        <v>105</v>
      </c>
      <c r="F4405" s="1" t="s">
        <v>30</v>
      </c>
      <c r="G4405" t="s">
        <v>16119</v>
      </c>
      <c r="H4405" s="1" t="s">
        <v>16120</v>
      </c>
      <c r="I4405" t="s">
        <v>709</v>
      </c>
      <c r="J4405" t="s">
        <v>53</v>
      </c>
      <c r="K4405" t="s">
        <v>35</v>
      </c>
      <c r="L4405" t="s">
        <v>53</v>
      </c>
      <c r="M4405" t="s">
        <v>35</v>
      </c>
      <c r="N4405" t="s">
        <v>35</v>
      </c>
      <c r="O4405" t="s">
        <v>14939</v>
      </c>
      <c r="P4405">
        <v>2010</v>
      </c>
      <c r="Q4405" t="s">
        <v>6579</v>
      </c>
      <c r="R4405" t="s">
        <v>37</v>
      </c>
      <c r="S4405" t="s">
        <v>15131</v>
      </c>
      <c r="T4405" t="s">
        <v>16032</v>
      </c>
      <c r="Y4405">
        <v>5000</v>
      </c>
      <c r="Z4405" t="s">
        <v>5612</v>
      </c>
      <c r="AA4405" s="1" t="s">
        <v>16121</v>
      </c>
      <c r="AB4405" t="s">
        <v>16122</v>
      </c>
      <c r="AD4405" s="1" t="s">
        <v>42</v>
      </c>
    </row>
    <row r="4406" spans="1:30" outlineLevel="4" x14ac:dyDescent="0.3">
      <c r="A4406" s="1" t="s">
        <v>2565</v>
      </c>
      <c r="B4406" s="1" t="s">
        <v>43</v>
      </c>
      <c r="C4406" s="1" t="s">
        <v>175</v>
      </c>
      <c r="D4406" s="1" t="s">
        <v>80</v>
      </c>
      <c r="E4406" s="1" t="s">
        <v>105</v>
      </c>
      <c r="F4406" s="1" t="s">
        <v>30</v>
      </c>
      <c r="G4406" t="s">
        <v>16123</v>
      </c>
      <c r="H4406" s="1" t="s">
        <v>16124</v>
      </c>
      <c r="I4406" t="s">
        <v>709</v>
      </c>
      <c r="J4406" t="s">
        <v>53</v>
      </c>
      <c r="K4406" t="s">
        <v>35</v>
      </c>
      <c r="L4406" t="s">
        <v>53</v>
      </c>
      <c r="M4406" t="s">
        <v>35</v>
      </c>
      <c r="N4406" t="s">
        <v>35</v>
      </c>
      <c r="O4406" t="s">
        <v>14939</v>
      </c>
      <c r="P4406">
        <v>2010</v>
      </c>
      <c r="Q4406" t="s">
        <v>6579</v>
      </c>
      <c r="R4406" t="s">
        <v>37</v>
      </c>
      <c r="S4406" t="s">
        <v>15131</v>
      </c>
      <c r="T4406" t="s">
        <v>16032</v>
      </c>
      <c r="Y4406">
        <v>5100</v>
      </c>
      <c r="Z4406" t="s">
        <v>5612</v>
      </c>
      <c r="AA4406" s="1" t="s">
        <v>16125</v>
      </c>
      <c r="AB4406" t="s">
        <v>16126</v>
      </c>
      <c r="AD4406" s="1" t="s">
        <v>42</v>
      </c>
    </row>
    <row r="4407" spans="1:30" outlineLevel="3" x14ac:dyDescent="0.3">
      <c r="A4407" s="1" t="s">
        <v>2565</v>
      </c>
      <c r="B4407" s="1" t="s">
        <v>43</v>
      </c>
      <c r="C4407" s="1" t="s">
        <v>175</v>
      </c>
      <c r="D4407" s="1" t="s">
        <v>87</v>
      </c>
      <c r="E4407" s="1" t="s">
        <v>30</v>
      </c>
      <c r="F4407" s="1" t="s">
        <v>30</v>
      </c>
      <c r="G4407" t="s">
        <v>16127</v>
      </c>
      <c r="H4407" s="1" t="s">
        <v>16128</v>
      </c>
      <c r="I4407" t="s">
        <v>709</v>
      </c>
      <c r="J4407" t="s">
        <v>53</v>
      </c>
      <c r="K4407" t="s">
        <v>35</v>
      </c>
      <c r="L4407" t="s">
        <v>53</v>
      </c>
      <c r="M4407" t="s">
        <v>35</v>
      </c>
      <c r="N4407" t="s">
        <v>35</v>
      </c>
      <c r="O4407" t="s">
        <v>14939</v>
      </c>
      <c r="P4407">
        <v>2010</v>
      </c>
      <c r="Q4407" t="s">
        <v>6579</v>
      </c>
      <c r="R4407" t="s">
        <v>37</v>
      </c>
      <c r="S4407" t="s">
        <v>15131</v>
      </c>
      <c r="T4407" t="s">
        <v>16032</v>
      </c>
      <c r="Y4407">
        <v>5000</v>
      </c>
      <c r="Z4407" t="s">
        <v>5612</v>
      </c>
      <c r="AA4407" s="1" t="s">
        <v>16129</v>
      </c>
      <c r="AB4407" t="s">
        <v>16130</v>
      </c>
      <c r="AD4407" s="1" t="s">
        <v>42</v>
      </c>
    </row>
    <row r="4408" spans="1:30" outlineLevel="3" x14ac:dyDescent="0.3">
      <c r="A4408" s="1" t="s">
        <v>2565</v>
      </c>
      <c r="B4408" s="1" t="s">
        <v>43</v>
      </c>
      <c r="C4408" s="1" t="s">
        <v>175</v>
      </c>
      <c r="D4408" s="1" t="s">
        <v>87</v>
      </c>
      <c r="E4408" s="1" t="s">
        <v>30</v>
      </c>
      <c r="F4408" s="1" t="s">
        <v>30</v>
      </c>
      <c r="G4408" t="s">
        <v>16131</v>
      </c>
      <c r="H4408" s="1" t="s">
        <v>16132</v>
      </c>
      <c r="I4408" t="s">
        <v>709</v>
      </c>
      <c r="J4408" t="s">
        <v>53</v>
      </c>
      <c r="K4408" t="s">
        <v>35</v>
      </c>
      <c r="L4408" t="s">
        <v>53</v>
      </c>
      <c r="M4408" t="s">
        <v>35</v>
      </c>
      <c r="N4408" t="s">
        <v>35</v>
      </c>
      <c r="O4408" t="s">
        <v>14939</v>
      </c>
      <c r="P4408">
        <v>2010</v>
      </c>
      <c r="Q4408" t="s">
        <v>6579</v>
      </c>
      <c r="R4408" t="s">
        <v>37</v>
      </c>
      <c r="S4408" t="s">
        <v>15131</v>
      </c>
      <c r="T4408" t="s">
        <v>16032</v>
      </c>
      <c r="Y4408">
        <v>5000</v>
      </c>
      <c r="Z4408" t="s">
        <v>5612</v>
      </c>
      <c r="AA4408" s="1" t="s">
        <v>16133</v>
      </c>
      <c r="AB4408" t="s">
        <v>16134</v>
      </c>
      <c r="AD4408" s="1" t="s">
        <v>42</v>
      </c>
    </row>
    <row r="4409" spans="1:30" outlineLevel="3" x14ac:dyDescent="0.3">
      <c r="A4409" s="1" t="s">
        <v>2565</v>
      </c>
      <c r="B4409" s="1" t="s">
        <v>43</v>
      </c>
      <c r="C4409" s="1" t="s">
        <v>175</v>
      </c>
      <c r="D4409" s="1" t="s">
        <v>87</v>
      </c>
      <c r="E4409" s="1" t="s">
        <v>30</v>
      </c>
      <c r="F4409" s="1" t="s">
        <v>30</v>
      </c>
      <c r="G4409" t="s">
        <v>16135</v>
      </c>
      <c r="H4409" s="1" t="s">
        <v>16136</v>
      </c>
      <c r="I4409" t="s">
        <v>709</v>
      </c>
      <c r="J4409" t="s">
        <v>53</v>
      </c>
      <c r="K4409" t="s">
        <v>35</v>
      </c>
      <c r="L4409" t="s">
        <v>53</v>
      </c>
      <c r="M4409" t="s">
        <v>35</v>
      </c>
      <c r="N4409" t="s">
        <v>35</v>
      </c>
      <c r="O4409" t="s">
        <v>14939</v>
      </c>
      <c r="P4409">
        <v>2010</v>
      </c>
      <c r="Q4409" t="s">
        <v>6579</v>
      </c>
      <c r="R4409" t="s">
        <v>37</v>
      </c>
      <c r="S4409" t="s">
        <v>15131</v>
      </c>
      <c r="T4409" t="s">
        <v>16032</v>
      </c>
      <c r="Y4409">
        <v>5100</v>
      </c>
      <c r="Z4409" t="s">
        <v>5612</v>
      </c>
      <c r="AA4409" s="1" t="s">
        <v>16137</v>
      </c>
      <c r="AB4409" t="s">
        <v>16138</v>
      </c>
      <c r="AD4409" s="1" t="s">
        <v>42</v>
      </c>
    </row>
    <row r="4410" spans="1:30" outlineLevel="4" x14ac:dyDescent="0.3">
      <c r="A4410" s="1" t="s">
        <v>2565</v>
      </c>
      <c r="B4410" s="1" t="s">
        <v>43</v>
      </c>
      <c r="C4410" s="1" t="s">
        <v>175</v>
      </c>
      <c r="D4410" s="1" t="s">
        <v>87</v>
      </c>
      <c r="E4410" s="1" t="s">
        <v>123</v>
      </c>
      <c r="F4410" s="1" t="s">
        <v>30</v>
      </c>
      <c r="G4410" t="s">
        <v>16139</v>
      </c>
      <c r="H4410" s="1" t="s">
        <v>16140</v>
      </c>
      <c r="I4410" t="s">
        <v>709</v>
      </c>
      <c r="J4410" t="s">
        <v>53</v>
      </c>
      <c r="K4410" t="s">
        <v>35</v>
      </c>
      <c r="L4410" t="s">
        <v>53</v>
      </c>
      <c r="M4410" t="s">
        <v>35</v>
      </c>
      <c r="N4410" t="s">
        <v>35</v>
      </c>
      <c r="O4410" t="s">
        <v>14939</v>
      </c>
      <c r="P4410">
        <v>2010</v>
      </c>
      <c r="Q4410" t="s">
        <v>6579</v>
      </c>
      <c r="R4410" t="s">
        <v>37</v>
      </c>
      <c r="S4410" t="s">
        <v>15131</v>
      </c>
      <c r="T4410" t="s">
        <v>16032</v>
      </c>
      <c r="Y4410">
        <v>5000</v>
      </c>
      <c r="Z4410" t="s">
        <v>5612</v>
      </c>
      <c r="AA4410" s="1" t="s">
        <v>16141</v>
      </c>
      <c r="AB4410" t="s">
        <v>16142</v>
      </c>
      <c r="AD4410" s="1" t="s">
        <v>42</v>
      </c>
    </row>
    <row r="4411" spans="1:30" outlineLevel="4" x14ac:dyDescent="0.3">
      <c r="A4411" s="1" t="s">
        <v>2565</v>
      </c>
      <c r="B4411" s="1" t="s">
        <v>43</v>
      </c>
      <c r="C4411" s="1" t="s">
        <v>175</v>
      </c>
      <c r="D4411" s="1" t="s">
        <v>87</v>
      </c>
      <c r="E4411" s="1" t="s">
        <v>123</v>
      </c>
      <c r="F4411" s="1" t="s">
        <v>30</v>
      </c>
      <c r="G4411" t="s">
        <v>16143</v>
      </c>
      <c r="H4411" s="1" t="s">
        <v>16144</v>
      </c>
      <c r="I4411" t="s">
        <v>709</v>
      </c>
      <c r="J4411" t="s">
        <v>53</v>
      </c>
      <c r="K4411" t="s">
        <v>35</v>
      </c>
      <c r="L4411" t="s">
        <v>53</v>
      </c>
      <c r="M4411" t="s">
        <v>35</v>
      </c>
      <c r="N4411" t="s">
        <v>35</v>
      </c>
      <c r="O4411" t="s">
        <v>14939</v>
      </c>
      <c r="P4411">
        <v>2010</v>
      </c>
      <c r="Q4411" t="s">
        <v>6579</v>
      </c>
      <c r="R4411" t="s">
        <v>37</v>
      </c>
      <c r="S4411" t="s">
        <v>15131</v>
      </c>
      <c r="T4411" t="s">
        <v>16032</v>
      </c>
      <c r="Y4411">
        <v>5000</v>
      </c>
      <c r="Z4411" t="s">
        <v>5612</v>
      </c>
      <c r="AA4411" s="1" t="s">
        <v>16145</v>
      </c>
      <c r="AB4411" t="s">
        <v>16146</v>
      </c>
      <c r="AD4411" s="1" t="s">
        <v>42</v>
      </c>
    </row>
    <row r="4412" spans="1:30" outlineLevel="4" x14ac:dyDescent="0.3">
      <c r="A4412" s="1" t="s">
        <v>2565</v>
      </c>
      <c r="B4412" s="1" t="s">
        <v>43</v>
      </c>
      <c r="C4412" s="1" t="s">
        <v>175</v>
      </c>
      <c r="D4412" s="1" t="s">
        <v>87</v>
      </c>
      <c r="E4412" s="1" t="s">
        <v>123</v>
      </c>
      <c r="F4412" s="1" t="s">
        <v>30</v>
      </c>
      <c r="G4412" t="s">
        <v>16147</v>
      </c>
      <c r="H4412" s="1" t="s">
        <v>16148</v>
      </c>
      <c r="I4412" t="s">
        <v>709</v>
      </c>
      <c r="J4412" t="s">
        <v>53</v>
      </c>
      <c r="K4412" t="s">
        <v>35</v>
      </c>
      <c r="L4412" t="s">
        <v>53</v>
      </c>
      <c r="M4412" t="s">
        <v>35</v>
      </c>
      <c r="N4412" t="s">
        <v>35</v>
      </c>
      <c r="O4412" t="s">
        <v>14939</v>
      </c>
      <c r="P4412">
        <v>2010</v>
      </c>
      <c r="Q4412" t="s">
        <v>6579</v>
      </c>
      <c r="R4412" t="s">
        <v>37</v>
      </c>
      <c r="S4412" t="s">
        <v>15131</v>
      </c>
      <c r="T4412" t="s">
        <v>16032</v>
      </c>
      <c r="Y4412">
        <v>5100</v>
      </c>
      <c r="Z4412" t="s">
        <v>5612</v>
      </c>
      <c r="AA4412" s="1" t="s">
        <v>16149</v>
      </c>
      <c r="AB4412" t="s">
        <v>16150</v>
      </c>
      <c r="AD4412" s="1" t="s">
        <v>42</v>
      </c>
    </row>
    <row r="4413" spans="1:30" outlineLevel="2" x14ac:dyDescent="0.3">
      <c r="A4413" s="1" t="s">
        <v>2565</v>
      </c>
      <c r="B4413" s="1" t="s">
        <v>43</v>
      </c>
      <c r="C4413" s="1" t="s">
        <v>105</v>
      </c>
      <c r="D4413" s="1" t="s">
        <v>30</v>
      </c>
      <c r="E4413" s="1" t="s">
        <v>30</v>
      </c>
      <c r="F4413" s="1" t="s">
        <v>30</v>
      </c>
      <c r="G4413" t="s">
        <v>16151</v>
      </c>
      <c r="H4413" s="1" t="s">
        <v>16152</v>
      </c>
      <c r="I4413" t="s">
        <v>709</v>
      </c>
      <c r="J4413" t="s">
        <v>53</v>
      </c>
      <c r="K4413" t="s">
        <v>35</v>
      </c>
      <c r="L4413" t="s">
        <v>53</v>
      </c>
      <c r="M4413" t="s">
        <v>35</v>
      </c>
      <c r="N4413" t="s">
        <v>35</v>
      </c>
      <c r="O4413" t="s">
        <v>14939</v>
      </c>
      <c r="P4413">
        <v>2010</v>
      </c>
      <c r="Q4413" t="s">
        <v>6579</v>
      </c>
      <c r="R4413" t="s">
        <v>37</v>
      </c>
      <c r="S4413" t="s">
        <v>15131</v>
      </c>
      <c r="T4413" t="s">
        <v>16153</v>
      </c>
      <c r="Y4413">
        <v>5000</v>
      </c>
      <c r="Z4413" t="s">
        <v>5612</v>
      </c>
      <c r="AA4413" s="1" t="s">
        <v>16154</v>
      </c>
      <c r="AB4413" t="s">
        <v>16155</v>
      </c>
      <c r="AD4413" s="1" t="s">
        <v>42</v>
      </c>
    </row>
    <row r="4414" spans="1:30" outlineLevel="2" x14ac:dyDescent="0.3">
      <c r="A4414" s="1" t="s">
        <v>2565</v>
      </c>
      <c r="B4414" s="1" t="s">
        <v>43</v>
      </c>
      <c r="C4414" s="1" t="s">
        <v>105</v>
      </c>
      <c r="D4414" s="1" t="s">
        <v>30</v>
      </c>
      <c r="E4414" s="1" t="s">
        <v>30</v>
      </c>
      <c r="F4414" s="1" t="s">
        <v>30</v>
      </c>
      <c r="G4414" t="s">
        <v>16156</v>
      </c>
      <c r="H4414" s="1" t="s">
        <v>16157</v>
      </c>
      <c r="I4414" t="s">
        <v>709</v>
      </c>
      <c r="J4414" t="s">
        <v>53</v>
      </c>
      <c r="K4414" t="s">
        <v>35</v>
      </c>
      <c r="L4414" t="s">
        <v>53</v>
      </c>
      <c r="M4414" t="s">
        <v>35</v>
      </c>
      <c r="N4414" t="s">
        <v>35</v>
      </c>
      <c r="O4414" t="s">
        <v>14939</v>
      </c>
      <c r="P4414">
        <v>2010</v>
      </c>
      <c r="Q4414" t="s">
        <v>6579</v>
      </c>
      <c r="R4414" t="s">
        <v>37</v>
      </c>
      <c r="S4414" t="s">
        <v>15131</v>
      </c>
      <c r="T4414" t="s">
        <v>16153</v>
      </c>
      <c r="Y4414">
        <v>5000</v>
      </c>
      <c r="Z4414" t="s">
        <v>5612</v>
      </c>
      <c r="AA4414" s="1" t="s">
        <v>16158</v>
      </c>
      <c r="AB4414" t="s">
        <v>16159</v>
      </c>
      <c r="AD4414" s="1" t="s">
        <v>42</v>
      </c>
    </row>
    <row r="4415" spans="1:30" outlineLevel="2" x14ac:dyDescent="0.3">
      <c r="A4415" s="1" t="s">
        <v>2565</v>
      </c>
      <c r="B4415" s="1" t="s">
        <v>43</v>
      </c>
      <c r="C4415" s="1" t="s">
        <v>105</v>
      </c>
      <c r="D4415" s="1" t="s">
        <v>30</v>
      </c>
      <c r="E4415" s="1" t="s">
        <v>30</v>
      </c>
      <c r="F4415" s="1" t="s">
        <v>30</v>
      </c>
      <c r="G4415" t="s">
        <v>16160</v>
      </c>
      <c r="H4415" s="1" t="s">
        <v>16161</v>
      </c>
      <c r="I4415" t="s">
        <v>709</v>
      </c>
      <c r="J4415" t="s">
        <v>53</v>
      </c>
      <c r="K4415" t="s">
        <v>35</v>
      </c>
      <c r="L4415" t="s">
        <v>53</v>
      </c>
      <c r="M4415" t="s">
        <v>35</v>
      </c>
      <c r="N4415" t="s">
        <v>35</v>
      </c>
      <c r="O4415" t="s">
        <v>14939</v>
      </c>
      <c r="P4415">
        <v>2010</v>
      </c>
      <c r="Q4415" t="s">
        <v>6579</v>
      </c>
      <c r="R4415" t="s">
        <v>37</v>
      </c>
      <c r="S4415" t="s">
        <v>15131</v>
      </c>
      <c r="T4415" t="s">
        <v>16153</v>
      </c>
      <c r="Y4415">
        <v>5100</v>
      </c>
      <c r="Z4415" t="s">
        <v>5612</v>
      </c>
      <c r="AA4415" s="1" t="s">
        <v>16162</v>
      </c>
      <c r="AB4415" t="s">
        <v>16163</v>
      </c>
      <c r="AD4415" s="1" t="s">
        <v>42</v>
      </c>
    </row>
    <row r="4416" spans="1:30" outlineLevel="3" x14ac:dyDescent="0.3">
      <c r="A4416" s="1" t="s">
        <v>2565</v>
      </c>
      <c r="B4416" s="1" t="s">
        <v>43</v>
      </c>
      <c r="C4416" s="1" t="s">
        <v>105</v>
      </c>
      <c r="D4416" s="1" t="s">
        <v>80</v>
      </c>
      <c r="E4416" s="1" t="s">
        <v>30</v>
      </c>
      <c r="F4416" s="1" t="s">
        <v>30</v>
      </c>
      <c r="G4416" t="s">
        <v>16164</v>
      </c>
      <c r="H4416" s="1" t="s">
        <v>16165</v>
      </c>
      <c r="I4416" t="s">
        <v>709</v>
      </c>
      <c r="J4416" t="s">
        <v>53</v>
      </c>
      <c r="K4416" t="s">
        <v>35</v>
      </c>
      <c r="L4416" t="s">
        <v>53</v>
      </c>
      <c r="M4416" t="s">
        <v>35</v>
      </c>
      <c r="N4416" t="s">
        <v>35</v>
      </c>
      <c r="O4416" t="s">
        <v>14939</v>
      </c>
      <c r="P4416">
        <v>2010</v>
      </c>
      <c r="Q4416" t="s">
        <v>6579</v>
      </c>
      <c r="R4416" t="s">
        <v>37</v>
      </c>
      <c r="S4416" t="s">
        <v>15131</v>
      </c>
      <c r="T4416" t="s">
        <v>16153</v>
      </c>
      <c r="Y4416">
        <v>5000</v>
      </c>
      <c r="Z4416" t="s">
        <v>5612</v>
      </c>
      <c r="AA4416" s="1" t="s">
        <v>16166</v>
      </c>
      <c r="AB4416" t="s">
        <v>16167</v>
      </c>
      <c r="AD4416" s="1" t="s">
        <v>42</v>
      </c>
    </row>
    <row r="4417" spans="1:30" outlineLevel="3" x14ac:dyDescent="0.3">
      <c r="A4417" s="1" t="s">
        <v>2565</v>
      </c>
      <c r="B4417" s="1" t="s">
        <v>43</v>
      </c>
      <c r="C4417" s="1" t="s">
        <v>105</v>
      </c>
      <c r="D4417" s="1" t="s">
        <v>80</v>
      </c>
      <c r="E4417" s="1" t="s">
        <v>30</v>
      </c>
      <c r="F4417" s="1" t="s">
        <v>30</v>
      </c>
      <c r="G4417" t="s">
        <v>16168</v>
      </c>
      <c r="H4417" s="1" t="s">
        <v>16169</v>
      </c>
      <c r="I4417" t="s">
        <v>709</v>
      </c>
      <c r="J4417" t="s">
        <v>53</v>
      </c>
      <c r="K4417" t="s">
        <v>35</v>
      </c>
      <c r="L4417" t="s">
        <v>53</v>
      </c>
      <c r="M4417" t="s">
        <v>35</v>
      </c>
      <c r="N4417" t="s">
        <v>35</v>
      </c>
      <c r="O4417" t="s">
        <v>14939</v>
      </c>
      <c r="P4417">
        <v>2010</v>
      </c>
      <c r="Q4417" t="s">
        <v>6579</v>
      </c>
      <c r="R4417" t="s">
        <v>37</v>
      </c>
      <c r="S4417" t="s">
        <v>15131</v>
      </c>
      <c r="T4417" t="s">
        <v>16153</v>
      </c>
      <c r="Y4417">
        <v>5000</v>
      </c>
      <c r="Z4417" t="s">
        <v>5612</v>
      </c>
      <c r="AA4417" s="1" t="s">
        <v>16170</v>
      </c>
      <c r="AB4417" t="s">
        <v>16171</v>
      </c>
      <c r="AD4417" s="1" t="s">
        <v>42</v>
      </c>
    </row>
    <row r="4418" spans="1:30" outlineLevel="3" x14ac:dyDescent="0.3">
      <c r="A4418" s="1" t="s">
        <v>2565</v>
      </c>
      <c r="B4418" s="1" t="s">
        <v>43</v>
      </c>
      <c r="C4418" s="1" t="s">
        <v>105</v>
      </c>
      <c r="D4418" s="1" t="s">
        <v>80</v>
      </c>
      <c r="E4418" s="1" t="s">
        <v>30</v>
      </c>
      <c r="F4418" s="1" t="s">
        <v>30</v>
      </c>
      <c r="G4418" t="s">
        <v>16172</v>
      </c>
      <c r="H4418" s="1" t="s">
        <v>16173</v>
      </c>
      <c r="I4418" t="s">
        <v>709</v>
      </c>
      <c r="J4418" t="s">
        <v>53</v>
      </c>
      <c r="K4418" t="s">
        <v>35</v>
      </c>
      <c r="L4418" t="s">
        <v>53</v>
      </c>
      <c r="M4418" t="s">
        <v>35</v>
      </c>
      <c r="N4418" t="s">
        <v>35</v>
      </c>
      <c r="O4418" t="s">
        <v>14939</v>
      </c>
      <c r="P4418">
        <v>2010</v>
      </c>
      <c r="Q4418" t="s">
        <v>6579</v>
      </c>
      <c r="R4418" t="s">
        <v>37</v>
      </c>
      <c r="S4418" t="s">
        <v>15131</v>
      </c>
      <c r="T4418" t="s">
        <v>16153</v>
      </c>
      <c r="Y4418">
        <v>5100</v>
      </c>
      <c r="Z4418" t="s">
        <v>5612</v>
      </c>
      <c r="AA4418" s="1" t="s">
        <v>16174</v>
      </c>
      <c r="AB4418" t="s">
        <v>16175</v>
      </c>
      <c r="AD4418" s="1" t="s">
        <v>42</v>
      </c>
    </row>
    <row r="4419" spans="1:30" outlineLevel="4" x14ac:dyDescent="0.3">
      <c r="A4419" s="1" t="s">
        <v>2565</v>
      </c>
      <c r="B4419" s="1" t="s">
        <v>43</v>
      </c>
      <c r="C4419" s="1" t="s">
        <v>105</v>
      </c>
      <c r="D4419" s="1" t="s">
        <v>80</v>
      </c>
      <c r="E4419" s="1" t="s">
        <v>80</v>
      </c>
      <c r="F4419" s="1" t="s">
        <v>30</v>
      </c>
      <c r="G4419" t="s">
        <v>16176</v>
      </c>
      <c r="H4419" s="1" t="s">
        <v>16177</v>
      </c>
      <c r="I4419" t="s">
        <v>709</v>
      </c>
      <c r="J4419" t="s">
        <v>53</v>
      </c>
      <c r="K4419" t="s">
        <v>35</v>
      </c>
      <c r="L4419" t="s">
        <v>53</v>
      </c>
      <c r="M4419" t="s">
        <v>35</v>
      </c>
      <c r="N4419" t="s">
        <v>35</v>
      </c>
      <c r="O4419" t="s">
        <v>14939</v>
      </c>
      <c r="P4419">
        <v>2010</v>
      </c>
      <c r="Q4419" t="s">
        <v>6579</v>
      </c>
      <c r="R4419" t="s">
        <v>37</v>
      </c>
      <c r="S4419" t="s">
        <v>15131</v>
      </c>
      <c r="T4419" t="s">
        <v>16153</v>
      </c>
      <c r="Y4419">
        <v>5000</v>
      </c>
      <c r="Z4419" t="s">
        <v>5612</v>
      </c>
      <c r="AA4419" s="1" t="s">
        <v>16178</v>
      </c>
      <c r="AB4419" t="s">
        <v>16179</v>
      </c>
      <c r="AC4419" t="s">
        <v>16180</v>
      </c>
      <c r="AD4419" s="1" t="s">
        <v>42</v>
      </c>
    </row>
    <row r="4420" spans="1:30" outlineLevel="4" x14ac:dyDescent="0.3">
      <c r="A4420" s="1" t="s">
        <v>2565</v>
      </c>
      <c r="B4420" s="1" t="s">
        <v>43</v>
      </c>
      <c r="C4420" s="1" t="s">
        <v>105</v>
      </c>
      <c r="D4420" s="1" t="s">
        <v>80</v>
      </c>
      <c r="E4420" s="1" t="s">
        <v>80</v>
      </c>
      <c r="F4420" s="1" t="s">
        <v>30</v>
      </c>
      <c r="G4420" t="s">
        <v>16181</v>
      </c>
      <c r="H4420" s="1" t="s">
        <v>16182</v>
      </c>
      <c r="I4420" t="s">
        <v>709</v>
      </c>
      <c r="J4420" t="s">
        <v>53</v>
      </c>
      <c r="K4420" t="s">
        <v>35</v>
      </c>
      <c r="L4420" t="s">
        <v>53</v>
      </c>
      <c r="M4420" t="s">
        <v>35</v>
      </c>
      <c r="N4420" t="s">
        <v>35</v>
      </c>
      <c r="O4420" t="s">
        <v>14939</v>
      </c>
      <c r="P4420">
        <v>2010</v>
      </c>
      <c r="Q4420" t="s">
        <v>6579</v>
      </c>
      <c r="R4420" t="s">
        <v>37</v>
      </c>
      <c r="S4420" t="s">
        <v>15131</v>
      </c>
      <c r="T4420" t="s">
        <v>16153</v>
      </c>
      <c r="Y4420">
        <v>5000</v>
      </c>
      <c r="Z4420" t="s">
        <v>5612</v>
      </c>
      <c r="AA4420" s="1" t="s">
        <v>16183</v>
      </c>
      <c r="AB4420" t="s">
        <v>16184</v>
      </c>
      <c r="AC4420" t="s">
        <v>16180</v>
      </c>
      <c r="AD4420" s="1" t="s">
        <v>42</v>
      </c>
    </row>
    <row r="4421" spans="1:30" outlineLevel="4" x14ac:dyDescent="0.3">
      <c r="A4421" s="1" t="s">
        <v>2565</v>
      </c>
      <c r="B4421" s="1" t="s">
        <v>43</v>
      </c>
      <c r="C4421" s="1" t="s">
        <v>105</v>
      </c>
      <c r="D4421" s="1" t="s">
        <v>80</v>
      </c>
      <c r="E4421" s="1" t="s">
        <v>80</v>
      </c>
      <c r="F4421" s="1" t="s">
        <v>30</v>
      </c>
      <c r="G4421" t="s">
        <v>16185</v>
      </c>
      <c r="H4421" s="1" t="s">
        <v>16186</v>
      </c>
      <c r="I4421" t="s">
        <v>709</v>
      </c>
      <c r="J4421" t="s">
        <v>53</v>
      </c>
      <c r="K4421" t="s">
        <v>35</v>
      </c>
      <c r="L4421" t="s">
        <v>53</v>
      </c>
      <c r="M4421" t="s">
        <v>35</v>
      </c>
      <c r="N4421" t="s">
        <v>35</v>
      </c>
      <c r="O4421" t="s">
        <v>14939</v>
      </c>
      <c r="P4421">
        <v>2010</v>
      </c>
      <c r="Q4421" t="s">
        <v>6579</v>
      </c>
      <c r="R4421" t="s">
        <v>37</v>
      </c>
      <c r="S4421" t="s">
        <v>15131</v>
      </c>
      <c r="T4421" t="s">
        <v>16153</v>
      </c>
      <c r="Y4421">
        <v>5100</v>
      </c>
      <c r="Z4421" t="s">
        <v>5612</v>
      </c>
      <c r="AA4421" s="1" t="s">
        <v>16187</v>
      </c>
      <c r="AB4421" t="s">
        <v>16188</v>
      </c>
      <c r="AC4421" t="s">
        <v>16180</v>
      </c>
      <c r="AD4421" s="1" t="s">
        <v>42</v>
      </c>
    </row>
    <row r="4422" spans="1:30" outlineLevel="4" x14ac:dyDescent="0.3">
      <c r="A4422" s="1" t="s">
        <v>2565</v>
      </c>
      <c r="B4422" s="1" t="s">
        <v>43</v>
      </c>
      <c r="C4422" s="1" t="s">
        <v>105</v>
      </c>
      <c r="D4422" s="1" t="s">
        <v>80</v>
      </c>
      <c r="E4422" s="1" t="s">
        <v>87</v>
      </c>
      <c r="F4422" s="1" t="s">
        <v>30</v>
      </c>
      <c r="G4422" t="s">
        <v>16189</v>
      </c>
      <c r="H4422" s="1" t="s">
        <v>16190</v>
      </c>
      <c r="I4422" t="s">
        <v>709</v>
      </c>
      <c r="J4422" t="s">
        <v>53</v>
      </c>
      <c r="K4422" t="s">
        <v>35</v>
      </c>
      <c r="L4422" t="s">
        <v>53</v>
      </c>
      <c r="M4422" t="s">
        <v>35</v>
      </c>
      <c r="N4422" t="s">
        <v>35</v>
      </c>
      <c r="O4422" t="s">
        <v>14939</v>
      </c>
      <c r="P4422">
        <v>2010</v>
      </c>
      <c r="Q4422" t="s">
        <v>6579</v>
      </c>
      <c r="R4422" t="s">
        <v>37</v>
      </c>
      <c r="S4422" t="s">
        <v>15131</v>
      </c>
      <c r="T4422" t="s">
        <v>16153</v>
      </c>
      <c r="Y4422">
        <v>5000</v>
      </c>
      <c r="Z4422" t="s">
        <v>5612</v>
      </c>
      <c r="AA4422" s="1" t="s">
        <v>16191</v>
      </c>
      <c r="AB4422" t="s">
        <v>16192</v>
      </c>
      <c r="AC4422" t="s">
        <v>16180</v>
      </c>
      <c r="AD4422" s="1" t="s">
        <v>42</v>
      </c>
    </row>
    <row r="4423" spans="1:30" outlineLevel="4" x14ac:dyDescent="0.3">
      <c r="A4423" s="1" t="s">
        <v>2565</v>
      </c>
      <c r="B4423" s="1" t="s">
        <v>43</v>
      </c>
      <c r="C4423" s="1" t="s">
        <v>105</v>
      </c>
      <c r="D4423" s="1" t="s">
        <v>80</v>
      </c>
      <c r="E4423" s="1" t="s">
        <v>87</v>
      </c>
      <c r="F4423" s="1" t="s">
        <v>30</v>
      </c>
      <c r="G4423" t="s">
        <v>16193</v>
      </c>
      <c r="H4423" s="1" t="s">
        <v>16194</v>
      </c>
      <c r="I4423" t="s">
        <v>709</v>
      </c>
      <c r="J4423" t="s">
        <v>53</v>
      </c>
      <c r="K4423" t="s">
        <v>35</v>
      </c>
      <c r="L4423" t="s">
        <v>53</v>
      </c>
      <c r="M4423" t="s">
        <v>35</v>
      </c>
      <c r="N4423" t="s">
        <v>35</v>
      </c>
      <c r="O4423" t="s">
        <v>14939</v>
      </c>
      <c r="P4423">
        <v>2010</v>
      </c>
      <c r="Q4423" t="s">
        <v>6579</v>
      </c>
      <c r="R4423" t="s">
        <v>37</v>
      </c>
      <c r="S4423" t="s">
        <v>15131</v>
      </c>
      <c r="T4423" t="s">
        <v>16153</v>
      </c>
      <c r="Y4423">
        <v>5000</v>
      </c>
      <c r="Z4423" t="s">
        <v>5612</v>
      </c>
      <c r="AA4423" s="1" t="s">
        <v>16195</v>
      </c>
      <c r="AB4423" t="s">
        <v>16196</v>
      </c>
      <c r="AC4423" t="s">
        <v>16180</v>
      </c>
      <c r="AD4423" s="1" t="s">
        <v>42</v>
      </c>
    </row>
    <row r="4424" spans="1:30" outlineLevel="4" x14ac:dyDescent="0.3">
      <c r="A4424" s="1" t="s">
        <v>2565</v>
      </c>
      <c r="B4424" s="1" t="s">
        <v>43</v>
      </c>
      <c r="C4424" s="1" t="s">
        <v>105</v>
      </c>
      <c r="D4424" s="1" t="s">
        <v>80</v>
      </c>
      <c r="E4424" s="1" t="s">
        <v>87</v>
      </c>
      <c r="F4424" s="1" t="s">
        <v>30</v>
      </c>
      <c r="G4424" t="s">
        <v>16197</v>
      </c>
      <c r="H4424" s="1" t="s">
        <v>16198</v>
      </c>
      <c r="I4424" t="s">
        <v>709</v>
      </c>
      <c r="J4424" t="s">
        <v>53</v>
      </c>
      <c r="K4424" t="s">
        <v>35</v>
      </c>
      <c r="L4424" t="s">
        <v>53</v>
      </c>
      <c r="M4424" t="s">
        <v>35</v>
      </c>
      <c r="N4424" t="s">
        <v>35</v>
      </c>
      <c r="O4424" t="s">
        <v>14939</v>
      </c>
      <c r="P4424">
        <v>2010</v>
      </c>
      <c r="Q4424" t="s">
        <v>6579</v>
      </c>
      <c r="R4424" t="s">
        <v>37</v>
      </c>
      <c r="S4424" t="s">
        <v>15131</v>
      </c>
      <c r="T4424" t="s">
        <v>16153</v>
      </c>
      <c r="Y4424">
        <v>5100</v>
      </c>
      <c r="Z4424" t="s">
        <v>5612</v>
      </c>
      <c r="AA4424" s="1" t="s">
        <v>16199</v>
      </c>
      <c r="AB4424" t="s">
        <v>16200</v>
      </c>
      <c r="AC4424" t="s">
        <v>16180</v>
      </c>
      <c r="AD4424" s="1" t="s">
        <v>42</v>
      </c>
    </row>
    <row r="4425" spans="1:30" outlineLevel="4" x14ac:dyDescent="0.3">
      <c r="A4425" s="1" t="s">
        <v>2565</v>
      </c>
      <c r="B4425" s="1" t="s">
        <v>43</v>
      </c>
      <c r="C4425" s="1" t="s">
        <v>105</v>
      </c>
      <c r="D4425" s="1" t="s">
        <v>80</v>
      </c>
      <c r="E4425" s="1" t="s">
        <v>157</v>
      </c>
      <c r="F4425" s="1" t="s">
        <v>30</v>
      </c>
      <c r="G4425" t="s">
        <v>16201</v>
      </c>
      <c r="H4425" s="1" t="s">
        <v>16202</v>
      </c>
      <c r="I4425" t="s">
        <v>709</v>
      </c>
      <c r="J4425" t="s">
        <v>53</v>
      </c>
      <c r="K4425" t="s">
        <v>35</v>
      </c>
      <c r="L4425" t="s">
        <v>53</v>
      </c>
      <c r="M4425" t="s">
        <v>35</v>
      </c>
      <c r="N4425" t="s">
        <v>35</v>
      </c>
      <c r="O4425" t="s">
        <v>14939</v>
      </c>
      <c r="P4425">
        <v>2010</v>
      </c>
      <c r="Q4425" t="s">
        <v>6579</v>
      </c>
      <c r="R4425" t="s">
        <v>37</v>
      </c>
      <c r="S4425" t="s">
        <v>15131</v>
      </c>
      <c r="T4425" t="s">
        <v>16153</v>
      </c>
      <c r="Y4425">
        <v>5000</v>
      </c>
      <c r="Z4425" t="s">
        <v>5612</v>
      </c>
      <c r="AA4425" s="1" t="s">
        <v>16203</v>
      </c>
      <c r="AB4425" t="s">
        <v>16204</v>
      </c>
      <c r="AC4425" t="s">
        <v>16180</v>
      </c>
      <c r="AD4425" s="1" t="s">
        <v>42</v>
      </c>
    </row>
    <row r="4426" spans="1:30" outlineLevel="4" x14ac:dyDescent="0.3">
      <c r="A4426" s="1" t="s">
        <v>2565</v>
      </c>
      <c r="B4426" s="1" t="s">
        <v>43</v>
      </c>
      <c r="C4426" s="1" t="s">
        <v>105</v>
      </c>
      <c r="D4426" s="1" t="s">
        <v>80</v>
      </c>
      <c r="E4426" s="1" t="s">
        <v>157</v>
      </c>
      <c r="F4426" s="1" t="s">
        <v>30</v>
      </c>
      <c r="G4426" t="s">
        <v>16205</v>
      </c>
      <c r="H4426" s="1" t="s">
        <v>16206</v>
      </c>
      <c r="I4426" t="s">
        <v>709</v>
      </c>
      <c r="J4426" t="s">
        <v>53</v>
      </c>
      <c r="K4426" t="s">
        <v>35</v>
      </c>
      <c r="L4426" t="s">
        <v>53</v>
      </c>
      <c r="M4426" t="s">
        <v>35</v>
      </c>
      <c r="N4426" t="s">
        <v>35</v>
      </c>
      <c r="O4426" t="s">
        <v>14939</v>
      </c>
      <c r="P4426">
        <v>2010</v>
      </c>
      <c r="Q4426" t="s">
        <v>6579</v>
      </c>
      <c r="R4426" t="s">
        <v>37</v>
      </c>
      <c r="S4426" t="s">
        <v>15131</v>
      </c>
      <c r="T4426" t="s">
        <v>16153</v>
      </c>
      <c r="Y4426">
        <v>5000</v>
      </c>
      <c r="Z4426" t="s">
        <v>5612</v>
      </c>
      <c r="AA4426" s="1" t="s">
        <v>16207</v>
      </c>
      <c r="AB4426" t="s">
        <v>16208</v>
      </c>
      <c r="AC4426" t="s">
        <v>16180</v>
      </c>
      <c r="AD4426" s="1" t="s">
        <v>42</v>
      </c>
    </row>
    <row r="4427" spans="1:30" outlineLevel="4" x14ac:dyDescent="0.3">
      <c r="A4427" s="1" t="s">
        <v>2565</v>
      </c>
      <c r="B4427" s="1" t="s">
        <v>43</v>
      </c>
      <c r="C4427" s="1" t="s">
        <v>105</v>
      </c>
      <c r="D4427" s="1" t="s">
        <v>80</v>
      </c>
      <c r="E4427" s="1" t="s">
        <v>157</v>
      </c>
      <c r="F4427" s="1" t="s">
        <v>30</v>
      </c>
      <c r="G4427" t="s">
        <v>16209</v>
      </c>
      <c r="H4427" s="1" t="s">
        <v>16210</v>
      </c>
      <c r="I4427" t="s">
        <v>709</v>
      </c>
      <c r="J4427" t="s">
        <v>53</v>
      </c>
      <c r="K4427" t="s">
        <v>35</v>
      </c>
      <c r="L4427" t="s">
        <v>53</v>
      </c>
      <c r="M4427" t="s">
        <v>35</v>
      </c>
      <c r="N4427" t="s">
        <v>35</v>
      </c>
      <c r="O4427" t="s">
        <v>14939</v>
      </c>
      <c r="P4427">
        <v>2010</v>
      </c>
      <c r="Q4427" t="s">
        <v>6579</v>
      </c>
      <c r="R4427" t="s">
        <v>37</v>
      </c>
      <c r="S4427" t="s">
        <v>15131</v>
      </c>
      <c r="T4427" t="s">
        <v>16153</v>
      </c>
      <c r="Y4427">
        <v>5100</v>
      </c>
      <c r="Z4427" t="s">
        <v>5612</v>
      </c>
      <c r="AA4427" s="1" t="s">
        <v>16211</v>
      </c>
      <c r="AB4427" t="s">
        <v>16212</v>
      </c>
      <c r="AC4427" t="s">
        <v>16180</v>
      </c>
      <c r="AD4427" s="1" t="s">
        <v>42</v>
      </c>
    </row>
    <row r="4428" spans="1:30" outlineLevel="4" x14ac:dyDescent="0.3">
      <c r="A4428" s="1" t="s">
        <v>2565</v>
      </c>
      <c r="B4428" s="1" t="s">
        <v>43</v>
      </c>
      <c r="C4428" s="1" t="s">
        <v>105</v>
      </c>
      <c r="D4428" s="1" t="s">
        <v>80</v>
      </c>
      <c r="E4428" s="1" t="s">
        <v>96</v>
      </c>
      <c r="F4428" s="1" t="s">
        <v>30</v>
      </c>
      <c r="G4428" t="s">
        <v>16213</v>
      </c>
      <c r="H4428" s="1" t="s">
        <v>16214</v>
      </c>
      <c r="I4428" t="s">
        <v>709</v>
      </c>
      <c r="J4428" t="s">
        <v>53</v>
      </c>
      <c r="K4428" t="s">
        <v>35</v>
      </c>
      <c r="L4428" t="s">
        <v>53</v>
      </c>
      <c r="M4428" t="s">
        <v>35</v>
      </c>
      <c r="N4428" t="s">
        <v>35</v>
      </c>
      <c r="O4428" t="s">
        <v>14939</v>
      </c>
      <c r="P4428">
        <v>2010</v>
      </c>
      <c r="Q4428" t="s">
        <v>6579</v>
      </c>
      <c r="R4428" t="s">
        <v>37</v>
      </c>
      <c r="S4428" t="s">
        <v>15131</v>
      </c>
      <c r="T4428" t="s">
        <v>16153</v>
      </c>
      <c r="Y4428">
        <v>5000</v>
      </c>
      <c r="Z4428" t="s">
        <v>5612</v>
      </c>
      <c r="AA4428" s="1" t="s">
        <v>16215</v>
      </c>
      <c r="AB4428" t="s">
        <v>16216</v>
      </c>
      <c r="AC4428" t="s">
        <v>16180</v>
      </c>
      <c r="AD4428" s="1" t="s">
        <v>42</v>
      </c>
    </row>
    <row r="4429" spans="1:30" outlineLevel="4" x14ac:dyDescent="0.3">
      <c r="A4429" s="1" t="s">
        <v>2565</v>
      </c>
      <c r="B4429" s="1" t="s">
        <v>43</v>
      </c>
      <c r="C4429" s="1" t="s">
        <v>105</v>
      </c>
      <c r="D4429" s="1" t="s">
        <v>80</v>
      </c>
      <c r="E4429" s="1" t="s">
        <v>96</v>
      </c>
      <c r="F4429" s="1" t="s">
        <v>30</v>
      </c>
      <c r="G4429" t="s">
        <v>16217</v>
      </c>
      <c r="H4429" s="1" t="s">
        <v>16218</v>
      </c>
      <c r="I4429" t="s">
        <v>709</v>
      </c>
      <c r="J4429" t="s">
        <v>53</v>
      </c>
      <c r="K4429" t="s">
        <v>35</v>
      </c>
      <c r="L4429" t="s">
        <v>53</v>
      </c>
      <c r="M4429" t="s">
        <v>35</v>
      </c>
      <c r="N4429" t="s">
        <v>35</v>
      </c>
      <c r="O4429" t="s">
        <v>14939</v>
      </c>
      <c r="P4429">
        <v>2010</v>
      </c>
      <c r="Q4429" t="s">
        <v>6579</v>
      </c>
      <c r="R4429" t="s">
        <v>37</v>
      </c>
      <c r="S4429" t="s">
        <v>15131</v>
      </c>
      <c r="T4429" t="s">
        <v>16153</v>
      </c>
      <c r="Y4429">
        <v>5000</v>
      </c>
      <c r="Z4429" t="s">
        <v>5612</v>
      </c>
      <c r="AA4429" s="1" t="s">
        <v>16219</v>
      </c>
      <c r="AB4429" t="s">
        <v>16220</v>
      </c>
      <c r="AC4429" t="s">
        <v>16180</v>
      </c>
      <c r="AD4429" s="1" t="s">
        <v>42</v>
      </c>
    </row>
    <row r="4430" spans="1:30" outlineLevel="4" x14ac:dyDescent="0.3">
      <c r="A4430" s="1" t="s">
        <v>2565</v>
      </c>
      <c r="B4430" s="1" t="s">
        <v>43</v>
      </c>
      <c r="C4430" s="1" t="s">
        <v>105</v>
      </c>
      <c r="D4430" s="1" t="s">
        <v>80</v>
      </c>
      <c r="E4430" s="1" t="s">
        <v>96</v>
      </c>
      <c r="F4430" s="1" t="s">
        <v>30</v>
      </c>
      <c r="G4430" t="s">
        <v>16221</v>
      </c>
      <c r="H4430" s="1" t="s">
        <v>16222</v>
      </c>
      <c r="I4430" t="s">
        <v>709</v>
      </c>
      <c r="J4430" t="s">
        <v>53</v>
      </c>
      <c r="K4430" t="s">
        <v>35</v>
      </c>
      <c r="L4430" t="s">
        <v>53</v>
      </c>
      <c r="M4430" t="s">
        <v>35</v>
      </c>
      <c r="N4430" t="s">
        <v>35</v>
      </c>
      <c r="O4430" t="s">
        <v>14939</v>
      </c>
      <c r="P4430">
        <v>2010</v>
      </c>
      <c r="Q4430" t="s">
        <v>6579</v>
      </c>
      <c r="R4430" t="s">
        <v>37</v>
      </c>
      <c r="S4430" t="s">
        <v>15131</v>
      </c>
      <c r="T4430" t="s">
        <v>16153</v>
      </c>
      <c r="Y4430">
        <v>5100</v>
      </c>
      <c r="Z4430" t="s">
        <v>5612</v>
      </c>
      <c r="AA4430" s="1" t="s">
        <v>16223</v>
      </c>
      <c r="AB4430" t="s">
        <v>16224</v>
      </c>
      <c r="AC4430" t="s">
        <v>16180</v>
      </c>
      <c r="AD4430" s="1" t="s">
        <v>42</v>
      </c>
    </row>
    <row r="4431" spans="1:30" outlineLevel="3" x14ac:dyDescent="0.3">
      <c r="A4431" s="1" t="s">
        <v>2565</v>
      </c>
      <c r="B4431" s="1" t="s">
        <v>43</v>
      </c>
      <c r="C4431" s="1" t="s">
        <v>105</v>
      </c>
      <c r="D4431" s="1" t="s">
        <v>87</v>
      </c>
      <c r="E4431" s="1" t="s">
        <v>30</v>
      </c>
      <c r="F4431" s="1" t="s">
        <v>30</v>
      </c>
      <c r="G4431" t="s">
        <v>16225</v>
      </c>
      <c r="H4431" s="1" t="s">
        <v>16226</v>
      </c>
      <c r="I4431" t="s">
        <v>709</v>
      </c>
      <c r="J4431" t="s">
        <v>53</v>
      </c>
      <c r="K4431" t="s">
        <v>35</v>
      </c>
      <c r="L4431" t="s">
        <v>53</v>
      </c>
      <c r="M4431" t="s">
        <v>35</v>
      </c>
      <c r="N4431" t="s">
        <v>35</v>
      </c>
      <c r="O4431" t="s">
        <v>14939</v>
      </c>
      <c r="P4431">
        <v>2010</v>
      </c>
      <c r="Q4431" t="s">
        <v>6579</v>
      </c>
      <c r="R4431" t="s">
        <v>37</v>
      </c>
      <c r="S4431" t="s">
        <v>15131</v>
      </c>
      <c r="T4431" t="s">
        <v>16153</v>
      </c>
      <c r="Y4431">
        <v>5000</v>
      </c>
      <c r="Z4431" t="s">
        <v>5612</v>
      </c>
      <c r="AA4431" s="1" t="s">
        <v>16227</v>
      </c>
      <c r="AB4431" t="s">
        <v>16228</v>
      </c>
      <c r="AD4431" s="1" t="s">
        <v>42</v>
      </c>
    </row>
    <row r="4432" spans="1:30" outlineLevel="3" x14ac:dyDescent="0.3">
      <c r="A4432" s="1" t="s">
        <v>2565</v>
      </c>
      <c r="B4432" s="1" t="s">
        <v>43</v>
      </c>
      <c r="C4432" s="1" t="s">
        <v>105</v>
      </c>
      <c r="D4432" s="1" t="s">
        <v>87</v>
      </c>
      <c r="E4432" s="1" t="s">
        <v>30</v>
      </c>
      <c r="F4432" s="1" t="s">
        <v>30</v>
      </c>
      <c r="G4432" t="s">
        <v>16229</v>
      </c>
      <c r="H4432" s="1" t="s">
        <v>16230</v>
      </c>
      <c r="I4432" t="s">
        <v>709</v>
      </c>
      <c r="J4432" t="s">
        <v>53</v>
      </c>
      <c r="K4432" t="s">
        <v>35</v>
      </c>
      <c r="L4432" t="s">
        <v>53</v>
      </c>
      <c r="M4432" t="s">
        <v>35</v>
      </c>
      <c r="N4432" t="s">
        <v>35</v>
      </c>
      <c r="O4432" t="s">
        <v>14939</v>
      </c>
      <c r="P4432">
        <v>2010</v>
      </c>
      <c r="Q4432" t="s">
        <v>6579</v>
      </c>
      <c r="R4432" t="s">
        <v>37</v>
      </c>
      <c r="S4432" t="s">
        <v>15131</v>
      </c>
      <c r="T4432" t="s">
        <v>16153</v>
      </c>
      <c r="Y4432">
        <v>5000</v>
      </c>
      <c r="Z4432" t="s">
        <v>5612</v>
      </c>
      <c r="AA4432" s="1" t="s">
        <v>16231</v>
      </c>
      <c r="AB4432" t="s">
        <v>16232</v>
      </c>
      <c r="AD4432" s="1" t="s">
        <v>42</v>
      </c>
    </row>
    <row r="4433" spans="1:30" outlineLevel="3" x14ac:dyDescent="0.3">
      <c r="A4433" s="1" t="s">
        <v>2565</v>
      </c>
      <c r="B4433" s="1" t="s">
        <v>43</v>
      </c>
      <c r="C4433" s="1" t="s">
        <v>105</v>
      </c>
      <c r="D4433" s="1" t="s">
        <v>87</v>
      </c>
      <c r="E4433" s="1" t="s">
        <v>30</v>
      </c>
      <c r="F4433" s="1" t="s">
        <v>30</v>
      </c>
      <c r="G4433" t="s">
        <v>16233</v>
      </c>
      <c r="H4433" s="1" t="s">
        <v>16234</v>
      </c>
      <c r="I4433" t="s">
        <v>709</v>
      </c>
      <c r="J4433" t="s">
        <v>53</v>
      </c>
      <c r="K4433" t="s">
        <v>35</v>
      </c>
      <c r="L4433" t="s">
        <v>53</v>
      </c>
      <c r="M4433" t="s">
        <v>35</v>
      </c>
      <c r="N4433" t="s">
        <v>35</v>
      </c>
      <c r="O4433" t="s">
        <v>14939</v>
      </c>
      <c r="P4433">
        <v>2010</v>
      </c>
      <c r="Q4433" t="s">
        <v>6579</v>
      </c>
      <c r="R4433" t="s">
        <v>37</v>
      </c>
      <c r="S4433" t="s">
        <v>15131</v>
      </c>
      <c r="T4433" t="s">
        <v>16153</v>
      </c>
      <c r="Y4433">
        <v>5100</v>
      </c>
      <c r="Z4433" t="s">
        <v>5612</v>
      </c>
      <c r="AA4433" s="1" t="s">
        <v>16235</v>
      </c>
      <c r="AB4433" t="s">
        <v>16236</v>
      </c>
      <c r="AD4433" s="1" t="s">
        <v>42</v>
      </c>
    </row>
    <row r="4434" spans="1:30" outlineLevel="4" x14ac:dyDescent="0.3">
      <c r="A4434" s="1" t="s">
        <v>2565</v>
      </c>
      <c r="B4434" s="1" t="s">
        <v>43</v>
      </c>
      <c r="C4434" s="1" t="s">
        <v>105</v>
      </c>
      <c r="D4434" s="1" t="s">
        <v>87</v>
      </c>
      <c r="E4434" s="1" t="s">
        <v>80</v>
      </c>
      <c r="F4434" s="1" t="s">
        <v>30</v>
      </c>
      <c r="G4434" t="s">
        <v>16237</v>
      </c>
      <c r="H4434" s="1" t="s">
        <v>16238</v>
      </c>
      <c r="I4434" t="s">
        <v>709</v>
      </c>
      <c r="J4434" t="s">
        <v>53</v>
      </c>
      <c r="K4434" t="s">
        <v>35</v>
      </c>
      <c r="L4434" t="s">
        <v>53</v>
      </c>
      <c r="M4434" t="s">
        <v>35</v>
      </c>
      <c r="N4434" t="s">
        <v>35</v>
      </c>
      <c r="O4434" t="s">
        <v>14939</v>
      </c>
      <c r="P4434">
        <v>2010</v>
      </c>
      <c r="Q4434" t="s">
        <v>6579</v>
      </c>
      <c r="R4434" t="s">
        <v>37</v>
      </c>
      <c r="S4434" t="s">
        <v>15131</v>
      </c>
      <c r="T4434" t="s">
        <v>16153</v>
      </c>
      <c r="Y4434">
        <v>5000</v>
      </c>
      <c r="Z4434" t="s">
        <v>5612</v>
      </c>
      <c r="AA4434" s="1" t="s">
        <v>16239</v>
      </c>
      <c r="AB4434" t="s">
        <v>16240</v>
      </c>
      <c r="AD4434" s="1" t="s">
        <v>42</v>
      </c>
    </row>
    <row r="4435" spans="1:30" outlineLevel="4" x14ac:dyDescent="0.3">
      <c r="A4435" s="1" t="s">
        <v>2565</v>
      </c>
      <c r="B4435" s="1" t="s">
        <v>43</v>
      </c>
      <c r="C4435" s="1" t="s">
        <v>105</v>
      </c>
      <c r="D4435" s="1" t="s">
        <v>87</v>
      </c>
      <c r="E4435" s="1" t="s">
        <v>80</v>
      </c>
      <c r="F4435" s="1" t="s">
        <v>30</v>
      </c>
      <c r="G4435" t="s">
        <v>16241</v>
      </c>
      <c r="H4435" s="1" t="s">
        <v>16242</v>
      </c>
      <c r="I4435" t="s">
        <v>709</v>
      </c>
      <c r="J4435" t="s">
        <v>53</v>
      </c>
      <c r="K4435" t="s">
        <v>35</v>
      </c>
      <c r="L4435" t="s">
        <v>53</v>
      </c>
      <c r="M4435" t="s">
        <v>35</v>
      </c>
      <c r="N4435" t="s">
        <v>35</v>
      </c>
      <c r="O4435" t="s">
        <v>14939</v>
      </c>
      <c r="P4435">
        <v>2010</v>
      </c>
      <c r="Q4435" t="s">
        <v>6579</v>
      </c>
      <c r="R4435" t="s">
        <v>37</v>
      </c>
      <c r="S4435" t="s">
        <v>15131</v>
      </c>
      <c r="T4435" t="s">
        <v>16153</v>
      </c>
      <c r="Y4435">
        <v>5000</v>
      </c>
      <c r="Z4435" t="s">
        <v>5612</v>
      </c>
      <c r="AA4435" s="1" t="s">
        <v>16243</v>
      </c>
      <c r="AB4435" t="s">
        <v>16244</v>
      </c>
      <c r="AD4435" s="1" t="s">
        <v>42</v>
      </c>
    </row>
    <row r="4436" spans="1:30" outlineLevel="4" x14ac:dyDescent="0.3">
      <c r="A4436" s="1" t="s">
        <v>2565</v>
      </c>
      <c r="B4436" s="1" t="s">
        <v>43</v>
      </c>
      <c r="C4436" s="1" t="s">
        <v>105</v>
      </c>
      <c r="D4436" s="1" t="s">
        <v>87</v>
      </c>
      <c r="E4436" s="1" t="s">
        <v>80</v>
      </c>
      <c r="F4436" s="1" t="s">
        <v>30</v>
      </c>
      <c r="G4436" t="s">
        <v>16245</v>
      </c>
      <c r="H4436" s="1" t="s">
        <v>16246</v>
      </c>
      <c r="I4436" t="s">
        <v>709</v>
      </c>
      <c r="J4436" t="s">
        <v>53</v>
      </c>
      <c r="K4436" t="s">
        <v>35</v>
      </c>
      <c r="L4436" t="s">
        <v>53</v>
      </c>
      <c r="M4436" t="s">
        <v>35</v>
      </c>
      <c r="N4436" t="s">
        <v>35</v>
      </c>
      <c r="O4436" t="s">
        <v>14939</v>
      </c>
      <c r="P4436">
        <v>2010</v>
      </c>
      <c r="Q4436" t="s">
        <v>6579</v>
      </c>
      <c r="R4436" t="s">
        <v>37</v>
      </c>
      <c r="S4436" t="s">
        <v>15131</v>
      </c>
      <c r="T4436" t="s">
        <v>16153</v>
      </c>
      <c r="Y4436">
        <v>5100</v>
      </c>
      <c r="Z4436" t="s">
        <v>5612</v>
      </c>
      <c r="AA4436" s="1" t="s">
        <v>16247</v>
      </c>
      <c r="AB4436" t="s">
        <v>16248</v>
      </c>
      <c r="AD4436" s="1" t="s">
        <v>42</v>
      </c>
    </row>
    <row r="4437" spans="1:30" outlineLevel="4" x14ac:dyDescent="0.3">
      <c r="A4437" s="1" t="s">
        <v>2565</v>
      </c>
      <c r="B4437" s="1" t="s">
        <v>43</v>
      </c>
      <c r="C4437" s="1" t="s">
        <v>105</v>
      </c>
      <c r="D4437" s="1" t="s">
        <v>87</v>
      </c>
      <c r="E4437" s="1" t="s">
        <v>87</v>
      </c>
      <c r="F4437" s="1" t="s">
        <v>30</v>
      </c>
      <c r="G4437" t="s">
        <v>16249</v>
      </c>
      <c r="H4437" s="1" t="s">
        <v>16250</v>
      </c>
      <c r="I4437" t="s">
        <v>709</v>
      </c>
      <c r="J4437" t="s">
        <v>53</v>
      </c>
      <c r="K4437" t="s">
        <v>35</v>
      </c>
      <c r="L4437" t="s">
        <v>53</v>
      </c>
      <c r="M4437" t="s">
        <v>35</v>
      </c>
      <c r="N4437" t="s">
        <v>35</v>
      </c>
      <c r="O4437" t="s">
        <v>14939</v>
      </c>
      <c r="P4437">
        <v>2010</v>
      </c>
      <c r="Q4437" t="s">
        <v>6579</v>
      </c>
      <c r="R4437" t="s">
        <v>37</v>
      </c>
      <c r="S4437" t="s">
        <v>15131</v>
      </c>
      <c r="T4437" t="s">
        <v>16153</v>
      </c>
      <c r="Y4437">
        <v>5000</v>
      </c>
      <c r="Z4437" t="s">
        <v>5612</v>
      </c>
      <c r="AA4437" s="1" t="s">
        <v>16251</v>
      </c>
      <c r="AB4437" t="s">
        <v>16252</v>
      </c>
      <c r="AD4437" s="1" t="s">
        <v>42</v>
      </c>
    </row>
    <row r="4438" spans="1:30" outlineLevel="4" x14ac:dyDescent="0.3">
      <c r="A4438" s="1" t="s">
        <v>2565</v>
      </c>
      <c r="B4438" s="1" t="s">
        <v>43</v>
      </c>
      <c r="C4438" s="1" t="s">
        <v>105</v>
      </c>
      <c r="D4438" s="1" t="s">
        <v>87</v>
      </c>
      <c r="E4438" s="1" t="s">
        <v>87</v>
      </c>
      <c r="F4438" s="1" t="s">
        <v>30</v>
      </c>
      <c r="G4438" t="s">
        <v>16253</v>
      </c>
      <c r="H4438" s="1" t="s">
        <v>16254</v>
      </c>
      <c r="I4438" t="s">
        <v>709</v>
      </c>
      <c r="J4438" t="s">
        <v>53</v>
      </c>
      <c r="K4438" t="s">
        <v>35</v>
      </c>
      <c r="L4438" t="s">
        <v>53</v>
      </c>
      <c r="M4438" t="s">
        <v>35</v>
      </c>
      <c r="N4438" t="s">
        <v>35</v>
      </c>
      <c r="O4438" t="s">
        <v>14939</v>
      </c>
      <c r="P4438">
        <v>2010</v>
      </c>
      <c r="Q4438" t="s">
        <v>6579</v>
      </c>
      <c r="R4438" t="s">
        <v>37</v>
      </c>
      <c r="S4438" t="s">
        <v>15131</v>
      </c>
      <c r="T4438" t="s">
        <v>16153</v>
      </c>
      <c r="Y4438">
        <v>5000</v>
      </c>
      <c r="Z4438" t="s">
        <v>5612</v>
      </c>
      <c r="AA4438" s="1" t="s">
        <v>16255</v>
      </c>
      <c r="AB4438" t="s">
        <v>16256</v>
      </c>
      <c r="AD4438" s="1" t="s">
        <v>42</v>
      </c>
    </row>
    <row r="4439" spans="1:30" outlineLevel="4" x14ac:dyDescent="0.3">
      <c r="A4439" s="1" t="s">
        <v>2565</v>
      </c>
      <c r="B4439" s="1" t="s">
        <v>43</v>
      </c>
      <c r="C4439" s="1" t="s">
        <v>105</v>
      </c>
      <c r="D4439" s="1" t="s">
        <v>87</v>
      </c>
      <c r="E4439" s="1" t="s">
        <v>87</v>
      </c>
      <c r="F4439" s="1" t="s">
        <v>30</v>
      </c>
      <c r="G4439" t="s">
        <v>16257</v>
      </c>
      <c r="H4439" s="1" t="s">
        <v>16258</v>
      </c>
      <c r="I4439" t="s">
        <v>709</v>
      </c>
      <c r="J4439" t="s">
        <v>53</v>
      </c>
      <c r="K4439" t="s">
        <v>35</v>
      </c>
      <c r="L4439" t="s">
        <v>53</v>
      </c>
      <c r="M4439" t="s">
        <v>35</v>
      </c>
      <c r="N4439" t="s">
        <v>35</v>
      </c>
      <c r="O4439" t="s">
        <v>14939</v>
      </c>
      <c r="P4439">
        <v>2010</v>
      </c>
      <c r="Q4439" t="s">
        <v>6579</v>
      </c>
      <c r="R4439" t="s">
        <v>37</v>
      </c>
      <c r="S4439" t="s">
        <v>15131</v>
      </c>
      <c r="T4439" t="s">
        <v>16153</v>
      </c>
      <c r="Y4439">
        <v>5100</v>
      </c>
      <c r="Z4439" t="s">
        <v>5612</v>
      </c>
      <c r="AA4439" s="1" t="s">
        <v>16259</v>
      </c>
      <c r="AB4439" t="s">
        <v>16260</v>
      </c>
      <c r="AD4439" s="1" t="s">
        <v>42</v>
      </c>
    </row>
    <row r="4440" spans="1:30" outlineLevel="4" x14ac:dyDescent="0.3">
      <c r="A4440" s="1" t="s">
        <v>2565</v>
      </c>
      <c r="B4440" s="1" t="s">
        <v>43</v>
      </c>
      <c r="C4440" s="1" t="s">
        <v>105</v>
      </c>
      <c r="D4440" s="1" t="s">
        <v>87</v>
      </c>
      <c r="E4440" s="1" t="s">
        <v>157</v>
      </c>
      <c r="F4440" s="1" t="s">
        <v>30</v>
      </c>
      <c r="G4440" t="s">
        <v>16261</v>
      </c>
      <c r="H4440" s="1" t="s">
        <v>16262</v>
      </c>
      <c r="I4440" t="s">
        <v>709</v>
      </c>
      <c r="J4440" t="s">
        <v>53</v>
      </c>
      <c r="K4440" t="s">
        <v>35</v>
      </c>
      <c r="L4440" t="s">
        <v>53</v>
      </c>
      <c r="M4440" t="s">
        <v>35</v>
      </c>
      <c r="N4440" t="s">
        <v>35</v>
      </c>
      <c r="O4440" t="s">
        <v>14939</v>
      </c>
      <c r="P4440">
        <v>2010</v>
      </c>
      <c r="Q4440" t="s">
        <v>6579</v>
      </c>
      <c r="R4440" t="s">
        <v>37</v>
      </c>
      <c r="S4440" t="s">
        <v>15131</v>
      </c>
      <c r="T4440" t="s">
        <v>16153</v>
      </c>
      <c r="Y4440">
        <v>5000</v>
      </c>
      <c r="Z4440" t="s">
        <v>5612</v>
      </c>
      <c r="AA4440" s="1" t="s">
        <v>16263</v>
      </c>
      <c r="AB4440" t="s">
        <v>16264</v>
      </c>
      <c r="AD4440" s="1" t="s">
        <v>42</v>
      </c>
    </row>
    <row r="4441" spans="1:30" outlineLevel="4" x14ac:dyDescent="0.3">
      <c r="A4441" s="1" t="s">
        <v>2565</v>
      </c>
      <c r="B4441" s="1" t="s">
        <v>43</v>
      </c>
      <c r="C4441" s="1" t="s">
        <v>105</v>
      </c>
      <c r="D4441" s="1" t="s">
        <v>87</v>
      </c>
      <c r="E4441" s="1" t="s">
        <v>157</v>
      </c>
      <c r="F4441" s="1" t="s">
        <v>30</v>
      </c>
      <c r="G4441" t="s">
        <v>16265</v>
      </c>
      <c r="H4441" s="1" t="s">
        <v>16266</v>
      </c>
      <c r="I4441" t="s">
        <v>709</v>
      </c>
      <c r="J4441" t="s">
        <v>53</v>
      </c>
      <c r="K4441" t="s">
        <v>35</v>
      </c>
      <c r="L4441" t="s">
        <v>53</v>
      </c>
      <c r="M4441" t="s">
        <v>35</v>
      </c>
      <c r="N4441" t="s">
        <v>35</v>
      </c>
      <c r="O4441" t="s">
        <v>14939</v>
      </c>
      <c r="P4441">
        <v>2010</v>
      </c>
      <c r="Q4441" t="s">
        <v>6579</v>
      </c>
      <c r="R4441" t="s">
        <v>37</v>
      </c>
      <c r="S4441" t="s">
        <v>15131</v>
      </c>
      <c r="T4441" t="s">
        <v>16153</v>
      </c>
      <c r="Y4441">
        <v>5000</v>
      </c>
      <c r="Z4441" t="s">
        <v>5612</v>
      </c>
      <c r="AA4441" s="1" t="s">
        <v>16267</v>
      </c>
      <c r="AB4441" t="s">
        <v>16268</v>
      </c>
      <c r="AD4441" s="1" t="s">
        <v>42</v>
      </c>
    </row>
    <row r="4442" spans="1:30" outlineLevel="4" x14ac:dyDescent="0.3">
      <c r="A4442" s="1" t="s">
        <v>2565</v>
      </c>
      <c r="B4442" s="1" t="s">
        <v>43</v>
      </c>
      <c r="C4442" s="1" t="s">
        <v>105</v>
      </c>
      <c r="D4442" s="1" t="s">
        <v>87</v>
      </c>
      <c r="E4442" s="1" t="s">
        <v>157</v>
      </c>
      <c r="F4442" s="1" t="s">
        <v>30</v>
      </c>
      <c r="G4442" t="s">
        <v>16269</v>
      </c>
      <c r="H4442" s="1" t="s">
        <v>16270</v>
      </c>
      <c r="I4442" t="s">
        <v>709</v>
      </c>
      <c r="J4442" t="s">
        <v>53</v>
      </c>
      <c r="K4442" t="s">
        <v>35</v>
      </c>
      <c r="L4442" t="s">
        <v>53</v>
      </c>
      <c r="M4442" t="s">
        <v>35</v>
      </c>
      <c r="N4442" t="s">
        <v>35</v>
      </c>
      <c r="O4442" t="s">
        <v>14939</v>
      </c>
      <c r="P4442">
        <v>2010</v>
      </c>
      <c r="Q4442" t="s">
        <v>6579</v>
      </c>
      <c r="R4442" t="s">
        <v>37</v>
      </c>
      <c r="S4442" t="s">
        <v>15131</v>
      </c>
      <c r="T4442" t="s">
        <v>16153</v>
      </c>
      <c r="Y4442">
        <v>5100</v>
      </c>
      <c r="Z4442" t="s">
        <v>5612</v>
      </c>
      <c r="AA4442" s="1" t="s">
        <v>16271</v>
      </c>
      <c r="AB4442" t="s">
        <v>16272</v>
      </c>
      <c r="AD4442" s="1" t="s">
        <v>42</v>
      </c>
    </row>
    <row r="4443" spans="1:30" outlineLevel="4" x14ac:dyDescent="0.3">
      <c r="A4443" s="1" t="s">
        <v>2565</v>
      </c>
      <c r="B4443" s="1" t="s">
        <v>43</v>
      </c>
      <c r="C4443" s="1" t="s">
        <v>105</v>
      </c>
      <c r="D4443" s="1" t="s">
        <v>87</v>
      </c>
      <c r="E4443" s="1" t="s">
        <v>96</v>
      </c>
      <c r="F4443" s="1" t="s">
        <v>30</v>
      </c>
      <c r="G4443" t="s">
        <v>16273</v>
      </c>
      <c r="H4443" s="1" t="s">
        <v>16274</v>
      </c>
      <c r="I4443" t="s">
        <v>709</v>
      </c>
      <c r="J4443" t="s">
        <v>53</v>
      </c>
      <c r="K4443" t="s">
        <v>35</v>
      </c>
      <c r="L4443" t="s">
        <v>53</v>
      </c>
      <c r="M4443" t="s">
        <v>35</v>
      </c>
      <c r="N4443" t="s">
        <v>35</v>
      </c>
      <c r="O4443" t="s">
        <v>14939</v>
      </c>
      <c r="P4443">
        <v>2010</v>
      </c>
      <c r="Q4443" t="s">
        <v>6579</v>
      </c>
      <c r="R4443" t="s">
        <v>37</v>
      </c>
      <c r="S4443" t="s">
        <v>15131</v>
      </c>
      <c r="T4443" t="s">
        <v>16153</v>
      </c>
      <c r="Y4443">
        <v>5000</v>
      </c>
      <c r="Z4443" t="s">
        <v>5612</v>
      </c>
      <c r="AA4443" s="1" t="s">
        <v>16275</v>
      </c>
      <c r="AB4443" t="s">
        <v>16276</v>
      </c>
      <c r="AD4443" s="1" t="s">
        <v>42</v>
      </c>
    </row>
    <row r="4444" spans="1:30" outlineLevel="4" x14ac:dyDescent="0.3">
      <c r="A4444" s="1" t="s">
        <v>2565</v>
      </c>
      <c r="B4444" s="1" t="s">
        <v>43</v>
      </c>
      <c r="C4444" s="1" t="s">
        <v>105</v>
      </c>
      <c r="D4444" s="1" t="s">
        <v>87</v>
      </c>
      <c r="E4444" s="1" t="s">
        <v>96</v>
      </c>
      <c r="F4444" s="1" t="s">
        <v>30</v>
      </c>
      <c r="G4444" t="s">
        <v>16277</v>
      </c>
      <c r="H4444" s="1" t="s">
        <v>16278</v>
      </c>
      <c r="I4444" t="s">
        <v>709</v>
      </c>
      <c r="J4444" t="s">
        <v>53</v>
      </c>
      <c r="K4444" t="s">
        <v>35</v>
      </c>
      <c r="L4444" t="s">
        <v>53</v>
      </c>
      <c r="M4444" t="s">
        <v>35</v>
      </c>
      <c r="N4444" t="s">
        <v>35</v>
      </c>
      <c r="O4444" t="s">
        <v>14939</v>
      </c>
      <c r="P4444">
        <v>2010</v>
      </c>
      <c r="Q4444" t="s">
        <v>6579</v>
      </c>
      <c r="R4444" t="s">
        <v>37</v>
      </c>
      <c r="S4444" t="s">
        <v>15131</v>
      </c>
      <c r="T4444" t="s">
        <v>16153</v>
      </c>
      <c r="Y4444">
        <v>5000</v>
      </c>
      <c r="Z4444" t="s">
        <v>5612</v>
      </c>
      <c r="AA4444" s="1" t="s">
        <v>16279</v>
      </c>
      <c r="AB4444" t="s">
        <v>16280</v>
      </c>
      <c r="AD4444" s="1" t="s">
        <v>42</v>
      </c>
    </row>
    <row r="4445" spans="1:30" outlineLevel="4" x14ac:dyDescent="0.3">
      <c r="A4445" s="1" t="s">
        <v>2565</v>
      </c>
      <c r="B4445" s="1" t="s">
        <v>43</v>
      </c>
      <c r="C4445" s="1" t="s">
        <v>105</v>
      </c>
      <c r="D4445" s="1" t="s">
        <v>87</v>
      </c>
      <c r="E4445" s="1" t="s">
        <v>96</v>
      </c>
      <c r="F4445" s="1" t="s">
        <v>30</v>
      </c>
      <c r="G4445" t="s">
        <v>16281</v>
      </c>
      <c r="H4445" s="1" t="s">
        <v>16282</v>
      </c>
      <c r="I4445" t="s">
        <v>709</v>
      </c>
      <c r="J4445" t="s">
        <v>53</v>
      </c>
      <c r="K4445" t="s">
        <v>35</v>
      </c>
      <c r="L4445" t="s">
        <v>53</v>
      </c>
      <c r="M4445" t="s">
        <v>35</v>
      </c>
      <c r="N4445" t="s">
        <v>35</v>
      </c>
      <c r="O4445" t="s">
        <v>14939</v>
      </c>
      <c r="P4445">
        <v>2010</v>
      </c>
      <c r="Q4445" t="s">
        <v>6579</v>
      </c>
      <c r="R4445" t="s">
        <v>37</v>
      </c>
      <c r="S4445" t="s">
        <v>15131</v>
      </c>
      <c r="T4445" t="s">
        <v>16153</v>
      </c>
      <c r="Y4445">
        <v>5100</v>
      </c>
      <c r="Z4445" t="s">
        <v>5612</v>
      </c>
      <c r="AA4445" s="1" t="s">
        <v>16283</v>
      </c>
      <c r="AB4445" t="s">
        <v>16284</v>
      </c>
      <c r="AD4445" s="1" t="s">
        <v>42</v>
      </c>
    </row>
    <row r="4446" spans="1:30" outlineLevel="3" x14ac:dyDescent="0.3">
      <c r="A4446" s="1" t="s">
        <v>2565</v>
      </c>
      <c r="B4446" s="1" t="s">
        <v>43</v>
      </c>
      <c r="C4446" s="1" t="s">
        <v>105</v>
      </c>
      <c r="D4446" s="1" t="s">
        <v>157</v>
      </c>
      <c r="E4446" s="1" t="s">
        <v>30</v>
      </c>
      <c r="F4446" s="1" t="s">
        <v>30</v>
      </c>
      <c r="G4446" t="s">
        <v>16285</v>
      </c>
      <c r="H4446" s="1" t="s">
        <v>16286</v>
      </c>
      <c r="I4446" t="s">
        <v>709</v>
      </c>
      <c r="J4446" t="s">
        <v>53</v>
      </c>
      <c r="K4446" t="s">
        <v>35</v>
      </c>
      <c r="L4446" t="s">
        <v>53</v>
      </c>
      <c r="M4446" t="s">
        <v>35</v>
      </c>
      <c r="N4446" t="s">
        <v>35</v>
      </c>
      <c r="O4446" t="s">
        <v>14939</v>
      </c>
      <c r="P4446">
        <v>2010</v>
      </c>
      <c r="Q4446" t="s">
        <v>6579</v>
      </c>
      <c r="R4446" t="s">
        <v>37</v>
      </c>
      <c r="S4446" t="s">
        <v>15131</v>
      </c>
      <c r="T4446" t="s">
        <v>16153</v>
      </c>
      <c r="Y4446">
        <v>5000</v>
      </c>
      <c r="Z4446" t="s">
        <v>5612</v>
      </c>
      <c r="AA4446" s="1" t="s">
        <v>16287</v>
      </c>
      <c r="AB4446" t="s">
        <v>16288</v>
      </c>
      <c r="AD4446" s="1" t="s">
        <v>42</v>
      </c>
    </row>
    <row r="4447" spans="1:30" outlineLevel="3" x14ac:dyDescent="0.3">
      <c r="A4447" s="1" t="s">
        <v>2565</v>
      </c>
      <c r="B4447" s="1" t="s">
        <v>43</v>
      </c>
      <c r="C4447" s="1" t="s">
        <v>105</v>
      </c>
      <c r="D4447" s="1" t="s">
        <v>157</v>
      </c>
      <c r="E4447" s="1" t="s">
        <v>30</v>
      </c>
      <c r="F4447" s="1" t="s">
        <v>30</v>
      </c>
      <c r="G4447" t="s">
        <v>16289</v>
      </c>
      <c r="H4447" s="1" t="s">
        <v>16290</v>
      </c>
      <c r="I4447" t="s">
        <v>709</v>
      </c>
      <c r="J4447" t="s">
        <v>53</v>
      </c>
      <c r="K4447" t="s">
        <v>35</v>
      </c>
      <c r="L4447" t="s">
        <v>53</v>
      </c>
      <c r="M4447" t="s">
        <v>35</v>
      </c>
      <c r="N4447" t="s">
        <v>35</v>
      </c>
      <c r="O4447" t="s">
        <v>14939</v>
      </c>
      <c r="P4447">
        <v>2010</v>
      </c>
      <c r="Q4447" t="s">
        <v>6579</v>
      </c>
      <c r="R4447" t="s">
        <v>37</v>
      </c>
      <c r="S4447" t="s">
        <v>15131</v>
      </c>
      <c r="T4447" t="s">
        <v>16153</v>
      </c>
      <c r="Y4447">
        <v>5000</v>
      </c>
      <c r="Z4447" t="s">
        <v>5612</v>
      </c>
      <c r="AA4447" s="1" t="s">
        <v>16291</v>
      </c>
      <c r="AB4447" t="s">
        <v>16292</v>
      </c>
      <c r="AD4447" s="1" t="s">
        <v>42</v>
      </c>
    </row>
    <row r="4448" spans="1:30" outlineLevel="3" x14ac:dyDescent="0.3">
      <c r="A4448" s="1" t="s">
        <v>2565</v>
      </c>
      <c r="B4448" s="1" t="s">
        <v>43</v>
      </c>
      <c r="C4448" s="1" t="s">
        <v>105</v>
      </c>
      <c r="D4448" s="1" t="s">
        <v>157</v>
      </c>
      <c r="E4448" s="1" t="s">
        <v>30</v>
      </c>
      <c r="F4448" s="1" t="s">
        <v>30</v>
      </c>
      <c r="G4448" t="s">
        <v>16293</v>
      </c>
      <c r="H4448" s="1" t="s">
        <v>16294</v>
      </c>
      <c r="I4448" t="s">
        <v>709</v>
      </c>
      <c r="J4448" t="s">
        <v>53</v>
      </c>
      <c r="K4448" t="s">
        <v>35</v>
      </c>
      <c r="L4448" t="s">
        <v>53</v>
      </c>
      <c r="M4448" t="s">
        <v>35</v>
      </c>
      <c r="N4448" t="s">
        <v>35</v>
      </c>
      <c r="O4448" t="s">
        <v>14939</v>
      </c>
      <c r="P4448">
        <v>2010</v>
      </c>
      <c r="Q4448" t="s">
        <v>6579</v>
      </c>
      <c r="R4448" t="s">
        <v>37</v>
      </c>
      <c r="S4448" t="s">
        <v>15131</v>
      </c>
      <c r="T4448" t="s">
        <v>16153</v>
      </c>
      <c r="Y4448">
        <v>5100</v>
      </c>
      <c r="Z4448" t="s">
        <v>5612</v>
      </c>
      <c r="AA4448" s="1" t="s">
        <v>16295</v>
      </c>
      <c r="AB4448" t="s">
        <v>16296</v>
      </c>
      <c r="AD4448" s="1" t="s">
        <v>42</v>
      </c>
    </row>
    <row r="4449" spans="1:30" outlineLevel="4" x14ac:dyDescent="0.3">
      <c r="A4449" s="1" t="s">
        <v>2565</v>
      </c>
      <c r="B4449" s="1" t="s">
        <v>43</v>
      </c>
      <c r="C4449" s="1" t="s">
        <v>105</v>
      </c>
      <c r="D4449" s="1" t="s">
        <v>157</v>
      </c>
      <c r="E4449" s="1" t="s">
        <v>80</v>
      </c>
      <c r="F4449" s="1" t="s">
        <v>30</v>
      </c>
      <c r="G4449" t="s">
        <v>16297</v>
      </c>
      <c r="H4449" s="1" t="s">
        <v>16298</v>
      </c>
      <c r="I4449" t="s">
        <v>709</v>
      </c>
      <c r="J4449" t="s">
        <v>53</v>
      </c>
      <c r="K4449" t="s">
        <v>35</v>
      </c>
      <c r="L4449" t="s">
        <v>53</v>
      </c>
      <c r="M4449" t="s">
        <v>35</v>
      </c>
      <c r="N4449" t="s">
        <v>35</v>
      </c>
      <c r="O4449" t="s">
        <v>14939</v>
      </c>
      <c r="P4449">
        <v>2010</v>
      </c>
      <c r="Q4449" t="s">
        <v>6579</v>
      </c>
      <c r="R4449" t="s">
        <v>37</v>
      </c>
      <c r="S4449" t="s">
        <v>15131</v>
      </c>
      <c r="T4449" t="s">
        <v>16153</v>
      </c>
      <c r="Y4449">
        <v>5000</v>
      </c>
      <c r="Z4449" t="s">
        <v>5612</v>
      </c>
      <c r="AA4449" s="1" t="s">
        <v>16299</v>
      </c>
      <c r="AB4449" t="s">
        <v>16300</v>
      </c>
      <c r="AD4449" s="1" t="s">
        <v>42</v>
      </c>
    </row>
    <row r="4450" spans="1:30" outlineLevel="4" x14ac:dyDescent="0.3">
      <c r="A4450" s="1" t="s">
        <v>2565</v>
      </c>
      <c r="B4450" s="1" t="s">
        <v>43</v>
      </c>
      <c r="C4450" s="1" t="s">
        <v>105</v>
      </c>
      <c r="D4450" s="1" t="s">
        <v>157</v>
      </c>
      <c r="E4450" s="1" t="s">
        <v>80</v>
      </c>
      <c r="F4450" s="1" t="s">
        <v>30</v>
      </c>
      <c r="G4450" t="s">
        <v>16301</v>
      </c>
      <c r="H4450" s="1" t="s">
        <v>16302</v>
      </c>
      <c r="I4450" t="s">
        <v>709</v>
      </c>
      <c r="J4450" t="s">
        <v>53</v>
      </c>
      <c r="K4450" t="s">
        <v>35</v>
      </c>
      <c r="L4450" t="s">
        <v>53</v>
      </c>
      <c r="M4450" t="s">
        <v>35</v>
      </c>
      <c r="N4450" t="s">
        <v>35</v>
      </c>
      <c r="O4450" t="s">
        <v>14939</v>
      </c>
      <c r="P4450">
        <v>2010</v>
      </c>
      <c r="Q4450" t="s">
        <v>6579</v>
      </c>
      <c r="R4450" t="s">
        <v>37</v>
      </c>
      <c r="S4450" t="s">
        <v>15131</v>
      </c>
      <c r="T4450" t="s">
        <v>16153</v>
      </c>
      <c r="Y4450">
        <v>5000</v>
      </c>
      <c r="Z4450" t="s">
        <v>5612</v>
      </c>
      <c r="AA4450" s="1" t="s">
        <v>16303</v>
      </c>
      <c r="AB4450" t="s">
        <v>16304</v>
      </c>
      <c r="AD4450" s="1" t="s">
        <v>42</v>
      </c>
    </row>
    <row r="4451" spans="1:30" outlineLevel="4" x14ac:dyDescent="0.3">
      <c r="A4451" s="1" t="s">
        <v>2565</v>
      </c>
      <c r="B4451" s="1" t="s">
        <v>43</v>
      </c>
      <c r="C4451" s="1" t="s">
        <v>105</v>
      </c>
      <c r="D4451" s="1" t="s">
        <v>157</v>
      </c>
      <c r="E4451" s="1" t="s">
        <v>80</v>
      </c>
      <c r="F4451" s="1" t="s">
        <v>30</v>
      </c>
      <c r="G4451" t="s">
        <v>16305</v>
      </c>
      <c r="H4451" s="1" t="s">
        <v>16306</v>
      </c>
      <c r="I4451" t="s">
        <v>709</v>
      </c>
      <c r="J4451" t="s">
        <v>53</v>
      </c>
      <c r="K4451" t="s">
        <v>35</v>
      </c>
      <c r="L4451" t="s">
        <v>53</v>
      </c>
      <c r="M4451" t="s">
        <v>35</v>
      </c>
      <c r="N4451" t="s">
        <v>35</v>
      </c>
      <c r="O4451" t="s">
        <v>14939</v>
      </c>
      <c r="P4451">
        <v>2010</v>
      </c>
      <c r="Q4451" t="s">
        <v>6579</v>
      </c>
      <c r="R4451" t="s">
        <v>37</v>
      </c>
      <c r="S4451" t="s">
        <v>15131</v>
      </c>
      <c r="T4451" t="s">
        <v>16153</v>
      </c>
      <c r="Y4451">
        <v>5100</v>
      </c>
      <c r="Z4451" t="s">
        <v>5612</v>
      </c>
      <c r="AA4451" s="1" t="s">
        <v>16307</v>
      </c>
      <c r="AB4451" t="s">
        <v>16308</v>
      </c>
      <c r="AD4451" s="1" t="s">
        <v>42</v>
      </c>
    </row>
    <row r="4452" spans="1:30" outlineLevel="4" x14ac:dyDescent="0.3">
      <c r="A4452" s="1" t="s">
        <v>2565</v>
      </c>
      <c r="B4452" s="1" t="s">
        <v>43</v>
      </c>
      <c r="C4452" s="1" t="s">
        <v>105</v>
      </c>
      <c r="D4452" s="1" t="s">
        <v>157</v>
      </c>
      <c r="E4452" s="1" t="s">
        <v>87</v>
      </c>
      <c r="F4452" s="1" t="s">
        <v>30</v>
      </c>
      <c r="G4452" t="s">
        <v>16309</v>
      </c>
      <c r="H4452" s="1" t="s">
        <v>16310</v>
      </c>
      <c r="I4452" t="s">
        <v>709</v>
      </c>
      <c r="J4452" t="s">
        <v>53</v>
      </c>
      <c r="K4452" t="s">
        <v>35</v>
      </c>
      <c r="L4452" t="s">
        <v>53</v>
      </c>
      <c r="M4452" t="s">
        <v>35</v>
      </c>
      <c r="N4452" t="s">
        <v>35</v>
      </c>
      <c r="O4452" t="s">
        <v>14939</v>
      </c>
      <c r="P4452">
        <v>2010</v>
      </c>
      <c r="Q4452" t="s">
        <v>6579</v>
      </c>
      <c r="R4452" t="s">
        <v>37</v>
      </c>
      <c r="S4452" t="s">
        <v>15131</v>
      </c>
      <c r="T4452" t="s">
        <v>16153</v>
      </c>
      <c r="Y4452">
        <v>5000</v>
      </c>
      <c r="Z4452" t="s">
        <v>5612</v>
      </c>
      <c r="AA4452" s="1" t="s">
        <v>16311</v>
      </c>
      <c r="AB4452" t="s">
        <v>16312</v>
      </c>
      <c r="AD4452" s="1" t="s">
        <v>42</v>
      </c>
    </row>
    <row r="4453" spans="1:30" outlineLevel="4" x14ac:dyDescent="0.3">
      <c r="A4453" s="1" t="s">
        <v>2565</v>
      </c>
      <c r="B4453" s="1" t="s">
        <v>43</v>
      </c>
      <c r="C4453" s="1" t="s">
        <v>105</v>
      </c>
      <c r="D4453" s="1" t="s">
        <v>157</v>
      </c>
      <c r="E4453" s="1" t="s">
        <v>87</v>
      </c>
      <c r="F4453" s="1" t="s">
        <v>30</v>
      </c>
      <c r="G4453" t="s">
        <v>16313</v>
      </c>
      <c r="H4453" s="1" t="s">
        <v>16314</v>
      </c>
      <c r="I4453" t="s">
        <v>709</v>
      </c>
      <c r="J4453" t="s">
        <v>53</v>
      </c>
      <c r="K4453" t="s">
        <v>35</v>
      </c>
      <c r="L4453" t="s">
        <v>53</v>
      </c>
      <c r="M4453" t="s">
        <v>35</v>
      </c>
      <c r="N4453" t="s">
        <v>35</v>
      </c>
      <c r="O4453" t="s">
        <v>14939</v>
      </c>
      <c r="P4453">
        <v>2010</v>
      </c>
      <c r="Q4453" t="s">
        <v>6579</v>
      </c>
      <c r="R4453" t="s">
        <v>37</v>
      </c>
      <c r="S4453" t="s">
        <v>15131</v>
      </c>
      <c r="T4453" t="s">
        <v>16153</v>
      </c>
      <c r="Y4453">
        <v>5000</v>
      </c>
      <c r="Z4453" t="s">
        <v>5612</v>
      </c>
      <c r="AA4453" s="1" t="s">
        <v>16315</v>
      </c>
      <c r="AB4453" t="s">
        <v>16316</v>
      </c>
      <c r="AD4453" s="1" t="s">
        <v>42</v>
      </c>
    </row>
    <row r="4454" spans="1:30" outlineLevel="4" x14ac:dyDescent="0.3">
      <c r="A4454" s="1" t="s">
        <v>2565</v>
      </c>
      <c r="B4454" s="1" t="s">
        <v>43</v>
      </c>
      <c r="C4454" s="1" t="s">
        <v>105</v>
      </c>
      <c r="D4454" s="1" t="s">
        <v>157</v>
      </c>
      <c r="E4454" s="1" t="s">
        <v>87</v>
      </c>
      <c r="F4454" s="1" t="s">
        <v>30</v>
      </c>
      <c r="G4454" t="s">
        <v>16317</v>
      </c>
      <c r="H4454" s="1" t="s">
        <v>16318</v>
      </c>
      <c r="I4454" t="s">
        <v>709</v>
      </c>
      <c r="J4454" t="s">
        <v>53</v>
      </c>
      <c r="K4454" t="s">
        <v>35</v>
      </c>
      <c r="L4454" t="s">
        <v>53</v>
      </c>
      <c r="M4454" t="s">
        <v>35</v>
      </c>
      <c r="N4454" t="s">
        <v>35</v>
      </c>
      <c r="O4454" t="s">
        <v>14939</v>
      </c>
      <c r="P4454">
        <v>2010</v>
      </c>
      <c r="Q4454" t="s">
        <v>6579</v>
      </c>
      <c r="R4454" t="s">
        <v>37</v>
      </c>
      <c r="S4454" t="s">
        <v>15131</v>
      </c>
      <c r="T4454" t="s">
        <v>16153</v>
      </c>
      <c r="Y4454">
        <v>5100</v>
      </c>
      <c r="Z4454" t="s">
        <v>5612</v>
      </c>
      <c r="AA4454" s="1" t="s">
        <v>16319</v>
      </c>
      <c r="AB4454" t="s">
        <v>16320</v>
      </c>
      <c r="AD4454" s="1" t="s">
        <v>42</v>
      </c>
    </row>
    <row r="4455" spans="1:30" outlineLevel="4" x14ac:dyDescent="0.3">
      <c r="A4455" s="1" t="s">
        <v>2565</v>
      </c>
      <c r="B4455" s="1" t="s">
        <v>43</v>
      </c>
      <c r="C4455" s="1" t="s">
        <v>105</v>
      </c>
      <c r="D4455" s="1" t="s">
        <v>157</v>
      </c>
      <c r="E4455" s="1" t="s">
        <v>157</v>
      </c>
      <c r="F4455" s="1" t="s">
        <v>30</v>
      </c>
      <c r="G4455" t="s">
        <v>16321</v>
      </c>
      <c r="H4455" s="1" t="s">
        <v>16322</v>
      </c>
      <c r="I4455" t="s">
        <v>709</v>
      </c>
      <c r="J4455" t="s">
        <v>53</v>
      </c>
      <c r="K4455" t="s">
        <v>35</v>
      </c>
      <c r="L4455" t="s">
        <v>53</v>
      </c>
      <c r="M4455" t="s">
        <v>35</v>
      </c>
      <c r="N4455" t="s">
        <v>35</v>
      </c>
      <c r="O4455" t="s">
        <v>14939</v>
      </c>
      <c r="P4455">
        <v>2010</v>
      </c>
      <c r="Q4455" t="s">
        <v>6579</v>
      </c>
      <c r="R4455" t="s">
        <v>37</v>
      </c>
      <c r="S4455" t="s">
        <v>15131</v>
      </c>
      <c r="T4455" t="s">
        <v>16153</v>
      </c>
      <c r="Y4455">
        <v>5000</v>
      </c>
      <c r="Z4455" t="s">
        <v>5612</v>
      </c>
      <c r="AA4455" s="1" t="s">
        <v>16323</v>
      </c>
      <c r="AB4455" t="s">
        <v>16324</v>
      </c>
      <c r="AD4455" s="1" t="s">
        <v>42</v>
      </c>
    </row>
    <row r="4456" spans="1:30" outlineLevel="4" x14ac:dyDescent="0.3">
      <c r="A4456" s="1" t="s">
        <v>2565</v>
      </c>
      <c r="B4456" s="1" t="s">
        <v>43</v>
      </c>
      <c r="C4456" s="1" t="s">
        <v>105</v>
      </c>
      <c r="D4456" s="1" t="s">
        <v>157</v>
      </c>
      <c r="E4456" s="1" t="s">
        <v>157</v>
      </c>
      <c r="F4456" s="1" t="s">
        <v>30</v>
      </c>
      <c r="G4456" t="s">
        <v>16325</v>
      </c>
      <c r="H4456" s="1" t="s">
        <v>16326</v>
      </c>
      <c r="I4456" t="s">
        <v>709</v>
      </c>
      <c r="J4456" t="s">
        <v>53</v>
      </c>
      <c r="K4456" t="s">
        <v>35</v>
      </c>
      <c r="L4456" t="s">
        <v>53</v>
      </c>
      <c r="M4456" t="s">
        <v>35</v>
      </c>
      <c r="N4456" t="s">
        <v>35</v>
      </c>
      <c r="O4456" t="s">
        <v>14939</v>
      </c>
      <c r="P4456">
        <v>2010</v>
      </c>
      <c r="Q4456" t="s">
        <v>6579</v>
      </c>
      <c r="R4456" t="s">
        <v>37</v>
      </c>
      <c r="S4456" t="s">
        <v>15131</v>
      </c>
      <c r="T4456" t="s">
        <v>16153</v>
      </c>
      <c r="Y4456">
        <v>5000</v>
      </c>
      <c r="Z4456" t="s">
        <v>5612</v>
      </c>
      <c r="AA4456" s="1" t="s">
        <v>16327</v>
      </c>
      <c r="AB4456" t="s">
        <v>16328</v>
      </c>
      <c r="AD4456" s="1" t="s">
        <v>42</v>
      </c>
    </row>
    <row r="4457" spans="1:30" outlineLevel="4" x14ac:dyDescent="0.3">
      <c r="A4457" s="1" t="s">
        <v>2565</v>
      </c>
      <c r="B4457" s="1" t="s">
        <v>43</v>
      </c>
      <c r="C4457" s="1" t="s">
        <v>105</v>
      </c>
      <c r="D4457" s="1" t="s">
        <v>157</v>
      </c>
      <c r="E4457" s="1" t="s">
        <v>157</v>
      </c>
      <c r="F4457" s="1" t="s">
        <v>30</v>
      </c>
      <c r="G4457" t="s">
        <v>16329</v>
      </c>
      <c r="H4457" s="1" t="s">
        <v>16330</v>
      </c>
      <c r="I4457" t="s">
        <v>709</v>
      </c>
      <c r="J4457" t="s">
        <v>53</v>
      </c>
      <c r="K4457" t="s">
        <v>35</v>
      </c>
      <c r="L4457" t="s">
        <v>53</v>
      </c>
      <c r="M4457" t="s">
        <v>35</v>
      </c>
      <c r="N4457" t="s">
        <v>35</v>
      </c>
      <c r="O4457" t="s">
        <v>14939</v>
      </c>
      <c r="P4457">
        <v>2010</v>
      </c>
      <c r="Q4457" t="s">
        <v>6579</v>
      </c>
      <c r="R4457" t="s">
        <v>37</v>
      </c>
      <c r="S4457" t="s">
        <v>15131</v>
      </c>
      <c r="T4457" t="s">
        <v>16153</v>
      </c>
      <c r="Y4457">
        <v>5100</v>
      </c>
      <c r="Z4457" t="s">
        <v>5612</v>
      </c>
      <c r="AA4457" s="1" t="s">
        <v>16331</v>
      </c>
      <c r="AB4457" t="s">
        <v>16332</v>
      </c>
      <c r="AD4457" s="1" t="s">
        <v>42</v>
      </c>
    </row>
    <row r="4458" spans="1:30" outlineLevel="4" x14ac:dyDescent="0.3">
      <c r="A4458" s="1" t="s">
        <v>2565</v>
      </c>
      <c r="B4458" s="1" t="s">
        <v>43</v>
      </c>
      <c r="C4458" s="1" t="s">
        <v>105</v>
      </c>
      <c r="D4458" s="1" t="s">
        <v>157</v>
      </c>
      <c r="E4458" s="1" t="s">
        <v>96</v>
      </c>
      <c r="F4458" s="1" t="s">
        <v>30</v>
      </c>
      <c r="G4458" t="s">
        <v>16333</v>
      </c>
      <c r="H4458" s="1" t="s">
        <v>16334</v>
      </c>
      <c r="I4458" t="s">
        <v>709</v>
      </c>
      <c r="J4458" t="s">
        <v>53</v>
      </c>
      <c r="K4458" t="s">
        <v>35</v>
      </c>
      <c r="L4458" t="s">
        <v>53</v>
      </c>
      <c r="M4458" t="s">
        <v>35</v>
      </c>
      <c r="N4458" t="s">
        <v>35</v>
      </c>
      <c r="O4458" t="s">
        <v>14939</v>
      </c>
      <c r="P4458">
        <v>2010</v>
      </c>
      <c r="Q4458" t="s">
        <v>6579</v>
      </c>
      <c r="R4458" t="s">
        <v>37</v>
      </c>
      <c r="S4458" t="s">
        <v>15131</v>
      </c>
      <c r="T4458" t="s">
        <v>16153</v>
      </c>
      <c r="Y4458">
        <v>5000</v>
      </c>
      <c r="Z4458" t="s">
        <v>5612</v>
      </c>
      <c r="AA4458" s="1" t="s">
        <v>16335</v>
      </c>
      <c r="AB4458" t="s">
        <v>16336</v>
      </c>
      <c r="AD4458" s="1" t="s">
        <v>42</v>
      </c>
    </row>
    <row r="4459" spans="1:30" outlineLevel="4" x14ac:dyDescent="0.3">
      <c r="A4459" s="1" t="s">
        <v>2565</v>
      </c>
      <c r="B4459" s="1" t="s">
        <v>43</v>
      </c>
      <c r="C4459" s="1" t="s">
        <v>105</v>
      </c>
      <c r="D4459" s="1" t="s">
        <v>157</v>
      </c>
      <c r="E4459" s="1" t="s">
        <v>96</v>
      </c>
      <c r="F4459" s="1" t="s">
        <v>30</v>
      </c>
      <c r="G4459" t="s">
        <v>16337</v>
      </c>
      <c r="H4459" s="1" t="s">
        <v>16338</v>
      </c>
      <c r="I4459" t="s">
        <v>709</v>
      </c>
      <c r="J4459" t="s">
        <v>53</v>
      </c>
      <c r="K4459" t="s">
        <v>35</v>
      </c>
      <c r="L4459" t="s">
        <v>53</v>
      </c>
      <c r="M4459" t="s">
        <v>35</v>
      </c>
      <c r="N4459" t="s">
        <v>35</v>
      </c>
      <c r="O4459" t="s">
        <v>14939</v>
      </c>
      <c r="P4459">
        <v>2010</v>
      </c>
      <c r="Q4459" t="s">
        <v>6579</v>
      </c>
      <c r="R4459" t="s">
        <v>37</v>
      </c>
      <c r="S4459" t="s">
        <v>15131</v>
      </c>
      <c r="T4459" t="s">
        <v>16153</v>
      </c>
      <c r="Y4459">
        <v>5000</v>
      </c>
      <c r="Z4459" t="s">
        <v>5612</v>
      </c>
      <c r="AA4459" s="1" t="s">
        <v>16339</v>
      </c>
      <c r="AB4459" t="s">
        <v>16340</v>
      </c>
      <c r="AD4459" s="1" t="s">
        <v>42</v>
      </c>
    </row>
    <row r="4460" spans="1:30" outlineLevel="4" x14ac:dyDescent="0.3">
      <c r="A4460" s="1" t="s">
        <v>2565</v>
      </c>
      <c r="B4460" s="1" t="s">
        <v>43</v>
      </c>
      <c r="C4460" s="1" t="s">
        <v>105</v>
      </c>
      <c r="D4460" s="1" t="s">
        <v>157</v>
      </c>
      <c r="E4460" s="1" t="s">
        <v>96</v>
      </c>
      <c r="F4460" s="1" t="s">
        <v>30</v>
      </c>
      <c r="G4460" t="s">
        <v>16341</v>
      </c>
      <c r="H4460" s="1" t="s">
        <v>16342</v>
      </c>
      <c r="I4460" t="s">
        <v>709</v>
      </c>
      <c r="J4460" t="s">
        <v>53</v>
      </c>
      <c r="K4460" t="s">
        <v>35</v>
      </c>
      <c r="L4460" t="s">
        <v>53</v>
      </c>
      <c r="M4460" t="s">
        <v>35</v>
      </c>
      <c r="N4460" t="s">
        <v>35</v>
      </c>
      <c r="O4460" t="s">
        <v>14939</v>
      </c>
      <c r="P4460">
        <v>2010</v>
      </c>
      <c r="Q4460" t="s">
        <v>6579</v>
      </c>
      <c r="R4460" t="s">
        <v>37</v>
      </c>
      <c r="S4460" t="s">
        <v>15131</v>
      </c>
      <c r="T4460" t="s">
        <v>16153</v>
      </c>
      <c r="Y4460">
        <v>5100</v>
      </c>
      <c r="Z4460" t="s">
        <v>5612</v>
      </c>
      <c r="AA4460" s="1" t="s">
        <v>16343</v>
      </c>
      <c r="AB4460" t="s">
        <v>16344</v>
      </c>
      <c r="AD4460" s="1" t="s">
        <v>42</v>
      </c>
    </row>
    <row r="4461" spans="1:30" outlineLevel="1" x14ac:dyDescent="0.3">
      <c r="A4461" s="1" t="s">
        <v>2565</v>
      </c>
      <c r="B4461" s="1" t="s">
        <v>66</v>
      </c>
      <c r="C4461" s="1" t="s">
        <v>30</v>
      </c>
      <c r="D4461" s="1" t="s">
        <v>30</v>
      </c>
      <c r="E4461" s="1" t="s">
        <v>30</v>
      </c>
      <c r="F4461" s="1" t="s">
        <v>30</v>
      </c>
      <c r="G4461" t="s">
        <v>16345</v>
      </c>
      <c r="H4461" s="1" t="s">
        <v>16346</v>
      </c>
      <c r="I4461" t="s">
        <v>709</v>
      </c>
      <c r="J4461" t="s">
        <v>35</v>
      </c>
      <c r="K4461" t="s">
        <v>35</v>
      </c>
      <c r="L4461" t="s">
        <v>53</v>
      </c>
      <c r="M4461" t="s">
        <v>35</v>
      </c>
      <c r="N4461" t="s">
        <v>35</v>
      </c>
      <c r="O4461" t="s">
        <v>14939</v>
      </c>
      <c r="P4461">
        <v>2010</v>
      </c>
      <c r="Q4461" t="s">
        <v>6579</v>
      </c>
      <c r="R4461" t="s">
        <v>37</v>
      </c>
      <c r="S4461" t="s">
        <v>16347</v>
      </c>
      <c r="T4461" t="s">
        <v>39</v>
      </c>
      <c r="Y4461">
        <v>5000</v>
      </c>
      <c r="Z4461" t="s">
        <v>5612</v>
      </c>
      <c r="AA4461" s="1" t="s">
        <v>16348</v>
      </c>
      <c r="AB4461" t="s">
        <v>16349</v>
      </c>
      <c r="AD4461" s="1" t="s">
        <v>42</v>
      </c>
    </row>
    <row r="4462" spans="1:30" outlineLevel="1" x14ac:dyDescent="0.3">
      <c r="A4462" s="1" t="s">
        <v>2565</v>
      </c>
      <c r="B4462" s="1" t="s">
        <v>66</v>
      </c>
      <c r="C4462" s="1" t="s">
        <v>30</v>
      </c>
      <c r="D4462" s="1" t="s">
        <v>30</v>
      </c>
      <c r="E4462" s="1" t="s">
        <v>30</v>
      </c>
      <c r="F4462" s="1" t="s">
        <v>30</v>
      </c>
      <c r="G4462" t="s">
        <v>16350</v>
      </c>
      <c r="H4462" s="1" t="s">
        <v>16351</v>
      </c>
      <c r="I4462" t="s">
        <v>709</v>
      </c>
      <c r="J4462" t="s">
        <v>35</v>
      </c>
      <c r="K4462" t="s">
        <v>35</v>
      </c>
      <c r="L4462" t="s">
        <v>53</v>
      </c>
      <c r="M4462" t="s">
        <v>35</v>
      </c>
      <c r="N4462" t="s">
        <v>35</v>
      </c>
      <c r="O4462" t="s">
        <v>14939</v>
      </c>
      <c r="P4462">
        <v>2010</v>
      </c>
      <c r="Q4462" t="s">
        <v>6579</v>
      </c>
      <c r="R4462" t="s">
        <v>37</v>
      </c>
      <c r="S4462" t="s">
        <v>16347</v>
      </c>
      <c r="T4462" t="s">
        <v>39</v>
      </c>
      <c r="Y4462">
        <v>5100</v>
      </c>
      <c r="Z4462" t="s">
        <v>5612</v>
      </c>
      <c r="AA4462" s="1" t="s">
        <v>16352</v>
      </c>
      <c r="AB4462" t="s">
        <v>16353</v>
      </c>
      <c r="AD4462" s="1" t="s">
        <v>42</v>
      </c>
    </row>
    <row r="4463" spans="1:30" outlineLevel="2" x14ac:dyDescent="0.3">
      <c r="A4463" s="1" t="s">
        <v>2565</v>
      </c>
      <c r="B4463" s="1" t="s">
        <v>66</v>
      </c>
      <c r="C4463" s="1" t="s">
        <v>80</v>
      </c>
      <c r="D4463" s="1" t="s">
        <v>30</v>
      </c>
      <c r="E4463" s="1" t="s">
        <v>30</v>
      </c>
      <c r="F4463" s="1" t="s">
        <v>30</v>
      </c>
      <c r="G4463" t="s">
        <v>16354</v>
      </c>
      <c r="H4463" s="1" t="s">
        <v>16355</v>
      </c>
      <c r="I4463" t="s">
        <v>709</v>
      </c>
      <c r="J4463" t="s">
        <v>53</v>
      </c>
      <c r="K4463" t="s">
        <v>35</v>
      </c>
      <c r="L4463" t="s">
        <v>53</v>
      </c>
      <c r="M4463" t="s">
        <v>35</v>
      </c>
      <c r="N4463" t="s">
        <v>35</v>
      </c>
      <c r="O4463" t="s">
        <v>14939</v>
      </c>
      <c r="P4463">
        <v>2010</v>
      </c>
      <c r="Q4463" t="s">
        <v>6579</v>
      </c>
      <c r="R4463" t="s">
        <v>37</v>
      </c>
      <c r="S4463" t="s">
        <v>16347</v>
      </c>
      <c r="T4463" t="s">
        <v>16356</v>
      </c>
      <c r="Y4463">
        <v>5000</v>
      </c>
      <c r="Z4463" t="s">
        <v>5612</v>
      </c>
      <c r="AA4463" s="1" t="s">
        <v>16357</v>
      </c>
      <c r="AB4463" t="s">
        <v>16358</v>
      </c>
      <c r="AD4463" s="1" t="s">
        <v>42</v>
      </c>
    </row>
    <row r="4464" spans="1:30" outlineLevel="2" x14ac:dyDescent="0.3">
      <c r="A4464" s="1" t="s">
        <v>2565</v>
      </c>
      <c r="B4464" s="1" t="s">
        <v>66</v>
      </c>
      <c r="C4464" s="1" t="s">
        <v>80</v>
      </c>
      <c r="D4464" s="1" t="s">
        <v>30</v>
      </c>
      <c r="E4464" s="1" t="s">
        <v>30</v>
      </c>
      <c r="F4464" s="1" t="s">
        <v>30</v>
      </c>
      <c r="G4464" t="s">
        <v>16359</v>
      </c>
      <c r="H4464" s="1" t="s">
        <v>16360</v>
      </c>
      <c r="I4464" t="s">
        <v>709</v>
      </c>
      <c r="J4464" t="s">
        <v>53</v>
      </c>
      <c r="K4464" t="s">
        <v>35</v>
      </c>
      <c r="L4464" t="s">
        <v>53</v>
      </c>
      <c r="M4464" t="s">
        <v>35</v>
      </c>
      <c r="N4464" t="s">
        <v>35</v>
      </c>
      <c r="O4464" t="s">
        <v>14939</v>
      </c>
      <c r="P4464">
        <v>2010</v>
      </c>
      <c r="Q4464" t="s">
        <v>6579</v>
      </c>
      <c r="R4464" t="s">
        <v>37</v>
      </c>
      <c r="S4464" t="s">
        <v>16347</v>
      </c>
      <c r="T4464" t="s">
        <v>16356</v>
      </c>
      <c r="Y4464">
        <v>5000</v>
      </c>
      <c r="Z4464" t="s">
        <v>5612</v>
      </c>
      <c r="AA4464" s="1" t="s">
        <v>16361</v>
      </c>
      <c r="AB4464" t="s">
        <v>16362</v>
      </c>
      <c r="AD4464" s="1" t="s">
        <v>42</v>
      </c>
    </row>
    <row r="4465" spans="1:30" outlineLevel="2" x14ac:dyDescent="0.3">
      <c r="A4465" s="1" t="s">
        <v>2565</v>
      </c>
      <c r="B4465" s="1" t="s">
        <v>66</v>
      </c>
      <c r="C4465" s="1" t="s">
        <v>80</v>
      </c>
      <c r="D4465" s="1" t="s">
        <v>30</v>
      </c>
      <c r="E4465" s="1" t="s">
        <v>30</v>
      </c>
      <c r="F4465" s="1" t="s">
        <v>30</v>
      </c>
      <c r="G4465" t="s">
        <v>16363</v>
      </c>
      <c r="H4465" s="1" t="s">
        <v>16364</v>
      </c>
      <c r="I4465" t="s">
        <v>709</v>
      </c>
      <c r="J4465" t="s">
        <v>53</v>
      </c>
      <c r="K4465" t="s">
        <v>35</v>
      </c>
      <c r="L4465" t="s">
        <v>53</v>
      </c>
      <c r="M4465" t="s">
        <v>35</v>
      </c>
      <c r="N4465" t="s">
        <v>35</v>
      </c>
      <c r="O4465" t="s">
        <v>14939</v>
      </c>
      <c r="P4465">
        <v>2010</v>
      </c>
      <c r="Q4465" t="s">
        <v>6579</v>
      </c>
      <c r="R4465" t="s">
        <v>37</v>
      </c>
      <c r="S4465" t="s">
        <v>16347</v>
      </c>
      <c r="T4465" t="s">
        <v>16356</v>
      </c>
      <c r="Y4465">
        <v>5100</v>
      </c>
      <c r="Z4465" t="s">
        <v>5612</v>
      </c>
      <c r="AA4465" s="1" t="s">
        <v>16365</v>
      </c>
      <c r="AB4465" t="s">
        <v>16366</v>
      </c>
      <c r="AD4465" s="1" t="s">
        <v>42</v>
      </c>
    </row>
    <row r="4466" spans="1:30" outlineLevel="3" x14ac:dyDescent="0.3">
      <c r="A4466" s="1" t="s">
        <v>2565</v>
      </c>
      <c r="B4466" s="1" t="s">
        <v>66</v>
      </c>
      <c r="C4466" s="1" t="s">
        <v>80</v>
      </c>
      <c r="D4466" s="1" t="s">
        <v>80</v>
      </c>
      <c r="E4466" s="1" t="s">
        <v>30</v>
      </c>
      <c r="F4466" s="1" t="s">
        <v>30</v>
      </c>
      <c r="G4466" t="s">
        <v>16367</v>
      </c>
      <c r="H4466" s="1" t="s">
        <v>16368</v>
      </c>
      <c r="I4466" t="s">
        <v>709</v>
      </c>
      <c r="J4466" t="s">
        <v>53</v>
      </c>
      <c r="K4466" t="s">
        <v>35</v>
      </c>
      <c r="L4466" t="s">
        <v>53</v>
      </c>
      <c r="M4466" t="s">
        <v>35</v>
      </c>
      <c r="N4466" t="s">
        <v>35</v>
      </c>
      <c r="O4466" t="s">
        <v>14939</v>
      </c>
      <c r="P4466">
        <v>2010</v>
      </c>
      <c r="Q4466" t="s">
        <v>6579</v>
      </c>
      <c r="R4466" t="s">
        <v>37</v>
      </c>
      <c r="S4466" t="s">
        <v>16347</v>
      </c>
      <c r="T4466" t="s">
        <v>16356</v>
      </c>
      <c r="Y4466">
        <v>5000</v>
      </c>
      <c r="Z4466" t="s">
        <v>5612</v>
      </c>
      <c r="AA4466" s="1" t="s">
        <v>16369</v>
      </c>
      <c r="AB4466" t="s">
        <v>16370</v>
      </c>
      <c r="AD4466" s="1" t="s">
        <v>42</v>
      </c>
    </row>
    <row r="4467" spans="1:30" outlineLevel="3" x14ac:dyDescent="0.3">
      <c r="A4467" s="1" t="s">
        <v>2565</v>
      </c>
      <c r="B4467" s="1" t="s">
        <v>66</v>
      </c>
      <c r="C4467" s="1" t="s">
        <v>80</v>
      </c>
      <c r="D4467" s="1" t="s">
        <v>80</v>
      </c>
      <c r="E4467" s="1" t="s">
        <v>30</v>
      </c>
      <c r="F4467" s="1" t="s">
        <v>30</v>
      </c>
      <c r="G4467" t="s">
        <v>16371</v>
      </c>
      <c r="H4467" s="1" t="s">
        <v>16372</v>
      </c>
      <c r="I4467" t="s">
        <v>709</v>
      </c>
      <c r="J4467" t="s">
        <v>53</v>
      </c>
      <c r="K4467" t="s">
        <v>35</v>
      </c>
      <c r="L4467" t="s">
        <v>53</v>
      </c>
      <c r="M4467" t="s">
        <v>35</v>
      </c>
      <c r="N4467" t="s">
        <v>35</v>
      </c>
      <c r="O4467" t="s">
        <v>14939</v>
      </c>
      <c r="P4467">
        <v>2010</v>
      </c>
      <c r="Q4467" t="s">
        <v>6579</v>
      </c>
      <c r="R4467" t="s">
        <v>37</v>
      </c>
      <c r="S4467" t="s">
        <v>16347</v>
      </c>
      <c r="T4467" t="s">
        <v>16356</v>
      </c>
      <c r="Y4467">
        <v>5000</v>
      </c>
      <c r="Z4467" t="s">
        <v>5612</v>
      </c>
      <c r="AA4467" s="1" t="s">
        <v>16373</v>
      </c>
      <c r="AB4467" t="s">
        <v>16374</v>
      </c>
      <c r="AD4467" s="1" t="s">
        <v>42</v>
      </c>
    </row>
    <row r="4468" spans="1:30" outlineLevel="3" x14ac:dyDescent="0.3">
      <c r="A4468" s="1" t="s">
        <v>2565</v>
      </c>
      <c r="B4468" s="1" t="s">
        <v>66</v>
      </c>
      <c r="C4468" s="1" t="s">
        <v>80</v>
      </c>
      <c r="D4468" s="1" t="s">
        <v>80</v>
      </c>
      <c r="E4468" s="1" t="s">
        <v>30</v>
      </c>
      <c r="F4468" s="1" t="s">
        <v>30</v>
      </c>
      <c r="G4468" t="s">
        <v>16375</v>
      </c>
      <c r="H4468" s="1" t="s">
        <v>16376</v>
      </c>
      <c r="I4468" t="s">
        <v>709</v>
      </c>
      <c r="J4468" t="s">
        <v>53</v>
      </c>
      <c r="K4468" t="s">
        <v>35</v>
      </c>
      <c r="L4468" t="s">
        <v>53</v>
      </c>
      <c r="M4468" t="s">
        <v>35</v>
      </c>
      <c r="N4468" t="s">
        <v>35</v>
      </c>
      <c r="O4468" t="s">
        <v>14939</v>
      </c>
      <c r="P4468">
        <v>2010</v>
      </c>
      <c r="Q4468" t="s">
        <v>6579</v>
      </c>
      <c r="R4468" t="s">
        <v>37</v>
      </c>
      <c r="S4468" t="s">
        <v>16347</v>
      </c>
      <c r="T4468" t="s">
        <v>16356</v>
      </c>
      <c r="Y4468">
        <v>5100</v>
      </c>
      <c r="Z4468" t="s">
        <v>5612</v>
      </c>
      <c r="AA4468" s="1" t="s">
        <v>16377</v>
      </c>
      <c r="AB4468" t="s">
        <v>16378</v>
      </c>
      <c r="AD4468" s="1" t="s">
        <v>42</v>
      </c>
    </row>
    <row r="4469" spans="1:30" outlineLevel="4" x14ac:dyDescent="0.3">
      <c r="A4469" s="1" t="s">
        <v>2565</v>
      </c>
      <c r="B4469" s="1" t="s">
        <v>66</v>
      </c>
      <c r="C4469" s="1" t="s">
        <v>80</v>
      </c>
      <c r="D4469" s="1" t="s">
        <v>80</v>
      </c>
      <c r="E4469" s="1" t="s">
        <v>80</v>
      </c>
      <c r="F4469" s="1" t="s">
        <v>30</v>
      </c>
      <c r="G4469" t="s">
        <v>16379</v>
      </c>
      <c r="H4469" s="1" t="s">
        <v>16380</v>
      </c>
      <c r="I4469" t="s">
        <v>709</v>
      </c>
      <c r="J4469" t="s">
        <v>53</v>
      </c>
      <c r="K4469" t="s">
        <v>35</v>
      </c>
      <c r="L4469" t="s">
        <v>53</v>
      </c>
      <c r="M4469" t="s">
        <v>35</v>
      </c>
      <c r="N4469" t="s">
        <v>35</v>
      </c>
      <c r="O4469" t="s">
        <v>14939</v>
      </c>
      <c r="P4469">
        <v>2010</v>
      </c>
      <c r="Q4469" t="s">
        <v>6579</v>
      </c>
      <c r="R4469" t="s">
        <v>37</v>
      </c>
      <c r="S4469" t="s">
        <v>16347</v>
      </c>
      <c r="T4469" t="s">
        <v>16356</v>
      </c>
      <c r="Y4469">
        <v>5000</v>
      </c>
      <c r="Z4469" t="s">
        <v>5612</v>
      </c>
      <c r="AA4469" s="1" t="s">
        <v>16381</v>
      </c>
      <c r="AB4469" t="s">
        <v>16382</v>
      </c>
      <c r="AD4469" s="1" t="s">
        <v>42</v>
      </c>
    </row>
    <row r="4470" spans="1:30" outlineLevel="4" x14ac:dyDescent="0.3">
      <c r="A4470" s="1" t="s">
        <v>2565</v>
      </c>
      <c r="B4470" s="1" t="s">
        <v>66</v>
      </c>
      <c r="C4470" s="1" t="s">
        <v>80</v>
      </c>
      <c r="D4470" s="1" t="s">
        <v>80</v>
      </c>
      <c r="E4470" s="1" t="s">
        <v>80</v>
      </c>
      <c r="F4470" s="1" t="s">
        <v>30</v>
      </c>
      <c r="G4470" t="s">
        <v>16383</v>
      </c>
      <c r="H4470" s="1" t="s">
        <v>16384</v>
      </c>
      <c r="I4470" t="s">
        <v>709</v>
      </c>
      <c r="J4470" t="s">
        <v>53</v>
      </c>
      <c r="K4470" t="s">
        <v>35</v>
      </c>
      <c r="L4470" t="s">
        <v>53</v>
      </c>
      <c r="M4470" t="s">
        <v>35</v>
      </c>
      <c r="N4470" t="s">
        <v>35</v>
      </c>
      <c r="O4470" t="s">
        <v>14939</v>
      </c>
      <c r="P4470">
        <v>2010</v>
      </c>
      <c r="Q4470" t="s">
        <v>6579</v>
      </c>
      <c r="R4470" t="s">
        <v>37</v>
      </c>
      <c r="S4470" t="s">
        <v>16347</v>
      </c>
      <c r="T4470" t="s">
        <v>16356</v>
      </c>
      <c r="Y4470">
        <v>5000</v>
      </c>
      <c r="Z4470" t="s">
        <v>5612</v>
      </c>
      <c r="AA4470" s="1" t="s">
        <v>16385</v>
      </c>
      <c r="AB4470" t="s">
        <v>16386</v>
      </c>
      <c r="AD4470" s="1" t="s">
        <v>42</v>
      </c>
    </row>
    <row r="4471" spans="1:30" outlineLevel="4" x14ac:dyDescent="0.3">
      <c r="A4471" s="1" t="s">
        <v>2565</v>
      </c>
      <c r="B4471" s="1" t="s">
        <v>66</v>
      </c>
      <c r="C4471" s="1" t="s">
        <v>80</v>
      </c>
      <c r="D4471" s="1" t="s">
        <v>80</v>
      </c>
      <c r="E4471" s="1" t="s">
        <v>80</v>
      </c>
      <c r="F4471" s="1" t="s">
        <v>30</v>
      </c>
      <c r="G4471" t="s">
        <v>16387</v>
      </c>
      <c r="H4471" s="1" t="s">
        <v>16388</v>
      </c>
      <c r="I4471" t="s">
        <v>709</v>
      </c>
      <c r="J4471" t="s">
        <v>53</v>
      </c>
      <c r="K4471" t="s">
        <v>35</v>
      </c>
      <c r="L4471" t="s">
        <v>53</v>
      </c>
      <c r="M4471" t="s">
        <v>35</v>
      </c>
      <c r="N4471" t="s">
        <v>35</v>
      </c>
      <c r="O4471" t="s">
        <v>14939</v>
      </c>
      <c r="P4471">
        <v>2010</v>
      </c>
      <c r="Q4471" t="s">
        <v>6579</v>
      </c>
      <c r="R4471" t="s">
        <v>37</v>
      </c>
      <c r="S4471" t="s">
        <v>16347</v>
      </c>
      <c r="T4471" t="s">
        <v>16356</v>
      </c>
      <c r="Y4471">
        <v>5100</v>
      </c>
      <c r="Z4471" t="s">
        <v>5612</v>
      </c>
      <c r="AA4471" s="1" t="s">
        <v>16389</v>
      </c>
      <c r="AB4471" t="s">
        <v>16390</v>
      </c>
      <c r="AD4471" s="1" t="s">
        <v>42</v>
      </c>
    </row>
    <row r="4472" spans="1:30" outlineLevel="5" x14ac:dyDescent="0.3">
      <c r="A4472" s="1" t="s">
        <v>2565</v>
      </c>
      <c r="B4472" s="1" t="s">
        <v>66</v>
      </c>
      <c r="C4472" s="1" t="s">
        <v>80</v>
      </c>
      <c r="D4472" s="1" t="s">
        <v>80</v>
      </c>
      <c r="E4472" s="1" t="s">
        <v>80</v>
      </c>
      <c r="F4472" s="1" t="s">
        <v>80</v>
      </c>
      <c r="G4472" t="s">
        <v>16391</v>
      </c>
      <c r="H4472" s="1" t="s">
        <v>16392</v>
      </c>
      <c r="I4472" t="s">
        <v>709</v>
      </c>
      <c r="J4472" t="s">
        <v>53</v>
      </c>
      <c r="K4472" t="s">
        <v>35</v>
      </c>
      <c r="L4472" t="s">
        <v>35</v>
      </c>
      <c r="M4472" t="s">
        <v>35</v>
      </c>
      <c r="N4472" t="s">
        <v>35</v>
      </c>
      <c r="P4472">
        <v>2010</v>
      </c>
      <c r="Q4472" t="s">
        <v>6579</v>
      </c>
      <c r="R4472" t="s">
        <v>37</v>
      </c>
      <c r="S4472" t="s">
        <v>16347</v>
      </c>
      <c r="T4472" t="s">
        <v>16356</v>
      </c>
      <c r="Y4472">
        <v>5000</v>
      </c>
      <c r="Z4472" t="s">
        <v>5612</v>
      </c>
      <c r="AA4472" s="1" t="s">
        <v>16393</v>
      </c>
      <c r="AB4472" t="s">
        <v>16394</v>
      </c>
      <c r="AD4472" s="1" t="s">
        <v>42</v>
      </c>
    </row>
    <row r="4473" spans="1:30" outlineLevel="5" x14ac:dyDescent="0.3">
      <c r="A4473" s="1" t="s">
        <v>2565</v>
      </c>
      <c r="B4473" s="1" t="s">
        <v>66</v>
      </c>
      <c r="C4473" s="1" t="s">
        <v>80</v>
      </c>
      <c r="D4473" s="1" t="s">
        <v>80</v>
      </c>
      <c r="E4473" s="1" t="s">
        <v>80</v>
      </c>
      <c r="F4473" s="1" t="s">
        <v>80</v>
      </c>
      <c r="G4473" t="s">
        <v>16395</v>
      </c>
      <c r="H4473" s="1" t="s">
        <v>16396</v>
      </c>
      <c r="I4473" t="s">
        <v>709</v>
      </c>
      <c r="J4473" t="s">
        <v>53</v>
      </c>
      <c r="K4473" t="s">
        <v>35</v>
      </c>
      <c r="L4473" t="s">
        <v>35</v>
      </c>
      <c r="M4473" t="s">
        <v>35</v>
      </c>
      <c r="N4473" t="s">
        <v>35</v>
      </c>
      <c r="P4473">
        <v>2010</v>
      </c>
      <c r="Q4473" t="s">
        <v>6579</v>
      </c>
      <c r="R4473" t="s">
        <v>37</v>
      </c>
      <c r="S4473" t="s">
        <v>16347</v>
      </c>
      <c r="T4473" t="s">
        <v>16356</v>
      </c>
      <c r="Y4473">
        <v>5000</v>
      </c>
      <c r="Z4473" t="s">
        <v>5612</v>
      </c>
      <c r="AA4473" s="1" t="s">
        <v>16397</v>
      </c>
      <c r="AB4473" t="s">
        <v>16398</v>
      </c>
      <c r="AD4473" s="1" t="s">
        <v>42</v>
      </c>
    </row>
    <row r="4474" spans="1:30" outlineLevel="5" x14ac:dyDescent="0.3">
      <c r="A4474" s="1" t="s">
        <v>2565</v>
      </c>
      <c r="B4474" s="1" t="s">
        <v>66</v>
      </c>
      <c r="C4474" s="1" t="s">
        <v>80</v>
      </c>
      <c r="D4474" s="1" t="s">
        <v>80</v>
      </c>
      <c r="E4474" s="1" t="s">
        <v>80</v>
      </c>
      <c r="F4474" s="1" t="s">
        <v>87</v>
      </c>
      <c r="G4474" t="s">
        <v>16399</v>
      </c>
      <c r="H4474" s="1" t="s">
        <v>16400</v>
      </c>
      <c r="I4474" t="s">
        <v>709</v>
      </c>
      <c r="J4474" t="s">
        <v>53</v>
      </c>
      <c r="K4474" t="s">
        <v>35</v>
      </c>
      <c r="L4474" t="s">
        <v>35</v>
      </c>
      <c r="M4474" t="s">
        <v>35</v>
      </c>
      <c r="N4474" t="s">
        <v>35</v>
      </c>
      <c r="P4474">
        <v>2010</v>
      </c>
      <c r="Q4474" t="s">
        <v>6579</v>
      </c>
      <c r="R4474" t="s">
        <v>37</v>
      </c>
      <c r="S4474" t="s">
        <v>16347</v>
      </c>
      <c r="T4474" t="s">
        <v>16356</v>
      </c>
      <c r="Y4474">
        <v>5000</v>
      </c>
      <c r="Z4474" t="s">
        <v>5612</v>
      </c>
      <c r="AA4474" s="1" t="s">
        <v>16401</v>
      </c>
      <c r="AB4474" t="s">
        <v>16402</v>
      </c>
      <c r="AD4474" s="1" t="s">
        <v>42</v>
      </c>
    </row>
    <row r="4475" spans="1:30" outlineLevel="5" x14ac:dyDescent="0.3">
      <c r="A4475" s="1" t="s">
        <v>2565</v>
      </c>
      <c r="B4475" s="1" t="s">
        <v>66</v>
      </c>
      <c r="C4475" s="1" t="s">
        <v>80</v>
      </c>
      <c r="D4475" s="1" t="s">
        <v>80</v>
      </c>
      <c r="E4475" s="1" t="s">
        <v>80</v>
      </c>
      <c r="F4475" s="1" t="s">
        <v>87</v>
      </c>
      <c r="G4475" t="s">
        <v>16403</v>
      </c>
      <c r="H4475" s="1" t="s">
        <v>16404</v>
      </c>
      <c r="I4475" t="s">
        <v>709</v>
      </c>
      <c r="J4475" t="s">
        <v>53</v>
      </c>
      <c r="K4475" t="s">
        <v>35</v>
      </c>
      <c r="L4475" t="s">
        <v>35</v>
      </c>
      <c r="M4475" t="s">
        <v>35</v>
      </c>
      <c r="N4475" t="s">
        <v>35</v>
      </c>
      <c r="P4475">
        <v>2010</v>
      </c>
      <c r="Q4475" t="s">
        <v>6579</v>
      </c>
      <c r="R4475" t="s">
        <v>37</v>
      </c>
      <c r="S4475" t="s">
        <v>16347</v>
      </c>
      <c r="T4475" t="s">
        <v>16356</v>
      </c>
      <c r="Y4475">
        <v>5000</v>
      </c>
      <c r="Z4475" t="s">
        <v>5612</v>
      </c>
      <c r="AA4475" s="1" t="s">
        <v>16405</v>
      </c>
      <c r="AB4475" t="s">
        <v>16406</v>
      </c>
      <c r="AD4475" s="1" t="s">
        <v>42</v>
      </c>
    </row>
    <row r="4476" spans="1:30" outlineLevel="5" x14ac:dyDescent="0.3">
      <c r="A4476" s="1" t="s">
        <v>2565</v>
      </c>
      <c r="B4476" s="1" t="s">
        <v>66</v>
      </c>
      <c r="C4476" s="1" t="s">
        <v>80</v>
      </c>
      <c r="D4476" s="1" t="s">
        <v>80</v>
      </c>
      <c r="E4476" s="1" t="s">
        <v>80</v>
      </c>
      <c r="F4476" s="1" t="s">
        <v>157</v>
      </c>
      <c r="G4476" t="s">
        <v>16407</v>
      </c>
      <c r="H4476" s="1" t="s">
        <v>16408</v>
      </c>
      <c r="I4476" t="s">
        <v>709</v>
      </c>
      <c r="J4476" t="s">
        <v>53</v>
      </c>
      <c r="K4476" t="s">
        <v>35</v>
      </c>
      <c r="L4476" t="s">
        <v>35</v>
      </c>
      <c r="M4476" t="s">
        <v>35</v>
      </c>
      <c r="N4476" t="s">
        <v>35</v>
      </c>
      <c r="P4476">
        <v>2010</v>
      </c>
      <c r="Q4476" t="s">
        <v>6579</v>
      </c>
      <c r="R4476" t="s">
        <v>37</v>
      </c>
      <c r="S4476" t="s">
        <v>16347</v>
      </c>
      <c r="T4476" t="s">
        <v>16356</v>
      </c>
      <c r="Y4476">
        <v>5000</v>
      </c>
      <c r="Z4476" t="s">
        <v>5612</v>
      </c>
      <c r="AA4476" s="1" t="s">
        <v>16409</v>
      </c>
      <c r="AB4476" t="s">
        <v>16410</v>
      </c>
      <c r="AD4476" s="1" t="s">
        <v>42</v>
      </c>
    </row>
    <row r="4477" spans="1:30" outlineLevel="5" x14ac:dyDescent="0.3">
      <c r="A4477" s="1" t="s">
        <v>2565</v>
      </c>
      <c r="B4477" s="1" t="s">
        <v>66</v>
      </c>
      <c r="C4477" s="1" t="s">
        <v>80</v>
      </c>
      <c r="D4477" s="1" t="s">
        <v>80</v>
      </c>
      <c r="E4477" s="1" t="s">
        <v>80</v>
      </c>
      <c r="F4477" s="1" t="s">
        <v>157</v>
      </c>
      <c r="G4477" t="s">
        <v>16411</v>
      </c>
      <c r="H4477" s="1" t="s">
        <v>16412</v>
      </c>
      <c r="I4477" t="s">
        <v>709</v>
      </c>
      <c r="J4477" t="s">
        <v>53</v>
      </c>
      <c r="K4477" t="s">
        <v>35</v>
      </c>
      <c r="L4477" t="s">
        <v>35</v>
      </c>
      <c r="M4477" t="s">
        <v>35</v>
      </c>
      <c r="N4477" t="s">
        <v>35</v>
      </c>
      <c r="P4477">
        <v>2010</v>
      </c>
      <c r="Q4477" t="s">
        <v>6579</v>
      </c>
      <c r="R4477" t="s">
        <v>37</v>
      </c>
      <c r="S4477" t="s">
        <v>16347</v>
      </c>
      <c r="T4477" t="s">
        <v>16356</v>
      </c>
      <c r="Y4477">
        <v>5000</v>
      </c>
      <c r="Z4477" t="s">
        <v>5612</v>
      </c>
      <c r="AA4477" s="1" t="s">
        <v>16413</v>
      </c>
      <c r="AB4477" t="s">
        <v>16414</v>
      </c>
      <c r="AD4477" s="1" t="s">
        <v>42</v>
      </c>
    </row>
    <row r="4478" spans="1:30" outlineLevel="5" x14ac:dyDescent="0.3">
      <c r="A4478" s="1" t="s">
        <v>2565</v>
      </c>
      <c r="B4478" s="1" t="s">
        <v>66</v>
      </c>
      <c r="C4478" s="1" t="s">
        <v>80</v>
      </c>
      <c r="D4478" s="1" t="s">
        <v>80</v>
      </c>
      <c r="E4478" s="1" t="s">
        <v>80</v>
      </c>
      <c r="F4478" s="1" t="s">
        <v>96</v>
      </c>
      <c r="G4478" t="s">
        <v>16415</v>
      </c>
      <c r="H4478" s="1" t="s">
        <v>16416</v>
      </c>
      <c r="I4478" t="s">
        <v>709</v>
      </c>
      <c r="J4478" t="s">
        <v>53</v>
      </c>
      <c r="K4478" t="s">
        <v>35</v>
      </c>
      <c r="L4478" t="s">
        <v>35</v>
      </c>
      <c r="M4478" t="s">
        <v>35</v>
      </c>
      <c r="N4478" t="s">
        <v>35</v>
      </c>
      <c r="P4478">
        <v>2010</v>
      </c>
      <c r="Q4478" t="s">
        <v>6579</v>
      </c>
      <c r="R4478" t="s">
        <v>37</v>
      </c>
      <c r="S4478" t="s">
        <v>16347</v>
      </c>
      <c r="T4478" t="s">
        <v>16356</v>
      </c>
      <c r="Y4478">
        <v>5000</v>
      </c>
      <c r="Z4478" t="s">
        <v>5612</v>
      </c>
      <c r="AA4478" s="1" t="s">
        <v>16417</v>
      </c>
      <c r="AB4478" t="s">
        <v>16418</v>
      </c>
      <c r="AD4478" s="1" t="s">
        <v>42</v>
      </c>
    </row>
    <row r="4479" spans="1:30" outlineLevel="5" x14ac:dyDescent="0.3">
      <c r="A4479" s="1" t="s">
        <v>2565</v>
      </c>
      <c r="B4479" s="1" t="s">
        <v>66</v>
      </c>
      <c r="C4479" s="1" t="s">
        <v>80</v>
      </c>
      <c r="D4479" s="1" t="s">
        <v>80</v>
      </c>
      <c r="E4479" s="1" t="s">
        <v>80</v>
      </c>
      <c r="F4479" s="1" t="s">
        <v>96</v>
      </c>
      <c r="G4479" t="s">
        <v>16419</v>
      </c>
      <c r="H4479" s="1" t="s">
        <v>16420</v>
      </c>
      <c r="I4479" t="s">
        <v>709</v>
      </c>
      <c r="J4479" t="s">
        <v>53</v>
      </c>
      <c r="K4479" t="s">
        <v>35</v>
      </c>
      <c r="L4479" t="s">
        <v>35</v>
      </c>
      <c r="M4479" t="s">
        <v>35</v>
      </c>
      <c r="N4479" t="s">
        <v>35</v>
      </c>
      <c r="P4479">
        <v>2010</v>
      </c>
      <c r="Q4479" t="s">
        <v>6579</v>
      </c>
      <c r="R4479" t="s">
        <v>37</v>
      </c>
      <c r="S4479" t="s">
        <v>16347</v>
      </c>
      <c r="T4479" t="s">
        <v>16356</v>
      </c>
      <c r="Y4479">
        <v>5000</v>
      </c>
      <c r="Z4479" t="s">
        <v>5612</v>
      </c>
      <c r="AA4479" s="1" t="s">
        <v>16421</v>
      </c>
      <c r="AB4479" t="s">
        <v>16422</v>
      </c>
      <c r="AD4479" s="1" t="s">
        <v>42</v>
      </c>
    </row>
    <row r="4480" spans="1:30" outlineLevel="4" x14ac:dyDescent="0.3">
      <c r="A4480" s="1" t="s">
        <v>2565</v>
      </c>
      <c r="B4480" s="1" t="s">
        <v>66</v>
      </c>
      <c r="C4480" s="1" t="s">
        <v>80</v>
      </c>
      <c r="D4480" s="1" t="s">
        <v>80</v>
      </c>
      <c r="E4480" s="1" t="s">
        <v>87</v>
      </c>
      <c r="F4480" s="1" t="s">
        <v>30</v>
      </c>
      <c r="G4480" t="s">
        <v>16423</v>
      </c>
      <c r="H4480" s="1" t="s">
        <v>16424</v>
      </c>
      <c r="I4480" t="s">
        <v>709</v>
      </c>
      <c r="J4480" t="s">
        <v>53</v>
      </c>
      <c r="K4480" t="s">
        <v>35</v>
      </c>
      <c r="L4480" t="s">
        <v>53</v>
      </c>
      <c r="M4480" t="s">
        <v>35</v>
      </c>
      <c r="N4480" t="s">
        <v>35</v>
      </c>
      <c r="O4480" t="s">
        <v>14939</v>
      </c>
      <c r="P4480">
        <v>2010</v>
      </c>
      <c r="Q4480" t="s">
        <v>6579</v>
      </c>
      <c r="R4480" t="s">
        <v>37</v>
      </c>
      <c r="S4480" t="s">
        <v>16347</v>
      </c>
      <c r="T4480" t="s">
        <v>16356</v>
      </c>
      <c r="Y4480">
        <v>5000</v>
      </c>
      <c r="Z4480" t="s">
        <v>5612</v>
      </c>
      <c r="AA4480" s="1" t="s">
        <v>16425</v>
      </c>
      <c r="AB4480" t="s">
        <v>16426</v>
      </c>
      <c r="AD4480" s="1" t="s">
        <v>42</v>
      </c>
    </row>
    <row r="4481" spans="1:30" outlineLevel="4" x14ac:dyDescent="0.3">
      <c r="A4481" s="1" t="s">
        <v>2565</v>
      </c>
      <c r="B4481" s="1" t="s">
        <v>66</v>
      </c>
      <c r="C4481" s="1" t="s">
        <v>80</v>
      </c>
      <c r="D4481" s="1" t="s">
        <v>80</v>
      </c>
      <c r="E4481" s="1" t="s">
        <v>87</v>
      </c>
      <c r="F4481" s="1" t="s">
        <v>30</v>
      </c>
      <c r="G4481" t="s">
        <v>16427</v>
      </c>
      <c r="H4481" s="1" t="s">
        <v>16428</v>
      </c>
      <c r="I4481" t="s">
        <v>709</v>
      </c>
      <c r="J4481" t="s">
        <v>53</v>
      </c>
      <c r="K4481" t="s">
        <v>35</v>
      </c>
      <c r="L4481" t="s">
        <v>53</v>
      </c>
      <c r="M4481" t="s">
        <v>35</v>
      </c>
      <c r="N4481" t="s">
        <v>35</v>
      </c>
      <c r="O4481" t="s">
        <v>14939</v>
      </c>
      <c r="P4481">
        <v>2010</v>
      </c>
      <c r="Q4481" t="s">
        <v>6579</v>
      </c>
      <c r="R4481" t="s">
        <v>37</v>
      </c>
      <c r="S4481" t="s">
        <v>16347</v>
      </c>
      <c r="T4481" t="s">
        <v>16356</v>
      </c>
      <c r="Y4481">
        <v>5000</v>
      </c>
      <c r="Z4481" t="s">
        <v>5612</v>
      </c>
      <c r="AA4481" s="1" t="s">
        <v>16429</v>
      </c>
      <c r="AB4481" t="s">
        <v>16430</v>
      </c>
      <c r="AD4481" s="1" t="s">
        <v>42</v>
      </c>
    </row>
    <row r="4482" spans="1:30" outlineLevel="4" x14ac:dyDescent="0.3">
      <c r="A4482" s="1" t="s">
        <v>2565</v>
      </c>
      <c r="B4482" s="1" t="s">
        <v>66</v>
      </c>
      <c r="C4482" s="1" t="s">
        <v>80</v>
      </c>
      <c r="D4482" s="1" t="s">
        <v>80</v>
      </c>
      <c r="E4482" s="1" t="s">
        <v>87</v>
      </c>
      <c r="F4482" s="1" t="s">
        <v>30</v>
      </c>
      <c r="G4482" t="s">
        <v>16431</v>
      </c>
      <c r="H4482" s="1" t="s">
        <v>16432</v>
      </c>
      <c r="I4482" t="s">
        <v>709</v>
      </c>
      <c r="J4482" t="s">
        <v>53</v>
      </c>
      <c r="K4482" t="s">
        <v>35</v>
      </c>
      <c r="L4482" t="s">
        <v>53</v>
      </c>
      <c r="M4482" t="s">
        <v>35</v>
      </c>
      <c r="N4482" t="s">
        <v>35</v>
      </c>
      <c r="O4482" t="s">
        <v>14939</v>
      </c>
      <c r="P4482">
        <v>2010</v>
      </c>
      <c r="Q4482" t="s">
        <v>6579</v>
      </c>
      <c r="R4482" t="s">
        <v>37</v>
      </c>
      <c r="S4482" t="s">
        <v>16347</v>
      </c>
      <c r="T4482" t="s">
        <v>16356</v>
      </c>
      <c r="Y4482">
        <v>5100</v>
      </c>
      <c r="Z4482" t="s">
        <v>5612</v>
      </c>
      <c r="AA4482" s="1" t="s">
        <v>16433</v>
      </c>
      <c r="AB4482" t="s">
        <v>16434</v>
      </c>
      <c r="AD4482" s="1" t="s">
        <v>42</v>
      </c>
    </row>
    <row r="4483" spans="1:30" outlineLevel="5" x14ac:dyDescent="0.3">
      <c r="A4483" s="1" t="s">
        <v>2565</v>
      </c>
      <c r="B4483" s="1" t="s">
        <v>66</v>
      </c>
      <c r="C4483" s="1" t="s">
        <v>80</v>
      </c>
      <c r="D4483" s="1" t="s">
        <v>80</v>
      </c>
      <c r="E4483" s="1" t="s">
        <v>87</v>
      </c>
      <c r="F4483" s="1" t="s">
        <v>80</v>
      </c>
      <c r="G4483" t="s">
        <v>16435</v>
      </c>
      <c r="H4483" s="1" t="s">
        <v>16436</v>
      </c>
      <c r="I4483" t="s">
        <v>709</v>
      </c>
      <c r="J4483" t="s">
        <v>53</v>
      </c>
      <c r="K4483" t="s">
        <v>35</v>
      </c>
      <c r="L4483" t="s">
        <v>35</v>
      </c>
      <c r="M4483" t="s">
        <v>35</v>
      </c>
      <c r="N4483" t="s">
        <v>35</v>
      </c>
      <c r="P4483">
        <v>2010</v>
      </c>
      <c r="Q4483" t="s">
        <v>6579</v>
      </c>
      <c r="R4483" t="s">
        <v>37</v>
      </c>
      <c r="S4483" t="s">
        <v>16347</v>
      </c>
      <c r="T4483" t="s">
        <v>16356</v>
      </c>
      <c r="Y4483">
        <v>5000</v>
      </c>
      <c r="Z4483" t="s">
        <v>5612</v>
      </c>
      <c r="AA4483" s="1" t="s">
        <v>16437</v>
      </c>
      <c r="AB4483" t="s">
        <v>16438</v>
      </c>
      <c r="AD4483" s="1" t="s">
        <v>42</v>
      </c>
    </row>
    <row r="4484" spans="1:30" outlineLevel="5" x14ac:dyDescent="0.3">
      <c r="A4484" s="1" t="s">
        <v>2565</v>
      </c>
      <c r="B4484" s="1" t="s">
        <v>66</v>
      </c>
      <c r="C4484" s="1" t="s">
        <v>80</v>
      </c>
      <c r="D4484" s="1" t="s">
        <v>80</v>
      </c>
      <c r="E4484" s="1" t="s">
        <v>87</v>
      </c>
      <c r="F4484" s="1" t="s">
        <v>80</v>
      </c>
      <c r="G4484" t="s">
        <v>16439</v>
      </c>
      <c r="H4484" s="1" t="s">
        <v>16440</v>
      </c>
      <c r="I4484" t="s">
        <v>709</v>
      </c>
      <c r="J4484" t="s">
        <v>53</v>
      </c>
      <c r="K4484" t="s">
        <v>35</v>
      </c>
      <c r="L4484" t="s">
        <v>35</v>
      </c>
      <c r="M4484" t="s">
        <v>35</v>
      </c>
      <c r="N4484" t="s">
        <v>35</v>
      </c>
      <c r="P4484">
        <v>2010</v>
      </c>
      <c r="Q4484" t="s">
        <v>6579</v>
      </c>
      <c r="R4484" t="s">
        <v>37</v>
      </c>
      <c r="S4484" t="s">
        <v>16347</v>
      </c>
      <c r="T4484" t="s">
        <v>16356</v>
      </c>
      <c r="Y4484">
        <v>5000</v>
      </c>
      <c r="Z4484" t="s">
        <v>5612</v>
      </c>
      <c r="AA4484" s="1" t="s">
        <v>16441</v>
      </c>
      <c r="AB4484" t="s">
        <v>16442</v>
      </c>
      <c r="AD4484" s="1" t="s">
        <v>42</v>
      </c>
    </row>
    <row r="4485" spans="1:30" outlineLevel="5" x14ac:dyDescent="0.3">
      <c r="A4485" s="1" t="s">
        <v>2565</v>
      </c>
      <c r="B4485" s="1" t="s">
        <v>66</v>
      </c>
      <c r="C4485" s="1" t="s">
        <v>80</v>
      </c>
      <c r="D4485" s="1" t="s">
        <v>80</v>
      </c>
      <c r="E4485" s="1" t="s">
        <v>87</v>
      </c>
      <c r="F4485" s="1" t="s">
        <v>87</v>
      </c>
      <c r="G4485" t="s">
        <v>16443</v>
      </c>
      <c r="H4485" s="1" t="s">
        <v>16444</v>
      </c>
      <c r="I4485" t="s">
        <v>709</v>
      </c>
      <c r="J4485" t="s">
        <v>53</v>
      </c>
      <c r="K4485" t="s">
        <v>35</v>
      </c>
      <c r="L4485" t="s">
        <v>35</v>
      </c>
      <c r="M4485" t="s">
        <v>35</v>
      </c>
      <c r="N4485" t="s">
        <v>35</v>
      </c>
      <c r="P4485">
        <v>2010</v>
      </c>
      <c r="Q4485" t="s">
        <v>6579</v>
      </c>
      <c r="R4485" t="s">
        <v>37</v>
      </c>
      <c r="S4485" t="s">
        <v>16347</v>
      </c>
      <c r="T4485" t="s">
        <v>16356</v>
      </c>
      <c r="Y4485">
        <v>5000</v>
      </c>
      <c r="Z4485" t="s">
        <v>5612</v>
      </c>
      <c r="AA4485" s="1" t="s">
        <v>16445</v>
      </c>
      <c r="AB4485" t="s">
        <v>16446</v>
      </c>
      <c r="AD4485" s="1" t="s">
        <v>42</v>
      </c>
    </row>
    <row r="4486" spans="1:30" outlineLevel="5" x14ac:dyDescent="0.3">
      <c r="A4486" s="1" t="s">
        <v>2565</v>
      </c>
      <c r="B4486" s="1" t="s">
        <v>66</v>
      </c>
      <c r="C4486" s="1" t="s">
        <v>80</v>
      </c>
      <c r="D4486" s="1" t="s">
        <v>80</v>
      </c>
      <c r="E4486" s="1" t="s">
        <v>87</v>
      </c>
      <c r="F4486" s="1" t="s">
        <v>87</v>
      </c>
      <c r="G4486" t="s">
        <v>16447</v>
      </c>
      <c r="H4486" s="1" t="s">
        <v>16448</v>
      </c>
      <c r="I4486" t="s">
        <v>709</v>
      </c>
      <c r="J4486" t="s">
        <v>53</v>
      </c>
      <c r="K4486" t="s">
        <v>35</v>
      </c>
      <c r="L4486" t="s">
        <v>35</v>
      </c>
      <c r="M4486" t="s">
        <v>35</v>
      </c>
      <c r="N4486" t="s">
        <v>35</v>
      </c>
      <c r="P4486">
        <v>2010</v>
      </c>
      <c r="Q4486" t="s">
        <v>6579</v>
      </c>
      <c r="R4486" t="s">
        <v>37</v>
      </c>
      <c r="S4486" t="s">
        <v>16347</v>
      </c>
      <c r="T4486" t="s">
        <v>16356</v>
      </c>
      <c r="Y4486">
        <v>5000</v>
      </c>
      <c r="Z4486" t="s">
        <v>5612</v>
      </c>
      <c r="AA4486" s="1" t="s">
        <v>16449</v>
      </c>
      <c r="AB4486" t="s">
        <v>16450</v>
      </c>
      <c r="AD4486" s="1" t="s">
        <v>42</v>
      </c>
    </row>
    <row r="4487" spans="1:30" outlineLevel="5" x14ac:dyDescent="0.3">
      <c r="A4487" s="1" t="s">
        <v>2565</v>
      </c>
      <c r="B4487" s="1" t="s">
        <v>66</v>
      </c>
      <c r="C4487" s="1" t="s">
        <v>80</v>
      </c>
      <c r="D4487" s="1" t="s">
        <v>80</v>
      </c>
      <c r="E4487" s="1" t="s">
        <v>87</v>
      </c>
      <c r="F4487" s="1" t="s">
        <v>157</v>
      </c>
      <c r="G4487" t="s">
        <v>16451</v>
      </c>
      <c r="H4487" s="1" t="s">
        <v>16452</v>
      </c>
      <c r="I4487" t="s">
        <v>709</v>
      </c>
      <c r="J4487" t="s">
        <v>53</v>
      </c>
      <c r="K4487" t="s">
        <v>35</v>
      </c>
      <c r="L4487" t="s">
        <v>35</v>
      </c>
      <c r="M4487" t="s">
        <v>35</v>
      </c>
      <c r="N4487" t="s">
        <v>35</v>
      </c>
      <c r="P4487">
        <v>2010</v>
      </c>
      <c r="Q4487" t="s">
        <v>6579</v>
      </c>
      <c r="R4487" t="s">
        <v>37</v>
      </c>
      <c r="S4487" t="s">
        <v>16347</v>
      </c>
      <c r="T4487" t="s">
        <v>16356</v>
      </c>
      <c r="Y4487">
        <v>5000</v>
      </c>
      <c r="Z4487" t="s">
        <v>5612</v>
      </c>
      <c r="AA4487" s="1" t="s">
        <v>16453</v>
      </c>
      <c r="AB4487" t="s">
        <v>16454</v>
      </c>
      <c r="AD4487" s="1" t="s">
        <v>42</v>
      </c>
    </row>
    <row r="4488" spans="1:30" outlineLevel="5" x14ac:dyDescent="0.3">
      <c r="A4488" s="1" t="s">
        <v>2565</v>
      </c>
      <c r="B4488" s="1" t="s">
        <v>66</v>
      </c>
      <c r="C4488" s="1" t="s">
        <v>80</v>
      </c>
      <c r="D4488" s="1" t="s">
        <v>80</v>
      </c>
      <c r="E4488" s="1" t="s">
        <v>87</v>
      </c>
      <c r="F4488" s="1" t="s">
        <v>157</v>
      </c>
      <c r="G4488" t="s">
        <v>16455</v>
      </c>
      <c r="H4488" s="1" t="s">
        <v>16456</v>
      </c>
      <c r="I4488" t="s">
        <v>709</v>
      </c>
      <c r="J4488" t="s">
        <v>53</v>
      </c>
      <c r="K4488" t="s">
        <v>35</v>
      </c>
      <c r="L4488" t="s">
        <v>35</v>
      </c>
      <c r="M4488" t="s">
        <v>35</v>
      </c>
      <c r="N4488" t="s">
        <v>35</v>
      </c>
      <c r="P4488">
        <v>2010</v>
      </c>
      <c r="Q4488" t="s">
        <v>6579</v>
      </c>
      <c r="R4488" t="s">
        <v>37</v>
      </c>
      <c r="S4488" t="s">
        <v>16347</v>
      </c>
      <c r="T4488" t="s">
        <v>16356</v>
      </c>
      <c r="Y4488">
        <v>5000</v>
      </c>
      <c r="Z4488" t="s">
        <v>5612</v>
      </c>
      <c r="AA4488" s="1" t="s">
        <v>16457</v>
      </c>
      <c r="AB4488" t="s">
        <v>16458</v>
      </c>
      <c r="AD4488" s="1" t="s">
        <v>42</v>
      </c>
    </row>
    <row r="4489" spans="1:30" outlineLevel="5" x14ac:dyDescent="0.3">
      <c r="A4489" s="1" t="s">
        <v>2565</v>
      </c>
      <c r="B4489" s="1" t="s">
        <v>66</v>
      </c>
      <c r="C4489" s="1" t="s">
        <v>80</v>
      </c>
      <c r="D4489" s="1" t="s">
        <v>80</v>
      </c>
      <c r="E4489" s="1" t="s">
        <v>87</v>
      </c>
      <c r="F4489" s="1" t="s">
        <v>96</v>
      </c>
      <c r="G4489" t="s">
        <v>16459</v>
      </c>
      <c r="H4489" s="1" t="s">
        <v>16460</v>
      </c>
      <c r="I4489" t="s">
        <v>709</v>
      </c>
      <c r="J4489" t="s">
        <v>53</v>
      </c>
      <c r="K4489" t="s">
        <v>35</v>
      </c>
      <c r="L4489" t="s">
        <v>35</v>
      </c>
      <c r="M4489" t="s">
        <v>35</v>
      </c>
      <c r="N4489" t="s">
        <v>35</v>
      </c>
      <c r="P4489">
        <v>2010</v>
      </c>
      <c r="Q4489" t="s">
        <v>6579</v>
      </c>
      <c r="R4489" t="s">
        <v>37</v>
      </c>
      <c r="S4489" t="s">
        <v>16347</v>
      </c>
      <c r="T4489" t="s">
        <v>16356</v>
      </c>
      <c r="Y4489">
        <v>5000</v>
      </c>
      <c r="Z4489" t="s">
        <v>5612</v>
      </c>
      <c r="AA4489" s="1" t="s">
        <v>16461</v>
      </c>
      <c r="AB4489" t="s">
        <v>16462</v>
      </c>
      <c r="AD4489" s="1" t="s">
        <v>42</v>
      </c>
    </row>
    <row r="4490" spans="1:30" outlineLevel="5" x14ac:dyDescent="0.3">
      <c r="A4490" s="1" t="s">
        <v>2565</v>
      </c>
      <c r="B4490" s="1" t="s">
        <v>66</v>
      </c>
      <c r="C4490" s="1" t="s">
        <v>80</v>
      </c>
      <c r="D4490" s="1" t="s">
        <v>80</v>
      </c>
      <c r="E4490" s="1" t="s">
        <v>87</v>
      </c>
      <c r="F4490" s="1" t="s">
        <v>96</v>
      </c>
      <c r="G4490" t="s">
        <v>16463</v>
      </c>
      <c r="H4490" s="1" t="s">
        <v>16464</v>
      </c>
      <c r="I4490" t="s">
        <v>709</v>
      </c>
      <c r="J4490" t="s">
        <v>53</v>
      </c>
      <c r="K4490" t="s">
        <v>35</v>
      </c>
      <c r="L4490" t="s">
        <v>35</v>
      </c>
      <c r="M4490" t="s">
        <v>35</v>
      </c>
      <c r="N4490" t="s">
        <v>35</v>
      </c>
      <c r="P4490">
        <v>2010</v>
      </c>
      <c r="Q4490" t="s">
        <v>6579</v>
      </c>
      <c r="R4490" t="s">
        <v>37</v>
      </c>
      <c r="S4490" t="s">
        <v>16347</v>
      </c>
      <c r="T4490" t="s">
        <v>16356</v>
      </c>
      <c r="Y4490">
        <v>5000</v>
      </c>
      <c r="Z4490" t="s">
        <v>5612</v>
      </c>
      <c r="AA4490" s="1" t="s">
        <v>16465</v>
      </c>
      <c r="AB4490" t="s">
        <v>16466</v>
      </c>
      <c r="AD4490" s="1" t="s">
        <v>42</v>
      </c>
    </row>
    <row r="4491" spans="1:30" outlineLevel="4" x14ac:dyDescent="0.3">
      <c r="A4491" s="1" t="s">
        <v>2565</v>
      </c>
      <c r="B4491" s="1" t="s">
        <v>66</v>
      </c>
      <c r="C4491" s="1" t="s">
        <v>80</v>
      </c>
      <c r="D4491" s="1" t="s">
        <v>80</v>
      </c>
      <c r="E4491" s="1" t="s">
        <v>157</v>
      </c>
      <c r="F4491" s="1" t="s">
        <v>30</v>
      </c>
      <c r="G4491" t="s">
        <v>16467</v>
      </c>
      <c r="H4491" s="1" t="s">
        <v>16468</v>
      </c>
      <c r="I4491" t="s">
        <v>709</v>
      </c>
      <c r="J4491" t="s">
        <v>53</v>
      </c>
      <c r="K4491" t="s">
        <v>35</v>
      </c>
      <c r="L4491" t="s">
        <v>53</v>
      </c>
      <c r="M4491" t="s">
        <v>35</v>
      </c>
      <c r="N4491" t="s">
        <v>35</v>
      </c>
      <c r="O4491" t="s">
        <v>14939</v>
      </c>
      <c r="P4491">
        <v>2010</v>
      </c>
      <c r="Q4491" t="s">
        <v>6579</v>
      </c>
      <c r="R4491" t="s">
        <v>37</v>
      </c>
      <c r="S4491" t="s">
        <v>16347</v>
      </c>
      <c r="T4491" t="s">
        <v>16356</v>
      </c>
      <c r="Y4491">
        <v>5000</v>
      </c>
      <c r="Z4491" t="s">
        <v>5612</v>
      </c>
      <c r="AA4491" s="1" t="s">
        <v>16469</v>
      </c>
      <c r="AB4491" t="s">
        <v>16470</v>
      </c>
      <c r="AD4491" s="1" t="s">
        <v>42</v>
      </c>
    </row>
    <row r="4492" spans="1:30" outlineLevel="4" x14ac:dyDescent="0.3">
      <c r="A4492" s="1" t="s">
        <v>2565</v>
      </c>
      <c r="B4492" s="1" t="s">
        <v>66</v>
      </c>
      <c r="C4492" s="1" t="s">
        <v>80</v>
      </c>
      <c r="D4492" s="1" t="s">
        <v>80</v>
      </c>
      <c r="E4492" s="1" t="s">
        <v>157</v>
      </c>
      <c r="F4492" s="1" t="s">
        <v>30</v>
      </c>
      <c r="G4492" t="s">
        <v>16471</v>
      </c>
      <c r="H4492" s="1" t="s">
        <v>16472</v>
      </c>
      <c r="I4492" t="s">
        <v>709</v>
      </c>
      <c r="J4492" t="s">
        <v>53</v>
      </c>
      <c r="K4492" t="s">
        <v>35</v>
      </c>
      <c r="L4492" t="s">
        <v>53</v>
      </c>
      <c r="M4492" t="s">
        <v>35</v>
      </c>
      <c r="N4492" t="s">
        <v>35</v>
      </c>
      <c r="O4492" t="s">
        <v>14939</v>
      </c>
      <c r="P4492">
        <v>2010</v>
      </c>
      <c r="Q4492" t="s">
        <v>6579</v>
      </c>
      <c r="R4492" t="s">
        <v>37</v>
      </c>
      <c r="S4492" t="s">
        <v>16347</v>
      </c>
      <c r="T4492" t="s">
        <v>16356</v>
      </c>
      <c r="Y4492">
        <v>5000</v>
      </c>
      <c r="Z4492" t="s">
        <v>5612</v>
      </c>
      <c r="AA4492" s="1" t="s">
        <v>16473</v>
      </c>
      <c r="AB4492" t="s">
        <v>16474</v>
      </c>
      <c r="AD4492" s="1" t="s">
        <v>42</v>
      </c>
    </row>
    <row r="4493" spans="1:30" outlineLevel="4" x14ac:dyDescent="0.3">
      <c r="A4493" s="1" t="s">
        <v>2565</v>
      </c>
      <c r="B4493" s="1" t="s">
        <v>66</v>
      </c>
      <c r="C4493" s="1" t="s">
        <v>80</v>
      </c>
      <c r="D4493" s="1" t="s">
        <v>80</v>
      </c>
      <c r="E4493" s="1" t="s">
        <v>157</v>
      </c>
      <c r="F4493" s="1" t="s">
        <v>30</v>
      </c>
      <c r="G4493" t="s">
        <v>16475</v>
      </c>
      <c r="H4493" s="1" t="s">
        <v>16476</v>
      </c>
      <c r="I4493" t="s">
        <v>709</v>
      </c>
      <c r="J4493" t="s">
        <v>53</v>
      </c>
      <c r="K4493" t="s">
        <v>35</v>
      </c>
      <c r="L4493" t="s">
        <v>53</v>
      </c>
      <c r="M4493" t="s">
        <v>35</v>
      </c>
      <c r="N4493" t="s">
        <v>35</v>
      </c>
      <c r="O4493" t="s">
        <v>14939</v>
      </c>
      <c r="P4493">
        <v>2010</v>
      </c>
      <c r="Q4493" t="s">
        <v>6579</v>
      </c>
      <c r="R4493" t="s">
        <v>37</v>
      </c>
      <c r="S4493" t="s">
        <v>16347</v>
      </c>
      <c r="T4493" t="s">
        <v>16356</v>
      </c>
      <c r="Y4493">
        <v>5100</v>
      </c>
      <c r="Z4493" t="s">
        <v>5612</v>
      </c>
      <c r="AA4493" s="1" t="s">
        <v>16477</v>
      </c>
      <c r="AB4493" t="s">
        <v>16478</v>
      </c>
      <c r="AD4493" s="1" t="s">
        <v>42</v>
      </c>
    </row>
    <row r="4494" spans="1:30" outlineLevel="5" x14ac:dyDescent="0.3">
      <c r="A4494" s="1" t="s">
        <v>2565</v>
      </c>
      <c r="B4494" s="1" t="s">
        <v>66</v>
      </c>
      <c r="C4494" s="1" t="s">
        <v>80</v>
      </c>
      <c r="D4494" s="1" t="s">
        <v>80</v>
      </c>
      <c r="E4494" s="1" t="s">
        <v>157</v>
      </c>
      <c r="F4494" s="1" t="s">
        <v>80</v>
      </c>
      <c r="G4494" t="s">
        <v>16479</v>
      </c>
      <c r="H4494" s="1" t="s">
        <v>16480</v>
      </c>
      <c r="I4494" t="s">
        <v>709</v>
      </c>
      <c r="J4494" t="s">
        <v>53</v>
      </c>
      <c r="K4494" t="s">
        <v>35</v>
      </c>
      <c r="L4494" t="s">
        <v>35</v>
      </c>
      <c r="M4494" t="s">
        <v>35</v>
      </c>
      <c r="N4494" t="s">
        <v>35</v>
      </c>
      <c r="P4494">
        <v>2010</v>
      </c>
      <c r="Q4494" t="s">
        <v>6579</v>
      </c>
      <c r="R4494" t="s">
        <v>37</v>
      </c>
      <c r="S4494" t="s">
        <v>16347</v>
      </c>
      <c r="T4494" t="s">
        <v>16356</v>
      </c>
      <c r="Y4494">
        <v>5000</v>
      </c>
      <c r="Z4494" t="s">
        <v>5612</v>
      </c>
      <c r="AA4494" s="1" t="s">
        <v>16481</v>
      </c>
      <c r="AB4494" t="s">
        <v>16482</v>
      </c>
      <c r="AD4494" s="1" t="s">
        <v>42</v>
      </c>
    </row>
    <row r="4495" spans="1:30" outlineLevel="5" x14ac:dyDescent="0.3">
      <c r="A4495" s="1" t="s">
        <v>2565</v>
      </c>
      <c r="B4495" s="1" t="s">
        <v>66</v>
      </c>
      <c r="C4495" s="1" t="s">
        <v>80</v>
      </c>
      <c r="D4495" s="1" t="s">
        <v>80</v>
      </c>
      <c r="E4495" s="1" t="s">
        <v>157</v>
      </c>
      <c r="F4495" s="1" t="s">
        <v>80</v>
      </c>
      <c r="G4495" t="s">
        <v>16483</v>
      </c>
      <c r="H4495" s="1" t="s">
        <v>16484</v>
      </c>
      <c r="I4495" t="s">
        <v>709</v>
      </c>
      <c r="J4495" t="s">
        <v>53</v>
      </c>
      <c r="K4495" t="s">
        <v>35</v>
      </c>
      <c r="L4495" t="s">
        <v>35</v>
      </c>
      <c r="M4495" t="s">
        <v>35</v>
      </c>
      <c r="N4495" t="s">
        <v>35</v>
      </c>
      <c r="P4495">
        <v>2010</v>
      </c>
      <c r="Q4495" t="s">
        <v>6579</v>
      </c>
      <c r="R4495" t="s">
        <v>37</v>
      </c>
      <c r="S4495" t="s">
        <v>16347</v>
      </c>
      <c r="T4495" t="s">
        <v>16356</v>
      </c>
      <c r="Y4495">
        <v>5000</v>
      </c>
      <c r="Z4495" t="s">
        <v>5612</v>
      </c>
      <c r="AA4495" s="1" t="s">
        <v>16485</v>
      </c>
      <c r="AB4495" t="s">
        <v>16486</v>
      </c>
      <c r="AD4495" s="1" t="s">
        <v>42</v>
      </c>
    </row>
    <row r="4496" spans="1:30" outlineLevel="5" x14ac:dyDescent="0.3">
      <c r="A4496" s="1" t="s">
        <v>2565</v>
      </c>
      <c r="B4496" s="1" t="s">
        <v>66</v>
      </c>
      <c r="C4496" s="1" t="s">
        <v>80</v>
      </c>
      <c r="D4496" s="1" t="s">
        <v>80</v>
      </c>
      <c r="E4496" s="1" t="s">
        <v>157</v>
      </c>
      <c r="F4496" s="1" t="s">
        <v>87</v>
      </c>
      <c r="G4496" t="s">
        <v>16487</v>
      </c>
      <c r="H4496" s="1" t="s">
        <v>16488</v>
      </c>
      <c r="I4496" t="s">
        <v>709</v>
      </c>
      <c r="J4496" t="s">
        <v>53</v>
      </c>
      <c r="K4496" t="s">
        <v>35</v>
      </c>
      <c r="L4496" t="s">
        <v>35</v>
      </c>
      <c r="M4496" t="s">
        <v>35</v>
      </c>
      <c r="N4496" t="s">
        <v>35</v>
      </c>
      <c r="P4496">
        <v>2010</v>
      </c>
      <c r="Q4496" t="s">
        <v>6579</v>
      </c>
      <c r="R4496" t="s">
        <v>37</v>
      </c>
      <c r="S4496" t="s">
        <v>16347</v>
      </c>
      <c r="T4496" t="s">
        <v>16356</v>
      </c>
      <c r="Y4496">
        <v>5000</v>
      </c>
      <c r="Z4496" t="s">
        <v>5612</v>
      </c>
      <c r="AA4496" s="1" t="s">
        <v>16489</v>
      </c>
      <c r="AB4496" t="s">
        <v>16490</v>
      </c>
      <c r="AD4496" s="1" t="s">
        <v>42</v>
      </c>
    </row>
    <row r="4497" spans="1:30" outlineLevel="5" x14ac:dyDescent="0.3">
      <c r="A4497" s="1" t="s">
        <v>2565</v>
      </c>
      <c r="B4497" s="1" t="s">
        <v>66</v>
      </c>
      <c r="C4497" s="1" t="s">
        <v>80</v>
      </c>
      <c r="D4497" s="1" t="s">
        <v>80</v>
      </c>
      <c r="E4497" s="1" t="s">
        <v>157</v>
      </c>
      <c r="F4497" s="1" t="s">
        <v>87</v>
      </c>
      <c r="G4497" t="s">
        <v>16491</v>
      </c>
      <c r="H4497" s="1" t="s">
        <v>16492</v>
      </c>
      <c r="I4497" t="s">
        <v>709</v>
      </c>
      <c r="J4497" t="s">
        <v>53</v>
      </c>
      <c r="K4497" t="s">
        <v>35</v>
      </c>
      <c r="L4497" t="s">
        <v>35</v>
      </c>
      <c r="M4497" t="s">
        <v>35</v>
      </c>
      <c r="N4497" t="s">
        <v>35</v>
      </c>
      <c r="P4497">
        <v>2010</v>
      </c>
      <c r="Q4497" t="s">
        <v>6579</v>
      </c>
      <c r="R4497" t="s">
        <v>37</v>
      </c>
      <c r="S4497" t="s">
        <v>16347</v>
      </c>
      <c r="T4497" t="s">
        <v>16356</v>
      </c>
      <c r="Y4497">
        <v>5000</v>
      </c>
      <c r="Z4497" t="s">
        <v>5612</v>
      </c>
      <c r="AA4497" s="1" t="s">
        <v>16493</v>
      </c>
      <c r="AB4497" t="s">
        <v>16494</v>
      </c>
      <c r="AD4497" s="1" t="s">
        <v>42</v>
      </c>
    </row>
    <row r="4498" spans="1:30" outlineLevel="5" x14ac:dyDescent="0.3">
      <c r="A4498" s="1" t="s">
        <v>2565</v>
      </c>
      <c r="B4498" s="1" t="s">
        <v>66</v>
      </c>
      <c r="C4498" s="1" t="s">
        <v>80</v>
      </c>
      <c r="D4498" s="1" t="s">
        <v>80</v>
      </c>
      <c r="E4498" s="1" t="s">
        <v>157</v>
      </c>
      <c r="F4498" s="1" t="s">
        <v>157</v>
      </c>
      <c r="G4498" t="s">
        <v>16495</v>
      </c>
      <c r="H4498" s="1" t="s">
        <v>16496</v>
      </c>
      <c r="I4498" t="s">
        <v>709</v>
      </c>
      <c r="J4498" t="s">
        <v>53</v>
      </c>
      <c r="K4498" t="s">
        <v>35</v>
      </c>
      <c r="L4498" t="s">
        <v>35</v>
      </c>
      <c r="M4498" t="s">
        <v>35</v>
      </c>
      <c r="N4498" t="s">
        <v>35</v>
      </c>
      <c r="P4498">
        <v>2010</v>
      </c>
      <c r="Q4498" t="s">
        <v>6579</v>
      </c>
      <c r="R4498" t="s">
        <v>37</v>
      </c>
      <c r="S4498" t="s">
        <v>16347</v>
      </c>
      <c r="T4498" t="s">
        <v>16356</v>
      </c>
      <c r="Y4498">
        <v>5000</v>
      </c>
      <c r="Z4498" t="s">
        <v>5612</v>
      </c>
      <c r="AA4498" s="1" t="s">
        <v>16497</v>
      </c>
      <c r="AB4498" t="s">
        <v>16498</v>
      </c>
      <c r="AD4498" s="1" t="s">
        <v>42</v>
      </c>
    </row>
    <row r="4499" spans="1:30" outlineLevel="5" x14ac:dyDescent="0.3">
      <c r="A4499" s="1" t="s">
        <v>2565</v>
      </c>
      <c r="B4499" s="1" t="s">
        <v>66</v>
      </c>
      <c r="C4499" s="1" t="s">
        <v>80</v>
      </c>
      <c r="D4499" s="1" t="s">
        <v>80</v>
      </c>
      <c r="E4499" s="1" t="s">
        <v>157</v>
      </c>
      <c r="F4499" s="1" t="s">
        <v>157</v>
      </c>
      <c r="G4499" t="s">
        <v>16499</v>
      </c>
      <c r="H4499" s="1" t="s">
        <v>16500</v>
      </c>
      <c r="I4499" t="s">
        <v>709</v>
      </c>
      <c r="J4499" t="s">
        <v>53</v>
      </c>
      <c r="K4499" t="s">
        <v>35</v>
      </c>
      <c r="L4499" t="s">
        <v>35</v>
      </c>
      <c r="M4499" t="s">
        <v>35</v>
      </c>
      <c r="N4499" t="s">
        <v>35</v>
      </c>
      <c r="P4499">
        <v>2010</v>
      </c>
      <c r="Q4499" t="s">
        <v>6579</v>
      </c>
      <c r="R4499" t="s">
        <v>37</v>
      </c>
      <c r="S4499" t="s">
        <v>16347</v>
      </c>
      <c r="T4499" t="s">
        <v>16356</v>
      </c>
      <c r="Y4499">
        <v>5000</v>
      </c>
      <c r="Z4499" t="s">
        <v>5612</v>
      </c>
      <c r="AA4499" s="1" t="s">
        <v>16501</v>
      </c>
      <c r="AB4499" t="s">
        <v>16502</v>
      </c>
      <c r="AD4499" s="1" t="s">
        <v>42</v>
      </c>
    </row>
    <row r="4500" spans="1:30" outlineLevel="5" x14ac:dyDescent="0.3">
      <c r="A4500" s="1" t="s">
        <v>2565</v>
      </c>
      <c r="B4500" s="1" t="s">
        <v>66</v>
      </c>
      <c r="C4500" s="1" t="s">
        <v>80</v>
      </c>
      <c r="D4500" s="1" t="s">
        <v>80</v>
      </c>
      <c r="E4500" s="1" t="s">
        <v>157</v>
      </c>
      <c r="F4500" s="1" t="s">
        <v>96</v>
      </c>
      <c r="G4500" t="s">
        <v>16503</v>
      </c>
      <c r="H4500" s="1" t="s">
        <v>16504</v>
      </c>
      <c r="I4500" t="s">
        <v>709</v>
      </c>
      <c r="J4500" t="s">
        <v>53</v>
      </c>
      <c r="K4500" t="s">
        <v>35</v>
      </c>
      <c r="L4500" t="s">
        <v>35</v>
      </c>
      <c r="M4500" t="s">
        <v>35</v>
      </c>
      <c r="N4500" t="s">
        <v>35</v>
      </c>
      <c r="P4500">
        <v>2010</v>
      </c>
      <c r="Q4500" t="s">
        <v>6579</v>
      </c>
      <c r="R4500" t="s">
        <v>37</v>
      </c>
      <c r="S4500" t="s">
        <v>16347</v>
      </c>
      <c r="T4500" t="s">
        <v>16356</v>
      </c>
      <c r="Y4500">
        <v>5000</v>
      </c>
      <c r="Z4500" t="s">
        <v>5612</v>
      </c>
      <c r="AA4500" s="1" t="s">
        <v>16505</v>
      </c>
      <c r="AB4500" t="s">
        <v>16506</v>
      </c>
      <c r="AD4500" s="1" t="s">
        <v>42</v>
      </c>
    </row>
    <row r="4501" spans="1:30" outlineLevel="5" x14ac:dyDescent="0.3">
      <c r="A4501" s="1" t="s">
        <v>2565</v>
      </c>
      <c r="B4501" s="1" t="s">
        <v>66</v>
      </c>
      <c r="C4501" s="1" t="s">
        <v>80</v>
      </c>
      <c r="D4501" s="1" t="s">
        <v>80</v>
      </c>
      <c r="E4501" s="1" t="s">
        <v>157</v>
      </c>
      <c r="F4501" s="1" t="s">
        <v>96</v>
      </c>
      <c r="G4501" t="s">
        <v>16507</v>
      </c>
      <c r="H4501" s="1" t="s">
        <v>16508</v>
      </c>
      <c r="I4501" t="s">
        <v>709</v>
      </c>
      <c r="J4501" t="s">
        <v>53</v>
      </c>
      <c r="K4501" t="s">
        <v>35</v>
      </c>
      <c r="L4501" t="s">
        <v>35</v>
      </c>
      <c r="M4501" t="s">
        <v>35</v>
      </c>
      <c r="N4501" t="s">
        <v>35</v>
      </c>
      <c r="P4501">
        <v>2010</v>
      </c>
      <c r="Q4501" t="s">
        <v>6579</v>
      </c>
      <c r="R4501" t="s">
        <v>37</v>
      </c>
      <c r="S4501" t="s">
        <v>16347</v>
      </c>
      <c r="T4501" t="s">
        <v>16356</v>
      </c>
      <c r="Y4501">
        <v>5000</v>
      </c>
      <c r="Z4501" t="s">
        <v>5612</v>
      </c>
      <c r="AA4501" s="1" t="s">
        <v>16509</v>
      </c>
      <c r="AB4501" t="s">
        <v>16510</v>
      </c>
      <c r="AD4501" s="1" t="s">
        <v>42</v>
      </c>
    </row>
    <row r="4502" spans="1:30" outlineLevel="4" x14ac:dyDescent="0.3">
      <c r="A4502" s="1" t="s">
        <v>2565</v>
      </c>
      <c r="B4502" s="1" t="s">
        <v>66</v>
      </c>
      <c r="C4502" s="1" t="s">
        <v>80</v>
      </c>
      <c r="D4502" s="1" t="s">
        <v>80</v>
      </c>
      <c r="E4502" s="1" t="s">
        <v>96</v>
      </c>
      <c r="F4502" s="1" t="s">
        <v>30</v>
      </c>
      <c r="G4502" t="s">
        <v>16511</v>
      </c>
      <c r="H4502" s="1" t="s">
        <v>16512</v>
      </c>
      <c r="I4502" t="s">
        <v>709</v>
      </c>
      <c r="J4502" t="s">
        <v>53</v>
      </c>
      <c r="K4502" t="s">
        <v>35</v>
      </c>
      <c r="L4502" t="s">
        <v>53</v>
      </c>
      <c r="M4502" t="s">
        <v>35</v>
      </c>
      <c r="N4502" t="s">
        <v>35</v>
      </c>
      <c r="O4502" t="s">
        <v>14939</v>
      </c>
      <c r="P4502">
        <v>2010</v>
      </c>
      <c r="Q4502" t="s">
        <v>6579</v>
      </c>
      <c r="R4502" t="s">
        <v>37</v>
      </c>
      <c r="S4502" t="s">
        <v>16347</v>
      </c>
      <c r="T4502" t="s">
        <v>16356</v>
      </c>
      <c r="Y4502">
        <v>5000</v>
      </c>
      <c r="Z4502" t="s">
        <v>5612</v>
      </c>
      <c r="AA4502" s="1" t="s">
        <v>16513</v>
      </c>
      <c r="AB4502" t="s">
        <v>16514</v>
      </c>
      <c r="AD4502" s="1" t="s">
        <v>42</v>
      </c>
    </row>
    <row r="4503" spans="1:30" outlineLevel="4" x14ac:dyDescent="0.3">
      <c r="A4503" s="1" t="s">
        <v>2565</v>
      </c>
      <c r="B4503" s="1" t="s">
        <v>66</v>
      </c>
      <c r="C4503" s="1" t="s">
        <v>80</v>
      </c>
      <c r="D4503" s="1" t="s">
        <v>80</v>
      </c>
      <c r="E4503" s="1" t="s">
        <v>96</v>
      </c>
      <c r="F4503" s="1" t="s">
        <v>30</v>
      </c>
      <c r="G4503" t="s">
        <v>16515</v>
      </c>
      <c r="H4503" s="1" t="s">
        <v>16516</v>
      </c>
      <c r="I4503" t="s">
        <v>709</v>
      </c>
      <c r="J4503" t="s">
        <v>53</v>
      </c>
      <c r="K4503" t="s">
        <v>35</v>
      </c>
      <c r="L4503" t="s">
        <v>53</v>
      </c>
      <c r="M4503" t="s">
        <v>35</v>
      </c>
      <c r="N4503" t="s">
        <v>35</v>
      </c>
      <c r="O4503" t="s">
        <v>14939</v>
      </c>
      <c r="P4503">
        <v>2010</v>
      </c>
      <c r="Q4503" t="s">
        <v>6579</v>
      </c>
      <c r="R4503" t="s">
        <v>37</v>
      </c>
      <c r="S4503" t="s">
        <v>16347</v>
      </c>
      <c r="T4503" t="s">
        <v>16356</v>
      </c>
      <c r="Y4503">
        <v>5000</v>
      </c>
      <c r="Z4503" t="s">
        <v>5612</v>
      </c>
      <c r="AA4503" s="1" t="s">
        <v>16517</v>
      </c>
      <c r="AB4503" t="s">
        <v>16518</v>
      </c>
      <c r="AD4503" s="1" t="s">
        <v>42</v>
      </c>
    </row>
    <row r="4504" spans="1:30" outlineLevel="4" x14ac:dyDescent="0.3">
      <c r="A4504" s="1" t="s">
        <v>2565</v>
      </c>
      <c r="B4504" s="1" t="s">
        <v>66</v>
      </c>
      <c r="C4504" s="1" t="s">
        <v>80</v>
      </c>
      <c r="D4504" s="1" t="s">
        <v>80</v>
      </c>
      <c r="E4504" s="1" t="s">
        <v>96</v>
      </c>
      <c r="F4504" s="1" t="s">
        <v>30</v>
      </c>
      <c r="G4504" t="s">
        <v>16519</v>
      </c>
      <c r="H4504" s="1" t="s">
        <v>16520</v>
      </c>
      <c r="I4504" t="s">
        <v>709</v>
      </c>
      <c r="J4504" t="s">
        <v>53</v>
      </c>
      <c r="K4504" t="s">
        <v>35</v>
      </c>
      <c r="L4504" t="s">
        <v>53</v>
      </c>
      <c r="M4504" t="s">
        <v>35</v>
      </c>
      <c r="N4504" t="s">
        <v>35</v>
      </c>
      <c r="O4504" t="s">
        <v>14939</v>
      </c>
      <c r="P4504">
        <v>2010</v>
      </c>
      <c r="Q4504" t="s">
        <v>6579</v>
      </c>
      <c r="R4504" t="s">
        <v>37</v>
      </c>
      <c r="S4504" t="s">
        <v>16347</v>
      </c>
      <c r="T4504" t="s">
        <v>16356</v>
      </c>
      <c r="Y4504">
        <v>5100</v>
      </c>
      <c r="Z4504" t="s">
        <v>5612</v>
      </c>
      <c r="AA4504" s="1" t="s">
        <v>16521</v>
      </c>
      <c r="AB4504" t="s">
        <v>16522</v>
      </c>
      <c r="AD4504" s="1" t="s">
        <v>42</v>
      </c>
    </row>
    <row r="4505" spans="1:30" outlineLevel="5" x14ac:dyDescent="0.3">
      <c r="A4505" s="1" t="s">
        <v>2565</v>
      </c>
      <c r="B4505" s="1" t="s">
        <v>66</v>
      </c>
      <c r="C4505" s="1" t="s">
        <v>80</v>
      </c>
      <c r="D4505" s="1" t="s">
        <v>80</v>
      </c>
      <c r="E4505" s="1" t="s">
        <v>96</v>
      </c>
      <c r="F4505" s="1" t="s">
        <v>80</v>
      </c>
      <c r="G4505" t="s">
        <v>16523</v>
      </c>
      <c r="H4505" s="1" t="s">
        <v>16524</v>
      </c>
      <c r="I4505" t="s">
        <v>709</v>
      </c>
      <c r="J4505" t="s">
        <v>53</v>
      </c>
      <c r="K4505" t="s">
        <v>35</v>
      </c>
      <c r="L4505" t="s">
        <v>35</v>
      </c>
      <c r="M4505" t="s">
        <v>35</v>
      </c>
      <c r="N4505" t="s">
        <v>35</v>
      </c>
      <c r="P4505">
        <v>2010</v>
      </c>
      <c r="Q4505" t="s">
        <v>6579</v>
      </c>
      <c r="R4505" t="s">
        <v>37</v>
      </c>
      <c r="S4505" t="s">
        <v>16347</v>
      </c>
      <c r="T4505" t="s">
        <v>16356</v>
      </c>
      <c r="Y4505">
        <v>5000</v>
      </c>
      <c r="Z4505" t="s">
        <v>5612</v>
      </c>
      <c r="AA4505" s="1" t="s">
        <v>16525</v>
      </c>
      <c r="AB4505" t="s">
        <v>16526</v>
      </c>
      <c r="AD4505" s="1" t="s">
        <v>42</v>
      </c>
    </row>
    <row r="4506" spans="1:30" outlineLevel="5" x14ac:dyDescent="0.3">
      <c r="A4506" s="1" t="s">
        <v>2565</v>
      </c>
      <c r="B4506" s="1" t="s">
        <v>66</v>
      </c>
      <c r="C4506" s="1" t="s">
        <v>80</v>
      </c>
      <c r="D4506" s="1" t="s">
        <v>80</v>
      </c>
      <c r="E4506" s="1" t="s">
        <v>96</v>
      </c>
      <c r="F4506" s="1" t="s">
        <v>80</v>
      </c>
      <c r="G4506" t="s">
        <v>16527</v>
      </c>
      <c r="H4506" s="1" t="s">
        <v>16528</v>
      </c>
      <c r="I4506" t="s">
        <v>709</v>
      </c>
      <c r="J4506" t="s">
        <v>53</v>
      </c>
      <c r="K4506" t="s">
        <v>35</v>
      </c>
      <c r="L4506" t="s">
        <v>35</v>
      </c>
      <c r="M4506" t="s">
        <v>35</v>
      </c>
      <c r="N4506" t="s">
        <v>35</v>
      </c>
      <c r="P4506">
        <v>2010</v>
      </c>
      <c r="Q4506" t="s">
        <v>6579</v>
      </c>
      <c r="R4506" t="s">
        <v>37</v>
      </c>
      <c r="S4506" t="s">
        <v>16347</v>
      </c>
      <c r="T4506" t="s">
        <v>16356</v>
      </c>
      <c r="Y4506">
        <v>5000</v>
      </c>
      <c r="Z4506" t="s">
        <v>5612</v>
      </c>
      <c r="AA4506" s="1" t="s">
        <v>16529</v>
      </c>
      <c r="AB4506" t="s">
        <v>16530</v>
      </c>
      <c r="AD4506" s="1" t="s">
        <v>42</v>
      </c>
    </row>
    <row r="4507" spans="1:30" outlineLevel="5" x14ac:dyDescent="0.3">
      <c r="A4507" s="1" t="s">
        <v>2565</v>
      </c>
      <c r="B4507" s="1" t="s">
        <v>66</v>
      </c>
      <c r="C4507" s="1" t="s">
        <v>80</v>
      </c>
      <c r="D4507" s="1" t="s">
        <v>80</v>
      </c>
      <c r="E4507" s="1" t="s">
        <v>96</v>
      </c>
      <c r="F4507" s="1" t="s">
        <v>87</v>
      </c>
      <c r="G4507" t="s">
        <v>16531</v>
      </c>
      <c r="H4507" s="1" t="s">
        <v>16532</v>
      </c>
      <c r="I4507" t="s">
        <v>709</v>
      </c>
      <c r="J4507" t="s">
        <v>53</v>
      </c>
      <c r="K4507" t="s">
        <v>35</v>
      </c>
      <c r="L4507" t="s">
        <v>35</v>
      </c>
      <c r="M4507" t="s">
        <v>35</v>
      </c>
      <c r="N4507" t="s">
        <v>35</v>
      </c>
      <c r="P4507">
        <v>2010</v>
      </c>
      <c r="Q4507" t="s">
        <v>6579</v>
      </c>
      <c r="R4507" t="s">
        <v>37</v>
      </c>
      <c r="S4507" t="s">
        <v>16347</v>
      </c>
      <c r="T4507" t="s">
        <v>16356</v>
      </c>
      <c r="Y4507">
        <v>5000</v>
      </c>
      <c r="Z4507" t="s">
        <v>5612</v>
      </c>
      <c r="AA4507" s="1" t="s">
        <v>16533</v>
      </c>
      <c r="AB4507" t="s">
        <v>16534</v>
      </c>
      <c r="AD4507" s="1" t="s">
        <v>42</v>
      </c>
    </row>
    <row r="4508" spans="1:30" outlineLevel="5" x14ac:dyDescent="0.3">
      <c r="A4508" s="1" t="s">
        <v>2565</v>
      </c>
      <c r="B4508" s="1" t="s">
        <v>66</v>
      </c>
      <c r="C4508" s="1" t="s">
        <v>80</v>
      </c>
      <c r="D4508" s="1" t="s">
        <v>80</v>
      </c>
      <c r="E4508" s="1" t="s">
        <v>96</v>
      </c>
      <c r="F4508" s="1" t="s">
        <v>87</v>
      </c>
      <c r="G4508" t="s">
        <v>16535</v>
      </c>
      <c r="H4508" s="1" t="s">
        <v>16536</v>
      </c>
      <c r="I4508" t="s">
        <v>709</v>
      </c>
      <c r="J4508" t="s">
        <v>53</v>
      </c>
      <c r="K4508" t="s">
        <v>35</v>
      </c>
      <c r="L4508" t="s">
        <v>35</v>
      </c>
      <c r="M4508" t="s">
        <v>35</v>
      </c>
      <c r="N4508" t="s">
        <v>35</v>
      </c>
      <c r="P4508">
        <v>2010</v>
      </c>
      <c r="Q4508" t="s">
        <v>6579</v>
      </c>
      <c r="R4508" t="s">
        <v>37</v>
      </c>
      <c r="S4508" t="s">
        <v>16347</v>
      </c>
      <c r="T4508" t="s">
        <v>16356</v>
      </c>
      <c r="Y4508">
        <v>5000</v>
      </c>
      <c r="Z4508" t="s">
        <v>5612</v>
      </c>
      <c r="AA4508" s="1" t="s">
        <v>16537</v>
      </c>
      <c r="AB4508" t="s">
        <v>16538</v>
      </c>
      <c r="AD4508" s="1" t="s">
        <v>42</v>
      </c>
    </row>
    <row r="4509" spans="1:30" outlineLevel="5" x14ac:dyDescent="0.3">
      <c r="A4509" s="1" t="s">
        <v>2565</v>
      </c>
      <c r="B4509" s="1" t="s">
        <v>66</v>
      </c>
      <c r="C4509" s="1" t="s">
        <v>80</v>
      </c>
      <c r="D4509" s="1" t="s">
        <v>80</v>
      </c>
      <c r="E4509" s="1" t="s">
        <v>96</v>
      </c>
      <c r="F4509" s="1" t="s">
        <v>157</v>
      </c>
      <c r="G4509" t="s">
        <v>16539</v>
      </c>
      <c r="H4509" s="1" t="s">
        <v>16540</v>
      </c>
      <c r="I4509" t="s">
        <v>709</v>
      </c>
      <c r="J4509" t="s">
        <v>53</v>
      </c>
      <c r="K4509" t="s">
        <v>35</v>
      </c>
      <c r="L4509" t="s">
        <v>35</v>
      </c>
      <c r="M4509" t="s">
        <v>35</v>
      </c>
      <c r="N4509" t="s">
        <v>35</v>
      </c>
      <c r="P4509">
        <v>2010</v>
      </c>
      <c r="Q4509" t="s">
        <v>6579</v>
      </c>
      <c r="R4509" t="s">
        <v>37</v>
      </c>
      <c r="S4509" t="s">
        <v>16347</v>
      </c>
      <c r="T4509" t="s">
        <v>16356</v>
      </c>
      <c r="Y4509">
        <v>5000</v>
      </c>
      <c r="Z4509" t="s">
        <v>5612</v>
      </c>
      <c r="AA4509" s="1" t="s">
        <v>16541</v>
      </c>
      <c r="AB4509" t="s">
        <v>16542</v>
      </c>
      <c r="AD4509" s="1" t="s">
        <v>42</v>
      </c>
    </row>
    <row r="4510" spans="1:30" outlineLevel="5" x14ac:dyDescent="0.3">
      <c r="A4510" s="1" t="s">
        <v>2565</v>
      </c>
      <c r="B4510" s="1" t="s">
        <v>66</v>
      </c>
      <c r="C4510" s="1" t="s">
        <v>80</v>
      </c>
      <c r="D4510" s="1" t="s">
        <v>80</v>
      </c>
      <c r="E4510" s="1" t="s">
        <v>96</v>
      </c>
      <c r="F4510" s="1" t="s">
        <v>157</v>
      </c>
      <c r="G4510" t="s">
        <v>16543</v>
      </c>
      <c r="H4510" s="1" t="s">
        <v>16544</v>
      </c>
      <c r="I4510" t="s">
        <v>709</v>
      </c>
      <c r="J4510" t="s">
        <v>53</v>
      </c>
      <c r="K4510" t="s">
        <v>35</v>
      </c>
      <c r="L4510" t="s">
        <v>35</v>
      </c>
      <c r="M4510" t="s">
        <v>35</v>
      </c>
      <c r="N4510" t="s">
        <v>35</v>
      </c>
      <c r="P4510">
        <v>2010</v>
      </c>
      <c r="Q4510" t="s">
        <v>6579</v>
      </c>
      <c r="R4510" t="s">
        <v>37</v>
      </c>
      <c r="S4510" t="s">
        <v>16347</v>
      </c>
      <c r="T4510" t="s">
        <v>16356</v>
      </c>
      <c r="Y4510">
        <v>5000</v>
      </c>
      <c r="Z4510" t="s">
        <v>5612</v>
      </c>
      <c r="AA4510" s="1" t="s">
        <v>16545</v>
      </c>
      <c r="AB4510" t="s">
        <v>16546</v>
      </c>
      <c r="AD4510" s="1" t="s">
        <v>42</v>
      </c>
    </row>
    <row r="4511" spans="1:30" outlineLevel="5" x14ac:dyDescent="0.3">
      <c r="A4511" s="1" t="s">
        <v>2565</v>
      </c>
      <c r="B4511" s="1" t="s">
        <v>66</v>
      </c>
      <c r="C4511" s="1" t="s">
        <v>80</v>
      </c>
      <c r="D4511" s="1" t="s">
        <v>80</v>
      </c>
      <c r="E4511" s="1" t="s">
        <v>96</v>
      </c>
      <c r="F4511" s="1" t="s">
        <v>96</v>
      </c>
      <c r="G4511" t="s">
        <v>16547</v>
      </c>
      <c r="H4511" s="1" t="s">
        <v>16548</v>
      </c>
      <c r="I4511" t="s">
        <v>709</v>
      </c>
      <c r="J4511" t="s">
        <v>53</v>
      </c>
      <c r="K4511" t="s">
        <v>35</v>
      </c>
      <c r="L4511" t="s">
        <v>35</v>
      </c>
      <c r="M4511" t="s">
        <v>35</v>
      </c>
      <c r="N4511" t="s">
        <v>35</v>
      </c>
      <c r="P4511">
        <v>2010</v>
      </c>
      <c r="Q4511" t="s">
        <v>6579</v>
      </c>
      <c r="R4511" t="s">
        <v>37</v>
      </c>
      <c r="S4511" t="s">
        <v>16347</v>
      </c>
      <c r="T4511" t="s">
        <v>16356</v>
      </c>
      <c r="Y4511">
        <v>5000</v>
      </c>
      <c r="Z4511" t="s">
        <v>5612</v>
      </c>
      <c r="AA4511" s="1" t="s">
        <v>16549</v>
      </c>
      <c r="AB4511" t="s">
        <v>16550</v>
      </c>
      <c r="AD4511" s="1" t="s">
        <v>42</v>
      </c>
    </row>
    <row r="4512" spans="1:30" outlineLevel="5" x14ac:dyDescent="0.3">
      <c r="A4512" s="1" t="s">
        <v>2565</v>
      </c>
      <c r="B4512" s="1" t="s">
        <v>66</v>
      </c>
      <c r="C4512" s="1" t="s">
        <v>80</v>
      </c>
      <c r="D4512" s="1" t="s">
        <v>80</v>
      </c>
      <c r="E4512" s="1" t="s">
        <v>96</v>
      </c>
      <c r="F4512" s="1" t="s">
        <v>96</v>
      </c>
      <c r="G4512" t="s">
        <v>16551</v>
      </c>
      <c r="H4512" s="1" t="s">
        <v>16552</v>
      </c>
      <c r="I4512" t="s">
        <v>709</v>
      </c>
      <c r="J4512" t="s">
        <v>53</v>
      </c>
      <c r="K4512" t="s">
        <v>35</v>
      </c>
      <c r="L4512" t="s">
        <v>35</v>
      </c>
      <c r="M4512" t="s">
        <v>35</v>
      </c>
      <c r="N4512" t="s">
        <v>35</v>
      </c>
      <c r="P4512">
        <v>2010</v>
      </c>
      <c r="Q4512" t="s">
        <v>6579</v>
      </c>
      <c r="R4512" t="s">
        <v>37</v>
      </c>
      <c r="S4512" t="s">
        <v>16347</v>
      </c>
      <c r="T4512" t="s">
        <v>16356</v>
      </c>
      <c r="Y4512">
        <v>5000</v>
      </c>
      <c r="Z4512" t="s">
        <v>5612</v>
      </c>
      <c r="AA4512" s="1" t="s">
        <v>16553</v>
      </c>
      <c r="AB4512" t="s">
        <v>16554</v>
      </c>
      <c r="AD4512" s="1" t="s">
        <v>42</v>
      </c>
    </row>
    <row r="4513" spans="1:30" outlineLevel="4" x14ac:dyDescent="0.3">
      <c r="A4513" s="1" t="s">
        <v>2565</v>
      </c>
      <c r="B4513" s="1" t="s">
        <v>66</v>
      </c>
      <c r="C4513" s="1" t="s">
        <v>80</v>
      </c>
      <c r="D4513" s="1" t="s">
        <v>80</v>
      </c>
      <c r="E4513" s="1" t="s">
        <v>175</v>
      </c>
      <c r="F4513" s="1" t="s">
        <v>30</v>
      </c>
      <c r="G4513" t="s">
        <v>16555</v>
      </c>
      <c r="H4513" s="1" t="s">
        <v>16556</v>
      </c>
      <c r="I4513" t="s">
        <v>709</v>
      </c>
      <c r="J4513" t="s">
        <v>53</v>
      </c>
      <c r="K4513" t="s">
        <v>35</v>
      </c>
      <c r="L4513" t="s">
        <v>53</v>
      </c>
      <c r="M4513" t="s">
        <v>35</v>
      </c>
      <c r="N4513" t="s">
        <v>35</v>
      </c>
      <c r="O4513" t="s">
        <v>14939</v>
      </c>
      <c r="P4513">
        <v>2010</v>
      </c>
      <c r="Q4513" t="s">
        <v>6579</v>
      </c>
      <c r="R4513" t="s">
        <v>37</v>
      </c>
      <c r="S4513" t="s">
        <v>16347</v>
      </c>
      <c r="T4513" t="s">
        <v>16356</v>
      </c>
      <c r="Y4513">
        <v>5000</v>
      </c>
      <c r="Z4513" t="s">
        <v>5612</v>
      </c>
      <c r="AA4513" s="1" t="s">
        <v>16557</v>
      </c>
      <c r="AB4513" t="s">
        <v>16558</v>
      </c>
      <c r="AD4513" s="1" t="s">
        <v>42</v>
      </c>
    </row>
    <row r="4514" spans="1:30" outlineLevel="4" x14ac:dyDescent="0.3">
      <c r="A4514" s="1" t="s">
        <v>2565</v>
      </c>
      <c r="B4514" s="1" t="s">
        <v>66</v>
      </c>
      <c r="C4514" s="1" t="s">
        <v>80</v>
      </c>
      <c r="D4514" s="1" t="s">
        <v>80</v>
      </c>
      <c r="E4514" s="1" t="s">
        <v>175</v>
      </c>
      <c r="F4514" s="1" t="s">
        <v>30</v>
      </c>
      <c r="G4514" t="s">
        <v>16559</v>
      </c>
      <c r="H4514" s="1" t="s">
        <v>16560</v>
      </c>
      <c r="I4514" t="s">
        <v>709</v>
      </c>
      <c r="J4514" t="s">
        <v>53</v>
      </c>
      <c r="K4514" t="s">
        <v>35</v>
      </c>
      <c r="L4514" t="s">
        <v>53</v>
      </c>
      <c r="M4514" t="s">
        <v>35</v>
      </c>
      <c r="N4514" t="s">
        <v>35</v>
      </c>
      <c r="O4514" t="s">
        <v>14939</v>
      </c>
      <c r="P4514">
        <v>2010</v>
      </c>
      <c r="Q4514" t="s">
        <v>6579</v>
      </c>
      <c r="R4514" t="s">
        <v>37</v>
      </c>
      <c r="S4514" t="s">
        <v>16347</v>
      </c>
      <c r="T4514" t="s">
        <v>16356</v>
      </c>
      <c r="Y4514">
        <v>5000</v>
      </c>
      <c r="Z4514" t="s">
        <v>5612</v>
      </c>
      <c r="AA4514" s="1" t="s">
        <v>16561</v>
      </c>
      <c r="AB4514" t="s">
        <v>16562</v>
      </c>
      <c r="AD4514" s="1" t="s">
        <v>42</v>
      </c>
    </row>
    <row r="4515" spans="1:30" outlineLevel="4" x14ac:dyDescent="0.3">
      <c r="A4515" s="1" t="s">
        <v>2565</v>
      </c>
      <c r="B4515" s="1" t="s">
        <v>66</v>
      </c>
      <c r="C4515" s="1" t="s">
        <v>80</v>
      </c>
      <c r="D4515" s="1" t="s">
        <v>80</v>
      </c>
      <c r="E4515" s="1" t="s">
        <v>175</v>
      </c>
      <c r="F4515" s="1" t="s">
        <v>30</v>
      </c>
      <c r="G4515" t="s">
        <v>16563</v>
      </c>
      <c r="H4515" s="1" t="s">
        <v>16564</v>
      </c>
      <c r="I4515" t="s">
        <v>709</v>
      </c>
      <c r="J4515" t="s">
        <v>53</v>
      </c>
      <c r="K4515" t="s">
        <v>35</v>
      </c>
      <c r="L4515" t="s">
        <v>53</v>
      </c>
      <c r="M4515" t="s">
        <v>35</v>
      </c>
      <c r="N4515" t="s">
        <v>35</v>
      </c>
      <c r="O4515" t="s">
        <v>14939</v>
      </c>
      <c r="P4515">
        <v>2010</v>
      </c>
      <c r="Q4515" t="s">
        <v>6579</v>
      </c>
      <c r="R4515" t="s">
        <v>37</v>
      </c>
      <c r="S4515" t="s">
        <v>16347</v>
      </c>
      <c r="T4515" t="s">
        <v>16356</v>
      </c>
      <c r="Y4515">
        <v>5100</v>
      </c>
      <c r="Z4515" t="s">
        <v>5612</v>
      </c>
      <c r="AA4515" s="1" t="s">
        <v>16565</v>
      </c>
      <c r="AB4515" t="s">
        <v>16566</v>
      </c>
      <c r="AD4515" s="1" t="s">
        <v>42</v>
      </c>
    </row>
    <row r="4516" spans="1:30" outlineLevel="5" x14ac:dyDescent="0.3">
      <c r="A4516" s="1" t="s">
        <v>2565</v>
      </c>
      <c r="B4516" s="1" t="s">
        <v>66</v>
      </c>
      <c r="C4516" s="1" t="s">
        <v>80</v>
      </c>
      <c r="D4516" s="1" t="s">
        <v>80</v>
      </c>
      <c r="E4516" s="1" t="s">
        <v>175</v>
      </c>
      <c r="F4516" s="1" t="s">
        <v>80</v>
      </c>
      <c r="G4516" t="s">
        <v>16567</v>
      </c>
      <c r="H4516" s="1" t="s">
        <v>16568</v>
      </c>
      <c r="I4516" t="s">
        <v>709</v>
      </c>
      <c r="J4516" t="s">
        <v>53</v>
      </c>
      <c r="K4516" t="s">
        <v>35</v>
      </c>
      <c r="L4516" t="s">
        <v>35</v>
      </c>
      <c r="M4516" t="s">
        <v>35</v>
      </c>
      <c r="N4516" t="s">
        <v>35</v>
      </c>
      <c r="P4516">
        <v>2010</v>
      </c>
      <c r="Q4516" t="s">
        <v>6579</v>
      </c>
      <c r="R4516" t="s">
        <v>37</v>
      </c>
      <c r="S4516" t="s">
        <v>16347</v>
      </c>
      <c r="T4516" t="s">
        <v>16356</v>
      </c>
      <c r="Y4516">
        <v>5000</v>
      </c>
      <c r="Z4516" t="s">
        <v>5612</v>
      </c>
      <c r="AA4516" s="1" t="s">
        <v>16569</v>
      </c>
      <c r="AB4516" t="s">
        <v>16570</v>
      </c>
      <c r="AD4516" s="1" t="s">
        <v>42</v>
      </c>
    </row>
    <row r="4517" spans="1:30" outlineLevel="5" x14ac:dyDescent="0.3">
      <c r="A4517" s="1" t="s">
        <v>2565</v>
      </c>
      <c r="B4517" s="1" t="s">
        <v>66</v>
      </c>
      <c r="C4517" s="1" t="s">
        <v>80</v>
      </c>
      <c r="D4517" s="1" t="s">
        <v>80</v>
      </c>
      <c r="E4517" s="1" t="s">
        <v>175</v>
      </c>
      <c r="F4517" s="1" t="s">
        <v>80</v>
      </c>
      <c r="G4517" t="s">
        <v>16571</v>
      </c>
      <c r="H4517" s="1" t="s">
        <v>16572</v>
      </c>
      <c r="I4517" t="s">
        <v>709</v>
      </c>
      <c r="J4517" t="s">
        <v>53</v>
      </c>
      <c r="K4517" t="s">
        <v>35</v>
      </c>
      <c r="L4517" t="s">
        <v>35</v>
      </c>
      <c r="M4517" t="s">
        <v>35</v>
      </c>
      <c r="N4517" t="s">
        <v>35</v>
      </c>
      <c r="P4517">
        <v>2010</v>
      </c>
      <c r="Q4517" t="s">
        <v>6579</v>
      </c>
      <c r="R4517" t="s">
        <v>37</v>
      </c>
      <c r="S4517" t="s">
        <v>16347</v>
      </c>
      <c r="T4517" t="s">
        <v>16356</v>
      </c>
      <c r="Y4517">
        <v>5000</v>
      </c>
      <c r="Z4517" t="s">
        <v>5612</v>
      </c>
      <c r="AA4517" s="1" t="s">
        <v>16573</v>
      </c>
      <c r="AB4517" t="s">
        <v>16574</v>
      </c>
      <c r="AD4517" s="1" t="s">
        <v>42</v>
      </c>
    </row>
    <row r="4518" spans="1:30" outlineLevel="5" x14ac:dyDescent="0.3">
      <c r="A4518" s="1" t="s">
        <v>2565</v>
      </c>
      <c r="B4518" s="1" t="s">
        <v>66</v>
      </c>
      <c r="C4518" s="1" t="s">
        <v>80</v>
      </c>
      <c r="D4518" s="1" t="s">
        <v>80</v>
      </c>
      <c r="E4518" s="1" t="s">
        <v>175</v>
      </c>
      <c r="F4518" s="1" t="s">
        <v>87</v>
      </c>
      <c r="G4518" t="s">
        <v>16575</v>
      </c>
      <c r="H4518" s="1" t="s">
        <v>16576</v>
      </c>
      <c r="I4518" t="s">
        <v>709</v>
      </c>
      <c r="J4518" t="s">
        <v>53</v>
      </c>
      <c r="K4518" t="s">
        <v>35</v>
      </c>
      <c r="L4518" t="s">
        <v>35</v>
      </c>
      <c r="M4518" t="s">
        <v>35</v>
      </c>
      <c r="N4518" t="s">
        <v>35</v>
      </c>
      <c r="P4518">
        <v>2010</v>
      </c>
      <c r="Q4518" t="s">
        <v>6579</v>
      </c>
      <c r="R4518" t="s">
        <v>37</v>
      </c>
      <c r="S4518" t="s">
        <v>16347</v>
      </c>
      <c r="T4518" t="s">
        <v>16356</v>
      </c>
      <c r="Y4518">
        <v>5000</v>
      </c>
      <c r="Z4518" t="s">
        <v>5612</v>
      </c>
      <c r="AA4518" s="1" t="s">
        <v>16577</v>
      </c>
      <c r="AB4518" t="s">
        <v>16578</v>
      </c>
      <c r="AD4518" s="1" t="s">
        <v>42</v>
      </c>
    </row>
    <row r="4519" spans="1:30" outlineLevel="5" x14ac:dyDescent="0.3">
      <c r="A4519" s="1" t="s">
        <v>2565</v>
      </c>
      <c r="B4519" s="1" t="s">
        <v>66</v>
      </c>
      <c r="C4519" s="1" t="s">
        <v>80</v>
      </c>
      <c r="D4519" s="1" t="s">
        <v>80</v>
      </c>
      <c r="E4519" s="1" t="s">
        <v>175</v>
      </c>
      <c r="F4519" s="1" t="s">
        <v>87</v>
      </c>
      <c r="G4519" t="s">
        <v>16579</v>
      </c>
      <c r="H4519" s="1" t="s">
        <v>16580</v>
      </c>
      <c r="I4519" t="s">
        <v>709</v>
      </c>
      <c r="J4519" t="s">
        <v>53</v>
      </c>
      <c r="K4519" t="s">
        <v>35</v>
      </c>
      <c r="L4519" t="s">
        <v>35</v>
      </c>
      <c r="M4519" t="s">
        <v>35</v>
      </c>
      <c r="N4519" t="s">
        <v>35</v>
      </c>
      <c r="P4519">
        <v>2010</v>
      </c>
      <c r="Q4519" t="s">
        <v>6579</v>
      </c>
      <c r="R4519" t="s">
        <v>37</v>
      </c>
      <c r="S4519" t="s">
        <v>16347</v>
      </c>
      <c r="T4519" t="s">
        <v>16356</v>
      </c>
      <c r="Y4519">
        <v>5000</v>
      </c>
      <c r="Z4519" t="s">
        <v>5612</v>
      </c>
      <c r="AA4519" s="1" t="s">
        <v>16581</v>
      </c>
      <c r="AB4519" t="s">
        <v>16582</v>
      </c>
      <c r="AD4519" s="1" t="s">
        <v>42</v>
      </c>
    </row>
    <row r="4520" spans="1:30" outlineLevel="5" x14ac:dyDescent="0.3">
      <c r="A4520" s="1" t="s">
        <v>2565</v>
      </c>
      <c r="B4520" s="1" t="s">
        <v>66</v>
      </c>
      <c r="C4520" s="1" t="s">
        <v>80</v>
      </c>
      <c r="D4520" s="1" t="s">
        <v>80</v>
      </c>
      <c r="E4520" s="1" t="s">
        <v>175</v>
      </c>
      <c r="F4520" s="1" t="s">
        <v>157</v>
      </c>
      <c r="G4520" t="s">
        <v>16583</v>
      </c>
      <c r="H4520" s="1" t="s">
        <v>16584</v>
      </c>
      <c r="I4520" t="s">
        <v>709</v>
      </c>
      <c r="J4520" t="s">
        <v>53</v>
      </c>
      <c r="K4520" t="s">
        <v>35</v>
      </c>
      <c r="L4520" t="s">
        <v>35</v>
      </c>
      <c r="M4520" t="s">
        <v>35</v>
      </c>
      <c r="N4520" t="s">
        <v>35</v>
      </c>
      <c r="P4520">
        <v>2010</v>
      </c>
      <c r="Q4520" t="s">
        <v>6579</v>
      </c>
      <c r="R4520" t="s">
        <v>37</v>
      </c>
      <c r="S4520" t="s">
        <v>16347</v>
      </c>
      <c r="T4520" t="s">
        <v>16356</v>
      </c>
      <c r="Y4520">
        <v>5000</v>
      </c>
      <c r="Z4520" t="s">
        <v>5612</v>
      </c>
      <c r="AA4520" s="1" t="s">
        <v>16585</v>
      </c>
      <c r="AB4520" t="s">
        <v>16586</v>
      </c>
      <c r="AD4520" s="1" t="s">
        <v>42</v>
      </c>
    </row>
    <row r="4521" spans="1:30" outlineLevel="5" x14ac:dyDescent="0.3">
      <c r="A4521" s="1" t="s">
        <v>2565</v>
      </c>
      <c r="B4521" s="1" t="s">
        <v>66</v>
      </c>
      <c r="C4521" s="1" t="s">
        <v>80</v>
      </c>
      <c r="D4521" s="1" t="s">
        <v>80</v>
      </c>
      <c r="E4521" s="1" t="s">
        <v>175</v>
      </c>
      <c r="F4521" s="1" t="s">
        <v>157</v>
      </c>
      <c r="G4521" t="s">
        <v>16587</v>
      </c>
      <c r="H4521" s="1" t="s">
        <v>16588</v>
      </c>
      <c r="I4521" t="s">
        <v>709</v>
      </c>
      <c r="J4521" t="s">
        <v>53</v>
      </c>
      <c r="K4521" t="s">
        <v>35</v>
      </c>
      <c r="L4521" t="s">
        <v>35</v>
      </c>
      <c r="M4521" t="s">
        <v>35</v>
      </c>
      <c r="N4521" t="s">
        <v>35</v>
      </c>
      <c r="P4521">
        <v>2010</v>
      </c>
      <c r="Q4521" t="s">
        <v>6579</v>
      </c>
      <c r="R4521" t="s">
        <v>37</v>
      </c>
      <c r="S4521" t="s">
        <v>16347</v>
      </c>
      <c r="T4521" t="s">
        <v>16356</v>
      </c>
      <c r="Y4521">
        <v>5000</v>
      </c>
      <c r="Z4521" t="s">
        <v>5612</v>
      </c>
      <c r="AA4521" s="1" t="s">
        <v>16589</v>
      </c>
      <c r="AB4521" t="s">
        <v>16590</v>
      </c>
      <c r="AD4521" s="1" t="s">
        <v>42</v>
      </c>
    </row>
    <row r="4522" spans="1:30" outlineLevel="5" x14ac:dyDescent="0.3">
      <c r="A4522" s="1" t="s">
        <v>2565</v>
      </c>
      <c r="B4522" s="1" t="s">
        <v>66</v>
      </c>
      <c r="C4522" s="1" t="s">
        <v>80</v>
      </c>
      <c r="D4522" s="1" t="s">
        <v>80</v>
      </c>
      <c r="E4522" s="1" t="s">
        <v>175</v>
      </c>
      <c r="F4522" s="1" t="s">
        <v>96</v>
      </c>
      <c r="G4522" t="s">
        <v>16591</v>
      </c>
      <c r="H4522" s="1" t="s">
        <v>16592</v>
      </c>
      <c r="I4522" t="s">
        <v>709</v>
      </c>
      <c r="J4522" t="s">
        <v>53</v>
      </c>
      <c r="K4522" t="s">
        <v>35</v>
      </c>
      <c r="L4522" t="s">
        <v>35</v>
      </c>
      <c r="M4522" t="s">
        <v>35</v>
      </c>
      <c r="N4522" t="s">
        <v>35</v>
      </c>
      <c r="P4522">
        <v>2010</v>
      </c>
      <c r="Q4522" t="s">
        <v>6579</v>
      </c>
      <c r="R4522" t="s">
        <v>37</v>
      </c>
      <c r="S4522" t="s">
        <v>16347</v>
      </c>
      <c r="T4522" t="s">
        <v>16356</v>
      </c>
      <c r="Y4522">
        <v>5000</v>
      </c>
      <c r="Z4522" t="s">
        <v>5612</v>
      </c>
      <c r="AA4522" s="1" t="s">
        <v>16593</v>
      </c>
      <c r="AB4522" t="s">
        <v>16594</v>
      </c>
      <c r="AD4522" s="1" t="s">
        <v>42</v>
      </c>
    </row>
    <row r="4523" spans="1:30" outlineLevel="5" x14ac:dyDescent="0.3">
      <c r="A4523" s="1" t="s">
        <v>2565</v>
      </c>
      <c r="B4523" s="1" t="s">
        <v>66</v>
      </c>
      <c r="C4523" s="1" t="s">
        <v>80</v>
      </c>
      <c r="D4523" s="1" t="s">
        <v>80</v>
      </c>
      <c r="E4523" s="1" t="s">
        <v>175</v>
      </c>
      <c r="F4523" s="1" t="s">
        <v>96</v>
      </c>
      <c r="G4523" t="s">
        <v>16595</v>
      </c>
      <c r="H4523" s="1" t="s">
        <v>16596</v>
      </c>
      <c r="I4523" t="s">
        <v>709</v>
      </c>
      <c r="J4523" t="s">
        <v>53</v>
      </c>
      <c r="K4523" t="s">
        <v>35</v>
      </c>
      <c r="L4523" t="s">
        <v>35</v>
      </c>
      <c r="M4523" t="s">
        <v>35</v>
      </c>
      <c r="N4523" t="s">
        <v>35</v>
      </c>
      <c r="P4523">
        <v>2010</v>
      </c>
      <c r="Q4523" t="s">
        <v>6579</v>
      </c>
      <c r="R4523" t="s">
        <v>37</v>
      </c>
      <c r="S4523" t="s">
        <v>16347</v>
      </c>
      <c r="T4523" t="s">
        <v>16356</v>
      </c>
      <c r="Y4523">
        <v>5000</v>
      </c>
      <c r="Z4523" t="s">
        <v>5612</v>
      </c>
      <c r="AA4523" s="1" t="s">
        <v>16597</v>
      </c>
      <c r="AB4523" t="s">
        <v>16598</v>
      </c>
      <c r="AD4523" s="1" t="s">
        <v>42</v>
      </c>
    </row>
    <row r="4524" spans="1:30" outlineLevel="4" x14ac:dyDescent="0.3">
      <c r="A4524" s="1" t="s">
        <v>2565</v>
      </c>
      <c r="B4524" s="1" t="s">
        <v>66</v>
      </c>
      <c r="C4524" s="1" t="s">
        <v>80</v>
      </c>
      <c r="D4524" s="1" t="s">
        <v>80</v>
      </c>
      <c r="E4524" s="1" t="s">
        <v>105</v>
      </c>
      <c r="F4524" s="1" t="s">
        <v>30</v>
      </c>
      <c r="G4524" t="s">
        <v>16599</v>
      </c>
      <c r="H4524" s="1" t="s">
        <v>16600</v>
      </c>
      <c r="I4524" t="s">
        <v>709</v>
      </c>
      <c r="J4524" t="s">
        <v>53</v>
      </c>
      <c r="K4524" t="s">
        <v>35</v>
      </c>
      <c r="L4524" t="s">
        <v>53</v>
      </c>
      <c r="M4524" t="s">
        <v>35</v>
      </c>
      <c r="N4524" t="s">
        <v>35</v>
      </c>
      <c r="O4524" t="s">
        <v>14939</v>
      </c>
      <c r="P4524">
        <v>2010</v>
      </c>
      <c r="Q4524" t="s">
        <v>6579</v>
      </c>
      <c r="R4524" t="s">
        <v>37</v>
      </c>
      <c r="S4524" t="s">
        <v>16347</v>
      </c>
      <c r="T4524" t="s">
        <v>16356</v>
      </c>
      <c r="Y4524">
        <v>5000</v>
      </c>
      <c r="Z4524" t="s">
        <v>5612</v>
      </c>
      <c r="AA4524" s="1" t="s">
        <v>16601</v>
      </c>
      <c r="AB4524" t="s">
        <v>16602</v>
      </c>
      <c r="AD4524" s="1" t="s">
        <v>42</v>
      </c>
    </row>
    <row r="4525" spans="1:30" outlineLevel="4" x14ac:dyDescent="0.3">
      <c r="A4525" s="1" t="s">
        <v>2565</v>
      </c>
      <c r="B4525" s="1" t="s">
        <v>66</v>
      </c>
      <c r="C4525" s="1" t="s">
        <v>80</v>
      </c>
      <c r="D4525" s="1" t="s">
        <v>80</v>
      </c>
      <c r="E4525" s="1" t="s">
        <v>105</v>
      </c>
      <c r="F4525" s="1" t="s">
        <v>30</v>
      </c>
      <c r="G4525" t="s">
        <v>16603</v>
      </c>
      <c r="H4525" s="1" t="s">
        <v>16604</v>
      </c>
      <c r="I4525" t="s">
        <v>709</v>
      </c>
      <c r="J4525" t="s">
        <v>53</v>
      </c>
      <c r="K4525" t="s">
        <v>35</v>
      </c>
      <c r="L4525" t="s">
        <v>53</v>
      </c>
      <c r="M4525" t="s">
        <v>35</v>
      </c>
      <c r="N4525" t="s">
        <v>35</v>
      </c>
      <c r="O4525" t="s">
        <v>14939</v>
      </c>
      <c r="P4525">
        <v>2010</v>
      </c>
      <c r="Q4525" t="s">
        <v>6579</v>
      </c>
      <c r="R4525" t="s">
        <v>37</v>
      </c>
      <c r="S4525" t="s">
        <v>16347</v>
      </c>
      <c r="T4525" t="s">
        <v>16356</v>
      </c>
      <c r="Y4525">
        <v>5000</v>
      </c>
      <c r="Z4525" t="s">
        <v>5612</v>
      </c>
      <c r="AA4525" s="1" t="s">
        <v>16605</v>
      </c>
      <c r="AB4525" t="s">
        <v>16606</v>
      </c>
      <c r="AD4525" s="1" t="s">
        <v>42</v>
      </c>
    </row>
    <row r="4526" spans="1:30" outlineLevel="4" x14ac:dyDescent="0.3">
      <c r="A4526" s="1" t="s">
        <v>2565</v>
      </c>
      <c r="B4526" s="1" t="s">
        <v>66</v>
      </c>
      <c r="C4526" s="1" t="s">
        <v>80</v>
      </c>
      <c r="D4526" s="1" t="s">
        <v>80</v>
      </c>
      <c r="E4526" s="1" t="s">
        <v>105</v>
      </c>
      <c r="F4526" s="1" t="s">
        <v>30</v>
      </c>
      <c r="G4526" t="s">
        <v>16607</v>
      </c>
      <c r="H4526" s="1" t="s">
        <v>16608</v>
      </c>
      <c r="I4526" t="s">
        <v>709</v>
      </c>
      <c r="J4526" t="s">
        <v>53</v>
      </c>
      <c r="K4526" t="s">
        <v>35</v>
      </c>
      <c r="L4526" t="s">
        <v>53</v>
      </c>
      <c r="M4526" t="s">
        <v>35</v>
      </c>
      <c r="N4526" t="s">
        <v>35</v>
      </c>
      <c r="O4526" t="s">
        <v>14939</v>
      </c>
      <c r="P4526">
        <v>2010</v>
      </c>
      <c r="Q4526" t="s">
        <v>6579</v>
      </c>
      <c r="R4526" t="s">
        <v>37</v>
      </c>
      <c r="S4526" t="s">
        <v>16347</v>
      </c>
      <c r="T4526" t="s">
        <v>16356</v>
      </c>
      <c r="Y4526">
        <v>5100</v>
      </c>
      <c r="Z4526" t="s">
        <v>5612</v>
      </c>
      <c r="AA4526" s="1" t="s">
        <v>16609</v>
      </c>
      <c r="AB4526" t="s">
        <v>16610</v>
      </c>
      <c r="AD4526" s="1" t="s">
        <v>42</v>
      </c>
    </row>
    <row r="4527" spans="1:30" outlineLevel="5" x14ac:dyDescent="0.3">
      <c r="A4527" s="1" t="s">
        <v>2565</v>
      </c>
      <c r="B4527" s="1" t="s">
        <v>66</v>
      </c>
      <c r="C4527" s="1" t="s">
        <v>80</v>
      </c>
      <c r="D4527" s="1" t="s">
        <v>80</v>
      </c>
      <c r="E4527" s="1" t="s">
        <v>105</v>
      </c>
      <c r="F4527" s="1" t="s">
        <v>80</v>
      </c>
      <c r="G4527" t="s">
        <v>16611</v>
      </c>
      <c r="H4527" s="1" t="s">
        <v>16612</v>
      </c>
      <c r="I4527" t="s">
        <v>709</v>
      </c>
      <c r="J4527" t="s">
        <v>53</v>
      </c>
      <c r="K4527" t="s">
        <v>35</v>
      </c>
      <c r="L4527" t="s">
        <v>35</v>
      </c>
      <c r="M4527" t="s">
        <v>35</v>
      </c>
      <c r="N4527" t="s">
        <v>35</v>
      </c>
      <c r="P4527">
        <v>2010</v>
      </c>
      <c r="Q4527" t="s">
        <v>6579</v>
      </c>
      <c r="R4527" t="s">
        <v>37</v>
      </c>
      <c r="S4527" t="s">
        <v>16347</v>
      </c>
      <c r="T4527" t="s">
        <v>16356</v>
      </c>
      <c r="Y4527">
        <v>5000</v>
      </c>
      <c r="Z4527" t="s">
        <v>5612</v>
      </c>
      <c r="AA4527" s="1" t="s">
        <v>16613</v>
      </c>
      <c r="AB4527" t="s">
        <v>16614</v>
      </c>
      <c r="AD4527" s="1" t="s">
        <v>42</v>
      </c>
    </row>
    <row r="4528" spans="1:30" outlineLevel="5" x14ac:dyDescent="0.3">
      <c r="A4528" s="1" t="s">
        <v>2565</v>
      </c>
      <c r="B4528" s="1" t="s">
        <v>66</v>
      </c>
      <c r="C4528" s="1" t="s">
        <v>80</v>
      </c>
      <c r="D4528" s="1" t="s">
        <v>80</v>
      </c>
      <c r="E4528" s="1" t="s">
        <v>105</v>
      </c>
      <c r="F4528" s="1" t="s">
        <v>80</v>
      </c>
      <c r="G4528" t="s">
        <v>16615</v>
      </c>
      <c r="H4528" s="1" t="s">
        <v>16616</v>
      </c>
      <c r="I4528" t="s">
        <v>709</v>
      </c>
      <c r="J4528" t="s">
        <v>53</v>
      </c>
      <c r="K4528" t="s">
        <v>35</v>
      </c>
      <c r="L4528" t="s">
        <v>35</v>
      </c>
      <c r="M4528" t="s">
        <v>35</v>
      </c>
      <c r="N4528" t="s">
        <v>35</v>
      </c>
      <c r="P4528">
        <v>2010</v>
      </c>
      <c r="Q4528" t="s">
        <v>6579</v>
      </c>
      <c r="R4528" t="s">
        <v>37</v>
      </c>
      <c r="S4528" t="s">
        <v>16347</v>
      </c>
      <c r="T4528" t="s">
        <v>16356</v>
      </c>
      <c r="Y4528">
        <v>5000</v>
      </c>
      <c r="Z4528" t="s">
        <v>5612</v>
      </c>
      <c r="AA4528" s="1" t="s">
        <v>16617</v>
      </c>
      <c r="AB4528" t="s">
        <v>16618</v>
      </c>
      <c r="AD4528" s="1" t="s">
        <v>42</v>
      </c>
    </row>
    <row r="4529" spans="1:30" outlineLevel="5" x14ac:dyDescent="0.3">
      <c r="A4529" s="1" t="s">
        <v>2565</v>
      </c>
      <c r="B4529" s="1" t="s">
        <v>66</v>
      </c>
      <c r="C4529" s="1" t="s">
        <v>80</v>
      </c>
      <c r="D4529" s="1" t="s">
        <v>80</v>
      </c>
      <c r="E4529" s="1" t="s">
        <v>105</v>
      </c>
      <c r="F4529" s="1" t="s">
        <v>87</v>
      </c>
      <c r="G4529" t="s">
        <v>16619</v>
      </c>
      <c r="H4529" s="1" t="s">
        <v>16620</v>
      </c>
      <c r="I4529" t="s">
        <v>709</v>
      </c>
      <c r="J4529" t="s">
        <v>53</v>
      </c>
      <c r="K4529" t="s">
        <v>35</v>
      </c>
      <c r="L4529" t="s">
        <v>35</v>
      </c>
      <c r="M4529" t="s">
        <v>35</v>
      </c>
      <c r="N4529" t="s">
        <v>35</v>
      </c>
      <c r="P4529">
        <v>2010</v>
      </c>
      <c r="Q4529" t="s">
        <v>6579</v>
      </c>
      <c r="R4529" t="s">
        <v>37</v>
      </c>
      <c r="S4529" t="s">
        <v>16347</v>
      </c>
      <c r="T4529" t="s">
        <v>16356</v>
      </c>
      <c r="Y4529">
        <v>5000</v>
      </c>
      <c r="Z4529" t="s">
        <v>5612</v>
      </c>
      <c r="AA4529" s="1" t="s">
        <v>16621</v>
      </c>
      <c r="AB4529" t="s">
        <v>16622</v>
      </c>
      <c r="AD4529" s="1" t="s">
        <v>42</v>
      </c>
    </row>
    <row r="4530" spans="1:30" outlineLevel="5" x14ac:dyDescent="0.3">
      <c r="A4530" s="1" t="s">
        <v>2565</v>
      </c>
      <c r="B4530" s="1" t="s">
        <v>66</v>
      </c>
      <c r="C4530" s="1" t="s">
        <v>80</v>
      </c>
      <c r="D4530" s="1" t="s">
        <v>80</v>
      </c>
      <c r="E4530" s="1" t="s">
        <v>105</v>
      </c>
      <c r="F4530" s="1" t="s">
        <v>87</v>
      </c>
      <c r="G4530" t="s">
        <v>16623</v>
      </c>
      <c r="H4530" s="1" t="s">
        <v>16624</v>
      </c>
      <c r="I4530" t="s">
        <v>709</v>
      </c>
      <c r="J4530" t="s">
        <v>53</v>
      </c>
      <c r="K4530" t="s">
        <v>35</v>
      </c>
      <c r="L4530" t="s">
        <v>35</v>
      </c>
      <c r="M4530" t="s">
        <v>35</v>
      </c>
      <c r="N4530" t="s">
        <v>35</v>
      </c>
      <c r="P4530">
        <v>2010</v>
      </c>
      <c r="Q4530" t="s">
        <v>6579</v>
      </c>
      <c r="R4530" t="s">
        <v>37</v>
      </c>
      <c r="S4530" t="s">
        <v>16347</v>
      </c>
      <c r="T4530" t="s">
        <v>16356</v>
      </c>
      <c r="Y4530">
        <v>5000</v>
      </c>
      <c r="Z4530" t="s">
        <v>5612</v>
      </c>
      <c r="AA4530" s="1" t="s">
        <v>16625</v>
      </c>
      <c r="AB4530" t="s">
        <v>16626</v>
      </c>
      <c r="AD4530" s="1" t="s">
        <v>42</v>
      </c>
    </row>
    <row r="4531" spans="1:30" outlineLevel="5" x14ac:dyDescent="0.3">
      <c r="A4531" s="1" t="s">
        <v>2565</v>
      </c>
      <c r="B4531" s="1" t="s">
        <v>66</v>
      </c>
      <c r="C4531" s="1" t="s">
        <v>80</v>
      </c>
      <c r="D4531" s="1" t="s">
        <v>80</v>
      </c>
      <c r="E4531" s="1" t="s">
        <v>105</v>
      </c>
      <c r="F4531" s="1" t="s">
        <v>157</v>
      </c>
      <c r="G4531" t="s">
        <v>16627</v>
      </c>
      <c r="H4531" s="1" t="s">
        <v>16628</v>
      </c>
      <c r="I4531" t="s">
        <v>709</v>
      </c>
      <c r="J4531" t="s">
        <v>53</v>
      </c>
      <c r="K4531" t="s">
        <v>35</v>
      </c>
      <c r="L4531" t="s">
        <v>35</v>
      </c>
      <c r="M4531" t="s">
        <v>35</v>
      </c>
      <c r="N4531" t="s">
        <v>35</v>
      </c>
      <c r="P4531">
        <v>2010</v>
      </c>
      <c r="Q4531" t="s">
        <v>6579</v>
      </c>
      <c r="R4531" t="s">
        <v>37</v>
      </c>
      <c r="S4531" t="s">
        <v>16347</v>
      </c>
      <c r="T4531" t="s">
        <v>16356</v>
      </c>
      <c r="Y4531">
        <v>5000</v>
      </c>
      <c r="Z4531" t="s">
        <v>5612</v>
      </c>
      <c r="AA4531" s="1" t="s">
        <v>16629</v>
      </c>
      <c r="AB4531" t="s">
        <v>16630</v>
      </c>
      <c r="AD4531" s="1" t="s">
        <v>42</v>
      </c>
    </row>
    <row r="4532" spans="1:30" outlineLevel="5" x14ac:dyDescent="0.3">
      <c r="A4532" s="1" t="s">
        <v>2565</v>
      </c>
      <c r="B4532" s="1" t="s">
        <v>66</v>
      </c>
      <c r="C4532" s="1" t="s">
        <v>80</v>
      </c>
      <c r="D4532" s="1" t="s">
        <v>80</v>
      </c>
      <c r="E4532" s="1" t="s">
        <v>105</v>
      </c>
      <c r="F4532" s="1" t="s">
        <v>157</v>
      </c>
      <c r="G4532" t="s">
        <v>16631</v>
      </c>
      <c r="H4532" s="1" t="s">
        <v>16632</v>
      </c>
      <c r="I4532" t="s">
        <v>709</v>
      </c>
      <c r="J4532" t="s">
        <v>53</v>
      </c>
      <c r="K4532" t="s">
        <v>35</v>
      </c>
      <c r="L4532" t="s">
        <v>35</v>
      </c>
      <c r="M4532" t="s">
        <v>35</v>
      </c>
      <c r="N4532" t="s">
        <v>35</v>
      </c>
      <c r="P4532">
        <v>2010</v>
      </c>
      <c r="Q4532" t="s">
        <v>6579</v>
      </c>
      <c r="R4532" t="s">
        <v>37</v>
      </c>
      <c r="S4532" t="s">
        <v>16347</v>
      </c>
      <c r="T4532" t="s">
        <v>16356</v>
      </c>
      <c r="Y4532">
        <v>5000</v>
      </c>
      <c r="Z4532" t="s">
        <v>5612</v>
      </c>
      <c r="AA4532" s="1" t="s">
        <v>16633</v>
      </c>
      <c r="AB4532" t="s">
        <v>16634</v>
      </c>
      <c r="AD4532" s="1" t="s">
        <v>42</v>
      </c>
    </row>
    <row r="4533" spans="1:30" outlineLevel="5" x14ac:dyDescent="0.3">
      <c r="A4533" s="1" t="s">
        <v>2565</v>
      </c>
      <c r="B4533" s="1" t="s">
        <v>66</v>
      </c>
      <c r="C4533" s="1" t="s">
        <v>80</v>
      </c>
      <c r="D4533" s="1" t="s">
        <v>80</v>
      </c>
      <c r="E4533" s="1" t="s">
        <v>105</v>
      </c>
      <c r="F4533" s="1" t="s">
        <v>96</v>
      </c>
      <c r="G4533" t="s">
        <v>16635</v>
      </c>
      <c r="H4533" s="1" t="s">
        <v>16636</v>
      </c>
      <c r="I4533" t="s">
        <v>709</v>
      </c>
      <c r="J4533" t="s">
        <v>53</v>
      </c>
      <c r="K4533" t="s">
        <v>35</v>
      </c>
      <c r="L4533" t="s">
        <v>35</v>
      </c>
      <c r="M4533" t="s">
        <v>35</v>
      </c>
      <c r="N4533" t="s">
        <v>35</v>
      </c>
      <c r="P4533">
        <v>2010</v>
      </c>
      <c r="Q4533" t="s">
        <v>6579</v>
      </c>
      <c r="R4533" t="s">
        <v>37</v>
      </c>
      <c r="S4533" t="s">
        <v>16347</v>
      </c>
      <c r="T4533" t="s">
        <v>16356</v>
      </c>
      <c r="Y4533">
        <v>5000</v>
      </c>
      <c r="Z4533" t="s">
        <v>5612</v>
      </c>
      <c r="AA4533" s="1" t="s">
        <v>16637</v>
      </c>
      <c r="AB4533" t="s">
        <v>16638</v>
      </c>
      <c r="AD4533" s="1" t="s">
        <v>42</v>
      </c>
    </row>
    <row r="4534" spans="1:30" outlineLevel="5" x14ac:dyDescent="0.3">
      <c r="A4534" s="1" t="s">
        <v>2565</v>
      </c>
      <c r="B4534" s="1" t="s">
        <v>66</v>
      </c>
      <c r="C4534" s="1" t="s">
        <v>80</v>
      </c>
      <c r="D4534" s="1" t="s">
        <v>80</v>
      </c>
      <c r="E4534" s="1" t="s">
        <v>105</v>
      </c>
      <c r="F4534" s="1" t="s">
        <v>96</v>
      </c>
      <c r="G4534" t="s">
        <v>16639</v>
      </c>
      <c r="H4534" s="1" t="s">
        <v>16640</v>
      </c>
      <c r="I4534" t="s">
        <v>709</v>
      </c>
      <c r="J4534" t="s">
        <v>53</v>
      </c>
      <c r="K4534" t="s">
        <v>35</v>
      </c>
      <c r="L4534" t="s">
        <v>35</v>
      </c>
      <c r="M4534" t="s">
        <v>35</v>
      </c>
      <c r="N4534" t="s">
        <v>35</v>
      </c>
      <c r="P4534">
        <v>2010</v>
      </c>
      <c r="Q4534" t="s">
        <v>6579</v>
      </c>
      <c r="R4534" t="s">
        <v>37</v>
      </c>
      <c r="S4534" t="s">
        <v>16347</v>
      </c>
      <c r="T4534" t="s">
        <v>16356</v>
      </c>
      <c r="Y4534">
        <v>5000</v>
      </c>
      <c r="Z4534" t="s">
        <v>5612</v>
      </c>
      <c r="AA4534" s="1" t="s">
        <v>16641</v>
      </c>
      <c r="AB4534" t="s">
        <v>16642</v>
      </c>
      <c r="AD4534" s="1" t="s">
        <v>42</v>
      </c>
    </row>
    <row r="4535" spans="1:30" outlineLevel="4" x14ac:dyDescent="0.3">
      <c r="A4535" s="1" t="s">
        <v>2565</v>
      </c>
      <c r="B4535" s="1" t="s">
        <v>66</v>
      </c>
      <c r="C4535" s="1" t="s">
        <v>80</v>
      </c>
      <c r="D4535" s="1" t="s">
        <v>80</v>
      </c>
      <c r="E4535" s="1" t="s">
        <v>266</v>
      </c>
      <c r="F4535" s="1" t="s">
        <v>30</v>
      </c>
      <c r="G4535" t="s">
        <v>16643</v>
      </c>
      <c r="H4535" s="1" t="s">
        <v>16644</v>
      </c>
      <c r="I4535" t="s">
        <v>709</v>
      </c>
      <c r="J4535" t="s">
        <v>53</v>
      </c>
      <c r="K4535" t="s">
        <v>35</v>
      </c>
      <c r="L4535" t="s">
        <v>53</v>
      </c>
      <c r="M4535" t="s">
        <v>35</v>
      </c>
      <c r="N4535" t="s">
        <v>35</v>
      </c>
      <c r="O4535" t="s">
        <v>14939</v>
      </c>
      <c r="P4535">
        <v>2010</v>
      </c>
      <c r="Q4535" t="s">
        <v>6579</v>
      </c>
      <c r="R4535" t="s">
        <v>37</v>
      </c>
      <c r="S4535" t="s">
        <v>16347</v>
      </c>
      <c r="T4535" t="s">
        <v>16356</v>
      </c>
      <c r="Y4535">
        <v>5000</v>
      </c>
      <c r="Z4535" t="s">
        <v>5612</v>
      </c>
      <c r="AA4535" s="1" t="s">
        <v>16645</v>
      </c>
      <c r="AB4535" t="s">
        <v>16646</v>
      </c>
      <c r="AD4535" s="1" t="s">
        <v>42</v>
      </c>
    </row>
    <row r="4536" spans="1:30" outlineLevel="4" x14ac:dyDescent="0.3">
      <c r="A4536" s="1" t="s">
        <v>2565</v>
      </c>
      <c r="B4536" s="1" t="s">
        <v>66</v>
      </c>
      <c r="C4536" s="1" t="s">
        <v>80</v>
      </c>
      <c r="D4536" s="1" t="s">
        <v>80</v>
      </c>
      <c r="E4536" s="1" t="s">
        <v>266</v>
      </c>
      <c r="F4536" s="1" t="s">
        <v>30</v>
      </c>
      <c r="G4536" t="s">
        <v>16647</v>
      </c>
      <c r="H4536" s="1" t="s">
        <v>16648</v>
      </c>
      <c r="I4536" t="s">
        <v>709</v>
      </c>
      <c r="J4536" t="s">
        <v>53</v>
      </c>
      <c r="K4536" t="s">
        <v>35</v>
      </c>
      <c r="L4536" t="s">
        <v>53</v>
      </c>
      <c r="M4536" t="s">
        <v>35</v>
      </c>
      <c r="N4536" t="s">
        <v>35</v>
      </c>
      <c r="O4536" t="s">
        <v>14939</v>
      </c>
      <c r="P4536">
        <v>2010</v>
      </c>
      <c r="Q4536" t="s">
        <v>6579</v>
      </c>
      <c r="R4536" t="s">
        <v>37</v>
      </c>
      <c r="S4536" t="s">
        <v>16347</v>
      </c>
      <c r="T4536" t="s">
        <v>16356</v>
      </c>
      <c r="Y4536">
        <v>5000</v>
      </c>
      <c r="Z4536" t="s">
        <v>5612</v>
      </c>
      <c r="AA4536" s="1" t="s">
        <v>16649</v>
      </c>
      <c r="AB4536" t="s">
        <v>16650</v>
      </c>
      <c r="AD4536" s="1" t="s">
        <v>42</v>
      </c>
    </row>
    <row r="4537" spans="1:30" outlineLevel="4" x14ac:dyDescent="0.3">
      <c r="A4537" s="1" t="s">
        <v>2565</v>
      </c>
      <c r="B4537" s="1" t="s">
        <v>66</v>
      </c>
      <c r="C4537" s="1" t="s">
        <v>80</v>
      </c>
      <c r="D4537" s="1" t="s">
        <v>80</v>
      </c>
      <c r="E4537" s="1" t="s">
        <v>266</v>
      </c>
      <c r="F4537" s="1" t="s">
        <v>30</v>
      </c>
      <c r="G4537" t="s">
        <v>16651</v>
      </c>
      <c r="H4537" s="1" t="s">
        <v>16652</v>
      </c>
      <c r="I4537" t="s">
        <v>709</v>
      </c>
      <c r="J4537" t="s">
        <v>53</v>
      </c>
      <c r="K4537" t="s">
        <v>35</v>
      </c>
      <c r="L4537" t="s">
        <v>53</v>
      </c>
      <c r="M4537" t="s">
        <v>35</v>
      </c>
      <c r="N4537" t="s">
        <v>35</v>
      </c>
      <c r="O4537" t="s">
        <v>14939</v>
      </c>
      <c r="P4537">
        <v>2010</v>
      </c>
      <c r="Q4537" t="s">
        <v>6579</v>
      </c>
      <c r="R4537" t="s">
        <v>37</v>
      </c>
      <c r="S4537" t="s">
        <v>16347</v>
      </c>
      <c r="T4537" t="s">
        <v>16356</v>
      </c>
      <c r="Y4537">
        <v>5100</v>
      </c>
      <c r="Z4537" t="s">
        <v>5612</v>
      </c>
      <c r="AA4537" s="1" t="s">
        <v>16653</v>
      </c>
      <c r="AB4537" t="s">
        <v>16654</v>
      </c>
      <c r="AD4537" s="1" t="s">
        <v>42</v>
      </c>
    </row>
    <row r="4538" spans="1:30" outlineLevel="5" x14ac:dyDescent="0.3">
      <c r="A4538" s="1" t="s">
        <v>2565</v>
      </c>
      <c r="B4538" s="1" t="s">
        <v>66</v>
      </c>
      <c r="C4538" s="1" t="s">
        <v>80</v>
      </c>
      <c r="D4538" s="1" t="s">
        <v>80</v>
      </c>
      <c r="E4538" s="1" t="s">
        <v>266</v>
      </c>
      <c r="F4538" s="1" t="s">
        <v>80</v>
      </c>
      <c r="G4538" t="s">
        <v>16655</v>
      </c>
      <c r="H4538" s="1" t="s">
        <v>16656</v>
      </c>
      <c r="I4538" t="s">
        <v>709</v>
      </c>
      <c r="J4538" t="s">
        <v>53</v>
      </c>
      <c r="K4538" t="s">
        <v>35</v>
      </c>
      <c r="L4538" t="s">
        <v>35</v>
      </c>
      <c r="M4538" t="s">
        <v>35</v>
      </c>
      <c r="N4538" t="s">
        <v>35</v>
      </c>
      <c r="P4538">
        <v>2010</v>
      </c>
      <c r="Q4538" t="s">
        <v>6579</v>
      </c>
      <c r="R4538" t="s">
        <v>37</v>
      </c>
      <c r="S4538" t="s">
        <v>16347</v>
      </c>
      <c r="T4538" t="s">
        <v>16356</v>
      </c>
      <c r="Y4538">
        <v>5000</v>
      </c>
      <c r="Z4538" t="s">
        <v>5612</v>
      </c>
      <c r="AA4538" s="1" t="s">
        <v>16657</v>
      </c>
      <c r="AB4538" t="s">
        <v>16658</v>
      </c>
      <c r="AD4538" s="1" t="s">
        <v>42</v>
      </c>
    </row>
    <row r="4539" spans="1:30" outlineLevel="5" x14ac:dyDescent="0.3">
      <c r="A4539" s="1" t="s">
        <v>2565</v>
      </c>
      <c r="B4539" s="1" t="s">
        <v>66</v>
      </c>
      <c r="C4539" s="1" t="s">
        <v>80</v>
      </c>
      <c r="D4539" s="1" t="s">
        <v>80</v>
      </c>
      <c r="E4539" s="1" t="s">
        <v>266</v>
      </c>
      <c r="F4539" s="1" t="s">
        <v>80</v>
      </c>
      <c r="G4539" t="s">
        <v>16659</v>
      </c>
      <c r="H4539" s="1" t="s">
        <v>16660</v>
      </c>
      <c r="I4539" t="s">
        <v>709</v>
      </c>
      <c r="J4539" t="s">
        <v>53</v>
      </c>
      <c r="K4539" t="s">
        <v>35</v>
      </c>
      <c r="L4539" t="s">
        <v>35</v>
      </c>
      <c r="M4539" t="s">
        <v>35</v>
      </c>
      <c r="N4539" t="s">
        <v>35</v>
      </c>
      <c r="P4539">
        <v>2010</v>
      </c>
      <c r="Q4539" t="s">
        <v>6579</v>
      </c>
      <c r="R4539" t="s">
        <v>37</v>
      </c>
      <c r="S4539" t="s">
        <v>16347</v>
      </c>
      <c r="T4539" t="s">
        <v>16356</v>
      </c>
      <c r="Y4539">
        <v>5000</v>
      </c>
      <c r="Z4539" t="s">
        <v>5612</v>
      </c>
      <c r="AA4539" s="1" t="s">
        <v>16661</v>
      </c>
      <c r="AB4539" t="s">
        <v>16662</v>
      </c>
      <c r="AD4539" s="1" t="s">
        <v>42</v>
      </c>
    </row>
    <row r="4540" spans="1:30" outlineLevel="5" x14ac:dyDescent="0.3">
      <c r="A4540" s="1" t="s">
        <v>2565</v>
      </c>
      <c r="B4540" s="1" t="s">
        <v>66</v>
      </c>
      <c r="C4540" s="1" t="s">
        <v>80</v>
      </c>
      <c r="D4540" s="1" t="s">
        <v>80</v>
      </c>
      <c r="E4540" s="1" t="s">
        <v>266</v>
      </c>
      <c r="F4540" s="1" t="s">
        <v>87</v>
      </c>
      <c r="G4540" t="s">
        <v>16663</v>
      </c>
      <c r="H4540" s="1" t="s">
        <v>16664</v>
      </c>
      <c r="I4540" t="s">
        <v>709</v>
      </c>
      <c r="J4540" t="s">
        <v>53</v>
      </c>
      <c r="K4540" t="s">
        <v>35</v>
      </c>
      <c r="L4540" t="s">
        <v>35</v>
      </c>
      <c r="M4540" t="s">
        <v>35</v>
      </c>
      <c r="N4540" t="s">
        <v>35</v>
      </c>
      <c r="P4540">
        <v>2010</v>
      </c>
      <c r="Q4540" t="s">
        <v>6579</v>
      </c>
      <c r="R4540" t="s">
        <v>37</v>
      </c>
      <c r="S4540" t="s">
        <v>16347</v>
      </c>
      <c r="T4540" t="s">
        <v>16356</v>
      </c>
      <c r="Y4540">
        <v>5000</v>
      </c>
      <c r="Z4540" t="s">
        <v>5612</v>
      </c>
      <c r="AA4540" s="1" t="s">
        <v>16665</v>
      </c>
      <c r="AB4540" t="s">
        <v>16666</v>
      </c>
      <c r="AD4540" s="1" t="s">
        <v>42</v>
      </c>
    </row>
    <row r="4541" spans="1:30" outlineLevel="5" x14ac:dyDescent="0.3">
      <c r="A4541" s="1" t="s">
        <v>2565</v>
      </c>
      <c r="B4541" s="1" t="s">
        <v>66</v>
      </c>
      <c r="C4541" s="1" t="s">
        <v>80</v>
      </c>
      <c r="D4541" s="1" t="s">
        <v>80</v>
      </c>
      <c r="E4541" s="1" t="s">
        <v>266</v>
      </c>
      <c r="F4541" s="1" t="s">
        <v>87</v>
      </c>
      <c r="G4541" t="s">
        <v>16667</v>
      </c>
      <c r="H4541" s="1" t="s">
        <v>16668</v>
      </c>
      <c r="I4541" t="s">
        <v>709</v>
      </c>
      <c r="J4541" t="s">
        <v>53</v>
      </c>
      <c r="K4541" t="s">
        <v>35</v>
      </c>
      <c r="L4541" t="s">
        <v>35</v>
      </c>
      <c r="M4541" t="s">
        <v>35</v>
      </c>
      <c r="N4541" t="s">
        <v>35</v>
      </c>
      <c r="P4541">
        <v>2010</v>
      </c>
      <c r="Q4541" t="s">
        <v>6579</v>
      </c>
      <c r="R4541" t="s">
        <v>37</v>
      </c>
      <c r="S4541" t="s">
        <v>16347</v>
      </c>
      <c r="T4541" t="s">
        <v>16356</v>
      </c>
      <c r="Y4541">
        <v>5000</v>
      </c>
      <c r="Z4541" t="s">
        <v>5612</v>
      </c>
      <c r="AA4541" s="1" t="s">
        <v>16669</v>
      </c>
      <c r="AB4541" t="s">
        <v>16670</v>
      </c>
      <c r="AD4541" s="1" t="s">
        <v>42</v>
      </c>
    </row>
    <row r="4542" spans="1:30" outlineLevel="5" x14ac:dyDescent="0.3">
      <c r="A4542" s="1" t="s">
        <v>2565</v>
      </c>
      <c r="B4542" s="1" t="s">
        <v>66</v>
      </c>
      <c r="C4542" s="1" t="s">
        <v>80</v>
      </c>
      <c r="D4542" s="1" t="s">
        <v>80</v>
      </c>
      <c r="E4542" s="1" t="s">
        <v>266</v>
      </c>
      <c r="F4542" s="1" t="s">
        <v>157</v>
      </c>
      <c r="G4542" t="s">
        <v>16671</v>
      </c>
      <c r="H4542" s="1" t="s">
        <v>16672</v>
      </c>
      <c r="I4542" t="s">
        <v>709</v>
      </c>
      <c r="J4542" t="s">
        <v>53</v>
      </c>
      <c r="K4542" t="s">
        <v>35</v>
      </c>
      <c r="L4542" t="s">
        <v>35</v>
      </c>
      <c r="M4542" t="s">
        <v>35</v>
      </c>
      <c r="N4542" t="s">
        <v>35</v>
      </c>
      <c r="P4542">
        <v>2010</v>
      </c>
      <c r="Q4542" t="s">
        <v>6579</v>
      </c>
      <c r="R4542" t="s">
        <v>37</v>
      </c>
      <c r="S4542" t="s">
        <v>16347</v>
      </c>
      <c r="T4542" t="s">
        <v>16356</v>
      </c>
      <c r="Y4542">
        <v>5000</v>
      </c>
      <c r="Z4542" t="s">
        <v>5612</v>
      </c>
      <c r="AA4542" s="1" t="s">
        <v>16673</v>
      </c>
      <c r="AB4542" t="s">
        <v>16674</v>
      </c>
      <c r="AD4542" s="1" t="s">
        <v>42</v>
      </c>
    </row>
    <row r="4543" spans="1:30" outlineLevel="5" x14ac:dyDescent="0.3">
      <c r="A4543" s="1" t="s">
        <v>2565</v>
      </c>
      <c r="B4543" s="1" t="s">
        <v>66</v>
      </c>
      <c r="C4543" s="1" t="s">
        <v>80</v>
      </c>
      <c r="D4543" s="1" t="s">
        <v>80</v>
      </c>
      <c r="E4543" s="1" t="s">
        <v>266</v>
      </c>
      <c r="F4543" s="1" t="s">
        <v>157</v>
      </c>
      <c r="G4543" t="s">
        <v>16675</v>
      </c>
      <c r="H4543" s="1" t="s">
        <v>16676</v>
      </c>
      <c r="I4543" t="s">
        <v>709</v>
      </c>
      <c r="J4543" t="s">
        <v>53</v>
      </c>
      <c r="K4543" t="s">
        <v>35</v>
      </c>
      <c r="L4543" t="s">
        <v>35</v>
      </c>
      <c r="M4543" t="s">
        <v>35</v>
      </c>
      <c r="N4543" t="s">
        <v>35</v>
      </c>
      <c r="P4543">
        <v>2010</v>
      </c>
      <c r="Q4543" t="s">
        <v>6579</v>
      </c>
      <c r="R4543" t="s">
        <v>37</v>
      </c>
      <c r="S4543" t="s">
        <v>16347</v>
      </c>
      <c r="T4543" t="s">
        <v>16356</v>
      </c>
      <c r="Y4543">
        <v>5000</v>
      </c>
      <c r="Z4543" t="s">
        <v>5612</v>
      </c>
      <c r="AA4543" s="1" t="s">
        <v>16677</v>
      </c>
      <c r="AB4543" t="s">
        <v>16678</v>
      </c>
      <c r="AD4543" s="1" t="s">
        <v>42</v>
      </c>
    </row>
    <row r="4544" spans="1:30" outlineLevel="5" x14ac:dyDescent="0.3">
      <c r="A4544" s="1" t="s">
        <v>2565</v>
      </c>
      <c r="B4544" s="1" t="s">
        <v>66</v>
      </c>
      <c r="C4544" s="1" t="s">
        <v>80</v>
      </c>
      <c r="D4544" s="1" t="s">
        <v>80</v>
      </c>
      <c r="E4544" s="1" t="s">
        <v>266</v>
      </c>
      <c r="F4544" s="1" t="s">
        <v>96</v>
      </c>
      <c r="G4544" t="s">
        <v>16679</v>
      </c>
      <c r="H4544" s="1" t="s">
        <v>16680</v>
      </c>
      <c r="I4544" t="s">
        <v>709</v>
      </c>
      <c r="J4544" t="s">
        <v>53</v>
      </c>
      <c r="K4544" t="s">
        <v>35</v>
      </c>
      <c r="L4544" t="s">
        <v>35</v>
      </c>
      <c r="M4544" t="s">
        <v>35</v>
      </c>
      <c r="N4544" t="s">
        <v>35</v>
      </c>
      <c r="P4544">
        <v>2010</v>
      </c>
      <c r="Q4544" t="s">
        <v>6579</v>
      </c>
      <c r="R4544" t="s">
        <v>37</v>
      </c>
      <c r="S4544" t="s">
        <v>16347</v>
      </c>
      <c r="T4544" t="s">
        <v>16356</v>
      </c>
      <c r="Y4544">
        <v>5000</v>
      </c>
      <c r="Z4544" t="s">
        <v>5612</v>
      </c>
      <c r="AA4544" s="1" t="s">
        <v>16681</v>
      </c>
      <c r="AB4544" t="s">
        <v>16682</v>
      </c>
      <c r="AD4544" s="1" t="s">
        <v>42</v>
      </c>
    </row>
    <row r="4545" spans="1:30" outlineLevel="5" x14ac:dyDescent="0.3">
      <c r="A4545" s="1" t="s">
        <v>2565</v>
      </c>
      <c r="B4545" s="1" t="s">
        <v>66</v>
      </c>
      <c r="C4545" s="1" t="s">
        <v>80</v>
      </c>
      <c r="D4545" s="1" t="s">
        <v>80</v>
      </c>
      <c r="E4545" s="1" t="s">
        <v>266</v>
      </c>
      <c r="F4545" s="1" t="s">
        <v>96</v>
      </c>
      <c r="G4545" t="s">
        <v>16683</v>
      </c>
      <c r="H4545" s="1" t="s">
        <v>16684</v>
      </c>
      <c r="I4545" t="s">
        <v>709</v>
      </c>
      <c r="J4545" t="s">
        <v>53</v>
      </c>
      <c r="K4545" t="s">
        <v>35</v>
      </c>
      <c r="L4545" t="s">
        <v>35</v>
      </c>
      <c r="M4545" t="s">
        <v>35</v>
      </c>
      <c r="N4545" t="s">
        <v>35</v>
      </c>
      <c r="P4545">
        <v>2010</v>
      </c>
      <c r="Q4545" t="s">
        <v>6579</v>
      </c>
      <c r="R4545" t="s">
        <v>37</v>
      </c>
      <c r="S4545" t="s">
        <v>16347</v>
      </c>
      <c r="T4545" t="s">
        <v>16356</v>
      </c>
      <c r="Y4545">
        <v>5000</v>
      </c>
      <c r="Z4545" t="s">
        <v>5612</v>
      </c>
      <c r="AA4545" s="1" t="s">
        <v>16685</v>
      </c>
      <c r="AB4545" t="s">
        <v>16686</v>
      </c>
      <c r="AD4545" s="1" t="s">
        <v>42</v>
      </c>
    </row>
    <row r="4546" spans="1:30" outlineLevel="4" x14ac:dyDescent="0.3">
      <c r="A4546" s="1" t="s">
        <v>2565</v>
      </c>
      <c r="B4546" s="1" t="s">
        <v>66</v>
      </c>
      <c r="C4546" s="1" t="s">
        <v>80</v>
      </c>
      <c r="D4546" s="1" t="s">
        <v>80</v>
      </c>
      <c r="E4546" s="1" t="s">
        <v>114</v>
      </c>
      <c r="F4546" s="1" t="s">
        <v>30</v>
      </c>
      <c r="G4546" t="s">
        <v>16687</v>
      </c>
      <c r="H4546" s="1" t="s">
        <v>16688</v>
      </c>
      <c r="I4546" t="s">
        <v>709</v>
      </c>
      <c r="J4546" t="s">
        <v>53</v>
      </c>
      <c r="K4546" t="s">
        <v>35</v>
      </c>
      <c r="L4546" t="s">
        <v>53</v>
      </c>
      <c r="M4546" t="s">
        <v>35</v>
      </c>
      <c r="N4546" t="s">
        <v>35</v>
      </c>
      <c r="O4546" t="s">
        <v>14939</v>
      </c>
      <c r="P4546">
        <v>2010</v>
      </c>
      <c r="Q4546" t="s">
        <v>6579</v>
      </c>
      <c r="R4546" t="s">
        <v>37</v>
      </c>
      <c r="S4546" t="s">
        <v>16347</v>
      </c>
      <c r="T4546" t="s">
        <v>16356</v>
      </c>
      <c r="Y4546">
        <v>5000</v>
      </c>
      <c r="Z4546" t="s">
        <v>5612</v>
      </c>
      <c r="AA4546" s="1" t="s">
        <v>16689</v>
      </c>
      <c r="AB4546" t="s">
        <v>16690</v>
      </c>
      <c r="AD4546" s="1" t="s">
        <v>42</v>
      </c>
    </row>
    <row r="4547" spans="1:30" outlineLevel="4" x14ac:dyDescent="0.3">
      <c r="A4547" s="1" t="s">
        <v>2565</v>
      </c>
      <c r="B4547" s="1" t="s">
        <v>66</v>
      </c>
      <c r="C4547" s="1" t="s">
        <v>80</v>
      </c>
      <c r="D4547" s="1" t="s">
        <v>80</v>
      </c>
      <c r="E4547" s="1" t="s">
        <v>114</v>
      </c>
      <c r="F4547" s="1" t="s">
        <v>30</v>
      </c>
      <c r="G4547" t="s">
        <v>16691</v>
      </c>
      <c r="H4547" s="1" t="s">
        <v>16692</v>
      </c>
      <c r="I4547" t="s">
        <v>709</v>
      </c>
      <c r="J4547" t="s">
        <v>53</v>
      </c>
      <c r="K4547" t="s">
        <v>35</v>
      </c>
      <c r="L4547" t="s">
        <v>53</v>
      </c>
      <c r="M4547" t="s">
        <v>35</v>
      </c>
      <c r="N4547" t="s">
        <v>35</v>
      </c>
      <c r="O4547" t="s">
        <v>14939</v>
      </c>
      <c r="P4547">
        <v>2010</v>
      </c>
      <c r="Q4547" t="s">
        <v>6579</v>
      </c>
      <c r="R4547" t="s">
        <v>37</v>
      </c>
      <c r="S4547" t="s">
        <v>16347</v>
      </c>
      <c r="T4547" t="s">
        <v>16356</v>
      </c>
      <c r="Y4547">
        <v>5000</v>
      </c>
      <c r="Z4547" t="s">
        <v>5612</v>
      </c>
      <c r="AA4547" s="1" t="s">
        <v>16693</v>
      </c>
      <c r="AB4547" t="s">
        <v>16694</v>
      </c>
      <c r="AD4547" s="1" t="s">
        <v>42</v>
      </c>
    </row>
    <row r="4548" spans="1:30" outlineLevel="4" x14ac:dyDescent="0.3">
      <c r="A4548" s="1" t="s">
        <v>2565</v>
      </c>
      <c r="B4548" s="1" t="s">
        <v>66</v>
      </c>
      <c r="C4548" s="1" t="s">
        <v>80</v>
      </c>
      <c r="D4548" s="1" t="s">
        <v>80</v>
      </c>
      <c r="E4548" s="1" t="s">
        <v>114</v>
      </c>
      <c r="F4548" s="1" t="s">
        <v>30</v>
      </c>
      <c r="G4548" t="s">
        <v>16695</v>
      </c>
      <c r="H4548" s="1" t="s">
        <v>16696</v>
      </c>
      <c r="I4548" t="s">
        <v>709</v>
      </c>
      <c r="J4548" t="s">
        <v>53</v>
      </c>
      <c r="K4548" t="s">
        <v>35</v>
      </c>
      <c r="L4548" t="s">
        <v>53</v>
      </c>
      <c r="M4548" t="s">
        <v>35</v>
      </c>
      <c r="N4548" t="s">
        <v>35</v>
      </c>
      <c r="O4548" t="s">
        <v>14939</v>
      </c>
      <c r="P4548">
        <v>2010</v>
      </c>
      <c r="Q4548" t="s">
        <v>6579</v>
      </c>
      <c r="R4548" t="s">
        <v>37</v>
      </c>
      <c r="S4548" t="s">
        <v>16347</v>
      </c>
      <c r="T4548" t="s">
        <v>16356</v>
      </c>
      <c r="Y4548">
        <v>5100</v>
      </c>
      <c r="Z4548" t="s">
        <v>5612</v>
      </c>
      <c r="AA4548" s="1" t="s">
        <v>16697</v>
      </c>
      <c r="AB4548" t="s">
        <v>16698</v>
      </c>
      <c r="AD4548" s="1" t="s">
        <v>42</v>
      </c>
    </row>
    <row r="4549" spans="1:30" outlineLevel="5" x14ac:dyDescent="0.3">
      <c r="A4549" s="1" t="s">
        <v>2565</v>
      </c>
      <c r="B4549" s="1" t="s">
        <v>66</v>
      </c>
      <c r="C4549" s="1" t="s">
        <v>80</v>
      </c>
      <c r="D4549" s="1" t="s">
        <v>80</v>
      </c>
      <c r="E4549" s="1" t="s">
        <v>114</v>
      </c>
      <c r="F4549" s="1" t="s">
        <v>80</v>
      </c>
      <c r="G4549" t="s">
        <v>16699</v>
      </c>
      <c r="H4549" s="1" t="s">
        <v>16700</v>
      </c>
      <c r="I4549" t="s">
        <v>709</v>
      </c>
      <c r="J4549" t="s">
        <v>53</v>
      </c>
      <c r="K4549" t="s">
        <v>35</v>
      </c>
      <c r="L4549" t="s">
        <v>35</v>
      </c>
      <c r="M4549" t="s">
        <v>35</v>
      </c>
      <c r="N4549" t="s">
        <v>35</v>
      </c>
      <c r="P4549">
        <v>2010</v>
      </c>
      <c r="Q4549" t="s">
        <v>6579</v>
      </c>
      <c r="R4549" t="s">
        <v>37</v>
      </c>
      <c r="S4549" t="s">
        <v>16347</v>
      </c>
      <c r="T4549" t="s">
        <v>16356</v>
      </c>
      <c r="Y4549">
        <v>5000</v>
      </c>
      <c r="Z4549" t="s">
        <v>5612</v>
      </c>
      <c r="AA4549" s="1" t="s">
        <v>16701</v>
      </c>
      <c r="AB4549" t="s">
        <v>16702</v>
      </c>
      <c r="AD4549" s="1" t="s">
        <v>42</v>
      </c>
    </row>
    <row r="4550" spans="1:30" outlineLevel="5" x14ac:dyDescent="0.3">
      <c r="A4550" s="1" t="s">
        <v>2565</v>
      </c>
      <c r="B4550" s="1" t="s">
        <v>66</v>
      </c>
      <c r="C4550" s="1" t="s">
        <v>80</v>
      </c>
      <c r="D4550" s="1" t="s">
        <v>80</v>
      </c>
      <c r="E4550" s="1" t="s">
        <v>114</v>
      </c>
      <c r="F4550" s="1" t="s">
        <v>80</v>
      </c>
      <c r="G4550" t="s">
        <v>16703</v>
      </c>
      <c r="H4550" s="1" t="s">
        <v>16704</v>
      </c>
      <c r="I4550" t="s">
        <v>709</v>
      </c>
      <c r="J4550" t="s">
        <v>53</v>
      </c>
      <c r="K4550" t="s">
        <v>35</v>
      </c>
      <c r="L4550" t="s">
        <v>35</v>
      </c>
      <c r="M4550" t="s">
        <v>35</v>
      </c>
      <c r="N4550" t="s">
        <v>35</v>
      </c>
      <c r="P4550">
        <v>2010</v>
      </c>
      <c r="Q4550" t="s">
        <v>6579</v>
      </c>
      <c r="R4550" t="s">
        <v>37</v>
      </c>
      <c r="S4550" t="s">
        <v>16347</v>
      </c>
      <c r="T4550" t="s">
        <v>16356</v>
      </c>
      <c r="Y4550">
        <v>5000</v>
      </c>
      <c r="Z4550" t="s">
        <v>5612</v>
      </c>
      <c r="AA4550" s="1" t="s">
        <v>16705</v>
      </c>
      <c r="AB4550" t="s">
        <v>16706</v>
      </c>
      <c r="AD4550" s="1" t="s">
        <v>42</v>
      </c>
    </row>
    <row r="4551" spans="1:30" outlineLevel="5" x14ac:dyDescent="0.3">
      <c r="A4551" s="1" t="s">
        <v>2565</v>
      </c>
      <c r="B4551" s="1" t="s">
        <v>66</v>
      </c>
      <c r="C4551" s="1" t="s">
        <v>80</v>
      </c>
      <c r="D4551" s="1" t="s">
        <v>80</v>
      </c>
      <c r="E4551" s="1" t="s">
        <v>114</v>
      </c>
      <c r="F4551" s="1" t="s">
        <v>87</v>
      </c>
      <c r="G4551" t="s">
        <v>16707</v>
      </c>
      <c r="H4551" s="1" t="s">
        <v>16708</v>
      </c>
      <c r="I4551" t="s">
        <v>709</v>
      </c>
      <c r="J4551" t="s">
        <v>53</v>
      </c>
      <c r="K4551" t="s">
        <v>35</v>
      </c>
      <c r="L4551" t="s">
        <v>35</v>
      </c>
      <c r="M4551" t="s">
        <v>35</v>
      </c>
      <c r="N4551" t="s">
        <v>35</v>
      </c>
      <c r="P4551">
        <v>2010</v>
      </c>
      <c r="Q4551" t="s">
        <v>6579</v>
      </c>
      <c r="R4551" t="s">
        <v>37</v>
      </c>
      <c r="S4551" t="s">
        <v>16347</v>
      </c>
      <c r="T4551" t="s">
        <v>16356</v>
      </c>
      <c r="Y4551">
        <v>5000</v>
      </c>
      <c r="Z4551" t="s">
        <v>5612</v>
      </c>
      <c r="AA4551" s="1" t="s">
        <v>16709</v>
      </c>
      <c r="AB4551" t="s">
        <v>16710</v>
      </c>
      <c r="AD4551" s="1" t="s">
        <v>42</v>
      </c>
    </row>
    <row r="4552" spans="1:30" outlineLevel="5" x14ac:dyDescent="0.3">
      <c r="A4552" s="1" t="s">
        <v>2565</v>
      </c>
      <c r="B4552" s="1" t="s">
        <v>66</v>
      </c>
      <c r="C4552" s="1" t="s">
        <v>80</v>
      </c>
      <c r="D4552" s="1" t="s">
        <v>80</v>
      </c>
      <c r="E4552" s="1" t="s">
        <v>114</v>
      </c>
      <c r="F4552" s="1" t="s">
        <v>87</v>
      </c>
      <c r="G4552" t="s">
        <v>16711</v>
      </c>
      <c r="H4552" s="1" t="s">
        <v>16712</v>
      </c>
      <c r="I4552" t="s">
        <v>709</v>
      </c>
      <c r="J4552" t="s">
        <v>53</v>
      </c>
      <c r="K4552" t="s">
        <v>35</v>
      </c>
      <c r="L4552" t="s">
        <v>35</v>
      </c>
      <c r="M4552" t="s">
        <v>35</v>
      </c>
      <c r="N4552" t="s">
        <v>35</v>
      </c>
      <c r="P4552">
        <v>2010</v>
      </c>
      <c r="Q4552" t="s">
        <v>6579</v>
      </c>
      <c r="R4552" t="s">
        <v>37</v>
      </c>
      <c r="S4552" t="s">
        <v>16347</v>
      </c>
      <c r="T4552" t="s">
        <v>16356</v>
      </c>
      <c r="Y4552">
        <v>5000</v>
      </c>
      <c r="Z4552" t="s">
        <v>5612</v>
      </c>
      <c r="AA4552" s="1" t="s">
        <v>16713</v>
      </c>
      <c r="AB4552" t="s">
        <v>16714</v>
      </c>
      <c r="AD4552" s="1" t="s">
        <v>42</v>
      </c>
    </row>
    <row r="4553" spans="1:30" outlineLevel="5" x14ac:dyDescent="0.3">
      <c r="A4553" s="1" t="s">
        <v>2565</v>
      </c>
      <c r="B4553" s="1" t="s">
        <v>66</v>
      </c>
      <c r="C4553" s="1" t="s">
        <v>80</v>
      </c>
      <c r="D4553" s="1" t="s">
        <v>80</v>
      </c>
      <c r="E4553" s="1" t="s">
        <v>114</v>
      </c>
      <c r="F4553" s="1" t="s">
        <v>157</v>
      </c>
      <c r="G4553" t="s">
        <v>16715</v>
      </c>
      <c r="H4553" s="1" t="s">
        <v>16716</v>
      </c>
      <c r="I4553" t="s">
        <v>709</v>
      </c>
      <c r="J4553" t="s">
        <v>53</v>
      </c>
      <c r="K4553" t="s">
        <v>35</v>
      </c>
      <c r="L4553" t="s">
        <v>35</v>
      </c>
      <c r="M4553" t="s">
        <v>35</v>
      </c>
      <c r="N4553" t="s">
        <v>35</v>
      </c>
      <c r="P4553">
        <v>2010</v>
      </c>
      <c r="Q4553" t="s">
        <v>6579</v>
      </c>
      <c r="R4553" t="s">
        <v>37</v>
      </c>
      <c r="S4553" t="s">
        <v>16347</v>
      </c>
      <c r="T4553" t="s">
        <v>16356</v>
      </c>
      <c r="Y4553">
        <v>5000</v>
      </c>
      <c r="Z4553" t="s">
        <v>5612</v>
      </c>
      <c r="AA4553" s="1" t="s">
        <v>16717</v>
      </c>
      <c r="AB4553" t="s">
        <v>16718</v>
      </c>
      <c r="AD4553" s="1" t="s">
        <v>42</v>
      </c>
    </row>
    <row r="4554" spans="1:30" outlineLevel="5" x14ac:dyDescent="0.3">
      <c r="A4554" s="1" t="s">
        <v>2565</v>
      </c>
      <c r="B4554" s="1" t="s">
        <v>66</v>
      </c>
      <c r="C4554" s="1" t="s">
        <v>80</v>
      </c>
      <c r="D4554" s="1" t="s">
        <v>80</v>
      </c>
      <c r="E4554" s="1" t="s">
        <v>114</v>
      </c>
      <c r="F4554" s="1" t="s">
        <v>157</v>
      </c>
      <c r="G4554" t="s">
        <v>16719</v>
      </c>
      <c r="H4554" s="1" t="s">
        <v>16720</v>
      </c>
      <c r="I4554" t="s">
        <v>709</v>
      </c>
      <c r="J4554" t="s">
        <v>53</v>
      </c>
      <c r="K4554" t="s">
        <v>35</v>
      </c>
      <c r="L4554" t="s">
        <v>35</v>
      </c>
      <c r="M4554" t="s">
        <v>35</v>
      </c>
      <c r="N4554" t="s">
        <v>35</v>
      </c>
      <c r="P4554">
        <v>2010</v>
      </c>
      <c r="Q4554" t="s">
        <v>6579</v>
      </c>
      <c r="R4554" t="s">
        <v>37</v>
      </c>
      <c r="S4554" t="s">
        <v>16347</v>
      </c>
      <c r="T4554" t="s">
        <v>16356</v>
      </c>
      <c r="Y4554">
        <v>5000</v>
      </c>
      <c r="Z4554" t="s">
        <v>5612</v>
      </c>
      <c r="AA4554" s="1" t="s">
        <v>16721</v>
      </c>
      <c r="AB4554" t="s">
        <v>16722</v>
      </c>
      <c r="AD4554" s="1" t="s">
        <v>42</v>
      </c>
    </row>
    <row r="4555" spans="1:30" outlineLevel="5" x14ac:dyDescent="0.3">
      <c r="A4555" s="1" t="s">
        <v>2565</v>
      </c>
      <c r="B4555" s="1" t="s">
        <v>66</v>
      </c>
      <c r="C4555" s="1" t="s">
        <v>80</v>
      </c>
      <c r="D4555" s="1" t="s">
        <v>80</v>
      </c>
      <c r="E4555" s="1" t="s">
        <v>114</v>
      </c>
      <c r="F4555" s="1" t="s">
        <v>96</v>
      </c>
      <c r="G4555" t="s">
        <v>16723</v>
      </c>
      <c r="H4555" s="1" t="s">
        <v>16724</v>
      </c>
      <c r="I4555" t="s">
        <v>709</v>
      </c>
      <c r="J4555" t="s">
        <v>53</v>
      </c>
      <c r="K4555" t="s">
        <v>35</v>
      </c>
      <c r="L4555" t="s">
        <v>35</v>
      </c>
      <c r="M4555" t="s">
        <v>35</v>
      </c>
      <c r="N4555" t="s">
        <v>35</v>
      </c>
      <c r="P4555">
        <v>2010</v>
      </c>
      <c r="Q4555" t="s">
        <v>6579</v>
      </c>
      <c r="R4555" t="s">
        <v>37</v>
      </c>
      <c r="S4555" t="s">
        <v>16347</v>
      </c>
      <c r="T4555" t="s">
        <v>16356</v>
      </c>
      <c r="Y4555">
        <v>5000</v>
      </c>
      <c r="Z4555" t="s">
        <v>5612</v>
      </c>
      <c r="AA4555" s="1" t="s">
        <v>16725</v>
      </c>
      <c r="AB4555" t="s">
        <v>16726</v>
      </c>
      <c r="AD4555" s="1" t="s">
        <v>42</v>
      </c>
    </row>
    <row r="4556" spans="1:30" outlineLevel="5" x14ac:dyDescent="0.3">
      <c r="A4556" s="1" t="s">
        <v>2565</v>
      </c>
      <c r="B4556" s="1" t="s">
        <v>66</v>
      </c>
      <c r="C4556" s="1" t="s">
        <v>80</v>
      </c>
      <c r="D4556" s="1" t="s">
        <v>80</v>
      </c>
      <c r="E4556" s="1" t="s">
        <v>114</v>
      </c>
      <c r="F4556" s="1" t="s">
        <v>96</v>
      </c>
      <c r="G4556" t="s">
        <v>16727</v>
      </c>
      <c r="H4556" s="1" t="s">
        <v>16728</v>
      </c>
      <c r="I4556" t="s">
        <v>709</v>
      </c>
      <c r="J4556" t="s">
        <v>53</v>
      </c>
      <c r="K4556" t="s">
        <v>35</v>
      </c>
      <c r="L4556" t="s">
        <v>35</v>
      </c>
      <c r="M4556" t="s">
        <v>35</v>
      </c>
      <c r="N4556" t="s">
        <v>35</v>
      </c>
      <c r="P4556">
        <v>2010</v>
      </c>
      <c r="Q4556" t="s">
        <v>6579</v>
      </c>
      <c r="R4556" t="s">
        <v>37</v>
      </c>
      <c r="S4556" t="s">
        <v>16347</v>
      </c>
      <c r="T4556" t="s">
        <v>16356</v>
      </c>
      <c r="Y4556">
        <v>5000</v>
      </c>
      <c r="Z4556" t="s">
        <v>5612</v>
      </c>
      <c r="AA4556" s="1" t="s">
        <v>16729</v>
      </c>
      <c r="AB4556" t="s">
        <v>16730</v>
      </c>
      <c r="AD4556" s="1" t="s">
        <v>42</v>
      </c>
    </row>
    <row r="4557" spans="1:30" outlineLevel="4" x14ac:dyDescent="0.3">
      <c r="A4557" s="1" t="s">
        <v>2565</v>
      </c>
      <c r="B4557" s="1" t="s">
        <v>66</v>
      </c>
      <c r="C4557" s="1" t="s">
        <v>80</v>
      </c>
      <c r="D4557" s="1" t="s">
        <v>80</v>
      </c>
      <c r="E4557" s="1" t="s">
        <v>374</v>
      </c>
      <c r="F4557" s="1" t="s">
        <v>30</v>
      </c>
      <c r="G4557" t="s">
        <v>16731</v>
      </c>
      <c r="H4557" s="1" t="s">
        <v>16732</v>
      </c>
      <c r="I4557" t="s">
        <v>709</v>
      </c>
      <c r="J4557" t="s">
        <v>53</v>
      </c>
      <c r="K4557" t="s">
        <v>35</v>
      </c>
      <c r="L4557" t="s">
        <v>53</v>
      </c>
      <c r="M4557" t="s">
        <v>35</v>
      </c>
      <c r="N4557" t="s">
        <v>35</v>
      </c>
      <c r="O4557" t="s">
        <v>14939</v>
      </c>
      <c r="P4557">
        <v>2010</v>
      </c>
      <c r="Q4557" t="s">
        <v>6579</v>
      </c>
      <c r="R4557" t="s">
        <v>37</v>
      </c>
      <c r="S4557" t="s">
        <v>16347</v>
      </c>
      <c r="T4557" t="s">
        <v>16356</v>
      </c>
      <c r="Y4557">
        <v>5000</v>
      </c>
      <c r="Z4557" t="s">
        <v>5612</v>
      </c>
      <c r="AA4557" s="1" t="s">
        <v>16733</v>
      </c>
      <c r="AB4557" t="s">
        <v>16734</v>
      </c>
      <c r="AD4557" s="1" t="s">
        <v>42</v>
      </c>
    </row>
    <row r="4558" spans="1:30" outlineLevel="4" x14ac:dyDescent="0.3">
      <c r="A4558" s="1" t="s">
        <v>2565</v>
      </c>
      <c r="B4558" s="1" t="s">
        <v>66</v>
      </c>
      <c r="C4558" s="1" t="s">
        <v>80</v>
      </c>
      <c r="D4558" s="1" t="s">
        <v>80</v>
      </c>
      <c r="E4558" s="1" t="s">
        <v>374</v>
      </c>
      <c r="F4558" s="1" t="s">
        <v>30</v>
      </c>
      <c r="G4558" t="s">
        <v>16735</v>
      </c>
      <c r="H4558" s="1" t="s">
        <v>16736</v>
      </c>
      <c r="I4558" t="s">
        <v>709</v>
      </c>
      <c r="J4558" t="s">
        <v>53</v>
      </c>
      <c r="K4558" t="s">
        <v>35</v>
      </c>
      <c r="L4558" t="s">
        <v>53</v>
      </c>
      <c r="M4558" t="s">
        <v>35</v>
      </c>
      <c r="N4558" t="s">
        <v>35</v>
      </c>
      <c r="O4558" t="s">
        <v>14939</v>
      </c>
      <c r="P4558">
        <v>2010</v>
      </c>
      <c r="Q4558" t="s">
        <v>6579</v>
      </c>
      <c r="R4558" t="s">
        <v>37</v>
      </c>
      <c r="S4558" t="s">
        <v>16347</v>
      </c>
      <c r="T4558" t="s">
        <v>16356</v>
      </c>
      <c r="Y4558">
        <v>5000</v>
      </c>
      <c r="Z4558" t="s">
        <v>5612</v>
      </c>
      <c r="AA4558" s="1" t="s">
        <v>16737</v>
      </c>
      <c r="AB4558" t="s">
        <v>16738</v>
      </c>
      <c r="AD4558" s="1" t="s">
        <v>42</v>
      </c>
    </row>
    <row r="4559" spans="1:30" outlineLevel="4" x14ac:dyDescent="0.3">
      <c r="A4559" s="1" t="s">
        <v>2565</v>
      </c>
      <c r="B4559" s="1" t="s">
        <v>66</v>
      </c>
      <c r="C4559" s="1" t="s">
        <v>80</v>
      </c>
      <c r="D4559" s="1" t="s">
        <v>80</v>
      </c>
      <c r="E4559" s="1" t="s">
        <v>374</v>
      </c>
      <c r="F4559" s="1" t="s">
        <v>30</v>
      </c>
      <c r="G4559" t="s">
        <v>16739</v>
      </c>
      <c r="H4559" s="1" t="s">
        <v>16740</v>
      </c>
      <c r="I4559" t="s">
        <v>709</v>
      </c>
      <c r="J4559" t="s">
        <v>53</v>
      </c>
      <c r="K4559" t="s">
        <v>35</v>
      </c>
      <c r="L4559" t="s">
        <v>53</v>
      </c>
      <c r="M4559" t="s">
        <v>35</v>
      </c>
      <c r="N4559" t="s">
        <v>35</v>
      </c>
      <c r="O4559" t="s">
        <v>14939</v>
      </c>
      <c r="P4559">
        <v>2010</v>
      </c>
      <c r="Q4559" t="s">
        <v>6579</v>
      </c>
      <c r="R4559" t="s">
        <v>37</v>
      </c>
      <c r="S4559" t="s">
        <v>16347</v>
      </c>
      <c r="T4559" t="s">
        <v>16356</v>
      </c>
      <c r="Y4559">
        <v>5100</v>
      </c>
      <c r="Z4559" t="s">
        <v>5612</v>
      </c>
      <c r="AA4559" s="1" t="s">
        <v>16741</v>
      </c>
      <c r="AB4559" t="s">
        <v>16742</v>
      </c>
      <c r="AD4559" s="1" t="s">
        <v>42</v>
      </c>
    </row>
    <row r="4560" spans="1:30" outlineLevel="5" x14ac:dyDescent="0.3">
      <c r="A4560" s="1" t="s">
        <v>2565</v>
      </c>
      <c r="B4560" s="1" t="s">
        <v>66</v>
      </c>
      <c r="C4560" s="1" t="s">
        <v>80</v>
      </c>
      <c r="D4560" s="1" t="s">
        <v>80</v>
      </c>
      <c r="E4560" s="1" t="s">
        <v>374</v>
      </c>
      <c r="F4560" s="1" t="s">
        <v>80</v>
      </c>
      <c r="G4560" t="s">
        <v>16743</v>
      </c>
      <c r="H4560" s="1" t="s">
        <v>16744</v>
      </c>
      <c r="I4560" t="s">
        <v>709</v>
      </c>
      <c r="J4560" t="s">
        <v>53</v>
      </c>
      <c r="K4560" t="s">
        <v>35</v>
      </c>
      <c r="L4560" t="s">
        <v>35</v>
      </c>
      <c r="M4560" t="s">
        <v>35</v>
      </c>
      <c r="N4560" t="s">
        <v>35</v>
      </c>
      <c r="P4560">
        <v>2010</v>
      </c>
      <c r="Q4560" t="s">
        <v>6579</v>
      </c>
      <c r="R4560" t="s">
        <v>37</v>
      </c>
      <c r="S4560" t="s">
        <v>16347</v>
      </c>
      <c r="T4560" t="s">
        <v>16356</v>
      </c>
      <c r="Y4560">
        <v>5000</v>
      </c>
      <c r="Z4560" t="s">
        <v>5612</v>
      </c>
      <c r="AA4560" s="1" t="s">
        <v>16745</v>
      </c>
      <c r="AB4560" t="s">
        <v>16746</v>
      </c>
      <c r="AD4560" s="1" t="s">
        <v>42</v>
      </c>
    </row>
    <row r="4561" spans="1:30" outlineLevel="5" x14ac:dyDescent="0.3">
      <c r="A4561" s="1" t="s">
        <v>2565</v>
      </c>
      <c r="B4561" s="1" t="s">
        <v>66</v>
      </c>
      <c r="C4561" s="1" t="s">
        <v>80</v>
      </c>
      <c r="D4561" s="1" t="s">
        <v>80</v>
      </c>
      <c r="E4561" s="1" t="s">
        <v>374</v>
      </c>
      <c r="F4561" s="1" t="s">
        <v>80</v>
      </c>
      <c r="G4561" t="s">
        <v>16747</v>
      </c>
      <c r="H4561" s="1" t="s">
        <v>16748</v>
      </c>
      <c r="I4561" t="s">
        <v>709</v>
      </c>
      <c r="J4561" t="s">
        <v>53</v>
      </c>
      <c r="K4561" t="s">
        <v>35</v>
      </c>
      <c r="L4561" t="s">
        <v>35</v>
      </c>
      <c r="M4561" t="s">
        <v>35</v>
      </c>
      <c r="N4561" t="s">
        <v>35</v>
      </c>
      <c r="P4561">
        <v>2010</v>
      </c>
      <c r="Q4561" t="s">
        <v>6579</v>
      </c>
      <c r="R4561" t="s">
        <v>37</v>
      </c>
      <c r="S4561" t="s">
        <v>16347</v>
      </c>
      <c r="T4561" t="s">
        <v>16356</v>
      </c>
      <c r="Y4561">
        <v>5000</v>
      </c>
      <c r="Z4561" t="s">
        <v>5612</v>
      </c>
      <c r="AA4561" s="1" t="s">
        <v>16749</v>
      </c>
      <c r="AB4561" t="s">
        <v>16750</v>
      </c>
      <c r="AD4561" s="1" t="s">
        <v>42</v>
      </c>
    </row>
    <row r="4562" spans="1:30" outlineLevel="5" x14ac:dyDescent="0.3">
      <c r="A4562" s="1" t="s">
        <v>2565</v>
      </c>
      <c r="B4562" s="1" t="s">
        <v>66</v>
      </c>
      <c r="C4562" s="1" t="s">
        <v>80</v>
      </c>
      <c r="D4562" s="1" t="s">
        <v>80</v>
      </c>
      <c r="E4562" s="1" t="s">
        <v>374</v>
      </c>
      <c r="F4562" s="1" t="s">
        <v>87</v>
      </c>
      <c r="G4562" t="s">
        <v>16751</v>
      </c>
      <c r="H4562" s="1" t="s">
        <v>16752</v>
      </c>
      <c r="I4562" t="s">
        <v>709</v>
      </c>
      <c r="J4562" t="s">
        <v>53</v>
      </c>
      <c r="K4562" t="s">
        <v>35</v>
      </c>
      <c r="L4562" t="s">
        <v>35</v>
      </c>
      <c r="M4562" t="s">
        <v>35</v>
      </c>
      <c r="N4562" t="s">
        <v>35</v>
      </c>
      <c r="P4562">
        <v>2010</v>
      </c>
      <c r="Q4562" t="s">
        <v>6579</v>
      </c>
      <c r="R4562" t="s">
        <v>37</v>
      </c>
      <c r="S4562" t="s">
        <v>16347</v>
      </c>
      <c r="T4562" t="s">
        <v>16356</v>
      </c>
      <c r="Y4562">
        <v>5000</v>
      </c>
      <c r="Z4562" t="s">
        <v>5612</v>
      </c>
      <c r="AA4562" s="1" t="s">
        <v>16753</v>
      </c>
      <c r="AB4562" t="s">
        <v>16754</v>
      </c>
      <c r="AD4562" s="1" t="s">
        <v>42</v>
      </c>
    </row>
    <row r="4563" spans="1:30" outlineLevel="5" x14ac:dyDescent="0.3">
      <c r="A4563" s="1" t="s">
        <v>2565</v>
      </c>
      <c r="B4563" s="1" t="s">
        <v>66</v>
      </c>
      <c r="C4563" s="1" t="s">
        <v>80</v>
      </c>
      <c r="D4563" s="1" t="s">
        <v>80</v>
      </c>
      <c r="E4563" s="1" t="s">
        <v>374</v>
      </c>
      <c r="F4563" s="1" t="s">
        <v>87</v>
      </c>
      <c r="G4563" t="s">
        <v>16755</v>
      </c>
      <c r="H4563" s="1" t="s">
        <v>16756</v>
      </c>
      <c r="I4563" t="s">
        <v>709</v>
      </c>
      <c r="J4563" t="s">
        <v>53</v>
      </c>
      <c r="K4563" t="s">
        <v>35</v>
      </c>
      <c r="L4563" t="s">
        <v>35</v>
      </c>
      <c r="M4563" t="s">
        <v>35</v>
      </c>
      <c r="N4563" t="s">
        <v>35</v>
      </c>
      <c r="P4563">
        <v>2010</v>
      </c>
      <c r="Q4563" t="s">
        <v>6579</v>
      </c>
      <c r="R4563" t="s">
        <v>37</v>
      </c>
      <c r="S4563" t="s">
        <v>16347</v>
      </c>
      <c r="T4563" t="s">
        <v>16356</v>
      </c>
      <c r="Y4563">
        <v>5000</v>
      </c>
      <c r="Z4563" t="s">
        <v>5612</v>
      </c>
      <c r="AA4563" s="1" t="s">
        <v>16757</v>
      </c>
      <c r="AB4563" t="s">
        <v>16758</v>
      </c>
      <c r="AD4563" s="1" t="s">
        <v>42</v>
      </c>
    </row>
    <row r="4564" spans="1:30" outlineLevel="5" x14ac:dyDescent="0.3">
      <c r="A4564" s="1" t="s">
        <v>2565</v>
      </c>
      <c r="B4564" s="1" t="s">
        <v>66</v>
      </c>
      <c r="C4564" s="1" t="s">
        <v>80</v>
      </c>
      <c r="D4564" s="1" t="s">
        <v>80</v>
      </c>
      <c r="E4564" s="1" t="s">
        <v>374</v>
      </c>
      <c r="F4564" s="1" t="s">
        <v>157</v>
      </c>
      <c r="G4564" t="s">
        <v>16759</v>
      </c>
      <c r="H4564" s="1" t="s">
        <v>16760</v>
      </c>
      <c r="I4564" t="s">
        <v>709</v>
      </c>
      <c r="J4564" t="s">
        <v>53</v>
      </c>
      <c r="K4564" t="s">
        <v>35</v>
      </c>
      <c r="L4564" t="s">
        <v>35</v>
      </c>
      <c r="M4564" t="s">
        <v>35</v>
      </c>
      <c r="N4564" t="s">
        <v>35</v>
      </c>
      <c r="P4564">
        <v>2010</v>
      </c>
      <c r="Q4564" t="s">
        <v>6579</v>
      </c>
      <c r="R4564" t="s">
        <v>37</v>
      </c>
      <c r="S4564" t="s">
        <v>16347</v>
      </c>
      <c r="T4564" t="s">
        <v>16356</v>
      </c>
      <c r="Y4564">
        <v>5000</v>
      </c>
      <c r="Z4564" t="s">
        <v>5612</v>
      </c>
      <c r="AA4564" s="1" t="s">
        <v>16761</v>
      </c>
      <c r="AB4564" t="s">
        <v>16762</v>
      </c>
      <c r="AD4564" s="1" t="s">
        <v>42</v>
      </c>
    </row>
    <row r="4565" spans="1:30" outlineLevel="5" x14ac:dyDescent="0.3">
      <c r="A4565" s="1" t="s">
        <v>2565</v>
      </c>
      <c r="B4565" s="1" t="s">
        <v>66</v>
      </c>
      <c r="C4565" s="1" t="s">
        <v>80</v>
      </c>
      <c r="D4565" s="1" t="s">
        <v>80</v>
      </c>
      <c r="E4565" s="1" t="s">
        <v>374</v>
      </c>
      <c r="F4565" s="1" t="s">
        <v>157</v>
      </c>
      <c r="G4565" t="s">
        <v>16763</v>
      </c>
      <c r="H4565" s="1" t="s">
        <v>16764</v>
      </c>
      <c r="I4565" t="s">
        <v>709</v>
      </c>
      <c r="J4565" t="s">
        <v>53</v>
      </c>
      <c r="K4565" t="s">
        <v>35</v>
      </c>
      <c r="L4565" t="s">
        <v>35</v>
      </c>
      <c r="M4565" t="s">
        <v>35</v>
      </c>
      <c r="N4565" t="s">
        <v>35</v>
      </c>
      <c r="P4565">
        <v>2010</v>
      </c>
      <c r="Q4565" t="s">
        <v>6579</v>
      </c>
      <c r="R4565" t="s">
        <v>37</v>
      </c>
      <c r="S4565" t="s">
        <v>16347</v>
      </c>
      <c r="T4565" t="s">
        <v>16356</v>
      </c>
      <c r="Y4565">
        <v>5000</v>
      </c>
      <c r="Z4565" t="s">
        <v>5612</v>
      </c>
      <c r="AA4565" s="1" t="s">
        <v>16765</v>
      </c>
      <c r="AB4565" t="s">
        <v>16766</v>
      </c>
      <c r="AD4565" s="1" t="s">
        <v>42</v>
      </c>
    </row>
    <row r="4566" spans="1:30" outlineLevel="5" x14ac:dyDescent="0.3">
      <c r="A4566" s="1" t="s">
        <v>2565</v>
      </c>
      <c r="B4566" s="1" t="s">
        <v>66</v>
      </c>
      <c r="C4566" s="1" t="s">
        <v>80</v>
      </c>
      <c r="D4566" s="1" t="s">
        <v>80</v>
      </c>
      <c r="E4566" s="1" t="s">
        <v>374</v>
      </c>
      <c r="F4566" s="1" t="s">
        <v>96</v>
      </c>
      <c r="G4566" t="s">
        <v>16767</v>
      </c>
      <c r="H4566" s="1" t="s">
        <v>16768</v>
      </c>
      <c r="I4566" t="s">
        <v>709</v>
      </c>
      <c r="J4566" t="s">
        <v>53</v>
      </c>
      <c r="K4566" t="s">
        <v>35</v>
      </c>
      <c r="L4566" t="s">
        <v>35</v>
      </c>
      <c r="M4566" t="s">
        <v>35</v>
      </c>
      <c r="N4566" t="s">
        <v>35</v>
      </c>
      <c r="P4566">
        <v>2010</v>
      </c>
      <c r="Q4566" t="s">
        <v>6579</v>
      </c>
      <c r="R4566" t="s">
        <v>37</v>
      </c>
      <c r="S4566" t="s">
        <v>16347</v>
      </c>
      <c r="T4566" t="s">
        <v>16356</v>
      </c>
      <c r="Y4566">
        <v>5000</v>
      </c>
      <c r="Z4566" t="s">
        <v>5612</v>
      </c>
      <c r="AA4566" s="1" t="s">
        <v>16769</v>
      </c>
      <c r="AB4566" t="s">
        <v>16770</v>
      </c>
      <c r="AD4566" s="1" t="s">
        <v>42</v>
      </c>
    </row>
    <row r="4567" spans="1:30" outlineLevel="5" x14ac:dyDescent="0.3">
      <c r="A4567" s="1" t="s">
        <v>2565</v>
      </c>
      <c r="B4567" s="1" t="s">
        <v>66</v>
      </c>
      <c r="C4567" s="1" t="s">
        <v>80</v>
      </c>
      <c r="D4567" s="1" t="s">
        <v>80</v>
      </c>
      <c r="E4567" s="1" t="s">
        <v>374</v>
      </c>
      <c r="F4567" s="1" t="s">
        <v>96</v>
      </c>
      <c r="G4567" t="s">
        <v>16771</v>
      </c>
      <c r="H4567" s="1" t="s">
        <v>16772</v>
      </c>
      <c r="I4567" t="s">
        <v>709</v>
      </c>
      <c r="J4567" t="s">
        <v>53</v>
      </c>
      <c r="K4567" t="s">
        <v>35</v>
      </c>
      <c r="L4567" t="s">
        <v>35</v>
      </c>
      <c r="M4567" t="s">
        <v>35</v>
      </c>
      <c r="N4567" t="s">
        <v>35</v>
      </c>
      <c r="P4567">
        <v>2010</v>
      </c>
      <c r="Q4567" t="s">
        <v>6579</v>
      </c>
      <c r="R4567" t="s">
        <v>37</v>
      </c>
      <c r="S4567" t="s">
        <v>16347</v>
      </c>
      <c r="T4567" t="s">
        <v>16356</v>
      </c>
      <c r="Y4567">
        <v>5000</v>
      </c>
      <c r="Z4567" t="s">
        <v>5612</v>
      </c>
      <c r="AA4567" s="1" t="s">
        <v>16773</v>
      </c>
      <c r="AB4567" t="s">
        <v>16774</v>
      </c>
      <c r="AD4567" s="1" t="s">
        <v>42</v>
      </c>
    </row>
    <row r="4568" spans="1:30" outlineLevel="3" x14ac:dyDescent="0.3">
      <c r="A4568" s="1" t="s">
        <v>2565</v>
      </c>
      <c r="B4568" s="1" t="s">
        <v>66</v>
      </c>
      <c r="C4568" s="1" t="s">
        <v>80</v>
      </c>
      <c r="D4568" s="1" t="s">
        <v>87</v>
      </c>
      <c r="E4568" s="1" t="s">
        <v>30</v>
      </c>
      <c r="F4568" s="1" t="s">
        <v>30</v>
      </c>
      <c r="G4568" t="s">
        <v>16775</v>
      </c>
      <c r="H4568" s="1" t="s">
        <v>16776</v>
      </c>
      <c r="I4568" t="s">
        <v>709</v>
      </c>
      <c r="J4568" t="s">
        <v>53</v>
      </c>
      <c r="K4568" t="s">
        <v>35</v>
      </c>
      <c r="L4568" t="s">
        <v>53</v>
      </c>
      <c r="M4568" t="s">
        <v>35</v>
      </c>
      <c r="N4568" t="s">
        <v>35</v>
      </c>
      <c r="O4568" t="s">
        <v>14939</v>
      </c>
      <c r="P4568">
        <v>2010</v>
      </c>
      <c r="Q4568" t="s">
        <v>6579</v>
      </c>
      <c r="R4568" t="s">
        <v>37</v>
      </c>
      <c r="S4568" t="s">
        <v>16347</v>
      </c>
      <c r="T4568" t="s">
        <v>16356</v>
      </c>
      <c r="Y4568">
        <v>5000</v>
      </c>
      <c r="Z4568" t="s">
        <v>5612</v>
      </c>
      <c r="AA4568" s="1" t="s">
        <v>16777</v>
      </c>
      <c r="AB4568" t="s">
        <v>16778</v>
      </c>
      <c r="AD4568" s="1" t="s">
        <v>42</v>
      </c>
    </row>
    <row r="4569" spans="1:30" outlineLevel="3" x14ac:dyDescent="0.3">
      <c r="A4569" s="1" t="s">
        <v>2565</v>
      </c>
      <c r="B4569" s="1" t="s">
        <v>66</v>
      </c>
      <c r="C4569" s="1" t="s">
        <v>80</v>
      </c>
      <c r="D4569" s="1" t="s">
        <v>87</v>
      </c>
      <c r="E4569" s="1" t="s">
        <v>30</v>
      </c>
      <c r="F4569" s="1" t="s">
        <v>30</v>
      </c>
      <c r="G4569" t="s">
        <v>16779</v>
      </c>
      <c r="H4569" s="1" t="s">
        <v>16780</v>
      </c>
      <c r="I4569" t="s">
        <v>709</v>
      </c>
      <c r="J4569" t="s">
        <v>53</v>
      </c>
      <c r="K4569" t="s">
        <v>35</v>
      </c>
      <c r="L4569" t="s">
        <v>53</v>
      </c>
      <c r="M4569" t="s">
        <v>35</v>
      </c>
      <c r="N4569" t="s">
        <v>35</v>
      </c>
      <c r="O4569" t="s">
        <v>14939</v>
      </c>
      <c r="P4569">
        <v>2010</v>
      </c>
      <c r="Q4569" t="s">
        <v>6579</v>
      </c>
      <c r="R4569" t="s">
        <v>37</v>
      </c>
      <c r="S4569" t="s">
        <v>16347</v>
      </c>
      <c r="T4569" t="s">
        <v>16356</v>
      </c>
      <c r="Y4569">
        <v>5000</v>
      </c>
      <c r="Z4569" t="s">
        <v>5612</v>
      </c>
      <c r="AA4569" s="1" t="s">
        <v>16781</v>
      </c>
      <c r="AB4569" t="s">
        <v>16782</v>
      </c>
      <c r="AD4569" s="1" t="s">
        <v>42</v>
      </c>
    </row>
    <row r="4570" spans="1:30" outlineLevel="3" x14ac:dyDescent="0.3">
      <c r="A4570" s="1" t="s">
        <v>2565</v>
      </c>
      <c r="B4570" s="1" t="s">
        <v>66</v>
      </c>
      <c r="C4570" s="1" t="s">
        <v>80</v>
      </c>
      <c r="D4570" s="1" t="s">
        <v>87</v>
      </c>
      <c r="E4570" s="1" t="s">
        <v>30</v>
      </c>
      <c r="F4570" s="1" t="s">
        <v>30</v>
      </c>
      <c r="G4570" t="s">
        <v>16783</v>
      </c>
      <c r="H4570" s="1" t="s">
        <v>16784</v>
      </c>
      <c r="I4570" t="s">
        <v>709</v>
      </c>
      <c r="J4570" t="s">
        <v>53</v>
      </c>
      <c r="K4570" t="s">
        <v>35</v>
      </c>
      <c r="L4570" t="s">
        <v>53</v>
      </c>
      <c r="M4570" t="s">
        <v>35</v>
      </c>
      <c r="N4570" t="s">
        <v>35</v>
      </c>
      <c r="O4570" t="s">
        <v>14939</v>
      </c>
      <c r="P4570">
        <v>2010</v>
      </c>
      <c r="Q4570" t="s">
        <v>6579</v>
      </c>
      <c r="R4570" t="s">
        <v>37</v>
      </c>
      <c r="S4570" t="s">
        <v>16347</v>
      </c>
      <c r="T4570" t="s">
        <v>16356</v>
      </c>
      <c r="Y4570">
        <v>5100</v>
      </c>
      <c r="Z4570" t="s">
        <v>5612</v>
      </c>
      <c r="AA4570" s="1" t="s">
        <v>16785</v>
      </c>
      <c r="AB4570" t="s">
        <v>16786</v>
      </c>
      <c r="AD4570" s="1" t="s">
        <v>42</v>
      </c>
    </row>
    <row r="4571" spans="1:30" outlineLevel="4" x14ac:dyDescent="0.3">
      <c r="A4571" s="1" t="s">
        <v>2565</v>
      </c>
      <c r="B4571" s="1" t="s">
        <v>66</v>
      </c>
      <c r="C4571" s="1" t="s">
        <v>80</v>
      </c>
      <c r="D4571" s="1" t="s">
        <v>87</v>
      </c>
      <c r="E4571" s="1" t="s">
        <v>87</v>
      </c>
      <c r="F4571" s="1" t="s">
        <v>30</v>
      </c>
      <c r="G4571" t="s">
        <v>16787</v>
      </c>
      <c r="H4571" s="1" t="s">
        <v>16788</v>
      </c>
      <c r="I4571" t="s">
        <v>709</v>
      </c>
      <c r="J4571" t="s">
        <v>53</v>
      </c>
      <c r="K4571" t="s">
        <v>35</v>
      </c>
      <c r="L4571" t="s">
        <v>53</v>
      </c>
      <c r="M4571" t="s">
        <v>35</v>
      </c>
      <c r="N4571" t="s">
        <v>35</v>
      </c>
      <c r="O4571" t="s">
        <v>14939</v>
      </c>
      <c r="P4571">
        <v>2010</v>
      </c>
      <c r="Q4571" t="s">
        <v>6579</v>
      </c>
      <c r="R4571" t="s">
        <v>37</v>
      </c>
      <c r="S4571" t="s">
        <v>16347</v>
      </c>
      <c r="T4571" t="s">
        <v>16356</v>
      </c>
      <c r="Y4571">
        <v>5000</v>
      </c>
      <c r="Z4571" t="s">
        <v>5612</v>
      </c>
      <c r="AA4571" s="1" t="s">
        <v>16789</v>
      </c>
      <c r="AB4571" t="s">
        <v>16790</v>
      </c>
      <c r="AD4571" s="1" t="s">
        <v>42</v>
      </c>
    </row>
    <row r="4572" spans="1:30" outlineLevel="4" x14ac:dyDescent="0.3">
      <c r="A4572" s="1" t="s">
        <v>2565</v>
      </c>
      <c r="B4572" s="1" t="s">
        <v>66</v>
      </c>
      <c r="C4572" s="1" t="s">
        <v>80</v>
      </c>
      <c r="D4572" s="1" t="s">
        <v>87</v>
      </c>
      <c r="E4572" s="1" t="s">
        <v>87</v>
      </c>
      <c r="F4572" s="1" t="s">
        <v>30</v>
      </c>
      <c r="G4572" t="s">
        <v>16791</v>
      </c>
      <c r="H4572" s="1" t="s">
        <v>16792</v>
      </c>
      <c r="I4572" t="s">
        <v>709</v>
      </c>
      <c r="J4572" t="s">
        <v>53</v>
      </c>
      <c r="K4572" t="s">
        <v>35</v>
      </c>
      <c r="L4572" t="s">
        <v>53</v>
      </c>
      <c r="M4572" t="s">
        <v>35</v>
      </c>
      <c r="N4572" t="s">
        <v>35</v>
      </c>
      <c r="O4572" t="s">
        <v>14939</v>
      </c>
      <c r="P4572">
        <v>2010</v>
      </c>
      <c r="Q4572" t="s">
        <v>6579</v>
      </c>
      <c r="R4572" t="s">
        <v>37</v>
      </c>
      <c r="S4572" t="s">
        <v>16347</v>
      </c>
      <c r="T4572" t="s">
        <v>16356</v>
      </c>
      <c r="Y4572">
        <v>5000</v>
      </c>
      <c r="Z4572" t="s">
        <v>5612</v>
      </c>
      <c r="AA4572" s="1" t="s">
        <v>16793</v>
      </c>
      <c r="AB4572" t="s">
        <v>16794</v>
      </c>
      <c r="AD4572" s="1" t="s">
        <v>42</v>
      </c>
    </row>
    <row r="4573" spans="1:30" outlineLevel="4" x14ac:dyDescent="0.3">
      <c r="A4573" s="1" t="s">
        <v>2565</v>
      </c>
      <c r="B4573" s="1" t="s">
        <v>66</v>
      </c>
      <c r="C4573" s="1" t="s">
        <v>80</v>
      </c>
      <c r="D4573" s="1" t="s">
        <v>87</v>
      </c>
      <c r="E4573" s="1" t="s">
        <v>87</v>
      </c>
      <c r="F4573" s="1" t="s">
        <v>30</v>
      </c>
      <c r="G4573" t="s">
        <v>16795</v>
      </c>
      <c r="H4573" s="1" t="s">
        <v>16796</v>
      </c>
      <c r="I4573" t="s">
        <v>709</v>
      </c>
      <c r="J4573" t="s">
        <v>53</v>
      </c>
      <c r="K4573" t="s">
        <v>35</v>
      </c>
      <c r="L4573" t="s">
        <v>53</v>
      </c>
      <c r="M4573" t="s">
        <v>35</v>
      </c>
      <c r="N4573" t="s">
        <v>35</v>
      </c>
      <c r="O4573" t="s">
        <v>14939</v>
      </c>
      <c r="P4573">
        <v>2010</v>
      </c>
      <c r="Q4573" t="s">
        <v>6579</v>
      </c>
      <c r="R4573" t="s">
        <v>37</v>
      </c>
      <c r="S4573" t="s">
        <v>16347</v>
      </c>
      <c r="T4573" t="s">
        <v>16356</v>
      </c>
      <c r="Y4573">
        <v>5100</v>
      </c>
      <c r="Z4573" t="s">
        <v>5612</v>
      </c>
      <c r="AA4573" s="1" t="s">
        <v>16797</v>
      </c>
      <c r="AB4573" t="s">
        <v>16798</v>
      </c>
      <c r="AD4573" s="1" t="s">
        <v>42</v>
      </c>
    </row>
    <row r="4574" spans="1:30" outlineLevel="5" x14ac:dyDescent="0.3">
      <c r="A4574" s="1" t="s">
        <v>2565</v>
      </c>
      <c r="B4574" s="1" t="s">
        <v>66</v>
      </c>
      <c r="C4574" s="1" t="s">
        <v>80</v>
      </c>
      <c r="D4574" s="1" t="s">
        <v>87</v>
      </c>
      <c r="E4574" s="1" t="s">
        <v>87</v>
      </c>
      <c r="F4574" s="1" t="s">
        <v>80</v>
      </c>
      <c r="G4574" t="s">
        <v>16799</v>
      </c>
      <c r="H4574" s="1" t="s">
        <v>16800</v>
      </c>
      <c r="I4574" t="s">
        <v>709</v>
      </c>
      <c r="J4574" t="s">
        <v>53</v>
      </c>
      <c r="K4574" t="s">
        <v>35</v>
      </c>
      <c r="L4574" t="s">
        <v>35</v>
      </c>
      <c r="M4574" t="s">
        <v>35</v>
      </c>
      <c r="N4574" t="s">
        <v>35</v>
      </c>
      <c r="P4574">
        <v>2010</v>
      </c>
      <c r="Q4574" t="s">
        <v>6579</v>
      </c>
      <c r="R4574" t="s">
        <v>37</v>
      </c>
      <c r="S4574" t="s">
        <v>16347</v>
      </c>
      <c r="T4574" t="s">
        <v>16356</v>
      </c>
      <c r="Y4574">
        <v>5000</v>
      </c>
      <c r="Z4574" t="s">
        <v>5612</v>
      </c>
      <c r="AA4574" s="1" t="s">
        <v>16801</v>
      </c>
      <c r="AB4574" t="s">
        <v>16802</v>
      </c>
      <c r="AD4574" s="1" t="s">
        <v>42</v>
      </c>
    </row>
    <row r="4575" spans="1:30" outlineLevel="5" x14ac:dyDescent="0.3">
      <c r="A4575" s="1" t="s">
        <v>2565</v>
      </c>
      <c r="B4575" s="1" t="s">
        <v>66</v>
      </c>
      <c r="C4575" s="1" t="s">
        <v>80</v>
      </c>
      <c r="D4575" s="1" t="s">
        <v>87</v>
      </c>
      <c r="E4575" s="1" t="s">
        <v>87</v>
      </c>
      <c r="F4575" s="1" t="s">
        <v>80</v>
      </c>
      <c r="G4575" t="s">
        <v>16803</v>
      </c>
      <c r="H4575" s="1" t="s">
        <v>16804</v>
      </c>
      <c r="I4575" t="s">
        <v>709</v>
      </c>
      <c r="J4575" t="s">
        <v>53</v>
      </c>
      <c r="K4575" t="s">
        <v>35</v>
      </c>
      <c r="L4575" t="s">
        <v>35</v>
      </c>
      <c r="M4575" t="s">
        <v>35</v>
      </c>
      <c r="N4575" t="s">
        <v>35</v>
      </c>
      <c r="P4575">
        <v>2010</v>
      </c>
      <c r="Q4575" t="s">
        <v>6579</v>
      </c>
      <c r="R4575" t="s">
        <v>37</v>
      </c>
      <c r="S4575" t="s">
        <v>16347</v>
      </c>
      <c r="T4575" t="s">
        <v>16356</v>
      </c>
      <c r="Y4575">
        <v>5000</v>
      </c>
      <c r="Z4575" t="s">
        <v>5612</v>
      </c>
      <c r="AA4575" s="1" t="s">
        <v>16805</v>
      </c>
      <c r="AB4575" t="s">
        <v>16806</v>
      </c>
      <c r="AD4575" s="1" t="s">
        <v>42</v>
      </c>
    </row>
    <row r="4576" spans="1:30" outlineLevel="5" x14ac:dyDescent="0.3">
      <c r="A4576" s="1" t="s">
        <v>2565</v>
      </c>
      <c r="B4576" s="1" t="s">
        <v>66</v>
      </c>
      <c r="C4576" s="1" t="s">
        <v>80</v>
      </c>
      <c r="D4576" s="1" t="s">
        <v>87</v>
      </c>
      <c r="E4576" s="1" t="s">
        <v>87</v>
      </c>
      <c r="F4576" s="1" t="s">
        <v>87</v>
      </c>
      <c r="G4576" t="s">
        <v>16807</v>
      </c>
      <c r="H4576" s="1" t="s">
        <v>16808</v>
      </c>
      <c r="I4576" t="s">
        <v>709</v>
      </c>
      <c r="J4576" t="s">
        <v>53</v>
      </c>
      <c r="K4576" t="s">
        <v>35</v>
      </c>
      <c r="L4576" t="s">
        <v>35</v>
      </c>
      <c r="M4576" t="s">
        <v>35</v>
      </c>
      <c r="N4576" t="s">
        <v>35</v>
      </c>
      <c r="P4576">
        <v>2010</v>
      </c>
      <c r="Q4576" t="s">
        <v>6579</v>
      </c>
      <c r="R4576" t="s">
        <v>37</v>
      </c>
      <c r="S4576" t="s">
        <v>16347</v>
      </c>
      <c r="T4576" t="s">
        <v>16356</v>
      </c>
      <c r="Y4576">
        <v>5000</v>
      </c>
      <c r="Z4576" t="s">
        <v>5612</v>
      </c>
      <c r="AA4576" s="1" t="s">
        <v>16809</v>
      </c>
      <c r="AB4576" t="s">
        <v>16810</v>
      </c>
      <c r="AD4576" s="1" t="s">
        <v>42</v>
      </c>
    </row>
    <row r="4577" spans="1:30" outlineLevel="5" x14ac:dyDescent="0.3">
      <c r="A4577" s="1" t="s">
        <v>2565</v>
      </c>
      <c r="B4577" s="1" t="s">
        <v>66</v>
      </c>
      <c r="C4577" s="1" t="s">
        <v>80</v>
      </c>
      <c r="D4577" s="1" t="s">
        <v>87</v>
      </c>
      <c r="E4577" s="1" t="s">
        <v>87</v>
      </c>
      <c r="F4577" s="1" t="s">
        <v>87</v>
      </c>
      <c r="G4577" t="s">
        <v>16811</v>
      </c>
      <c r="H4577" s="1" t="s">
        <v>16812</v>
      </c>
      <c r="I4577" t="s">
        <v>709</v>
      </c>
      <c r="J4577" t="s">
        <v>53</v>
      </c>
      <c r="K4577" t="s">
        <v>35</v>
      </c>
      <c r="L4577" t="s">
        <v>35</v>
      </c>
      <c r="M4577" t="s">
        <v>35</v>
      </c>
      <c r="N4577" t="s">
        <v>35</v>
      </c>
      <c r="P4577">
        <v>2010</v>
      </c>
      <c r="Q4577" t="s">
        <v>6579</v>
      </c>
      <c r="R4577" t="s">
        <v>37</v>
      </c>
      <c r="S4577" t="s">
        <v>16347</v>
      </c>
      <c r="T4577" t="s">
        <v>16356</v>
      </c>
      <c r="Y4577">
        <v>5000</v>
      </c>
      <c r="Z4577" t="s">
        <v>5612</v>
      </c>
      <c r="AA4577" s="1" t="s">
        <v>16813</v>
      </c>
      <c r="AB4577" t="s">
        <v>16814</v>
      </c>
      <c r="AD4577" s="1" t="s">
        <v>42</v>
      </c>
    </row>
    <row r="4578" spans="1:30" outlineLevel="5" x14ac:dyDescent="0.3">
      <c r="A4578" s="1" t="s">
        <v>2565</v>
      </c>
      <c r="B4578" s="1" t="s">
        <v>66</v>
      </c>
      <c r="C4578" s="1" t="s">
        <v>80</v>
      </c>
      <c r="D4578" s="1" t="s">
        <v>87</v>
      </c>
      <c r="E4578" s="1" t="s">
        <v>87</v>
      </c>
      <c r="F4578" s="1" t="s">
        <v>157</v>
      </c>
      <c r="G4578" t="s">
        <v>16815</v>
      </c>
      <c r="H4578" s="1" t="s">
        <v>16816</v>
      </c>
      <c r="I4578" t="s">
        <v>709</v>
      </c>
      <c r="J4578" t="s">
        <v>53</v>
      </c>
      <c r="K4578" t="s">
        <v>35</v>
      </c>
      <c r="L4578" t="s">
        <v>35</v>
      </c>
      <c r="M4578" t="s">
        <v>35</v>
      </c>
      <c r="N4578" t="s">
        <v>35</v>
      </c>
      <c r="P4578">
        <v>2010</v>
      </c>
      <c r="Q4578" t="s">
        <v>6579</v>
      </c>
      <c r="R4578" t="s">
        <v>37</v>
      </c>
      <c r="S4578" t="s">
        <v>16347</v>
      </c>
      <c r="T4578" t="s">
        <v>16356</v>
      </c>
      <c r="Y4578">
        <v>5000</v>
      </c>
      <c r="Z4578" t="s">
        <v>5612</v>
      </c>
      <c r="AA4578" s="1" t="s">
        <v>16817</v>
      </c>
      <c r="AB4578" t="s">
        <v>16818</v>
      </c>
      <c r="AD4578" s="1" t="s">
        <v>42</v>
      </c>
    </row>
    <row r="4579" spans="1:30" outlineLevel="5" x14ac:dyDescent="0.3">
      <c r="A4579" s="1" t="s">
        <v>2565</v>
      </c>
      <c r="B4579" s="1" t="s">
        <v>66</v>
      </c>
      <c r="C4579" s="1" t="s">
        <v>80</v>
      </c>
      <c r="D4579" s="1" t="s">
        <v>87</v>
      </c>
      <c r="E4579" s="1" t="s">
        <v>87</v>
      </c>
      <c r="F4579" s="1" t="s">
        <v>157</v>
      </c>
      <c r="G4579" t="s">
        <v>16819</v>
      </c>
      <c r="H4579" s="1" t="s">
        <v>16820</v>
      </c>
      <c r="I4579" t="s">
        <v>709</v>
      </c>
      <c r="J4579" t="s">
        <v>53</v>
      </c>
      <c r="K4579" t="s">
        <v>35</v>
      </c>
      <c r="L4579" t="s">
        <v>35</v>
      </c>
      <c r="M4579" t="s">
        <v>35</v>
      </c>
      <c r="N4579" t="s">
        <v>35</v>
      </c>
      <c r="P4579">
        <v>2010</v>
      </c>
      <c r="Q4579" t="s">
        <v>6579</v>
      </c>
      <c r="R4579" t="s">
        <v>37</v>
      </c>
      <c r="S4579" t="s">
        <v>16347</v>
      </c>
      <c r="T4579" t="s">
        <v>16356</v>
      </c>
      <c r="Y4579">
        <v>5000</v>
      </c>
      <c r="Z4579" t="s">
        <v>5612</v>
      </c>
      <c r="AA4579" s="1" t="s">
        <v>16821</v>
      </c>
      <c r="AB4579" t="s">
        <v>16822</v>
      </c>
      <c r="AD4579" s="1" t="s">
        <v>42</v>
      </c>
    </row>
    <row r="4580" spans="1:30" outlineLevel="5" x14ac:dyDescent="0.3">
      <c r="A4580" s="1" t="s">
        <v>2565</v>
      </c>
      <c r="B4580" s="1" t="s">
        <v>66</v>
      </c>
      <c r="C4580" s="1" t="s">
        <v>80</v>
      </c>
      <c r="D4580" s="1" t="s">
        <v>87</v>
      </c>
      <c r="E4580" s="1" t="s">
        <v>87</v>
      </c>
      <c r="F4580" s="1" t="s">
        <v>96</v>
      </c>
      <c r="G4580" t="s">
        <v>16823</v>
      </c>
      <c r="H4580" s="1" t="s">
        <v>16824</v>
      </c>
      <c r="I4580" t="s">
        <v>709</v>
      </c>
      <c r="J4580" t="s">
        <v>53</v>
      </c>
      <c r="K4580" t="s">
        <v>35</v>
      </c>
      <c r="L4580" t="s">
        <v>35</v>
      </c>
      <c r="M4580" t="s">
        <v>35</v>
      </c>
      <c r="N4580" t="s">
        <v>35</v>
      </c>
      <c r="P4580">
        <v>2010</v>
      </c>
      <c r="Q4580" t="s">
        <v>6579</v>
      </c>
      <c r="R4580" t="s">
        <v>37</v>
      </c>
      <c r="S4580" t="s">
        <v>16347</v>
      </c>
      <c r="T4580" t="s">
        <v>16356</v>
      </c>
      <c r="Y4580">
        <v>5000</v>
      </c>
      <c r="Z4580" t="s">
        <v>5612</v>
      </c>
      <c r="AA4580" s="1" t="s">
        <v>16825</v>
      </c>
      <c r="AB4580" t="s">
        <v>16826</v>
      </c>
      <c r="AD4580" s="1" t="s">
        <v>42</v>
      </c>
    </row>
    <row r="4581" spans="1:30" outlineLevel="5" x14ac:dyDescent="0.3">
      <c r="A4581" s="1" t="s">
        <v>2565</v>
      </c>
      <c r="B4581" s="1" t="s">
        <v>66</v>
      </c>
      <c r="C4581" s="1" t="s">
        <v>80</v>
      </c>
      <c r="D4581" s="1" t="s">
        <v>87</v>
      </c>
      <c r="E4581" s="1" t="s">
        <v>87</v>
      </c>
      <c r="F4581" s="1" t="s">
        <v>96</v>
      </c>
      <c r="G4581" t="s">
        <v>16827</v>
      </c>
      <c r="H4581" s="1" t="s">
        <v>16828</v>
      </c>
      <c r="I4581" t="s">
        <v>709</v>
      </c>
      <c r="J4581" t="s">
        <v>53</v>
      </c>
      <c r="K4581" t="s">
        <v>35</v>
      </c>
      <c r="L4581" t="s">
        <v>35</v>
      </c>
      <c r="M4581" t="s">
        <v>35</v>
      </c>
      <c r="N4581" t="s">
        <v>35</v>
      </c>
      <c r="P4581">
        <v>2010</v>
      </c>
      <c r="Q4581" t="s">
        <v>6579</v>
      </c>
      <c r="R4581" t="s">
        <v>37</v>
      </c>
      <c r="S4581" t="s">
        <v>16347</v>
      </c>
      <c r="T4581" t="s">
        <v>16356</v>
      </c>
      <c r="Y4581">
        <v>5000</v>
      </c>
      <c r="Z4581" t="s">
        <v>5612</v>
      </c>
      <c r="AA4581" s="1" t="s">
        <v>16829</v>
      </c>
      <c r="AB4581" t="s">
        <v>16830</v>
      </c>
      <c r="AD4581" s="1" t="s">
        <v>42</v>
      </c>
    </row>
    <row r="4582" spans="1:30" outlineLevel="4" x14ac:dyDescent="0.3">
      <c r="A4582" s="1" t="s">
        <v>2565</v>
      </c>
      <c r="B4582" s="1" t="s">
        <v>66</v>
      </c>
      <c r="C4582" s="1" t="s">
        <v>80</v>
      </c>
      <c r="D4582" s="1" t="s">
        <v>87</v>
      </c>
      <c r="E4582" s="1" t="s">
        <v>157</v>
      </c>
      <c r="F4582" s="1" t="s">
        <v>30</v>
      </c>
      <c r="G4582" t="s">
        <v>16831</v>
      </c>
      <c r="H4582" s="1" t="s">
        <v>16832</v>
      </c>
      <c r="I4582" t="s">
        <v>709</v>
      </c>
      <c r="J4582" t="s">
        <v>53</v>
      </c>
      <c r="K4582" t="s">
        <v>35</v>
      </c>
      <c r="L4582" t="s">
        <v>53</v>
      </c>
      <c r="M4582" t="s">
        <v>35</v>
      </c>
      <c r="N4582" t="s">
        <v>35</v>
      </c>
      <c r="O4582" t="s">
        <v>14939</v>
      </c>
      <c r="P4582">
        <v>2010</v>
      </c>
      <c r="Q4582" t="s">
        <v>6579</v>
      </c>
      <c r="R4582" t="s">
        <v>37</v>
      </c>
      <c r="S4582" t="s">
        <v>16347</v>
      </c>
      <c r="T4582" t="s">
        <v>16356</v>
      </c>
      <c r="Y4582">
        <v>5000</v>
      </c>
      <c r="Z4582" t="s">
        <v>5612</v>
      </c>
      <c r="AA4582" s="1" t="s">
        <v>16833</v>
      </c>
      <c r="AB4582" t="s">
        <v>16834</v>
      </c>
      <c r="AC4582" t="s">
        <v>16835</v>
      </c>
      <c r="AD4582" s="1" t="s">
        <v>42</v>
      </c>
    </row>
    <row r="4583" spans="1:30" outlineLevel="4" x14ac:dyDescent="0.3">
      <c r="A4583" s="1" t="s">
        <v>2565</v>
      </c>
      <c r="B4583" s="1" t="s">
        <v>66</v>
      </c>
      <c r="C4583" s="1" t="s">
        <v>80</v>
      </c>
      <c r="D4583" s="1" t="s">
        <v>87</v>
      </c>
      <c r="E4583" s="1" t="s">
        <v>157</v>
      </c>
      <c r="F4583" s="1" t="s">
        <v>30</v>
      </c>
      <c r="G4583" t="s">
        <v>16836</v>
      </c>
      <c r="H4583" s="1" t="s">
        <v>16837</v>
      </c>
      <c r="I4583" t="s">
        <v>709</v>
      </c>
      <c r="J4583" t="s">
        <v>53</v>
      </c>
      <c r="K4583" t="s">
        <v>35</v>
      </c>
      <c r="L4583" t="s">
        <v>53</v>
      </c>
      <c r="M4583" t="s">
        <v>35</v>
      </c>
      <c r="N4583" t="s">
        <v>35</v>
      </c>
      <c r="O4583" t="s">
        <v>14939</v>
      </c>
      <c r="P4583">
        <v>2010</v>
      </c>
      <c r="Q4583" t="s">
        <v>6579</v>
      </c>
      <c r="R4583" t="s">
        <v>37</v>
      </c>
      <c r="S4583" t="s">
        <v>16347</v>
      </c>
      <c r="T4583" t="s">
        <v>16356</v>
      </c>
      <c r="Y4583">
        <v>5000</v>
      </c>
      <c r="Z4583" t="s">
        <v>5612</v>
      </c>
      <c r="AA4583" s="1" t="s">
        <v>16838</v>
      </c>
      <c r="AB4583" t="s">
        <v>16839</v>
      </c>
      <c r="AC4583" t="s">
        <v>16835</v>
      </c>
      <c r="AD4583" s="1" t="s">
        <v>42</v>
      </c>
    </row>
    <row r="4584" spans="1:30" outlineLevel="4" x14ac:dyDescent="0.3">
      <c r="A4584" s="1" t="s">
        <v>2565</v>
      </c>
      <c r="B4584" s="1" t="s">
        <v>66</v>
      </c>
      <c r="C4584" s="1" t="s">
        <v>80</v>
      </c>
      <c r="D4584" s="1" t="s">
        <v>87</v>
      </c>
      <c r="E4584" s="1" t="s">
        <v>157</v>
      </c>
      <c r="F4584" s="1" t="s">
        <v>30</v>
      </c>
      <c r="G4584" t="s">
        <v>16840</v>
      </c>
      <c r="H4584" s="1" t="s">
        <v>16841</v>
      </c>
      <c r="I4584" t="s">
        <v>709</v>
      </c>
      <c r="J4584" t="s">
        <v>53</v>
      </c>
      <c r="K4584" t="s">
        <v>35</v>
      </c>
      <c r="L4584" t="s">
        <v>53</v>
      </c>
      <c r="M4584" t="s">
        <v>35</v>
      </c>
      <c r="N4584" t="s">
        <v>35</v>
      </c>
      <c r="O4584" t="s">
        <v>14939</v>
      </c>
      <c r="P4584">
        <v>2010</v>
      </c>
      <c r="Q4584" t="s">
        <v>6579</v>
      </c>
      <c r="R4584" t="s">
        <v>37</v>
      </c>
      <c r="S4584" t="s">
        <v>16347</v>
      </c>
      <c r="T4584" t="s">
        <v>16356</v>
      </c>
      <c r="Y4584">
        <v>5100</v>
      </c>
      <c r="Z4584" t="s">
        <v>5612</v>
      </c>
      <c r="AA4584" s="1" t="s">
        <v>16842</v>
      </c>
      <c r="AB4584" t="s">
        <v>16843</v>
      </c>
      <c r="AC4584" t="s">
        <v>16835</v>
      </c>
      <c r="AD4584" s="1" t="s">
        <v>42</v>
      </c>
    </row>
    <row r="4585" spans="1:30" outlineLevel="5" x14ac:dyDescent="0.3">
      <c r="A4585" s="1" t="s">
        <v>2565</v>
      </c>
      <c r="B4585" s="1" t="s">
        <v>66</v>
      </c>
      <c r="C4585" s="1" t="s">
        <v>80</v>
      </c>
      <c r="D4585" s="1" t="s">
        <v>87</v>
      </c>
      <c r="E4585" s="1" t="s">
        <v>157</v>
      </c>
      <c r="F4585" s="1" t="s">
        <v>80</v>
      </c>
      <c r="G4585" t="s">
        <v>16844</v>
      </c>
      <c r="H4585" s="1" t="s">
        <v>16845</v>
      </c>
      <c r="I4585" t="s">
        <v>709</v>
      </c>
      <c r="J4585" t="s">
        <v>53</v>
      </c>
      <c r="K4585" t="s">
        <v>35</v>
      </c>
      <c r="L4585" t="s">
        <v>35</v>
      </c>
      <c r="M4585" t="s">
        <v>35</v>
      </c>
      <c r="N4585" t="s">
        <v>35</v>
      </c>
      <c r="P4585">
        <v>2010</v>
      </c>
      <c r="Q4585" t="s">
        <v>6579</v>
      </c>
      <c r="R4585" t="s">
        <v>37</v>
      </c>
      <c r="S4585" t="s">
        <v>16347</v>
      </c>
      <c r="T4585" t="s">
        <v>16356</v>
      </c>
      <c r="Y4585">
        <v>5000</v>
      </c>
      <c r="Z4585" t="s">
        <v>5612</v>
      </c>
      <c r="AA4585" s="1" t="s">
        <v>16846</v>
      </c>
      <c r="AB4585" t="s">
        <v>16847</v>
      </c>
      <c r="AD4585" s="1" t="s">
        <v>42</v>
      </c>
    </row>
    <row r="4586" spans="1:30" outlineLevel="5" x14ac:dyDescent="0.3">
      <c r="A4586" s="1" t="s">
        <v>2565</v>
      </c>
      <c r="B4586" s="1" t="s">
        <v>66</v>
      </c>
      <c r="C4586" s="1" t="s">
        <v>80</v>
      </c>
      <c r="D4586" s="1" t="s">
        <v>87</v>
      </c>
      <c r="E4586" s="1" t="s">
        <v>157</v>
      </c>
      <c r="F4586" s="1" t="s">
        <v>80</v>
      </c>
      <c r="G4586" t="s">
        <v>16848</v>
      </c>
      <c r="H4586" s="1" t="s">
        <v>16849</v>
      </c>
      <c r="I4586" t="s">
        <v>709</v>
      </c>
      <c r="J4586" t="s">
        <v>53</v>
      </c>
      <c r="K4586" t="s">
        <v>35</v>
      </c>
      <c r="L4586" t="s">
        <v>35</v>
      </c>
      <c r="M4586" t="s">
        <v>35</v>
      </c>
      <c r="N4586" t="s">
        <v>35</v>
      </c>
      <c r="P4586">
        <v>2010</v>
      </c>
      <c r="Q4586" t="s">
        <v>6579</v>
      </c>
      <c r="R4586" t="s">
        <v>37</v>
      </c>
      <c r="S4586" t="s">
        <v>16347</v>
      </c>
      <c r="T4586" t="s">
        <v>16356</v>
      </c>
      <c r="Y4586">
        <v>5000</v>
      </c>
      <c r="Z4586" t="s">
        <v>5612</v>
      </c>
      <c r="AA4586" s="1" t="s">
        <v>16850</v>
      </c>
      <c r="AB4586" t="s">
        <v>16851</v>
      </c>
      <c r="AD4586" s="1" t="s">
        <v>42</v>
      </c>
    </row>
    <row r="4587" spans="1:30" outlineLevel="5" x14ac:dyDescent="0.3">
      <c r="A4587" s="1" t="s">
        <v>2565</v>
      </c>
      <c r="B4587" s="1" t="s">
        <v>66</v>
      </c>
      <c r="C4587" s="1" t="s">
        <v>80</v>
      </c>
      <c r="D4587" s="1" t="s">
        <v>87</v>
      </c>
      <c r="E4587" s="1" t="s">
        <v>157</v>
      </c>
      <c r="F4587" s="1" t="s">
        <v>87</v>
      </c>
      <c r="G4587" t="s">
        <v>16852</v>
      </c>
      <c r="H4587" s="1" t="s">
        <v>16853</v>
      </c>
      <c r="I4587" t="s">
        <v>709</v>
      </c>
      <c r="J4587" t="s">
        <v>53</v>
      </c>
      <c r="K4587" t="s">
        <v>35</v>
      </c>
      <c r="L4587" t="s">
        <v>35</v>
      </c>
      <c r="M4587" t="s">
        <v>35</v>
      </c>
      <c r="N4587" t="s">
        <v>35</v>
      </c>
      <c r="P4587">
        <v>2010</v>
      </c>
      <c r="Q4587" t="s">
        <v>6579</v>
      </c>
      <c r="R4587" t="s">
        <v>37</v>
      </c>
      <c r="S4587" t="s">
        <v>16347</v>
      </c>
      <c r="T4587" t="s">
        <v>16356</v>
      </c>
      <c r="Y4587">
        <v>5000</v>
      </c>
      <c r="Z4587" t="s">
        <v>5612</v>
      </c>
      <c r="AA4587" s="1" t="s">
        <v>16854</v>
      </c>
      <c r="AB4587" t="s">
        <v>16855</v>
      </c>
      <c r="AD4587" s="1" t="s">
        <v>42</v>
      </c>
    </row>
    <row r="4588" spans="1:30" outlineLevel="5" x14ac:dyDescent="0.3">
      <c r="A4588" s="1" t="s">
        <v>2565</v>
      </c>
      <c r="B4588" s="1" t="s">
        <v>66</v>
      </c>
      <c r="C4588" s="1" t="s">
        <v>80</v>
      </c>
      <c r="D4588" s="1" t="s">
        <v>87</v>
      </c>
      <c r="E4588" s="1" t="s">
        <v>157</v>
      </c>
      <c r="F4588" s="1" t="s">
        <v>87</v>
      </c>
      <c r="G4588" t="s">
        <v>16856</v>
      </c>
      <c r="H4588" s="1" t="s">
        <v>16857</v>
      </c>
      <c r="I4588" t="s">
        <v>709</v>
      </c>
      <c r="J4588" t="s">
        <v>53</v>
      </c>
      <c r="K4588" t="s">
        <v>35</v>
      </c>
      <c r="L4588" t="s">
        <v>35</v>
      </c>
      <c r="M4588" t="s">
        <v>35</v>
      </c>
      <c r="N4588" t="s">
        <v>35</v>
      </c>
      <c r="P4588">
        <v>2010</v>
      </c>
      <c r="Q4588" t="s">
        <v>6579</v>
      </c>
      <c r="R4588" t="s">
        <v>37</v>
      </c>
      <c r="S4588" t="s">
        <v>16347</v>
      </c>
      <c r="T4588" t="s">
        <v>16356</v>
      </c>
      <c r="Y4588">
        <v>5000</v>
      </c>
      <c r="Z4588" t="s">
        <v>5612</v>
      </c>
      <c r="AA4588" s="1" t="s">
        <v>16858</v>
      </c>
      <c r="AB4588" t="s">
        <v>16859</v>
      </c>
      <c r="AD4588" s="1" t="s">
        <v>42</v>
      </c>
    </row>
    <row r="4589" spans="1:30" outlineLevel="5" x14ac:dyDescent="0.3">
      <c r="A4589" s="1" t="s">
        <v>2565</v>
      </c>
      <c r="B4589" s="1" t="s">
        <v>66</v>
      </c>
      <c r="C4589" s="1" t="s">
        <v>80</v>
      </c>
      <c r="D4589" s="1" t="s">
        <v>87</v>
      </c>
      <c r="E4589" s="1" t="s">
        <v>157</v>
      </c>
      <c r="F4589" s="1" t="s">
        <v>157</v>
      </c>
      <c r="G4589" t="s">
        <v>16860</v>
      </c>
      <c r="H4589" s="1" t="s">
        <v>16861</v>
      </c>
      <c r="I4589" t="s">
        <v>709</v>
      </c>
      <c r="J4589" t="s">
        <v>53</v>
      </c>
      <c r="K4589" t="s">
        <v>35</v>
      </c>
      <c r="L4589" t="s">
        <v>35</v>
      </c>
      <c r="M4589" t="s">
        <v>35</v>
      </c>
      <c r="N4589" t="s">
        <v>35</v>
      </c>
      <c r="P4589">
        <v>2010</v>
      </c>
      <c r="Q4589" t="s">
        <v>6579</v>
      </c>
      <c r="R4589" t="s">
        <v>37</v>
      </c>
      <c r="S4589" t="s">
        <v>16347</v>
      </c>
      <c r="T4589" t="s">
        <v>16356</v>
      </c>
      <c r="Y4589">
        <v>5000</v>
      </c>
      <c r="Z4589" t="s">
        <v>5612</v>
      </c>
      <c r="AA4589" s="1" t="s">
        <v>16862</v>
      </c>
      <c r="AB4589" t="s">
        <v>16863</v>
      </c>
      <c r="AD4589" s="1" t="s">
        <v>42</v>
      </c>
    </row>
    <row r="4590" spans="1:30" outlineLevel="5" x14ac:dyDescent="0.3">
      <c r="A4590" s="1" t="s">
        <v>2565</v>
      </c>
      <c r="B4590" s="1" t="s">
        <v>66</v>
      </c>
      <c r="C4590" s="1" t="s">
        <v>80</v>
      </c>
      <c r="D4590" s="1" t="s">
        <v>87</v>
      </c>
      <c r="E4590" s="1" t="s">
        <v>157</v>
      </c>
      <c r="F4590" s="1" t="s">
        <v>157</v>
      </c>
      <c r="G4590" t="s">
        <v>16864</v>
      </c>
      <c r="H4590" s="1" t="s">
        <v>16865</v>
      </c>
      <c r="I4590" t="s">
        <v>709</v>
      </c>
      <c r="J4590" t="s">
        <v>53</v>
      </c>
      <c r="K4590" t="s">
        <v>35</v>
      </c>
      <c r="L4590" t="s">
        <v>35</v>
      </c>
      <c r="M4590" t="s">
        <v>35</v>
      </c>
      <c r="N4590" t="s">
        <v>35</v>
      </c>
      <c r="P4590">
        <v>2010</v>
      </c>
      <c r="Q4590" t="s">
        <v>6579</v>
      </c>
      <c r="R4590" t="s">
        <v>37</v>
      </c>
      <c r="S4590" t="s">
        <v>16347</v>
      </c>
      <c r="T4590" t="s">
        <v>16356</v>
      </c>
      <c r="Y4590">
        <v>5000</v>
      </c>
      <c r="Z4590" t="s">
        <v>5612</v>
      </c>
      <c r="AA4590" s="1" t="s">
        <v>16866</v>
      </c>
      <c r="AB4590" t="s">
        <v>16867</v>
      </c>
      <c r="AD4590" s="1" t="s">
        <v>42</v>
      </c>
    </row>
    <row r="4591" spans="1:30" outlineLevel="5" x14ac:dyDescent="0.3">
      <c r="A4591" s="1" t="s">
        <v>2565</v>
      </c>
      <c r="B4591" s="1" t="s">
        <v>66</v>
      </c>
      <c r="C4591" s="1" t="s">
        <v>80</v>
      </c>
      <c r="D4591" s="1" t="s">
        <v>87</v>
      </c>
      <c r="E4591" s="1" t="s">
        <v>157</v>
      </c>
      <c r="F4591" s="1" t="s">
        <v>96</v>
      </c>
      <c r="G4591" t="s">
        <v>16868</v>
      </c>
      <c r="H4591" s="1" t="s">
        <v>16869</v>
      </c>
      <c r="I4591" t="s">
        <v>709</v>
      </c>
      <c r="J4591" t="s">
        <v>53</v>
      </c>
      <c r="K4591" t="s">
        <v>35</v>
      </c>
      <c r="L4591" t="s">
        <v>35</v>
      </c>
      <c r="M4591" t="s">
        <v>35</v>
      </c>
      <c r="N4591" t="s">
        <v>35</v>
      </c>
      <c r="P4591">
        <v>2010</v>
      </c>
      <c r="Q4591" t="s">
        <v>6579</v>
      </c>
      <c r="R4591" t="s">
        <v>37</v>
      </c>
      <c r="S4591" t="s">
        <v>16347</v>
      </c>
      <c r="T4591" t="s">
        <v>16356</v>
      </c>
      <c r="Y4591">
        <v>5000</v>
      </c>
      <c r="Z4591" t="s">
        <v>5612</v>
      </c>
      <c r="AA4591" s="1" t="s">
        <v>16870</v>
      </c>
      <c r="AB4591" t="s">
        <v>16871</v>
      </c>
      <c r="AD4591" s="1" t="s">
        <v>42</v>
      </c>
    </row>
    <row r="4592" spans="1:30" outlineLevel="5" x14ac:dyDescent="0.3">
      <c r="A4592" s="1" t="s">
        <v>2565</v>
      </c>
      <c r="B4592" s="1" t="s">
        <v>66</v>
      </c>
      <c r="C4592" s="1" t="s">
        <v>80</v>
      </c>
      <c r="D4592" s="1" t="s">
        <v>87</v>
      </c>
      <c r="E4592" s="1" t="s">
        <v>157</v>
      </c>
      <c r="F4592" s="1" t="s">
        <v>96</v>
      </c>
      <c r="G4592" t="s">
        <v>16872</v>
      </c>
      <c r="H4592" s="1" t="s">
        <v>16873</v>
      </c>
      <c r="I4592" t="s">
        <v>709</v>
      </c>
      <c r="J4592" t="s">
        <v>53</v>
      </c>
      <c r="K4592" t="s">
        <v>35</v>
      </c>
      <c r="L4592" t="s">
        <v>35</v>
      </c>
      <c r="M4592" t="s">
        <v>35</v>
      </c>
      <c r="N4592" t="s">
        <v>35</v>
      </c>
      <c r="P4592">
        <v>2010</v>
      </c>
      <c r="Q4592" t="s">
        <v>6579</v>
      </c>
      <c r="R4592" t="s">
        <v>37</v>
      </c>
      <c r="S4592" t="s">
        <v>16347</v>
      </c>
      <c r="T4592" t="s">
        <v>16356</v>
      </c>
      <c r="Y4592">
        <v>5000</v>
      </c>
      <c r="Z4592" t="s">
        <v>5612</v>
      </c>
      <c r="AA4592" s="1" t="s">
        <v>16874</v>
      </c>
      <c r="AB4592" t="s">
        <v>16875</v>
      </c>
      <c r="AD4592" s="1" t="s">
        <v>42</v>
      </c>
    </row>
    <row r="4593" spans="1:30" outlineLevel="4" x14ac:dyDescent="0.3">
      <c r="A4593" s="1" t="s">
        <v>2565</v>
      </c>
      <c r="B4593" s="1" t="s">
        <v>66</v>
      </c>
      <c r="C4593" s="1" t="s">
        <v>80</v>
      </c>
      <c r="D4593" s="1" t="s">
        <v>87</v>
      </c>
      <c r="E4593" s="1" t="s">
        <v>96</v>
      </c>
      <c r="F4593" s="1" t="s">
        <v>30</v>
      </c>
      <c r="G4593" t="s">
        <v>16876</v>
      </c>
      <c r="H4593" s="1" t="s">
        <v>16877</v>
      </c>
      <c r="I4593" t="s">
        <v>709</v>
      </c>
      <c r="J4593" t="s">
        <v>53</v>
      </c>
      <c r="K4593" t="s">
        <v>35</v>
      </c>
      <c r="L4593" t="s">
        <v>53</v>
      </c>
      <c r="M4593" t="s">
        <v>35</v>
      </c>
      <c r="N4593" t="s">
        <v>35</v>
      </c>
      <c r="O4593" t="s">
        <v>14939</v>
      </c>
      <c r="P4593">
        <v>2010</v>
      </c>
      <c r="Q4593" t="s">
        <v>6579</v>
      </c>
      <c r="R4593" t="s">
        <v>37</v>
      </c>
      <c r="S4593" t="s">
        <v>16347</v>
      </c>
      <c r="T4593" t="s">
        <v>16356</v>
      </c>
      <c r="Y4593">
        <v>5000</v>
      </c>
      <c r="Z4593" t="s">
        <v>5612</v>
      </c>
      <c r="AA4593" s="1" t="s">
        <v>16878</v>
      </c>
      <c r="AB4593" t="s">
        <v>16879</v>
      </c>
      <c r="AC4593" t="s">
        <v>16835</v>
      </c>
      <c r="AD4593" s="1" t="s">
        <v>42</v>
      </c>
    </row>
    <row r="4594" spans="1:30" outlineLevel="4" x14ac:dyDescent="0.3">
      <c r="A4594" s="1" t="s">
        <v>2565</v>
      </c>
      <c r="B4594" s="1" t="s">
        <v>66</v>
      </c>
      <c r="C4594" s="1" t="s">
        <v>80</v>
      </c>
      <c r="D4594" s="1" t="s">
        <v>87</v>
      </c>
      <c r="E4594" s="1" t="s">
        <v>96</v>
      </c>
      <c r="F4594" s="1" t="s">
        <v>30</v>
      </c>
      <c r="G4594" t="s">
        <v>16880</v>
      </c>
      <c r="H4594" s="1" t="s">
        <v>16881</v>
      </c>
      <c r="I4594" t="s">
        <v>709</v>
      </c>
      <c r="J4594" t="s">
        <v>53</v>
      </c>
      <c r="K4594" t="s">
        <v>35</v>
      </c>
      <c r="L4594" t="s">
        <v>53</v>
      </c>
      <c r="M4594" t="s">
        <v>35</v>
      </c>
      <c r="N4594" t="s">
        <v>35</v>
      </c>
      <c r="O4594" t="s">
        <v>14939</v>
      </c>
      <c r="P4594">
        <v>2010</v>
      </c>
      <c r="Q4594" t="s">
        <v>6579</v>
      </c>
      <c r="R4594" t="s">
        <v>37</v>
      </c>
      <c r="S4594" t="s">
        <v>16347</v>
      </c>
      <c r="T4594" t="s">
        <v>16356</v>
      </c>
      <c r="Y4594">
        <v>5000</v>
      </c>
      <c r="Z4594" t="s">
        <v>5612</v>
      </c>
      <c r="AA4594" s="1" t="s">
        <v>16882</v>
      </c>
      <c r="AB4594" t="s">
        <v>16883</v>
      </c>
      <c r="AC4594" t="s">
        <v>16835</v>
      </c>
      <c r="AD4594" s="1" t="s">
        <v>42</v>
      </c>
    </row>
    <row r="4595" spans="1:30" outlineLevel="4" x14ac:dyDescent="0.3">
      <c r="A4595" s="1" t="s">
        <v>2565</v>
      </c>
      <c r="B4595" s="1" t="s">
        <v>66</v>
      </c>
      <c r="C4595" s="1" t="s">
        <v>80</v>
      </c>
      <c r="D4595" s="1" t="s">
        <v>87</v>
      </c>
      <c r="E4595" s="1" t="s">
        <v>96</v>
      </c>
      <c r="F4595" s="1" t="s">
        <v>30</v>
      </c>
      <c r="G4595" t="s">
        <v>16884</v>
      </c>
      <c r="H4595" s="1" t="s">
        <v>16885</v>
      </c>
      <c r="I4595" t="s">
        <v>709</v>
      </c>
      <c r="J4595" t="s">
        <v>53</v>
      </c>
      <c r="K4595" t="s">
        <v>35</v>
      </c>
      <c r="L4595" t="s">
        <v>53</v>
      </c>
      <c r="M4595" t="s">
        <v>35</v>
      </c>
      <c r="N4595" t="s">
        <v>35</v>
      </c>
      <c r="O4595" t="s">
        <v>14939</v>
      </c>
      <c r="P4595">
        <v>2010</v>
      </c>
      <c r="Q4595" t="s">
        <v>6579</v>
      </c>
      <c r="R4595" t="s">
        <v>37</v>
      </c>
      <c r="S4595" t="s">
        <v>16347</v>
      </c>
      <c r="T4595" t="s">
        <v>16356</v>
      </c>
      <c r="Y4595">
        <v>5100</v>
      </c>
      <c r="Z4595" t="s">
        <v>5612</v>
      </c>
      <c r="AA4595" s="1" t="s">
        <v>16886</v>
      </c>
      <c r="AB4595" t="s">
        <v>16887</v>
      </c>
      <c r="AC4595" t="s">
        <v>16835</v>
      </c>
      <c r="AD4595" s="1" t="s">
        <v>42</v>
      </c>
    </row>
    <row r="4596" spans="1:30" outlineLevel="5" x14ac:dyDescent="0.3">
      <c r="A4596" s="1" t="s">
        <v>2565</v>
      </c>
      <c r="B4596" s="1" t="s">
        <v>66</v>
      </c>
      <c r="C4596" s="1" t="s">
        <v>80</v>
      </c>
      <c r="D4596" s="1" t="s">
        <v>87</v>
      </c>
      <c r="E4596" s="1" t="s">
        <v>96</v>
      </c>
      <c r="F4596" s="1" t="s">
        <v>80</v>
      </c>
      <c r="G4596" t="s">
        <v>16888</v>
      </c>
      <c r="H4596" s="1" t="s">
        <v>16889</v>
      </c>
      <c r="I4596" t="s">
        <v>709</v>
      </c>
      <c r="J4596" t="s">
        <v>53</v>
      </c>
      <c r="K4596" t="s">
        <v>35</v>
      </c>
      <c r="L4596" t="s">
        <v>35</v>
      </c>
      <c r="M4596" t="s">
        <v>35</v>
      </c>
      <c r="N4596" t="s">
        <v>35</v>
      </c>
      <c r="P4596">
        <v>2010</v>
      </c>
      <c r="Q4596" t="s">
        <v>6579</v>
      </c>
      <c r="R4596" t="s">
        <v>37</v>
      </c>
      <c r="S4596" t="s">
        <v>16347</v>
      </c>
      <c r="T4596" t="s">
        <v>16356</v>
      </c>
      <c r="Y4596">
        <v>5000</v>
      </c>
      <c r="Z4596" t="s">
        <v>5612</v>
      </c>
      <c r="AA4596" s="1" t="s">
        <v>16890</v>
      </c>
      <c r="AB4596" t="s">
        <v>16891</v>
      </c>
      <c r="AD4596" s="1" t="s">
        <v>42</v>
      </c>
    </row>
    <row r="4597" spans="1:30" outlineLevel="5" x14ac:dyDescent="0.3">
      <c r="A4597" s="1" t="s">
        <v>2565</v>
      </c>
      <c r="B4597" s="1" t="s">
        <v>66</v>
      </c>
      <c r="C4597" s="1" t="s">
        <v>80</v>
      </c>
      <c r="D4597" s="1" t="s">
        <v>87</v>
      </c>
      <c r="E4597" s="1" t="s">
        <v>96</v>
      </c>
      <c r="F4597" s="1" t="s">
        <v>80</v>
      </c>
      <c r="G4597" t="s">
        <v>16892</v>
      </c>
      <c r="H4597" s="1" t="s">
        <v>16893</v>
      </c>
      <c r="I4597" t="s">
        <v>709</v>
      </c>
      <c r="J4597" t="s">
        <v>53</v>
      </c>
      <c r="K4597" t="s">
        <v>35</v>
      </c>
      <c r="L4597" t="s">
        <v>35</v>
      </c>
      <c r="M4597" t="s">
        <v>35</v>
      </c>
      <c r="N4597" t="s">
        <v>35</v>
      </c>
      <c r="P4597">
        <v>2010</v>
      </c>
      <c r="Q4597" t="s">
        <v>6579</v>
      </c>
      <c r="R4597" t="s">
        <v>37</v>
      </c>
      <c r="S4597" t="s">
        <v>16347</v>
      </c>
      <c r="T4597" t="s">
        <v>16356</v>
      </c>
      <c r="Y4597">
        <v>5000</v>
      </c>
      <c r="Z4597" t="s">
        <v>5612</v>
      </c>
      <c r="AA4597" s="1" t="s">
        <v>16894</v>
      </c>
      <c r="AB4597" t="s">
        <v>16895</v>
      </c>
      <c r="AD4597" s="1" t="s">
        <v>42</v>
      </c>
    </row>
    <row r="4598" spans="1:30" outlineLevel="5" x14ac:dyDescent="0.3">
      <c r="A4598" s="1" t="s">
        <v>2565</v>
      </c>
      <c r="B4598" s="1" t="s">
        <v>66</v>
      </c>
      <c r="C4598" s="1" t="s">
        <v>80</v>
      </c>
      <c r="D4598" s="1" t="s">
        <v>87</v>
      </c>
      <c r="E4598" s="1" t="s">
        <v>96</v>
      </c>
      <c r="F4598" s="1" t="s">
        <v>87</v>
      </c>
      <c r="G4598" t="s">
        <v>16896</v>
      </c>
      <c r="H4598" s="1" t="s">
        <v>16897</v>
      </c>
      <c r="I4598" t="s">
        <v>709</v>
      </c>
      <c r="J4598" t="s">
        <v>53</v>
      </c>
      <c r="K4598" t="s">
        <v>35</v>
      </c>
      <c r="L4598" t="s">
        <v>35</v>
      </c>
      <c r="M4598" t="s">
        <v>35</v>
      </c>
      <c r="N4598" t="s">
        <v>35</v>
      </c>
      <c r="P4598">
        <v>2010</v>
      </c>
      <c r="Q4598" t="s">
        <v>6579</v>
      </c>
      <c r="R4598" t="s">
        <v>37</v>
      </c>
      <c r="S4598" t="s">
        <v>16347</v>
      </c>
      <c r="T4598" t="s">
        <v>16356</v>
      </c>
      <c r="Y4598">
        <v>5000</v>
      </c>
      <c r="Z4598" t="s">
        <v>5612</v>
      </c>
      <c r="AA4598" s="1" t="s">
        <v>16898</v>
      </c>
      <c r="AB4598" t="s">
        <v>16899</v>
      </c>
      <c r="AD4598" s="1" t="s">
        <v>42</v>
      </c>
    </row>
    <row r="4599" spans="1:30" outlineLevel="5" x14ac:dyDescent="0.3">
      <c r="A4599" s="1" t="s">
        <v>2565</v>
      </c>
      <c r="B4599" s="1" t="s">
        <v>66</v>
      </c>
      <c r="C4599" s="1" t="s">
        <v>80</v>
      </c>
      <c r="D4599" s="1" t="s">
        <v>87</v>
      </c>
      <c r="E4599" s="1" t="s">
        <v>96</v>
      </c>
      <c r="F4599" s="1" t="s">
        <v>87</v>
      </c>
      <c r="G4599" t="s">
        <v>16900</v>
      </c>
      <c r="H4599" s="1" t="s">
        <v>16901</v>
      </c>
      <c r="I4599" t="s">
        <v>709</v>
      </c>
      <c r="J4599" t="s">
        <v>53</v>
      </c>
      <c r="K4599" t="s">
        <v>35</v>
      </c>
      <c r="L4599" t="s">
        <v>35</v>
      </c>
      <c r="M4599" t="s">
        <v>35</v>
      </c>
      <c r="N4599" t="s">
        <v>35</v>
      </c>
      <c r="P4599">
        <v>2010</v>
      </c>
      <c r="Q4599" t="s">
        <v>6579</v>
      </c>
      <c r="R4599" t="s">
        <v>37</v>
      </c>
      <c r="S4599" t="s">
        <v>16347</v>
      </c>
      <c r="T4599" t="s">
        <v>16356</v>
      </c>
      <c r="Y4599">
        <v>5000</v>
      </c>
      <c r="Z4599" t="s">
        <v>5612</v>
      </c>
      <c r="AA4599" s="1" t="s">
        <v>16902</v>
      </c>
      <c r="AB4599" t="s">
        <v>16903</v>
      </c>
      <c r="AD4599" s="1" t="s">
        <v>42</v>
      </c>
    </row>
    <row r="4600" spans="1:30" outlineLevel="5" x14ac:dyDescent="0.3">
      <c r="A4600" s="1" t="s">
        <v>2565</v>
      </c>
      <c r="B4600" s="1" t="s">
        <v>66</v>
      </c>
      <c r="C4600" s="1" t="s">
        <v>80</v>
      </c>
      <c r="D4600" s="1" t="s">
        <v>87</v>
      </c>
      <c r="E4600" s="1" t="s">
        <v>96</v>
      </c>
      <c r="F4600" s="1" t="s">
        <v>157</v>
      </c>
      <c r="G4600" t="s">
        <v>16904</v>
      </c>
      <c r="H4600" s="1" t="s">
        <v>16905</v>
      </c>
      <c r="I4600" t="s">
        <v>709</v>
      </c>
      <c r="J4600" t="s">
        <v>53</v>
      </c>
      <c r="K4600" t="s">
        <v>35</v>
      </c>
      <c r="L4600" t="s">
        <v>35</v>
      </c>
      <c r="M4600" t="s">
        <v>35</v>
      </c>
      <c r="N4600" t="s">
        <v>35</v>
      </c>
      <c r="P4600">
        <v>2010</v>
      </c>
      <c r="Q4600" t="s">
        <v>6579</v>
      </c>
      <c r="R4600" t="s">
        <v>37</v>
      </c>
      <c r="S4600" t="s">
        <v>16347</v>
      </c>
      <c r="T4600" t="s">
        <v>16356</v>
      </c>
      <c r="Y4600">
        <v>5000</v>
      </c>
      <c r="Z4600" t="s">
        <v>5612</v>
      </c>
      <c r="AA4600" s="1" t="s">
        <v>16906</v>
      </c>
      <c r="AB4600" t="s">
        <v>16907</v>
      </c>
      <c r="AD4600" s="1" t="s">
        <v>42</v>
      </c>
    </row>
    <row r="4601" spans="1:30" outlineLevel="5" x14ac:dyDescent="0.3">
      <c r="A4601" s="1" t="s">
        <v>2565</v>
      </c>
      <c r="B4601" s="1" t="s">
        <v>66</v>
      </c>
      <c r="C4601" s="1" t="s">
        <v>80</v>
      </c>
      <c r="D4601" s="1" t="s">
        <v>87</v>
      </c>
      <c r="E4601" s="1" t="s">
        <v>96</v>
      </c>
      <c r="F4601" s="1" t="s">
        <v>157</v>
      </c>
      <c r="G4601" t="s">
        <v>16908</v>
      </c>
      <c r="H4601" s="1" t="s">
        <v>16909</v>
      </c>
      <c r="I4601" t="s">
        <v>709</v>
      </c>
      <c r="J4601" t="s">
        <v>53</v>
      </c>
      <c r="K4601" t="s">
        <v>35</v>
      </c>
      <c r="L4601" t="s">
        <v>35</v>
      </c>
      <c r="M4601" t="s">
        <v>35</v>
      </c>
      <c r="N4601" t="s">
        <v>35</v>
      </c>
      <c r="P4601">
        <v>2010</v>
      </c>
      <c r="Q4601" t="s">
        <v>6579</v>
      </c>
      <c r="R4601" t="s">
        <v>37</v>
      </c>
      <c r="S4601" t="s">
        <v>16347</v>
      </c>
      <c r="T4601" t="s">
        <v>16356</v>
      </c>
      <c r="Y4601">
        <v>5000</v>
      </c>
      <c r="Z4601" t="s">
        <v>5612</v>
      </c>
      <c r="AA4601" s="1" t="s">
        <v>16910</v>
      </c>
      <c r="AB4601" t="s">
        <v>16911</v>
      </c>
      <c r="AD4601" s="1" t="s">
        <v>42</v>
      </c>
    </row>
    <row r="4602" spans="1:30" outlineLevel="5" x14ac:dyDescent="0.3">
      <c r="A4602" s="1" t="s">
        <v>2565</v>
      </c>
      <c r="B4602" s="1" t="s">
        <v>66</v>
      </c>
      <c r="C4602" s="1" t="s">
        <v>80</v>
      </c>
      <c r="D4602" s="1" t="s">
        <v>87</v>
      </c>
      <c r="E4602" s="1" t="s">
        <v>96</v>
      </c>
      <c r="F4602" s="1" t="s">
        <v>96</v>
      </c>
      <c r="G4602" t="s">
        <v>16912</v>
      </c>
      <c r="H4602" s="1" t="s">
        <v>16913</v>
      </c>
      <c r="I4602" t="s">
        <v>709</v>
      </c>
      <c r="J4602" t="s">
        <v>53</v>
      </c>
      <c r="K4602" t="s">
        <v>35</v>
      </c>
      <c r="L4602" t="s">
        <v>35</v>
      </c>
      <c r="M4602" t="s">
        <v>35</v>
      </c>
      <c r="N4602" t="s">
        <v>35</v>
      </c>
      <c r="P4602">
        <v>2010</v>
      </c>
      <c r="Q4602" t="s">
        <v>6579</v>
      </c>
      <c r="R4602" t="s">
        <v>37</v>
      </c>
      <c r="S4602" t="s">
        <v>16347</v>
      </c>
      <c r="T4602" t="s">
        <v>16356</v>
      </c>
      <c r="Y4602">
        <v>5000</v>
      </c>
      <c r="Z4602" t="s">
        <v>5612</v>
      </c>
      <c r="AA4602" s="1" t="s">
        <v>16914</v>
      </c>
      <c r="AB4602" t="s">
        <v>16915</v>
      </c>
      <c r="AD4602" s="1" t="s">
        <v>42</v>
      </c>
    </row>
    <row r="4603" spans="1:30" outlineLevel="5" x14ac:dyDescent="0.3">
      <c r="A4603" s="1" t="s">
        <v>2565</v>
      </c>
      <c r="B4603" s="1" t="s">
        <v>66</v>
      </c>
      <c r="C4603" s="1" t="s">
        <v>80</v>
      </c>
      <c r="D4603" s="1" t="s">
        <v>87</v>
      </c>
      <c r="E4603" s="1" t="s">
        <v>96</v>
      </c>
      <c r="F4603" s="1" t="s">
        <v>96</v>
      </c>
      <c r="G4603" t="s">
        <v>16916</v>
      </c>
      <c r="H4603" s="1" t="s">
        <v>16917</v>
      </c>
      <c r="I4603" t="s">
        <v>709</v>
      </c>
      <c r="J4603" t="s">
        <v>53</v>
      </c>
      <c r="K4603" t="s">
        <v>35</v>
      </c>
      <c r="L4603" t="s">
        <v>35</v>
      </c>
      <c r="M4603" t="s">
        <v>35</v>
      </c>
      <c r="N4603" t="s">
        <v>35</v>
      </c>
      <c r="P4603">
        <v>2010</v>
      </c>
      <c r="Q4603" t="s">
        <v>6579</v>
      </c>
      <c r="R4603" t="s">
        <v>37</v>
      </c>
      <c r="S4603" t="s">
        <v>16347</v>
      </c>
      <c r="T4603" t="s">
        <v>16356</v>
      </c>
      <c r="Y4603">
        <v>5000</v>
      </c>
      <c r="Z4603" t="s">
        <v>5612</v>
      </c>
      <c r="AA4603" s="1" t="s">
        <v>16918</v>
      </c>
      <c r="AB4603" t="s">
        <v>16919</v>
      </c>
      <c r="AD4603" s="1" t="s">
        <v>42</v>
      </c>
    </row>
    <row r="4604" spans="1:30" outlineLevel="4" x14ac:dyDescent="0.3">
      <c r="A4604" s="1" t="s">
        <v>2565</v>
      </c>
      <c r="B4604" s="1" t="s">
        <v>66</v>
      </c>
      <c r="C4604" s="1" t="s">
        <v>80</v>
      </c>
      <c r="D4604" s="1" t="s">
        <v>87</v>
      </c>
      <c r="E4604" s="1" t="s">
        <v>175</v>
      </c>
      <c r="F4604" s="1" t="s">
        <v>30</v>
      </c>
      <c r="G4604" t="s">
        <v>16920</v>
      </c>
      <c r="H4604" s="1" t="s">
        <v>16921</v>
      </c>
      <c r="I4604" t="s">
        <v>709</v>
      </c>
      <c r="J4604" t="s">
        <v>53</v>
      </c>
      <c r="K4604" t="s">
        <v>35</v>
      </c>
      <c r="L4604" t="s">
        <v>53</v>
      </c>
      <c r="M4604" t="s">
        <v>35</v>
      </c>
      <c r="N4604" t="s">
        <v>35</v>
      </c>
      <c r="O4604" t="s">
        <v>14939</v>
      </c>
      <c r="P4604">
        <v>2010</v>
      </c>
      <c r="Q4604" t="s">
        <v>6579</v>
      </c>
      <c r="R4604" t="s">
        <v>37</v>
      </c>
      <c r="S4604" t="s">
        <v>16347</v>
      </c>
      <c r="T4604" t="s">
        <v>16356</v>
      </c>
      <c r="Y4604">
        <v>5000</v>
      </c>
      <c r="Z4604" t="s">
        <v>5612</v>
      </c>
      <c r="AA4604" s="1" t="s">
        <v>16922</v>
      </c>
      <c r="AB4604" t="s">
        <v>16923</v>
      </c>
      <c r="AC4604" t="s">
        <v>16835</v>
      </c>
      <c r="AD4604" s="1" t="s">
        <v>42</v>
      </c>
    </row>
    <row r="4605" spans="1:30" outlineLevel="4" x14ac:dyDescent="0.3">
      <c r="A4605" s="1" t="s">
        <v>2565</v>
      </c>
      <c r="B4605" s="1" t="s">
        <v>66</v>
      </c>
      <c r="C4605" s="1" t="s">
        <v>80</v>
      </c>
      <c r="D4605" s="1" t="s">
        <v>87</v>
      </c>
      <c r="E4605" s="1" t="s">
        <v>175</v>
      </c>
      <c r="F4605" s="1" t="s">
        <v>30</v>
      </c>
      <c r="G4605" t="s">
        <v>16924</v>
      </c>
      <c r="H4605" s="1" t="s">
        <v>16925</v>
      </c>
      <c r="I4605" t="s">
        <v>709</v>
      </c>
      <c r="J4605" t="s">
        <v>53</v>
      </c>
      <c r="K4605" t="s">
        <v>35</v>
      </c>
      <c r="L4605" t="s">
        <v>53</v>
      </c>
      <c r="M4605" t="s">
        <v>35</v>
      </c>
      <c r="N4605" t="s">
        <v>35</v>
      </c>
      <c r="O4605" t="s">
        <v>14939</v>
      </c>
      <c r="P4605">
        <v>2010</v>
      </c>
      <c r="Q4605" t="s">
        <v>6579</v>
      </c>
      <c r="R4605" t="s">
        <v>37</v>
      </c>
      <c r="S4605" t="s">
        <v>16347</v>
      </c>
      <c r="T4605" t="s">
        <v>16356</v>
      </c>
      <c r="Y4605">
        <v>5000</v>
      </c>
      <c r="Z4605" t="s">
        <v>5612</v>
      </c>
      <c r="AA4605" s="1" t="s">
        <v>16926</v>
      </c>
      <c r="AB4605" t="s">
        <v>16927</v>
      </c>
      <c r="AC4605" t="s">
        <v>16835</v>
      </c>
      <c r="AD4605" s="1" t="s">
        <v>42</v>
      </c>
    </row>
    <row r="4606" spans="1:30" outlineLevel="4" x14ac:dyDescent="0.3">
      <c r="A4606" s="1" t="s">
        <v>2565</v>
      </c>
      <c r="B4606" s="1" t="s">
        <v>66</v>
      </c>
      <c r="C4606" s="1" t="s">
        <v>80</v>
      </c>
      <c r="D4606" s="1" t="s">
        <v>87</v>
      </c>
      <c r="E4606" s="1" t="s">
        <v>175</v>
      </c>
      <c r="F4606" s="1" t="s">
        <v>30</v>
      </c>
      <c r="G4606" t="s">
        <v>16928</v>
      </c>
      <c r="H4606" s="1" t="s">
        <v>16929</v>
      </c>
      <c r="I4606" t="s">
        <v>709</v>
      </c>
      <c r="J4606" t="s">
        <v>53</v>
      </c>
      <c r="K4606" t="s">
        <v>35</v>
      </c>
      <c r="L4606" t="s">
        <v>53</v>
      </c>
      <c r="M4606" t="s">
        <v>35</v>
      </c>
      <c r="N4606" t="s">
        <v>35</v>
      </c>
      <c r="O4606" t="s">
        <v>14939</v>
      </c>
      <c r="P4606">
        <v>2010</v>
      </c>
      <c r="Q4606" t="s">
        <v>6579</v>
      </c>
      <c r="R4606" t="s">
        <v>37</v>
      </c>
      <c r="S4606" t="s">
        <v>16347</v>
      </c>
      <c r="T4606" t="s">
        <v>16356</v>
      </c>
      <c r="Y4606">
        <v>5100</v>
      </c>
      <c r="Z4606" t="s">
        <v>5612</v>
      </c>
      <c r="AA4606" s="1" t="s">
        <v>16930</v>
      </c>
      <c r="AB4606" t="s">
        <v>16931</v>
      </c>
      <c r="AC4606" t="s">
        <v>16835</v>
      </c>
      <c r="AD4606" s="1" t="s">
        <v>42</v>
      </c>
    </row>
    <row r="4607" spans="1:30" outlineLevel="5" x14ac:dyDescent="0.3">
      <c r="A4607" s="1" t="s">
        <v>2565</v>
      </c>
      <c r="B4607" s="1" t="s">
        <v>66</v>
      </c>
      <c r="C4607" s="1" t="s">
        <v>80</v>
      </c>
      <c r="D4607" s="1" t="s">
        <v>87</v>
      </c>
      <c r="E4607" s="1" t="s">
        <v>175</v>
      </c>
      <c r="F4607" s="1" t="s">
        <v>80</v>
      </c>
      <c r="G4607" t="s">
        <v>16932</v>
      </c>
      <c r="H4607" s="1" t="s">
        <v>16933</v>
      </c>
      <c r="I4607" t="s">
        <v>709</v>
      </c>
      <c r="J4607" t="s">
        <v>53</v>
      </c>
      <c r="K4607" t="s">
        <v>35</v>
      </c>
      <c r="L4607" t="s">
        <v>35</v>
      </c>
      <c r="M4607" t="s">
        <v>35</v>
      </c>
      <c r="N4607" t="s">
        <v>35</v>
      </c>
      <c r="P4607">
        <v>2010</v>
      </c>
      <c r="Q4607" t="s">
        <v>6579</v>
      </c>
      <c r="R4607" t="s">
        <v>37</v>
      </c>
      <c r="S4607" t="s">
        <v>16347</v>
      </c>
      <c r="T4607" t="s">
        <v>16356</v>
      </c>
      <c r="Y4607">
        <v>5000</v>
      </c>
      <c r="Z4607" t="s">
        <v>5612</v>
      </c>
      <c r="AA4607" s="1" t="s">
        <v>16934</v>
      </c>
      <c r="AB4607" t="s">
        <v>16935</v>
      </c>
      <c r="AD4607" s="1" t="s">
        <v>42</v>
      </c>
    </row>
    <row r="4608" spans="1:30" outlineLevel="5" x14ac:dyDescent="0.3">
      <c r="A4608" s="1" t="s">
        <v>2565</v>
      </c>
      <c r="B4608" s="1" t="s">
        <v>66</v>
      </c>
      <c r="C4608" s="1" t="s">
        <v>80</v>
      </c>
      <c r="D4608" s="1" t="s">
        <v>87</v>
      </c>
      <c r="E4608" s="1" t="s">
        <v>175</v>
      </c>
      <c r="F4608" s="1" t="s">
        <v>80</v>
      </c>
      <c r="G4608" t="s">
        <v>16936</v>
      </c>
      <c r="H4608" s="1" t="s">
        <v>16937</v>
      </c>
      <c r="I4608" t="s">
        <v>709</v>
      </c>
      <c r="J4608" t="s">
        <v>53</v>
      </c>
      <c r="K4608" t="s">
        <v>35</v>
      </c>
      <c r="L4608" t="s">
        <v>35</v>
      </c>
      <c r="M4608" t="s">
        <v>35</v>
      </c>
      <c r="N4608" t="s">
        <v>35</v>
      </c>
      <c r="P4608">
        <v>2010</v>
      </c>
      <c r="Q4608" t="s">
        <v>6579</v>
      </c>
      <c r="R4608" t="s">
        <v>37</v>
      </c>
      <c r="S4608" t="s">
        <v>16347</v>
      </c>
      <c r="T4608" t="s">
        <v>16356</v>
      </c>
      <c r="Y4608">
        <v>5000</v>
      </c>
      <c r="Z4608" t="s">
        <v>5612</v>
      </c>
      <c r="AA4608" s="1" t="s">
        <v>16938</v>
      </c>
      <c r="AB4608" t="s">
        <v>16939</v>
      </c>
      <c r="AD4608" s="1" t="s">
        <v>42</v>
      </c>
    </row>
    <row r="4609" spans="1:30" outlineLevel="5" x14ac:dyDescent="0.3">
      <c r="A4609" s="1" t="s">
        <v>2565</v>
      </c>
      <c r="B4609" s="1" t="s">
        <v>66</v>
      </c>
      <c r="C4609" s="1" t="s">
        <v>80</v>
      </c>
      <c r="D4609" s="1" t="s">
        <v>87</v>
      </c>
      <c r="E4609" s="1" t="s">
        <v>175</v>
      </c>
      <c r="F4609" s="1" t="s">
        <v>87</v>
      </c>
      <c r="G4609" t="s">
        <v>16940</v>
      </c>
      <c r="H4609" s="1" t="s">
        <v>16941</v>
      </c>
      <c r="I4609" t="s">
        <v>709</v>
      </c>
      <c r="J4609" t="s">
        <v>53</v>
      </c>
      <c r="K4609" t="s">
        <v>35</v>
      </c>
      <c r="L4609" t="s">
        <v>35</v>
      </c>
      <c r="M4609" t="s">
        <v>35</v>
      </c>
      <c r="N4609" t="s">
        <v>35</v>
      </c>
      <c r="P4609">
        <v>2010</v>
      </c>
      <c r="Q4609" t="s">
        <v>6579</v>
      </c>
      <c r="R4609" t="s">
        <v>37</v>
      </c>
      <c r="S4609" t="s">
        <v>16347</v>
      </c>
      <c r="T4609" t="s">
        <v>16356</v>
      </c>
      <c r="Y4609">
        <v>5000</v>
      </c>
      <c r="Z4609" t="s">
        <v>5612</v>
      </c>
      <c r="AA4609" s="1" t="s">
        <v>16942</v>
      </c>
      <c r="AB4609" t="s">
        <v>16943</v>
      </c>
      <c r="AD4609" s="1" t="s">
        <v>42</v>
      </c>
    </row>
    <row r="4610" spans="1:30" outlineLevel="5" x14ac:dyDescent="0.3">
      <c r="A4610" s="1" t="s">
        <v>2565</v>
      </c>
      <c r="B4610" s="1" t="s">
        <v>66</v>
      </c>
      <c r="C4610" s="1" t="s">
        <v>80</v>
      </c>
      <c r="D4610" s="1" t="s">
        <v>87</v>
      </c>
      <c r="E4610" s="1" t="s">
        <v>175</v>
      </c>
      <c r="F4610" s="1" t="s">
        <v>87</v>
      </c>
      <c r="G4610" t="s">
        <v>16944</v>
      </c>
      <c r="H4610" s="1" t="s">
        <v>16945</v>
      </c>
      <c r="I4610" t="s">
        <v>709</v>
      </c>
      <c r="J4610" t="s">
        <v>53</v>
      </c>
      <c r="K4610" t="s">
        <v>35</v>
      </c>
      <c r="L4610" t="s">
        <v>35</v>
      </c>
      <c r="M4610" t="s">
        <v>35</v>
      </c>
      <c r="N4610" t="s">
        <v>35</v>
      </c>
      <c r="P4610">
        <v>2010</v>
      </c>
      <c r="Q4610" t="s">
        <v>6579</v>
      </c>
      <c r="R4610" t="s">
        <v>37</v>
      </c>
      <c r="S4610" t="s">
        <v>16347</v>
      </c>
      <c r="T4610" t="s">
        <v>16356</v>
      </c>
      <c r="Y4610">
        <v>5000</v>
      </c>
      <c r="Z4610" t="s">
        <v>5612</v>
      </c>
      <c r="AA4610" s="1" t="s">
        <v>16946</v>
      </c>
      <c r="AB4610" t="s">
        <v>16947</v>
      </c>
      <c r="AD4610" s="1" t="s">
        <v>42</v>
      </c>
    </row>
    <row r="4611" spans="1:30" outlineLevel="5" x14ac:dyDescent="0.3">
      <c r="A4611" s="1" t="s">
        <v>2565</v>
      </c>
      <c r="B4611" s="1" t="s">
        <v>66</v>
      </c>
      <c r="C4611" s="1" t="s">
        <v>80</v>
      </c>
      <c r="D4611" s="1" t="s">
        <v>87</v>
      </c>
      <c r="E4611" s="1" t="s">
        <v>175</v>
      </c>
      <c r="F4611" s="1" t="s">
        <v>157</v>
      </c>
      <c r="G4611" t="s">
        <v>16948</v>
      </c>
      <c r="H4611" s="1" t="s">
        <v>16949</v>
      </c>
      <c r="I4611" t="s">
        <v>709</v>
      </c>
      <c r="J4611" t="s">
        <v>53</v>
      </c>
      <c r="K4611" t="s">
        <v>35</v>
      </c>
      <c r="L4611" t="s">
        <v>35</v>
      </c>
      <c r="M4611" t="s">
        <v>35</v>
      </c>
      <c r="N4611" t="s">
        <v>35</v>
      </c>
      <c r="P4611">
        <v>2010</v>
      </c>
      <c r="Q4611" t="s">
        <v>6579</v>
      </c>
      <c r="R4611" t="s">
        <v>37</v>
      </c>
      <c r="S4611" t="s">
        <v>16347</v>
      </c>
      <c r="T4611" t="s">
        <v>16356</v>
      </c>
      <c r="Y4611">
        <v>5000</v>
      </c>
      <c r="Z4611" t="s">
        <v>5612</v>
      </c>
      <c r="AA4611" s="1" t="s">
        <v>16950</v>
      </c>
      <c r="AB4611" t="s">
        <v>16951</v>
      </c>
      <c r="AD4611" s="1" t="s">
        <v>42</v>
      </c>
    </row>
    <row r="4612" spans="1:30" outlineLevel="5" x14ac:dyDescent="0.3">
      <c r="A4612" s="1" t="s">
        <v>2565</v>
      </c>
      <c r="B4612" s="1" t="s">
        <v>66</v>
      </c>
      <c r="C4612" s="1" t="s">
        <v>80</v>
      </c>
      <c r="D4612" s="1" t="s">
        <v>87</v>
      </c>
      <c r="E4612" s="1" t="s">
        <v>175</v>
      </c>
      <c r="F4612" s="1" t="s">
        <v>157</v>
      </c>
      <c r="G4612" t="s">
        <v>16952</v>
      </c>
      <c r="H4612" s="1" t="s">
        <v>16953</v>
      </c>
      <c r="I4612" t="s">
        <v>709</v>
      </c>
      <c r="J4612" t="s">
        <v>53</v>
      </c>
      <c r="K4612" t="s">
        <v>35</v>
      </c>
      <c r="L4612" t="s">
        <v>35</v>
      </c>
      <c r="M4612" t="s">
        <v>35</v>
      </c>
      <c r="N4612" t="s">
        <v>35</v>
      </c>
      <c r="P4612">
        <v>2010</v>
      </c>
      <c r="Q4612" t="s">
        <v>6579</v>
      </c>
      <c r="R4612" t="s">
        <v>37</v>
      </c>
      <c r="S4612" t="s">
        <v>16347</v>
      </c>
      <c r="T4612" t="s">
        <v>16356</v>
      </c>
      <c r="Y4612">
        <v>5000</v>
      </c>
      <c r="Z4612" t="s">
        <v>5612</v>
      </c>
      <c r="AA4612" s="1" t="s">
        <v>16954</v>
      </c>
      <c r="AB4612" t="s">
        <v>16955</v>
      </c>
      <c r="AD4612" s="1" t="s">
        <v>42</v>
      </c>
    </row>
    <row r="4613" spans="1:30" outlineLevel="5" x14ac:dyDescent="0.3">
      <c r="A4613" s="1" t="s">
        <v>2565</v>
      </c>
      <c r="B4613" s="1" t="s">
        <v>66</v>
      </c>
      <c r="C4613" s="1" t="s">
        <v>80</v>
      </c>
      <c r="D4613" s="1" t="s">
        <v>87</v>
      </c>
      <c r="E4613" s="1" t="s">
        <v>175</v>
      </c>
      <c r="F4613" s="1" t="s">
        <v>96</v>
      </c>
      <c r="G4613" t="s">
        <v>16956</v>
      </c>
      <c r="H4613" s="1" t="s">
        <v>16957</v>
      </c>
      <c r="I4613" t="s">
        <v>709</v>
      </c>
      <c r="J4613" t="s">
        <v>53</v>
      </c>
      <c r="K4613" t="s">
        <v>35</v>
      </c>
      <c r="L4613" t="s">
        <v>35</v>
      </c>
      <c r="M4613" t="s">
        <v>35</v>
      </c>
      <c r="N4613" t="s">
        <v>35</v>
      </c>
      <c r="P4613">
        <v>2010</v>
      </c>
      <c r="Q4613" t="s">
        <v>6579</v>
      </c>
      <c r="R4613" t="s">
        <v>37</v>
      </c>
      <c r="S4613" t="s">
        <v>16347</v>
      </c>
      <c r="T4613" t="s">
        <v>16356</v>
      </c>
      <c r="Y4613">
        <v>5000</v>
      </c>
      <c r="Z4613" t="s">
        <v>5612</v>
      </c>
      <c r="AA4613" s="1" t="s">
        <v>16958</v>
      </c>
      <c r="AB4613" t="s">
        <v>16959</v>
      </c>
      <c r="AD4613" s="1" t="s">
        <v>42</v>
      </c>
    </row>
    <row r="4614" spans="1:30" outlineLevel="5" x14ac:dyDescent="0.3">
      <c r="A4614" s="1" t="s">
        <v>2565</v>
      </c>
      <c r="B4614" s="1" t="s">
        <v>66</v>
      </c>
      <c r="C4614" s="1" t="s">
        <v>80</v>
      </c>
      <c r="D4614" s="1" t="s">
        <v>87</v>
      </c>
      <c r="E4614" s="1" t="s">
        <v>175</v>
      </c>
      <c r="F4614" s="1" t="s">
        <v>96</v>
      </c>
      <c r="G4614" t="s">
        <v>16960</v>
      </c>
      <c r="H4614" s="1" t="s">
        <v>16961</v>
      </c>
      <c r="I4614" t="s">
        <v>709</v>
      </c>
      <c r="J4614" t="s">
        <v>53</v>
      </c>
      <c r="K4614" t="s">
        <v>35</v>
      </c>
      <c r="L4614" t="s">
        <v>35</v>
      </c>
      <c r="M4614" t="s">
        <v>35</v>
      </c>
      <c r="N4614" t="s">
        <v>35</v>
      </c>
      <c r="P4614">
        <v>2010</v>
      </c>
      <c r="Q4614" t="s">
        <v>6579</v>
      </c>
      <c r="R4614" t="s">
        <v>37</v>
      </c>
      <c r="S4614" t="s">
        <v>16347</v>
      </c>
      <c r="T4614" t="s">
        <v>16356</v>
      </c>
      <c r="Y4614">
        <v>5000</v>
      </c>
      <c r="Z4614" t="s">
        <v>5612</v>
      </c>
      <c r="AA4614" s="1" t="s">
        <v>16962</v>
      </c>
      <c r="AB4614" t="s">
        <v>16963</v>
      </c>
      <c r="AD4614" s="1" t="s">
        <v>42</v>
      </c>
    </row>
    <row r="4615" spans="1:30" outlineLevel="4" x14ac:dyDescent="0.3">
      <c r="A4615" s="1" t="s">
        <v>2565</v>
      </c>
      <c r="B4615" s="1" t="s">
        <v>66</v>
      </c>
      <c r="C4615" s="1" t="s">
        <v>80</v>
      </c>
      <c r="D4615" s="1" t="s">
        <v>87</v>
      </c>
      <c r="E4615" s="1" t="s">
        <v>105</v>
      </c>
      <c r="F4615" s="1" t="s">
        <v>30</v>
      </c>
      <c r="G4615" t="s">
        <v>16964</v>
      </c>
      <c r="H4615" s="1" t="s">
        <v>16965</v>
      </c>
      <c r="I4615" t="s">
        <v>709</v>
      </c>
      <c r="J4615" t="s">
        <v>53</v>
      </c>
      <c r="K4615" t="s">
        <v>35</v>
      </c>
      <c r="L4615" t="s">
        <v>53</v>
      </c>
      <c r="M4615" t="s">
        <v>35</v>
      </c>
      <c r="N4615" t="s">
        <v>35</v>
      </c>
      <c r="O4615" t="s">
        <v>14939</v>
      </c>
      <c r="P4615">
        <v>2010</v>
      </c>
      <c r="Q4615" t="s">
        <v>6579</v>
      </c>
      <c r="R4615" t="s">
        <v>37</v>
      </c>
      <c r="S4615" t="s">
        <v>16347</v>
      </c>
      <c r="T4615" t="s">
        <v>16356</v>
      </c>
      <c r="Y4615">
        <v>5000</v>
      </c>
      <c r="Z4615" t="s">
        <v>5612</v>
      </c>
      <c r="AA4615" s="1" t="s">
        <v>16966</v>
      </c>
      <c r="AB4615" t="s">
        <v>16967</v>
      </c>
      <c r="AC4615" t="s">
        <v>16835</v>
      </c>
      <c r="AD4615" s="1" t="s">
        <v>42</v>
      </c>
    </row>
    <row r="4616" spans="1:30" outlineLevel="4" x14ac:dyDescent="0.3">
      <c r="A4616" s="1" t="s">
        <v>2565</v>
      </c>
      <c r="B4616" s="1" t="s">
        <v>66</v>
      </c>
      <c r="C4616" s="1" t="s">
        <v>80</v>
      </c>
      <c r="D4616" s="1" t="s">
        <v>87</v>
      </c>
      <c r="E4616" s="1" t="s">
        <v>105</v>
      </c>
      <c r="F4616" s="1" t="s">
        <v>30</v>
      </c>
      <c r="G4616" t="s">
        <v>16968</v>
      </c>
      <c r="H4616" s="1" t="s">
        <v>16969</v>
      </c>
      <c r="I4616" t="s">
        <v>709</v>
      </c>
      <c r="J4616" t="s">
        <v>53</v>
      </c>
      <c r="K4616" t="s">
        <v>35</v>
      </c>
      <c r="L4616" t="s">
        <v>53</v>
      </c>
      <c r="M4616" t="s">
        <v>35</v>
      </c>
      <c r="N4616" t="s">
        <v>35</v>
      </c>
      <c r="O4616" t="s">
        <v>14939</v>
      </c>
      <c r="P4616">
        <v>2010</v>
      </c>
      <c r="Q4616" t="s">
        <v>6579</v>
      </c>
      <c r="R4616" t="s">
        <v>37</v>
      </c>
      <c r="S4616" t="s">
        <v>16347</v>
      </c>
      <c r="T4616" t="s">
        <v>16356</v>
      </c>
      <c r="Y4616">
        <v>5000</v>
      </c>
      <c r="Z4616" t="s">
        <v>5612</v>
      </c>
      <c r="AA4616" s="1" t="s">
        <v>16970</v>
      </c>
      <c r="AB4616" t="s">
        <v>16971</v>
      </c>
      <c r="AC4616" t="s">
        <v>16835</v>
      </c>
      <c r="AD4616" s="1" t="s">
        <v>42</v>
      </c>
    </row>
    <row r="4617" spans="1:30" outlineLevel="4" x14ac:dyDescent="0.3">
      <c r="A4617" s="1" t="s">
        <v>2565</v>
      </c>
      <c r="B4617" s="1" t="s">
        <v>66</v>
      </c>
      <c r="C4617" s="1" t="s">
        <v>80</v>
      </c>
      <c r="D4617" s="1" t="s">
        <v>87</v>
      </c>
      <c r="E4617" s="1" t="s">
        <v>105</v>
      </c>
      <c r="F4617" s="1" t="s">
        <v>30</v>
      </c>
      <c r="G4617" t="s">
        <v>16972</v>
      </c>
      <c r="H4617" s="1" t="s">
        <v>16973</v>
      </c>
      <c r="I4617" t="s">
        <v>709</v>
      </c>
      <c r="J4617" t="s">
        <v>53</v>
      </c>
      <c r="K4617" t="s">
        <v>35</v>
      </c>
      <c r="L4617" t="s">
        <v>53</v>
      </c>
      <c r="M4617" t="s">
        <v>35</v>
      </c>
      <c r="N4617" t="s">
        <v>35</v>
      </c>
      <c r="O4617" t="s">
        <v>14939</v>
      </c>
      <c r="P4617">
        <v>2010</v>
      </c>
      <c r="Q4617" t="s">
        <v>6579</v>
      </c>
      <c r="R4617" t="s">
        <v>37</v>
      </c>
      <c r="S4617" t="s">
        <v>16347</v>
      </c>
      <c r="T4617" t="s">
        <v>16356</v>
      </c>
      <c r="Y4617">
        <v>5100</v>
      </c>
      <c r="Z4617" t="s">
        <v>5612</v>
      </c>
      <c r="AA4617" s="1" t="s">
        <v>16974</v>
      </c>
      <c r="AB4617" t="s">
        <v>16975</v>
      </c>
      <c r="AC4617" t="s">
        <v>16835</v>
      </c>
      <c r="AD4617" s="1" t="s">
        <v>42</v>
      </c>
    </row>
    <row r="4618" spans="1:30" outlineLevel="5" x14ac:dyDescent="0.3">
      <c r="A4618" s="1" t="s">
        <v>2565</v>
      </c>
      <c r="B4618" s="1" t="s">
        <v>66</v>
      </c>
      <c r="C4618" s="1" t="s">
        <v>80</v>
      </c>
      <c r="D4618" s="1" t="s">
        <v>87</v>
      </c>
      <c r="E4618" s="1" t="s">
        <v>105</v>
      </c>
      <c r="F4618" s="1" t="s">
        <v>80</v>
      </c>
      <c r="G4618" t="s">
        <v>16976</v>
      </c>
      <c r="H4618" s="1" t="s">
        <v>16977</v>
      </c>
      <c r="I4618" t="s">
        <v>709</v>
      </c>
      <c r="J4618" t="s">
        <v>53</v>
      </c>
      <c r="K4618" t="s">
        <v>35</v>
      </c>
      <c r="L4618" t="s">
        <v>35</v>
      </c>
      <c r="M4618" t="s">
        <v>35</v>
      </c>
      <c r="N4618" t="s">
        <v>35</v>
      </c>
      <c r="P4618">
        <v>2010</v>
      </c>
      <c r="Q4618" t="s">
        <v>6579</v>
      </c>
      <c r="R4618" t="s">
        <v>37</v>
      </c>
      <c r="S4618" t="s">
        <v>16347</v>
      </c>
      <c r="T4618" t="s">
        <v>16356</v>
      </c>
      <c r="Y4618">
        <v>5000</v>
      </c>
      <c r="Z4618" t="s">
        <v>5612</v>
      </c>
      <c r="AA4618" s="1" t="s">
        <v>16978</v>
      </c>
      <c r="AB4618" t="s">
        <v>16979</v>
      </c>
      <c r="AD4618" s="1" t="s">
        <v>42</v>
      </c>
    </row>
    <row r="4619" spans="1:30" outlineLevel="5" x14ac:dyDescent="0.3">
      <c r="A4619" s="1" t="s">
        <v>2565</v>
      </c>
      <c r="B4619" s="1" t="s">
        <v>66</v>
      </c>
      <c r="C4619" s="1" t="s">
        <v>80</v>
      </c>
      <c r="D4619" s="1" t="s">
        <v>87</v>
      </c>
      <c r="E4619" s="1" t="s">
        <v>105</v>
      </c>
      <c r="F4619" s="1" t="s">
        <v>80</v>
      </c>
      <c r="G4619" t="s">
        <v>16980</v>
      </c>
      <c r="H4619" s="1" t="s">
        <v>16981</v>
      </c>
      <c r="I4619" t="s">
        <v>709</v>
      </c>
      <c r="J4619" t="s">
        <v>53</v>
      </c>
      <c r="K4619" t="s">
        <v>35</v>
      </c>
      <c r="L4619" t="s">
        <v>35</v>
      </c>
      <c r="M4619" t="s">
        <v>35</v>
      </c>
      <c r="N4619" t="s">
        <v>35</v>
      </c>
      <c r="P4619">
        <v>2010</v>
      </c>
      <c r="Q4619" t="s">
        <v>6579</v>
      </c>
      <c r="R4619" t="s">
        <v>37</v>
      </c>
      <c r="S4619" t="s">
        <v>16347</v>
      </c>
      <c r="T4619" t="s">
        <v>16356</v>
      </c>
      <c r="Y4619">
        <v>5000</v>
      </c>
      <c r="Z4619" t="s">
        <v>5612</v>
      </c>
      <c r="AA4619" s="1" t="s">
        <v>16982</v>
      </c>
      <c r="AB4619" t="s">
        <v>16983</v>
      </c>
      <c r="AD4619" s="1" t="s">
        <v>42</v>
      </c>
    </row>
    <row r="4620" spans="1:30" outlineLevel="5" x14ac:dyDescent="0.3">
      <c r="A4620" s="1" t="s">
        <v>2565</v>
      </c>
      <c r="B4620" s="1" t="s">
        <v>66</v>
      </c>
      <c r="C4620" s="1" t="s">
        <v>80</v>
      </c>
      <c r="D4620" s="1" t="s">
        <v>87</v>
      </c>
      <c r="E4620" s="1" t="s">
        <v>105</v>
      </c>
      <c r="F4620" s="1" t="s">
        <v>87</v>
      </c>
      <c r="G4620" t="s">
        <v>16984</v>
      </c>
      <c r="H4620" s="1" t="s">
        <v>16985</v>
      </c>
      <c r="I4620" t="s">
        <v>709</v>
      </c>
      <c r="J4620" t="s">
        <v>53</v>
      </c>
      <c r="K4620" t="s">
        <v>35</v>
      </c>
      <c r="L4620" t="s">
        <v>35</v>
      </c>
      <c r="M4620" t="s">
        <v>35</v>
      </c>
      <c r="N4620" t="s">
        <v>35</v>
      </c>
      <c r="P4620">
        <v>2010</v>
      </c>
      <c r="Q4620" t="s">
        <v>6579</v>
      </c>
      <c r="R4620" t="s">
        <v>37</v>
      </c>
      <c r="S4620" t="s">
        <v>16347</v>
      </c>
      <c r="T4620" t="s">
        <v>16356</v>
      </c>
      <c r="Y4620">
        <v>5000</v>
      </c>
      <c r="Z4620" t="s">
        <v>5612</v>
      </c>
      <c r="AA4620" s="1" t="s">
        <v>16986</v>
      </c>
      <c r="AB4620" t="s">
        <v>16987</v>
      </c>
      <c r="AD4620" s="1" t="s">
        <v>42</v>
      </c>
    </row>
    <row r="4621" spans="1:30" outlineLevel="5" x14ac:dyDescent="0.3">
      <c r="A4621" s="1" t="s">
        <v>2565</v>
      </c>
      <c r="B4621" s="1" t="s">
        <v>66</v>
      </c>
      <c r="C4621" s="1" t="s">
        <v>80</v>
      </c>
      <c r="D4621" s="1" t="s">
        <v>87</v>
      </c>
      <c r="E4621" s="1" t="s">
        <v>105</v>
      </c>
      <c r="F4621" s="1" t="s">
        <v>87</v>
      </c>
      <c r="G4621" t="s">
        <v>16988</v>
      </c>
      <c r="H4621" s="1" t="s">
        <v>16989</v>
      </c>
      <c r="I4621" t="s">
        <v>709</v>
      </c>
      <c r="J4621" t="s">
        <v>53</v>
      </c>
      <c r="K4621" t="s">
        <v>35</v>
      </c>
      <c r="L4621" t="s">
        <v>35</v>
      </c>
      <c r="M4621" t="s">
        <v>35</v>
      </c>
      <c r="N4621" t="s">
        <v>35</v>
      </c>
      <c r="P4621">
        <v>2010</v>
      </c>
      <c r="Q4621" t="s">
        <v>6579</v>
      </c>
      <c r="R4621" t="s">
        <v>37</v>
      </c>
      <c r="S4621" t="s">
        <v>16347</v>
      </c>
      <c r="T4621" t="s">
        <v>16356</v>
      </c>
      <c r="Y4621">
        <v>5000</v>
      </c>
      <c r="Z4621" t="s">
        <v>5612</v>
      </c>
      <c r="AA4621" s="1" t="s">
        <v>16990</v>
      </c>
      <c r="AB4621" t="s">
        <v>16991</v>
      </c>
      <c r="AD4621" s="1" t="s">
        <v>42</v>
      </c>
    </row>
    <row r="4622" spans="1:30" outlineLevel="5" x14ac:dyDescent="0.3">
      <c r="A4622" s="1" t="s">
        <v>2565</v>
      </c>
      <c r="B4622" s="1" t="s">
        <v>66</v>
      </c>
      <c r="C4622" s="1" t="s">
        <v>80</v>
      </c>
      <c r="D4622" s="1" t="s">
        <v>87</v>
      </c>
      <c r="E4622" s="1" t="s">
        <v>105</v>
      </c>
      <c r="F4622" s="1" t="s">
        <v>157</v>
      </c>
      <c r="G4622" t="s">
        <v>16992</v>
      </c>
      <c r="H4622" s="1" t="s">
        <v>16993</v>
      </c>
      <c r="I4622" t="s">
        <v>709</v>
      </c>
      <c r="J4622" t="s">
        <v>53</v>
      </c>
      <c r="K4622" t="s">
        <v>35</v>
      </c>
      <c r="L4622" t="s">
        <v>35</v>
      </c>
      <c r="M4622" t="s">
        <v>35</v>
      </c>
      <c r="N4622" t="s">
        <v>35</v>
      </c>
      <c r="P4622">
        <v>2010</v>
      </c>
      <c r="Q4622" t="s">
        <v>6579</v>
      </c>
      <c r="R4622" t="s">
        <v>37</v>
      </c>
      <c r="S4622" t="s">
        <v>16347</v>
      </c>
      <c r="T4622" t="s">
        <v>16356</v>
      </c>
      <c r="Y4622">
        <v>5000</v>
      </c>
      <c r="Z4622" t="s">
        <v>5612</v>
      </c>
      <c r="AA4622" s="1" t="s">
        <v>16994</v>
      </c>
      <c r="AB4622" t="s">
        <v>16995</v>
      </c>
      <c r="AD4622" s="1" t="s">
        <v>42</v>
      </c>
    </row>
    <row r="4623" spans="1:30" outlineLevel="5" x14ac:dyDescent="0.3">
      <c r="A4623" s="1" t="s">
        <v>2565</v>
      </c>
      <c r="B4623" s="1" t="s">
        <v>66</v>
      </c>
      <c r="C4623" s="1" t="s">
        <v>80</v>
      </c>
      <c r="D4623" s="1" t="s">
        <v>87</v>
      </c>
      <c r="E4623" s="1" t="s">
        <v>105</v>
      </c>
      <c r="F4623" s="1" t="s">
        <v>157</v>
      </c>
      <c r="G4623" t="s">
        <v>16996</v>
      </c>
      <c r="H4623" s="1" t="s">
        <v>16997</v>
      </c>
      <c r="I4623" t="s">
        <v>709</v>
      </c>
      <c r="J4623" t="s">
        <v>53</v>
      </c>
      <c r="K4623" t="s">
        <v>35</v>
      </c>
      <c r="L4623" t="s">
        <v>35</v>
      </c>
      <c r="M4623" t="s">
        <v>35</v>
      </c>
      <c r="N4623" t="s">
        <v>35</v>
      </c>
      <c r="P4623">
        <v>2010</v>
      </c>
      <c r="Q4623" t="s">
        <v>6579</v>
      </c>
      <c r="R4623" t="s">
        <v>37</v>
      </c>
      <c r="S4623" t="s">
        <v>16347</v>
      </c>
      <c r="T4623" t="s">
        <v>16356</v>
      </c>
      <c r="Y4623">
        <v>5000</v>
      </c>
      <c r="Z4623" t="s">
        <v>5612</v>
      </c>
      <c r="AA4623" s="1" t="s">
        <v>16998</v>
      </c>
      <c r="AB4623" t="s">
        <v>16999</v>
      </c>
      <c r="AD4623" s="1" t="s">
        <v>42</v>
      </c>
    </row>
    <row r="4624" spans="1:30" outlineLevel="5" x14ac:dyDescent="0.3">
      <c r="A4624" s="1" t="s">
        <v>2565</v>
      </c>
      <c r="B4624" s="1" t="s">
        <v>66</v>
      </c>
      <c r="C4624" s="1" t="s">
        <v>80</v>
      </c>
      <c r="D4624" s="1" t="s">
        <v>87</v>
      </c>
      <c r="E4624" s="1" t="s">
        <v>105</v>
      </c>
      <c r="F4624" s="1" t="s">
        <v>96</v>
      </c>
      <c r="G4624" t="s">
        <v>17000</v>
      </c>
      <c r="H4624" s="1" t="s">
        <v>17001</v>
      </c>
      <c r="I4624" t="s">
        <v>709</v>
      </c>
      <c r="J4624" t="s">
        <v>53</v>
      </c>
      <c r="K4624" t="s">
        <v>35</v>
      </c>
      <c r="L4624" t="s">
        <v>35</v>
      </c>
      <c r="M4624" t="s">
        <v>35</v>
      </c>
      <c r="N4624" t="s">
        <v>35</v>
      </c>
      <c r="P4624">
        <v>2010</v>
      </c>
      <c r="Q4624" t="s">
        <v>6579</v>
      </c>
      <c r="R4624" t="s">
        <v>37</v>
      </c>
      <c r="S4624" t="s">
        <v>16347</v>
      </c>
      <c r="T4624" t="s">
        <v>16356</v>
      </c>
      <c r="Y4624">
        <v>5000</v>
      </c>
      <c r="Z4624" t="s">
        <v>5612</v>
      </c>
      <c r="AA4624" s="1" t="s">
        <v>17002</v>
      </c>
      <c r="AB4624" t="s">
        <v>17003</v>
      </c>
      <c r="AD4624" s="1" t="s">
        <v>42</v>
      </c>
    </row>
    <row r="4625" spans="1:30" outlineLevel="5" x14ac:dyDescent="0.3">
      <c r="A4625" s="1" t="s">
        <v>2565</v>
      </c>
      <c r="B4625" s="1" t="s">
        <v>66</v>
      </c>
      <c r="C4625" s="1" t="s">
        <v>80</v>
      </c>
      <c r="D4625" s="1" t="s">
        <v>87</v>
      </c>
      <c r="E4625" s="1" t="s">
        <v>105</v>
      </c>
      <c r="F4625" s="1" t="s">
        <v>96</v>
      </c>
      <c r="G4625" t="s">
        <v>17004</v>
      </c>
      <c r="H4625" s="1" t="s">
        <v>17005</v>
      </c>
      <c r="I4625" t="s">
        <v>709</v>
      </c>
      <c r="J4625" t="s">
        <v>53</v>
      </c>
      <c r="K4625" t="s">
        <v>35</v>
      </c>
      <c r="L4625" t="s">
        <v>35</v>
      </c>
      <c r="M4625" t="s">
        <v>35</v>
      </c>
      <c r="N4625" t="s">
        <v>35</v>
      </c>
      <c r="P4625">
        <v>2010</v>
      </c>
      <c r="Q4625" t="s">
        <v>6579</v>
      </c>
      <c r="R4625" t="s">
        <v>37</v>
      </c>
      <c r="S4625" t="s">
        <v>16347</v>
      </c>
      <c r="T4625" t="s">
        <v>16356</v>
      </c>
      <c r="Y4625">
        <v>5000</v>
      </c>
      <c r="Z4625" t="s">
        <v>5612</v>
      </c>
      <c r="AA4625" s="1" t="s">
        <v>17006</v>
      </c>
      <c r="AB4625" t="s">
        <v>17007</v>
      </c>
      <c r="AD4625" s="1" t="s">
        <v>42</v>
      </c>
    </row>
    <row r="4626" spans="1:30" outlineLevel="4" x14ac:dyDescent="0.3">
      <c r="A4626" s="1" t="s">
        <v>2565</v>
      </c>
      <c r="B4626" s="1" t="s">
        <v>66</v>
      </c>
      <c r="C4626" s="1" t="s">
        <v>80</v>
      </c>
      <c r="D4626" s="1" t="s">
        <v>87</v>
      </c>
      <c r="E4626" s="1" t="s">
        <v>266</v>
      </c>
      <c r="F4626" s="1" t="s">
        <v>30</v>
      </c>
      <c r="G4626" t="s">
        <v>17008</v>
      </c>
      <c r="H4626" s="1" t="s">
        <v>17009</v>
      </c>
      <c r="I4626" t="s">
        <v>709</v>
      </c>
      <c r="J4626" t="s">
        <v>53</v>
      </c>
      <c r="K4626" t="s">
        <v>35</v>
      </c>
      <c r="L4626" t="s">
        <v>53</v>
      </c>
      <c r="M4626" t="s">
        <v>35</v>
      </c>
      <c r="N4626" t="s">
        <v>35</v>
      </c>
      <c r="O4626" t="s">
        <v>14939</v>
      </c>
      <c r="P4626">
        <v>2010</v>
      </c>
      <c r="Q4626" t="s">
        <v>6579</v>
      </c>
      <c r="R4626" t="s">
        <v>37</v>
      </c>
      <c r="S4626" t="s">
        <v>16347</v>
      </c>
      <c r="T4626" t="s">
        <v>16356</v>
      </c>
      <c r="Y4626">
        <v>5000</v>
      </c>
      <c r="Z4626" t="s">
        <v>5612</v>
      </c>
      <c r="AA4626" s="1" t="s">
        <v>17010</v>
      </c>
      <c r="AB4626" t="s">
        <v>17011</v>
      </c>
      <c r="AC4626" t="s">
        <v>16835</v>
      </c>
      <c r="AD4626" s="1" t="s">
        <v>42</v>
      </c>
    </row>
    <row r="4627" spans="1:30" outlineLevel="4" x14ac:dyDescent="0.3">
      <c r="A4627" s="1" t="s">
        <v>2565</v>
      </c>
      <c r="B4627" s="1" t="s">
        <v>66</v>
      </c>
      <c r="C4627" s="1" t="s">
        <v>80</v>
      </c>
      <c r="D4627" s="1" t="s">
        <v>87</v>
      </c>
      <c r="E4627" s="1" t="s">
        <v>266</v>
      </c>
      <c r="F4627" s="1" t="s">
        <v>30</v>
      </c>
      <c r="G4627" t="s">
        <v>17012</v>
      </c>
      <c r="H4627" s="1" t="s">
        <v>17013</v>
      </c>
      <c r="I4627" t="s">
        <v>709</v>
      </c>
      <c r="J4627" t="s">
        <v>53</v>
      </c>
      <c r="K4627" t="s">
        <v>35</v>
      </c>
      <c r="L4627" t="s">
        <v>53</v>
      </c>
      <c r="M4627" t="s">
        <v>35</v>
      </c>
      <c r="N4627" t="s">
        <v>35</v>
      </c>
      <c r="O4627" t="s">
        <v>14939</v>
      </c>
      <c r="P4627">
        <v>2010</v>
      </c>
      <c r="Q4627" t="s">
        <v>6579</v>
      </c>
      <c r="R4627" t="s">
        <v>37</v>
      </c>
      <c r="S4627" t="s">
        <v>16347</v>
      </c>
      <c r="T4627" t="s">
        <v>16356</v>
      </c>
      <c r="Y4627">
        <v>5000</v>
      </c>
      <c r="Z4627" t="s">
        <v>5612</v>
      </c>
      <c r="AA4627" s="1" t="s">
        <v>17014</v>
      </c>
      <c r="AB4627" t="s">
        <v>17015</v>
      </c>
      <c r="AC4627" t="s">
        <v>16835</v>
      </c>
      <c r="AD4627" s="1" t="s">
        <v>42</v>
      </c>
    </row>
    <row r="4628" spans="1:30" outlineLevel="4" x14ac:dyDescent="0.3">
      <c r="A4628" s="1" t="s">
        <v>2565</v>
      </c>
      <c r="B4628" s="1" t="s">
        <v>66</v>
      </c>
      <c r="C4628" s="1" t="s">
        <v>80</v>
      </c>
      <c r="D4628" s="1" t="s">
        <v>87</v>
      </c>
      <c r="E4628" s="1" t="s">
        <v>266</v>
      </c>
      <c r="F4628" s="1" t="s">
        <v>30</v>
      </c>
      <c r="G4628" t="s">
        <v>17016</v>
      </c>
      <c r="H4628" s="1" t="s">
        <v>17017</v>
      </c>
      <c r="I4628" t="s">
        <v>709</v>
      </c>
      <c r="J4628" t="s">
        <v>53</v>
      </c>
      <c r="K4628" t="s">
        <v>35</v>
      </c>
      <c r="L4628" t="s">
        <v>53</v>
      </c>
      <c r="M4628" t="s">
        <v>35</v>
      </c>
      <c r="N4628" t="s">
        <v>35</v>
      </c>
      <c r="O4628" t="s">
        <v>14939</v>
      </c>
      <c r="P4628">
        <v>2010</v>
      </c>
      <c r="Q4628" t="s">
        <v>6579</v>
      </c>
      <c r="R4628" t="s">
        <v>37</v>
      </c>
      <c r="S4628" t="s">
        <v>16347</v>
      </c>
      <c r="T4628" t="s">
        <v>16356</v>
      </c>
      <c r="Y4628">
        <v>5100</v>
      </c>
      <c r="Z4628" t="s">
        <v>5612</v>
      </c>
      <c r="AA4628" s="1" t="s">
        <v>17018</v>
      </c>
      <c r="AB4628" t="s">
        <v>17019</v>
      </c>
      <c r="AC4628" t="s">
        <v>16835</v>
      </c>
      <c r="AD4628" s="1" t="s">
        <v>42</v>
      </c>
    </row>
    <row r="4629" spans="1:30" outlineLevel="5" x14ac:dyDescent="0.3">
      <c r="A4629" s="1" t="s">
        <v>2565</v>
      </c>
      <c r="B4629" s="1" t="s">
        <v>66</v>
      </c>
      <c r="C4629" s="1" t="s">
        <v>80</v>
      </c>
      <c r="D4629" s="1" t="s">
        <v>87</v>
      </c>
      <c r="E4629" s="1" t="s">
        <v>266</v>
      </c>
      <c r="F4629" s="1" t="s">
        <v>80</v>
      </c>
      <c r="G4629" t="s">
        <v>17020</v>
      </c>
      <c r="H4629" s="1" t="s">
        <v>17021</v>
      </c>
      <c r="I4629" t="s">
        <v>709</v>
      </c>
      <c r="J4629" t="s">
        <v>53</v>
      </c>
      <c r="K4629" t="s">
        <v>35</v>
      </c>
      <c r="L4629" t="s">
        <v>35</v>
      </c>
      <c r="M4629" t="s">
        <v>35</v>
      </c>
      <c r="N4629" t="s">
        <v>35</v>
      </c>
      <c r="P4629">
        <v>2010</v>
      </c>
      <c r="Q4629" t="s">
        <v>6579</v>
      </c>
      <c r="R4629" t="s">
        <v>37</v>
      </c>
      <c r="S4629" t="s">
        <v>16347</v>
      </c>
      <c r="T4629" t="s">
        <v>16356</v>
      </c>
      <c r="Y4629">
        <v>5000</v>
      </c>
      <c r="Z4629" t="s">
        <v>5612</v>
      </c>
      <c r="AA4629" s="1" t="s">
        <v>17022</v>
      </c>
      <c r="AB4629" t="s">
        <v>17023</v>
      </c>
      <c r="AD4629" s="1" t="s">
        <v>42</v>
      </c>
    </row>
    <row r="4630" spans="1:30" outlineLevel="5" x14ac:dyDescent="0.3">
      <c r="A4630" s="1" t="s">
        <v>2565</v>
      </c>
      <c r="B4630" s="1" t="s">
        <v>66</v>
      </c>
      <c r="C4630" s="1" t="s">
        <v>80</v>
      </c>
      <c r="D4630" s="1" t="s">
        <v>87</v>
      </c>
      <c r="E4630" s="1" t="s">
        <v>266</v>
      </c>
      <c r="F4630" s="1" t="s">
        <v>80</v>
      </c>
      <c r="G4630" t="s">
        <v>17024</v>
      </c>
      <c r="H4630" s="1" t="s">
        <v>17025</v>
      </c>
      <c r="I4630" t="s">
        <v>709</v>
      </c>
      <c r="J4630" t="s">
        <v>53</v>
      </c>
      <c r="K4630" t="s">
        <v>35</v>
      </c>
      <c r="L4630" t="s">
        <v>35</v>
      </c>
      <c r="M4630" t="s">
        <v>35</v>
      </c>
      <c r="N4630" t="s">
        <v>35</v>
      </c>
      <c r="P4630">
        <v>2010</v>
      </c>
      <c r="Q4630" t="s">
        <v>6579</v>
      </c>
      <c r="R4630" t="s">
        <v>37</v>
      </c>
      <c r="S4630" t="s">
        <v>16347</v>
      </c>
      <c r="T4630" t="s">
        <v>16356</v>
      </c>
      <c r="Y4630">
        <v>5000</v>
      </c>
      <c r="Z4630" t="s">
        <v>5612</v>
      </c>
      <c r="AA4630" s="1" t="s">
        <v>17026</v>
      </c>
      <c r="AB4630" t="s">
        <v>17027</v>
      </c>
      <c r="AD4630" s="1" t="s">
        <v>42</v>
      </c>
    </row>
    <row r="4631" spans="1:30" outlineLevel="5" x14ac:dyDescent="0.3">
      <c r="A4631" s="1" t="s">
        <v>2565</v>
      </c>
      <c r="B4631" s="1" t="s">
        <v>66</v>
      </c>
      <c r="C4631" s="1" t="s">
        <v>80</v>
      </c>
      <c r="D4631" s="1" t="s">
        <v>87</v>
      </c>
      <c r="E4631" s="1" t="s">
        <v>266</v>
      </c>
      <c r="F4631" s="1" t="s">
        <v>87</v>
      </c>
      <c r="G4631" t="s">
        <v>17028</v>
      </c>
      <c r="H4631" s="1" t="s">
        <v>17029</v>
      </c>
      <c r="I4631" t="s">
        <v>709</v>
      </c>
      <c r="J4631" t="s">
        <v>53</v>
      </c>
      <c r="K4631" t="s">
        <v>35</v>
      </c>
      <c r="L4631" t="s">
        <v>35</v>
      </c>
      <c r="M4631" t="s">
        <v>35</v>
      </c>
      <c r="N4631" t="s">
        <v>35</v>
      </c>
      <c r="P4631">
        <v>2010</v>
      </c>
      <c r="Q4631" t="s">
        <v>6579</v>
      </c>
      <c r="R4631" t="s">
        <v>37</v>
      </c>
      <c r="S4631" t="s">
        <v>16347</v>
      </c>
      <c r="T4631" t="s">
        <v>16356</v>
      </c>
      <c r="Y4631">
        <v>5000</v>
      </c>
      <c r="Z4631" t="s">
        <v>5612</v>
      </c>
      <c r="AA4631" s="1" t="s">
        <v>17030</v>
      </c>
      <c r="AB4631" t="s">
        <v>17031</v>
      </c>
      <c r="AD4631" s="1" t="s">
        <v>42</v>
      </c>
    </row>
    <row r="4632" spans="1:30" outlineLevel="5" x14ac:dyDescent="0.3">
      <c r="A4632" s="1" t="s">
        <v>2565</v>
      </c>
      <c r="B4632" s="1" t="s">
        <v>66</v>
      </c>
      <c r="C4632" s="1" t="s">
        <v>80</v>
      </c>
      <c r="D4632" s="1" t="s">
        <v>87</v>
      </c>
      <c r="E4632" s="1" t="s">
        <v>266</v>
      </c>
      <c r="F4632" s="1" t="s">
        <v>87</v>
      </c>
      <c r="G4632" t="s">
        <v>17032</v>
      </c>
      <c r="H4632" s="1" t="s">
        <v>17033</v>
      </c>
      <c r="I4632" t="s">
        <v>709</v>
      </c>
      <c r="J4632" t="s">
        <v>53</v>
      </c>
      <c r="K4632" t="s">
        <v>35</v>
      </c>
      <c r="L4632" t="s">
        <v>35</v>
      </c>
      <c r="M4632" t="s">
        <v>35</v>
      </c>
      <c r="N4632" t="s">
        <v>35</v>
      </c>
      <c r="P4632">
        <v>2010</v>
      </c>
      <c r="Q4632" t="s">
        <v>6579</v>
      </c>
      <c r="R4632" t="s">
        <v>37</v>
      </c>
      <c r="S4632" t="s">
        <v>16347</v>
      </c>
      <c r="T4632" t="s">
        <v>16356</v>
      </c>
      <c r="Y4632">
        <v>5000</v>
      </c>
      <c r="Z4632" t="s">
        <v>5612</v>
      </c>
      <c r="AA4632" s="1" t="s">
        <v>17034</v>
      </c>
      <c r="AB4632" t="s">
        <v>17035</v>
      </c>
      <c r="AD4632" s="1" t="s">
        <v>42</v>
      </c>
    </row>
    <row r="4633" spans="1:30" outlineLevel="5" x14ac:dyDescent="0.3">
      <c r="A4633" s="1" t="s">
        <v>2565</v>
      </c>
      <c r="B4633" s="1" t="s">
        <v>66</v>
      </c>
      <c r="C4633" s="1" t="s">
        <v>80</v>
      </c>
      <c r="D4633" s="1" t="s">
        <v>87</v>
      </c>
      <c r="E4633" s="1" t="s">
        <v>266</v>
      </c>
      <c r="F4633" s="1" t="s">
        <v>157</v>
      </c>
      <c r="G4633" t="s">
        <v>17036</v>
      </c>
      <c r="H4633" s="1" t="s">
        <v>17037</v>
      </c>
      <c r="I4633" t="s">
        <v>709</v>
      </c>
      <c r="J4633" t="s">
        <v>53</v>
      </c>
      <c r="K4633" t="s">
        <v>35</v>
      </c>
      <c r="L4633" t="s">
        <v>35</v>
      </c>
      <c r="M4633" t="s">
        <v>35</v>
      </c>
      <c r="N4633" t="s">
        <v>35</v>
      </c>
      <c r="P4633">
        <v>2010</v>
      </c>
      <c r="Q4633" t="s">
        <v>6579</v>
      </c>
      <c r="R4633" t="s">
        <v>37</v>
      </c>
      <c r="S4633" t="s">
        <v>16347</v>
      </c>
      <c r="T4633" t="s">
        <v>16356</v>
      </c>
      <c r="Y4633">
        <v>5000</v>
      </c>
      <c r="Z4633" t="s">
        <v>5612</v>
      </c>
      <c r="AA4633" s="1" t="s">
        <v>17038</v>
      </c>
      <c r="AB4633" t="s">
        <v>17039</v>
      </c>
      <c r="AD4633" s="1" t="s">
        <v>42</v>
      </c>
    </row>
    <row r="4634" spans="1:30" outlineLevel="5" x14ac:dyDescent="0.3">
      <c r="A4634" s="1" t="s">
        <v>2565</v>
      </c>
      <c r="B4634" s="1" t="s">
        <v>66</v>
      </c>
      <c r="C4634" s="1" t="s">
        <v>80</v>
      </c>
      <c r="D4634" s="1" t="s">
        <v>87</v>
      </c>
      <c r="E4634" s="1" t="s">
        <v>266</v>
      </c>
      <c r="F4634" s="1" t="s">
        <v>157</v>
      </c>
      <c r="G4634" t="s">
        <v>17040</v>
      </c>
      <c r="H4634" s="1" t="s">
        <v>17041</v>
      </c>
      <c r="I4634" t="s">
        <v>709</v>
      </c>
      <c r="J4634" t="s">
        <v>53</v>
      </c>
      <c r="K4634" t="s">
        <v>35</v>
      </c>
      <c r="L4634" t="s">
        <v>35</v>
      </c>
      <c r="M4634" t="s">
        <v>35</v>
      </c>
      <c r="N4634" t="s">
        <v>35</v>
      </c>
      <c r="P4634">
        <v>2010</v>
      </c>
      <c r="Q4634" t="s">
        <v>6579</v>
      </c>
      <c r="R4634" t="s">
        <v>37</v>
      </c>
      <c r="S4634" t="s">
        <v>16347</v>
      </c>
      <c r="T4634" t="s">
        <v>16356</v>
      </c>
      <c r="Y4634">
        <v>5000</v>
      </c>
      <c r="Z4634" t="s">
        <v>5612</v>
      </c>
      <c r="AA4634" s="1" t="s">
        <v>17042</v>
      </c>
      <c r="AB4634" t="s">
        <v>17043</v>
      </c>
      <c r="AD4634" s="1" t="s">
        <v>42</v>
      </c>
    </row>
    <row r="4635" spans="1:30" outlineLevel="5" x14ac:dyDescent="0.3">
      <c r="A4635" s="1" t="s">
        <v>2565</v>
      </c>
      <c r="B4635" s="1" t="s">
        <v>66</v>
      </c>
      <c r="C4635" s="1" t="s">
        <v>80</v>
      </c>
      <c r="D4635" s="1" t="s">
        <v>87</v>
      </c>
      <c r="E4635" s="1" t="s">
        <v>266</v>
      </c>
      <c r="F4635" s="1" t="s">
        <v>96</v>
      </c>
      <c r="G4635" t="s">
        <v>17044</v>
      </c>
      <c r="H4635" s="1" t="s">
        <v>17045</v>
      </c>
      <c r="I4635" t="s">
        <v>709</v>
      </c>
      <c r="J4635" t="s">
        <v>53</v>
      </c>
      <c r="K4635" t="s">
        <v>35</v>
      </c>
      <c r="L4635" t="s">
        <v>35</v>
      </c>
      <c r="M4635" t="s">
        <v>35</v>
      </c>
      <c r="N4635" t="s">
        <v>35</v>
      </c>
      <c r="P4635">
        <v>2010</v>
      </c>
      <c r="Q4635" t="s">
        <v>6579</v>
      </c>
      <c r="R4635" t="s">
        <v>37</v>
      </c>
      <c r="S4635" t="s">
        <v>16347</v>
      </c>
      <c r="T4635" t="s">
        <v>16356</v>
      </c>
      <c r="Y4635">
        <v>5000</v>
      </c>
      <c r="Z4635" t="s">
        <v>5612</v>
      </c>
      <c r="AA4635" s="1" t="s">
        <v>17046</v>
      </c>
      <c r="AB4635" t="s">
        <v>17047</v>
      </c>
      <c r="AD4635" s="1" t="s">
        <v>42</v>
      </c>
    </row>
    <row r="4636" spans="1:30" outlineLevel="5" x14ac:dyDescent="0.3">
      <c r="A4636" s="1" t="s">
        <v>2565</v>
      </c>
      <c r="B4636" s="1" t="s">
        <v>66</v>
      </c>
      <c r="C4636" s="1" t="s">
        <v>80</v>
      </c>
      <c r="D4636" s="1" t="s">
        <v>87</v>
      </c>
      <c r="E4636" s="1" t="s">
        <v>266</v>
      </c>
      <c r="F4636" s="1" t="s">
        <v>96</v>
      </c>
      <c r="G4636" t="s">
        <v>17048</v>
      </c>
      <c r="H4636" s="1" t="s">
        <v>17049</v>
      </c>
      <c r="I4636" t="s">
        <v>709</v>
      </c>
      <c r="J4636" t="s">
        <v>53</v>
      </c>
      <c r="K4636" t="s">
        <v>35</v>
      </c>
      <c r="L4636" t="s">
        <v>35</v>
      </c>
      <c r="M4636" t="s">
        <v>35</v>
      </c>
      <c r="N4636" t="s">
        <v>35</v>
      </c>
      <c r="P4636">
        <v>2010</v>
      </c>
      <c r="Q4636" t="s">
        <v>6579</v>
      </c>
      <c r="R4636" t="s">
        <v>37</v>
      </c>
      <c r="S4636" t="s">
        <v>16347</v>
      </c>
      <c r="T4636" t="s">
        <v>16356</v>
      </c>
      <c r="Y4636">
        <v>5000</v>
      </c>
      <c r="Z4636" t="s">
        <v>5612</v>
      </c>
      <c r="AA4636" s="1" t="s">
        <v>17050</v>
      </c>
      <c r="AB4636" t="s">
        <v>17051</v>
      </c>
      <c r="AD4636" s="1" t="s">
        <v>42</v>
      </c>
    </row>
    <row r="4637" spans="1:30" outlineLevel="4" x14ac:dyDescent="0.3">
      <c r="A4637" s="1" t="s">
        <v>2565</v>
      </c>
      <c r="B4637" s="1" t="s">
        <v>66</v>
      </c>
      <c r="C4637" s="1" t="s">
        <v>80</v>
      </c>
      <c r="D4637" s="1" t="s">
        <v>87</v>
      </c>
      <c r="E4637" s="1" t="s">
        <v>114</v>
      </c>
      <c r="F4637" s="1" t="s">
        <v>30</v>
      </c>
      <c r="G4637" t="s">
        <v>17052</v>
      </c>
      <c r="H4637" s="1" t="s">
        <v>17053</v>
      </c>
      <c r="I4637" t="s">
        <v>709</v>
      </c>
      <c r="J4637" t="s">
        <v>53</v>
      </c>
      <c r="K4637" t="s">
        <v>35</v>
      </c>
      <c r="L4637" t="s">
        <v>53</v>
      </c>
      <c r="M4637" t="s">
        <v>35</v>
      </c>
      <c r="N4637" t="s">
        <v>35</v>
      </c>
      <c r="O4637" t="s">
        <v>14939</v>
      </c>
      <c r="P4637">
        <v>2010</v>
      </c>
      <c r="Q4637" t="s">
        <v>6579</v>
      </c>
      <c r="R4637" t="s">
        <v>37</v>
      </c>
      <c r="S4637" t="s">
        <v>16347</v>
      </c>
      <c r="T4637" t="s">
        <v>16356</v>
      </c>
      <c r="Y4637">
        <v>5000</v>
      </c>
      <c r="Z4637" t="s">
        <v>5612</v>
      </c>
      <c r="AA4637" s="1" t="s">
        <v>17054</v>
      </c>
      <c r="AB4637" t="s">
        <v>17055</v>
      </c>
      <c r="AC4637" t="s">
        <v>17056</v>
      </c>
      <c r="AD4637" s="1" t="s">
        <v>42</v>
      </c>
    </row>
    <row r="4638" spans="1:30" outlineLevel="4" x14ac:dyDescent="0.3">
      <c r="A4638" s="1" t="s">
        <v>2565</v>
      </c>
      <c r="B4638" s="1" t="s">
        <v>66</v>
      </c>
      <c r="C4638" s="1" t="s">
        <v>80</v>
      </c>
      <c r="D4638" s="1" t="s">
        <v>87</v>
      </c>
      <c r="E4638" s="1" t="s">
        <v>114</v>
      </c>
      <c r="F4638" s="1" t="s">
        <v>30</v>
      </c>
      <c r="G4638" t="s">
        <v>17057</v>
      </c>
      <c r="H4638" s="1" t="s">
        <v>17058</v>
      </c>
      <c r="I4638" t="s">
        <v>709</v>
      </c>
      <c r="J4638" t="s">
        <v>53</v>
      </c>
      <c r="K4638" t="s">
        <v>35</v>
      </c>
      <c r="L4638" t="s">
        <v>53</v>
      </c>
      <c r="M4638" t="s">
        <v>35</v>
      </c>
      <c r="N4638" t="s">
        <v>35</v>
      </c>
      <c r="O4638" t="s">
        <v>14939</v>
      </c>
      <c r="P4638">
        <v>2010</v>
      </c>
      <c r="Q4638" t="s">
        <v>6579</v>
      </c>
      <c r="R4638" t="s">
        <v>37</v>
      </c>
      <c r="S4638" t="s">
        <v>16347</v>
      </c>
      <c r="T4638" t="s">
        <v>16356</v>
      </c>
      <c r="Y4638">
        <v>5000</v>
      </c>
      <c r="Z4638" t="s">
        <v>5612</v>
      </c>
      <c r="AA4638" s="1" t="s">
        <v>17059</v>
      </c>
      <c r="AB4638" t="s">
        <v>17060</v>
      </c>
      <c r="AC4638" t="s">
        <v>17056</v>
      </c>
      <c r="AD4638" s="1" t="s">
        <v>42</v>
      </c>
    </row>
    <row r="4639" spans="1:30" outlineLevel="4" x14ac:dyDescent="0.3">
      <c r="A4639" s="1" t="s">
        <v>2565</v>
      </c>
      <c r="B4639" s="1" t="s">
        <v>66</v>
      </c>
      <c r="C4639" s="1" t="s">
        <v>80</v>
      </c>
      <c r="D4639" s="1" t="s">
        <v>87</v>
      </c>
      <c r="E4639" s="1" t="s">
        <v>114</v>
      </c>
      <c r="F4639" s="1" t="s">
        <v>30</v>
      </c>
      <c r="G4639" t="s">
        <v>17061</v>
      </c>
      <c r="H4639" s="1" t="s">
        <v>17062</v>
      </c>
      <c r="I4639" t="s">
        <v>709</v>
      </c>
      <c r="J4639" t="s">
        <v>53</v>
      </c>
      <c r="K4639" t="s">
        <v>35</v>
      </c>
      <c r="L4639" t="s">
        <v>53</v>
      </c>
      <c r="M4639" t="s">
        <v>35</v>
      </c>
      <c r="N4639" t="s">
        <v>35</v>
      </c>
      <c r="O4639" t="s">
        <v>14939</v>
      </c>
      <c r="P4639">
        <v>2010</v>
      </c>
      <c r="Q4639" t="s">
        <v>6579</v>
      </c>
      <c r="R4639" t="s">
        <v>37</v>
      </c>
      <c r="S4639" t="s">
        <v>16347</v>
      </c>
      <c r="T4639" t="s">
        <v>16356</v>
      </c>
      <c r="Y4639">
        <v>5100</v>
      </c>
      <c r="Z4639" t="s">
        <v>5612</v>
      </c>
      <c r="AA4639" s="1" t="s">
        <v>17063</v>
      </c>
      <c r="AB4639" t="s">
        <v>17064</v>
      </c>
      <c r="AC4639" t="s">
        <v>17056</v>
      </c>
      <c r="AD4639" s="1" t="s">
        <v>42</v>
      </c>
    </row>
    <row r="4640" spans="1:30" outlineLevel="5" x14ac:dyDescent="0.3">
      <c r="A4640" s="1" t="s">
        <v>2565</v>
      </c>
      <c r="B4640" s="1" t="s">
        <v>66</v>
      </c>
      <c r="C4640" s="1" t="s">
        <v>80</v>
      </c>
      <c r="D4640" s="1" t="s">
        <v>87</v>
      </c>
      <c r="E4640" s="1" t="s">
        <v>114</v>
      </c>
      <c r="F4640" s="1" t="s">
        <v>80</v>
      </c>
      <c r="G4640" t="s">
        <v>17065</v>
      </c>
      <c r="H4640" s="1" t="s">
        <v>17066</v>
      </c>
      <c r="I4640" t="s">
        <v>709</v>
      </c>
      <c r="J4640" t="s">
        <v>53</v>
      </c>
      <c r="K4640" t="s">
        <v>35</v>
      </c>
      <c r="L4640" t="s">
        <v>35</v>
      </c>
      <c r="M4640" t="s">
        <v>35</v>
      </c>
      <c r="N4640" t="s">
        <v>35</v>
      </c>
      <c r="P4640">
        <v>2010</v>
      </c>
      <c r="Q4640" t="s">
        <v>6579</v>
      </c>
      <c r="R4640" t="s">
        <v>37</v>
      </c>
      <c r="S4640" t="s">
        <v>16347</v>
      </c>
      <c r="T4640" t="s">
        <v>16356</v>
      </c>
      <c r="Y4640">
        <v>5000</v>
      </c>
      <c r="Z4640" t="s">
        <v>5612</v>
      </c>
      <c r="AA4640" s="1" t="s">
        <v>17067</v>
      </c>
      <c r="AB4640" t="s">
        <v>17068</v>
      </c>
      <c r="AD4640" s="1" t="s">
        <v>42</v>
      </c>
    </row>
    <row r="4641" spans="1:30" outlineLevel="5" x14ac:dyDescent="0.3">
      <c r="A4641" s="1" t="s">
        <v>2565</v>
      </c>
      <c r="B4641" s="1" t="s">
        <v>66</v>
      </c>
      <c r="C4641" s="1" t="s">
        <v>80</v>
      </c>
      <c r="D4641" s="1" t="s">
        <v>87</v>
      </c>
      <c r="E4641" s="1" t="s">
        <v>114</v>
      </c>
      <c r="F4641" s="1" t="s">
        <v>80</v>
      </c>
      <c r="G4641" t="s">
        <v>17069</v>
      </c>
      <c r="H4641" s="1" t="s">
        <v>17070</v>
      </c>
      <c r="I4641" t="s">
        <v>709</v>
      </c>
      <c r="J4641" t="s">
        <v>53</v>
      </c>
      <c r="K4641" t="s">
        <v>35</v>
      </c>
      <c r="L4641" t="s">
        <v>35</v>
      </c>
      <c r="M4641" t="s">
        <v>35</v>
      </c>
      <c r="N4641" t="s">
        <v>35</v>
      </c>
      <c r="P4641">
        <v>2010</v>
      </c>
      <c r="Q4641" t="s">
        <v>6579</v>
      </c>
      <c r="R4641" t="s">
        <v>37</v>
      </c>
      <c r="S4641" t="s">
        <v>16347</v>
      </c>
      <c r="T4641" t="s">
        <v>16356</v>
      </c>
      <c r="Y4641">
        <v>5000</v>
      </c>
      <c r="Z4641" t="s">
        <v>5612</v>
      </c>
      <c r="AA4641" s="1" t="s">
        <v>17071</v>
      </c>
      <c r="AB4641" t="s">
        <v>17072</v>
      </c>
      <c r="AD4641" s="1" t="s">
        <v>42</v>
      </c>
    </row>
    <row r="4642" spans="1:30" outlineLevel="5" x14ac:dyDescent="0.3">
      <c r="A4642" s="1" t="s">
        <v>2565</v>
      </c>
      <c r="B4642" s="1" t="s">
        <v>66</v>
      </c>
      <c r="C4642" s="1" t="s">
        <v>80</v>
      </c>
      <c r="D4642" s="1" t="s">
        <v>87</v>
      </c>
      <c r="E4642" s="1" t="s">
        <v>114</v>
      </c>
      <c r="F4642" s="1" t="s">
        <v>87</v>
      </c>
      <c r="G4642" t="s">
        <v>17073</v>
      </c>
      <c r="H4642" s="1" t="s">
        <v>17074</v>
      </c>
      <c r="I4642" t="s">
        <v>709</v>
      </c>
      <c r="J4642" t="s">
        <v>53</v>
      </c>
      <c r="K4642" t="s">
        <v>35</v>
      </c>
      <c r="L4642" t="s">
        <v>35</v>
      </c>
      <c r="M4642" t="s">
        <v>35</v>
      </c>
      <c r="N4642" t="s">
        <v>35</v>
      </c>
      <c r="P4642">
        <v>2010</v>
      </c>
      <c r="Q4642" t="s">
        <v>6579</v>
      </c>
      <c r="R4642" t="s">
        <v>37</v>
      </c>
      <c r="S4642" t="s">
        <v>16347</v>
      </c>
      <c r="T4642" t="s">
        <v>16356</v>
      </c>
      <c r="Y4642">
        <v>5000</v>
      </c>
      <c r="Z4642" t="s">
        <v>5612</v>
      </c>
      <c r="AA4642" s="1" t="s">
        <v>17075</v>
      </c>
      <c r="AB4642" t="s">
        <v>17076</v>
      </c>
      <c r="AD4642" s="1" t="s">
        <v>42</v>
      </c>
    </row>
    <row r="4643" spans="1:30" outlineLevel="5" x14ac:dyDescent="0.3">
      <c r="A4643" s="1" t="s">
        <v>2565</v>
      </c>
      <c r="B4643" s="1" t="s">
        <v>66</v>
      </c>
      <c r="C4643" s="1" t="s">
        <v>80</v>
      </c>
      <c r="D4643" s="1" t="s">
        <v>87</v>
      </c>
      <c r="E4643" s="1" t="s">
        <v>114</v>
      </c>
      <c r="F4643" s="1" t="s">
        <v>87</v>
      </c>
      <c r="G4643" t="s">
        <v>17077</v>
      </c>
      <c r="H4643" s="1" t="s">
        <v>17078</v>
      </c>
      <c r="I4643" t="s">
        <v>709</v>
      </c>
      <c r="J4643" t="s">
        <v>53</v>
      </c>
      <c r="K4643" t="s">
        <v>35</v>
      </c>
      <c r="L4643" t="s">
        <v>35</v>
      </c>
      <c r="M4643" t="s">
        <v>35</v>
      </c>
      <c r="N4643" t="s">
        <v>35</v>
      </c>
      <c r="P4643">
        <v>2010</v>
      </c>
      <c r="Q4643" t="s">
        <v>6579</v>
      </c>
      <c r="R4643" t="s">
        <v>37</v>
      </c>
      <c r="S4643" t="s">
        <v>16347</v>
      </c>
      <c r="T4643" t="s">
        <v>16356</v>
      </c>
      <c r="Y4643">
        <v>5000</v>
      </c>
      <c r="Z4643" t="s">
        <v>5612</v>
      </c>
      <c r="AA4643" s="1" t="s">
        <v>17079</v>
      </c>
      <c r="AB4643" t="s">
        <v>17080</v>
      </c>
      <c r="AD4643" s="1" t="s">
        <v>42</v>
      </c>
    </row>
    <row r="4644" spans="1:30" outlineLevel="5" x14ac:dyDescent="0.3">
      <c r="A4644" s="1" t="s">
        <v>2565</v>
      </c>
      <c r="B4644" s="1" t="s">
        <v>66</v>
      </c>
      <c r="C4644" s="1" t="s">
        <v>80</v>
      </c>
      <c r="D4644" s="1" t="s">
        <v>87</v>
      </c>
      <c r="E4644" s="1" t="s">
        <v>114</v>
      </c>
      <c r="F4644" s="1" t="s">
        <v>157</v>
      </c>
      <c r="G4644" t="s">
        <v>17081</v>
      </c>
      <c r="H4644" s="1" t="s">
        <v>17082</v>
      </c>
      <c r="I4644" t="s">
        <v>709</v>
      </c>
      <c r="J4644" t="s">
        <v>53</v>
      </c>
      <c r="K4644" t="s">
        <v>35</v>
      </c>
      <c r="L4644" t="s">
        <v>35</v>
      </c>
      <c r="M4644" t="s">
        <v>35</v>
      </c>
      <c r="N4644" t="s">
        <v>35</v>
      </c>
      <c r="P4644">
        <v>2010</v>
      </c>
      <c r="Q4644" t="s">
        <v>6579</v>
      </c>
      <c r="R4644" t="s">
        <v>37</v>
      </c>
      <c r="S4644" t="s">
        <v>16347</v>
      </c>
      <c r="T4644" t="s">
        <v>16356</v>
      </c>
      <c r="Y4644">
        <v>5000</v>
      </c>
      <c r="Z4644" t="s">
        <v>5612</v>
      </c>
      <c r="AA4644" s="1" t="s">
        <v>17083</v>
      </c>
      <c r="AB4644" t="s">
        <v>17084</v>
      </c>
      <c r="AD4644" s="1" t="s">
        <v>42</v>
      </c>
    </row>
    <row r="4645" spans="1:30" outlineLevel="5" x14ac:dyDescent="0.3">
      <c r="A4645" s="1" t="s">
        <v>2565</v>
      </c>
      <c r="B4645" s="1" t="s">
        <v>66</v>
      </c>
      <c r="C4645" s="1" t="s">
        <v>80</v>
      </c>
      <c r="D4645" s="1" t="s">
        <v>87</v>
      </c>
      <c r="E4645" s="1" t="s">
        <v>114</v>
      </c>
      <c r="F4645" s="1" t="s">
        <v>157</v>
      </c>
      <c r="G4645" t="s">
        <v>17085</v>
      </c>
      <c r="H4645" s="1" t="s">
        <v>17086</v>
      </c>
      <c r="I4645" t="s">
        <v>709</v>
      </c>
      <c r="J4645" t="s">
        <v>53</v>
      </c>
      <c r="K4645" t="s">
        <v>35</v>
      </c>
      <c r="L4645" t="s">
        <v>35</v>
      </c>
      <c r="M4645" t="s">
        <v>35</v>
      </c>
      <c r="N4645" t="s">
        <v>35</v>
      </c>
      <c r="P4645">
        <v>2010</v>
      </c>
      <c r="Q4645" t="s">
        <v>6579</v>
      </c>
      <c r="R4645" t="s">
        <v>37</v>
      </c>
      <c r="S4645" t="s">
        <v>16347</v>
      </c>
      <c r="T4645" t="s">
        <v>16356</v>
      </c>
      <c r="Y4645">
        <v>5000</v>
      </c>
      <c r="Z4645" t="s">
        <v>5612</v>
      </c>
      <c r="AA4645" s="1" t="s">
        <v>17087</v>
      </c>
      <c r="AB4645" t="s">
        <v>17088</v>
      </c>
      <c r="AD4645" s="1" t="s">
        <v>42</v>
      </c>
    </row>
    <row r="4646" spans="1:30" outlineLevel="4" x14ac:dyDescent="0.3">
      <c r="A4646" s="1" t="s">
        <v>2565</v>
      </c>
      <c r="B4646" s="1" t="s">
        <v>66</v>
      </c>
      <c r="C4646" s="1" t="s">
        <v>80</v>
      </c>
      <c r="D4646" s="1" t="s">
        <v>87</v>
      </c>
      <c r="E4646" s="1" t="s">
        <v>374</v>
      </c>
      <c r="F4646" s="1" t="s">
        <v>30</v>
      </c>
      <c r="G4646" t="s">
        <v>17089</v>
      </c>
      <c r="H4646" s="1" t="s">
        <v>17090</v>
      </c>
      <c r="I4646" t="s">
        <v>709</v>
      </c>
      <c r="J4646" t="s">
        <v>53</v>
      </c>
      <c r="K4646" t="s">
        <v>35</v>
      </c>
      <c r="L4646" t="s">
        <v>53</v>
      </c>
      <c r="M4646" t="s">
        <v>35</v>
      </c>
      <c r="N4646" t="s">
        <v>35</v>
      </c>
      <c r="O4646" t="s">
        <v>14939</v>
      </c>
      <c r="P4646">
        <v>2010</v>
      </c>
      <c r="Q4646" t="s">
        <v>6579</v>
      </c>
      <c r="R4646" t="s">
        <v>37</v>
      </c>
      <c r="S4646" t="s">
        <v>16347</v>
      </c>
      <c r="T4646" t="s">
        <v>16356</v>
      </c>
      <c r="Y4646">
        <v>5000</v>
      </c>
      <c r="Z4646" t="s">
        <v>5612</v>
      </c>
      <c r="AA4646" s="1" t="s">
        <v>17091</v>
      </c>
      <c r="AB4646" t="s">
        <v>17092</v>
      </c>
      <c r="AC4646" t="s">
        <v>17056</v>
      </c>
      <c r="AD4646" s="1" t="s">
        <v>42</v>
      </c>
    </row>
    <row r="4647" spans="1:30" outlineLevel="4" x14ac:dyDescent="0.3">
      <c r="A4647" s="1" t="s">
        <v>2565</v>
      </c>
      <c r="B4647" s="1" t="s">
        <v>66</v>
      </c>
      <c r="C4647" s="1" t="s">
        <v>80</v>
      </c>
      <c r="D4647" s="1" t="s">
        <v>87</v>
      </c>
      <c r="E4647" s="1" t="s">
        <v>374</v>
      </c>
      <c r="F4647" s="1" t="s">
        <v>30</v>
      </c>
      <c r="G4647" t="s">
        <v>17093</v>
      </c>
      <c r="H4647" s="1" t="s">
        <v>17094</v>
      </c>
      <c r="I4647" t="s">
        <v>709</v>
      </c>
      <c r="J4647" t="s">
        <v>53</v>
      </c>
      <c r="K4647" t="s">
        <v>35</v>
      </c>
      <c r="L4647" t="s">
        <v>53</v>
      </c>
      <c r="M4647" t="s">
        <v>35</v>
      </c>
      <c r="N4647" t="s">
        <v>35</v>
      </c>
      <c r="O4647" t="s">
        <v>14939</v>
      </c>
      <c r="P4647">
        <v>2010</v>
      </c>
      <c r="Q4647" t="s">
        <v>6579</v>
      </c>
      <c r="R4647" t="s">
        <v>37</v>
      </c>
      <c r="S4647" t="s">
        <v>16347</v>
      </c>
      <c r="T4647" t="s">
        <v>16356</v>
      </c>
      <c r="Y4647">
        <v>5000</v>
      </c>
      <c r="Z4647" t="s">
        <v>5612</v>
      </c>
      <c r="AA4647" s="1" t="s">
        <v>17095</v>
      </c>
      <c r="AB4647" t="s">
        <v>17096</v>
      </c>
      <c r="AC4647" t="s">
        <v>17056</v>
      </c>
      <c r="AD4647" s="1" t="s">
        <v>42</v>
      </c>
    </row>
    <row r="4648" spans="1:30" outlineLevel="4" x14ac:dyDescent="0.3">
      <c r="A4648" s="1" t="s">
        <v>2565</v>
      </c>
      <c r="B4648" s="1" t="s">
        <v>66</v>
      </c>
      <c r="C4648" s="1" t="s">
        <v>80</v>
      </c>
      <c r="D4648" s="1" t="s">
        <v>87</v>
      </c>
      <c r="E4648" s="1" t="s">
        <v>374</v>
      </c>
      <c r="F4648" s="1" t="s">
        <v>30</v>
      </c>
      <c r="G4648" t="s">
        <v>17097</v>
      </c>
      <c r="H4648" s="1" t="s">
        <v>17098</v>
      </c>
      <c r="I4648" t="s">
        <v>709</v>
      </c>
      <c r="J4648" t="s">
        <v>53</v>
      </c>
      <c r="K4648" t="s">
        <v>35</v>
      </c>
      <c r="L4648" t="s">
        <v>53</v>
      </c>
      <c r="M4648" t="s">
        <v>35</v>
      </c>
      <c r="N4648" t="s">
        <v>35</v>
      </c>
      <c r="O4648" t="s">
        <v>14939</v>
      </c>
      <c r="P4648">
        <v>2010</v>
      </c>
      <c r="Q4648" t="s">
        <v>6579</v>
      </c>
      <c r="R4648" t="s">
        <v>37</v>
      </c>
      <c r="S4648" t="s">
        <v>16347</v>
      </c>
      <c r="T4648" t="s">
        <v>16356</v>
      </c>
      <c r="Y4648">
        <v>5100</v>
      </c>
      <c r="Z4648" t="s">
        <v>5612</v>
      </c>
      <c r="AA4648" s="1" t="s">
        <v>17099</v>
      </c>
      <c r="AB4648" t="s">
        <v>17100</v>
      </c>
      <c r="AC4648" t="s">
        <v>17056</v>
      </c>
      <c r="AD4648" s="1" t="s">
        <v>42</v>
      </c>
    </row>
    <row r="4649" spans="1:30" outlineLevel="5" x14ac:dyDescent="0.3">
      <c r="A4649" s="1" t="s">
        <v>2565</v>
      </c>
      <c r="B4649" s="1" t="s">
        <v>66</v>
      </c>
      <c r="C4649" s="1" t="s">
        <v>80</v>
      </c>
      <c r="D4649" s="1" t="s">
        <v>87</v>
      </c>
      <c r="E4649" s="1" t="s">
        <v>374</v>
      </c>
      <c r="F4649" s="1" t="s">
        <v>80</v>
      </c>
      <c r="G4649" t="s">
        <v>17101</v>
      </c>
      <c r="H4649" s="1" t="s">
        <v>17102</v>
      </c>
      <c r="I4649" t="s">
        <v>709</v>
      </c>
      <c r="J4649" t="s">
        <v>53</v>
      </c>
      <c r="K4649" t="s">
        <v>35</v>
      </c>
      <c r="L4649" t="s">
        <v>35</v>
      </c>
      <c r="M4649" t="s">
        <v>35</v>
      </c>
      <c r="N4649" t="s">
        <v>35</v>
      </c>
      <c r="P4649">
        <v>2010</v>
      </c>
      <c r="Q4649" t="s">
        <v>6579</v>
      </c>
      <c r="R4649" t="s">
        <v>37</v>
      </c>
      <c r="S4649" t="s">
        <v>16347</v>
      </c>
      <c r="T4649" t="s">
        <v>16356</v>
      </c>
      <c r="Y4649">
        <v>5000</v>
      </c>
      <c r="Z4649" t="s">
        <v>5612</v>
      </c>
      <c r="AA4649" s="1" t="s">
        <v>17103</v>
      </c>
      <c r="AB4649" t="s">
        <v>17104</v>
      </c>
      <c r="AD4649" s="1" t="s">
        <v>42</v>
      </c>
    </row>
    <row r="4650" spans="1:30" outlineLevel="5" x14ac:dyDescent="0.3">
      <c r="A4650" s="1" t="s">
        <v>2565</v>
      </c>
      <c r="B4650" s="1" t="s">
        <v>66</v>
      </c>
      <c r="C4650" s="1" t="s">
        <v>80</v>
      </c>
      <c r="D4650" s="1" t="s">
        <v>87</v>
      </c>
      <c r="E4650" s="1" t="s">
        <v>374</v>
      </c>
      <c r="F4650" s="1" t="s">
        <v>80</v>
      </c>
      <c r="G4650" t="s">
        <v>17105</v>
      </c>
      <c r="H4650" s="1" t="s">
        <v>17106</v>
      </c>
      <c r="I4650" t="s">
        <v>709</v>
      </c>
      <c r="J4650" t="s">
        <v>53</v>
      </c>
      <c r="K4650" t="s">
        <v>35</v>
      </c>
      <c r="L4650" t="s">
        <v>35</v>
      </c>
      <c r="M4650" t="s">
        <v>35</v>
      </c>
      <c r="N4650" t="s">
        <v>35</v>
      </c>
      <c r="P4650">
        <v>2010</v>
      </c>
      <c r="Q4650" t="s">
        <v>6579</v>
      </c>
      <c r="R4650" t="s">
        <v>37</v>
      </c>
      <c r="S4650" t="s">
        <v>16347</v>
      </c>
      <c r="T4650" t="s">
        <v>16356</v>
      </c>
      <c r="Y4650">
        <v>5000</v>
      </c>
      <c r="Z4650" t="s">
        <v>5612</v>
      </c>
      <c r="AA4650" s="1" t="s">
        <v>17107</v>
      </c>
      <c r="AB4650" t="s">
        <v>17108</v>
      </c>
      <c r="AD4650" s="1" t="s">
        <v>42</v>
      </c>
    </row>
    <row r="4651" spans="1:30" outlineLevel="5" x14ac:dyDescent="0.3">
      <c r="A4651" s="1" t="s">
        <v>2565</v>
      </c>
      <c r="B4651" s="1" t="s">
        <v>66</v>
      </c>
      <c r="C4651" s="1" t="s">
        <v>80</v>
      </c>
      <c r="D4651" s="1" t="s">
        <v>87</v>
      </c>
      <c r="E4651" s="1" t="s">
        <v>374</v>
      </c>
      <c r="F4651" s="1" t="s">
        <v>87</v>
      </c>
      <c r="G4651" t="s">
        <v>17109</v>
      </c>
      <c r="H4651" s="1" t="s">
        <v>17110</v>
      </c>
      <c r="I4651" t="s">
        <v>709</v>
      </c>
      <c r="J4651" t="s">
        <v>53</v>
      </c>
      <c r="K4651" t="s">
        <v>35</v>
      </c>
      <c r="L4651" t="s">
        <v>35</v>
      </c>
      <c r="M4651" t="s">
        <v>35</v>
      </c>
      <c r="N4651" t="s">
        <v>35</v>
      </c>
      <c r="P4651">
        <v>2010</v>
      </c>
      <c r="Q4651" t="s">
        <v>6579</v>
      </c>
      <c r="R4651" t="s">
        <v>37</v>
      </c>
      <c r="S4651" t="s">
        <v>16347</v>
      </c>
      <c r="T4651" t="s">
        <v>16356</v>
      </c>
      <c r="Y4651">
        <v>5000</v>
      </c>
      <c r="Z4651" t="s">
        <v>5612</v>
      </c>
      <c r="AA4651" s="1" t="s">
        <v>17111</v>
      </c>
      <c r="AB4651" t="s">
        <v>17112</v>
      </c>
      <c r="AD4651" s="1" t="s">
        <v>42</v>
      </c>
    </row>
    <row r="4652" spans="1:30" outlineLevel="5" x14ac:dyDescent="0.3">
      <c r="A4652" s="1" t="s">
        <v>2565</v>
      </c>
      <c r="B4652" s="1" t="s">
        <v>66</v>
      </c>
      <c r="C4652" s="1" t="s">
        <v>80</v>
      </c>
      <c r="D4652" s="1" t="s">
        <v>87</v>
      </c>
      <c r="E4652" s="1" t="s">
        <v>374</v>
      </c>
      <c r="F4652" s="1" t="s">
        <v>87</v>
      </c>
      <c r="G4652" t="s">
        <v>17113</v>
      </c>
      <c r="H4652" s="1" t="s">
        <v>17114</v>
      </c>
      <c r="I4652" t="s">
        <v>709</v>
      </c>
      <c r="J4652" t="s">
        <v>53</v>
      </c>
      <c r="K4652" t="s">
        <v>35</v>
      </c>
      <c r="L4652" t="s">
        <v>35</v>
      </c>
      <c r="M4652" t="s">
        <v>35</v>
      </c>
      <c r="N4652" t="s">
        <v>35</v>
      </c>
      <c r="P4652">
        <v>2010</v>
      </c>
      <c r="Q4652" t="s">
        <v>6579</v>
      </c>
      <c r="R4652" t="s">
        <v>37</v>
      </c>
      <c r="S4652" t="s">
        <v>16347</v>
      </c>
      <c r="T4652" t="s">
        <v>16356</v>
      </c>
      <c r="Y4652">
        <v>5000</v>
      </c>
      <c r="Z4652" t="s">
        <v>5612</v>
      </c>
      <c r="AA4652" s="1" t="s">
        <v>17115</v>
      </c>
      <c r="AB4652" t="s">
        <v>17116</v>
      </c>
      <c r="AD4652" s="1" t="s">
        <v>42</v>
      </c>
    </row>
    <row r="4653" spans="1:30" outlineLevel="5" x14ac:dyDescent="0.3">
      <c r="A4653" s="1" t="s">
        <v>2565</v>
      </c>
      <c r="B4653" s="1" t="s">
        <v>66</v>
      </c>
      <c r="C4653" s="1" t="s">
        <v>80</v>
      </c>
      <c r="D4653" s="1" t="s">
        <v>87</v>
      </c>
      <c r="E4653" s="1" t="s">
        <v>374</v>
      </c>
      <c r="F4653" s="1" t="s">
        <v>157</v>
      </c>
      <c r="G4653" t="s">
        <v>17117</v>
      </c>
      <c r="H4653" s="1" t="s">
        <v>17118</v>
      </c>
      <c r="I4653" t="s">
        <v>709</v>
      </c>
      <c r="J4653" t="s">
        <v>53</v>
      </c>
      <c r="K4653" t="s">
        <v>35</v>
      </c>
      <c r="L4653" t="s">
        <v>35</v>
      </c>
      <c r="M4653" t="s">
        <v>35</v>
      </c>
      <c r="N4653" t="s">
        <v>35</v>
      </c>
      <c r="P4653">
        <v>2010</v>
      </c>
      <c r="Q4653" t="s">
        <v>6579</v>
      </c>
      <c r="R4653" t="s">
        <v>37</v>
      </c>
      <c r="S4653" t="s">
        <v>16347</v>
      </c>
      <c r="T4653" t="s">
        <v>16356</v>
      </c>
      <c r="Y4653">
        <v>5000</v>
      </c>
      <c r="Z4653" t="s">
        <v>5612</v>
      </c>
      <c r="AA4653" s="1" t="s">
        <v>17119</v>
      </c>
      <c r="AB4653" t="s">
        <v>17120</v>
      </c>
      <c r="AD4653" s="1" t="s">
        <v>42</v>
      </c>
    </row>
    <row r="4654" spans="1:30" outlineLevel="5" x14ac:dyDescent="0.3">
      <c r="A4654" s="1" t="s">
        <v>2565</v>
      </c>
      <c r="B4654" s="1" t="s">
        <v>66</v>
      </c>
      <c r="C4654" s="1" t="s">
        <v>80</v>
      </c>
      <c r="D4654" s="1" t="s">
        <v>87</v>
      </c>
      <c r="E4654" s="1" t="s">
        <v>374</v>
      </c>
      <c r="F4654" s="1" t="s">
        <v>157</v>
      </c>
      <c r="G4654" t="s">
        <v>17121</v>
      </c>
      <c r="H4654" s="1" t="s">
        <v>17122</v>
      </c>
      <c r="I4654" t="s">
        <v>709</v>
      </c>
      <c r="J4654" t="s">
        <v>53</v>
      </c>
      <c r="K4654" t="s">
        <v>35</v>
      </c>
      <c r="L4654" t="s">
        <v>35</v>
      </c>
      <c r="M4654" t="s">
        <v>35</v>
      </c>
      <c r="N4654" t="s">
        <v>35</v>
      </c>
      <c r="P4654">
        <v>2010</v>
      </c>
      <c r="Q4654" t="s">
        <v>6579</v>
      </c>
      <c r="R4654" t="s">
        <v>37</v>
      </c>
      <c r="S4654" t="s">
        <v>16347</v>
      </c>
      <c r="T4654" t="s">
        <v>16356</v>
      </c>
      <c r="Y4654">
        <v>5000</v>
      </c>
      <c r="Z4654" t="s">
        <v>5612</v>
      </c>
      <c r="AA4654" s="1" t="s">
        <v>17123</v>
      </c>
      <c r="AB4654" t="s">
        <v>17124</v>
      </c>
      <c r="AD4654" s="1" t="s">
        <v>42</v>
      </c>
    </row>
    <row r="4655" spans="1:30" outlineLevel="4" x14ac:dyDescent="0.3">
      <c r="A4655" s="1" t="s">
        <v>2565</v>
      </c>
      <c r="B4655" s="1" t="s">
        <v>66</v>
      </c>
      <c r="C4655" s="1" t="s">
        <v>80</v>
      </c>
      <c r="D4655" s="1" t="s">
        <v>87</v>
      </c>
      <c r="E4655" s="1" t="s">
        <v>450</v>
      </c>
      <c r="F4655" s="1" t="s">
        <v>30</v>
      </c>
      <c r="G4655" t="s">
        <v>17125</v>
      </c>
      <c r="H4655" s="1" t="s">
        <v>17126</v>
      </c>
      <c r="I4655" t="s">
        <v>709</v>
      </c>
      <c r="J4655" t="s">
        <v>53</v>
      </c>
      <c r="K4655" t="s">
        <v>35</v>
      </c>
      <c r="L4655" t="s">
        <v>53</v>
      </c>
      <c r="M4655" t="s">
        <v>35</v>
      </c>
      <c r="N4655" t="s">
        <v>35</v>
      </c>
      <c r="O4655" t="s">
        <v>14939</v>
      </c>
      <c r="P4655">
        <v>2010</v>
      </c>
      <c r="Q4655" t="s">
        <v>6579</v>
      </c>
      <c r="R4655" t="s">
        <v>37</v>
      </c>
      <c r="S4655" t="s">
        <v>16347</v>
      </c>
      <c r="T4655" t="s">
        <v>16356</v>
      </c>
      <c r="Y4655">
        <v>5000</v>
      </c>
      <c r="Z4655" t="s">
        <v>5612</v>
      </c>
      <c r="AA4655" s="1" t="s">
        <v>17127</v>
      </c>
      <c r="AB4655" t="s">
        <v>17128</v>
      </c>
      <c r="AD4655" s="1" t="s">
        <v>42</v>
      </c>
    </row>
    <row r="4656" spans="1:30" outlineLevel="4" x14ac:dyDescent="0.3">
      <c r="A4656" s="1" t="s">
        <v>2565</v>
      </c>
      <c r="B4656" s="1" t="s">
        <v>66</v>
      </c>
      <c r="C4656" s="1" t="s">
        <v>80</v>
      </c>
      <c r="D4656" s="1" t="s">
        <v>87</v>
      </c>
      <c r="E4656" s="1" t="s">
        <v>450</v>
      </c>
      <c r="F4656" s="1" t="s">
        <v>30</v>
      </c>
      <c r="G4656" t="s">
        <v>17129</v>
      </c>
      <c r="H4656" s="1" t="s">
        <v>17130</v>
      </c>
      <c r="I4656" t="s">
        <v>709</v>
      </c>
      <c r="J4656" t="s">
        <v>53</v>
      </c>
      <c r="K4656" t="s">
        <v>35</v>
      </c>
      <c r="L4656" t="s">
        <v>53</v>
      </c>
      <c r="M4656" t="s">
        <v>35</v>
      </c>
      <c r="N4656" t="s">
        <v>35</v>
      </c>
      <c r="O4656" t="s">
        <v>14939</v>
      </c>
      <c r="P4656">
        <v>2010</v>
      </c>
      <c r="Q4656" t="s">
        <v>6579</v>
      </c>
      <c r="R4656" t="s">
        <v>37</v>
      </c>
      <c r="S4656" t="s">
        <v>16347</v>
      </c>
      <c r="T4656" t="s">
        <v>16356</v>
      </c>
      <c r="Y4656">
        <v>5000</v>
      </c>
      <c r="Z4656" t="s">
        <v>5612</v>
      </c>
      <c r="AA4656" s="1" t="s">
        <v>17131</v>
      </c>
      <c r="AB4656" t="s">
        <v>17132</v>
      </c>
      <c r="AD4656" s="1" t="s">
        <v>42</v>
      </c>
    </row>
    <row r="4657" spans="1:30" outlineLevel="4" x14ac:dyDescent="0.3">
      <c r="A4657" s="1" t="s">
        <v>2565</v>
      </c>
      <c r="B4657" s="1" t="s">
        <v>66</v>
      </c>
      <c r="C4657" s="1" t="s">
        <v>80</v>
      </c>
      <c r="D4657" s="1" t="s">
        <v>87</v>
      </c>
      <c r="E4657" s="1" t="s">
        <v>450</v>
      </c>
      <c r="F4657" s="1" t="s">
        <v>30</v>
      </c>
      <c r="G4657" t="s">
        <v>17133</v>
      </c>
      <c r="H4657" s="1" t="s">
        <v>17134</v>
      </c>
      <c r="I4657" t="s">
        <v>709</v>
      </c>
      <c r="J4657" t="s">
        <v>53</v>
      </c>
      <c r="K4657" t="s">
        <v>35</v>
      </c>
      <c r="L4657" t="s">
        <v>53</v>
      </c>
      <c r="M4657" t="s">
        <v>35</v>
      </c>
      <c r="N4657" t="s">
        <v>35</v>
      </c>
      <c r="O4657" t="s">
        <v>14939</v>
      </c>
      <c r="P4657">
        <v>2010</v>
      </c>
      <c r="Q4657" t="s">
        <v>6579</v>
      </c>
      <c r="R4657" t="s">
        <v>37</v>
      </c>
      <c r="S4657" t="s">
        <v>16347</v>
      </c>
      <c r="T4657" t="s">
        <v>16356</v>
      </c>
      <c r="Y4657">
        <v>5100</v>
      </c>
      <c r="Z4657" t="s">
        <v>5612</v>
      </c>
      <c r="AA4657" s="1" t="s">
        <v>17135</v>
      </c>
      <c r="AB4657" t="s">
        <v>17136</v>
      </c>
      <c r="AD4657" s="1" t="s">
        <v>42</v>
      </c>
    </row>
    <row r="4658" spans="1:30" outlineLevel="5" x14ac:dyDescent="0.3">
      <c r="A4658" s="1" t="s">
        <v>2565</v>
      </c>
      <c r="B4658" s="1" t="s">
        <v>66</v>
      </c>
      <c r="C4658" s="1" t="s">
        <v>80</v>
      </c>
      <c r="D4658" s="1" t="s">
        <v>87</v>
      </c>
      <c r="E4658" s="1" t="s">
        <v>450</v>
      </c>
      <c r="F4658" s="1" t="s">
        <v>80</v>
      </c>
      <c r="G4658" t="s">
        <v>17137</v>
      </c>
      <c r="H4658" s="1" t="s">
        <v>17138</v>
      </c>
      <c r="I4658" t="s">
        <v>709</v>
      </c>
      <c r="J4658" t="s">
        <v>53</v>
      </c>
      <c r="K4658" t="s">
        <v>35</v>
      </c>
      <c r="L4658" t="s">
        <v>35</v>
      </c>
      <c r="M4658" t="s">
        <v>35</v>
      </c>
      <c r="N4658" t="s">
        <v>35</v>
      </c>
      <c r="P4658">
        <v>2010</v>
      </c>
      <c r="Q4658" t="s">
        <v>6579</v>
      </c>
      <c r="R4658" t="s">
        <v>37</v>
      </c>
      <c r="S4658" t="s">
        <v>16347</v>
      </c>
      <c r="T4658" t="s">
        <v>16356</v>
      </c>
      <c r="Y4658">
        <v>5000</v>
      </c>
      <c r="Z4658" t="s">
        <v>5612</v>
      </c>
      <c r="AA4658" s="1" t="s">
        <v>17139</v>
      </c>
      <c r="AB4658" t="s">
        <v>17140</v>
      </c>
      <c r="AD4658" s="1" t="s">
        <v>42</v>
      </c>
    </row>
    <row r="4659" spans="1:30" outlineLevel="5" x14ac:dyDescent="0.3">
      <c r="A4659" s="1" t="s">
        <v>2565</v>
      </c>
      <c r="B4659" s="1" t="s">
        <v>66</v>
      </c>
      <c r="C4659" s="1" t="s">
        <v>80</v>
      </c>
      <c r="D4659" s="1" t="s">
        <v>87</v>
      </c>
      <c r="E4659" s="1" t="s">
        <v>450</v>
      </c>
      <c r="F4659" s="1" t="s">
        <v>80</v>
      </c>
      <c r="G4659" t="s">
        <v>17141</v>
      </c>
      <c r="H4659" s="1" t="s">
        <v>17142</v>
      </c>
      <c r="I4659" t="s">
        <v>709</v>
      </c>
      <c r="J4659" t="s">
        <v>53</v>
      </c>
      <c r="K4659" t="s">
        <v>35</v>
      </c>
      <c r="L4659" t="s">
        <v>35</v>
      </c>
      <c r="M4659" t="s">
        <v>35</v>
      </c>
      <c r="N4659" t="s">
        <v>35</v>
      </c>
      <c r="P4659">
        <v>2010</v>
      </c>
      <c r="Q4659" t="s">
        <v>6579</v>
      </c>
      <c r="R4659" t="s">
        <v>37</v>
      </c>
      <c r="S4659" t="s">
        <v>16347</v>
      </c>
      <c r="T4659" t="s">
        <v>16356</v>
      </c>
      <c r="Y4659">
        <v>5000</v>
      </c>
      <c r="Z4659" t="s">
        <v>5612</v>
      </c>
      <c r="AA4659" s="1" t="s">
        <v>17143</v>
      </c>
      <c r="AB4659" t="s">
        <v>17144</v>
      </c>
      <c r="AD4659" s="1" t="s">
        <v>42</v>
      </c>
    </row>
    <row r="4660" spans="1:30" outlineLevel="5" x14ac:dyDescent="0.3">
      <c r="A4660" s="1" t="s">
        <v>2565</v>
      </c>
      <c r="B4660" s="1" t="s">
        <v>66</v>
      </c>
      <c r="C4660" s="1" t="s">
        <v>80</v>
      </c>
      <c r="D4660" s="1" t="s">
        <v>87</v>
      </c>
      <c r="E4660" s="1" t="s">
        <v>450</v>
      </c>
      <c r="F4660" s="1" t="s">
        <v>87</v>
      </c>
      <c r="G4660" t="s">
        <v>17145</v>
      </c>
      <c r="H4660" s="1" t="s">
        <v>17146</v>
      </c>
      <c r="I4660" t="s">
        <v>709</v>
      </c>
      <c r="J4660" t="s">
        <v>53</v>
      </c>
      <c r="K4660" t="s">
        <v>35</v>
      </c>
      <c r="L4660" t="s">
        <v>35</v>
      </c>
      <c r="M4660" t="s">
        <v>35</v>
      </c>
      <c r="N4660" t="s">
        <v>35</v>
      </c>
      <c r="P4660">
        <v>2010</v>
      </c>
      <c r="Q4660" t="s">
        <v>6579</v>
      </c>
      <c r="R4660" t="s">
        <v>37</v>
      </c>
      <c r="S4660" t="s">
        <v>16347</v>
      </c>
      <c r="T4660" t="s">
        <v>16356</v>
      </c>
      <c r="Y4660">
        <v>5000</v>
      </c>
      <c r="Z4660" t="s">
        <v>5612</v>
      </c>
      <c r="AA4660" s="1" t="s">
        <v>17147</v>
      </c>
      <c r="AB4660" t="s">
        <v>17148</v>
      </c>
      <c r="AD4660" s="1" t="s">
        <v>42</v>
      </c>
    </row>
    <row r="4661" spans="1:30" outlineLevel="5" x14ac:dyDescent="0.3">
      <c r="A4661" s="1" t="s">
        <v>2565</v>
      </c>
      <c r="B4661" s="1" t="s">
        <v>66</v>
      </c>
      <c r="C4661" s="1" t="s">
        <v>80</v>
      </c>
      <c r="D4661" s="1" t="s">
        <v>87</v>
      </c>
      <c r="E4661" s="1" t="s">
        <v>450</v>
      </c>
      <c r="F4661" s="1" t="s">
        <v>87</v>
      </c>
      <c r="G4661" t="s">
        <v>17149</v>
      </c>
      <c r="H4661" s="1" t="s">
        <v>17150</v>
      </c>
      <c r="I4661" t="s">
        <v>709</v>
      </c>
      <c r="J4661" t="s">
        <v>53</v>
      </c>
      <c r="K4661" t="s">
        <v>35</v>
      </c>
      <c r="L4661" t="s">
        <v>35</v>
      </c>
      <c r="M4661" t="s">
        <v>35</v>
      </c>
      <c r="N4661" t="s">
        <v>35</v>
      </c>
      <c r="P4661">
        <v>2010</v>
      </c>
      <c r="Q4661" t="s">
        <v>6579</v>
      </c>
      <c r="R4661" t="s">
        <v>37</v>
      </c>
      <c r="S4661" t="s">
        <v>16347</v>
      </c>
      <c r="T4661" t="s">
        <v>16356</v>
      </c>
      <c r="Y4661">
        <v>5000</v>
      </c>
      <c r="Z4661" t="s">
        <v>5612</v>
      </c>
      <c r="AA4661" s="1" t="s">
        <v>17151</v>
      </c>
      <c r="AB4661" t="s">
        <v>17152</v>
      </c>
      <c r="AD4661" s="1" t="s">
        <v>42</v>
      </c>
    </row>
    <row r="4662" spans="1:30" outlineLevel="5" x14ac:dyDescent="0.3">
      <c r="A4662" s="1" t="s">
        <v>2565</v>
      </c>
      <c r="B4662" s="1" t="s">
        <v>66</v>
      </c>
      <c r="C4662" s="1" t="s">
        <v>80</v>
      </c>
      <c r="D4662" s="1" t="s">
        <v>87</v>
      </c>
      <c r="E4662" s="1" t="s">
        <v>450</v>
      </c>
      <c r="F4662" s="1" t="s">
        <v>157</v>
      </c>
      <c r="G4662" t="s">
        <v>17153</v>
      </c>
      <c r="H4662" s="1" t="s">
        <v>17154</v>
      </c>
      <c r="I4662" t="s">
        <v>709</v>
      </c>
      <c r="J4662" t="s">
        <v>53</v>
      </c>
      <c r="K4662" t="s">
        <v>35</v>
      </c>
      <c r="L4662" t="s">
        <v>35</v>
      </c>
      <c r="M4662" t="s">
        <v>35</v>
      </c>
      <c r="N4662" t="s">
        <v>35</v>
      </c>
      <c r="P4662">
        <v>2010</v>
      </c>
      <c r="Q4662" t="s">
        <v>6579</v>
      </c>
      <c r="R4662" t="s">
        <v>37</v>
      </c>
      <c r="S4662" t="s">
        <v>16347</v>
      </c>
      <c r="T4662" t="s">
        <v>16356</v>
      </c>
      <c r="Y4662">
        <v>5000</v>
      </c>
      <c r="Z4662" t="s">
        <v>5612</v>
      </c>
      <c r="AA4662" s="1" t="s">
        <v>17155</v>
      </c>
      <c r="AB4662" t="s">
        <v>17156</v>
      </c>
      <c r="AD4662" s="1" t="s">
        <v>42</v>
      </c>
    </row>
    <row r="4663" spans="1:30" outlineLevel="5" x14ac:dyDescent="0.3">
      <c r="A4663" s="1" t="s">
        <v>2565</v>
      </c>
      <c r="B4663" s="1" t="s">
        <v>66</v>
      </c>
      <c r="C4663" s="1" t="s">
        <v>80</v>
      </c>
      <c r="D4663" s="1" t="s">
        <v>87</v>
      </c>
      <c r="E4663" s="1" t="s">
        <v>450</v>
      </c>
      <c r="F4663" s="1" t="s">
        <v>157</v>
      </c>
      <c r="G4663" t="s">
        <v>17157</v>
      </c>
      <c r="H4663" s="1" t="s">
        <v>17158</v>
      </c>
      <c r="I4663" t="s">
        <v>709</v>
      </c>
      <c r="J4663" t="s">
        <v>53</v>
      </c>
      <c r="K4663" t="s">
        <v>35</v>
      </c>
      <c r="L4663" t="s">
        <v>35</v>
      </c>
      <c r="M4663" t="s">
        <v>35</v>
      </c>
      <c r="N4663" t="s">
        <v>35</v>
      </c>
      <c r="P4663">
        <v>2010</v>
      </c>
      <c r="Q4663" t="s">
        <v>6579</v>
      </c>
      <c r="R4663" t="s">
        <v>37</v>
      </c>
      <c r="S4663" t="s">
        <v>16347</v>
      </c>
      <c r="T4663" t="s">
        <v>16356</v>
      </c>
      <c r="Y4663">
        <v>5000</v>
      </c>
      <c r="Z4663" t="s">
        <v>5612</v>
      </c>
      <c r="AA4663" s="1" t="s">
        <v>17159</v>
      </c>
      <c r="AB4663" t="s">
        <v>17160</v>
      </c>
      <c r="AD4663" s="1" t="s">
        <v>42</v>
      </c>
    </row>
    <row r="4664" spans="1:30" outlineLevel="5" x14ac:dyDescent="0.3">
      <c r="A4664" s="1" t="s">
        <v>2565</v>
      </c>
      <c r="B4664" s="1" t="s">
        <v>66</v>
      </c>
      <c r="C4664" s="1" t="s">
        <v>80</v>
      </c>
      <c r="D4664" s="1" t="s">
        <v>87</v>
      </c>
      <c r="E4664" s="1" t="s">
        <v>450</v>
      </c>
      <c r="F4664" s="1" t="s">
        <v>96</v>
      </c>
      <c r="G4664" t="s">
        <v>17161</v>
      </c>
      <c r="H4664" s="1" t="s">
        <v>17162</v>
      </c>
      <c r="I4664" t="s">
        <v>709</v>
      </c>
      <c r="J4664" t="s">
        <v>53</v>
      </c>
      <c r="K4664" t="s">
        <v>35</v>
      </c>
      <c r="L4664" t="s">
        <v>35</v>
      </c>
      <c r="M4664" t="s">
        <v>35</v>
      </c>
      <c r="N4664" t="s">
        <v>35</v>
      </c>
      <c r="P4664">
        <v>2010</v>
      </c>
      <c r="Q4664" t="s">
        <v>6579</v>
      </c>
      <c r="R4664" t="s">
        <v>37</v>
      </c>
      <c r="S4664" t="s">
        <v>16347</v>
      </c>
      <c r="T4664" t="s">
        <v>16356</v>
      </c>
      <c r="Y4664">
        <v>5000</v>
      </c>
      <c r="Z4664" t="s">
        <v>5612</v>
      </c>
      <c r="AA4664" s="1" t="s">
        <v>17163</v>
      </c>
      <c r="AB4664" t="s">
        <v>17164</v>
      </c>
      <c r="AD4664" s="1" t="s">
        <v>42</v>
      </c>
    </row>
    <row r="4665" spans="1:30" outlineLevel="5" x14ac:dyDescent="0.3">
      <c r="A4665" s="1" t="s">
        <v>2565</v>
      </c>
      <c r="B4665" s="1" t="s">
        <v>66</v>
      </c>
      <c r="C4665" s="1" t="s">
        <v>80</v>
      </c>
      <c r="D4665" s="1" t="s">
        <v>87</v>
      </c>
      <c r="E4665" s="1" t="s">
        <v>450</v>
      </c>
      <c r="F4665" s="1" t="s">
        <v>96</v>
      </c>
      <c r="G4665" t="s">
        <v>17165</v>
      </c>
      <c r="H4665" s="1" t="s">
        <v>17166</v>
      </c>
      <c r="I4665" t="s">
        <v>709</v>
      </c>
      <c r="J4665" t="s">
        <v>53</v>
      </c>
      <c r="K4665" t="s">
        <v>35</v>
      </c>
      <c r="L4665" t="s">
        <v>35</v>
      </c>
      <c r="M4665" t="s">
        <v>35</v>
      </c>
      <c r="N4665" t="s">
        <v>35</v>
      </c>
      <c r="P4665">
        <v>2010</v>
      </c>
      <c r="Q4665" t="s">
        <v>6579</v>
      </c>
      <c r="R4665" t="s">
        <v>37</v>
      </c>
      <c r="S4665" t="s">
        <v>16347</v>
      </c>
      <c r="T4665" t="s">
        <v>16356</v>
      </c>
      <c r="Y4665">
        <v>5000</v>
      </c>
      <c r="Z4665" t="s">
        <v>5612</v>
      </c>
      <c r="AA4665" s="1" t="s">
        <v>17167</v>
      </c>
      <c r="AB4665" t="s">
        <v>17168</v>
      </c>
      <c r="AD4665" s="1" t="s">
        <v>42</v>
      </c>
    </row>
    <row r="4666" spans="1:30" outlineLevel="3" x14ac:dyDescent="0.3">
      <c r="A4666" s="1" t="s">
        <v>2565</v>
      </c>
      <c r="B4666" s="1" t="s">
        <v>66</v>
      </c>
      <c r="C4666" s="1" t="s">
        <v>80</v>
      </c>
      <c r="D4666" s="1" t="s">
        <v>157</v>
      </c>
      <c r="E4666" s="1" t="s">
        <v>30</v>
      </c>
      <c r="F4666" s="1" t="s">
        <v>30</v>
      </c>
      <c r="G4666" t="s">
        <v>17169</v>
      </c>
      <c r="H4666" s="1" t="s">
        <v>17170</v>
      </c>
      <c r="I4666" t="s">
        <v>709</v>
      </c>
      <c r="J4666" t="s">
        <v>53</v>
      </c>
      <c r="K4666" t="s">
        <v>35</v>
      </c>
      <c r="L4666" t="s">
        <v>53</v>
      </c>
      <c r="M4666" t="s">
        <v>35</v>
      </c>
      <c r="N4666" t="s">
        <v>35</v>
      </c>
      <c r="O4666" t="s">
        <v>14939</v>
      </c>
      <c r="P4666">
        <v>2010</v>
      </c>
      <c r="Q4666" t="s">
        <v>6579</v>
      </c>
      <c r="R4666" t="s">
        <v>37</v>
      </c>
      <c r="S4666" t="s">
        <v>16347</v>
      </c>
      <c r="T4666" t="s">
        <v>16356</v>
      </c>
      <c r="Y4666">
        <v>5000</v>
      </c>
      <c r="Z4666" t="s">
        <v>5612</v>
      </c>
      <c r="AA4666" s="1" t="s">
        <v>17171</v>
      </c>
      <c r="AB4666" t="s">
        <v>17172</v>
      </c>
      <c r="AD4666" s="1" t="s">
        <v>42</v>
      </c>
    </row>
    <row r="4667" spans="1:30" outlineLevel="3" x14ac:dyDescent="0.3">
      <c r="A4667" s="1" t="s">
        <v>2565</v>
      </c>
      <c r="B4667" s="1" t="s">
        <v>66</v>
      </c>
      <c r="C4667" s="1" t="s">
        <v>80</v>
      </c>
      <c r="D4667" s="1" t="s">
        <v>157</v>
      </c>
      <c r="E4667" s="1" t="s">
        <v>30</v>
      </c>
      <c r="F4667" s="1" t="s">
        <v>30</v>
      </c>
      <c r="G4667" t="s">
        <v>17173</v>
      </c>
      <c r="H4667" s="1" t="s">
        <v>17174</v>
      </c>
      <c r="I4667" t="s">
        <v>709</v>
      </c>
      <c r="J4667" t="s">
        <v>53</v>
      </c>
      <c r="K4667" t="s">
        <v>35</v>
      </c>
      <c r="L4667" t="s">
        <v>53</v>
      </c>
      <c r="M4667" t="s">
        <v>35</v>
      </c>
      <c r="N4667" t="s">
        <v>35</v>
      </c>
      <c r="O4667" t="s">
        <v>14939</v>
      </c>
      <c r="P4667">
        <v>2010</v>
      </c>
      <c r="Q4667" t="s">
        <v>6579</v>
      </c>
      <c r="R4667" t="s">
        <v>37</v>
      </c>
      <c r="S4667" t="s">
        <v>16347</v>
      </c>
      <c r="T4667" t="s">
        <v>16356</v>
      </c>
      <c r="Y4667">
        <v>5000</v>
      </c>
      <c r="Z4667" t="s">
        <v>5612</v>
      </c>
      <c r="AA4667" s="1" t="s">
        <v>17175</v>
      </c>
      <c r="AB4667" t="s">
        <v>17176</v>
      </c>
      <c r="AD4667" s="1" t="s">
        <v>42</v>
      </c>
    </row>
    <row r="4668" spans="1:30" outlineLevel="3" x14ac:dyDescent="0.3">
      <c r="A4668" s="1" t="s">
        <v>2565</v>
      </c>
      <c r="B4668" s="1" t="s">
        <v>66</v>
      </c>
      <c r="C4668" s="1" t="s">
        <v>80</v>
      </c>
      <c r="D4668" s="1" t="s">
        <v>157</v>
      </c>
      <c r="E4668" s="1" t="s">
        <v>30</v>
      </c>
      <c r="F4668" s="1" t="s">
        <v>30</v>
      </c>
      <c r="G4668" t="s">
        <v>17177</v>
      </c>
      <c r="H4668" s="1" t="s">
        <v>17178</v>
      </c>
      <c r="I4668" t="s">
        <v>709</v>
      </c>
      <c r="J4668" t="s">
        <v>53</v>
      </c>
      <c r="K4668" t="s">
        <v>35</v>
      </c>
      <c r="L4668" t="s">
        <v>53</v>
      </c>
      <c r="M4668" t="s">
        <v>35</v>
      </c>
      <c r="N4668" t="s">
        <v>35</v>
      </c>
      <c r="O4668" t="s">
        <v>14939</v>
      </c>
      <c r="P4668">
        <v>2010</v>
      </c>
      <c r="Q4668" t="s">
        <v>6579</v>
      </c>
      <c r="R4668" t="s">
        <v>37</v>
      </c>
      <c r="S4668" t="s">
        <v>16347</v>
      </c>
      <c r="T4668" t="s">
        <v>16356</v>
      </c>
      <c r="Y4668">
        <v>5100</v>
      </c>
      <c r="Z4668" t="s">
        <v>5612</v>
      </c>
      <c r="AA4668" s="1" t="s">
        <v>17179</v>
      </c>
      <c r="AB4668" t="s">
        <v>17180</v>
      </c>
      <c r="AD4668" s="1" t="s">
        <v>42</v>
      </c>
    </row>
    <row r="4669" spans="1:30" outlineLevel="4" x14ac:dyDescent="0.3">
      <c r="A4669" s="1" t="s">
        <v>2565</v>
      </c>
      <c r="B4669" s="1" t="s">
        <v>66</v>
      </c>
      <c r="C4669" s="1" t="s">
        <v>80</v>
      </c>
      <c r="D4669" s="1" t="s">
        <v>157</v>
      </c>
      <c r="E4669" s="1" t="s">
        <v>87</v>
      </c>
      <c r="F4669" s="1" t="s">
        <v>30</v>
      </c>
      <c r="G4669" t="s">
        <v>17181</v>
      </c>
      <c r="H4669" s="1" t="s">
        <v>17182</v>
      </c>
      <c r="I4669" t="s">
        <v>709</v>
      </c>
      <c r="J4669" t="s">
        <v>53</v>
      </c>
      <c r="K4669" t="s">
        <v>35</v>
      </c>
      <c r="L4669" t="s">
        <v>53</v>
      </c>
      <c r="M4669" t="s">
        <v>35</v>
      </c>
      <c r="N4669" t="s">
        <v>35</v>
      </c>
      <c r="O4669" t="s">
        <v>14939</v>
      </c>
      <c r="P4669">
        <v>2010</v>
      </c>
      <c r="Q4669" t="s">
        <v>6579</v>
      </c>
      <c r="R4669" t="s">
        <v>37</v>
      </c>
      <c r="S4669" t="s">
        <v>16347</v>
      </c>
      <c r="T4669" t="s">
        <v>16356</v>
      </c>
      <c r="Y4669">
        <v>5000</v>
      </c>
      <c r="Z4669" t="s">
        <v>5612</v>
      </c>
      <c r="AA4669" s="1" t="s">
        <v>17183</v>
      </c>
      <c r="AB4669" t="s">
        <v>17184</v>
      </c>
      <c r="AD4669" s="1" t="s">
        <v>42</v>
      </c>
    </row>
    <row r="4670" spans="1:30" outlineLevel="4" x14ac:dyDescent="0.3">
      <c r="A4670" s="1" t="s">
        <v>2565</v>
      </c>
      <c r="B4670" s="1" t="s">
        <v>66</v>
      </c>
      <c r="C4670" s="1" t="s">
        <v>80</v>
      </c>
      <c r="D4670" s="1" t="s">
        <v>157</v>
      </c>
      <c r="E4670" s="1" t="s">
        <v>87</v>
      </c>
      <c r="F4670" s="1" t="s">
        <v>30</v>
      </c>
      <c r="G4670" t="s">
        <v>17185</v>
      </c>
      <c r="H4670" s="1" t="s">
        <v>17186</v>
      </c>
      <c r="I4670" t="s">
        <v>709</v>
      </c>
      <c r="J4670" t="s">
        <v>53</v>
      </c>
      <c r="K4670" t="s">
        <v>35</v>
      </c>
      <c r="L4670" t="s">
        <v>53</v>
      </c>
      <c r="M4670" t="s">
        <v>35</v>
      </c>
      <c r="N4670" t="s">
        <v>35</v>
      </c>
      <c r="O4670" t="s">
        <v>14939</v>
      </c>
      <c r="P4670">
        <v>2010</v>
      </c>
      <c r="Q4670" t="s">
        <v>6579</v>
      </c>
      <c r="R4670" t="s">
        <v>37</v>
      </c>
      <c r="S4670" t="s">
        <v>16347</v>
      </c>
      <c r="T4670" t="s">
        <v>16356</v>
      </c>
      <c r="Y4670">
        <v>5000</v>
      </c>
      <c r="Z4670" t="s">
        <v>5612</v>
      </c>
      <c r="AA4670" s="1" t="s">
        <v>17187</v>
      </c>
      <c r="AB4670" t="s">
        <v>17188</v>
      </c>
      <c r="AD4670" s="1" t="s">
        <v>42</v>
      </c>
    </row>
    <row r="4671" spans="1:30" outlineLevel="4" x14ac:dyDescent="0.3">
      <c r="A4671" s="1" t="s">
        <v>2565</v>
      </c>
      <c r="B4671" s="1" t="s">
        <v>66</v>
      </c>
      <c r="C4671" s="1" t="s">
        <v>80</v>
      </c>
      <c r="D4671" s="1" t="s">
        <v>157</v>
      </c>
      <c r="E4671" s="1" t="s">
        <v>87</v>
      </c>
      <c r="F4671" s="1" t="s">
        <v>30</v>
      </c>
      <c r="G4671" t="s">
        <v>17189</v>
      </c>
      <c r="H4671" s="1" t="s">
        <v>17190</v>
      </c>
      <c r="I4671" t="s">
        <v>709</v>
      </c>
      <c r="J4671" t="s">
        <v>53</v>
      </c>
      <c r="K4671" t="s">
        <v>35</v>
      </c>
      <c r="L4671" t="s">
        <v>53</v>
      </c>
      <c r="M4671" t="s">
        <v>35</v>
      </c>
      <c r="N4671" t="s">
        <v>35</v>
      </c>
      <c r="O4671" t="s">
        <v>14939</v>
      </c>
      <c r="P4671">
        <v>2010</v>
      </c>
      <c r="Q4671" t="s">
        <v>6579</v>
      </c>
      <c r="R4671" t="s">
        <v>37</v>
      </c>
      <c r="S4671" t="s">
        <v>16347</v>
      </c>
      <c r="T4671" t="s">
        <v>16356</v>
      </c>
      <c r="Y4671">
        <v>5100</v>
      </c>
      <c r="Z4671" t="s">
        <v>5612</v>
      </c>
      <c r="AA4671" s="1" t="s">
        <v>17191</v>
      </c>
      <c r="AB4671" t="s">
        <v>17192</v>
      </c>
      <c r="AD4671" s="1" t="s">
        <v>42</v>
      </c>
    </row>
    <row r="4672" spans="1:30" outlineLevel="4" x14ac:dyDescent="0.3">
      <c r="A4672" s="1" t="s">
        <v>2565</v>
      </c>
      <c r="B4672" s="1" t="s">
        <v>66</v>
      </c>
      <c r="C4672" s="1" t="s">
        <v>80</v>
      </c>
      <c r="D4672" s="1" t="s">
        <v>157</v>
      </c>
      <c r="E4672" s="1" t="s">
        <v>157</v>
      </c>
      <c r="F4672" s="1" t="s">
        <v>30</v>
      </c>
      <c r="G4672" t="s">
        <v>17193</v>
      </c>
      <c r="H4672" s="1" t="s">
        <v>17194</v>
      </c>
      <c r="I4672" t="s">
        <v>709</v>
      </c>
      <c r="J4672" t="s">
        <v>53</v>
      </c>
      <c r="K4672" t="s">
        <v>35</v>
      </c>
      <c r="L4672" t="s">
        <v>53</v>
      </c>
      <c r="M4672" t="s">
        <v>35</v>
      </c>
      <c r="N4672" t="s">
        <v>35</v>
      </c>
      <c r="O4672" t="s">
        <v>14939</v>
      </c>
      <c r="P4672">
        <v>2010</v>
      </c>
      <c r="Q4672" t="s">
        <v>6579</v>
      </c>
      <c r="R4672" t="s">
        <v>37</v>
      </c>
      <c r="S4672" t="s">
        <v>16347</v>
      </c>
      <c r="T4672" t="s">
        <v>16356</v>
      </c>
      <c r="Y4672">
        <v>5000</v>
      </c>
      <c r="Z4672" t="s">
        <v>5612</v>
      </c>
      <c r="AA4672" s="1" t="s">
        <v>17195</v>
      </c>
      <c r="AB4672" t="s">
        <v>17196</v>
      </c>
      <c r="AD4672" s="1" t="s">
        <v>42</v>
      </c>
    </row>
    <row r="4673" spans="1:30" outlineLevel="4" x14ac:dyDescent="0.3">
      <c r="A4673" s="1" t="s">
        <v>2565</v>
      </c>
      <c r="B4673" s="1" t="s">
        <v>66</v>
      </c>
      <c r="C4673" s="1" t="s">
        <v>80</v>
      </c>
      <c r="D4673" s="1" t="s">
        <v>157</v>
      </c>
      <c r="E4673" s="1" t="s">
        <v>157</v>
      </c>
      <c r="F4673" s="1" t="s">
        <v>30</v>
      </c>
      <c r="G4673" t="s">
        <v>17197</v>
      </c>
      <c r="H4673" s="1" t="s">
        <v>17198</v>
      </c>
      <c r="I4673" t="s">
        <v>709</v>
      </c>
      <c r="J4673" t="s">
        <v>53</v>
      </c>
      <c r="K4673" t="s">
        <v>35</v>
      </c>
      <c r="L4673" t="s">
        <v>53</v>
      </c>
      <c r="M4673" t="s">
        <v>35</v>
      </c>
      <c r="N4673" t="s">
        <v>35</v>
      </c>
      <c r="O4673" t="s">
        <v>14939</v>
      </c>
      <c r="P4673">
        <v>2010</v>
      </c>
      <c r="Q4673" t="s">
        <v>6579</v>
      </c>
      <c r="R4673" t="s">
        <v>37</v>
      </c>
      <c r="S4673" t="s">
        <v>16347</v>
      </c>
      <c r="T4673" t="s">
        <v>16356</v>
      </c>
      <c r="Y4673">
        <v>5000</v>
      </c>
      <c r="Z4673" t="s">
        <v>5612</v>
      </c>
      <c r="AA4673" s="1" t="s">
        <v>17199</v>
      </c>
      <c r="AB4673" t="s">
        <v>17200</v>
      </c>
      <c r="AD4673" s="1" t="s">
        <v>42</v>
      </c>
    </row>
    <row r="4674" spans="1:30" outlineLevel="4" x14ac:dyDescent="0.3">
      <c r="A4674" s="1" t="s">
        <v>2565</v>
      </c>
      <c r="B4674" s="1" t="s">
        <v>66</v>
      </c>
      <c r="C4674" s="1" t="s">
        <v>80</v>
      </c>
      <c r="D4674" s="1" t="s">
        <v>157</v>
      </c>
      <c r="E4674" s="1" t="s">
        <v>157</v>
      </c>
      <c r="F4674" s="1" t="s">
        <v>30</v>
      </c>
      <c r="G4674" t="s">
        <v>17201</v>
      </c>
      <c r="H4674" s="1" t="s">
        <v>17202</v>
      </c>
      <c r="I4674" t="s">
        <v>709</v>
      </c>
      <c r="J4674" t="s">
        <v>53</v>
      </c>
      <c r="K4674" t="s">
        <v>35</v>
      </c>
      <c r="L4674" t="s">
        <v>53</v>
      </c>
      <c r="M4674" t="s">
        <v>35</v>
      </c>
      <c r="N4674" t="s">
        <v>35</v>
      </c>
      <c r="O4674" t="s">
        <v>14939</v>
      </c>
      <c r="P4674">
        <v>2010</v>
      </c>
      <c r="Q4674" t="s">
        <v>6579</v>
      </c>
      <c r="R4674" t="s">
        <v>37</v>
      </c>
      <c r="S4674" t="s">
        <v>16347</v>
      </c>
      <c r="T4674" t="s">
        <v>16356</v>
      </c>
      <c r="Y4674">
        <v>5100</v>
      </c>
      <c r="Z4674" t="s">
        <v>5612</v>
      </c>
      <c r="AA4674" s="1" t="s">
        <v>17203</v>
      </c>
      <c r="AB4674" t="s">
        <v>17204</v>
      </c>
      <c r="AD4674" s="1" t="s">
        <v>42</v>
      </c>
    </row>
    <row r="4675" spans="1:30" outlineLevel="4" x14ac:dyDescent="0.3">
      <c r="A4675" s="1" t="s">
        <v>2565</v>
      </c>
      <c r="B4675" s="1" t="s">
        <v>66</v>
      </c>
      <c r="C4675" s="1" t="s">
        <v>80</v>
      </c>
      <c r="D4675" s="1" t="s">
        <v>157</v>
      </c>
      <c r="E4675" s="1" t="s">
        <v>96</v>
      </c>
      <c r="F4675" s="1" t="s">
        <v>30</v>
      </c>
      <c r="G4675" t="s">
        <v>17205</v>
      </c>
      <c r="H4675" s="1" t="s">
        <v>17206</v>
      </c>
      <c r="I4675" t="s">
        <v>709</v>
      </c>
      <c r="J4675" t="s">
        <v>53</v>
      </c>
      <c r="K4675" t="s">
        <v>35</v>
      </c>
      <c r="L4675" t="s">
        <v>53</v>
      </c>
      <c r="M4675" t="s">
        <v>35</v>
      </c>
      <c r="N4675" t="s">
        <v>35</v>
      </c>
      <c r="O4675" t="s">
        <v>14939</v>
      </c>
      <c r="P4675">
        <v>2010</v>
      </c>
      <c r="Q4675" t="s">
        <v>6579</v>
      </c>
      <c r="R4675" t="s">
        <v>37</v>
      </c>
      <c r="S4675" t="s">
        <v>16347</v>
      </c>
      <c r="T4675" t="s">
        <v>16356</v>
      </c>
      <c r="Y4675">
        <v>5000</v>
      </c>
      <c r="Z4675" t="s">
        <v>5612</v>
      </c>
      <c r="AA4675" s="1" t="s">
        <v>17207</v>
      </c>
      <c r="AB4675" t="s">
        <v>17208</v>
      </c>
      <c r="AD4675" s="1" t="s">
        <v>42</v>
      </c>
    </row>
    <row r="4676" spans="1:30" outlineLevel="4" x14ac:dyDescent="0.3">
      <c r="A4676" s="1" t="s">
        <v>2565</v>
      </c>
      <c r="B4676" s="1" t="s">
        <v>66</v>
      </c>
      <c r="C4676" s="1" t="s">
        <v>80</v>
      </c>
      <c r="D4676" s="1" t="s">
        <v>157</v>
      </c>
      <c r="E4676" s="1" t="s">
        <v>96</v>
      </c>
      <c r="F4676" s="1" t="s">
        <v>30</v>
      </c>
      <c r="G4676" t="s">
        <v>17209</v>
      </c>
      <c r="H4676" s="1" t="s">
        <v>17210</v>
      </c>
      <c r="I4676" t="s">
        <v>709</v>
      </c>
      <c r="J4676" t="s">
        <v>53</v>
      </c>
      <c r="K4676" t="s">
        <v>35</v>
      </c>
      <c r="L4676" t="s">
        <v>53</v>
      </c>
      <c r="M4676" t="s">
        <v>35</v>
      </c>
      <c r="N4676" t="s">
        <v>35</v>
      </c>
      <c r="O4676" t="s">
        <v>14939</v>
      </c>
      <c r="P4676">
        <v>2010</v>
      </c>
      <c r="Q4676" t="s">
        <v>6579</v>
      </c>
      <c r="R4676" t="s">
        <v>37</v>
      </c>
      <c r="S4676" t="s">
        <v>16347</v>
      </c>
      <c r="T4676" t="s">
        <v>16356</v>
      </c>
      <c r="Y4676">
        <v>5000</v>
      </c>
      <c r="Z4676" t="s">
        <v>5612</v>
      </c>
      <c r="AA4676" s="1" t="s">
        <v>17211</v>
      </c>
      <c r="AB4676" t="s">
        <v>17212</v>
      </c>
      <c r="AD4676" s="1" t="s">
        <v>42</v>
      </c>
    </row>
    <row r="4677" spans="1:30" outlineLevel="4" x14ac:dyDescent="0.3">
      <c r="A4677" s="1" t="s">
        <v>2565</v>
      </c>
      <c r="B4677" s="1" t="s">
        <v>66</v>
      </c>
      <c r="C4677" s="1" t="s">
        <v>80</v>
      </c>
      <c r="D4677" s="1" t="s">
        <v>157</v>
      </c>
      <c r="E4677" s="1" t="s">
        <v>96</v>
      </c>
      <c r="F4677" s="1" t="s">
        <v>30</v>
      </c>
      <c r="G4677" t="s">
        <v>17213</v>
      </c>
      <c r="H4677" s="1" t="s">
        <v>17214</v>
      </c>
      <c r="I4677" t="s">
        <v>709</v>
      </c>
      <c r="J4677" t="s">
        <v>53</v>
      </c>
      <c r="K4677" t="s">
        <v>35</v>
      </c>
      <c r="L4677" t="s">
        <v>53</v>
      </c>
      <c r="M4677" t="s">
        <v>35</v>
      </c>
      <c r="N4677" t="s">
        <v>35</v>
      </c>
      <c r="O4677" t="s">
        <v>14939</v>
      </c>
      <c r="P4677">
        <v>2010</v>
      </c>
      <c r="Q4677" t="s">
        <v>6579</v>
      </c>
      <c r="R4677" t="s">
        <v>37</v>
      </c>
      <c r="S4677" t="s">
        <v>16347</v>
      </c>
      <c r="T4677" t="s">
        <v>16356</v>
      </c>
      <c r="Y4677">
        <v>5100</v>
      </c>
      <c r="Z4677" t="s">
        <v>5612</v>
      </c>
      <c r="AA4677" s="1" t="s">
        <v>17215</v>
      </c>
      <c r="AB4677" t="s">
        <v>17216</v>
      </c>
      <c r="AD4677" s="1" t="s">
        <v>42</v>
      </c>
    </row>
    <row r="4678" spans="1:30" outlineLevel="4" x14ac:dyDescent="0.3">
      <c r="A4678" s="1" t="s">
        <v>2565</v>
      </c>
      <c r="B4678" s="1" t="s">
        <v>66</v>
      </c>
      <c r="C4678" s="1" t="s">
        <v>80</v>
      </c>
      <c r="D4678" s="1" t="s">
        <v>157</v>
      </c>
      <c r="E4678" s="1" t="s">
        <v>175</v>
      </c>
      <c r="F4678" s="1" t="s">
        <v>30</v>
      </c>
      <c r="G4678" t="s">
        <v>17217</v>
      </c>
      <c r="H4678" s="1" t="s">
        <v>17218</v>
      </c>
      <c r="I4678" t="s">
        <v>709</v>
      </c>
      <c r="J4678" t="s">
        <v>53</v>
      </c>
      <c r="K4678" t="s">
        <v>35</v>
      </c>
      <c r="L4678" t="s">
        <v>53</v>
      </c>
      <c r="M4678" t="s">
        <v>35</v>
      </c>
      <c r="N4678" t="s">
        <v>35</v>
      </c>
      <c r="O4678" t="s">
        <v>14939</v>
      </c>
      <c r="P4678">
        <v>2010</v>
      </c>
      <c r="Q4678" t="s">
        <v>6579</v>
      </c>
      <c r="R4678" t="s">
        <v>37</v>
      </c>
      <c r="S4678" t="s">
        <v>16347</v>
      </c>
      <c r="T4678" t="s">
        <v>16356</v>
      </c>
      <c r="Y4678">
        <v>5000</v>
      </c>
      <c r="Z4678" t="s">
        <v>5612</v>
      </c>
      <c r="AA4678" s="1" t="s">
        <v>17219</v>
      </c>
      <c r="AB4678" t="s">
        <v>17220</v>
      </c>
      <c r="AD4678" s="1" t="s">
        <v>42</v>
      </c>
    </row>
    <row r="4679" spans="1:30" outlineLevel="4" x14ac:dyDescent="0.3">
      <c r="A4679" s="1" t="s">
        <v>2565</v>
      </c>
      <c r="B4679" s="1" t="s">
        <v>66</v>
      </c>
      <c r="C4679" s="1" t="s">
        <v>80</v>
      </c>
      <c r="D4679" s="1" t="s">
        <v>157</v>
      </c>
      <c r="E4679" s="1" t="s">
        <v>175</v>
      </c>
      <c r="F4679" s="1" t="s">
        <v>30</v>
      </c>
      <c r="G4679" t="s">
        <v>17221</v>
      </c>
      <c r="H4679" s="1" t="s">
        <v>17222</v>
      </c>
      <c r="I4679" t="s">
        <v>709</v>
      </c>
      <c r="J4679" t="s">
        <v>53</v>
      </c>
      <c r="K4679" t="s">
        <v>35</v>
      </c>
      <c r="L4679" t="s">
        <v>53</v>
      </c>
      <c r="M4679" t="s">
        <v>35</v>
      </c>
      <c r="N4679" t="s">
        <v>35</v>
      </c>
      <c r="O4679" t="s">
        <v>14939</v>
      </c>
      <c r="P4679">
        <v>2010</v>
      </c>
      <c r="Q4679" t="s">
        <v>6579</v>
      </c>
      <c r="R4679" t="s">
        <v>37</v>
      </c>
      <c r="S4679" t="s">
        <v>16347</v>
      </c>
      <c r="T4679" t="s">
        <v>16356</v>
      </c>
      <c r="Y4679">
        <v>5000</v>
      </c>
      <c r="Z4679" t="s">
        <v>5612</v>
      </c>
      <c r="AA4679" s="1" t="s">
        <v>17223</v>
      </c>
      <c r="AB4679" t="s">
        <v>17224</v>
      </c>
      <c r="AD4679" s="1" t="s">
        <v>42</v>
      </c>
    </row>
    <row r="4680" spans="1:30" outlineLevel="4" x14ac:dyDescent="0.3">
      <c r="A4680" s="1" t="s">
        <v>2565</v>
      </c>
      <c r="B4680" s="1" t="s">
        <v>66</v>
      </c>
      <c r="C4680" s="1" t="s">
        <v>80</v>
      </c>
      <c r="D4680" s="1" t="s">
        <v>157</v>
      </c>
      <c r="E4680" s="1" t="s">
        <v>175</v>
      </c>
      <c r="F4680" s="1" t="s">
        <v>30</v>
      </c>
      <c r="G4680" t="s">
        <v>17225</v>
      </c>
      <c r="H4680" s="1" t="s">
        <v>17226</v>
      </c>
      <c r="I4680" t="s">
        <v>709</v>
      </c>
      <c r="J4680" t="s">
        <v>53</v>
      </c>
      <c r="K4680" t="s">
        <v>35</v>
      </c>
      <c r="L4680" t="s">
        <v>53</v>
      </c>
      <c r="M4680" t="s">
        <v>35</v>
      </c>
      <c r="N4680" t="s">
        <v>35</v>
      </c>
      <c r="O4680" t="s">
        <v>14939</v>
      </c>
      <c r="P4680">
        <v>2010</v>
      </c>
      <c r="Q4680" t="s">
        <v>6579</v>
      </c>
      <c r="R4680" t="s">
        <v>37</v>
      </c>
      <c r="S4680" t="s">
        <v>16347</v>
      </c>
      <c r="T4680" t="s">
        <v>16356</v>
      </c>
      <c r="Y4680">
        <v>5100</v>
      </c>
      <c r="Z4680" t="s">
        <v>5612</v>
      </c>
      <c r="AA4680" s="1" t="s">
        <v>17227</v>
      </c>
      <c r="AB4680" t="s">
        <v>17228</v>
      </c>
      <c r="AD4680" s="1" t="s">
        <v>42</v>
      </c>
    </row>
    <row r="4681" spans="1:30" outlineLevel="3" x14ac:dyDescent="0.3">
      <c r="A4681" s="1" t="s">
        <v>2565</v>
      </c>
      <c r="B4681" s="1" t="s">
        <v>66</v>
      </c>
      <c r="C4681" s="1" t="s">
        <v>80</v>
      </c>
      <c r="D4681" s="1" t="s">
        <v>96</v>
      </c>
      <c r="E4681" s="1" t="s">
        <v>30</v>
      </c>
      <c r="F4681" s="1" t="s">
        <v>30</v>
      </c>
      <c r="G4681" t="s">
        <v>17229</v>
      </c>
      <c r="H4681" s="1" t="s">
        <v>17230</v>
      </c>
      <c r="I4681" t="s">
        <v>709</v>
      </c>
      <c r="J4681" t="s">
        <v>53</v>
      </c>
      <c r="K4681" t="s">
        <v>35</v>
      </c>
      <c r="L4681" t="s">
        <v>53</v>
      </c>
      <c r="M4681" t="s">
        <v>35</v>
      </c>
      <c r="N4681" t="s">
        <v>35</v>
      </c>
      <c r="O4681" t="s">
        <v>14939</v>
      </c>
      <c r="P4681">
        <v>2010</v>
      </c>
      <c r="Q4681" t="s">
        <v>6579</v>
      </c>
      <c r="R4681" t="s">
        <v>37</v>
      </c>
      <c r="S4681" t="s">
        <v>16347</v>
      </c>
      <c r="T4681" t="s">
        <v>16356</v>
      </c>
      <c r="Y4681">
        <v>5000</v>
      </c>
      <c r="Z4681" t="s">
        <v>5612</v>
      </c>
      <c r="AA4681" s="1" t="s">
        <v>17231</v>
      </c>
      <c r="AB4681" t="s">
        <v>17232</v>
      </c>
      <c r="AD4681" s="1" t="s">
        <v>42</v>
      </c>
    </row>
    <row r="4682" spans="1:30" outlineLevel="3" x14ac:dyDescent="0.3">
      <c r="A4682" s="1" t="s">
        <v>2565</v>
      </c>
      <c r="B4682" s="1" t="s">
        <v>66</v>
      </c>
      <c r="C4682" s="1" t="s">
        <v>80</v>
      </c>
      <c r="D4682" s="1" t="s">
        <v>96</v>
      </c>
      <c r="E4682" s="1" t="s">
        <v>30</v>
      </c>
      <c r="F4682" s="1" t="s">
        <v>30</v>
      </c>
      <c r="G4682" t="s">
        <v>17233</v>
      </c>
      <c r="H4682" s="1" t="s">
        <v>17234</v>
      </c>
      <c r="I4682" t="s">
        <v>709</v>
      </c>
      <c r="J4682" t="s">
        <v>53</v>
      </c>
      <c r="K4682" t="s">
        <v>35</v>
      </c>
      <c r="L4682" t="s">
        <v>53</v>
      </c>
      <c r="M4682" t="s">
        <v>35</v>
      </c>
      <c r="N4682" t="s">
        <v>35</v>
      </c>
      <c r="O4682" t="s">
        <v>14939</v>
      </c>
      <c r="P4682">
        <v>2010</v>
      </c>
      <c r="Q4682" t="s">
        <v>6579</v>
      </c>
      <c r="R4682" t="s">
        <v>37</v>
      </c>
      <c r="S4682" t="s">
        <v>16347</v>
      </c>
      <c r="T4682" t="s">
        <v>16356</v>
      </c>
      <c r="Y4682">
        <v>5000</v>
      </c>
      <c r="Z4682" t="s">
        <v>5612</v>
      </c>
      <c r="AA4682" s="1" t="s">
        <v>17235</v>
      </c>
      <c r="AB4682" t="s">
        <v>17236</v>
      </c>
      <c r="AD4682" s="1" t="s">
        <v>42</v>
      </c>
    </row>
    <row r="4683" spans="1:30" outlineLevel="3" x14ac:dyDescent="0.3">
      <c r="A4683" s="1" t="s">
        <v>2565</v>
      </c>
      <c r="B4683" s="1" t="s">
        <v>66</v>
      </c>
      <c r="C4683" s="1" t="s">
        <v>80</v>
      </c>
      <c r="D4683" s="1" t="s">
        <v>96</v>
      </c>
      <c r="E4683" s="1" t="s">
        <v>30</v>
      </c>
      <c r="F4683" s="1" t="s">
        <v>30</v>
      </c>
      <c r="G4683" t="s">
        <v>17237</v>
      </c>
      <c r="H4683" s="1" t="s">
        <v>17238</v>
      </c>
      <c r="I4683" t="s">
        <v>709</v>
      </c>
      <c r="J4683" t="s">
        <v>53</v>
      </c>
      <c r="K4683" t="s">
        <v>35</v>
      </c>
      <c r="L4683" t="s">
        <v>53</v>
      </c>
      <c r="M4683" t="s">
        <v>35</v>
      </c>
      <c r="N4683" t="s">
        <v>35</v>
      </c>
      <c r="O4683" t="s">
        <v>14939</v>
      </c>
      <c r="P4683">
        <v>2010</v>
      </c>
      <c r="Q4683" t="s">
        <v>6579</v>
      </c>
      <c r="R4683" t="s">
        <v>37</v>
      </c>
      <c r="S4683" t="s">
        <v>16347</v>
      </c>
      <c r="T4683" t="s">
        <v>16356</v>
      </c>
      <c r="Y4683">
        <v>5100</v>
      </c>
      <c r="Z4683" t="s">
        <v>5612</v>
      </c>
      <c r="AA4683" s="1" t="s">
        <v>17239</v>
      </c>
      <c r="AB4683" t="s">
        <v>17240</v>
      </c>
      <c r="AD4683" s="1" t="s">
        <v>42</v>
      </c>
    </row>
    <row r="4684" spans="1:30" outlineLevel="4" x14ac:dyDescent="0.3">
      <c r="A4684" s="1" t="s">
        <v>2565</v>
      </c>
      <c r="B4684" s="1" t="s">
        <v>66</v>
      </c>
      <c r="C4684" s="1" t="s">
        <v>80</v>
      </c>
      <c r="D4684" s="1" t="s">
        <v>96</v>
      </c>
      <c r="E4684" s="1" t="s">
        <v>80</v>
      </c>
      <c r="F4684" s="1" t="s">
        <v>30</v>
      </c>
      <c r="G4684" t="s">
        <v>17241</v>
      </c>
      <c r="H4684" s="1" t="s">
        <v>17242</v>
      </c>
      <c r="I4684" t="s">
        <v>709</v>
      </c>
      <c r="J4684" t="s">
        <v>53</v>
      </c>
      <c r="K4684" t="s">
        <v>35</v>
      </c>
      <c r="L4684" t="s">
        <v>53</v>
      </c>
      <c r="M4684" t="s">
        <v>35</v>
      </c>
      <c r="N4684" t="s">
        <v>35</v>
      </c>
      <c r="O4684" t="s">
        <v>14939</v>
      </c>
      <c r="P4684">
        <v>2010</v>
      </c>
      <c r="Q4684" t="s">
        <v>6579</v>
      </c>
      <c r="R4684" t="s">
        <v>37</v>
      </c>
      <c r="S4684" t="s">
        <v>16347</v>
      </c>
      <c r="T4684" t="s">
        <v>17243</v>
      </c>
      <c r="Y4684">
        <v>5000</v>
      </c>
      <c r="Z4684" t="s">
        <v>5612</v>
      </c>
      <c r="AA4684" s="1" t="s">
        <v>17244</v>
      </c>
      <c r="AB4684" t="s">
        <v>17245</v>
      </c>
      <c r="AD4684" s="1" t="s">
        <v>42</v>
      </c>
    </row>
    <row r="4685" spans="1:30" outlineLevel="4" x14ac:dyDescent="0.3">
      <c r="A4685" s="1" t="s">
        <v>2565</v>
      </c>
      <c r="B4685" s="1" t="s">
        <v>66</v>
      </c>
      <c r="C4685" s="1" t="s">
        <v>80</v>
      </c>
      <c r="D4685" s="1" t="s">
        <v>96</v>
      </c>
      <c r="E4685" s="1" t="s">
        <v>80</v>
      </c>
      <c r="F4685" s="1" t="s">
        <v>30</v>
      </c>
      <c r="G4685" t="s">
        <v>17246</v>
      </c>
      <c r="H4685" s="1" t="s">
        <v>17247</v>
      </c>
      <c r="I4685" t="s">
        <v>709</v>
      </c>
      <c r="J4685" t="s">
        <v>53</v>
      </c>
      <c r="K4685" t="s">
        <v>35</v>
      </c>
      <c r="L4685" t="s">
        <v>53</v>
      </c>
      <c r="M4685" t="s">
        <v>35</v>
      </c>
      <c r="N4685" t="s">
        <v>35</v>
      </c>
      <c r="O4685" t="s">
        <v>14939</v>
      </c>
      <c r="P4685">
        <v>2010</v>
      </c>
      <c r="Q4685" t="s">
        <v>6579</v>
      </c>
      <c r="R4685" t="s">
        <v>37</v>
      </c>
      <c r="S4685" t="s">
        <v>16347</v>
      </c>
      <c r="T4685" t="s">
        <v>17243</v>
      </c>
      <c r="Y4685">
        <v>5000</v>
      </c>
      <c r="Z4685" t="s">
        <v>5612</v>
      </c>
      <c r="AA4685" s="1" t="s">
        <v>17248</v>
      </c>
      <c r="AB4685" t="s">
        <v>17249</v>
      </c>
      <c r="AD4685" s="1" t="s">
        <v>42</v>
      </c>
    </row>
    <row r="4686" spans="1:30" outlineLevel="4" x14ac:dyDescent="0.3">
      <c r="A4686" s="1" t="s">
        <v>2565</v>
      </c>
      <c r="B4686" s="1" t="s">
        <v>66</v>
      </c>
      <c r="C4686" s="1" t="s">
        <v>80</v>
      </c>
      <c r="D4686" s="1" t="s">
        <v>96</v>
      </c>
      <c r="E4686" s="1" t="s">
        <v>80</v>
      </c>
      <c r="F4686" s="1" t="s">
        <v>30</v>
      </c>
      <c r="G4686" t="s">
        <v>17250</v>
      </c>
      <c r="H4686" s="1" t="s">
        <v>17251</v>
      </c>
      <c r="I4686" t="s">
        <v>709</v>
      </c>
      <c r="J4686" t="s">
        <v>53</v>
      </c>
      <c r="K4686" t="s">
        <v>35</v>
      </c>
      <c r="L4686" t="s">
        <v>53</v>
      </c>
      <c r="M4686" t="s">
        <v>35</v>
      </c>
      <c r="N4686" t="s">
        <v>35</v>
      </c>
      <c r="O4686" t="s">
        <v>14939</v>
      </c>
      <c r="P4686">
        <v>2010</v>
      </c>
      <c r="Q4686" t="s">
        <v>6579</v>
      </c>
      <c r="R4686" t="s">
        <v>37</v>
      </c>
      <c r="S4686" t="s">
        <v>16347</v>
      </c>
      <c r="T4686" t="s">
        <v>17243</v>
      </c>
      <c r="Y4686">
        <v>5100</v>
      </c>
      <c r="Z4686" t="s">
        <v>5612</v>
      </c>
      <c r="AA4686" s="1" t="s">
        <v>17252</v>
      </c>
      <c r="AB4686" t="s">
        <v>17253</v>
      </c>
      <c r="AD4686" s="1" t="s">
        <v>42</v>
      </c>
    </row>
    <row r="4687" spans="1:30" outlineLevel="4" x14ac:dyDescent="0.3">
      <c r="A4687" s="1" t="s">
        <v>2565</v>
      </c>
      <c r="B4687" s="1" t="s">
        <v>66</v>
      </c>
      <c r="C4687" s="1" t="s">
        <v>80</v>
      </c>
      <c r="D4687" s="1" t="s">
        <v>96</v>
      </c>
      <c r="E4687" s="1" t="s">
        <v>87</v>
      </c>
      <c r="F4687" s="1" t="s">
        <v>30</v>
      </c>
      <c r="G4687" t="s">
        <v>17254</v>
      </c>
      <c r="H4687" s="1" t="s">
        <v>17255</v>
      </c>
      <c r="I4687" t="s">
        <v>709</v>
      </c>
      <c r="J4687" t="s">
        <v>53</v>
      </c>
      <c r="K4687" t="s">
        <v>35</v>
      </c>
      <c r="L4687" t="s">
        <v>53</v>
      </c>
      <c r="M4687" t="s">
        <v>35</v>
      </c>
      <c r="N4687" t="s">
        <v>35</v>
      </c>
      <c r="O4687" t="s">
        <v>14939</v>
      </c>
      <c r="P4687">
        <v>2010</v>
      </c>
      <c r="Q4687" t="s">
        <v>6579</v>
      </c>
      <c r="R4687" t="s">
        <v>37</v>
      </c>
      <c r="S4687" t="s">
        <v>16347</v>
      </c>
      <c r="T4687" t="s">
        <v>17243</v>
      </c>
      <c r="Y4687">
        <v>5000</v>
      </c>
      <c r="Z4687" t="s">
        <v>5612</v>
      </c>
      <c r="AA4687" s="1" t="s">
        <v>17256</v>
      </c>
      <c r="AB4687" t="s">
        <v>17257</v>
      </c>
      <c r="AD4687" s="1" t="s">
        <v>42</v>
      </c>
    </row>
    <row r="4688" spans="1:30" outlineLevel="4" x14ac:dyDescent="0.3">
      <c r="A4688" s="1" t="s">
        <v>2565</v>
      </c>
      <c r="B4688" s="1" t="s">
        <v>66</v>
      </c>
      <c r="C4688" s="1" t="s">
        <v>80</v>
      </c>
      <c r="D4688" s="1" t="s">
        <v>96</v>
      </c>
      <c r="E4688" s="1" t="s">
        <v>87</v>
      </c>
      <c r="F4688" s="1" t="s">
        <v>30</v>
      </c>
      <c r="G4688" t="s">
        <v>17258</v>
      </c>
      <c r="H4688" s="1" t="s">
        <v>17259</v>
      </c>
      <c r="I4688" t="s">
        <v>709</v>
      </c>
      <c r="J4688" t="s">
        <v>53</v>
      </c>
      <c r="K4688" t="s">
        <v>35</v>
      </c>
      <c r="L4688" t="s">
        <v>53</v>
      </c>
      <c r="M4688" t="s">
        <v>35</v>
      </c>
      <c r="N4688" t="s">
        <v>35</v>
      </c>
      <c r="O4688" t="s">
        <v>14939</v>
      </c>
      <c r="P4688">
        <v>2010</v>
      </c>
      <c r="Q4688" t="s">
        <v>6579</v>
      </c>
      <c r="R4688" t="s">
        <v>37</v>
      </c>
      <c r="S4688" t="s">
        <v>16347</v>
      </c>
      <c r="T4688" t="s">
        <v>17243</v>
      </c>
      <c r="Y4688">
        <v>5000</v>
      </c>
      <c r="Z4688" t="s">
        <v>5612</v>
      </c>
      <c r="AA4688" s="1" t="s">
        <v>17260</v>
      </c>
      <c r="AB4688" t="s">
        <v>17261</v>
      </c>
      <c r="AD4688" s="1" t="s">
        <v>42</v>
      </c>
    </row>
    <row r="4689" spans="1:30" outlineLevel="4" x14ac:dyDescent="0.3">
      <c r="A4689" s="1" t="s">
        <v>2565</v>
      </c>
      <c r="B4689" s="1" t="s">
        <v>66</v>
      </c>
      <c r="C4689" s="1" t="s">
        <v>80</v>
      </c>
      <c r="D4689" s="1" t="s">
        <v>96</v>
      </c>
      <c r="E4689" s="1" t="s">
        <v>87</v>
      </c>
      <c r="F4689" s="1" t="s">
        <v>30</v>
      </c>
      <c r="G4689" t="s">
        <v>17262</v>
      </c>
      <c r="H4689" s="1" t="s">
        <v>17263</v>
      </c>
      <c r="I4689" t="s">
        <v>709</v>
      </c>
      <c r="J4689" t="s">
        <v>53</v>
      </c>
      <c r="K4689" t="s">
        <v>35</v>
      </c>
      <c r="L4689" t="s">
        <v>53</v>
      </c>
      <c r="M4689" t="s">
        <v>35</v>
      </c>
      <c r="N4689" t="s">
        <v>35</v>
      </c>
      <c r="O4689" t="s">
        <v>14939</v>
      </c>
      <c r="P4689">
        <v>2010</v>
      </c>
      <c r="Q4689" t="s">
        <v>6579</v>
      </c>
      <c r="R4689" t="s">
        <v>37</v>
      </c>
      <c r="S4689" t="s">
        <v>16347</v>
      </c>
      <c r="T4689" t="s">
        <v>17243</v>
      </c>
      <c r="Y4689">
        <v>5100</v>
      </c>
      <c r="Z4689" t="s">
        <v>5612</v>
      </c>
      <c r="AA4689" s="1" t="s">
        <v>17264</v>
      </c>
      <c r="AB4689" t="s">
        <v>17265</v>
      </c>
      <c r="AD4689" s="1" t="s">
        <v>42</v>
      </c>
    </row>
    <row r="4690" spans="1:30" outlineLevel="4" x14ac:dyDescent="0.3">
      <c r="A4690" s="1" t="s">
        <v>2565</v>
      </c>
      <c r="B4690" s="1" t="s">
        <v>66</v>
      </c>
      <c r="C4690" s="1" t="s">
        <v>80</v>
      </c>
      <c r="D4690" s="1" t="s">
        <v>96</v>
      </c>
      <c r="E4690" s="1" t="s">
        <v>157</v>
      </c>
      <c r="F4690" s="1" t="s">
        <v>30</v>
      </c>
      <c r="G4690" t="s">
        <v>17266</v>
      </c>
      <c r="H4690" s="1" t="s">
        <v>17267</v>
      </c>
      <c r="I4690" t="s">
        <v>709</v>
      </c>
      <c r="J4690" t="s">
        <v>53</v>
      </c>
      <c r="K4690" t="s">
        <v>35</v>
      </c>
      <c r="L4690" t="s">
        <v>53</v>
      </c>
      <c r="M4690" t="s">
        <v>35</v>
      </c>
      <c r="N4690" t="s">
        <v>35</v>
      </c>
      <c r="O4690" t="s">
        <v>14939</v>
      </c>
      <c r="P4690">
        <v>2010</v>
      </c>
      <c r="Q4690" t="s">
        <v>6579</v>
      </c>
      <c r="R4690" t="s">
        <v>37</v>
      </c>
      <c r="S4690" t="s">
        <v>16347</v>
      </c>
      <c r="T4690" t="s">
        <v>17243</v>
      </c>
      <c r="Y4690">
        <v>5000</v>
      </c>
      <c r="Z4690" t="s">
        <v>5612</v>
      </c>
      <c r="AA4690" s="1" t="s">
        <v>17268</v>
      </c>
      <c r="AB4690" t="s">
        <v>17269</v>
      </c>
      <c r="AD4690" s="1" t="s">
        <v>42</v>
      </c>
    </row>
    <row r="4691" spans="1:30" outlineLevel="4" x14ac:dyDescent="0.3">
      <c r="A4691" s="1" t="s">
        <v>2565</v>
      </c>
      <c r="B4691" s="1" t="s">
        <v>66</v>
      </c>
      <c r="C4691" s="1" t="s">
        <v>80</v>
      </c>
      <c r="D4691" s="1" t="s">
        <v>96</v>
      </c>
      <c r="E4691" s="1" t="s">
        <v>157</v>
      </c>
      <c r="F4691" s="1" t="s">
        <v>30</v>
      </c>
      <c r="G4691" t="s">
        <v>17270</v>
      </c>
      <c r="H4691" s="1" t="s">
        <v>17271</v>
      </c>
      <c r="I4691" t="s">
        <v>709</v>
      </c>
      <c r="J4691" t="s">
        <v>53</v>
      </c>
      <c r="K4691" t="s">
        <v>35</v>
      </c>
      <c r="L4691" t="s">
        <v>53</v>
      </c>
      <c r="M4691" t="s">
        <v>35</v>
      </c>
      <c r="N4691" t="s">
        <v>35</v>
      </c>
      <c r="O4691" t="s">
        <v>14939</v>
      </c>
      <c r="P4691">
        <v>2010</v>
      </c>
      <c r="Q4691" t="s">
        <v>6579</v>
      </c>
      <c r="R4691" t="s">
        <v>37</v>
      </c>
      <c r="S4691" t="s">
        <v>16347</v>
      </c>
      <c r="T4691" t="s">
        <v>17243</v>
      </c>
      <c r="Y4691">
        <v>5000</v>
      </c>
      <c r="Z4691" t="s">
        <v>5612</v>
      </c>
      <c r="AA4691" s="1" t="s">
        <v>17272</v>
      </c>
      <c r="AB4691" t="s">
        <v>17273</v>
      </c>
      <c r="AD4691" s="1" t="s">
        <v>42</v>
      </c>
    </row>
    <row r="4692" spans="1:30" outlineLevel="4" x14ac:dyDescent="0.3">
      <c r="A4692" s="1" t="s">
        <v>2565</v>
      </c>
      <c r="B4692" s="1" t="s">
        <v>66</v>
      </c>
      <c r="C4692" s="1" t="s">
        <v>80</v>
      </c>
      <c r="D4692" s="1" t="s">
        <v>96</v>
      </c>
      <c r="E4692" s="1" t="s">
        <v>157</v>
      </c>
      <c r="F4692" s="1" t="s">
        <v>30</v>
      </c>
      <c r="G4692" t="s">
        <v>17274</v>
      </c>
      <c r="H4692" s="1" t="s">
        <v>17275</v>
      </c>
      <c r="I4692" t="s">
        <v>709</v>
      </c>
      <c r="J4692" t="s">
        <v>53</v>
      </c>
      <c r="K4692" t="s">
        <v>35</v>
      </c>
      <c r="L4692" t="s">
        <v>53</v>
      </c>
      <c r="M4692" t="s">
        <v>35</v>
      </c>
      <c r="N4692" t="s">
        <v>35</v>
      </c>
      <c r="O4692" t="s">
        <v>14939</v>
      </c>
      <c r="P4692">
        <v>2010</v>
      </c>
      <c r="Q4692" t="s">
        <v>6579</v>
      </c>
      <c r="R4692" t="s">
        <v>37</v>
      </c>
      <c r="S4692" t="s">
        <v>16347</v>
      </c>
      <c r="T4692" t="s">
        <v>17243</v>
      </c>
      <c r="Y4692">
        <v>5100</v>
      </c>
      <c r="Z4692" t="s">
        <v>5612</v>
      </c>
      <c r="AA4692" s="1" t="s">
        <v>17276</v>
      </c>
      <c r="AB4692" t="s">
        <v>17277</v>
      </c>
      <c r="AD4692" s="1" t="s">
        <v>42</v>
      </c>
    </row>
    <row r="4693" spans="1:30" outlineLevel="4" x14ac:dyDescent="0.3">
      <c r="A4693" s="1" t="s">
        <v>2565</v>
      </c>
      <c r="B4693" s="1" t="s">
        <v>66</v>
      </c>
      <c r="C4693" s="1" t="s">
        <v>80</v>
      </c>
      <c r="D4693" s="1" t="s">
        <v>96</v>
      </c>
      <c r="E4693" s="1" t="s">
        <v>96</v>
      </c>
      <c r="F4693" s="1" t="s">
        <v>30</v>
      </c>
      <c r="G4693" t="s">
        <v>17278</v>
      </c>
      <c r="H4693" s="1" t="s">
        <v>17279</v>
      </c>
      <c r="I4693" t="s">
        <v>709</v>
      </c>
      <c r="J4693" t="s">
        <v>53</v>
      </c>
      <c r="K4693" t="s">
        <v>35</v>
      </c>
      <c r="L4693" t="s">
        <v>53</v>
      </c>
      <c r="M4693" t="s">
        <v>35</v>
      </c>
      <c r="N4693" t="s">
        <v>35</v>
      </c>
      <c r="O4693" t="s">
        <v>14939</v>
      </c>
      <c r="P4693">
        <v>2010</v>
      </c>
      <c r="Q4693" t="s">
        <v>6579</v>
      </c>
      <c r="R4693" t="s">
        <v>37</v>
      </c>
      <c r="S4693" t="s">
        <v>16347</v>
      </c>
      <c r="T4693" t="s">
        <v>17243</v>
      </c>
      <c r="Y4693">
        <v>5000</v>
      </c>
      <c r="Z4693" t="s">
        <v>5612</v>
      </c>
      <c r="AA4693" s="1" t="s">
        <v>17280</v>
      </c>
      <c r="AB4693" t="s">
        <v>17281</v>
      </c>
      <c r="AD4693" s="1" t="s">
        <v>42</v>
      </c>
    </row>
    <row r="4694" spans="1:30" outlineLevel="4" x14ac:dyDescent="0.3">
      <c r="A4694" s="1" t="s">
        <v>2565</v>
      </c>
      <c r="B4694" s="1" t="s">
        <v>66</v>
      </c>
      <c r="C4694" s="1" t="s">
        <v>80</v>
      </c>
      <c r="D4694" s="1" t="s">
        <v>96</v>
      </c>
      <c r="E4694" s="1" t="s">
        <v>96</v>
      </c>
      <c r="F4694" s="1" t="s">
        <v>30</v>
      </c>
      <c r="G4694" t="s">
        <v>17282</v>
      </c>
      <c r="H4694" s="1" t="s">
        <v>17283</v>
      </c>
      <c r="I4694" t="s">
        <v>709</v>
      </c>
      <c r="J4694" t="s">
        <v>53</v>
      </c>
      <c r="K4694" t="s">
        <v>35</v>
      </c>
      <c r="L4694" t="s">
        <v>53</v>
      </c>
      <c r="M4694" t="s">
        <v>35</v>
      </c>
      <c r="N4694" t="s">
        <v>35</v>
      </c>
      <c r="O4694" t="s">
        <v>14939</v>
      </c>
      <c r="P4694">
        <v>2010</v>
      </c>
      <c r="Q4694" t="s">
        <v>6579</v>
      </c>
      <c r="R4694" t="s">
        <v>37</v>
      </c>
      <c r="S4694" t="s">
        <v>16347</v>
      </c>
      <c r="T4694" t="s">
        <v>17243</v>
      </c>
      <c r="Y4694">
        <v>5000</v>
      </c>
      <c r="Z4694" t="s">
        <v>5612</v>
      </c>
      <c r="AA4694" s="1" t="s">
        <v>17284</v>
      </c>
      <c r="AB4694" t="s">
        <v>17285</v>
      </c>
      <c r="AD4694" s="1" t="s">
        <v>42</v>
      </c>
    </row>
    <row r="4695" spans="1:30" outlineLevel="4" x14ac:dyDescent="0.3">
      <c r="A4695" s="1" t="s">
        <v>2565</v>
      </c>
      <c r="B4695" s="1" t="s">
        <v>66</v>
      </c>
      <c r="C4695" s="1" t="s">
        <v>80</v>
      </c>
      <c r="D4695" s="1" t="s">
        <v>96</v>
      </c>
      <c r="E4695" s="1" t="s">
        <v>96</v>
      </c>
      <c r="F4695" s="1" t="s">
        <v>30</v>
      </c>
      <c r="G4695" t="s">
        <v>17286</v>
      </c>
      <c r="H4695" s="1" t="s">
        <v>17287</v>
      </c>
      <c r="I4695" t="s">
        <v>709</v>
      </c>
      <c r="J4695" t="s">
        <v>53</v>
      </c>
      <c r="K4695" t="s">
        <v>35</v>
      </c>
      <c r="L4695" t="s">
        <v>53</v>
      </c>
      <c r="M4695" t="s">
        <v>35</v>
      </c>
      <c r="N4695" t="s">
        <v>35</v>
      </c>
      <c r="O4695" t="s">
        <v>14939</v>
      </c>
      <c r="P4695">
        <v>2010</v>
      </c>
      <c r="Q4695" t="s">
        <v>6579</v>
      </c>
      <c r="R4695" t="s">
        <v>37</v>
      </c>
      <c r="S4695" t="s">
        <v>16347</v>
      </c>
      <c r="T4695" t="s">
        <v>17243</v>
      </c>
      <c r="Y4695">
        <v>5100</v>
      </c>
      <c r="Z4695" t="s">
        <v>5612</v>
      </c>
      <c r="AA4695" s="1" t="s">
        <v>17288</v>
      </c>
      <c r="AB4695" t="s">
        <v>17289</v>
      </c>
      <c r="AD4695" s="1" t="s">
        <v>42</v>
      </c>
    </row>
    <row r="4696" spans="1:30" outlineLevel="2" x14ac:dyDescent="0.3">
      <c r="A4696" s="1" t="s">
        <v>2565</v>
      </c>
      <c r="B4696" s="1" t="s">
        <v>66</v>
      </c>
      <c r="C4696" s="1" t="s">
        <v>87</v>
      </c>
      <c r="D4696" s="1" t="s">
        <v>30</v>
      </c>
      <c r="E4696" s="1" t="s">
        <v>30</v>
      </c>
      <c r="F4696" s="1" t="s">
        <v>30</v>
      </c>
      <c r="G4696" t="s">
        <v>17290</v>
      </c>
      <c r="H4696" s="1" t="s">
        <v>17291</v>
      </c>
      <c r="I4696" t="s">
        <v>709</v>
      </c>
      <c r="J4696" t="s">
        <v>53</v>
      </c>
      <c r="K4696" t="s">
        <v>35</v>
      </c>
      <c r="L4696" t="s">
        <v>53</v>
      </c>
      <c r="M4696" t="s">
        <v>35</v>
      </c>
      <c r="N4696" t="s">
        <v>35</v>
      </c>
      <c r="O4696" t="s">
        <v>14939</v>
      </c>
      <c r="P4696">
        <v>2010</v>
      </c>
      <c r="Q4696" t="s">
        <v>6579</v>
      </c>
      <c r="R4696" t="s">
        <v>37</v>
      </c>
      <c r="S4696" t="s">
        <v>16347</v>
      </c>
      <c r="T4696" t="s">
        <v>17292</v>
      </c>
      <c r="Y4696">
        <v>5000</v>
      </c>
      <c r="Z4696" t="s">
        <v>5612</v>
      </c>
      <c r="AA4696" s="1" t="s">
        <v>17293</v>
      </c>
      <c r="AB4696" t="s">
        <v>17294</v>
      </c>
      <c r="AD4696" s="1" t="s">
        <v>42</v>
      </c>
    </row>
    <row r="4697" spans="1:30" outlineLevel="2" x14ac:dyDescent="0.3">
      <c r="A4697" s="1" t="s">
        <v>2565</v>
      </c>
      <c r="B4697" s="1" t="s">
        <v>66</v>
      </c>
      <c r="C4697" s="1" t="s">
        <v>87</v>
      </c>
      <c r="D4697" s="1" t="s">
        <v>30</v>
      </c>
      <c r="E4697" s="1" t="s">
        <v>30</v>
      </c>
      <c r="F4697" s="1" t="s">
        <v>30</v>
      </c>
      <c r="G4697" t="s">
        <v>17295</v>
      </c>
      <c r="H4697" s="1" t="s">
        <v>17296</v>
      </c>
      <c r="I4697" t="s">
        <v>709</v>
      </c>
      <c r="J4697" t="s">
        <v>53</v>
      </c>
      <c r="K4697" t="s">
        <v>35</v>
      </c>
      <c r="L4697" t="s">
        <v>53</v>
      </c>
      <c r="M4697" t="s">
        <v>35</v>
      </c>
      <c r="N4697" t="s">
        <v>35</v>
      </c>
      <c r="O4697" t="s">
        <v>14939</v>
      </c>
      <c r="P4697">
        <v>2010</v>
      </c>
      <c r="Q4697" t="s">
        <v>6579</v>
      </c>
      <c r="R4697" t="s">
        <v>37</v>
      </c>
      <c r="S4697" t="s">
        <v>16347</v>
      </c>
      <c r="T4697" t="s">
        <v>17292</v>
      </c>
      <c r="Y4697">
        <v>5000</v>
      </c>
      <c r="Z4697" t="s">
        <v>5612</v>
      </c>
      <c r="AA4697" s="1" t="s">
        <v>17297</v>
      </c>
      <c r="AB4697" t="s">
        <v>17298</v>
      </c>
      <c r="AD4697" s="1" t="s">
        <v>42</v>
      </c>
    </row>
    <row r="4698" spans="1:30" outlineLevel="2" x14ac:dyDescent="0.3">
      <c r="A4698" s="1" t="s">
        <v>2565</v>
      </c>
      <c r="B4698" s="1" t="s">
        <v>66</v>
      </c>
      <c r="C4698" s="1" t="s">
        <v>87</v>
      </c>
      <c r="D4698" s="1" t="s">
        <v>30</v>
      </c>
      <c r="E4698" s="1" t="s">
        <v>30</v>
      </c>
      <c r="F4698" s="1" t="s">
        <v>30</v>
      </c>
      <c r="G4698" t="s">
        <v>17299</v>
      </c>
      <c r="H4698" s="1" t="s">
        <v>17300</v>
      </c>
      <c r="I4698" t="s">
        <v>709</v>
      </c>
      <c r="J4698" t="s">
        <v>53</v>
      </c>
      <c r="K4698" t="s">
        <v>35</v>
      </c>
      <c r="L4698" t="s">
        <v>53</v>
      </c>
      <c r="M4698" t="s">
        <v>35</v>
      </c>
      <c r="N4698" t="s">
        <v>35</v>
      </c>
      <c r="O4698" t="s">
        <v>14939</v>
      </c>
      <c r="P4698">
        <v>2010</v>
      </c>
      <c r="Q4698" t="s">
        <v>6579</v>
      </c>
      <c r="R4698" t="s">
        <v>37</v>
      </c>
      <c r="S4698" t="s">
        <v>16347</v>
      </c>
      <c r="T4698" t="s">
        <v>17292</v>
      </c>
      <c r="Y4698">
        <v>5100</v>
      </c>
      <c r="Z4698" t="s">
        <v>5612</v>
      </c>
      <c r="AA4698" s="1" t="s">
        <v>17301</v>
      </c>
      <c r="AB4698" t="s">
        <v>17302</v>
      </c>
      <c r="AD4698" s="1" t="s">
        <v>42</v>
      </c>
    </row>
    <row r="4699" spans="1:30" outlineLevel="3" x14ac:dyDescent="0.3">
      <c r="A4699" s="1" t="s">
        <v>2565</v>
      </c>
      <c r="B4699" s="1" t="s">
        <v>66</v>
      </c>
      <c r="C4699" s="1" t="s">
        <v>87</v>
      </c>
      <c r="D4699" s="1" t="s">
        <v>87</v>
      </c>
      <c r="E4699" s="1" t="s">
        <v>30</v>
      </c>
      <c r="F4699" s="1" t="s">
        <v>30</v>
      </c>
      <c r="G4699" t="s">
        <v>17303</v>
      </c>
      <c r="H4699" s="1" t="s">
        <v>17304</v>
      </c>
      <c r="I4699" t="s">
        <v>709</v>
      </c>
      <c r="J4699" t="s">
        <v>53</v>
      </c>
      <c r="K4699" t="s">
        <v>35</v>
      </c>
      <c r="L4699" t="s">
        <v>53</v>
      </c>
      <c r="M4699" t="s">
        <v>35</v>
      </c>
      <c r="N4699" t="s">
        <v>35</v>
      </c>
      <c r="O4699" t="s">
        <v>14939</v>
      </c>
      <c r="P4699">
        <v>2010</v>
      </c>
      <c r="Q4699" t="s">
        <v>6579</v>
      </c>
      <c r="R4699" t="s">
        <v>37</v>
      </c>
      <c r="S4699" t="s">
        <v>16347</v>
      </c>
      <c r="T4699" t="s">
        <v>17292</v>
      </c>
      <c r="Y4699">
        <v>5000</v>
      </c>
      <c r="Z4699" t="s">
        <v>5612</v>
      </c>
      <c r="AA4699" s="1" t="s">
        <v>17305</v>
      </c>
      <c r="AB4699" t="s">
        <v>17306</v>
      </c>
      <c r="AD4699" s="1" t="s">
        <v>42</v>
      </c>
    </row>
    <row r="4700" spans="1:30" outlineLevel="3" x14ac:dyDescent="0.3">
      <c r="A4700" s="1" t="s">
        <v>2565</v>
      </c>
      <c r="B4700" s="1" t="s">
        <v>66</v>
      </c>
      <c r="C4700" s="1" t="s">
        <v>87</v>
      </c>
      <c r="D4700" s="1" t="s">
        <v>87</v>
      </c>
      <c r="E4700" s="1" t="s">
        <v>30</v>
      </c>
      <c r="F4700" s="1" t="s">
        <v>30</v>
      </c>
      <c r="G4700" t="s">
        <v>17307</v>
      </c>
      <c r="H4700" s="1" t="s">
        <v>17308</v>
      </c>
      <c r="I4700" t="s">
        <v>709</v>
      </c>
      <c r="J4700" t="s">
        <v>53</v>
      </c>
      <c r="K4700" t="s">
        <v>35</v>
      </c>
      <c r="L4700" t="s">
        <v>53</v>
      </c>
      <c r="M4700" t="s">
        <v>35</v>
      </c>
      <c r="N4700" t="s">
        <v>35</v>
      </c>
      <c r="O4700" t="s">
        <v>14939</v>
      </c>
      <c r="P4700">
        <v>2010</v>
      </c>
      <c r="Q4700" t="s">
        <v>6579</v>
      </c>
      <c r="R4700" t="s">
        <v>37</v>
      </c>
      <c r="S4700" t="s">
        <v>16347</v>
      </c>
      <c r="T4700" t="s">
        <v>17292</v>
      </c>
      <c r="Y4700">
        <v>5000</v>
      </c>
      <c r="Z4700" t="s">
        <v>5612</v>
      </c>
      <c r="AA4700" s="1" t="s">
        <v>17309</v>
      </c>
      <c r="AB4700" t="s">
        <v>17310</v>
      </c>
      <c r="AD4700" s="1" t="s">
        <v>42</v>
      </c>
    </row>
    <row r="4701" spans="1:30" outlineLevel="3" x14ac:dyDescent="0.3">
      <c r="A4701" s="1" t="s">
        <v>2565</v>
      </c>
      <c r="B4701" s="1" t="s">
        <v>66</v>
      </c>
      <c r="C4701" s="1" t="s">
        <v>87</v>
      </c>
      <c r="D4701" s="1" t="s">
        <v>87</v>
      </c>
      <c r="E4701" s="1" t="s">
        <v>30</v>
      </c>
      <c r="F4701" s="1" t="s">
        <v>30</v>
      </c>
      <c r="G4701" t="s">
        <v>17311</v>
      </c>
      <c r="H4701" s="1" t="s">
        <v>17312</v>
      </c>
      <c r="I4701" t="s">
        <v>709</v>
      </c>
      <c r="J4701" t="s">
        <v>53</v>
      </c>
      <c r="K4701" t="s">
        <v>35</v>
      </c>
      <c r="L4701" t="s">
        <v>53</v>
      </c>
      <c r="M4701" t="s">
        <v>35</v>
      </c>
      <c r="N4701" t="s">
        <v>35</v>
      </c>
      <c r="O4701" t="s">
        <v>14939</v>
      </c>
      <c r="P4701">
        <v>2010</v>
      </c>
      <c r="Q4701" t="s">
        <v>6579</v>
      </c>
      <c r="R4701" t="s">
        <v>37</v>
      </c>
      <c r="S4701" t="s">
        <v>16347</v>
      </c>
      <c r="T4701" t="s">
        <v>17292</v>
      </c>
      <c r="Y4701">
        <v>5100</v>
      </c>
      <c r="Z4701" t="s">
        <v>5612</v>
      </c>
      <c r="AA4701" s="1" t="s">
        <v>17313</v>
      </c>
      <c r="AB4701" t="s">
        <v>17314</v>
      </c>
      <c r="AD4701" s="1" t="s">
        <v>42</v>
      </c>
    </row>
    <row r="4702" spans="1:30" outlineLevel="4" x14ac:dyDescent="0.3">
      <c r="A4702" s="1" t="s">
        <v>2565</v>
      </c>
      <c r="B4702" s="1" t="s">
        <v>66</v>
      </c>
      <c r="C4702" s="1" t="s">
        <v>87</v>
      </c>
      <c r="D4702" s="1" t="s">
        <v>87</v>
      </c>
      <c r="E4702" s="1" t="s">
        <v>80</v>
      </c>
      <c r="F4702" s="1" t="s">
        <v>30</v>
      </c>
      <c r="G4702" t="s">
        <v>17315</v>
      </c>
      <c r="H4702" s="1" t="s">
        <v>17316</v>
      </c>
      <c r="I4702" t="s">
        <v>709</v>
      </c>
      <c r="J4702" t="s">
        <v>53</v>
      </c>
      <c r="K4702" t="s">
        <v>35</v>
      </c>
      <c r="L4702" t="s">
        <v>53</v>
      </c>
      <c r="M4702" t="s">
        <v>35</v>
      </c>
      <c r="N4702" t="s">
        <v>35</v>
      </c>
      <c r="O4702" t="s">
        <v>14939</v>
      </c>
      <c r="P4702">
        <v>2010</v>
      </c>
      <c r="Q4702" t="s">
        <v>6579</v>
      </c>
      <c r="R4702" t="s">
        <v>37</v>
      </c>
      <c r="S4702" t="s">
        <v>16347</v>
      </c>
      <c r="T4702" t="s">
        <v>17292</v>
      </c>
      <c r="Y4702">
        <v>5000</v>
      </c>
      <c r="Z4702" t="s">
        <v>5612</v>
      </c>
      <c r="AA4702" s="1" t="s">
        <v>17317</v>
      </c>
      <c r="AB4702" t="s">
        <v>17318</v>
      </c>
      <c r="AD4702" s="1" t="s">
        <v>42</v>
      </c>
    </row>
    <row r="4703" spans="1:30" outlineLevel="4" x14ac:dyDescent="0.3">
      <c r="A4703" s="1" t="s">
        <v>2565</v>
      </c>
      <c r="B4703" s="1" t="s">
        <v>66</v>
      </c>
      <c r="C4703" s="1" t="s">
        <v>87</v>
      </c>
      <c r="D4703" s="1" t="s">
        <v>87</v>
      </c>
      <c r="E4703" s="1" t="s">
        <v>80</v>
      </c>
      <c r="F4703" s="1" t="s">
        <v>30</v>
      </c>
      <c r="G4703" t="s">
        <v>17319</v>
      </c>
      <c r="H4703" s="1" t="s">
        <v>17320</v>
      </c>
      <c r="I4703" t="s">
        <v>709</v>
      </c>
      <c r="J4703" t="s">
        <v>53</v>
      </c>
      <c r="K4703" t="s">
        <v>35</v>
      </c>
      <c r="L4703" t="s">
        <v>53</v>
      </c>
      <c r="M4703" t="s">
        <v>35</v>
      </c>
      <c r="N4703" t="s">
        <v>35</v>
      </c>
      <c r="O4703" t="s">
        <v>14939</v>
      </c>
      <c r="P4703">
        <v>2010</v>
      </c>
      <c r="Q4703" t="s">
        <v>6579</v>
      </c>
      <c r="R4703" t="s">
        <v>37</v>
      </c>
      <c r="S4703" t="s">
        <v>16347</v>
      </c>
      <c r="T4703" t="s">
        <v>17292</v>
      </c>
      <c r="Y4703">
        <v>5000</v>
      </c>
      <c r="Z4703" t="s">
        <v>5612</v>
      </c>
      <c r="AA4703" s="1" t="s">
        <v>17321</v>
      </c>
      <c r="AB4703" t="s">
        <v>17322</v>
      </c>
      <c r="AD4703" s="1" t="s">
        <v>42</v>
      </c>
    </row>
    <row r="4704" spans="1:30" outlineLevel="4" x14ac:dyDescent="0.3">
      <c r="A4704" s="1" t="s">
        <v>2565</v>
      </c>
      <c r="B4704" s="1" t="s">
        <v>66</v>
      </c>
      <c r="C4704" s="1" t="s">
        <v>87</v>
      </c>
      <c r="D4704" s="1" t="s">
        <v>87</v>
      </c>
      <c r="E4704" s="1" t="s">
        <v>80</v>
      </c>
      <c r="F4704" s="1" t="s">
        <v>30</v>
      </c>
      <c r="G4704" t="s">
        <v>17323</v>
      </c>
      <c r="H4704" s="1" t="s">
        <v>17324</v>
      </c>
      <c r="I4704" t="s">
        <v>709</v>
      </c>
      <c r="J4704" t="s">
        <v>53</v>
      </c>
      <c r="K4704" t="s">
        <v>35</v>
      </c>
      <c r="L4704" t="s">
        <v>53</v>
      </c>
      <c r="M4704" t="s">
        <v>35</v>
      </c>
      <c r="N4704" t="s">
        <v>35</v>
      </c>
      <c r="O4704" t="s">
        <v>14939</v>
      </c>
      <c r="P4704">
        <v>2010</v>
      </c>
      <c r="Q4704" t="s">
        <v>6579</v>
      </c>
      <c r="R4704" t="s">
        <v>37</v>
      </c>
      <c r="S4704" t="s">
        <v>16347</v>
      </c>
      <c r="T4704" t="s">
        <v>17292</v>
      </c>
      <c r="Y4704">
        <v>5100</v>
      </c>
      <c r="Z4704" t="s">
        <v>5612</v>
      </c>
      <c r="AA4704" s="1" t="s">
        <v>17325</v>
      </c>
      <c r="AB4704" t="s">
        <v>17326</v>
      </c>
      <c r="AD4704" s="1" t="s">
        <v>42</v>
      </c>
    </row>
    <row r="4705" spans="1:30" outlineLevel="4" x14ac:dyDescent="0.3">
      <c r="A4705" s="1" t="s">
        <v>2565</v>
      </c>
      <c r="B4705" s="1" t="s">
        <v>66</v>
      </c>
      <c r="C4705" s="1" t="s">
        <v>87</v>
      </c>
      <c r="D4705" s="1" t="s">
        <v>87</v>
      </c>
      <c r="E4705" s="1" t="s">
        <v>87</v>
      </c>
      <c r="F4705" s="1" t="s">
        <v>30</v>
      </c>
      <c r="G4705" t="s">
        <v>17327</v>
      </c>
      <c r="H4705" s="1" t="s">
        <v>17328</v>
      </c>
      <c r="I4705" t="s">
        <v>709</v>
      </c>
      <c r="J4705" t="s">
        <v>53</v>
      </c>
      <c r="K4705" t="s">
        <v>35</v>
      </c>
      <c r="L4705" t="s">
        <v>53</v>
      </c>
      <c r="M4705" t="s">
        <v>35</v>
      </c>
      <c r="N4705" t="s">
        <v>35</v>
      </c>
      <c r="O4705" t="s">
        <v>14939</v>
      </c>
      <c r="P4705">
        <v>2010</v>
      </c>
      <c r="Q4705" t="s">
        <v>6579</v>
      </c>
      <c r="R4705" t="s">
        <v>37</v>
      </c>
      <c r="S4705" t="s">
        <v>16347</v>
      </c>
      <c r="T4705" t="s">
        <v>17292</v>
      </c>
      <c r="Y4705">
        <v>5000</v>
      </c>
      <c r="Z4705" t="s">
        <v>5612</v>
      </c>
      <c r="AA4705" s="1" t="s">
        <v>17329</v>
      </c>
      <c r="AB4705" t="s">
        <v>17330</v>
      </c>
      <c r="AD4705" s="1" t="s">
        <v>42</v>
      </c>
    </row>
    <row r="4706" spans="1:30" outlineLevel="4" x14ac:dyDescent="0.3">
      <c r="A4706" s="1" t="s">
        <v>2565</v>
      </c>
      <c r="B4706" s="1" t="s">
        <v>66</v>
      </c>
      <c r="C4706" s="1" t="s">
        <v>87</v>
      </c>
      <c r="D4706" s="1" t="s">
        <v>87</v>
      </c>
      <c r="E4706" s="1" t="s">
        <v>87</v>
      </c>
      <c r="F4706" s="1" t="s">
        <v>30</v>
      </c>
      <c r="G4706" t="s">
        <v>17331</v>
      </c>
      <c r="H4706" s="1" t="s">
        <v>17332</v>
      </c>
      <c r="I4706" t="s">
        <v>709</v>
      </c>
      <c r="J4706" t="s">
        <v>53</v>
      </c>
      <c r="K4706" t="s">
        <v>35</v>
      </c>
      <c r="L4706" t="s">
        <v>53</v>
      </c>
      <c r="M4706" t="s">
        <v>35</v>
      </c>
      <c r="N4706" t="s">
        <v>35</v>
      </c>
      <c r="O4706" t="s">
        <v>14939</v>
      </c>
      <c r="P4706">
        <v>2010</v>
      </c>
      <c r="Q4706" t="s">
        <v>6579</v>
      </c>
      <c r="R4706" t="s">
        <v>37</v>
      </c>
      <c r="S4706" t="s">
        <v>16347</v>
      </c>
      <c r="T4706" t="s">
        <v>17292</v>
      </c>
      <c r="Y4706">
        <v>5000</v>
      </c>
      <c r="Z4706" t="s">
        <v>5612</v>
      </c>
      <c r="AA4706" s="1" t="s">
        <v>17333</v>
      </c>
      <c r="AB4706" t="s">
        <v>17334</v>
      </c>
      <c r="AD4706" s="1" t="s">
        <v>42</v>
      </c>
    </row>
    <row r="4707" spans="1:30" outlineLevel="4" x14ac:dyDescent="0.3">
      <c r="A4707" s="1" t="s">
        <v>2565</v>
      </c>
      <c r="B4707" s="1" t="s">
        <v>66</v>
      </c>
      <c r="C4707" s="1" t="s">
        <v>87</v>
      </c>
      <c r="D4707" s="1" t="s">
        <v>87</v>
      </c>
      <c r="E4707" s="1" t="s">
        <v>87</v>
      </c>
      <c r="F4707" s="1" t="s">
        <v>30</v>
      </c>
      <c r="G4707" t="s">
        <v>17335</v>
      </c>
      <c r="H4707" s="1" t="s">
        <v>17336</v>
      </c>
      <c r="I4707" t="s">
        <v>709</v>
      </c>
      <c r="J4707" t="s">
        <v>53</v>
      </c>
      <c r="K4707" t="s">
        <v>35</v>
      </c>
      <c r="L4707" t="s">
        <v>53</v>
      </c>
      <c r="M4707" t="s">
        <v>35</v>
      </c>
      <c r="N4707" t="s">
        <v>35</v>
      </c>
      <c r="O4707" t="s">
        <v>14939</v>
      </c>
      <c r="P4707">
        <v>2010</v>
      </c>
      <c r="Q4707" t="s">
        <v>6579</v>
      </c>
      <c r="R4707" t="s">
        <v>37</v>
      </c>
      <c r="S4707" t="s">
        <v>16347</v>
      </c>
      <c r="T4707" t="s">
        <v>17292</v>
      </c>
      <c r="Y4707">
        <v>5100</v>
      </c>
      <c r="Z4707" t="s">
        <v>5612</v>
      </c>
      <c r="AA4707" s="1" t="s">
        <v>17337</v>
      </c>
      <c r="AB4707" t="s">
        <v>17338</v>
      </c>
      <c r="AD4707" s="1" t="s">
        <v>42</v>
      </c>
    </row>
    <row r="4708" spans="1:30" outlineLevel="4" x14ac:dyDescent="0.3">
      <c r="A4708" s="1" t="s">
        <v>2565</v>
      </c>
      <c r="B4708" s="1" t="s">
        <v>66</v>
      </c>
      <c r="C4708" s="1" t="s">
        <v>87</v>
      </c>
      <c r="D4708" s="1" t="s">
        <v>87</v>
      </c>
      <c r="E4708" s="1" t="s">
        <v>157</v>
      </c>
      <c r="F4708" s="1" t="s">
        <v>30</v>
      </c>
      <c r="G4708" t="s">
        <v>17339</v>
      </c>
      <c r="H4708" s="1" t="s">
        <v>17340</v>
      </c>
      <c r="I4708" t="s">
        <v>709</v>
      </c>
      <c r="J4708" t="s">
        <v>53</v>
      </c>
      <c r="K4708" t="s">
        <v>35</v>
      </c>
      <c r="L4708" t="s">
        <v>53</v>
      </c>
      <c r="M4708" t="s">
        <v>35</v>
      </c>
      <c r="N4708" t="s">
        <v>35</v>
      </c>
      <c r="O4708" t="s">
        <v>14939</v>
      </c>
      <c r="P4708">
        <v>2010</v>
      </c>
      <c r="Q4708" t="s">
        <v>6579</v>
      </c>
      <c r="R4708" t="s">
        <v>37</v>
      </c>
      <c r="S4708" t="s">
        <v>16347</v>
      </c>
      <c r="T4708" t="s">
        <v>17292</v>
      </c>
      <c r="Y4708">
        <v>5000</v>
      </c>
      <c r="Z4708" t="s">
        <v>5612</v>
      </c>
      <c r="AA4708" s="1" t="s">
        <v>17341</v>
      </c>
      <c r="AB4708" t="s">
        <v>17342</v>
      </c>
      <c r="AD4708" s="1" t="s">
        <v>42</v>
      </c>
    </row>
    <row r="4709" spans="1:30" outlineLevel="4" x14ac:dyDescent="0.3">
      <c r="A4709" s="1" t="s">
        <v>2565</v>
      </c>
      <c r="B4709" s="1" t="s">
        <v>66</v>
      </c>
      <c r="C4709" s="1" t="s">
        <v>87</v>
      </c>
      <c r="D4709" s="1" t="s">
        <v>87</v>
      </c>
      <c r="E4709" s="1" t="s">
        <v>157</v>
      </c>
      <c r="F4709" s="1" t="s">
        <v>30</v>
      </c>
      <c r="G4709" t="s">
        <v>17343</v>
      </c>
      <c r="H4709" s="1" t="s">
        <v>17344</v>
      </c>
      <c r="I4709" t="s">
        <v>709</v>
      </c>
      <c r="J4709" t="s">
        <v>53</v>
      </c>
      <c r="K4709" t="s">
        <v>35</v>
      </c>
      <c r="L4709" t="s">
        <v>53</v>
      </c>
      <c r="M4709" t="s">
        <v>35</v>
      </c>
      <c r="N4709" t="s">
        <v>35</v>
      </c>
      <c r="O4709" t="s">
        <v>14939</v>
      </c>
      <c r="P4709">
        <v>2010</v>
      </c>
      <c r="Q4709" t="s">
        <v>6579</v>
      </c>
      <c r="R4709" t="s">
        <v>37</v>
      </c>
      <c r="S4709" t="s">
        <v>16347</v>
      </c>
      <c r="T4709" t="s">
        <v>17292</v>
      </c>
      <c r="Y4709">
        <v>5000</v>
      </c>
      <c r="Z4709" t="s">
        <v>5612</v>
      </c>
      <c r="AA4709" s="1" t="s">
        <v>17345</v>
      </c>
      <c r="AB4709" t="s">
        <v>17346</v>
      </c>
      <c r="AD4709" s="1" t="s">
        <v>42</v>
      </c>
    </row>
    <row r="4710" spans="1:30" outlineLevel="4" x14ac:dyDescent="0.3">
      <c r="A4710" s="1" t="s">
        <v>2565</v>
      </c>
      <c r="B4710" s="1" t="s">
        <v>66</v>
      </c>
      <c r="C4710" s="1" t="s">
        <v>87</v>
      </c>
      <c r="D4710" s="1" t="s">
        <v>87</v>
      </c>
      <c r="E4710" s="1" t="s">
        <v>157</v>
      </c>
      <c r="F4710" s="1" t="s">
        <v>30</v>
      </c>
      <c r="G4710" t="s">
        <v>17347</v>
      </c>
      <c r="H4710" s="1" t="s">
        <v>17348</v>
      </c>
      <c r="I4710" t="s">
        <v>709</v>
      </c>
      <c r="J4710" t="s">
        <v>53</v>
      </c>
      <c r="K4710" t="s">
        <v>35</v>
      </c>
      <c r="L4710" t="s">
        <v>53</v>
      </c>
      <c r="M4710" t="s">
        <v>35</v>
      </c>
      <c r="N4710" t="s">
        <v>35</v>
      </c>
      <c r="O4710" t="s">
        <v>14939</v>
      </c>
      <c r="P4710">
        <v>2010</v>
      </c>
      <c r="Q4710" t="s">
        <v>6579</v>
      </c>
      <c r="R4710" t="s">
        <v>37</v>
      </c>
      <c r="S4710" t="s">
        <v>16347</v>
      </c>
      <c r="T4710" t="s">
        <v>17292</v>
      </c>
      <c r="Y4710">
        <v>5100</v>
      </c>
      <c r="Z4710" t="s">
        <v>5612</v>
      </c>
      <c r="AA4710" s="1" t="s">
        <v>17349</v>
      </c>
      <c r="AB4710" t="s">
        <v>17350</v>
      </c>
      <c r="AD4710" s="1" t="s">
        <v>42</v>
      </c>
    </row>
    <row r="4711" spans="1:30" outlineLevel="4" x14ac:dyDescent="0.3">
      <c r="A4711" s="1" t="s">
        <v>2565</v>
      </c>
      <c r="B4711" s="1" t="s">
        <v>66</v>
      </c>
      <c r="C4711" s="1" t="s">
        <v>87</v>
      </c>
      <c r="D4711" s="1" t="s">
        <v>87</v>
      </c>
      <c r="E4711" s="1" t="s">
        <v>96</v>
      </c>
      <c r="F4711" s="1" t="s">
        <v>30</v>
      </c>
      <c r="G4711" t="s">
        <v>17351</v>
      </c>
      <c r="H4711" s="1" t="s">
        <v>17352</v>
      </c>
      <c r="I4711" t="s">
        <v>709</v>
      </c>
      <c r="J4711" t="s">
        <v>53</v>
      </c>
      <c r="K4711" t="s">
        <v>35</v>
      </c>
      <c r="L4711" t="s">
        <v>53</v>
      </c>
      <c r="M4711" t="s">
        <v>35</v>
      </c>
      <c r="N4711" t="s">
        <v>35</v>
      </c>
      <c r="O4711" t="s">
        <v>14939</v>
      </c>
      <c r="P4711">
        <v>2010</v>
      </c>
      <c r="Q4711" t="s">
        <v>6579</v>
      </c>
      <c r="R4711" t="s">
        <v>37</v>
      </c>
      <c r="S4711" t="s">
        <v>16347</v>
      </c>
      <c r="T4711" t="s">
        <v>17292</v>
      </c>
      <c r="Y4711">
        <v>5000</v>
      </c>
      <c r="Z4711" t="s">
        <v>5612</v>
      </c>
      <c r="AA4711" s="1" t="s">
        <v>17353</v>
      </c>
      <c r="AB4711" t="s">
        <v>17354</v>
      </c>
      <c r="AD4711" s="1" t="s">
        <v>42</v>
      </c>
    </row>
    <row r="4712" spans="1:30" outlineLevel="4" x14ac:dyDescent="0.3">
      <c r="A4712" s="1" t="s">
        <v>2565</v>
      </c>
      <c r="B4712" s="1" t="s">
        <v>66</v>
      </c>
      <c r="C4712" s="1" t="s">
        <v>87</v>
      </c>
      <c r="D4712" s="1" t="s">
        <v>87</v>
      </c>
      <c r="E4712" s="1" t="s">
        <v>96</v>
      </c>
      <c r="F4712" s="1" t="s">
        <v>30</v>
      </c>
      <c r="G4712" t="s">
        <v>17355</v>
      </c>
      <c r="H4712" s="1" t="s">
        <v>17356</v>
      </c>
      <c r="I4712" t="s">
        <v>709</v>
      </c>
      <c r="J4712" t="s">
        <v>53</v>
      </c>
      <c r="K4712" t="s">
        <v>35</v>
      </c>
      <c r="L4712" t="s">
        <v>53</v>
      </c>
      <c r="M4712" t="s">
        <v>35</v>
      </c>
      <c r="N4712" t="s">
        <v>35</v>
      </c>
      <c r="O4712" t="s">
        <v>14939</v>
      </c>
      <c r="P4712">
        <v>2010</v>
      </c>
      <c r="Q4712" t="s">
        <v>6579</v>
      </c>
      <c r="R4712" t="s">
        <v>37</v>
      </c>
      <c r="S4712" t="s">
        <v>16347</v>
      </c>
      <c r="T4712" t="s">
        <v>17292</v>
      </c>
      <c r="Y4712">
        <v>5000</v>
      </c>
      <c r="Z4712" t="s">
        <v>5612</v>
      </c>
      <c r="AA4712" s="1" t="s">
        <v>17357</v>
      </c>
      <c r="AB4712" t="s">
        <v>17358</v>
      </c>
      <c r="AD4712" s="1" t="s">
        <v>42</v>
      </c>
    </row>
    <row r="4713" spans="1:30" outlineLevel="4" x14ac:dyDescent="0.3">
      <c r="A4713" s="1" t="s">
        <v>2565</v>
      </c>
      <c r="B4713" s="1" t="s">
        <v>66</v>
      </c>
      <c r="C4713" s="1" t="s">
        <v>87</v>
      </c>
      <c r="D4713" s="1" t="s">
        <v>87</v>
      </c>
      <c r="E4713" s="1" t="s">
        <v>96</v>
      </c>
      <c r="F4713" s="1" t="s">
        <v>30</v>
      </c>
      <c r="G4713" t="s">
        <v>17359</v>
      </c>
      <c r="H4713" s="1" t="s">
        <v>17360</v>
      </c>
      <c r="I4713" t="s">
        <v>709</v>
      </c>
      <c r="J4713" t="s">
        <v>53</v>
      </c>
      <c r="K4713" t="s">
        <v>35</v>
      </c>
      <c r="L4713" t="s">
        <v>53</v>
      </c>
      <c r="M4713" t="s">
        <v>35</v>
      </c>
      <c r="N4713" t="s">
        <v>35</v>
      </c>
      <c r="O4713" t="s">
        <v>14939</v>
      </c>
      <c r="P4713">
        <v>2010</v>
      </c>
      <c r="Q4713" t="s">
        <v>6579</v>
      </c>
      <c r="R4713" t="s">
        <v>37</v>
      </c>
      <c r="S4713" t="s">
        <v>16347</v>
      </c>
      <c r="T4713" t="s">
        <v>17292</v>
      </c>
      <c r="Y4713">
        <v>5100</v>
      </c>
      <c r="Z4713" t="s">
        <v>5612</v>
      </c>
      <c r="AA4713" s="1" t="s">
        <v>17361</v>
      </c>
      <c r="AB4713" t="s">
        <v>17362</v>
      </c>
      <c r="AD4713" s="1" t="s">
        <v>42</v>
      </c>
    </row>
    <row r="4714" spans="1:30" outlineLevel="3" x14ac:dyDescent="0.3">
      <c r="A4714" s="1" t="s">
        <v>2565</v>
      </c>
      <c r="B4714" s="1" t="s">
        <v>66</v>
      </c>
      <c r="C4714" s="1" t="s">
        <v>87</v>
      </c>
      <c r="D4714" s="1" t="s">
        <v>157</v>
      </c>
      <c r="E4714" s="1" t="s">
        <v>30</v>
      </c>
      <c r="F4714" s="1" t="s">
        <v>30</v>
      </c>
      <c r="G4714" t="s">
        <v>17363</v>
      </c>
      <c r="H4714" s="1" t="s">
        <v>17364</v>
      </c>
      <c r="I4714" t="s">
        <v>709</v>
      </c>
      <c r="J4714" t="s">
        <v>53</v>
      </c>
      <c r="K4714" t="s">
        <v>35</v>
      </c>
      <c r="L4714" t="s">
        <v>53</v>
      </c>
      <c r="M4714" t="s">
        <v>35</v>
      </c>
      <c r="N4714" t="s">
        <v>35</v>
      </c>
      <c r="O4714" t="s">
        <v>14939</v>
      </c>
      <c r="P4714">
        <v>2010</v>
      </c>
      <c r="Q4714" t="s">
        <v>6579</v>
      </c>
      <c r="R4714" t="s">
        <v>37</v>
      </c>
      <c r="S4714" t="s">
        <v>16347</v>
      </c>
      <c r="T4714" t="s">
        <v>17292</v>
      </c>
      <c r="Y4714">
        <v>5000</v>
      </c>
      <c r="Z4714" t="s">
        <v>5612</v>
      </c>
      <c r="AA4714" s="1" t="s">
        <v>17365</v>
      </c>
      <c r="AB4714" t="s">
        <v>17366</v>
      </c>
      <c r="AD4714" s="1" t="s">
        <v>42</v>
      </c>
    </row>
    <row r="4715" spans="1:30" outlineLevel="3" x14ac:dyDescent="0.3">
      <c r="A4715" s="1" t="s">
        <v>2565</v>
      </c>
      <c r="B4715" s="1" t="s">
        <v>66</v>
      </c>
      <c r="C4715" s="1" t="s">
        <v>87</v>
      </c>
      <c r="D4715" s="1" t="s">
        <v>157</v>
      </c>
      <c r="E4715" s="1" t="s">
        <v>30</v>
      </c>
      <c r="F4715" s="1" t="s">
        <v>30</v>
      </c>
      <c r="G4715" t="s">
        <v>17367</v>
      </c>
      <c r="H4715" s="1" t="s">
        <v>17368</v>
      </c>
      <c r="I4715" t="s">
        <v>709</v>
      </c>
      <c r="J4715" t="s">
        <v>53</v>
      </c>
      <c r="K4715" t="s">
        <v>35</v>
      </c>
      <c r="L4715" t="s">
        <v>53</v>
      </c>
      <c r="M4715" t="s">
        <v>35</v>
      </c>
      <c r="N4715" t="s">
        <v>35</v>
      </c>
      <c r="O4715" t="s">
        <v>14939</v>
      </c>
      <c r="P4715">
        <v>2010</v>
      </c>
      <c r="Q4715" t="s">
        <v>6579</v>
      </c>
      <c r="R4715" t="s">
        <v>37</v>
      </c>
      <c r="S4715" t="s">
        <v>16347</v>
      </c>
      <c r="T4715" t="s">
        <v>17292</v>
      </c>
      <c r="Y4715">
        <v>5000</v>
      </c>
      <c r="Z4715" t="s">
        <v>5612</v>
      </c>
      <c r="AA4715" s="1" t="s">
        <v>17369</v>
      </c>
      <c r="AB4715" t="s">
        <v>17370</v>
      </c>
      <c r="AD4715" s="1" t="s">
        <v>42</v>
      </c>
    </row>
    <row r="4716" spans="1:30" outlineLevel="3" x14ac:dyDescent="0.3">
      <c r="A4716" s="1" t="s">
        <v>2565</v>
      </c>
      <c r="B4716" s="1" t="s">
        <v>66</v>
      </c>
      <c r="C4716" s="1" t="s">
        <v>87</v>
      </c>
      <c r="D4716" s="1" t="s">
        <v>157</v>
      </c>
      <c r="E4716" s="1" t="s">
        <v>30</v>
      </c>
      <c r="F4716" s="1" t="s">
        <v>30</v>
      </c>
      <c r="G4716" t="s">
        <v>17371</v>
      </c>
      <c r="H4716" s="1" t="s">
        <v>17372</v>
      </c>
      <c r="I4716" t="s">
        <v>709</v>
      </c>
      <c r="J4716" t="s">
        <v>53</v>
      </c>
      <c r="K4716" t="s">
        <v>35</v>
      </c>
      <c r="L4716" t="s">
        <v>53</v>
      </c>
      <c r="M4716" t="s">
        <v>35</v>
      </c>
      <c r="N4716" t="s">
        <v>35</v>
      </c>
      <c r="O4716" t="s">
        <v>14939</v>
      </c>
      <c r="P4716">
        <v>2010</v>
      </c>
      <c r="Q4716" t="s">
        <v>6579</v>
      </c>
      <c r="R4716" t="s">
        <v>37</v>
      </c>
      <c r="S4716" t="s">
        <v>16347</v>
      </c>
      <c r="T4716" t="s">
        <v>17292</v>
      </c>
      <c r="Y4716">
        <v>5100</v>
      </c>
      <c r="Z4716" t="s">
        <v>5612</v>
      </c>
      <c r="AA4716" s="1" t="s">
        <v>17373</v>
      </c>
      <c r="AB4716" t="s">
        <v>17374</v>
      </c>
      <c r="AD4716" s="1" t="s">
        <v>42</v>
      </c>
    </row>
    <row r="4717" spans="1:30" outlineLevel="4" x14ac:dyDescent="0.3">
      <c r="A4717" s="1" t="s">
        <v>2565</v>
      </c>
      <c r="B4717" s="1" t="s">
        <v>66</v>
      </c>
      <c r="C4717" s="1" t="s">
        <v>87</v>
      </c>
      <c r="D4717" s="1" t="s">
        <v>157</v>
      </c>
      <c r="E4717" s="1" t="s">
        <v>87</v>
      </c>
      <c r="F4717" s="1" t="s">
        <v>30</v>
      </c>
      <c r="G4717" t="s">
        <v>17375</v>
      </c>
      <c r="H4717" s="1" t="s">
        <v>17376</v>
      </c>
      <c r="I4717" t="s">
        <v>709</v>
      </c>
      <c r="J4717" t="s">
        <v>53</v>
      </c>
      <c r="K4717" t="s">
        <v>35</v>
      </c>
      <c r="L4717" t="s">
        <v>53</v>
      </c>
      <c r="M4717" t="s">
        <v>35</v>
      </c>
      <c r="N4717" t="s">
        <v>35</v>
      </c>
      <c r="O4717" t="s">
        <v>14939</v>
      </c>
      <c r="P4717">
        <v>2010</v>
      </c>
      <c r="Q4717" t="s">
        <v>6579</v>
      </c>
      <c r="R4717" t="s">
        <v>37</v>
      </c>
      <c r="S4717" t="s">
        <v>16347</v>
      </c>
      <c r="T4717" t="s">
        <v>17292</v>
      </c>
      <c r="Y4717">
        <v>5000</v>
      </c>
      <c r="Z4717" t="s">
        <v>5612</v>
      </c>
      <c r="AA4717" s="1" t="s">
        <v>17377</v>
      </c>
      <c r="AB4717" t="s">
        <v>17378</v>
      </c>
      <c r="AD4717" s="1" t="s">
        <v>42</v>
      </c>
    </row>
    <row r="4718" spans="1:30" outlineLevel="4" x14ac:dyDescent="0.3">
      <c r="A4718" s="1" t="s">
        <v>2565</v>
      </c>
      <c r="B4718" s="1" t="s">
        <v>66</v>
      </c>
      <c r="C4718" s="1" t="s">
        <v>87</v>
      </c>
      <c r="D4718" s="1" t="s">
        <v>157</v>
      </c>
      <c r="E4718" s="1" t="s">
        <v>87</v>
      </c>
      <c r="F4718" s="1" t="s">
        <v>30</v>
      </c>
      <c r="G4718" t="s">
        <v>17379</v>
      </c>
      <c r="H4718" s="1" t="s">
        <v>17380</v>
      </c>
      <c r="I4718" t="s">
        <v>709</v>
      </c>
      <c r="J4718" t="s">
        <v>53</v>
      </c>
      <c r="K4718" t="s">
        <v>35</v>
      </c>
      <c r="L4718" t="s">
        <v>53</v>
      </c>
      <c r="M4718" t="s">
        <v>35</v>
      </c>
      <c r="N4718" t="s">
        <v>35</v>
      </c>
      <c r="O4718" t="s">
        <v>14939</v>
      </c>
      <c r="P4718">
        <v>2010</v>
      </c>
      <c r="Q4718" t="s">
        <v>6579</v>
      </c>
      <c r="R4718" t="s">
        <v>37</v>
      </c>
      <c r="S4718" t="s">
        <v>16347</v>
      </c>
      <c r="T4718" t="s">
        <v>17292</v>
      </c>
      <c r="Y4718">
        <v>5000</v>
      </c>
      <c r="Z4718" t="s">
        <v>5612</v>
      </c>
      <c r="AA4718" s="1" t="s">
        <v>17381</v>
      </c>
      <c r="AB4718" t="s">
        <v>17382</v>
      </c>
      <c r="AD4718" s="1" t="s">
        <v>42</v>
      </c>
    </row>
    <row r="4719" spans="1:30" outlineLevel="4" x14ac:dyDescent="0.3">
      <c r="A4719" s="1" t="s">
        <v>2565</v>
      </c>
      <c r="B4719" s="1" t="s">
        <v>66</v>
      </c>
      <c r="C4719" s="1" t="s">
        <v>87</v>
      </c>
      <c r="D4719" s="1" t="s">
        <v>157</v>
      </c>
      <c r="E4719" s="1" t="s">
        <v>87</v>
      </c>
      <c r="F4719" s="1" t="s">
        <v>30</v>
      </c>
      <c r="G4719" t="s">
        <v>17383</v>
      </c>
      <c r="H4719" s="1" t="s">
        <v>17384</v>
      </c>
      <c r="I4719" t="s">
        <v>709</v>
      </c>
      <c r="J4719" t="s">
        <v>53</v>
      </c>
      <c r="K4719" t="s">
        <v>35</v>
      </c>
      <c r="L4719" t="s">
        <v>53</v>
      </c>
      <c r="M4719" t="s">
        <v>35</v>
      </c>
      <c r="N4719" t="s">
        <v>35</v>
      </c>
      <c r="O4719" t="s">
        <v>14939</v>
      </c>
      <c r="P4719">
        <v>2010</v>
      </c>
      <c r="Q4719" t="s">
        <v>6579</v>
      </c>
      <c r="R4719" t="s">
        <v>37</v>
      </c>
      <c r="S4719" t="s">
        <v>16347</v>
      </c>
      <c r="T4719" t="s">
        <v>17292</v>
      </c>
      <c r="Y4719">
        <v>5100</v>
      </c>
      <c r="Z4719" t="s">
        <v>5612</v>
      </c>
      <c r="AA4719" s="1" t="s">
        <v>17385</v>
      </c>
      <c r="AB4719" t="s">
        <v>17386</v>
      </c>
      <c r="AD4719" s="1" t="s">
        <v>42</v>
      </c>
    </row>
    <row r="4720" spans="1:30" outlineLevel="4" x14ac:dyDescent="0.3">
      <c r="A4720" s="1" t="s">
        <v>2565</v>
      </c>
      <c r="B4720" s="1" t="s">
        <v>66</v>
      </c>
      <c r="C4720" s="1" t="s">
        <v>87</v>
      </c>
      <c r="D4720" s="1" t="s">
        <v>157</v>
      </c>
      <c r="E4720" s="1" t="s">
        <v>157</v>
      </c>
      <c r="F4720" s="1" t="s">
        <v>30</v>
      </c>
      <c r="G4720" t="s">
        <v>17387</v>
      </c>
      <c r="H4720" s="1" t="s">
        <v>17388</v>
      </c>
      <c r="I4720" t="s">
        <v>709</v>
      </c>
      <c r="J4720" t="s">
        <v>53</v>
      </c>
      <c r="K4720" t="s">
        <v>35</v>
      </c>
      <c r="L4720" t="s">
        <v>53</v>
      </c>
      <c r="M4720" t="s">
        <v>35</v>
      </c>
      <c r="N4720" t="s">
        <v>35</v>
      </c>
      <c r="O4720" t="s">
        <v>14939</v>
      </c>
      <c r="P4720">
        <v>2010</v>
      </c>
      <c r="Q4720" t="s">
        <v>6579</v>
      </c>
      <c r="R4720" t="s">
        <v>37</v>
      </c>
      <c r="S4720" t="s">
        <v>16347</v>
      </c>
      <c r="T4720" t="s">
        <v>17292</v>
      </c>
      <c r="Y4720">
        <v>5000</v>
      </c>
      <c r="Z4720" t="s">
        <v>5612</v>
      </c>
      <c r="AA4720" s="1" t="s">
        <v>17389</v>
      </c>
      <c r="AB4720" t="s">
        <v>17390</v>
      </c>
      <c r="AD4720" s="1" t="s">
        <v>42</v>
      </c>
    </row>
    <row r="4721" spans="1:30" outlineLevel="4" x14ac:dyDescent="0.3">
      <c r="A4721" s="1" t="s">
        <v>2565</v>
      </c>
      <c r="B4721" s="1" t="s">
        <v>66</v>
      </c>
      <c r="C4721" s="1" t="s">
        <v>87</v>
      </c>
      <c r="D4721" s="1" t="s">
        <v>157</v>
      </c>
      <c r="E4721" s="1" t="s">
        <v>157</v>
      </c>
      <c r="F4721" s="1" t="s">
        <v>30</v>
      </c>
      <c r="G4721" t="s">
        <v>17391</v>
      </c>
      <c r="H4721" s="1" t="s">
        <v>17392</v>
      </c>
      <c r="I4721" t="s">
        <v>709</v>
      </c>
      <c r="J4721" t="s">
        <v>53</v>
      </c>
      <c r="K4721" t="s">
        <v>35</v>
      </c>
      <c r="L4721" t="s">
        <v>53</v>
      </c>
      <c r="M4721" t="s">
        <v>35</v>
      </c>
      <c r="N4721" t="s">
        <v>35</v>
      </c>
      <c r="O4721" t="s">
        <v>14939</v>
      </c>
      <c r="P4721">
        <v>2010</v>
      </c>
      <c r="Q4721" t="s">
        <v>6579</v>
      </c>
      <c r="R4721" t="s">
        <v>37</v>
      </c>
      <c r="S4721" t="s">
        <v>16347</v>
      </c>
      <c r="T4721" t="s">
        <v>17292</v>
      </c>
      <c r="Y4721">
        <v>5000</v>
      </c>
      <c r="Z4721" t="s">
        <v>5612</v>
      </c>
      <c r="AA4721" s="1" t="s">
        <v>17393</v>
      </c>
      <c r="AB4721" t="s">
        <v>17394</v>
      </c>
      <c r="AD4721" s="1" t="s">
        <v>42</v>
      </c>
    </row>
    <row r="4722" spans="1:30" outlineLevel="4" x14ac:dyDescent="0.3">
      <c r="A4722" s="1" t="s">
        <v>2565</v>
      </c>
      <c r="B4722" s="1" t="s">
        <v>66</v>
      </c>
      <c r="C4722" s="1" t="s">
        <v>87</v>
      </c>
      <c r="D4722" s="1" t="s">
        <v>157</v>
      </c>
      <c r="E4722" s="1" t="s">
        <v>157</v>
      </c>
      <c r="F4722" s="1" t="s">
        <v>30</v>
      </c>
      <c r="G4722" t="s">
        <v>17395</v>
      </c>
      <c r="H4722" s="1" t="s">
        <v>17396</v>
      </c>
      <c r="I4722" t="s">
        <v>709</v>
      </c>
      <c r="J4722" t="s">
        <v>53</v>
      </c>
      <c r="K4722" t="s">
        <v>35</v>
      </c>
      <c r="L4722" t="s">
        <v>53</v>
      </c>
      <c r="M4722" t="s">
        <v>35</v>
      </c>
      <c r="N4722" t="s">
        <v>35</v>
      </c>
      <c r="O4722" t="s">
        <v>14939</v>
      </c>
      <c r="P4722">
        <v>2010</v>
      </c>
      <c r="Q4722" t="s">
        <v>6579</v>
      </c>
      <c r="R4722" t="s">
        <v>37</v>
      </c>
      <c r="S4722" t="s">
        <v>16347</v>
      </c>
      <c r="T4722" t="s">
        <v>17292</v>
      </c>
      <c r="Y4722">
        <v>5100</v>
      </c>
      <c r="Z4722" t="s">
        <v>5612</v>
      </c>
      <c r="AA4722" s="1" t="s">
        <v>17397</v>
      </c>
      <c r="AB4722" t="s">
        <v>17398</v>
      </c>
      <c r="AD4722" s="1" t="s">
        <v>42</v>
      </c>
    </row>
    <row r="4723" spans="1:30" outlineLevel="4" x14ac:dyDescent="0.3">
      <c r="A4723" s="1" t="s">
        <v>2565</v>
      </c>
      <c r="B4723" s="1" t="s">
        <v>66</v>
      </c>
      <c r="C4723" s="1" t="s">
        <v>87</v>
      </c>
      <c r="D4723" s="1" t="s">
        <v>157</v>
      </c>
      <c r="E4723" s="1" t="s">
        <v>96</v>
      </c>
      <c r="F4723" s="1" t="s">
        <v>30</v>
      </c>
      <c r="G4723" t="s">
        <v>17399</v>
      </c>
      <c r="H4723" s="1" t="s">
        <v>17400</v>
      </c>
      <c r="I4723" t="s">
        <v>709</v>
      </c>
      <c r="J4723" t="s">
        <v>53</v>
      </c>
      <c r="K4723" t="s">
        <v>35</v>
      </c>
      <c r="L4723" t="s">
        <v>53</v>
      </c>
      <c r="M4723" t="s">
        <v>35</v>
      </c>
      <c r="N4723" t="s">
        <v>35</v>
      </c>
      <c r="O4723" t="s">
        <v>14939</v>
      </c>
      <c r="P4723">
        <v>2010</v>
      </c>
      <c r="Q4723" t="s">
        <v>6579</v>
      </c>
      <c r="R4723" t="s">
        <v>37</v>
      </c>
      <c r="S4723" t="s">
        <v>16347</v>
      </c>
      <c r="T4723" t="s">
        <v>17292</v>
      </c>
      <c r="Y4723">
        <v>5000</v>
      </c>
      <c r="Z4723" t="s">
        <v>5612</v>
      </c>
      <c r="AA4723" s="1" t="s">
        <v>17401</v>
      </c>
      <c r="AB4723" t="s">
        <v>17402</v>
      </c>
      <c r="AD4723" s="1" t="s">
        <v>42</v>
      </c>
    </row>
    <row r="4724" spans="1:30" outlineLevel="4" x14ac:dyDescent="0.3">
      <c r="A4724" s="1" t="s">
        <v>2565</v>
      </c>
      <c r="B4724" s="1" t="s">
        <v>66</v>
      </c>
      <c r="C4724" s="1" t="s">
        <v>87</v>
      </c>
      <c r="D4724" s="1" t="s">
        <v>157</v>
      </c>
      <c r="E4724" s="1" t="s">
        <v>96</v>
      </c>
      <c r="F4724" s="1" t="s">
        <v>30</v>
      </c>
      <c r="G4724" t="s">
        <v>17403</v>
      </c>
      <c r="H4724" s="1" t="s">
        <v>17404</v>
      </c>
      <c r="I4724" t="s">
        <v>709</v>
      </c>
      <c r="J4724" t="s">
        <v>53</v>
      </c>
      <c r="K4724" t="s">
        <v>35</v>
      </c>
      <c r="L4724" t="s">
        <v>53</v>
      </c>
      <c r="M4724" t="s">
        <v>35</v>
      </c>
      <c r="N4724" t="s">
        <v>35</v>
      </c>
      <c r="O4724" t="s">
        <v>14939</v>
      </c>
      <c r="P4724">
        <v>2010</v>
      </c>
      <c r="Q4724" t="s">
        <v>6579</v>
      </c>
      <c r="R4724" t="s">
        <v>37</v>
      </c>
      <c r="S4724" t="s">
        <v>16347</v>
      </c>
      <c r="T4724" t="s">
        <v>17292</v>
      </c>
      <c r="Y4724">
        <v>5000</v>
      </c>
      <c r="Z4724" t="s">
        <v>5612</v>
      </c>
      <c r="AA4724" s="1" t="s">
        <v>17405</v>
      </c>
      <c r="AB4724" t="s">
        <v>17406</v>
      </c>
      <c r="AD4724" s="1" t="s">
        <v>42</v>
      </c>
    </row>
    <row r="4725" spans="1:30" outlineLevel="4" x14ac:dyDescent="0.3">
      <c r="A4725" s="1" t="s">
        <v>2565</v>
      </c>
      <c r="B4725" s="1" t="s">
        <v>66</v>
      </c>
      <c r="C4725" s="1" t="s">
        <v>87</v>
      </c>
      <c r="D4725" s="1" t="s">
        <v>157</v>
      </c>
      <c r="E4725" s="1" t="s">
        <v>96</v>
      </c>
      <c r="F4725" s="1" t="s">
        <v>30</v>
      </c>
      <c r="G4725" t="s">
        <v>17407</v>
      </c>
      <c r="H4725" s="1" t="s">
        <v>17408</v>
      </c>
      <c r="I4725" t="s">
        <v>709</v>
      </c>
      <c r="J4725" t="s">
        <v>53</v>
      </c>
      <c r="K4725" t="s">
        <v>35</v>
      </c>
      <c r="L4725" t="s">
        <v>53</v>
      </c>
      <c r="M4725" t="s">
        <v>35</v>
      </c>
      <c r="N4725" t="s">
        <v>35</v>
      </c>
      <c r="O4725" t="s">
        <v>14939</v>
      </c>
      <c r="P4725">
        <v>2010</v>
      </c>
      <c r="Q4725" t="s">
        <v>6579</v>
      </c>
      <c r="R4725" t="s">
        <v>37</v>
      </c>
      <c r="S4725" t="s">
        <v>16347</v>
      </c>
      <c r="T4725" t="s">
        <v>17292</v>
      </c>
      <c r="Y4725">
        <v>5100</v>
      </c>
      <c r="Z4725" t="s">
        <v>5612</v>
      </c>
      <c r="AA4725" s="1" t="s">
        <v>17409</v>
      </c>
      <c r="AB4725" t="s">
        <v>17410</v>
      </c>
      <c r="AD4725" s="1" t="s">
        <v>42</v>
      </c>
    </row>
    <row r="4726" spans="1:30" outlineLevel="4" x14ac:dyDescent="0.3">
      <c r="A4726" s="1" t="s">
        <v>2565</v>
      </c>
      <c r="B4726" s="1" t="s">
        <v>66</v>
      </c>
      <c r="C4726" s="1" t="s">
        <v>87</v>
      </c>
      <c r="D4726" s="1" t="s">
        <v>157</v>
      </c>
      <c r="E4726" s="1" t="s">
        <v>175</v>
      </c>
      <c r="F4726" s="1" t="s">
        <v>30</v>
      </c>
      <c r="G4726" t="s">
        <v>17411</v>
      </c>
      <c r="H4726" s="1" t="s">
        <v>17412</v>
      </c>
      <c r="I4726" t="s">
        <v>709</v>
      </c>
      <c r="J4726" t="s">
        <v>53</v>
      </c>
      <c r="K4726" t="s">
        <v>35</v>
      </c>
      <c r="L4726" t="s">
        <v>53</v>
      </c>
      <c r="M4726" t="s">
        <v>35</v>
      </c>
      <c r="N4726" t="s">
        <v>35</v>
      </c>
      <c r="O4726" t="s">
        <v>14939</v>
      </c>
      <c r="P4726">
        <v>2010</v>
      </c>
      <c r="Q4726" t="s">
        <v>6579</v>
      </c>
      <c r="R4726" t="s">
        <v>37</v>
      </c>
      <c r="S4726" t="s">
        <v>16347</v>
      </c>
      <c r="T4726" t="s">
        <v>17292</v>
      </c>
      <c r="Y4726">
        <v>5000</v>
      </c>
      <c r="Z4726" t="s">
        <v>5612</v>
      </c>
      <c r="AA4726" s="1" t="s">
        <v>17413</v>
      </c>
      <c r="AB4726" t="s">
        <v>17414</v>
      </c>
      <c r="AD4726" s="1" t="s">
        <v>42</v>
      </c>
    </row>
    <row r="4727" spans="1:30" outlineLevel="4" x14ac:dyDescent="0.3">
      <c r="A4727" s="1" t="s">
        <v>2565</v>
      </c>
      <c r="B4727" s="1" t="s">
        <v>66</v>
      </c>
      <c r="C4727" s="1" t="s">
        <v>87</v>
      </c>
      <c r="D4727" s="1" t="s">
        <v>157</v>
      </c>
      <c r="E4727" s="1" t="s">
        <v>175</v>
      </c>
      <c r="F4727" s="1" t="s">
        <v>30</v>
      </c>
      <c r="G4727" t="s">
        <v>17415</v>
      </c>
      <c r="H4727" s="1" t="s">
        <v>17416</v>
      </c>
      <c r="I4727" t="s">
        <v>709</v>
      </c>
      <c r="J4727" t="s">
        <v>53</v>
      </c>
      <c r="K4727" t="s">
        <v>35</v>
      </c>
      <c r="L4727" t="s">
        <v>53</v>
      </c>
      <c r="M4727" t="s">
        <v>35</v>
      </c>
      <c r="N4727" t="s">
        <v>35</v>
      </c>
      <c r="O4727" t="s">
        <v>14939</v>
      </c>
      <c r="P4727">
        <v>2010</v>
      </c>
      <c r="Q4727" t="s">
        <v>6579</v>
      </c>
      <c r="R4727" t="s">
        <v>37</v>
      </c>
      <c r="S4727" t="s">
        <v>16347</v>
      </c>
      <c r="T4727" t="s">
        <v>17292</v>
      </c>
      <c r="Y4727">
        <v>5000</v>
      </c>
      <c r="Z4727" t="s">
        <v>5612</v>
      </c>
      <c r="AA4727" s="1" t="s">
        <v>17417</v>
      </c>
      <c r="AB4727" t="s">
        <v>17418</v>
      </c>
      <c r="AD4727" s="1" t="s">
        <v>42</v>
      </c>
    </row>
    <row r="4728" spans="1:30" outlineLevel="4" x14ac:dyDescent="0.3">
      <c r="A4728" s="1" t="s">
        <v>2565</v>
      </c>
      <c r="B4728" s="1" t="s">
        <v>66</v>
      </c>
      <c r="C4728" s="1" t="s">
        <v>87</v>
      </c>
      <c r="D4728" s="1" t="s">
        <v>157</v>
      </c>
      <c r="E4728" s="1" t="s">
        <v>175</v>
      </c>
      <c r="F4728" s="1" t="s">
        <v>30</v>
      </c>
      <c r="G4728" t="s">
        <v>17419</v>
      </c>
      <c r="H4728" s="1" t="s">
        <v>17420</v>
      </c>
      <c r="I4728" t="s">
        <v>709</v>
      </c>
      <c r="J4728" t="s">
        <v>53</v>
      </c>
      <c r="K4728" t="s">
        <v>35</v>
      </c>
      <c r="L4728" t="s">
        <v>53</v>
      </c>
      <c r="M4728" t="s">
        <v>35</v>
      </c>
      <c r="N4728" t="s">
        <v>35</v>
      </c>
      <c r="O4728" t="s">
        <v>14939</v>
      </c>
      <c r="P4728">
        <v>2010</v>
      </c>
      <c r="Q4728" t="s">
        <v>6579</v>
      </c>
      <c r="R4728" t="s">
        <v>37</v>
      </c>
      <c r="S4728" t="s">
        <v>16347</v>
      </c>
      <c r="T4728" t="s">
        <v>17292</v>
      </c>
      <c r="Y4728">
        <v>5100</v>
      </c>
      <c r="Z4728" t="s">
        <v>5612</v>
      </c>
      <c r="AA4728" s="1" t="s">
        <v>17421</v>
      </c>
      <c r="AB4728" t="s">
        <v>17422</v>
      </c>
      <c r="AD4728" s="1" t="s">
        <v>42</v>
      </c>
    </row>
    <row r="4729" spans="1:30" outlineLevel="3" x14ac:dyDescent="0.3">
      <c r="A4729" s="1" t="s">
        <v>2565</v>
      </c>
      <c r="B4729" s="1" t="s">
        <v>66</v>
      </c>
      <c r="C4729" s="1" t="s">
        <v>87</v>
      </c>
      <c r="D4729" s="1" t="s">
        <v>96</v>
      </c>
      <c r="E4729" s="1" t="s">
        <v>30</v>
      </c>
      <c r="F4729" s="1" t="s">
        <v>30</v>
      </c>
      <c r="G4729" t="s">
        <v>17423</v>
      </c>
      <c r="H4729" s="1" t="s">
        <v>17424</v>
      </c>
      <c r="I4729" t="s">
        <v>709</v>
      </c>
      <c r="J4729" t="s">
        <v>53</v>
      </c>
      <c r="K4729" t="s">
        <v>35</v>
      </c>
      <c r="L4729" t="s">
        <v>53</v>
      </c>
      <c r="M4729" t="s">
        <v>35</v>
      </c>
      <c r="N4729" t="s">
        <v>35</v>
      </c>
      <c r="O4729" t="s">
        <v>14939</v>
      </c>
      <c r="P4729">
        <v>2010</v>
      </c>
      <c r="Q4729" t="s">
        <v>6579</v>
      </c>
      <c r="R4729" t="s">
        <v>37</v>
      </c>
      <c r="S4729" t="s">
        <v>16347</v>
      </c>
      <c r="T4729" t="s">
        <v>17292</v>
      </c>
      <c r="Y4729">
        <v>5000</v>
      </c>
      <c r="Z4729" t="s">
        <v>5612</v>
      </c>
      <c r="AA4729" s="1" t="s">
        <v>17425</v>
      </c>
      <c r="AB4729" t="s">
        <v>17426</v>
      </c>
      <c r="AD4729" s="1" t="s">
        <v>42</v>
      </c>
    </row>
    <row r="4730" spans="1:30" outlineLevel="3" x14ac:dyDescent="0.3">
      <c r="A4730" s="1" t="s">
        <v>2565</v>
      </c>
      <c r="B4730" s="1" t="s">
        <v>66</v>
      </c>
      <c r="C4730" s="1" t="s">
        <v>87</v>
      </c>
      <c r="D4730" s="1" t="s">
        <v>96</v>
      </c>
      <c r="E4730" s="1" t="s">
        <v>30</v>
      </c>
      <c r="F4730" s="1" t="s">
        <v>30</v>
      </c>
      <c r="G4730" t="s">
        <v>17427</v>
      </c>
      <c r="H4730" s="1" t="s">
        <v>17428</v>
      </c>
      <c r="I4730" t="s">
        <v>709</v>
      </c>
      <c r="J4730" t="s">
        <v>53</v>
      </c>
      <c r="K4730" t="s">
        <v>35</v>
      </c>
      <c r="L4730" t="s">
        <v>53</v>
      </c>
      <c r="M4730" t="s">
        <v>35</v>
      </c>
      <c r="N4730" t="s">
        <v>35</v>
      </c>
      <c r="O4730" t="s">
        <v>14939</v>
      </c>
      <c r="P4730">
        <v>2010</v>
      </c>
      <c r="Q4730" t="s">
        <v>6579</v>
      </c>
      <c r="R4730" t="s">
        <v>37</v>
      </c>
      <c r="S4730" t="s">
        <v>16347</v>
      </c>
      <c r="T4730" t="s">
        <v>17292</v>
      </c>
      <c r="Y4730">
        <v>5000</v>
      </c>
      <c r="Z4730" t="s">
        <v>5612</v>
      </c>
      <c r="AA4730" s="1" t="s">
        <v>17429</v>
      </c>
      <c r="AB4730" t="s">
        <v>17430</v>
      </c>
      <c r="AD4730" s="1" t="s">
        <v>42</v>
      </c>
    </row>
    <row r="4731" spans="1:30" outlineLevel="3" x14ac:dyDescent="0.3">
      <c r="A4731" s="1" t="s">
        <v>2565</v>
      </c>
      <c r="B4731" s="1" t="s">
        <v>66</v>
      </c>
      <c r="C4731" s="1" t="s">
        <v>87</v>
      </c>
      <c r="D4731" s="1" t="s">
        <v>96</v>
      </c>
      <c r="E4731" s="1" t="s">
        <v>30</v>
      </c>
      <c r="F4731" s="1" t="s">
        <v>30</v>
      </c>
      <c r="G4731" t="s">
        <v>17431</v>
      </c>
      <c r="H4731" s="1" t="s">
        <v>17432</v>
      </c>
      <c r="I4731" t="s">
        <v>709</v>
      </c>
      <c r="J4731" t="s">
        <v>53</v>
      </c>
      <c r="K4731" t="s">
        <v>35</v>
      </c>
      <c r="L4731" t="s">
        <v>53</v>
      </c>
      <c r="M4731" t="s">
        <v>35</v>
      </c>
      <c r="N4731" t="s">
        <v>35</v>
      </c>
      <c r="O4731" t="s">
        <v>14939</v>
      </c>
      <c r="P4731">
        <v>2010</v>
      </c>
      <c r="Q4731" t="s">
        <v>6579</v>
      </c>
      <c r="R4731" t="s">
        <v>37</v>
      </c>
      <c r="S4731" t="s">
        <v>16347</v>
      </c>
      <c r="T4731" t="s">
        <v>17292</v>
      </c>
      <c r="Y4731">
        <v>5100</v>
      </c>
      <c r="Z4731" t="s">
        <v>5612</v>
      </c>
      <c r="AA4731" s="1" t="s">
        <v>17433</v>
      </c>
      <c r="AB4731" t="s">
        <v>17434</v>
      </c>
      <c r="AD4731" s="1" t="s">
        <v>42</v>
      </c>
    </row>
    <row r="4732" spans="1:30" outlineLevel="4" x14ac:dyDescent="0.3">
      <c r="A4732" s="1" t="s">
        <v>2565</v>
      </c>
      <c r="B4732" s="1" t="s">
        <v>66</v>
      </c>
      <c r="C4732" s="1" t="s">
        <v>87</v>
      </c>
      <c r="D4732" s="1" t="s">
        <v>96</v>
      </c>
      <c r="E4732" s="1" t="s">
        <v>87</v>
      </c>
      <c r="F4732" s="1" t="s">
        <v>30</v>
      </c>
      <c r="G4732" t="s">
        <v>17435</v>
      </c>
      <c r="H4732" s="1" t="s">
        <v>17436</v>
      </c>
      <c r="I4732" t="s">
        <v>709</v>
      </c>
      <c r="J4732" t="s">
        <v>53</v>
      </c>
      <c r="K4732" t="s">
        <v>35</v>
      </c>
      <c r="L4732" t="s">
        <v>53</v>
      </c>
      <c r="M4732" t="s">
        <v>35</v>
      </c>
      <c r="N4732" t="s">
        <v>35</v>
      </c>
      <c r="O4732" t="s">
        <v>14939</v>
      </c>
      <c r="P4732">
        <v>2010</v>
      </c>
      <c r="Q4732" t="s">
        <v>6579</v>
      </c>
      <c r="R4732" t="s">
        <v>37</v>
      </c>
      <c r="S4732" t="s">
        <v>16347</v>
      </c>
      <c r="T4732" t="s">
        <v>17292</v>
      </c>
      <c r="Y4732">
        <v>5000</v>
      </c>
      <c r="Z4732" t="s">
        <v>5612</v>
      </c>
      <c r="AA4732" s="1" t="s">
        <v>17437</v>
      </c>
      <c r="AB4732" t="s">
        <v>17438</v>
      </c>
      <c r="AD4732" s="1" t="s">
        <v>42</v>
      </c>
    </row>
    <row r="4733" spans="1:30" outlineLevel="4" x14ac:dyDescent="0.3">
      <c r="A4733" s="1" t="s">
        <v>2565</v>
      </c>
      <c r="B4733" s="1" t="s">
        <v>66</v>
      </c>
      <c r="C4733" s="1" t="s">
        <v>87</v>
      </c>
      <c r="D4733" s="1" t="s">
        <v>96</v>
      </c>
      <c r="E4733" s="1" t="s">
        <v>87</v>
      </c>
      <c r="F4733" s="1" t="s">
        <v>30</v>
      </c>
      <c r="G4733" t="s">
        <v>17439</v>
      </c>
      <c r="H4733" s="1" t="s">
        <v>17440</v>
      </c>
      <c r="I4733" t="s">
        <v>709</v>
      </c>
      <c r="J4733" t="s">
        <v>53</v>
      </c>
      <c r="K4733" t="s">
        <v>35</v>
      </c>
      <c r="L4733" t="s">
        <v>53</v>
      </c>
      <c r="M4733" t="s">
        <v>35</v>
      </c>
      <c r="N4733" t="s">
        <v>35</v>
      </c>
      <c r="O4733" t="s">
        <v>14939</v>
      </c>
      <c r="P4733">
        <v>2010</v>
      </c>
      <c r="Q4733" t="s">
        <v>6579</v>
      </c>
      <c r="R4733" t="s">
        <v>37</v>
      </c>
      <c r="S4733" t="s">
        <v>16347</v>
      </c>
      <c r="T4733" t="s">
        <v>17292</v>
      </c>
      <c r="Y4733">
        <v>5000</v>
      </c>
      <c r="Z4733" t="s">
        <v>5612</v>
      </c>
      <c r="AA4733" s="1" t="s">
        <v>17441</v>
      </c>
      <c r="AB4733" t="s">
        <v>17442</v>
      </c>
      <c r="AD4733" s="1" t="s">
        <v>42</v>
      </c>
    </row>
    <row r="4734" spans="1:30" outlineLevel="4" x14ac:dyDescent="0.3">
      <c r="A4734" s="1" t="s">
        <v>2565</v>
      </c>
      <c r="B4734" s="1" t="s">
        <v>66</v>
      </c>
      <c r="C4734" s="1" t="s">
        <v>87</v>
      </c>
      <c r="D4734" s="1" t="s">
        <v>96</v>
      </c>
      <c r="E4734" s="1" t="s">
        <v>87</v>
      </c>
      <c r="F4734" s="1" t="s">
        <v>30</v>
      </c>
      <c r="G4734" t="s">
        <v>17443</v>
      </c>
      <c r="H4734" s="1" t="s">
        <v>17444</v>
      </c>
      <c r="I4734" t="s">
        <v>709</v>
      </c>
      <c r="J4734" t="s">
        <v>53</v>
      </c>
      <c r="K4734" t="s">
        <v>35</v>
      </c>
      <c r="L4734" t="s">
        <v>53</v>
      </c>
      <c r="M4734" t="s">
        <v>35</v>
      </c>
      <c r="N4734" t="s">
        <v>35</v>
      </c>
      <c r="O4734" t="s">
        <v>14939</v>
      </c>
      <c r="P4734">
        <v>2010</v>
      </c>
      <c r="Q4734" t="s">
        <v>6579</v>
      </c>
      <c r="R4734" t="s">
        <v>37</v>
      </c>
      <c r="S4734" t="s">
        <v>16347</v>
      </c>
      <c r="T4734" t="s">
        <v>17292</v>
      </c>
      <c r="Y4734">
        <v>5100</v>
      </c>
      <c r="Z4734" t="s">
        <v>5612</v>
      </c>
      <c r="AA4734" s="1" t="s">
        <v>17445</v>
      </c>
      <c r="AB4734" t="s">
        <v>17446</v>
      </c>
      <c r="AD4734" s="1" t="s">
        <v>42</v>
      </c>
    </row>
    <row r="4735" spans="1:30" outlineLevel="4" x14ac:dyDescent="0.3">
      <c r="A4735" s="1" t="s">
        <v>2565</v>
      </c>
      <c r="B4735" s="1" t="s">
        <v>66</v>
      </c>
      <c r="C4735" s="1" t="s">
        <v>87</v>
      </c>
      <c r="D4735" s="1" t="s">
        <v>96</v>
      </c>
      <c r="E4735" s="1" t="s">
        <v>157</v>
      </c>
      <c r="F4735" s="1" t="s">
        <v>30</v>
      </c>
      <c r="G4735" t="s">
        <v>17447</v>
      </c>
      <c r="H4735" s="1" t="s">
        <v>17448</v>
      </c>
      <c r="I4735" t="s">
        <v>709</v>
      </c>
      <c r="J4735" t="s">
        <v>53</v>
      </c>
      <c r="K4735" t="s">
        <v>35</v>
      </c>
      <c r="L4735" t="s">
        <v>53</v>
      </c>
      <c r="M4735" t="s">
        <v>35</v>
      </c>
      <c r="N4735" t="s">
        <v>35</v>
      </c>
      <c r="O4735" t="s">
        <v>14939</v>
      </c>
      <c r="P4735">
        <v>2010</v>
      </c>
      <c r="Q4735" t="s">
        <v>6579</v>
      </c>
      <c r="R4735" t="s">
        <v>37</v>
      </c>
      <c r="S4735" t="s">
        <v>16347</v>
      </c>
      <c r="T4735" t="s">
        <v>17292</v>
      </c>
      <c r="Y4735">
        <v>5000</v>
      </c>
      <c r="Z4735" t="s">
        <v>5612</v>
      </c>
      <c r="AA4735" s="1" t="s">
        <v>17449</v>
      </c>
      <c r="AB4735" t="s">
        <v>17450</v>
      </c>
      <c r="AD4735" s="1" t="s">
        <v>42</v>
      </c>
    </row>
    <row r="4736" spans="1:30" outlineLevel="4" x14ac:dyDescent="0.3">
      <c r="A4736" s="1" t="s">
        <v>2565</v>
      </c>
      <c r="B4736" s="1" t="s">
        <v>66</v>
      </c>
      <c r="C4736" s="1" t="s">
        <v>87</v>
      </c>
      <c r="D4736" s="1" t="s">
        <v>96</v>
      </c>
      <c r="E4736" s="1" t="s">
        <v>157</v>
      </c>
      <c r="F4736" s="1" t="s">
        <v>30</v>
      </c>
      <c r="G4736" t="s">
        <v>17451</v>
      </c>
      <c r="H4736" s="1" t="s">
        <v>17452</v>
      </c>
      <c r="I4736" t="s">
        <v>709</v>
      </c>
      <c r="J4736" t="s">
        <v>53</v>
      </c>
      <c r="K4736" t="s">
        <v>35</v>
      </c>
      <c r="L4736" t="s">
        <v>53</v>
      </c>
      <c r="M4736" t="s">
        <v>35</v>
      </c>
      <c r="N4736" t="s">
        <v>35</v>
      </c>
      <c r="O4736" t="s">
        <v>14939</v>
      </c>
      <c r="P4736">
        <v>2010</v>
      </c>
      <c r="Q4736" t="s">
        <v>6579</v>
      </c>
      <c r="R4736" t="s">
        <v>37</v>
      </c>
      <c r="S4736" t="s">
        <v>16347</v>
      </c>
      <c r="T4736" t="s">
        <v>17292</v>
      </c>
      <c r="Y4736">
        <v>5000</v>
      </c>
      <c r="Z4736" t="s">
        <v>5612</v>
      </c>
      <c r="AA4736" s="1" t="s">
        <v>17453</v>
      </c>
      <c r="AB4736" t="s">
        <v>17454</v>
      </c>
      <c r="AD4736" s="1" t="s">
        <v>42</v>
      </c>
    </row>
    <row r="4737" spans="1:30" outlineLevel="4" x14ac:dyDescent="0.3">
      <c r="A4737" s="1" t="s">
        <v>2565</v>
      </c>
      <c r="B4737" s="1" t="s">
        <v>66</v>
      </c>
      <c r="C4737" s="1" t="s">
        <v>87</v>
      </c>
      <c r="D4737" s="1" t="s">
        <v>96</v>
      </c>
      <c r="E4737" s="1" t="s">
        <v>157</v>
      </c>
      <c r="F4737" s="1" t="s">
        <v>30</v>
      </c>
      <c r="G4737" t="s">
        <v>17455</v>
      </c>
      <c r="H4737" s="1" t="s">
        <v>17456</v>
      </c>
      <c r="I4737" t="s">
        <v>709</v>
      </c>
      <c r="J4737" t="s">
        <v>53</v>
      </c>
      <c r="K4737" t="s">
        <v>35</v>
      </c>
      <c r="L4737" t="s">
        <v>53</v>
      </c>
      <c r="M4737" t="s">
        <v>35</v>
      </c>
      <c r="N4737" t="s">
        <v>35</v>
      </c>
      <c r="O4737" t="s">
        <v>14939</v>
      </c>
      <c r="P4737">
        <v>2010</v>
      </c>
      <c r="Q4737" t="s">
        <v>6579</v>
      </c>
      <c r="R4737" t="s">
        <v>37</v>
      </c>
      <c r="S4737" t="s">
        <v>16347</v>
      </c>
      <c r="T4737" t="s">
        <v>17292</v>
      </c>
      <c r="Y4737">
        <v>5100</v>
      </c>
      <c r="Z4737" t="s">
        <v>5612</v>
      </c>
      <c r="AA4737" s="1" t="s">
        <v>17457</v>
      </c>
      <c r="AB4737" t="s">
        <v>17458</v>
      </c>
      <c r="AD4737" s="1" t="s">
        <v>42</v>
      </c>
    </row>
    <row r="4738" spans="1:30" outlineLevel="4" x14ac:dyDescent="0.3">
      <c r="A4738" s="1" t="s">
        <v>2565</v>
      </c>
      <c r="B4738" s="1" t="s">
        <v>66</v>
      </c>
      <c r="C4738" s="1" t="s">
        <v>87</v>
      </c>
      <c r="D4738" s="1" t="s">
        <v>96</v>
      </c>
      <c r="E4738" s="1" t="s">
        <v>96</v>
      </c>
      <c r="F4738" s="1" t="s">
        <v>30</v>
      </c>
      <c r="G4738" t="s">
        <v>17459</v>
      </c>
      <c r="H4738" s="1" t="s">
        <v>17460</v>
      </c>
      <c r="I4738" t="s">
        <v>709</v>
      </c>
      <c r="J4738" t="s">
        <v>53</v>
      </c>
      <c r="K4738" t="s">
        <v>35</v>
      </c>
      <c r="L4738" t="s">
        <v>53</v>
      </c>
      <c r="M4738" t="s">
        <v>35</v>
      </c>
      <c r="N4738" t="s">
        <v>35</v>
      </c>
      <c r="O4738" t="s">
        <v>14939</v>
      </c>
      <c r="P4738">
        <v>2010</v>
      </c>
      <c r="Q4738" t="s">
        <v>6579</v>
      </c>
      <c r="R4738" t="s">
        <v>37</v>
      </c>
      <c r="S4738" t="s">
        <v>16347</v>
      </c>
      <c r="T4738" t="s">
        <v>17292</v>
      </c>
      <c r="Y4738">
        <v>5000</v>
      </c>
      <c r="Z4738" t="s">
        <v>5612</v>
      </c>
      <c r="AA4738" s="1" t="s">
        <v>17461</v>
      </c>
      <c r="AB4738" t="s">
        <v>17462</v>
      </c>
      <c r="AD4738" s="1" t="s">
        <v>42</v>
      </c>
    </row>
    <row r="4739" spans="1:30" outlineLevel="4" x14ac:dyDescent="0.3">
      <c r="A4739" s="1" t="s">
        <v>2565</v>
      </c>
      <c r="B4739" s="1" t="s">
        <v>66</v>
      </c>
      <c r="C4739" s="1" t="s">
        <v>87</v>
      </c>
      <c r="D4739" s="1" t="s">
        <v>96</v>
      </c>
      <c r="E4739" s="1" t="s">
        <v>96</v>
      </c>
      <c r="F4739" s="1" t="s">
        <v>30</v>
      </c>
      <c r="G4739" t="s">
        <v>17463</v>
      </c>
      <c r="H4739" s="1" t="s">
        <v>17464</v>
      </c>
      <c r="I4739" t="s">
        <v>709</v>
      </c>
      <c r="J4739" t="s">
        <v>53</v>
      </c>
      <c r="K4739" t="s">
        <v>35</v>
      </c>
      <c r="L4739" t="s">
        <v>53</v>
      </c>
      <c r="M4739" t="s">
        <v>35</v>
      </c>
      <c r="N4739" t="s">
        <v>35</v>
      </c>
      <c r="O4739" t="s">
        <v>14939</v>
      </c>
      <c r="P4739">
        <v>2010</v>
      </c>
      <c r="Q4739" t="s">
        <v>6579</v>
      </c>
      <c r="R4739" t="s">
        <v>37</v>
      </c>
      <c r="S4739" t="s">
        <v>16347</v>
      </c>
      <c r="T4739" t="s">
        <v>17292</v>
      </c>
      <c r="Y4739">
        <v>5000</v>
      </c>
      <c r="Z4739" t="s">
        <v>5612</v>
      </c>
      <c r="AA4739" s="1" t="s">
        <v>17465</v>
      </c>
      <c r="AB4739" t="s">
        <v>17466</v>
      </c>
      <c r="AD4739" s="1" t="s">
        <v>42</v>
      </c>
    </row>
    <row r="4740" spans="1:30" outlineLevel="4" x14ac:dyDescent="0.3">
      <c r="A4740" s="1" t="s">
        <v>2565</v>
      </c>
      <c r="B4740" s="1" t="s">
        <v>66</v>
      </c>
      <c r="C4740" s="1" t="s">
        <v>87</v>
      </c>
      <c r="D4740" s="1" t="s">
        <v>96</v>
      </c>
      <c r="E4740" s="1" t="s">
        <v>96</v>
      </c>
      <c r="F4740" s="1" t="s">
        <v>30</v>
      </c>
      <c r="G4740" t="s">
        <v>17467</v>
      </c>
      <c r="H4740" s="1" t="s">
        <v>17468</v>
      </c>
      <c r="I4740" t="s">
        <v>709</v>
      </c>
      <c r="J4740" t="s">
        <v>53</v>
      </c>
      <c r="K4740" t="s">
        <v>35</v>
      </c>
      <c r="L4740" t="s">
        <v>53</v>
      </c>
      <c r="M4740" t="s">
        <v>35</v>
      </c>
      <c r="N4740" t="s">
        <v>35</v>
      </c>
      <c r="O4740" t="s">
        <v>14939</v>
      </c>
      <c r="P4740">
        <v>2010</v>
      </c>
      <c r="Q4740" t="s">
        <v>6579</v>
      </c>
      <c r="R4740" t="s">
        <v>37</v>
      </c>
      <c r="S4740" t="s">
        <v>16347</v>
      </c>
      <c r="T4740" t="s">
        <v>17292</v>
      </c>
      <c r="Y4740">
        <v>5100</v>
      </c>
      <c r="Z4740" t="s">
        <v>5612</v>
      </c>
      <c r="AA4740" s="1" t="s">
        <v>17469</v>
      </c>
      <c r="AB4740" t="s">
        <v>17470</v>
      </c>
      <c r="AD4740" s="1" t="s">
        <v>42</v>
      </c>
    </row>
    <row r="4741" spans="1:30" outlineLevel="4" x14ac:dyDescent="0.3">
      <c r="A4741" s="1" t="s">
        <v>2565</v>
      </c>
      <c r="B4741" s="1" t="s">
        <v>66</v>
      </c>
      <c r="C4741" s="1" t="s">
        <v>87</v>
      </c>
      <c r="D4741" s="1" t="s">
        <v>96</v>
      </c>
      <c r="E4741" s="1" t="s">
        <v>175</v>
      </c>
      <c r="F4741" s="1" t="s">
        <v>30</v>
      </c>
      <c r="G4741" t="s">
        <v>17471</v>
      </c>
      <c r="H4741" s="1" t="s">
        <v>17472</v>
      </c>
      <c r="I4741" t="s">
        <v>709</v>
      </c>
      <c r="J4741" t="s">
        <v>53</v>
      </c>
      <c r="K4741" t="s">
        <v>35</v>
      </c>
      <c r="L4741" t="s">
        <v>53</v>
      </c>
      <c r="M4741" t="s">
        <v>35</v>
      </c>
      <c r="N4741" t="s">
        <v>35</v>
      </c>
      <c r="O4741" t="s">
        <v>14939</v>
      </c>
      <c r="P4741">
        <v>2010</v>
      </c>
      <c r="Q4741" t="s">
        <v>6579</v>
      </c>
      <c r="R4741" t="s">
        <v>37</v>
      </c>
      <c r="S4741" t="s">
        <v>16347</v>
      </c>
      <c r="T4741" t="s">
        <v>17292</v>
      </c>
      <c r="Y4741">
        <v>5000</v>
      </c>
      <c r="Z4741" t="s">
        <v>5612</v>
      </c>
      <c r="AA4741" s="1" t="s">
        <v>17473</v>
      </c>
      <c r="AB4741" t="s">
        <v>17474</v>
      </c>
      <c r="AD4741" s="1" t="s">
        <v>42</v>
      </c>
    </row>
    <row r="4742" spans="1:30" outlineLevel="4" x14ac:dyDescent="0.3">
      <c r="A4742" s="1" t="s">
        <v>2565</v>
      </c>
      <c r="B4742" s="1" t="s">
        <v>66</v>
      </c>
      <c r="C4742" s="1" t="s">
        <v>87</v>
      </c>
      <c r="D4742" s="1" t="s">
        <v>96</v>
      </c>
      <c r="E4742" s="1" t="s">
        <v>175</v>
      </c>
      <c r="F4742" s="1" t="s">
        <v>30</v>
      </c>
      <c r="G4742" t="s">
        <v>17475</v>
      </c>
      <c r="H4742" s="1" t="s">
        <v>17476</v>
      </c>
      <c r="I4742" t="s">
        <v>709</v>
      </c>
      <c r="J4742" t="s">
        <v>53</v>
      </c>
      <c r="K4742" t="s">
        <v>35</v>
      </c>
      <c r="L4742" t="s">
        <v>53</v>
      </c>
      <c r="M4742" t="s">
        <v>35</v>
      </c>
      <c r="N4742" t="s">
        <v>35</v>
      </c>
      <c r="O4742" t="s">
        <v>14939</v>
      </c>
      <c r="P4742">
        <v>2010</v>
      </c>
      <c r="Q4742" t="s">
        <v>6579</v>
      </c>
      <c r="R4742" t="s">
        <v>37</v>
      </c>
      <c r="S4742" t="s">
        <v>16347</v>
      </c>
      <c r="T4742" t="s">
        <v>17292</v>
      </c>
      <c r="Y4742">
        <v>5000</v>
      </c>
      <c r="Z4742" t="s">
        <v>5612</v>
      </c>
      <c r="AA4742" s="1" t="s">
        <v>17477</v>
      </c>
      <c r="AB4742" t="s">
        <v>17478</v>
      </c>
      <c r="AD4742" s="1" t="s">
        <v>42</v>
      </c>
    </row>
    <row r="4743" spans="1:30" outlineLevel="4" x14ac:dyDescent="0.3">
      <c r="A4743" s="1" t="s">
        <v>2565</v>
      </c>
      <c r="B4743" s="1" t="s">
        <v>66</v>
      </c>
      <c r="C4743" s="1" t="s">
        <v>87</v>
      </c>
      <c r="D4743" s="1" t="s">
        <v>96</v>
      </c>
      <c r="E4743" s="1" t="s">
        <v>175</v>
      </c>
      <c r="F4743" s="1" t="s">
        <v>30</v>
      </c>
      <c r="G4743" t="s">
        <v>17479</v>
      </c>
      <c r="H4743" s="1" t="s">
        <v>17480</v>
      </c>
      <c r="I4743" t="s">
        <v>709</v>
      </c>
      <c r="J4743" t="s">
        <v>53</v>
      </c>
      <c r="K4743" t="s">
        <v>35</v>
      </c>
      <c r="L4743" t="s">
        <v>53</v>
      </c>
      <c r="M4743" t="s">
        <v>35</v>
      </c>
      <c r="N4743" t="s">
        <v>35</v>
      </c>
      <c r="O4743" t="s">
        <v>14939</v>
      </c>
      <c r="P4743">
        <v>2010</v>
      </c>
      <c r="Q4743" t="s">
        <v>6579</v>
      </c>
      <c r="R4743" t="s">
        <v>37</v>
      </c>
      <c r="S4743" t="s">
        <v>16347</v>
      </c>
      <c r="T4743" t="s">
        <v>17292</v>
      </c>
      <c r="Y4743">
        <v>5100</v>
      </c>
      <c r="Z4743" t="s">
        <v>5612</v>
      </c>
      <c r="AA4743" s="1" t="s">
        <v>17481</v>
      </c>
      <c r="AB4743" t="s">
        <v>17482</v>
      </c>
      <c r="AD4743" s="1" t="s">
        <v>42</v>
      </c>
    </row>
    <row r="4744" spans="1:30" outlineLevel="3" x14ac:dyDescent="0.3">
      <c r="A4744" s="1" t="s">
        <v>2565</v>
      </c>
      <c r="B4744" s="1" t="s">
        <v>66</v>
      </c>
      <c r="C4744" s="1" t="s">
        <v>87</v>
      </c>
      <c r="D4744" s="1" t="s">
        <v>175</v>
      </c>
      <c r="E4744" s="1" t="s">
        <v>30</v>
      </c>
      <c r="F4744" s="1" t="s">
        <v>30</v>
      </c>
      <c r="G4744" t="s">
        <v>17483</v>
      </c>
      <c r="H4744" s="1" t="s">
        <v>17484</v>
      </c>
      <c r="I4744" t="s">
        <v>709</v>
      </c>
      <c r="J4744" t="s">
        <v>53</v>
      </c>
      <c r="K4744" t="s">
        <v>35</v>
      </c>
      <c r="L4744" t="s">
        <v>53</v>
      </c>
      <c r="M4744" t="s">
        <v>35</v>
      </c>
      <c r="N4744" t="s">
        <v>35</v>
      </c>
      <c r="O4744" t="s">
        <v>14939</v>
      </c>
      <c r="P4744">
        <v>2010</v>
      </c>
      <c r="Q4744" t="s">
        <v>6579</v>
      </c>
      <c r="R4744" t="s">
        <v>37</v>
      </c>
      <c r="S4744" t="s">
        <v>16347</v>
      </c>
      <c r="T4744" t="s">
        <v>17292</v>
      </c>
      <c r="Y4744">
        <v>5000</v>
      </c>
      <c r="Z4744" t="s">
        <v>5612</v>
      </c>
      <c r="AA4744" s="1" t="s">
        <v>17485</v>
      </c>
      <c r="AB4744" t="s">
        <v>17486</v>
      </c>
      <c r="AD4744" s="1" t="s">
        <v>42</v>
      </c>
    </row>
    <row r="4745" spans="1:30" outlineLevel="3" x14ac:dyDescent="0.3">
      <c r="A4745" s="1" t="s">
        <v>2565</v>
      </c>
      <c r="B4745" s="1" t="s">
        <v>66</v>
      </c>
      <c r="C4745" s="1" t="s">
        <v>87</v>
      </c>
      <c r="D4745" s="1" t="s">
        <v>175</v>
      </c>
      <c r="E4745" s="1" t="s">
        <v>30</v>
      </c>
      <c r="F4745" s="1" t="s">
        <v>30</v>
      </c>
      <c r="G4745" t="s">
        <v>17487</v>
      </c>
      <c r="H4745" s="1" t="s">
        <v>17488</v>
      </c>
      <c r="I4745" t="s">
        <v>709</v>
      </c>
      <c r="J4745" t="s">
        <v>53</v>
      </c>
      <c r="K4745" t="s">
        <v>35</v>
      </c>
      <c r="L4745" t="s">
        <v>53</v>
      </c>
      <c r="M4745" t="s">
        <v>35</v>
      </c>
      <c r="N4745" t="s">
        <v>35</v>
      </c>
      <c r="O4745" t="s">
        <v>14939</v>
      </c>
      <c r="P4745">
        <v>2010</v>
      </c>
      <c r="Q4745" t="s">
        <v>6579</v>
      </c>
      <c r="R4745" t="s">
        <v>37</v>
      </c>
      <c r="S4745" t="s">
        <v>16347</v>
      </c>
      <c r="T4745" t="s">
        <v>17292</v>
      </c>
      <c r="Y4745">
        <v>5000</v>
      </c>
      <c r="Z4745" t="s">
        <v>5612</v>
      </c>
      <c r="AA4745" s="1" t="s">
        <v>17489</v>
      </c>
      <c r="AB4745" t="s">
        <v>17490</v>
      </c>
      <c r="AD4745" s="1" t="s">
        <v>42</v>
      </c>
    </row>
    <row r="4746" spans="1:30" outlineLevel="3" x14ac:dyDescent="0.3">
      <c r="A4746" s="1" t="s">
        <v>2565</v>
      </c>
      <c r="B4746" s="1" t="s">
        <v>66</v>
      </c>
      <c r="C4746" s="1" t="s">
        <v>87</v>
      </c>
      <c r="D4746" s="1" t="s">
        <v>175</v>
      </c>
      <c r="E4746" s="1" t="s">
        <v>30</v>
      </c>
      <c r="F4746" s="1" t="s">
        <v>30</v>
      </c>
      <c r="G4746" t="s">
        <v>17491</v>
      </c>
      <c r="H4746" s="1" t="s">
        <v>17492</v>
      </c>
      <c r="I4746" t="s">
        <v>709</v>
      </c>
      <c r="J4746" t="s">
        <v>53</v>
      </c>
      <c r="K4746" t="s">
        <v>35</v>
      </c>
      <c r="L4746" t="s">
        <v>53</v>
      </c>
      <c r="M4746" t="s">
        <v>35</v>
      </c>
      <c r="N4746" t="s">
        <v>35</v>
      </c>
      <c r="O4746" t="s">
        <v>14939</v>
      </c>
      <c r="P4746">
        <v>2010</v>
      </c>
      <c r="Q4746" t="s">
        <v>6579</v>
      </c>
      <c r="R4746" t="s">
        <v>37</v>
      </c>
      <c r="S4746" t="s">
        <v>16347</v>
      </c>
      <c r="T4746" t="s">
        <v>17292</v>
      </c>
      <c r="Y4746">
        <v>5100</v>
      </c>
      <c r="Z4746" t="s">
        <v>5612</v>
      </c>
      <c r="AA4746" s="1" t="s">
        <v>17493</v>
      </c>
      <c r="AB4746" t="s">
        <v>17494</v>
      </c>
      <c r="AD4746" s="1" t="s">
        <v>42</v>
      </c>
    </row>
    <row r="4747" spans="1:30" outlineLevel="4" x14ac:dyDescent="0.3">
      <c r="A4747" s="1" t="s">
        <v>2565</v>
      </c>
      <c r="B4747" s="1" t="s">
        <v>66</v>
      </c>
      <c r="C4747" s="1" t="s">
        <v>87</v>
      </c>
      <c r="D4747" s="1" t="s">
        <v>175</v>
      </c>
      <c r="E4747" s="1" t="s">
        <v>87</v>
      </c>
      <c r="F4747" s="1" t="s">
        <v>30</v>
      </c>
      <c r="G4747" t="s">
        <v>17495</v>
      </c>
      <c r="H4747" s="1" t="s">
        <v>17496</v>
      </c>
      <c r="I4747" t="s">
        <v>709</v>
      </c>
      <c r="J4747" t="s">
        <v>53</v>
      </c>
      <c r="K4747" t="s">
        <v>35</v>
      </c>
      <c r="L4747" t="s">
        <v>53</v>
      </c>
      <c r="M4747" t="s">
        <v>35</v>
      </c>
      <c r="N4747" t="s">
        <v>35</v>
      </c>
      <c r="O4747" t="s">
        <v>14939</v>
      </c>
      <c r="P4747">
        <v>2010</v>
      </c>
      <c r="Q4747" t="s">
        <v>6579</v>
      </c>
      <c r="R4747" t="s">
        <v>37</v>
      </c>
      <c r="S4747" t="s">
        <v>16347</v>
      </c>
      <c r="T4747" t="s">
        <v>17292</v>
      </c>
      <c r="Y4747">
        <v>5000</v>
      </c>
      <c r="Z4747" t="s">
        <v>5612</v>
      </c>
      <c r="AA4747" s="1" t="s">
        <v>17497</v>
      </c>
      <c r="AB4747" t="s">
        <v>17498</v>
      </c>
      <c r="AD4747" s="1" t="s">
        <v>42</v>
      </c>
    </row>
    <row r="4748" spans="1:30" outlineLevel="4" x14ac:dyDescent="0.3">
      <c r="A4748" s="1" t="s">
        <v>2565</v>
      </c>
      <c r="B4748" s="1" t="s">
        <v>66</v>
      </c>
      <c r="C4748" s="1" t="s">
        <v>87</v>
      </c>
      <c r="D4748" s="1" t="s">
        <v>175</v>
      </c>
      <c r="E4748" s="1" t="s">
        <v>87</v>
      </c>
      <c r="F4748" s="1" t="s">
        <v>30</v>
      </c>
      <c r="G4748" t="s">
        <v>17499</v>
      </c>
      <c r="H4748" s="1" t="s">
        <v>17500</v>
      </c>
      <c r="I4748" t="s">
        <v>709</v>
      </c>
      <c r="J4748" t="s">
        <v>53</v>
      </c>
      <c r="K4748" t="s">
        <v>35</v>
      </c>
      <c r="L4748" t="s">
        <v>53</v>
      </c>
      <c r="M4748" t="s">
        <v>35</v>
      </c>
      <c r="N4748" t="s">
        <v>35</v>
      </c>
      <c r="O4748" t="s">
        <v>14939</v>
      </c>
      <c r="P4748">
        <v>2010</v>
      </c>
      <c r="Q4748" t="s">
        <v>6579</v>
      </c>
      <c r="R4748" t="s">
        <v>37</v>
      </c>
      <c r="S4748" t="s">
        <v>16347</v>
      </c>
      <c r="T4748" t="s">
        <v>17292</v>
      </c>
      <c r="Y4748">
        <v>5000</v>
      </c>
      <c r="Z4748" t="s">
        <v>5612</v>
      </c>
      <c r="AA4748" s="1" t="s">
        <v>17501</v>
      </c>
      <c r="AB4748" t="s">
        <v>17502</v>
      </c>
      <c r="AD4748" s="1" t="s">
        <v>42</v>
      </c>
    </row>
    <row r="4749" spans="1:30" outlineLevel="4" x14ac:dyDescent="0.3">
      <c r="A4749" s="1" t="s">
        <v>2565</v>
      </c>
      <c r="B4749" s="1" t="s">
        <v>66</v>
      </c>
      <c r="C4749" s="1" t="s">
        <v>87</v>
      </c>
      <c r="D4749" s="1" t="s">
        <v>175</v>
      </c>
      <c r="E4749" s="1" t="s">
        <v>87</v>
      </c>
      <c r="F4749" s="1" t="s">
        <v>30</v>
      </c>
      <c r="G4749" t="s">
        <v>17503</v>
      </c>
      <c r="H4749" s="1" t="s">
        <v>17504</v>
      </c>
      <c r="I4749" t="s">
        <v>709</v>
      </c>
      <c r="J4749" t="s">
        <v>53</v>
      </c>
      <c r="K4749" t="s">
        <v>35</v>
      </c>
      <c r="L4749" t="s">
        <v>53</v>
      </c>
      <c r="M4749" t="s">
        <v>35</v>
      </c>
      <c r="N4749" t="s">
        <v>35</v>
      </c>
      <c r="O4749" t="s">
        <v>14939</v>
      </c>
      <c r="P4749">
        <v>2010</v>
      </c>
      <c r="Q4749" t="s">
        <v>6579</v>
      </c>
      <c r="R4749" t="s">
        <v>37</v>
      </c>
      <c r="S4749" t="s">
        <v>16347</v>
      </c>
      <c r="T4749" t="s">
        <v>17292</v>
      </c>
      <c r="Y4749">
        <v>5100</v>
      </c>
      <c r="Z4749" t="s">
        <v>5612</v>
      </c>
      <c r="AA4749" s="1" t="s">
        <v>17505</v>
      </c>
      <c r="AB4749" t="s">
        <v>17506</v>
      </c>
      <c r="AD4749" s="1" t="s">
        <v>42</v>
      </c>
    </row>
    <row r="4750" spans="1:30" outlineLevel="4" x14ac:dyDescent="0.3">
      <c r="A4750" s="1" t="s">
        <v>2565</v>
      </c>
      <c r="B4750" s="1" t="s">
        <v>66</v>
      </c>
      <c r="C4750" s="1" t="s">
        <v>87</v>
      </c>
      <c r="D4750" s="1" t="s">
        <v>175</v>
      </c>
      <c r="E4750" s="1" t="s">
        <v>157</v>
      </c>
      <c r="F4750" s="1" t="s">
        <v>30</v>
      </c>
      <c r="G4750" t="s">
        <v>17507</v>
      </c>
      <c r="H4750" s="1" t="s">
        <v>17508</v>
      </c>
      <c r="I4750" t="s">
        <v>709</v>
      </c>
      <c r="J4750" t="s">
        <v>53</v>
      </c>
      <c r="K4750" t="s">
        <v>35</v>
      </c>
      <c r="L4750" t="s">
        <v>53</v>
      </c>
      <c r="M4750" t="s">
        <v>35</v>
      </c>
      <c r="N4750" t="s">
        <v>35</v>
      </c>
      <c r="O4750" t="s">
        <v>14939</v>
      </c>
      <c r="P4750">
        <v>2010</v>
      </c>
      <c r="Q4750" t="s">
        <v>6579</v>
      </c>
      <c r="R4750" t="s">
        <v>37</v>
      </c>
      <c r="S4750" t="s">
        <v>16347</v>
      </c>
      <c r="T4750" t="s">
        <v>17292</v>
      </c>
      <c r="Y4750">
        <v>5000</v>
      </c>
      <c r="Z4750" t="s">
        <v>5612</v>
      </c>
      <c r="AA4750" s="1" t="s">
        <v>17509</v>
      </c>
      <c r="AB4750" t="s">
        <v>17510</v>
      </c>
      <c r="AD4750" s="1" t="s">
        <v>42</v>
      </c>
    </row>
    <row r="4751" spans="1:30" outlineLevel="4" x14ac:dyDescent="0.3">
      <c r="A4751" s="1" t="s">
        <v>2565</v>
      </c>
      <c r="B4751" s="1" t="s">
        <v>66</v>
      </c>
      <c r="C4751" s="1" t="s">
        <v>87</v>
      </c>
      <c r="D4751" s="1" t="s">
        <v>175</v>
      </c>
      <c r="E4751" s="1" t="s">
        <v>157</v>
      </c>
      <c r="F4751" s="1" t="s">
        <v>30</v>
      </c>
      <c r="G4751" t="s">
        <v>17511</v>
      </c>
      <c r="H4751" s="1" t="s">
        <v>17512</v>
      </c>
      <c r="I4751" t="s">
        <v>709</v>
      </c>
      <c r="J4751" t="s">
        <v>53</v>
      </c>
      <c r="K4751" t="s">
        <v>35</v>
      </c>
      <c r="L4751" t="s">
        <v>53</v>
      </c>
      <c r="M4751" t="s">
        <v>35</v>
      </c>
      <c r="N4751" t="s">
        <v>35</v>
      </c>
      <c r="O4751" t="s">
        <v>14939</v>
      </c>
      <c r="P4751">
        <v>2010</v>
      </c>
      <c r="Q4751" t="s">
        <v>6579</v>
      </c>
      <c r="R4751" t="s">
        <v>37</v>
      </c>
      <c r="S4751" t="s">
        <v>16347</v>
      </c>
      <c r="T4751" t="s">
        <v>17292</v>
      </c>
      <c r="Y4751">
        <v>5000</v>
      </c>
      <c r="Z4751" t="s">
        <v>5612</v>
      </c>
      <c r="AA4751" s="1" t="s">
        <v>17513</v>
      </c>
      <c r="AB4751" t="s">
        <v>17514</v>
      </c>
      <c r="AD4751" s="1" t="s">
        <v>42</v>
      </c>
    </row>
    <row r="4752" spans="1:30" outlineLevel="4" x14ac:dyDescent="0.3">
      <c r="A4752" s="1" t="s">
        <v>2565</v>
      </c>
      <c r="B4752" s="1" t="s">
        <v>66</v>
      </c>
      <c r="C4752" s="1" t="s">
        <v>87</v>
      </c>
      <c r="D4752" s="1" t="s">
        <v>175</v>
      </c>
      <c r="E4752" s="1" t="s">
        <v>157</v>
      </c>
      <c r="F4752" s="1" t="s">
        <v>30</v>
      </c>
      <c r="G4752" t="s">
        <v>17515</v>
      </c>
      <c r="H4752" s="1" t="s">
        <v>17516</v>
      </c>
      <c r="I4752" t="s">
        <v>709</v>
      </c>
      <c r="J4752" t="s">
        <v>53</v>
      </c>
      <c r="K4752" t="s">
        <v>35</v>
      </c>
      <c r="L4752" t="s">
        <v>53</v>
      </c>
      <c r="M4752" t="s">
        <v>35</v>
      </c>
      <c r="N4752" t="s">
        <v>35</v>
      </c>
      <c r="O4752" t="s">
        <v>14939</v>
      </c>
      <c r="P4752">
        <v>2010</v>
      </c>
      <c r="Q4752" t="s">
        <v>6579</v>
      </c>
      <c r="R4752" t="s">
        <v>37</v>
      </c>
      <c r="S4752" t="s">
        <v>16347</v>
      </c>
      <c r="T4752" t="s">
        <v>17292</v>
      </c>
      <c r="Y4752">
        <v>5100</v>
      </c>
      <c r="Z4752" t="s">
        <v>5612</v>
      </c>
      <c r="AA4752" s="1" t="s">
        <v>17517</v>
      </c>
      <c r="AB4752" t="s">
        <v>17518</v>
      </c>
      <c r="AD4752" s="1" t="s">
        <v>42</v>
      </c>
    </row>
    <row r="4753" spans="1:30" outlineLevel="4" x14ac:dyDescent="0.3">
      <c r="A4753" s="1" t="s">
        <v>2565</v>
      </c>
      <c r="B4753" s="1" t="s">
        <v>66</v>
      </c>
      <c r="C4753" s="1" t="s">
        <v>87</v>
      </c>
      <c r="D4753" s="1" t="s">
        <v>175</v>
      </c>
      <c r="E4753" s="1" t="s">
        <v>96</v>
      </c>
      <c r="F4753" s="1" t="s">
        <v>30</v>
      </c>
      <c r="G4753" t="s">
        <v>17519</v>
      </c>
      <c r="H4753" s="1" t="s">
        <v>17520</v>
      </c>
      <c r="I4753" t="s">
        <v>709</v>
      </c>
      <c r="J4753" t="s">
        <v>53</v>
      </c>
      <c r="K4753" t="s">
        <v>35</v>
      </c>
      <c r="L4753" t="s">
        <v>53</v>
      </c>
      <c r="M4753" t="s">
        <v>35</v>
      </c>
      <c r="N4753" t="s">
        <v>35</v>
      </c>
      <c r="O4753" t="s">
        <v>14939</v>
      </c>
      <c r="P4753">
        <v>2010</v>
      </c>
      <c r="Q4753" t="s">
        <v>6579</v>
      </c>
      <c r="R4753" t="s">
        <v>37</v>
      </c>
      <c r="S4753" t="s">
        <v>16347</v>
      </c>
      <c r="T4753" t="s">
        <v>17292</v>
      </c>
      <c r="Y4753">
        <v>5000</v>
      </c>
      <c r="Z4753" t="s">
        <v>5612</v>
      </c>
      <c r="AA4753" s="1" t="s">
        <v>17521</v>
      </c>
      <c r="AB4753" t="s">
        <v>17522</v>
      </c>
      <c r="AD4753" s="1" t="s">
        <v>42</v>
      </c>
    </row>
    <row r="4754" spans="1:30" outlineLevel="4" x14ac:dyDescent="0.3">
      <c r="A4754" s="1" t="s">
        <v>2565</v>
      </c>
      <c r="B4754" s="1" t="s">
        <v>66</v>
      </c>
      <c r="C4754" s="1" t="s">
        <v>87</v>
      </c>
      <c r="D4754" s="1" t="s">
        <v>175</v>
      </c>
      <c r="E4754" s="1" t="s">
        <v>96</v>
      </c>
      <c r="F4754" s="1" t="s">
        <v>30</v>
      </c>
      <c r="G4754" t="s">
        <v>17523</v>
      </c>
      <c r="H4754" s="1" t="s">
        <v>17524</v>
      </c>
      <c r="I4754" t="s">
        <v>709</v>
      </c>
      <c r="J4754" t="s">
        <v>53</v>
      </c>
      <c r="K4754" t="s">
        <v>35</v>
      </c>
      <c r="L4754" t="s">
        <v>53</v>
      </c>
      <c r="M4754" t="s">
        <v>35</v>
      </c>
      <c r="N4754" t="s">
        <v>35</v>
      </c>
      <c r="O4754" t="s">
        <v>14939</v>
      </c>
      <c r="P4754">
        <v>2010</v>
      </c>
      <c r="Q4754" t="s">
        <v>6579</v>
      </c>
      <c r="R4754" t="s">
        <v>37</v>
      </c>
      <c r="S4754" t="s">
        <v>16347</v>
      </c>
      <c r="T4754" t="s">
        <v>17292</v>
      </c>
      <c r="Y4754">
        <v>5000</v>
      </c>
      <c r="Z4754" t="s">
        <v>5612</v>
      </c>
      <c r="AA4754" s="1" t="s">
        <v>17525</v>
      </c>
      <c r="AB4754" t="s">
        <v>17526</v>
      </c>
      <c r="AD4754" s="1" t="s">
        <v>42</v>
      </c>
    </row>
    <row r="4755" spans="1:30" outlineLevel="4" x14ac:dyDescent="0.3">
      <c r="A4755" s="1" t="s">
        <v>2565</v>
      </c>
      <c r="B4755" s="1" t="s">
        <v>66</v>
      </c>
      <c r="C4755" s="1" t="s">
        <v>87</v>
      </c>
      <c r="D4755" s="1" t="s">
        <v>175</v>
      </c>
      <c r="E4755" s="1" t="s">
        <v>96</v>
      </c>
      <c r="F4755" s="1" t="s">
        <v>30</v>
      </c>
      <c r="G4755" t="s">
        <v>17527</v>
      </c>
      <c r="H4755" s="1" t="s">
        <v>17528</v>
      </c>
      <c r="I4755" t="s">
        <v>709</v>
      </c>
      <c r="J4755" t="s">
        <v>53</v>
      </c>
      <c r="K4755" t="s">
        <v>35</v>
      </c>
      <c r="L4755" t="s">
        <v>53</v>
      </c>
      <c r="M4755" t="s">
        <v>35</v>
      </c>
      <c r="N4755" t="s">
        <v>35</v>
      </c>
      <c r="O4755" t="s">
        <v>14939</v>
      </c>
      <c r="P4755">
        <v>2010</v>
      </c>
      <c r="Q4755" t="s">
        <v>6579</v>
      </c>
      <c r="R4755" t="s">
        <v>37</v>
      </c>
      <c r="S4755" t="s">
        <v>16347</v>
      </c>
      <c r="T4755" t="s">
        <v>17292</v>
      </c>
      <c r="Y4755">
        <v>5100</v>
      </c>
      <c r="Z4755" t="s">
        <v>5612</v>
      </c>
      <c r="AA4755" s="1" t="s">
        <v>17529</v>
      </c>
      <c r="AB4755" t="s">
        <v>17530</v>
      </c>
      <c r="AD4755" s="1" t="s">
        <v>42</v>
      </c>
    </row>
    <row r="4756" spans="1:30" outlineLevel="4" x14ac:dyDescent="0.3">
      <c r="A4756" s="1" t="s">
        <v>2565</v>
      </c>
      <c r="B4756" s="1" t="s">
        <v>66</v>
      </c>
      <c r="C4756" s="1" t="s">
        <v>87</v>
      </c>
      <c r="D4756" s="1" t="s">
        <v>175</v>
      </c>
      <c r="E4756" s="1" t="s">
        <v>175</v>
      </c>
      <c r="F4756" s="1" t="s">
        <v>30</v>
      </c>
      <c r="G4756" t="s">
        <v>17531</v>
      </c>
      <c r="H4756" s="1" t="s">
        <v>17532</v>
      </c>
      <c r="I4756" t="s">
        <v>709</v>
      </c>
      <c r="J4756" t="s">
        <v>53</v>
      </c>
      <c r="K4756" t="s">
        <v>35</v>
      </c>
      <c r="L4756" t="s">
        <v>53</v>
      </c>
      <c r="M4756" t="s">
        <v>35</v>
      </c>
      <c r="N4756" t="s">
        <v>35</v>
      </c>
      <c r="O4756" t="s">
        <v>14939</v>
      </c>
      <c r="P4756">
        <v>2010</v>
      </c>
      <c r="Q4756" t="s">
        <v>6579</v>
      </c>
      <c r="R4756" t="s">
        <v>37</v>
      </c>
      <c r="S4756" t="s">
        <v>16347</v>
      </c>
      <c r="T4756" t="s">
        <v>17292</v>
      </c>
      <c r="Y4756">
        <v>5000</v>
      </c>
      <c r="Z4756" t="s">
        <v>5612</v>
      </c>
      <c r="AA4756" s="1" t="s">
        <v>17533</v>
      </c>
      <c r="AB4756" t="s">
        <v>17534</v>
      </c>
      <c r="AD4756" s="1" t="s">
        <v>42</v>
      </c>
    </row>
    <row r="4757" spans="1:30" outlineLevel="4" x14ac:dyDescent="0.3">
      <c r="A4757" s="1" t="s">
        <v>2565</v>
      </c>
      <c r="B4757" s="1" t="s">
        <v>66</v>
      </c>
      <c r="C4757" s="1" t="s">
        <v>87</v>
      </c>
      <c r="D4757" s="1" t="s">
        <v>175</v>
      </c>
      <c r="E4757" s="1" t="s">
        <v>175</v>
      </c>
      <c r="F4757" s="1" t="s">
        <v>30</v>
      </c>
      <c r="G4757" t="s">
        <v>17535</v>
      </c>
      <c r="H4757" s="1" t="s">
        <v>17536</v>
      </c>
      <c r="I4757" t="s">
        <v>709</v>
      </c>
      <c r="J4757" t="s">
        <v>53</v>
      </c>
      <c r="K4757" t="s">
        <v>35</v>
      </c>
      <c r="L4757" t="s">
        <v>53</v>
      </c>
      <c r="M4757" t="s">
        <v>35</v>
      </c>
      <c r="N4757" t="s">
        <v>35</v>
      </c>
      <c r="O4757" t="s">
        <v>14939</v>
      </c>
      <c r="P4757">
        <v>2010</v>
      </c>
      <c r="Q4757" t="s">
        <v>6579</v>
      </c>
      <c r="R4757" t="s">
        <v>37</v>
      </c>
      <c r="S4757" t="s">
        <v>16347</v>
      </c>
      <c r="T4757" t="s">
        <v>17292</v>
      </c>
      <c r="Y4757">
        <v>5000</v>
      </c>
      <c r="Z4757" t="s">
        <v>5612</v>
      </c>
      <c r="AA4757" s="1" t="s">
        <v>17537</v>
      </c>
      <c r="AB4757" t="s">
        <v>17538</v>
      </c>
      <c r="AD4757" s="1" t="s">
        <v>42</v>
      </c>
    </row>
    <row r="4758" spans="1:30" outlineLevel="4" x14ac:dyDescent="0.3">
      <c r="A4758" s="1" t="s">
        <v>2565</v>
      </c>
      <c r="B4758" s="1" t="s">
        <v>66</v>
      </c>
      <c r="C4758" s="1" t="s">
        <v>87</v>
      </c>
      <c r="D4758" s="1" t="s">
        <v>175</v>
      </c>
      <c r="E4758" s="1" t="s">
        <v>175</v>
      </c>
      <c r="F4758" s="1" t="s">
        <v>30</v>
      </c>
      <c r="G4758" t="s">
        <v>17539</v>
      </c>
      <c r="H4758" s="1" t="s">
        <v>17540</v>
      </c>
      <c r="I4758" t="s">
        <v>709</v>
      </c>
      <c r="J4758" t="s">
        <v>53</v>
      </c>
      <c r="K4758" t="s">
        <v>35</v>
      </c>
      <c r="L4758" t="s">
        <v>53</v>
      </c>
      <c r="M4758" t="s">
        <v>35</v>
      </c>
      <c r="N4758" t="s">
        <v>35</v>
      </c>
      <c r="O4758" t="s">
        <v>14939</v>
      </c>
      <c r="P4758">
        <v>2010</v>
      </c>
      <c r="Q4758" t="s">
        <v>6579</v>
      </c>
      <c r="R4758" t="s">
        <v>37</v>
      </c>
      <c r="S4758" t="s">
        <v>16347</v>
      </c>
      <c r="T4758" t="s">
        <v>17292</v>
      </c>
      <c r="Y4758">
        <v>5100</v>
      </c>
      <c r="Z4758" t="s">
        <v>5612</v>
      </c>
      <c r="AA4758" s="1" t="s">
        <v>17541</v>
      </c>
      <c r="AB4758" t="s">
        <v>17542</v>
      </c>
      <c r="AD4758" s="1" t="s">
        <v>42</v>
      </c>
    </row>
    <row r="4759" spans="1:30" outlineLevel="3" x14ac:dyDescent="0.3">
      <c r="A4759" s="1" t="s">
        <v>2565</v>
      </c>
      <c r="B4759" s="1" t="s">
        <v>66</v>
      </c>
      <c r="C4759" s="1" t="s">
        <v>87</v>
      </c>
      <c r="D4759" s="1" t="s">
        <v>105</v>
      </c>
      <c r="E4759" s="1" t="s">
        <v>30</v>
      </c>
      <c r="F4759" s="1" t="s">
        <v>30</v>
      </c>
      <c r="G4759" t="s">
        <v>17543</v>
      </c>
      <c r="H4759" s="1" t="s">
        <v>17544</v>
      </c>
      <c r="I4759" t="s">
        <v>709</v>
      </c>
      <c r="J4759" t="s">
        <v>53</v>
      </c>
      <c r="K4759" t="s">
        <v>35</v>
      </c>
      <c r="L4759" t="s">
        <v>53</v>
      </c>
      <c r="M4759" t="s">
        <v>35</v>
      </c>
      <c r="N4759" t="s">
        <v>35</v>
      </c>
      <c r="O4759" t="s">
        <v>14939</v>
      </c>
      <c r="P4759">
        <v>2010</v>
      </c>
      <c r="Q4759" t="s">
        <v>6579</v>
      </c>
      <c r="R4759" t="s">
        <v>37</v>
      </c>
      <c r="S4759" t="s">
        <v>16347</v>
      </c>
      <c r="T4759" t="s">
        <v>17292</v>
      </c>
      <c r="Y4759">
        <v>5000</v>
      </c>
      <c r="Z4759" t="s">
        <v>5612</v>
      </c>
      <c r="AA4759" s="1" t="s">
        <v>17545</v>
      </c>
      <c r="AB4759" t="s">
        <v>17546</v>
      </c>
      <c r="AD4759" s="1" t="s">
        <v>42</v>
      </c>
    </row>
    <row r="4760" spans="1:30" outlineLevel="3" x14ac:dyDescent="0.3">
      <c r="A4760" s="1" t="s">
        <v>2565</v>
      </c>
      <c r="B4760" s="1" t="s">
        <v>66</v>
      </c>
      <c r="C4760" s="1" t="s">
        <v>87</v>
      </c>
      <c r="D4760" s="1" t="s">
        <v>105</v>
      </c>
      <c r="E4760" s="1" t="s">
        <v>30</v>
      </c>
      <c r="F4760" s="1" t="s">
        <v>30</v>
      </c>
      <c r="G4760" t="s">
        <v>17547</v>
      </c>
      <c r="H4760" s="1" t="s">
        <v>17548</v>
      </c>
      <c r="I4760" t="s">
        <v>709</v>
      </c>
      <c r="J4760" t="s">
        <v>53</v>
      </c>
      <c r="K4760" t="s">
        <v>35</v>
      </c>
      <c r="L4760" t="s">
        <v>53</v>
      </c>
      <c r="M4760" t="s">
        <v>35</v>
      </c>
      <c r="N4760" t="s">
        <v>35</v>
      </c>
      <c r="O4760" t="s">
        <v>14939</v>
      </c>
      <c r="P4760">
        <v>2010</v>
      </c>
      <c r="Q4760" t="s">
        <v>6579</v>
      </c>
      <c r="R4760" t="s">
        <v>37</v>
      </c>
      <c r="S4760" t="s">
        <v>16347</v>
      </c>
      <c r="T4760" t="s">
        <v>17292</v>
      </c>
      <c r="Y4760">
        <v>5000</v>
      </c>
      <c r="Z4760" t="s">
        <v>5612</v>
      </c>
      <c r="AA4760" s="1" t="s">
        <v>17549</v>
      </c>
      <c r="AB4760" t="s">
        <v>17550</v>
      </c>
      <c r="AD4760" s="1" t="s">
        <v>42</v>
      </c>
    </row>
    <row r="4761" spans="1:30" outlineLevel="3" x14ac:dyDescent="0.3">
      <c r="A4761" s="1" t="s">
        <v>2565</v>
      </c>
      <c r="B4761" s="1" t="s">
        <v>66</v>
      </c>
      <c r="C4761" s="1" t="s">
        <v>87</v>
      </c>
      <c r="D4761" s="1" t="s">
        <v>105</v>
      </c>
      <c r="E4761" s="1" t="s">
        <v>30</v>
      </c>
      <c r="F4761" s="1" t="s">
        <v>30</v>
      </c>
      <c r="G4761" t="s">
        <v>17551</v>
      </c>
      <c r="H4761" s="1" t="s">
        <v>17552</v>
      </c>
      <c r="I4761" t="s">
        <v>709</v>
      </c>
      <c r="J4761" t="s">
        <v>53</v>
      </c>
      <c r="K4761" t="s">
        <v>35</v>
      </c>
      <c r="L4761" t="s">
        <v>53</v>
      </c>
      <c r="M4761" t="s">
        <v>35</v>
      </c>
      <c r="N4761" t="s">
        <v>35</v>
      </c>
      <c r="O4761" t="s">
        <v>14939</v>
      </c>
      <c r="P4761">
        <v>2010</v>
      </c>
      <c r="Q4761" t="s">
        <v>6579</v>
      </c>
      <c r="R4761" t="s">
        <v>37</v>
      </c>
      <c r="S4761" t="s">
        <v>16347</v>
      </c>
      <c r="T4761" t="s">
        <v>17292</v>
      </c>
      <c r="Y4761">
        <v>5100</v>
      </c>
      <c r="Z4761" t="s">
        <v>5612</v>
      </c>
      <c r="AA4761" s="1" t="s">
        <v>17553</v>
      </c>
      <c r="AB4761" t="s">
        <v>17554</v>
      </c>
      <c r="AD4761" s="1" t="s">
        <v>42</v>
      </c>
    </row>
    <row r="4762" spans="1:30" outlineLevel="4" x14ac:dyDescent="0.3">
      <c r="A4762" s="1" t="s">
        <v>2565</v>
      </c>
      <c r="B4762" s="1" t="s">
        <v>66</v>
      </c>
      <c r="C4762" s="1" t="s">
        <v>87</v>
      </c>
      <c r="D4762" s="1" t="s">
        <v>105</v>
      </c>
      <c r="E4762" s="1" t="s">
        <v>87</v>
      </c>
      <c r="F4762" s="1" t="s">
        <v>30</v>
      </c>
      <c r="G4762" t="s">
        <v>17555</v>
      </c>
      <c r="H4762" s="1" t="s">
        <v>17556</v>
      </c>
      <c r="I4762" t="s">
        <v>709</v>
      </c>
      <c r="J4762" t="s">
        <v>53</v>
      </c>
      <c r="K4762" t="s">
        <v>35</v>
      </c>
      <c r="L4762" t="s">
        <v>53</v>
      </c>
      <c r="M4762" t="s">
        <v>35</v>
      </c>
      <c r="N4762" t="s">
        <v>35</v>
      </c>
      <c r="O4762" t="s">
        <v>14939</v>
      </c>
      <c r="P4762">
        <v>2010</v>
      </c>
      <c r="Q4762" t="s">
        <v>6579</v>
      </c>
      <c r="R4762" t="s">
        <v>37</v>
      </c>
      <c r="S4762" t="s">
        <v>16347</v>
      </c>
      <c r="T4762" t="s">
        <v>17292</v>
      </c>
      <c r="Y4762">
        <v>5000</v>
      </c>
      <c r="Z4762" t="s">
        <v>5612</v>
      </c>
      <c r="AA4762" s="1" t="s">
        <v>17557</v>
      </c>
      <c r="AB4762" t="s">
        <v>17558</v>
      </c>
      <c r="AD4762" s="1" t="s">
        <v>42</v>
      </c>
    </row>
    <row r="4763" spans="1:30" outlineLevel="4" x14ac:dyDescent="0.3">
      <c r="A4763" s="1" t="s">
        <v>2565</v>
      </c>
      <c r="B4763" s="1" t="s">
        <v>66</v>
      </c>
      <c r="C4763" s="1" t="s">
        <v>87</v>
      </c>
      <c r="D4763" s="1" t="s">
        <v>105</v>
      </c>
      <c r="E4763" s="1" t="s">
        <v>87</v>
      </c>
      <c r="F4763" s="1" t="s">
        <v>30</v>
      </c>
      <c r="G4763" t="s">
        <v>17559</v>
      </c>
      <c r="H4763" s="1" t="s">
        <v>17560</v>
      </c>
      <c r="I4763" t="s">
        <v>709</v>
      </c>
      <c r="J4763" t="s">
        <v>53</v>
      </c>
      <c r="K4763" t="s">
        <v>35</v>
      </c>
      <c r="L4763" t="s">
        <v>53</v>
      </c>
      <c r="M4763" t="s">
        <v>35</v>
      </c>
      <c r="N4763" t="s">
        <v>35</v>
      </c>
      <c r="O4763" t="s">
        <v>14939</v>
      </c>
      <c r="P4763">
        <v>2010</v>
      </c>
      <c r="Q4763" t="s">
        <v>6579</v>
      </c>
      <c r="R4763" t="s">
        <v>37</v>
      </c>
      <c r="S4763" t="s">
        <v>16347</v>
      </c>
      <c r="T4763" t="s">
        <v>17292</v>
      </c>
      <c r="Y4763">
        <v>5000</v>
      </c>
      <c r="Z4763" t="s">
        <v>5612</v>
      </c>
      <c r="AA4763" s="1" t="s">
        <v>17561</v>
      </c>
      <c r="AB4763" t="s">
        <v>17562</v>
      </c>
      <c r="AD4763" s="1" t="s">
        <v>42</v>
      </c>
    </row>
    <row r="4764" spans="1:30" outlineLevel="4" x14ac:dyDescent="0.3">
      <c r="A4764" s="1" t="s">
        <v>2565</v>
      </c>
      <c r="B4764" s="1" t="s">
        <v>66</v>
      </c>
      <c r="C4764" s="1" t="s">
        <v>87</v>
      </c>
      <c r="D4764" s="1" t="s">
        <v>105</v>
      </c>
      <c r="E4764" s="1" t="s">
        <v>87</v>
      </c>
      <c r="F4764" s="1" t="s">
        <v>30</v>
      </c>
      <c r="G4764" t="s">
        <v>17563</v>
      </c>
      <c r="H4764" s="1" t="s">
        <v>17564</v>
      </c>
      <c r="I4764" t="s">
        <v>709</v>
      </c>
      <c r="J4764" t="s">
        <v>53</v>
      </c>
      <c r="K4764" t="s">
        <v>35</v>
      </c>
      <c r="L4764" t="s">
        <v>53</v>
      </c>
      <c r="M4764" t="s">
        <v>35</v>
      </c>
      <c r="N4764" t="s">
        <v>35</v>
      </c>
      <c r="O4764" t="s">
        <v>14939</v>
      </c>
      <c r="P4764">
        <v>2010</v>
      </c>
      <c r="Q4764" t="s">
        <v>6579</v>
      </c>
      <c r="R4764" t="s">
        <v>37</v>
      </c>
      <c r="S4764" t="s">
        <v>16347</v>
      </c>
      <c r="T4764" t="s">
        <v>17292</v>
      </c>
      <c r="Y4764">
        <v>5100</v>
      </c>
      <c r="Z4764" t="s">
        <v>5612</v>
      </c>
      <c r="AA4764" s="1" t="s">
        <v>17565</v>
      </c>
      <c r="AB4764" t="s">
        <v>17566</v>
      </c>
      <c r="AD4764" s="1" t="s">
        <v>42</v>
      </c>
    </row>
    <row r="4765" spans="1:30" outlineLevel="4" x14ac:dyDescent="0.3">
      <c r="A4765" s="1" t="s">
        <v>2565</v>
      </c>
      <c r="B4765" s="1" t="s">
        <v>66</v>
      </c>
      <c r="C4765" s="1" t="s">
        <v>87</v>
      </c>
      <c r="D4765" s="1" t="s">
        <v>105</v>
      </c>
      <c r="E4765" s="1" t="s">
        <v>157</v>
      </c>
      <c r="F4765" s="1" t="s">
        <v>30</v>
      </c>
      <c r="G4765" t="s">
        <v>17567</v>
      </c>
      <c r="H4765" s="1" t="s">
        <v>17568</v>
      </c>
      <c r="I4765" t="s">
        <v>709</v>
      </c>
      <c r="J4765" t="s">
        <v>53</v>
      </c>
      <c r="K4765" t="s">
        <v>35</v>
      </c>
      <c r="L4765" t="s">
        <v>53</v>
      </c>
      <c r="M4765" t="s">
        <v>35</v>
      </c>
      <c r="N4765" t="s">
        <v>35</v>
      </c>
      <c r="O4765" t="s">
        <v>14939</v>
      </c>
      <c r="P4765">
        <v>2010</v>
      </c>
      <c r="Q4765" t="s">
        <v>6579</v>
      </c>
      <c r="R4765" t="s">
        <v>37</v>
      </c>
      <c r="S4765" t="s">
        <v>16347</v>
      </c>
      <c r="T4765" t="s">
        <v>17292</v>
      </c>
      <c r="Y4765">
        <v>5000</v>
      </c>
      <c r="Z4765" t="s">
        <v>5612</v>
      </c>
      <c r="AA4765" s="1" t="s">
        <v>17569</v>
      </c>
      <c r="AB4765" t="s">
        <v>17570</v>
      </c>
      <c r="AD4765" s="1" t="s">
        <v>42</v>
      </c>
    </row>
    <row r="4766" spans="1:30" outlineLevel="4" x14ac:dyDescent="0.3">
      <c r="A4766" s="1" t="s">
        <v>2565</v>
      </c>
      <c r="B4766" s="1" t="s">
        <v>66</v>
      </c>
      <c r="C4766" s="1" t="s">
        <v>87</v>
      </c>
      <c r="D4766" s="1" t="s">
        <v>105</v>
      </c>
      <c r="E4766" s="1" t="s">
        <v>157</v>
      </c>
      <c r="F4766" s="1" t="s">
        <v>30</v>
      </c>
      <c r="G4766" t="s">
        <v>17571</v>
      </c>
      <c r="H4766" s="1" t="s">
        <v>17572</v>
      </c>
      <c r="I4766" t="s">
        <v>709</v>
      </c>
      <c r="J4766" t="s">
        <v>53</v>
      </c>
      <c r="K4766" t="s">
        <v>35</v>
      </c>
      <c r="L4766" t="s">
        <v>53</v>
      </c>
      <c r="M4766" t="s">
        <v>35</v>
      </c>
      <c r="N4766" t="s">
        <v>35</v>
      </c>
      <c r="O4766" t="s">
        <v>14939</v>
      </c>
      <c r="P4766">
        <v>2010</v>
      </c>
      <c r="Q4766" t="s">
        <v>6579</v>
      </c>
      <c r="R4766" t="s">
        <v>37</v>
      </c>
      <c r="S4766" t="s">
        <v>16347</v>
      </c>
      <c r="T4766" t="s">
        <v>17292</v>
      </c>
      <c r="Y4766">
        <v>5000</v>
      </c>
      <c r="Z4766" t="s">
        <v>5612</v>
      </c>
      <c r="AA4766" s="1" t="s">
        <v>17573</v>
      </c>
      <c r="AB4766" t="s">
        <v>17574</v>
      </c>
      <c r="AD4766" s="1" t="s">
        <v>42</v>
      </c>
    </row>
    <row r="4767" spans="1:30" outlineLevel="4" x14ac:dyDescent="0.3">
      <c r="A4767" s="1" t="s">
        <v>2565</v>
      </c>
      <c r="B4767" s="1" t="s">
        <v>66</v>
      </c>
      <c r="C4767" s="1" t="s">
        <v>87</v>
      </c>
      <c r="D4767" s="1" t="s">
        <v>105</v>
      </c>
      <c r="E4767" s="1" t="s">
        <v>157</v>
      </c>
      <c r="F4767" s="1" t="s">
        <v>30</v>
      </c>
      <c r="G4767" t="s">
        <v>17575</v>
      </c>
      <c r="H4767" s="1" t="s">
        <v>17576</v>
      </c>
      <c r="I4767" t="s">
        <v>709</v>
      </c>
      <c r="J4767" t="s">
        <v>53</v>
      </c>
      <c r="K4767" t="s">
        <v>35</v>
      </c>
      <c r="L4767" t="s">
        <v>53</v>
      </c>
      <c r="M4767" t="s">
        <v>35</v>
      </c>
      <c r="N4767" t="s">
        <v>35</v>
      </c>
      <c r="O4767" t="s">
        <v>14939</v>
      </c>
      <c r="P4767">
        <v>2010</v>
      </c>
      <c r="Q4767" t="s">
        <v>6579</v>
      </c>
      <c r="R4767" t="s">
        <v>37</v>
      </c>
      <c r="S4767" t="s">
        <v>16347</v>
      </c>
      <c r="T4767" t="s">
        <v>17292</v>
      </c>
      <c r="Y4767">
        <v>5100</v>
      </c>
      <c r="Z4767" t="s">
        <v>5612</v>
      </c>
      <c r="AA4767" s="1" t="s">
        <v>17577</v>
      </c>
      <c r="AB4767" t="s">
        <v>17578</v>
      </c>
      <c r="AD4767" s="1" t="s">
        <v>42</v>
      </c>
    </row>
    <row r="4768" spans="1:30" outlineLevel="4" x14ac:dyDescent="0.3">
      <c r="A4768" s="1" t="s">
        <v>2565</v>
      </c>
      <c r="B4768" s="1" t="s">
        <v>66</v>
      </c>
      <c r="C4768" s="1" t="s">
        <v>87</v>
      </c>
      <c r="D4768" s="1" t="s">
        <v>105</v>
      </c>
      <c r="E4768" s="1" t="s">
        <v>96</v>
      </c>
      <c r="F4768" s="1" t="s">
        <v>30</v>
      </c>
      <c r="G4768" t="s">
        <v>17579</v>
      </c>
      <c r="H4768" s="1" t="s">
        <v>17580</v>
      </c>
      <c r="I4768" t="s">
        <v>709</v>
      </c>
      <c r="J4768" t="s">
        <v>53</v>
      </c>
      <c r="K4768" t="s">
        <v>35</v>
      </c>
      <c r="L4768" t="s">
        <v>53</v>
      </c>
      <c r="M4768" t="s">
        <v>35</v>
      </c>
      <c r="N4768" t="s">
        <v>35</v>
      </c>
      <c r="O4768" t="s">
        <v>14939</v>
      </c>
      <c r="P4768">
        <v>2010</v>
      </c>
      <c r="Q4768" t="s">
        <v>6579</v>
      </c>
      <c r="R4768" t="s">
        <v>37</v>
      </c>
      <c r="S4768" t="s">
        <v>16347</v>
      </c>
      <c r="T4768" t="s">
        <v>17292</v>
      </c>
      <c r="Y4768">
        <v>5000</v>
      </c>
      <c r="Z4768" t="s">
        <v>5612</v>
      </c>
      <c r="AA4768" s="1" t="s">
        <v>17581</v>
      </c>
      <c r="AB4768" t="s">
        <v>17582</v>
      </c>
      <c r="AD4768" s="1" t="s">
        <v>42</v>
      </c>
    </row>
    <row r="4769" spans="1:30" outlineLevel="4" x14ac:dyDescent="0.3">
      <c r="A4769" s="1" t="s">
        <v>2565</v>
      </c>
      <c r="B4769" s="1" t="s">
        <v>66</v>
      </c>
      <c r="C4769" s="1" t="s">
        <v>87</v>
      </c>
      <c r="D4769" s="1" t="s">
        <v>105</v>
      </c>
      <c r="E4769" s="1" t="s">
        <v>96</v>
      </c>
      <c r="F4769" s="1" t="s">
        <v>30</v>
      </c>
      <c r="G4769" t="s">
        <v>17583</v>
      </c>
      <c r="H4769" s="1" t="s">
        <v>17584</v>
      </c>
      <c r="I4769" t="s">
        <v>709</v>
      </c>
      <c r="J4769" t="s">
        <v>53</v>
      </c>
      <c r="K4769" t="s">
        <v>35</v>
      </c>
      <c r="L4769" t="s">
        <v>53</v>
      </c>
      <c r="M4769" t="s">
        <v>35</v>
      </c>
      <c r="N4769" t="s">
        <v>35</v>
      </c>
      <c r="O4769" t="s">
        <v>14939</v>
      </c>
      <c r="P4769">
        <v>2010</v>
      </c>
      <c r="Q4769" t="s">
        <v>6579</v>
      </c>
      <c r="R4769" t="s">
        <v>37</v>
      </c>
      <c r="S4769" t="s">
        <v>16347</v>
      </c>
      <c r="T4769" t="s">
        <v>17292</v>
      </c>
      <c r="Y4769">
        <v>5000</v>
      </c>
      <c r="Z4769" t="s">
        <v>5612</v>
      </c>
      <c r="AA4769" s="1" t="s">
        <v>17585</v>
      </c>
      <c r="AB4769" t="s">
        <v>17586</v>
      </c>
      <c r="AD4769" s="1" t="s">
        <v>42</v>
      </c>
    </row>
    <row r="4770" spans="1:30" outlineLevel="4" x14ac:dyDescent="0.3">
      <c r="A4770" s="1" t="s">
        <v>2565</v>
      </c>
      <c r="B4770" s="1" t="s">
        <v>66</v>
      </c>
      <c r="C4770" s="1" t="s">
        <v>87</v>
      </c>
      <c r="D4770" s="1" t="s">
        <v>105</v>
      </c>
      <c r="E4770" s="1" t="s">
        <v>96</v>
      </c>
      <c r="F4770" s="1" t="s">
        <v>30</v>
      </c>
      <c r="G4770" t="s">
        <v>17587</v>
      </c>
      <c r="H4770" s="1" t="s">
        <v>17588</v>
      </c>
      <c r="I4770" t="s">
        <v>709</v>
      </c>
      <c r="J4770" t="s">
        <v>53</v>
      </c>
      <c r="K4770" t="s">
        <v>35</v>
      </c>
      <c r="L4770" t="s">
        <v>53</v>
      </c>
      <c r="M4770" t="s">
        <v>35</v>
      </c>
      <c r="N4770" t="s">
        <v>35</v>
      </c>
      <c r="O4770" t="s">
        <v>14939</v>
      </c>
      <c r="P4770">
        <v>2010</v>
      </c>
      <c r="Q4770" t="s">
        <v>6579</v>
      </c>
      <c r="R4770" t="s">
        <v>37</v>
      </c>
      <c r="S4770" t="s">
        <v>16347</v>
      </c>
      <c r="T4770" t="s">
        <v>17292</v>
      </c>
      <c r="Y4770">
        <v>5100</v>
      </c>
      <c r="Z4770" t="s">
        <v>5612</v>
      </c>
      <c r="AA4770" s="1" t="s">
        <v>17589</v>
      </c>
      <c r="AB4770" t="s">
        <v>17590</v>
      </c>
      <c r="AD4770" s="1" t="s">
        <v>42</v>
      </c>
    </row>
    <row r="4771" spans="1:30" outlineLevel="4" x14ac:dyDescent="0.3">
      <c r="A4771" s="1" t="s">
        <v>2565</v>
      </c>
      <c r="B4771" s="1" t="s">
        <v>66</v>
      </c>
      <c r="C4771" s="1" t="s">
        <v>87</v>
      </c>
      <c r="D4771" s="1" t="s">
        <v>105</v>
      </c>
      <c r="E4771" s="1" t="s">
        <v>175</v>
      </c>
      <c r="F4771" s="1" t="s">
        <v>30</v>
      </c>
      <c r="G4771" t="s">
        <v>17591</v>
      </c>
      <c r="H4771" s="1" t="s">
        <v>17592</v>
      </c>
      <c r="I4771" t="s">
        <v>709</v>
      </c>
      <c r="J4771" t="s">
        <v>53</v>
      </c>
      <c r="K4771" t="s">
        <v>35</v>
      </c>
      <c r="L4771" t="s">
        <v>53</v>
      </c>
      <c r="M4771" t="s">
        <v>35</v>
      </c>
      <c r="N4771" t="s">
        <v>35</v>
      </c>
      <c r="O4771" t="s">
        <v>14939</v>
      </c>
      <c r="P4771">
        <v>2010</v>
      </c>
      <c r="Q4771" t="s">
        <v>6579</v>
      </c>
      <c r="R4771" t="s">
        <v>37</v>
      </c>
      <c r="S4771" t="s">
        <v>16347</v>
      </c>
      <c r="T4771" t="s">
        <v>17292</v>
      </c>
      <c r="Y4771">
        <v>5000</v>
      </c>
      <c r="Z4771" t="s">
        <v>5612</v>
      </c>
      <c r="AA4771" s="1" t="s">
        <v>17593</v>
      </c>
      <c r="AB4771" t="s">
        <v>17594</v>
      </c>
      <c r="AD4771" s="1" t="s">
        <v>42</v>
      </c>
    </row>
    <row r="4772" spans="1:30" outlineLevel="4" x14ac:dyDescent="0.3">
      <c r="A4772" s="1" t="s">
        <v>2565</v>
      </c>
      <c r="B4772" s="1" t="s">
        <v>66</v>
      </c>
      <c r="C4772" s="1" t="s">
        <v>87</v>
      </c>
      <c r="D4772" s="1" t="s">
        <v>105</v>
      </c>
      <c r="E4772" s="1" t="s">
        <v>175</v>
      </c>
      <c r="F4772" s="1" t="s">
        <v>30</v>
      </c>
      <c r="G4772" t="s">
        <v>17595</v>
      </c>
      <c r="H4772" s="1" t="s">
        <v>17596</v>
      </c>
      <c r="I4772" t="s">
        <v>709</v>
      </c>
      <c r="J4772" t="s">
        <v>53</v>
      </c>
      <c r="K4772" t="s">
        <v>35</v>
      </c>
      <c r="L4772" t="s">
        <v>53</v>
      </c>
      <c r="M4772" t="s">
        <v>35</v>
      </c>
      <c r="N4772" t="s">
        <v>35</v>
      </c>
      <c r="O4772" t="s">
        <v>14939</v>
      </c>
      <c r="P4772">
        <v>2010</v>
      </c>
      <c r="Q4772" t="s">
        <v>6579</v>
      </c>
      <c r="R4772" t="s">
        <v>37</v>
      </c>
      <c r="S4772" t="s">
        <v>16347</v>
      </c>
      <c r="T4772" t="s">
        <v>17292</v>
      </c>
      <c r="Y4772">
        <v>5000</v>
      </c>
      <c r="Z4772" t="s">
        <v>5612</v>
      </c>
      <c r="AA4772" s="1" t="s">
        <v>17597</v>
      </c>
      <c r="AB4772" t="s">
        <v>17598</v>
      </c>
      <c r="AD4772" s="1" t="s">
        <v>42</v>
      </c>
    </row>
    <row r="4773" spans="1:30" outlineLevel="4" x14ac:dyDescent="0.3">
      <c r="A4773" s="1" t="s">
        <v>2565</v>
      </c>
      <c r="B4773" s="1" t="s">
        <v>66</v>
      </c>
      <c r="C4773" s="1" t="s">
        <v>87</v>
      </c>
      <c r="D4773" s="1" t="s">
        <v>105</v>
      </c>
      <c r="E4773" s="1" t="s">
        <v>175</v>
      </c>
      <c r="F4773" s="1" t="s">
        <v>30</v>
      </c>
      <c r="G4773" t="s">
        <v>17599</v>
      </c>
      <c r="H4773" s="1" t="s">
        <v>17600</v>
      </c>
      <c r="I4773" t="s">
        <v>709</v>
      </c>
      <c r="J4773" t="s">
        <v>53</v>
      </c>
      <c r="K4773" t="s">
        <v>35</v>
      </c>
      <c r="L4773" t="s">
        <v>53</v>
      </c>
      <c r="M4773" t="s">
        <v>35</v>
      </c>
      <c r="N4773" t="s">
        <v>35</v>
      </c>
      <c r="O4773" t="s">
        <v>14939</v>
      </c>
      <c r="P4773">
        <v>2010</v>
      </c>
      <c r="Q4773" t="s">
        <v>6579</v>
      </c>
      <c r="R4773" t="s">
        <v>37</v>
      </c>
      <c r="S4773" t="s">
        <v>16347</v>
      </c>
      <c r="T4773" t="s">
        <v>17292</v>
      </c>
      <c r="Y4773">
        <v>5100</v>
      </c>
      <c r="Z4773" t="s">
        <v>5612</v>
      </c>
      <c r="AA4773" s="1" t="s">
        <v>17601</v>
      </c>
      <c r="AB4773" t="s">
        <v>17602</v>
      </c>
      <c r="AD4773" s="1" t="s">
        <v>42</v>
      </c>
    </row>
    <row r="4774" spans="1:30" outlineLevel="3" x14ac:dyDescent="0.3">
      <c r="A4774" s="1" t="s">
        <v>2565</v>
      </c>
      <c r="B4774" s="1" t="s">
        <v>66</v>
      </c>
      <c r="C4774" s="1" t="s">
        <v>87</v>
      </c>
      <c r="D4774" s="1" t="s">
        <v>266</v>
      </c>
      <c r="E4774" s="1" t="s">
        <v>30</v>
      </c>
      <c r="F4774" s="1" t="s">
        <v>30</v>
      </c>
      <c r="G4774" t="s">
        <v>17603</v>
      </c>
      <c r="H4774" s="1" t="s">
        <v>17604</v>
      </c>
      <c r="I4774" t="s">
        <v>709</v>
      </c>
      <c r="J4774" t="s">
        <v>53</v>
      </c>
      <c r="K4774" t="s">
        <v>35</v>
      </c>
      <c r="L4774" t="s">
        <v>53</v>
      </c>
      <c r="M4774" t="s">
        <v>35</v>
      </c>
      <c r="N4774" t="s">
        <v>35</v>
      </c>
      <c r="O4774" t="s">
        <v>14939</v>
      </c>
      <c r="P4774">
        <v>2010</v>
      </c>
      <c r="Q4774" t="s">
        <v>6579</v>
      </c>
      <c r="R4774" t="s">
        <v>37</v>
      </c>
      <c r="S4774" t="s">
        <v>16347</v>
      </c>
      <c r="T4774" t="s">
        <v>17292</v>
      </c>
      <c r="Y4774">
        <v>5000</v>
      </c>
      <c r="Z4774" t="s">
        <v>5612</v>
      </c>
      <c r="AA4774" s="1" t="s">
        <v>17605</v>
      </c>
      <c r="AB4774" t="s">
        <v>17606</v>
      </c>
      <c r="AD4774" s="1" t="s">
        <v>42</v>
      </c>
    </row>
    <row r="4775" spans="1:30" outlineLevel="3" x14ac:dyDescent="0.3">
      <c r="A4775" s="1" t="s">
        <v>2565</v>
      </c>
      <c r="B4775" s="1" t="s">
        <v>66</v>
      </c>
      <c r="C4775" s="1" t="s">
        <v>87</v>
      </c>
      <c r="D4775" s="1" t="s">
        <v>266</v>
      </c>
      <c r="E4775" s="1" t="s">
        <v>30</v>
      </c>
      <c r="F4775" s="1" t="s">
        <v>30</v>
      </c>
      <c r="G4775" t="s">
        <v>17607</v>
      </c>
      <c r="H4775" s="1" t="s">
        <v>17608</v>
      </c>
      <c r="I4775" t="s">
        <v>709</v>
      </c>
      <c r="J4775" t="s">
        <v>53</v>
      </c>
      <c r="K4775" t="s">
        <v>35</v>
      </c>
      <c r="L4775" t="s">
        <v>53</v>
      </c>
      <c r="M4775" t="s">
        <v>35</v>
      </c>
      <c r="N4775" t="s">
        <v>35</v>
      </c>
      <c r="O4775" t="s">
        <v>14939</v>
      </c>
      <c r="P4775">
        <v>2010</v>
      </c>
      <c r="Q4775" t="s">
        <v>6579</v>
      </c>
      <c r="R4775" t="s">
        <v>37</v>
      </c>
      <c r="S4775" t="s">
        <v>16347</v>
      </c>
      <c r="T4775" t="s">
        <v>17292</v>
      </c>
      <c r="Y4775">
        <v>5000</v>
      </c>
      <c r="Z4775" t="s">
        <v>5612</v>
      </c>
      <c r="AA4775" s="1" t="s">
        <v>17609</v>
      </c>
      <c r="AB4775" t="s">
        <v>17610</v>
      </c>
      <c r="AD4775" s="1" t="s">
        <v>42</v>
      </c>
    </row>
    <row r="4776" spans="1:30" outlineLevel="3" x14ac:dyDescent="0.3">
      <c r="A4776" s="1" t="s">
        <v>2565</v>
      </c>
      <c r="B4776" s="1" t="s">
        <v>66</v>
      </c>
      <c r="C4776" s="1" t="s">
        <v>87</v>
      </c>
      <c r="D4776" s="1" t="s">
        <v>266</v>
      </c>
      <c r="E4776" s="1" t="s">
        <v>30</v>
      </c>
      <c r="F4776" s="1" t="s">
        <v>30</v>
      </c>
      <c r="G4776" t="s">
        <v>17611</v>
      </c>
      <c r="H4776" s="1" t="s">
        <v>17612</v>
      </c>
      <c r="I4776" t="s">
        <v>709</v>
      </c>
      <c r="J4776" t="s">
        <v>53</v>
      </c>
      <c r="K4776" t="s">
        <v>35</v>
      </c>
      <c r="L4776" t="s">
        <v>53</v>
      </c>
      <c r="M4776" t="s">
        <v>35</v>
      </c>
      <c r="N4776" t="s">
        <v>35</v>
      </c>
      <c r="O4776" t="s">
        <v>14939</v>
      </c>
      <c r="P4776">
        <v>2010</v>
      </c>
      <c r="Q4776" t="s">
        <v>6579</v>
      </c>
      <c r="R4776" t="s">
        <v>37</v>
      </c>
      <c r="S4776" t="s">
        <v>16347</v>
      </c>
      <c r="T4776" t="s">
        <v>17292</v>
      </c>
      <c r="Y4776">
        <v>5100</v>
      </c>
      <c r="Z4776" t="s">
        <v>5612</v>
      </c>
      <c r="AA4776" s="1" t="s">
        <v>17613</v>
      </c>
      <c r="AB4776" t="s">
        <v>17614</v>
      </c>
      <c r="AD4776" s="1" t="s">
        <v>42</v>
      </c>
    </row>
    <row r="4777" spans="1:30" outlineLevel="4" x14ac:dyDescent="0.3">
      <c r="A4777" s="1" t="s">
        <v>2565</v>
      </c>
      <c r="B4777" s="1" t="s">
        <v>66</v>
      </c>
      <c r="C4777" s="1" t="s">
        <v>87</v>
      </c>
      <c r="D4777" s="1" t="s">
        <v>266</v>
      </c>
      <c r="E4777" s="1" t="s">
        <v>87</v>
      </c>
      <c r="F4777" s="1" t="s">
        <v>30</v>
      </c>
      <c r="G4777" t="s">
        <v>17615</v>
      </c>
      <c r="H4777" s="1" t="s">
        <v>17616</v>
      </c>
      <c r="I4777" t="s">
        <v>709</v>
      </c>
      <c r="J4777" t="s">
        <v>53</v>
      </c>
      <c r="K4777" t="s">
        <v>35</v>
      </c>
      <c r="L4777" t="s">
        <v>53</v>
      </c>
      <c r="M4777" t="s">
        <v>35</v>
      </c>
      <c r="N4777" t="s">
        <v>35</v>
      </c>
      <c r="O4777" t="s">
        <v>14939</v>
      </c>
      <c r="P4777">
        <v>2010</v>
      </c>
      <c r="Q4777" t="s">
        <v>6579</v>
      </c>
      <c r="R4777" t="s">
        <v>37</v>
      </c>
      <c r="S4777" t="s">
        <v>16347</v>
      </c>
      <c r="T4777" t="s">
        <v>17292</v>
      </c>
      <c r="Y4777">
        <v>5000</v>
      </c>
      <c r="Z4777" t="s">
        <v>5612</v>
      </c>
      <c r="AA4777" s="1" t="s">
        <v>17617</v>
      </c>
      <c r="AB4777" t="s">
        <v>17618</v>
      </c>
      <c r="AD4777" s="1" t="s">
        <v>42</v>
      </c>
    </row>
    <row r="4778" spans="1:30" outlineLevel="4" x14ac:dyDescent="0.3">
      <c r="A4778" s="1" t="s">
        <v>2565</v>
      </c>
      <c r="B4778" s="1" t="s">
        <v>66</v>
      </c>
      <c r="C4778" s="1" t="s">
        <v>87</v>
      </c>
      <c r="D4778" s="1" t="s">
        <v>266</v>
      </c>
      <c r="E4778" s="1" t="s">
        <v>87</v>
      </c>
      <c r="F4778" s="1" t="s">
        <v>30</v>
      </c>
      <c r="G4778" t="s">
        <v>17619</v>
      </c>
      <c r="H4778" s="1" t="s">
        <v>17620</v>
      </c>
      <c r="I4778" t="s">
        <v>709</v>
      </c>
      <c r="J4778" t="s">
        <v>53</v>
      </c>
      <c r="K4778" t="s">
        <v>35</v>
      </c>
      <c r="L4778" t="s">
        <v>53</v>
      </c>
      <c r="M4778" t="s">
        <v>35</v>
      </c>
      <c r="N4778" t="s">
        <v>35</v>
      </c>
      <c r="O4778" t="s">
        <v>14939</v>
      </c>
      <c r="P4778">
        <v>2010</v>
      </c>
      <c r="Q4778" t="s">
        <v>6579</v>
      </c>
      <c r="R4778" t="s">
        <v>37</v>
      </c>
      <c r="S4778" t="s">
        <v>16347</v>
      </c>
      <c r="T4778" t="s">
        <v>17292</v>
      </c>
      <c r="Y4778">
        <v>5000</v>
      </c>
      <c r="Z4778" t="s">
        <v>5612</v>
      </c>
      <c r="AA4778" s="1" t="s">
        <v>17621</v>
      </c>
      <c r="AB4778" t="s">
        <v>17622</v>
      </c>
      <c r="AD4778" s="1" t="s">
        <v>42</v>
      </c>
    </row>
    <row r="4779" spans="1:30" outlineLevel="4" x14ac:dyDescent="0.3">
      <c r="A4779" s="1" t="s">
        <v>2565</v>
      </c>
      <c r="B4779" s="1" t="s">
        <v>66</v>
      </c>
      <c r="C4779" s="1" t="s">
        <v>87</v>
      </c>
      <c r="D4779" s="1" t="s">
        <v>266</v>
      </c>
      <c r="E4779" s="1" t="s">
        <v>87</v>
      </c>
      <c r="F4779" s="1" t="s">
        <v>30</v>
      </c>
      <c r="G4779" t="s">
        <v>17623</v>
      </c>
      <c r="H4779" s="1" t="s">
        <v>17624</v>
      </c>
      <c r="I4779" t="s">
        <v>709</v>
      </c>
      <c r="J4779" t="s">
        <v>53</v>
      </c>
      <c r="K4779" t="s">
        <v>35</v>
      </c>
      <c r="L4779" t="s">
        <v>53</v>
      </c>
      <c r="M4779" t="s">
        <v>35</v>
      </c>
      <c r="N4779" t="s">
        <v>35</v>
      </c>
      <c r="O4779" t="s">
        <v>14939</v>
      </c>
      <c r="P4779">
        <v>2010</v>
      </c>
      <c r="Q4779" t="s">
        <v>6579</v>
      </c>
      <c r="R4779" t="s">
        <v>37</v>
      </c>
      <c r="S4779" t="s">
        <v>16347</v>
      </c>
      <c r="T4779" t="s">
        <v>17292</v>
      </c>
      <c r="Y4779">
        <v>5100</v>
      </c>
      <c r="Z4779" t="s">
        <v>5612</v>
      </c>
      <c r="AA4779" s="1" t="s">
        <v>17625</v>
      </c>
      <c r="AB4779" t="s">
        <v>17626</v>
      </c>
      <c r="AD4779" s="1" t="s">
        <v>42</v>
      </c>
    </row>
    <row r="4780" spans="1:30" outlineLevel="4" x14ac:dyDescent="0.3">
      <c r="A4780" s="1" t="s">
        <v>2565</v>
      </c>
      <c r="B4780" s="1" t="s">
        <v>66</v>
      </c>
      <c r="C4780" s="1" t="s">
        <v>87</v>
      </c>
      <c r="D4780" s="1" t="s">
        <v>266</v>
      </c>
      <c r="E4780" s="1" t="s">
        <v>157</v>
      </c>
      <c r="F4780" s="1" t="s">
        <v>30</v>
      </c>
      <c r="G4780" t="s">
        <v>17627</v>
      </c>
      <c r="H4780" s="1" t="s">
        <v>17628</v>
      </c>
      <c r="I4780" t="s">
        <v>709</v>
      </c>
      <c r="J4780" t="s">
        <v>53</v>
      </c>
      <c r="K4780" t="s">
        <v>35</v>
      </c>
      <c r="L4780" t="s">
        <v>53</v>
      </c>
      <c r="M4780" t="s">
        <v>35</v>
      </c>
      <c r="N4780" t="s">
        <v>35</v>
      </c>
      <c r="O4780" t="s">
        <v>14939</v>
      </c>
      <c r="P4780">
        <v>2010</v>
      </c>
      <c r="Q4780" t="s">
        <v>6579</v>
      </c>
      <c r="R4780" t="s">
        <v>37</v>
      </c>
      <c r="S4780" t="s">
        <v>16347</v>
      </c>
      <c r="T4780" t="s">
        <v>17292</v>
      </c>
      <c r="Y4780">
        <v>5000</v>
      </c>
      <c r="Z4780" t="s">
        <v>5612</v>
      </c>
      <c r="AA4780" s="1" t="s">
        <v>17629</v>
      </c>
      <c r="AB4780" t="s">
        <v>17630</v>
      </c>
      <c r="AD4780" s="1" t="s">
        <v>42</v>
      </c>
    </row>
    <row r="4781" spans="1:30" outlineLevel="4" x14ac:dyDescent="0.3">
      <c r="A4781" s="1" t="s">
        <v>2565</v>
      </c>
      <c r="B4781" s="1" t="s">
        <v>66</v>
      </c>
      <c r="C4781" s="1" t="s">
        <v>87</v>
      </c>
      <c r="D4781" s="1" t="s">
        <v>266</v>
      </c>
      <c r="E4781" s="1" t="s">
        <v>157</v>
      </c>
      <c r="F4781" s="1" t="s">
        <v>30</v>
      </c>
      <c r="G4781" t="s">
        <v>17631</v>
      </c>
      <c r="H4781" s="1" t="s">
        <v>17632</v>
      </c>
      <c r="I4781" t="s">
        <v>709</v>
      </c>
      <c r="J4781" t="s">
        <v>53</v>
      </c>
      <c r="K4781" t="s">
        <v>35</v>
      </c>
      <c r="L4781" t="s">
        <v>53</v>
      </c>
      <c r="M4781" t="s">
        <v>35</v>
      </c>
      <c r="N4781" t="s">
        <v>35</v>
      </c>
      <c r="O4781" t="s">
        <v>14939</v>
      </c>
      <c r="P4781">
        <v>2010</v>
      </c>
      <c r="Q4781" t="s">
        <v>6579</v>
      </c>
      <c r="R4781" t="s">
        <v>37</v>
      </c>
      <c r="S4781" t="s">
        <v>16347</v>
      </c>
      <c r="T4781" t="s">
        <v>17292</v>
      </c>
      <c r="Y4781">
        <v>5000</v>
      </c>
      <c r="Z4781" t="s">
        <v>5612</v>
      </c>
      <c r="AA4781" s="1" t="s">
        <v>17633</v>
      </c>
      <c r="AB4781" t="s">
        <v>17634</v>
      </c>
      <c r="AD4781" s="1" t="s">
        <v>42</v>
      </c>
    </row>
    <row r="4782" spans="1:30" outlineLevel="4" x14ac:dyDescent="0.3">
      <c r="A4782" s="1" t="s">
        <v>2565</v>
      </c>
      <c r="B4782" s="1" t="s">
        <v>66</v>
      </c>
      <c r="C4782" s="1" t="s">
        <v>87</v>
      </c>
      <c r="D4782" s="1" t="s">
        <v>266</v>
      </c>
      <c r="E4782" s="1" t="s">
        <v>157</v>
      </c>
      <c r="F4782" s="1" t="s">
        <v>30</v>
      </c>
      <c r="G4782" t="s">
        <v>17635</v>
      </c>
      <c r="H4782" s="1" t="s">
        <v>17636</v>
      </c>
      <c r="I4782" t="s">
        <v>709</v>
      </c>
      <c r="J4782" t="s">
        <v>53</v>
      </c>
      <c r="K4782" t="s">
        <v>35</v>
      </c>
      <c r="L4782" t="s">
        <v>53</v>
      </c>
      <c r="M4782" t="s">
        <v>35</v>
      </c>
      <c r="N4782" t="s">
        <v>35</v>
      </c>
      <c r="O4782" t="s">
        <v>14939</v>
      </c>
      <c r="P4782">
        <v>2010</v>
      </c>
      <c r="Q4782" t="s">
        <v>6579</v>
      </c>
      <c r="R4782" t="s">
        <v>37</v>
      </c>
      <c r="S4782" t="s">
        <v>16347</v>
      </c>
      <c r="T4782" t="s">
        <v>17292</v>
      </c>
      <c r="Y4782">
        <v>5100</v>
      </c>
      <c r="Z4782" t="s">
        <v>5612</v>
      </c>
      <c r="AA4782" s="1" t="s">
        <v>17637</v>
      </c>
      <c r="AB4782" t="s">
        <v>17638</v>
      </c>
      <c r="AD4782" s="1" t="s">
        <v>42</v>
      </c>
    </row>
    <row r="4783" spans="1:30" outlineLevel="4" x14ac:dyDescent="0.3">
      <c r="A4783" s="1" t="s">
        <v>2565</v>
      </c>
      <c r="B4783" s="1" t="s">
        <v>66</v>
      </c>
      <c r="C4783" s="1" t="s">
        <v>87</v>
      </c>
      <c r="D4783" s="1" t="s">
        <v>266</v>
      </c>
      <c r="E4783" s="1" t="s">
        <v>96</v>
      </c>
      <c r="F4783" s="1" t="s">
        <v>30</v>
      </c>
      <c r="G4783" t="s">
        <v>17639</v>
      </c>
      <c r="H4783" s="1" t="s">
        <v>17640</v>
      </c>
      <c r="I4783" t="s">
        <v>709</v>
      </c>
      <c r="J4783" t="s">
        <v>53</v>
      </c>
      <c r="K4783" t="s">
        <v>35</v>
      </c>
      <c r="L4783" t="s">
        <v>53</v>
      </c>
      <c r="M4783" t="s">
        <v>35</v>
      </c>
      <c r="N4783" t="s">
        <v>35</v>
      </c>
      <c r="O4783" t="s">
        <v>14939</v>
      </c>
      <c r="P4783">
        <v>2010</v>
      </c>
      <c r="Q4783" t="s">
        <v>6579</v>
      </c>
      <c r="R4783" t="s">
        <v>37</v>
      </c>
      <c r="S4783" t="s">
        <v>16347</v>
      </c>
      <c r="T4783" t="s">
        <v>17292</v>
      </c>
      <c r="Y4783">
        <v>5000</v>
      </c>
      <c r="Z4783" t="s">
        <v>5612</v>
      </c>
      <c r="AA4783" s="1" t="s">
        <v>17641</v>
      </c>
      <c r="AB4783" t="s">
        <v>17642</v>
      </c>
      <c r="AD4783" s="1" t="s">
        <v>42</v>
      </c>
    </row>
    <row r="4784" spans="1:30" outlineLevel="4" x14ac:dyDescent="0.3">
      <c r="A4784" s="1" t="s">
        <v>2565</v>
      </c>
      <c r="B4784" s="1" t="s">
        <v>66</v>
      </c>
      <c r="C4784" s="1" t="s">
        <v>87</v>
      </c>
      <c r="D4784" s="1" t="s">
        <v>266</v>
      </c>
      <c r="E4784" s="1" t="s">
        <v>96</v>
      </c>
      <c r="F4784" s="1" t="s">
        <v>30</v>
      </c>
      <c r="G4784" t="s">
        <v>17643</v>
      </c>
      <c r="H4784" s="1" t="s">
        <v>17644</v>
      </c>
      <c r="I4784" t="s">
        <v>709</v>
      </c>
      <c r="J4784" t="s">
        <v>53</v>
      </c>
      <c r="K4784" t="s">
        <v>35</v>
      </c>
      <c r="L4784" t="s">
        <v>53</v>
      </c>
      <c r="M4784" t="s">
        <v>35</v>
      </c>
      <c r="N4784" t="s">
        <v>35</v>
      </c>
      <c r="O4784" t="s">
        <v>14939</v>
      </c>
      <c r="P4784">
        <v>2010</v>
      </c>
      <c r="Q4784" t="s">
        <v>6579</v>
      </c>
      <c r="R4784" t="s">
        <v>37</v>
      </c>
      <c r="S4784" t="s">
        <v>16347</v>
      </c>
      <c r="T4784" t="s">
        <v>17292</v>
      </c>
      <c r="Y4784">
        <v>5000</v>
      </c>
      <c r="Z4784" t="s">
        <v>5612</v>
      </c>
      <c r="AA4784" s="1" t="s">
        <v>17645</v>
      </c>
      <c r="AB4784" t="s">
        <v>17646</v>
      </c>
      <c r="AD4784" s="1" t="s">
        <v>42</v>
      </c>
    </row>
    <row r="4785" spans="1:30" outlineLevel="4" x14ac:dyDescent="0.3">
      <c r="A4785" s="1" t="s">
        <v>2565</v>
      </c>
      <c r="B4785" s="1" t="s">
        <v>66</v>
      </c>
      <c r="C4785" s="1" t="s">
        <v>87</v>
      </c>
      <c r="D4785" s="1" t="s">
        <v>266</v>
      </c>
      <c r="E4785" s="1" t="s">
        <v>96</v>
      </c>
      <c r="F4785" s="1" t="s">
        <v>30</v>
      </c>
      <c r="G4785" t="s">
        <v>17647</v>
      </c>
      <c r="H4785" s="1" t="s">
        <v>17648</v>
      </c>
      <c r="I4785" t="s">
        <v>709</v>
      </c>
      <c r="J4785" t="s">
        <v>53</v>
      </c>
      <c r="K4785" t="s">
        <v>35</v>
      </c>
      <c r="L4785" t="s">
        <v>53</v>
      </c>
      <c r="M4785" t="s">
        <v>35</v>
      </c>
      <c r="N4785" t="s">
        <v>35</v>
      </c>
      <c r="O4785" t="s">
        <v>14939</v>
      </c>
      <c r="P4785">
        <v>2010</v>
      </c>
      <c r="Q4785" t="s">
        <v>6579</v>
      </c>
      <c r="R4785" t="s">
        <v>37</v>
      </c>
      <c r="S4785" t="s">
        <v>16347</v>
      </c>
      <c r="T4785" t="s">
        <v>17292</v>
      </c>
      <c r="Y4785">
        <v>5100</v>
      </c>
      <c r="Z4785" t="s">
        <v>5612</v>
      </c>
      <c r="AA4785" s="1" t="s">
        <v>17649</v>
      </c>
      <c r="AB4785" t="s">
        <v>17650</v>
      </c>
      <c r="AD4785" s="1" t="s">
        <v>42</v>
      </c>
    </row>
    <row r="4786" spans="1:30" outlineLevel="4" x14ac:dyDescent="0.3">
      <c r="A4786" s="1" t="s">
        <v>2565</v>
      </c>
      <c r="B4786" s="1" t="s">
        <v>66</v>
      </c>
      <c r="C4786" s="1" t="s">
        <v>87</v>
      </c>
      <c r="D4786" s="1" t="s">
        <v>266</v>
      </c>
      <c r="E4786" s="1" t="s">
        <v>175</v>
      </c>
      <c r="F4786" s="1" t="s">
        <v>30</v>
      </c>
      <c r="G4786" t="s">
        <v>17651</v>
      </c>
      <c r="H4786" s="1" t="s">
        <v>17652</v>
      </c>
      <c r="I4786" t="s">
        <v>709</v>
      </c>
      <c r="J4786" t="s">
        <v>53</v>
      </c>
      <c r="K4786" t="s">
        <v>35</v>
      </c>
      <c r="L4786" t="s">
        <v>53</v>
      </c>
      <c r="M4786" t="s">
        <v>35</v>
      </c>
      <c r="N4786" t="s">
        <v>35</v>
      </c>
      <c r="O4786" t="s">
        <v>14939</v>
      </c>
      <c r="P4786">
        <v>2010</v>
      </c>
      <c r="Q4786" t="s">
        <v>6579</v>
      </c>
      <c r="R4786" t="s">
        <v>37</v>
      </c>
      <c r="S4786" t="s">
        <v>16347</v>
      </c>
      <c r="T4786" t="s">
        <v>17292</v>
      </c>
      <c r="Y4786">
        <v>5000</v>
      </c>
      <c r="Z4786" t="s">
        <v>5612</v>
      </c>
      <c r="AA4786" s="1" t="s">
        <v>17653</v>
      </c>
      <c r="AB4786" t="s">
        <v>17654</v>
      </c>
      <c r="AD4786" s="1" t="s">
        <v>42</v>
      </c>
    </row>
    <row r="4787" spans="1:30" outlineLevel="4" x14ac:dyDescent="0.3">
      <c r="A4787" s="1" t="s">
        <v>2565</v>
      </c>
      <c r="B4787" s="1" t="s">
        <v>66</v>
      </c>
      <c r="C4787" s="1" t="s">
        <v>87</v>
      </c>
      <c r="D4787" s="1" t="s">
        <v>266</v>
      </c>
      <c r="E4787" s="1" t="s">
        <v>175</v>
      </c>
      <c r="F4787" s="1" t="s">
        <v>30</v>
      </c>
      <c r="G4787" t="s">
        <v>17655</v>
      </c>
      <c r="H4787" s="1" t="s">
        <v>17656</v>
      </c>
      <c r="I4787" t="s">
        <v>709</v>
      </c>
      <c r="J4787" t="s">
        <v>53</v>
      </c>
      <c r="K4787" t="s">
        <v>35</v>
      </c>
      <c r="L4787" t="s">
        <v>53</v>
      </c>
      <c r="M4787" t="s">
        <v>35</v>
      </c>
      <c r="N4787" t="s">
        <v>35</v>
      </c>
      <c r="O4787" t="s">
        <v>14939</v>
      </c>
      <c r="P4787">
        <v>2010</v>
      </c>
      <c r="Q4787" t="s">
        <v>6579</v>
      </c>
      <c r="R4787" t="s">
        <v>37</v>
      </c>
      <c r="S4787" t="s">
        <v>16347</v>
      </c>
      <c r="T4787" t="s">
        <v>17292</v>
      </c>
      <c r="Y4787">
        <v>5000</v>
      </c>
      <c r="Z4787" t="s">
        <v>5612</v>
      </c>
      <c r="AA4787" s="1" t="s">
        <v>17657</v>
      </c>
      <c r="AB4787" t="s">
        <v>17658</v>
      </c>
      <c r="AD4787" s="1" t="s">
        <v>42</v>
      </c>
    </row>
    <row r="4788" spans="1:30" outlineLevel="4" x14ac:dyDescent="0.3">
      <c r="A4788" s="1" t="s">
        <v>2565</v>
      </c>
      <c r="B4788" s="1" t="s">
        <v>66</v>
      </c>
      <c r="C4788" s="1" t="s">
        <v>87</v>
      </c>
      <c r="D4788" s="1" t="s">
        <v>266</v>
      </c>
      <c r="E4788" s="1" t="s">
        <v>175</v>
      </c>
      <c r="F4788" s="1" t="s">
        <v>30</v>
      </c>
      <c r="G4788" t="s">
        <v>17659</v>
      </c>
      <c r="H4788" s="1" t="s">
        <v>17660</v>
      </c>
      <c r="I4788" t="s">
        <v>709</v>
      </c>
      <c r="J4788" t="s">
        <v>53</v>
      </c>
      <c r="K4788" t="s">
        <v>35</v>
      </c>
      <c r="L4788" t="s">
        <v>53</v>
      </c>
      <c r="M4788" t="s">
        <v>35</v>
      </c>
      <c r="N4788" t="s">
        <v>35</v>
      </c>
      <c r="O4788" t="s">
        <v>14939</v>
      </c>
      <c r="P4788">
        <v>2010</v>
      </c>
      <c r="Q4788" t="s">
        <v>6579</v>
      </c>
      <c r="R4788" t="s">
        <v>37</v>
      </c>
      <c r="S4788" t="s">
        <v>16347</v>
      </c>
      <c r="T4788" t="s">
        <v>17292</v>
      </c>
      <c r="Y4788">
        <v>5100</v>
      </c>
      <c r="Z4788" t="s">
        <v>5612</v>
      </c>
      <c r="AA4788" s="1" t="s">
        <v>17661</v>
      </c>
      <c r="AB4788" t="s">
        <v>17662</v>
      </c>
      <c r="AD4788" s="1" t="s">
        <v>42</v>
      </c>
    </row>
    <row r="4789" spans="1:30" outlineLevel="3" x14ac:dyDescent="0.3">
      <c r="A4789" s="1" t="s">
        <v>2565</v>
      </c>
      <c r="B4789" s="1" t="s">
        <v>66</v>
      </c>
      <c r="C4789" s="1" t="s">
        <v>87</v>
      </c>
      <c r="D4789" s="1" t="s">
        <v>114</v>
      </c>
      <c r="E4789" s="1" t="s">
        <v>30</v>
      </c>
      <c r="F4789" s="1" t="s">
        <v>30</v>
      </c>
      <c r="G4789" t="s">
        <v>17663</v>
      </c>
      <c r="H4789" s="1" t="s">
        <v>17664</v>
      </c>
      <c r="I4789" t="s">
        <v>709</v>
      </c>
      <c r="J4789" t="s">
        <v>53</v>
      </c>
      <c r="K4789" t="s">
        <v>35</v>
      </c>
      <c r="L4789" t="s">
        <v>53</v>
      </c>
      <c r="M4789" t="s">
        <v>35</v>
      </c>
      <c r="N4789" t="s">
        <v>35</v>
      </c>
      <c r="O4789" t="s">
        <v>14939</v>
      </c>
      <c r="P4789">
        <v>2010</v>
      </c>
      <c r="Q4789" t="s">
        <v>6579</v>
      </c>
      <c r="R4789" t="s">
        <v>37</v>
      </c>
      <c r="S4789" t="s">
        <v>16347</v>
      </c>
      <c r="T4789" t="s">
        <v>17292</v>
      </c>
      <c r="Y4789">
        <v>5000</v>
      </c>
      <c r="Z4789" t="s">
        <v>5612</v>
      </c>
      <c r="AA4789" s="1" t="s">
        <v>17665</v>
      </c>
      <c r="AB4789" t="s">
        <v>17666</v>
      </c>
      <c r="AD4789" s="1" t="s">
        <v>42</v>
      </c>
    </row>
    <row r="4790" spans="1:30" outlineLevel="3" x14ac:dyDescent="0.3">
      <c r="A4790" s="1" t="s">
        <v>2565</v>
      </c>
      <c r="B4790" s="1" t="s">
        <v>66</v>
      </c>
      <c r="C4790" s="1" t="s">
        <v>87</v>
      </c>
      <c r="D4790" s="1" t="s">
        <v>114</v>
      </c>
      <c r="E4790" s="1" t="s">
        <v>30</v>
      </c>
      <c r="F4790" s="1" t="s">
        <v>30</v>
      </c>
      <c r="G4790" t="s">
        <v>17667</v>
      </c>
      <c r="H4790" s="1" t="s">
        <v>17668</v>
      </c>
      <c r="I4790" t="s">
        <v>709</v>
      </c>
      <c r="J4790" t="s">
        <v>53</v>
      </c>
      <c r="K4790" t="s">
        <v>35</v>
      </c>
      <c r="L4790" t="s">
        <v>53</v>
      </c>
      <c r="M4790" t="s">
        <v>35</v>
      </c>
      <c r="N4790" t="s">
        <v>35</v>
      </c>
      <c r="O4790" t="s">
        <v>14939</v>
      </c>
      <c r="P4790">
        <v>2010</v>
      </c>
      <c r="Q4790" t="s">
        <v>6579</v>
      </c>
      <c r="R4790" t="s">
        <v>37</v>
      </c>
      <c r="S4790" t="s">
        <v>16347</v>
      </c>
      <c r="T4790" t="s">
        <v>17292</v>
      </c>
      <c r="Y4790">
        <v>5000</v>
      </c>
      <c r="Z4790" t="s">
        <v>5612</v>
      </c>
      <c r="AA4790" s="1" t="s">
        <v>17669</v>
      </c>
      <c r="AB4790" t="s">
        <v>17670</v>
      </c>
      <c r="AD4790" s="1" t="s">
        <v>42</v>
      </c>
    </row>
    <row r="4791" spans="1:30" outlineLevel="3" x14ac:dyDescent="0.3">
      <c r="A4791" s="1" t="s">
        <v>2565</v>
      </c>
      <c r="B4791" s="1" t="s">
        <v>66</v>
      </c>
      <c r="C4791" s="1" t="s">
        <v>87</v>
      </c>
      <c r="D4791" s="1" t="s">
        <v>114</v>
      </c>
      <c r="E4791" s="1" t="s">
        <v>30</v>
      </c>
      <c r="F4791" s="1" t="s">
        <v>30</v>
      </c>
      <c r="G4791" t="s">
        <v>17671</v>
      </c>
      <c r="H4791" s="1" t="s">
        <v>17672</v>
      </c>
      <c r="I4791" t="s">
        <v>709</v>
      </c>
      <c r="J4791" t="s">
        <v>53</v>
      </c>
      <c r="K4791" t="s">
        <v>35</v>
      </c>
      <c r="L4791" t="s">
        <v>53</v>
      </c>
      <c r="M4791" t="s">
        <v>35</v>
      </c>
      <c r="N4791" t="s">
        <v>35</v>
      </c>
      <c r="O4791" t="s">
        <v>14939</v>
      </c>
      <c r="P4791">
        <v>2010</v>
      </c>
      <c r="Q4791" t="s">
        <v>6579</v>
      </c>
      <c r="R4791" t="s">
        <v>37</v>
      </c>
      <c r="S4791" t="s">
        <v>16347</v>
      </c>
      <c r="T4791" t="s">
        <v>17292</v>
      </c>
      <c r="Y4791">
        <v>5100</v>
      </c>
      <c r="Z4791" t="s">
        <v>5612</v>
      </c>
      <c r="AA4791" s="1" t="s">
        <v>17673</v>
      </c>
      <c r="AB4791" t="s">
        <v>17674</v>
      </c>
      <c r="AD4791" s="1" t="s">
        <v>42</v>
      </c>
    </row>
    <row r="4792" spans="1:30" outlineLevel="4" x14ac:dyDescent="0.3">
      <c r="A4792" s="1" t="s">
        <v>2565</v>
      </c>
      <c r="B4792" s="1" t="s">
        <v>66</v>
      </c>
      <c r="C4792" s="1" t="s">
        <v>87</v>
      </c>
      <c r="D4792" s="1" t="s">
        <v>114</v>
      </c>
      <c r="E4792" s="1" t="s">
        <v>87</v>
      </c>
      <c r="F4792" s="1" t="s">
        <v>30</v>
      </c>
      <c r="G4792" t="s">
        <v>17675</v>
      </c>
      <c r="H4792" s="1" t="s">
        <v>17676</v>
      </c>
      <c r="I4792" t="s">
        <v>709</v>
      </c>
      <c r="J4792" t="s">
        <v>53</v>
      </c>
      <c r="K4792" t="s">
        <v>35</v>
      </c>
      <c r="L4792" t="s">
        <v>53</v>
      </c>
      <c r="M4792" t="s">
        <v>35</v>
      </c>
      <c r="N4792" t="s">
        <v>35</v>
      </c>
      <c r="O4792" t="s">
        <v>14939</v>
      </c>
      <c r="P4792">
        <v>2010</v>
      </c>
      <c r="Q4792" t="s">
        <v>6579</v>
      </c>
      <c r="R4792" t="s">
        <v>37</v>
      </c>
      <c r="S4792" t="s">
        <v>16347</v>
      </c>
      <c r="T4792" t="s">
        <v>17292</v>
      </c>
      <c r="Y4792">
        <v>5000</v>
      </c>
      <c r="Z4792" t="s">
        <v>5612</v>
      </c>
      <c r="AA4792" s="1" t="s">
        <v>17677</v>
      </c>
      <c r="AB4792" t="s">
        <v>17678</v>
      </c>
      <c r="AD4792" s="1" t="s">
        <v>42</v>
      </c>
    </row>
    <row r="4793" spans="1:30" outlineLevel="4" x14ac:dyDescent="0.3">
      <c r="A4793" s="1" t="s">
        <v>2565</v>
      </c>
      <c r="B4793" s="1" t="s">
        <v>66</v>
      </c>
      <c r="C4793" s="1" t="s">
        <v>87</v>
      </c>
      <c r="D4793" s="1" t="s">
        <v>114</v>
      </c>
      <c r="E4793" s="1" t="s">
        <v>87</v>
      </c>
      <c r="F4793" s="1" t="s">
        <v>30</v>
      </c>
      <c r="G4793" t="s">
        <v>17679</v>
      </c>
      <c r="H4793" s="1" t="s">
        <v>17680</v>
      </c>
      <c r="I4793" t="s">
        <v>709</v>
      </c>
      <c r="J4793" t="s">
        <v>53</v>
      </c>
      <c r="K4793" t="s">
        <v>35</v>
      </c>
      <c r="L4793" t="s">
        <v>53</v>
      </c>
      <c r="M4793" t="s">
        <v>35</v>
      </c>
      <c r="N4793" t="s">
        <v>35</v>
      </c>
      <c r="O4793" t="s">
        <v>14939</v>
      </c>
      <c r="P4793">
        <v>2010</v>
      </c>
      <c r="Q4793" t="s">
        <v>6579</v>
      </c>
      <c r="R4793" t="s">
        <v>37</v>
      </c>
      <c r="S4793" t="s">
        <v>16347</v>
      </c>
      <c r="T4793" t="s">
        <v>17292</v>
      </c>
      <c r="Y4793">
        <v>5000</v>
      </c>
      <c r="Z4793" t="s">
        <v>5612</v>
      </c>
      <c r="AA4793" s="1" t="s">
        <v>17681</v>
      </c>
      <c r="AB4793" t="s">
        <v>17682</v>
      </c>
      <c r="AD4793" s="1" t="s">
        <v>42</v>
      </c>
    </row>
    <row r="4794" spans="1:30" outlineLevel="4" x14ac:dyDescent="0.3">
      <c r="A4794" s="1" t="s">
        <v>2565</v>
      </c>
      <c r="B4794" s="1" t="s">
        <v>66</v>
      </c>
      <c r="C4794" s="1" t="s">
        <v>87</v>
      </c>
      <c r="D4794" s="1" t="s">
        <v>114</v>
      </c>
      <c r="E4794" s="1" t="s">
        <v>87</v>
      </c>
      <c r="F4794" s="1" t="s">
        <v>30</v>
      </c>
      <c r="G4794" t="s">
        <v>17683</v>
      </c>
      <c r="H4794" s="1" t="s">
        <v>17684</v>
      </c>
      <c r="I4794" t="s">
        <v>709</v>
      </c>
      <c r="J4794" t="s">
        <v>53</v>
      </c>
      <c r="K4794" t="s">
        <v>35</v>
      </c>
      <c r="L4794" t="s">
        <v>53</v>
      </c>
      <c r="M4794" t="s">
        <v>35</v>
      </c>
      <c r="N4794" t="s">
        <v>35</v>
      </c>
      <c r="O4794" t="s">
        <v>14939</v>
      </c>
      <c r="P4794">
        <v>2010</v>
      </c>
      <c r="Q4794" t="s">
        <v>6579</v>
      </c>
      <c r="R4794" t="s">
        <v>37</v>
      </c>
      <c r="S4794" t="s">
        <v>16347</v>
      </c>
      <c r="T4794" t="s">
        <v>17292</v>
      </c>
      <c r="Y4794">
        <v>5100</v>
      </c>
      <c r="Z4794" t="s">
        <v>5612</v>
      </c>
      <c r="AA4794" s="1" t="s">
        <v>17685</v>
      </c>
      <c r="AB4794" t="s">
        <v>17686</v>
      </c>
      <c r="AD4794" s="1" t="s">
        <v>42</v>
      </c>
    </row>
    <row r="4795" spans="1:30" outlineLevel="4" x14ac:dyDescent="0.3">
      <c r="A4795" s="1" t="s">
        <v>2565</v>
      </c>
      <c r="B4795" s="1" t="s">
        <v>66</v>
      </c>
      <c r="C4795" s="1" t="s">
        <v>87</v>
      </c>
      <c r="D4795" s="1" t="s">
        <v>114</v>
      </c>
      <c r="E4795" s="1" t="s">
        <v>157</v>
      </c>
      <c r="F4795" s="1" t="s">
        <v>30</v>
      </c>
      <c r="G4795" t="s">
        <v>17687</v>
      </c>
      <c r="H4795" s="1" t="s">
        <v>17688</v>
      </c>
      <c r="I4795" t="s">
        <v>709</v>
      </c>
      <c r="J4795" t="s">
        <v>53</v>
      </c>
      <c r="K4795" t="s">
        <v>35</v>
      </c>
      <c r="L4795" t="s">
        <v>53</v>
      </c>
      <c r="M4795" t="s">
        <v>35</v>
      </c>
      <c r="N4795" t="s">
        <v>35</v>
      </c>
      <c r="O4795" t="s">
        <v>14939</v>
      </c>
      <c r="P4795">
        <v>2010</v>
      </c>
      <c r="Q4795" t="s">
        <v>6579</v>
      </c>
      <c r="R4795" t="s">
        <v>37</v>
      </c>
      <c r="S4795" t="s">
        <v>16347</v>
      </c>
      <c r="T4795" t="s">
        <v>17292</v>
      </c>
      <c r="Y4795">
        <v>5000</v>
      </c>
      <c r="Z4795" t="s">
        <v>5612</v>
      </c>
      <c r="AA4795" s="1" t="s">
        <v>17689</v>
      </c>
      <c r="AB4795" t="s">
        <v>17690</v>
      </c>
      <c r="AD4795" s="1" t="s">
        <v>42</v>
      </c>
    </row>
    <row r="4796" spans="1:30" outlineLevel="4" x14ac:dyDescent="0.3">
      <c r="A4796" s="1" t="s">
        <v>2565</v>
      </c>
      <c r="B4796" s="1" t="s">
        <v>66</v>
      </c>
      <c r="C4796" s="1" t="s">
        <v>87</v>
      </c>
      <c r="D4796" s="1" t="s">
        <v>114</v>
      </c>
      <c r="E4796" s="1" t="s">
        <v>157</v>
      </c>
      <c r="F4796" s="1" t="s">
        <v>30</v>
      </c>
      <c r="G4796" t="s">
        <v>17691</v>
      </c>
      <c r="H4796" s="1" t="s">
        <v>17692</v>
      </c>
      <c r="I4796" t="s">
        <v>709</v>
      </c>
      <c r="J4796" t="s">
        <v>53</v>
      </c>
      <c r="K4796" t="s">
        <v>35</v>
      </c>
      <c r="L4796" t="s">
        <v>53</v>
      </c>
      <c r="M4796" t="s">
        <v>35</v>
      </c>
      <c r="N4796" t="s">
        <v>35</v>
      </c>
      <c r="O4796" t="s">
        <v>14939</v>
      </c>
      <c r="P4796">
        <v>2010</v>
      </c>
      <c r="Q4796" t="s">
        <v>6579</v>
      </c>
      <c r="R4796" t="s">
        <v>37</v>
      </c>
      <c r="S4796" t="s">
        <v>16347</v>
      </c>
      <c r="T4796" t="s">
        <v>17292</v>
      </c>
      <c r="Y4796">
        <v>5000</v>
      </c>
      <c r="Z4796" t="s">
        <v>5612</v>
      </c>
      <c r="AA4796" s="1" t="s">
        <v>17693</v>
      </c>
      <c r="AB4796" t="s">
        <v>17694</v>
      </c>
      <c r="AD4796" s="1" t="s">
        <v>42</v>
      </c>
    </row>
    <row r="4797" spans="1:30" outlineLevel="4" x14ac:dyDescent="0.3">
      <c r="A4797" s="1" t="s">
        <v>2565</v>
      </c>
      <c r="B4797" s="1" t="s">
        <v>66</v>
      </c>
      <c r="C4797" s="1" t="s">
        <v>87</v>
      </c>
      <c r="D4797" s="1" t="s">
        <v>114</v>
      </c>
      <c r="E4797" s="1" t="s">
        <v>157</v>
      </c>
      <c r="F4797" s="1" t="s">
        <v>30</v>
      </c>
      <c r="G4797" t="s">
        <v>17695</v>
      </c>
      <c r="H4797" s="1" t="s">
        <v>17696</v>
      </c>
      <c r="I4797" t="s">
        <v>709</v>
      </c>
      <c r="J4797" t="s">
        <v>53</v>
      </c>
      <c r="K4797" t="s">
        <v>35</v>
      </c>
      <c r="L4797" t="s">
        <v>53</v>
      </c>
      <c r="M4797" t="s">
        <v>35</v>
      </c>
      <c r="N4797" t="s">
        <v>35</v>
      </c>
      <c r="O4797" t="s">
        <v>14939</v>
      </c>
      <c r="P4797">
        <v>2010</v>
      </c>
      <c r="Q4797" t="s">
        <v>6579</v>
      </c>
      <c r="R4797" t="s">
        <v>37</v>
      </c>
      <c r="S4797" t="s">
        <v>16347</v>
      </c>
      <c r="T4797" t="s">
        <v>17292</v>
      </c>
      <c r="Y4797">
        <v>5100</v>
      </c>
      <c r="Z4797" t="s">
        <v>5612</v>
      </c>
      <c r="AA4797" s="1" t="s">
        <v>17697</v>
      </c>
      <c r="AB4797" t="s">
        <v>17698</v>
      </c>
      <c r="AD4797" s="1" t="s">
        <v>42</v>
      </c>
    </row>
    <row r="4798" spans="1:30" outlineLevel="4" x14ac:dyDescent="0.3">
      <c r="A4798" s="1" t="s">
        <v>2565</v>
      </c>
      <c r="B4798" s="1" t="s">
        <v>66</v>
      </c>
      <c r="C4798" s="1" t="s">
        <v>87</v>
      </c>
      <c r="D4798" s="1" t="s">
        <v>114</v>
      </c>
      <c r="E4798" s="1" t="s">
        <v>96</v>
      </c>
      <c r="F4798" s="1" t="s">
        <v>30</v>
      </c>
      <c r="G4798" t="s">
        <v>17699</v>
      </c>
      <c r="H4798" s="1" t="s">
        <v>17700</v>
      </c>
      <c r="I4798" t="s">
        <v>709</v>
      </c>
      <c r="J4798" t="s">
        <v>53</v>
      </c>
      <c r="K4798" t="s">
        <v>35</v>
      </c>
      <c r="L4798" t="s">
        <v>53</v>
      </c>
      <c r="M4798" t="s">
        <v>35</v>
      </c>
      <c r="N4798" t="s">
        <v>35</v>
      </c>
      <c r="O4798" t="s">
        <v>14939</v>
      </c>
      <c r="P4798">
        <v>2010</v>
      </c>
      <c r="Q4798" t="s">
        <v>6579</v>
      </c>
      <c r="R4798" t="s">
        <v>37</v>
      </c>
      <c r="S4798" t="s">
        <v>16347</v>
      </c>
      <c r="T4798" t="s">
        <v>17292</v>
      </c>
      <c r="Y4798">
        <v>5000</v>
      </c>
      <c r="Z4798" t="s">
        <v>5612</v>
      </c>
      <c r="AA4798" s="1" t="s">
        <v>17701</v>
      </c>
      <c r="AB4798" t="s">
        <v>17702</v>
      </c>
      <c r="AD4798" s="1" t="s">
        <v>42</v>
      </c>
    </row>
    <row r="4799" spans="1:30" outlineLevel="4" x14ac:dyDescent="0.3">
      <c r="A4799" s="1" t="s">
        <v>2565</v>
      </c>
      <c r="B4799" s="1" t="s">
        <v>66</v>
      </c>
      <c r="C4799" s="1" t="s">
        <v>87</v>
      </c>
      <c r="D4799" s="1" t="s">
        <v>114</v>
      </c>
      <c r="E4799" s="1" t="s">
        <v>96</v>
      </c>
      <c r="F4799" s="1" t="s">
        <v>30</v>
      </c>
      <c r="G4799" t="s">
        <v>17703</v>
      </c>
      <c r="H4799" s="1" t="s">
        <v>17704</v>
      </c>
      <c r="I4799" t="s">
        <v>709</v>
      </c>
      <c r="J4799" t="s">
        <v>53</v>
      </c>
      <c r="K4799" t="s">
        <v>35</v>
      </c>
      <c r="L4799" t="s">
        <v>53</v>
      </c>
      <c r="M4799" t="s">
        <v>35</v>
      </c>
      <c r="N4799" t="s">
        <v>35</v>
      </c>
      <c r="O4799" t="s">
        <v>14939</v>
      </c>
      <c r="P4799">
        <v>2010</v>
      </c>
      <c r="Q4799" t="s">
        <v>6579</v>
      </c>
      <c r="R4799" t="s">
        <v>37</v>
      </c>
      <c r="S4799" t="s">
        <v>16347</v>
      </c>
      <c r="T4799" t="s">
        <v>17292</v>
      </c>
      <c r="Y4799">
        <v>5000</v>
      </c>
      <c r="Z4799" t="s">
        <v>5612</v>
      </c>
      <c r="AA4799" s="1" t="s">
        <v>17705</v>
      </c>
      <c r="AB4799" t="s">
        <v>17706</v>
      </c>
      <c r="AD4799" s="1" t="s">
        <v>42</v>
      </c>
    </row>
    <row r="4800" spans="1:30" outlineLevel="4" x14ac:dyDescent="0.3">
      <c r="A4800" s="1" t="s">
        <v>2565</v>
      </c>
      <c r="B4800" s="1" t="s">
        <v>66</v>
      </c>
      <c r="C4800" s="1" t="s">
        <v>87</v>
      </c>
      <c r="D4800" s="1" t="s">
        <v>114</v>
      </c>
      <c r="E4800" s="1" t="s">
        <v>96</v>
      </c>
      <c r="F4800" s="1" t="s">
        <v>30</v>
      </c>
      <c r="G4800" t="s">
        <v>17707</v>
      </c>
      <c r="H4800" s="1" t="s">
        <v>17708</v>
      </c>
      <c r="I4800" t="s">
        <v>709</v>
      </c>
      <c r="J4800" t="s">
        <v>53</v>
      </c>
      <c r="K4800" t="s">
        <v>35</v>
      </c>
      <c r="L4800" t="s">
        <v>53</v>
      </c>
      <c r="M4800" t="s">
        <v>35</v>
      </c>
      <c r="N4800" t="s">
        <v>35</v>
      </c>
      <c r="O4800" t="s">
        <v>14939</v>
      </c>
      <c r="P4800">
        <v>2010</v>
      </c>
      <c r="Q4800" t="s">
        <v>6579</v>
      </c>
      <c r="R4800" t="s">
        <v>37</v>
      </c>
      <c r="S4800" t="s">
        <v>16347</v>
      </c>
      <c r="T4800" t="s">
        <v>17292</v>
      </c>
      <c r="Y4800">
        <v>5100</v>
      </c>
      <c r="Z4800" t="s">
        <v>5612</v>
      </c>
      <c r="AA4800" s="1" t="s">
        <v>17709</v>
      </c>
      <c r="AB4800" t="s">
        <v>17710</v>
      </c>
      <c r="AD4800" s="1" t="s">
        <v>42</v>
      </c>
    </row>
    <row r="4801" spans="1:30" outlineLevel="4" x14ac:dyDescent="0.3">
      <c r="A4801" s="1" t="s">
        <v>2565</v>
      </c>
      <c r="B4801" s="1" t="s">
        <v>66</v>
      </c>
      <c r="C4801" s="1" t="s">
        <v>87</v>
      </c>
      <c r="D4801" s="1" t="s">
        <v>114</v>
      </c>
      <c r="E4801" s="1" t="s">
        <v>175</v>
      </c>
      <c r="F4801" s="1" t="s">
        <v>30</v>
      </c>
      <c r="G4801" t="s">
        <v>17711</v>
      </c>
      <c r="H4801" s="1" t="s">
        <v>17712</v>
      </c>
      <c r="I4801" t="s">
        <v>709</v>
      </c>
      <c r="J4801" t="s">
        <v>53</v>
      </c>
      <c r="K4801" t="s">
        <v>35</v>
      </c>
      <c r="L4801" t="s">
        <v>53</v>
      </c>
      <c r="M4801" t="s">
        <v>35</v>
      </c>
      <c r="N4801" t="s">
        <v>35</v>
      </c>
      <c r="O4801" t="s">
        <v>14939</v>
      </c>
      <c r="P4801">
        <v>2010</v>
      </c>
      <c r="Q4801" t="s">
        <v>6579</v>
      </c>
      <c r="R4801" t="s">
        <v>37</v>
      </c>
      <c r="S4801" t="s">
        <v>16347</v>
      </c>
      <c r="T4801" t="s">
        <v>17292</v>
      </c>
      <c r="Y4801">
        <v>5000</v>
      </c>
      <c r="Z4801" t="s">
        <v>5612</v>
      </c>
      <c r="AA4801" s="1" t="s">
        <v>17713</v>
      </c>
      <c r="AB4801" t="s">
        <v>17714</v>
      </c>
      <c r="AD4801" s="1" t="s">
        <v>42</v>
      </c>
    </row>
    <row r="4802" spans="1:30" outlineLevel="4" x14ac:dyDescent="0.3">
      <c r="A4802" s="1" t="s">
        <v>2565</v>
      </c>
      <c r="B4802" s="1" t="s">
        <v>66</v>
      </c>
      <c r="C4802" s="1" t="s">
        <v>87</v>
      </c>
      <c r="D4802" s="1" t="s">
        <v>114</v>
      </c>
      <c r="E4802" s="1" t="s">
        <v>175</v>
      </c>
      <c r="F4802" s="1" t="s">
        <v>30</v>
      </c>
      <c r="G4802" t="s">
        <v>17715</v>
      </c>
      <c r="H4802" s="1" t="s">
        <v>17716</v>
      </c>
      <c r="I4802" t="s">
        <v>709</v>
      </c>
      <c r="J4802" t="s">
        <v>53</v>
      </c>
      <c r="K4802" t="s">
        <v>35</v>
      </c>
      <c r="L4802" t="s">
        <v>53</v>
      </c>
      <c r="M4802" t="s">
        <v>35</v>
      </c>
      <c r="N4802" t="s">
        <v>35</v>
      </c>
      <c r="O4802" t="s">
        <v>14939</v>
      </c>
      <c r="P4802">
        <v>2010</v>
      </c>
      <c r="Q4802" t="s">
        <v>6579</v>
      </c>
      <c r="R4802" t="s">
        <v>37</v>
      </c>
      <c r="S4802" t="s">
        <v>16347</v>
      </c>
      <c r="T4802" t="s">
        <v>17292</v>
      </c>
      <c r="Y4802">
        <v>5000</v>
      </c>
      <c r="Z4802" t="s">
        <v>5612</v>
      </c>
      <c r="AA4802" s="1" t="s">
        <v>17717</v>
      </c>
      <c r="AB4802" t="s">
        <v>17718</v>
      </c>
      <c r="AD4802" s="1" t="s">
        <v>42</v>
      </c>
    </row>
    <row r="4803" spans="1:30" outlineLevel="4" x14ac:dyDescent="0.3">
      <c r="A4803" s="1" t="s">
        <v>2565</v>
      </c>
      <c r="B4803" s="1" t="s">
        <v>66</v>
      </c>
      <c r="C4803" s="1" t="s">
        <v>87</v>
      </c>
      <c r="D4803" s="1" t="s">
        <v>114</v>
      </c>
      <c r="E4803" s="1" t="s">
        <v>175</v>
      </c>
      <c r="F4803" s="1" t="s">
        <v>30</v>
      </c>
      <c r="G4803" t="s">
        <v>17719</v>
      </c>
      <c r="H4803" s="1" t="s">
        <v>17720</v>
      </c>
      <c r="I4803" t="s">
        <v>709</v>
      </c>
      <c r="J4803" t="s">
        <v>53</v>
      </c>
      <c r="K4803" t="s">
        <v>35</v>
      </c>
      <c r="L4803" t="s">
        <v>53</v>
      </c>
      <c r="M4803" t="s">
        <v>35</v>
      </c>
      <c r="N4803" t="s">
        <v>35</v>
      </c>
      <c r="O4803" t="s">
        <v>14939</v>
      </c>
      <c r="P4803">
        <v>2010</v>
      </c>
      <c r="Q4803" t="s">
        <v>6579</v>
      </c>
      <c r="R4803" t="s">
        <v>37</v>
      </c>
      <c r="S4803" t="s">
        <v>16347</v>
      </c>
      <c r="T4803" t="s">
        <v>17292</v>
      </c>
      <c r="Y4803">
        <v>5100</v>
      </c>
      <c r="Z4803" t="s">
        <v>5612</v>
      </c>
      <c r="AA4803" s="1" t="s">
        <v>17721</v>
      </c>
      <c r="AB4803" t="s">
        <v>17722</v>
      </c>
      <c r="AD4803" s="1" t="s">
        <v>42</v>
      </c>
    </row>
    <row r="4804" spans="1:30" outlineLevel="3" x14ac:dyDescent="0.3">
      <c r="A4804" s="1" t="s">
        <v>2565</v>
      </c>
      <c r="B4804" s="1" t="s">
        <v>66</v>
      </c>
      <c r="C4804" s="1" t="s">
        <v>87</v>
      </c>
      <c r="D4804" s="1" t="s">
        <v>374</v>
      </c>
      <c r="E4804" s="1" t="s">
        <v>30</v>
      </c>
      <c r="F4804" s="1" t="s">
        <v>30</v>
      </c>
      <c r="G4804" t="s">
        <v>17723</v>
      </c>
      <c r="H4804" s="1" t="s">
        <v>17724</v>
      </c>
      <c r="I4804" t="s">
        <v>709</v>
      </c>
      <c r="J4804" t="s">
        <v>53</v>
      </c>
      <c r="K4804" t="s">
        <v>35</v>
      </c>
      <c r="L4804" t="s">
        <v>53</v>
      </c>
      <c r="M4804" t="s">
        <v>35</v>
      </c>
      <c r="N4804" t="s">
        <v>35</v>
      </c>
      <c r="O4804" t="s">
        <v>14939</v>
      </c>
      <c r="P4804">
        <v>2010</v>
      </c>
      <c r="Q4804" t="s">
        <v>6579</v>
      </c>
      <c r="R4804" t="s">
        <v>37</v>
      </c>
      <c r="S4804" t="s">
        <v>16347</v>
      </c>
      <c r="T4804" t="s">
        <v>17292</v>
      </c>
      <c r="Y4804">
        <v>5000</v>
      </c>
      <c r="Z4804" t="s">
        <v>5612</v>
      </c>
      <c r="AA4804" s="1" t="s">
        <v>17725</v>
      </c>
      <c r="AB4804" t="s">
        <v>17726</v>
      </c>
      <c r="AD4804" s="1" t="s">
        <v>42</v>
      </c>
    </row>
    <row r="4805" spans="1:30" outlineLevel="3" x14ac:dyDescent="0.3">
      <c r="A4805" s="1" t="s">
        <v>2565</v>
      </c>
      <c r="B4805" s="1" t="s">
        <v>66</v>
      </c>
      <c r="C4805" s="1" t="s">
        <v>87</v>
      </c>
      <c r="D4805" s="1" t="s">
        <v>374</v>
      </c>
      <c r="E4805" s="1" t="s">
        <v>30</v>
      </c>
      <c r="F4805" s="1" t="s">
        <v>30</v>
      </c>
      <c r="G4805" t="s">
        <v>17727</v>
      </c>
      <c r="H4805" s="1" t="s">
        <v>17728</v>
      </c>
      <c r="I4805" t="s">
        <v>709</v>
      </c>
      <c r="J4805" t="s">
        <v>53</v>
      </c>
      <c r="K4805" t="s">
        <v>35</v>
      </c>
      <c r="L4805" t="s">
        <v>53</v>
      </c>
      <c r="M4805" t="s">
        <v>35</v>
      </c>
      <c r="N4805" t="s">
        <v>35</v>
      </c>
      <c r="O4805" t="s">
        <v>14939</v>
      </c>
      <c r="P4805">
        <v>2010</v>
      </c>
      <c r="Q4805" t="s">
        <v>6579</v>
      </c>
      <c r="R4805" t="s">
        <v>37</v>
      </c>
      <c r="S4805" t="s">
        <v>16347</v>
      </c>
      <c r="T4805" t="s">
        <v>17292</v>
      </c>
      <c r="Y4805">
        <v>5000</v>
      </c>
      <c r="Z4805" t="s">
        <v>5612</v>
      </c>
      <c r="AA4805" s="1" t="s">
        <v>17729</v>
      </c>
      <c r="AB4805" t="s">
        <v>17730</v>
      </c>
      <c r="AD4805" s="1" t="s">
        <v>42</v>
      </c>
    </row>
    <row r="4806" spans="1:30" outlineLevel="3" x14ac:dyDescent="0.3">
      <c r="A4806" s="1" t="s">
        <v>2565</v>
      </c>
      <c r="B4806" s="1" t="s">
        <v>66</v>
      </c>
      <c r="C4806" s="1" t="s">
        <v>87</v>
      </c>
      <c r="D4806" s="1" t="s">
        <v>374</v>
      </c>
      <c r="E4806" s="1" t="s">
        <v>30</v>
      </c>
      <c r="F4806" s="1" t="s">
        <v>30</v>
      </c>
      <c r="G4806" t="s">
        <v>17731</v>
      </c>
      <c r="H4806" s="1" t="s">
        <v>17732</v>
      </c>
      <c r="I4806" t="s">
        <v>709</v>
      </c>
      <c r="J4806" t="s">
        <v>53</v>
      </c>
      <c r="K4806" t="s">
        <v>35</v>
      </c>
      <c r="L4806" t="s">
        <v>53</v>
      </c>
      <c r="M4806" t="s">
        <v>35</v>
      </c>
      <c r="N4806" t="s">
        <v>35</v>
      </c>
      <c r="O4806" t="s">
        <v>14939</v>
      </c>
      <c r="P4806">
        <v>2010</v>
      </c>
      <c r="Q4806" t="s">
        <v>6579</v>
      </c>
      <c r="R4806" t="s">
        <v>37</v>
      </c>
      <c r="S4806" t="s">
        <v>16347</v>
      </c>
      <c r="T4806" t="s">
        <v>17292</v>
      </c>
      <c r="Y4806">
        <v>5100</v>
      </c>
      <c r="Z4806" t="s">
        <v>5612</v>
      </c>
      <c r="AA4806" s="1" t="s">
        <v>17733</v>
      </c>
      <c r="AB4806" t="s">
        <v>17734</v>
      </c>
      <c r="AD4806" s="1" t="s">
        <v>42</v>
      </c>
    </row>
    <row r="4807" spans="1:30" outlineLevel="4" x14ac:dyDescent="0.3">
      <c r="A4807" s="1" t="s">
        <v>2565</v>
      </c>
      <c r="B4807" s="1" t="s">
        <v>66</v>
      </c>
      <c r="C4807" s="1" t="s">
        <v>87</v>
      </c>
      <c r="D4807" s="1" t="s">
        <v>374</v>
      </c>
      <c r="E4807" s="1" t="s">
        <v>87</v>
      </c>
      <c r="F4807" s="1" t="s">
        <v>30</v>
      </c>
      <c r="G4807" t="s">
        <v>17735</v>
      </c>
      <c r="H4807" s="1" t="s">
        <v>17736</v>
      </c>
      <c r="I4807" t="s">
        <v>709</v>
      </c>
      <c r="J4807" t="s">
        <v>53</v>
      </c>
      <c r="K4807" t="s">
        <v>35</v>
      </c>
      <c r="L4807" t="s">
        <v>53</v>
      </c>
      <c r="M4807" t="s">
        <v>35</v>
      </c>
      <c r="N4807" t="s">
        <v>35</v>
      </c>
      <c r="O4807" t="s">
        <v>14939</v>
      </c>
      <c r="P4807">
        <v>2010</v>
      </c>
      <c r="Q4807" t="s">
        <v>6579</v>
      </c>
      <c r="R4807" t="s">
        <v>37</v>
      </c>
      <c r="S4807" t="s">
        <v>16347</v>
      </c>
      <c r="T4807" t="s">
        <v>17292</v>
      </c>
      <c r="Y4807">
        <v>5000</v>
      </c>
      <c r="Z4807" t="s">
        <v>5612</v>
      </c>
      <c r="AA4807" s="1" t="s">
        <v>17737</v>
      </c>
      <c r="AB4807" t="s">
        <v>17738</v>
      </c>
      <c r="AD4807" s="1" t="s">
        <v>42</v>
      </c>
    </row>
    <row r="4808" spans="1:30" outlineLevel="4" x14ac:dyDescent="0.3">
      <c r="A4808" s="1" t="s">
        <v>2565</v>
      </c>
      <c r="B4808" s="1" t="s">
        <v>66</v>
      </c>
      <c r="C4808" s="1" t="s">
        <v>87</v>
      </c>
      <c r="D4808" s="1" t="s">
        <v>374</v>
      </c>
      <c r="E4808" s="1" t="s">
        <v>87</v>
      </c>
      <c r="F4808" s="1" t="s">
        <v>30</v>
      </c>
      <c r="G4808" t="s">
        <v>17739</v>
      </c>
      <c r="H4808" s="1" t="s">
        <v>17740</v>
      </c>
      <c r="I4808" t="s">
        <v>709</v>
      </c>
      <c r="J4808" t="s">
        <v>53</v>
      </c>
      <c r="K4808" t="s">
        <v>35</v>
      </c>
      <c r="L4808" t="s">
        <v>53</v>
      </c>
      <c r="M4808" t="s">
        <v>35</v>
      </c>
      <c r="N4808" t="s">
        <v>35</v>
      </c>
      <c r="O4808" t="s">
        <v>14939</v>
      </c>
      <c r="P4808">
        <v>2010</v>
      </c>
      <c r="Q4808" t="s">
        <v>6579</v>
      </c>
      <c r="R4808" t="s">
        <v>37</v>
      </c>
      <c r="S4808" t="s">
        <v>16347</v>
      </c>
      <c r="T4808" t="s">
        <v>17292</v>
      </c>
      <c r="Y4808">
        <v>5000</v>
      </c>
      <c r="Z4808" t="s">
        <v>5612</v>
      </c>
      <c r="AA4808" s="1" t="s">
        <v>17741</v>
      </c>
      <c r="AB4808" t="s">
        <v>17742</v>
      </c>
      <c r="AD4808" s="1" t="s">
        <v>42</v>
      </c>
    </row>
    <row r="4809" spans="1:30" outlineLevel="4" x14ac:dyDescent="0.3">
      <c r="A4809" s="1" t="s">
        <v>2565</v>
      </c>
      <c r="B4809" s="1" t="s">
        <v>66</v>
      </c>
      <c r="C4809" s="1" t="s">
        <v>87</v>
      </c>
      <c r="D4809" s="1" t="s">
        <v>374</v>
      </c>
      <c r="E4809" s="1" t="s">
        <v>87</v>
      </c>
      <c r="F4809" s="1" t="s">
        <v>30</v>
      </c>
      <c r="G4809" t="s">
        <v>17743</v>
      </c>
      <c r="H4809" s="1" t="s">
        <v>17744</v>
      </c>
      <c r="I4809" t="s">
        <v>709</v>
      </c>
      <c r="J4809" t="s">
        <v>53</v>
      </c>
      <c r="K4809" t="s">
        <v>35</v>
      </c>
      <c r="L4809" t="s">
        <v>53</v>
      </c>
      <c r="M4809" t="s">
        <v>35</v>
      </c>
      <c r="N4809" t="s">
        <v>35</v>
      </c>
      <c r="O4809" t="s">
        <v>14939</v>
      </c>
      <c r="P4809">
        <v>2010</v>
      </c>
      <c r="Q4809" t="s">
        <v>6579</v>
      </c>
      <c r="R4809" t="s">
        <v>37</v>
      </c>
      <c r="S4809" t="s">
        <v>16347</v>
      </c>
      <c r="T4809" t="s">
        <v>17292</v>
      </c>
      <c r="Y4809">
        <v>5100</v>
      </c>
      <c r="Z4809" t="s">
        <v>5612</v>
      </c>
      <c r="AA4809" s="1" t="s">
        <v>17745</v>
      </c>
      <c r="AB4809" t="s">
        <v>17746</v>
      </c>
      <c r="AD4809" s="1" t="s">
        <v>42</v>
      </c>
    </row>
    <row r="4810" spans="1:30" outlineLevel="4" x14ac:dyDescent="0.3">
      <c r="A4810" s="1" t="s">
        <v>2565</v>
      </c>
      <c r="B4810" s="1" t="s">
        <v>66</v>
      </c>
      <c r="C4810" s="1" t="s">
        <v>87</v>
      </c>
      <c r="D4810" s="1" t="s">
        <v>374</v>
      </c>
      <c r="E4810" s="1" t="s">
        <v>157</v>
      </c>
      <c r="F4810" s="1" t="s">
        <v>30</v>
      </c>
      <c r="G4810" t="s">
        <v>17747</v>
      </c>
      <c r="H4810" s="1" t="s">
        <v>17748</v>
      </c>
      <c r="I4810" t="s">
        <v>709</v>
      </c>
      <c r="J4810" t="s">
        <v>53</v>
      </c>
      <c r="K4810" t="s">
        <v>35</v>
      </c>
      <c r="L4810" t="s">
        <v>53</v>
      </c>
      <c r="M4810" t="s">
        <v>35</v>
      </c>
      <c r="N4810" t="s">
        <v>35</v>
      </c>
      <c r="O4810" t="s">
        <v>14939</v>
      </c>
      <c r="P4810">
        <v>2010</v>
      </c>
      <c r="Q4810" t="s">
        <v>6579</v>
      </c>
      <c r="R4810" t="s">
        <v>37</v>
      </c>
      <c r="S4810" t="s">
        <v>16347</v>
      </c>
      <c r="T4810" t="s">
        <v>17292</v>
      </c>
      <c r="Y4810">
        <v>5000</v>
      </c>
      <c r="Z4810" t="s">
        <v>5612</v>
      </c>
      <c r="AA4810" s="1" t="s">
        <v>17749</v>
      </c>
      <c r="AB4810" t="s">
        <v>17750</v>
      </c>
      <c r="AD4810" s="1" t="s">
        <v>42</v>
      </c>
    </row>
    <row r="4811" spans="1:30" outlineLevel="4" x14ac:dyDescent="0.3">
      <c r="A4811" s="1" t="s">
        <v>2565</v>
      </c>
      <c r="B4811" s="1" t="s">
        <v>66</v>
      </c>
      <c r="C4811" s="1" t="s">
        <v>87</v>
      </c>
      <c r="D4811" s="1" t="s">
        <v>374</v>
      </c>
      <c r="E4811" s="1" t="s">
        <v>157</v>
      </c>
      <c r="F4811" s="1" t="s">
        <v>30</v>
      </c>
      <c r="G4811" t="s">
        <v>17751</v>
      </c>
      <c r="H4811" s="1" t="s">
        <v>17752</v>
      </c>
      <c r="I4811" t="s">
        <v>709</v>
      </c>
      <c r="J4811" t="s">
        <v>53</v>
      </c>
      <c r="K4811" t="s">
        <v>35</v>
      </c>
      <c r="L4811" t="s">
        <v>53</v>
      </c>
      <c r="M4811" t="s">
        <v>35</v>
      </c>
      <c r="N4811" t="s">
        <v>35</v>
      </c>
      <c r="O4811" t="s">
        <v>14939</v>
      </c>
      <c r="P4811">
        <v>2010</v>
      </c>
      <c r="Q4811" t="s">
        <v>6579</v>
      </c>
      <c r="R4811" t="s">
        <v>37</v>
      </c>
      <c r="S4811" t="s">
        <v>16347</v>
      </c>
      <c r="T4811" t="s">
        <v>17292</v>
      </c>
      <c r="Y4811">
        <v>5000</v>
      </c>
      <c r="Z4811" t="s">
        <v>5612</v>
      </c>
      <c r="AA4811" s="1" t="s">
        <v>17753</v>
      </c>
      <c r="AB4811" t="s">
        <v>17754</v>
      </c>
      <c r="AD4811" s="1" t="s">
        <v>42</v>
      </c>
    </row>
    <row r="4812" spans="1:30" outlineLevel="4" x14ac:dyDescent="0.3">
      <c r="A4812" s="1" t="s">
        <v>2565</v>
      </c>
      <c r="B4812" s="1" t="s">
        <v>66</v>
      </c>
      <c r="C4812" s="1" t="s">
        <v>87</v>
      </c>
      <c r="D4812" s="1" t="s">
        <v>374</v>
      </c>
      <c r="E4812" s="1" t="s">
        <v>157</v>
      </c>
      <c r="F4812" s="1" t="s">
        <v>30</v>
      </c>
      <c r="G4812" t="s">
        <v>17755</v>
      </c>
      <c r="H4812" s="1" t="s">
        <v>17756</v>
      </c>
      <c r="I4812" t="s">
        <v>709</v>
      </c>
      <c r="J4812" t="s">
        <v>53</v>
      </c>
      <c r="K4812" t="s">
        <v>35</v>
      </c>
      <c r="L4812" t="s">
        <v>53</v>
      </c>
      <c r="M4812" t="s">
        <v>35</v>
      </c>
      <c r="N4812" t="s">
        <v>35</v>
      </c>
      <c r="O4812" t="s">
        <v>14939</v>
      </c>
      <c r="P4812">
        <v>2010</v>
      </c>
      <c r="Q4812" t="s">
        <v>6579</v>
      </c>
      <c r="R4812" t="s">
        <v>37</v>
      </c>
      <c r="S4812" t="s">
        <v>16347</v>
      </c>
      <c r="T4812" t="s">
        <v>17292</v>
      </c>
      <c r="Y4812">
        <v>5100</v>
      </c>
      <c r="Z4812" t="s">
        <v>5612</v>
      </c>
      <c r="AA4812" s="1" t="s">
        <v>17757</v>
      </c>
      <c r="AB4812" t="s">
        <v>17758</v>
      </c>
      <c r="AD4812" s="1" t="s">
        <v>42</v>
      </c>
    </row>
    <row r="4813" spans="1:30" outlineLevel="4" x14ac:dyDescent="0.3">
      <c r="A4813" s="1" t="s">
        <v>2565</v>
      </c>
      <c r="B4813" s="1" t="s">
        <v>66</v>
      </c>
      <c r="C4813" s="1" t="s">
        <v>87</v>
      </c>
      <c r="D4813" s="1" t="s">
        <v>374</v>
      </c>
      <c r="E4813" s="1" t="s">
        <v>96</v>
      </c>
      <c r="F4813" s="1" t="s">
        <v>30</v>
      </c>
      <c r="G4813" t="s">
        <v>17759</v>
      </c>
      <c r="H4813" s="1" t="s">
        <v>17760</v>
      </c>
      <c r="I4813" t="s">
        <v>709</v>
      </c>
      <c r="J4813" t="s">
        <v>53</v>
      </c>
      <c r="K4813" t="s">
        <v>35</v>
      </c>
      <c r="L4813" t="s">
        <v>53</v>
      </c>
      <c r="M4813" t="s">
        <v>35</v>
      </c>
      <c r="N4813" t="s">
        <v>35</v>
      </c>
      <c r="O4813" t="s">
        <v>14939</v>
      </c>
      <c r="P4813">
        <v>2010</v>
      </c>
      <c r="Q4813" t="s">
        <v>6579</v>
      </c>
      <c r="R4813" t="s">
        <v>37</v>
      </c>
      <c r="S4813" t="s">
        <v>16347</v>
      </c>
      <c r="T4813" t="s">
        <v>17292</v>
      </c>
      <c r="Y4813">
        <v>5000</v>
      </c>
      <c r="Z4813" t="s">
        <v>5612</v>
      </c>
      <c r="AA4813" s="1" t="s">
        <v>17761</v>
      </c>
      <c r="AB4813" t="s">
        <v>17762</v>
      </c>
      <c r="AD4813" s="1" t="s">
        <v>42</v>
      </c>
    </row>
    <row r="4814" spans="1:30" outlineLevel="4" x14ac:dyDescent="0.3">
      <c r="A4814" s="1" t="s">
        <v>2565</v>
      </c>
      <c r="B4814" s="1" t="s">
        <v>66</v>
      </c>
      <c r="C4814" s="1" t="s">
        <v>87</v>
      </c>
      <c r="D4814" s="1" t="s">
        <v>374</v>
      </c>
      <c r="E4814" s="1" t="s">
        <v>96</v>
      </c>
      <c r="F4814" s="1" t="s">
        <v>30</v>
      </c>
      <c r="G4814" t="s">
        <v>17763</v>
      </c>
      <c r="H4814" s="1" t="s">
        <v>17764</v>
      </c>
      <c r="I4814" t="s">
        <v>709</v>
      </c>
      <c r="J4814" t="s">
        <v>53</v>
      </c>
      <c r="K4814" t="s">
        <v>35</v>
      </c>
      <c r="L4814" t="s">
        <v>53</v>
      </c>
      <c r="M4814" t="s">
        <v>35</v>
      </c>
      <c r="N4814" t="s">
        <v>35</v>
      </c>
      <c r="O4814" t="s">
        <v>14939</v>
      </c>
      <c r="P4814">
        <v>2010</v>
      </c>
      <c r="Q4814" t="s">
        <v>6579</v>
      </c>
      <c r="R4814" t="s">
        <v>37</v>
      </c>
      <c r="S4814" t="s">
        <v>16347</v>
      </c>
      <c r="T4814" t="s">
        <v>17292</v>
      </c>
      <c r="Y4814">
        <v>5000</v>
      </c>
      <c r="Z4814" t="s">
        <v>5612</v>
      </c>
      <c r="AA4814" s="1" t="s">
        <v>17765</v>
      </c>
      <c r="AB4814" t="s">
        <v>17766</v>
      </c>
      <c r="AD4814" s="1" t="s">
        <v>42</v>
      </c>
    </row>
    <row r="4815" spans="1:30" outlineLevel="4" x14ac:dyDescent="0.3">
      <c r="A4815" s="1" t="s">
        <v>2565</v>
      </c>
      <c r="B4815" s="1" t="s">
        <v>66</v>
      </c>
      <c r="C4815" s="1" t="s">
        <v>87</v>
      </c>
      <c r="D4815" s="1" t="s">
        <v>374</v>
      </c>
      <c r="E4815" s="1" t="s">
        <v>96</v>
      </c>
      <c r="F4815" s="1" t="s">
        <v>30</v>
      </c>
      <c r="G4815" t="s">
        <v>17767</v>
      </c>
      <c r="H4815" s="1" t="s">
        <v>17768</v>
      </c>
      <c r="I4815" t="s">
        <v>709</v>
      </c>
      <c r="J4815" t="s">
        <v>53</v>
      </c>
      <c r="K4815" t="s">
        <v>35</v>
      </c>
      <c r="L4815" t="s">
        <v>53</v>
      </c>
      <c r="M4815" t="s">
        <v>35</v>
      </c>
      <c r="N4815" t="s">
        <v>35</v>
      </c>
      <c r="O4815" t="s">
        <v>14939</v>
      </c>
      <c r="P4815">
        <v>2010</v>
      </c>
      <c r="Q4815" t="s">
        <v>6579</v>
      </c>
      <c r="R4815" t="s">
        <v>37</v>
      </c>
      <c r="S4815" t="s">
        <v>16347</v>
      </c>
      <c r="T4815" t="s">
        <v>17292</v>
      </c>
      <c r="Y4815">
        <v>5100</v>
      </c>
      <c r="Z4815" t="s">
        <v>5612</v>
      </c>
      <c r="AA4815" s="1" t="s">
        <v>17769</v>
      </c>
      <c r="AB4815" t="s">
        <v>17770</v>
      </c>
      <c r="AD4815" s="1" t="s">
        <v>42</v>
      </c>
    </row>
    <row r="4816" spans="1:30" outlineLevel="4" x14ac:dyDescent="0.3">
      <c r="A4816" s="1" t="s">
        <v>2565</v>
      </c>
      <c r="B4816" s="1" t="s">
        <v>66</v>
      </c>
      <c r="C4816" s="1" t="s">
        <v>87</v>
      </c>
      <c r="D4816" s="1" t="s">
        <v>374</v>
      </c>
      <c r="E4816" s="1" t="s">
        <v>175</v>
      </c>
      <c r="F4816" s="1" t="s">
        <v>30</v>
      </c>
      <c r="G4816" t="s">
        <v>17771</v>
      </c>
      <c r="H4816" s="1" t="s">
        <v>17772</v>
      </c>
      <c r="I4816" t="s">
        <v>709</v>
      </c>
      <c r="J4816" t="s">
        <v>53</v>
      </c>
      <c r="K4816" t="s">
        <v>35</v>
      </c>
      <c r="L4816" t="s">
        <v>53</v>
      </c>
      <c r="M4816" t="s">
        <v>35</v>
      </c>
      <c r="N4816" t="s">
        <v>35</v>
      </c>
      <c r="O4816" t="s">
        <v>14939</v>
      </c>
      <c r="P4816">
        <v>2010</v>
      </c>
      <c r="Q4816" t="s">
        <v>6579</v>
      </c>
      <c r="R4816" t="s">
        <v>37</v>
      </c>
      <c r="S4816" t="s">
        <v>16347</v>
      </c>
      <c r="T4816" t="s">
        <v>17292</v>
      </c>
      <c r="Y4816">
        <v>5000</v>
      </c>
      <c r="Z4816" t="s">
        <v>5612</v>
      </c>
      <c r="AA4816" s="1" t="s">
        <v>17773</v>
      </c>
      <c r="AB4816" t="s">
        <v>17774</v>
      </c>
      <c r="AD4816" s="1" t="s">
        <v>42</v>
      </c>
    </row>
    <row r="4817" spans="1:30" outlineLevel="4" x14ac:dyDescent="0.3">
      <c r="A4817" s="1" t="s">
        <v>2565</v>
      </c>
      <c r="B4817" s="1" t="s">
        <v>66</v>
      </c>
      <c r="C4817" s="1" t="s">
        <v>87</v>
      </c>
      <c r="D4817" s="1" t="s">
        <v>374</v>
      </c>
      <c r="E4817" s="1" t="s">
        <v>175</v>
      </c>
      <c r="F4817" s="1" t="s">
        <v>30</v>
      </c>
      <c r="G4817" t="s">
        <v>17775</v>
      </c>
      <c r="H4817" s="1" t="s">
        <v>17776</v>
      </c>
      <c r="I4817" t="s">
        <v>709</v>
      </c>
      <c r="J4817" t="s">
        <v>53</v>
      </c>
      <c r="K4817" t="s">
        <v>35</v>
      </c>
      <c r="L4817" t="s">
        <v>53</v>
      </c>
      <c r="M4817" t="s">
        <v>35</v>
      </c>
      <c r="N4817" t="s">
        <v>35</v>
      </c>
      <c r="O4817" t="s">
        <v>14939</v>
      </c>
      <c r="P4817">
        <v>2010</v>
      </c>
      <c r="Q4817" t="s">
        <v>6579</v>
      </c>
      <c r="R4817" t="s">
        <v>37</v>
      </c>
      <c r="S4817" t="s">
        <v>16347</v>
      </c>
      <c r="T4817" t="s">
        <v>17292</v>
      </c>
      <c r="Y4817">
        <v>5000</v>
      </c>
      <c r="Z4817" t="s">
        <v>5612</v>
      </c>
      <c r="AA4817" s="1" t="s">
        <v>17777</v>
      </c>
      <c r="AB4817" t="s">
        <v>17778</v>
      </c>
      <c r="AD4817" s="1" t="s">
        <v>42</v>
      </c>
    </row>
    <row r="4818" spans="1:30" outlineLevel="4" x14ac:dyDescent="0.3">
      <c r="A4818" s="1" t="s">
        <v>2565</v>
      </c>
      <c r="B4818" s="1" t="s">
        <v>66</v>
      </c>
      <c r="C4818" s="1" t="s">
        <v>87</v>
      </c>
      <c r="D4818" s="1" t="s">
        <v>374</v>
      </c>
      <c r="E4818" s="1" t="s">
        <v>175</v>
      </c>
      <c r="F4818" s="1" t="s">
        <v>30</v>
      </c>
      <c r="G4818" t="s">
        <v>17779</v>
      </c>
      <c r="H4818" s="1" t="s">
        <v>17780</v>
      </c>
      <c r="I4818" t="s">
        <v>709</v>
      </c>
      <c r="J4818" t="s">
        <v>53</v>
      </c>
      <c r="K4818" t="s">
        <v>35</v>
      </c>
      <c r="L4818" t="s">
        <v>53</v>
      </c>
      <c r="M4818" t="s">
        <v>35</v>
      </c>
      <c r="N4818" t="s">
        <v>35</v>
      </c>
      <c r="O4818" t="s">
        <v>14939</v>
      </c>
      <c r="P4818">
        <v>2010</v>
      </c>
      <c r="Q4818" t="s">
        <v>6579</v>
      </c>
      <c r="R4818" t="s">
        <v>37</v>
      </c>
      <c r="S4818" t="s">
        <v>16347</v>
      </c>
      <c r="T4818" t="s">
        <v>17292</v>
      </c>
      <c r="Y4818">
        <v>5100</v>
      </c>
      <c r="Z4818" t="s">
        <v>5612</v>
      </c>
      <c r="AA4818" s="1" t="s">
        <v>17781</v>
      </c>
      <c r="AB4818" t="s">
        <v>17782</v>
      </c>
      <c r="AD4818" s="1" t="s">
        <v>42</v>
      </c>
    </row>
    <row r="4819" spans="1:30" outlineLevel="3" x14ac:dyDescent="0.3">
      <c r="A4819" s="1" t="s">
        <v>2565</v>
      </c>
      <c r="B4819" s="1" t="s">
        <v>66</v>
      </c>
      <c r="C4819" s="1" t="s">
        <v>87</v>
      </c>
      <c r="D4819" s="1" t="s">
        <v>123</v>
      </c>
      <c r="E4819" s="1" t="s">
        <v>30</v>
      </c>
      <c r="F4819" s="1" t="s">
        <v>30</v>
      </c>
      <c r="G4819" t="s">
        <v>17783</v>
      </c>
      <c r="H4819" s="1" t="s">
        <v>17784</v>
      </c>
      <c r="I4819" t="s">
        <v>709</v>
      </c>
      <c r="J4819" t="s">
        <v>53</v>
      </c>
      <c r="K4819" t="s">
        <v>35</v>
      </c>
      <c r="L4819" t="s">
        <v>53</v>
      </c>
      <c r="M4819" t="s">
        <v>35</v>
      </c>
      <c r="N4819" t="s">
        <v>35</v>
      </c>
      <c r="O4819" t="s">
        <v>14939</v>
      </c>
      <c r="P4819">
        <v>2010</v>
      </c>
      <c r="Q4819" t="s">
        <v>6579</v>
      </c>
      <c r="R4819" t="s">
        <v>37</v>
      </c>
      <c r="S4819" t="s">
        <v>16347</v>
      </c>
      <c r="T4819" t="s">
        <v>17292</v>
      </c>
      <c r="Y4819">
        <v>5000</v>
      </c>
      <c r="Z4819" t="s">
        <v>5612</v>
      </c>
      <c r="AA4819" s="1" t="s">
        <v>17785</v>
      </c>
      <c r="AB4819" t="s">
        <v>17786</v>
      </c>
      <c r="AD4819" s="1" t="s">
        <v>42</v>
      </c>
    </row>
    <row r="4820" spans="1:30" outlineLevel="3" x14ac:dyDescent="0.3">
      <c r="A4820" s="1" t="s">
        <v>2565</v>
      </c>
      <c r="B4820" s="1" t="s">
        <v>66</v>
      </c>
      <c r="C4820" s="1" t="s">
        <v>87</v>
      </c>
      <c r="D4820" s="1" t="s">
        <v>123</v>
      </c>
      <c r="E4820" s="1" t="s">
        <v>30</v>
      </c>
      <c r="F4820" s="1" t="s">
        <v>30</v>
      </c>
      <c r="G4820" t="s">
        <v>17787</v>
      </c>
      <c r="H4820" s="1" t="s">
        <v>17788</v>
      </c>
      <c r="I4820" t="s">
        <v>709</v>
      </c>
      <c r="J4820" t="s">
        <v>53</v>
      </c>
      <c r="K4820" t="s">
        <v>35</v>
      </c>
      <c r="L4820" t="s">
        <v>53</v>
      </c>
      <c r="M4820" t="s">
        <v>35</v>
      </c>
      <c r="N4820" t="s">
        <v>35</v>
      </c>
      <c r="O4820" t="s">
        <v>14939</v>
      </c>
      <c r="P4820">
        <v>2010</v>
      </c>
      <c r="Q4820" t="s">
        <v>6579</v>
      </c>
      <c r="R4820" t="s">
        <v>37</v>
      </c>
      <c r="S4820" t="s">
        <v>16347</v>
      </c>
      <c r="T4820" t="s">
        <v>17292</v>
      </c>
      <c r="Y4820">
        <v>5000</v>
      </c>
      <c r="Z4820" t="s">
        <v>5612</v>
      </c>
      <c r="AA4820" s="1" t="s">
        <v>17789</v>
      </c>
      <c r="AB4820" t="s">
        <v>17790</v>
      </c>
      <c r="AD4820" s="1" t="s">
        <v>42</v>
      </c>
    </row>
    <row r="4821" spans="1:30" outlineLevel="3" x14ac:dyDescent="0.3">
      <c r="A4821" s="1" t="s">
        <v>2565</v>
      </c>
      <c r="B4821" s="1" t="s">
        <v>66</v>
      </c>
      <c r="C4821" s="1" t="s">
        <v>87</v>
      </c>
      <c r="D4821" s="1" t="s">
        <v>123</v>
      </c>
      <c r="E4821" s="1" t="s">
        <v>30</v>
      </c>
      <c r="F4821" s="1" t="s">
        <v>30</v>
      </c>
      <c r="G4821" t="s">
        <v>17791</v>
      </c>
      <c r="H4821" s="1" t="s">
        <v>17792</v>
      </c>
      <c r="I4821" t="s">
        <v>709</v>
      </c>
      <c r="J4821" t="s">
        <v>53</v>
      </c>
      <c r="K4821" t="s">
        <v>35</v>
      </c>
      <c r="L4821" t="s">
        <v>53</v>
      </c>
      <c r="M4821" t="s">
        <v>35</v>
      </c>
      <c r="N4821" t="s">
        <v>35</v>
      </c>
      <c r="O4821" t="s">
        <v>14939</v>
      </c>
      <c r="P4821">
        <v>2010</v>
      </c>
      <c r="Q4821" t="s">
        <v>6579</v>
      </c>
      <c r="R4821" t="s">
        <v>37</v>
      </c>
      <c r="S4821" t="s">
        <v>16347</v>
      </c>
      <c r="T4821" t="s">
        <v>17292</v>
      </c>
      <c r="Y4821">
        <v>5100</v>
      </c>
      <c r="Z4821" t="s">
        <v>5612</v>
      </c>
      <c r="AA4821" s="1" t="s">
        <v>17793</v>
      </c>
      <c r="AB4821" t="s">
        <v>17794</v>
      </c>
      <c r="AD4821" s="1" t="s">
        <v>42</v>
      </c>
    </row>
    <row r="4822" spans="1:30" outlineLevel="4" x14ac:dyDescent="0.3">
      <c r="A4822" s="1" t="s">
        <v>2565</v>
      </c>
      <c r="B4822" s="1" t="s">
        <v>66</v>
      </c>
      <c r="C4822" s="1" t="s">
        <v>87</v>
      </c>
      <c r="D4822" s="1" t="s">
        <v>123</v>
      </c>
      <c r="E4822" s="1" t="s">
        <v>87</v>
      </c>
      <c r="F4822" s="1" t="s">
        <v>30</v>
      </c>
      <c r="G4822" t="s">
        <v>17795</v>
      </c>
      <c r="H4822" s="1" t="s">
        <v>17796</v>
      </c>
      <c r="I4822" t="s">
        <v>709</v>
      </c>
      <c r="J4822" t="s">
        <v>53</v>
      </c>
      <c r="K4822" t="s">
        <v>35</v>
      </c>
      <c r="L4822" t="s">
        <v>53</v>
      </c>
      <c r="M4822" t="s">
        <v>35</v>
      </c>
      <c r="N4822" t="s">
        <v>35</v>
      </c>
      <c r="O4822" t="s">
        <v>14939</v>
      </c>
      <c r="P4822">
        <v>2010</v>
      </c>
      <c r="Q4822" t="s">
        <v>6579</v>
      </c>
      <c r="R4822" t="s">
        <v>37</v>
      </c>
      <c r="S4822" t="s">
        <v>16347</v>
      </c>
      <c r="T4822" t="s">
        <v>17292</v>
      </c>
      <c r="Y4822">
        <v>5000</v>
      </c>
      <c r="Z4822" t="s">
        <v>5612</v>
      </c>
      <c r="AA4822" s="1" t="s">
        <v>17797</v>
      </c>
      <c r="AB4822" t="s">
        <v>17798</v>
      </c>
      <c r="AD4822" s="1" t="s">
        <v>42</v>
      </c>
    </row>
    <row r="4823" spans="1:30" outlineLevel="4" x14ac:dyDescent="0.3">
      <c r="A4823" s="1" t="s">
        <v>2565</v>
      </c>
      <c r="B4823" s="1" t="s">
        <v>66</v>
      </c>
      <c r="C4823" s="1" t="s">
        <v>87</v>
      </c>
      <c r="D4823" s="1" t="s">
        <v>123</v>
      </c>
      <c r="E4823" s="1" t="s">
        <v>87</v>
      </c>
      <c r="F4823" s="1" t="s">
        <v>30</v>
      </c>
      <c r="G4823" t="s">
        <v>17799</v>
      </c>
      <c r="H4823" s="1" t="s">
        <v>17800</v>
      </c>
      <c r="I4823" t="s">
        <v>709</v>
      </c>
      <c r="J4823" t="s">
        <v>53</v>
      </c>
      <c r="K4823" t="s">
        <v>35</v>
      </c>
      <c r="L4823" t="s">
        <v>53</v>
      </c>
      <c r="M4823" t="s">
        <v>35</v>
      </c>
      <c r="N4823" t="s">
        <v>35</v>
      </c>
      <c r="O4823" t="s">
        <v>14939</v>
      </c>
      <c r="P4823">
        <v>2010</v>
      </c>
      <c r="Q4823" t="s">
        <v>6579</v>
      </c>
      <c r="R4823" t="s">
        <v>37</v>
      </c>
      <c r="S4823" t="s">
        <v>16347</v>
      </c>
      <c r="T4823" t="s">
        <v>17292</v>
      </c>
      <c r="Y4823">
        <v>5000</v>
      </c>
      <c r="Z4823" t="s">
        <v>5612</v>
      </c>
      <c r="AA4823" s="1" t="s">
        <v>17801</v>
      </c>
      <c r="AB4823" t="s">
        <v>17802</v>
      </c>
      <c r="AD4823" s="1" t="s">
        <v>42</v>
      </c>
    </row>
    <row r="4824" spans="1:30" outlineLevel="4" x14ac:dyDescent="0.3">
      <c r="A4824" s="1" t="s">
        <v>2565</v>
      </c>
      <c r="B4824" s="1" t="s">
        <v>66</v>
      </c>
      <c r="C4824" s="1" t="s">
        <v>87</v>
      </c>
      <c r="D4824" s="1" t="s">
        <v>123</v>
      </c>
      <c r="E4824" s="1" t="s">
        <v>87</v>
      </c>
      <c r="F4824" s="1" t="s">
        <v>30</v>
      </c>
      <c r="G4824" t="s">
        <v>17803</v>
      </c>
      <c r="H4824" s="1" t="s">
        <v>17804</v>
      </c>
      <c r="I4824" t="s">
        <v>709</v>
      </c>
      <c r="J4824" t="s">
        <v>53</v>
      </c>
      <c r="K4824" t="s">
        <v>35</v>
      </c>
      <c r="L4824" t="s">
        <v>53</v>
      </c>
      <c r="M4824" t="s">
        <v>35</v>
      </c>
      <c r="N4824" t="s">
        <v>35</v>
      </c>
      <c r="O4824" t="s">
        <v>14939</v>
      </c>
      <c r="P4824">
        <v>2010</v>
      </c>
      <c r="Q4824" t="s">
        <v>6579</v>
      </c>
      <c r="R4824" t="s">
        <v>37</v>
      </c>
      <c r="S4824" t="s">
        <v>16347</v>
      </c>
      <c r="T4824" t="s">
        <v>17292</v>
      </c>
      <c r="Y4824">
        <v>5100</v>
      </c>
      <c r="Z4824" t="s">
        <v>5612</v>
      </c>
      <c r="AA4824" s="1" t="s">
        <v>17805</v>
      </c>
      <c r="AB4824" t="s">
        <v>17806</v>
      </c>
      <c r="AD4824" s="1" t="s">
        <v>42</v>
      </c>
    </row>
    <row r="4825" spans="1:30" outlineLevel="4" x14ac:dyDescent="0.3">
      <c r="A4825" s="1" t="s">
        <v>2565</v>
      </c>
      <c r="B4825" s="1" t="s">
        <v>66</v>
      </c>
      <c r="C4825" s="1" t="s">
        <v>87</v>
      </c>
      <c r="D4825" s="1" t="s">
        <v>123</v>
      </c>
      <c r="E4825" s="1" t="s">
        <v>157</v>
      </c>
      <c r="F4825" s="1" t="s">
        <v>30</v>
      </c>
      <c r="G4825" t="s">
        <v>17807</v>
      </c>
      <c r="H4825" s="1" t="s">
        <v>17808</v>
      </c>
      <c r="I4825" t="s">
        <v>709</v>
      </c>
      <c r="J4825" t="s">
        <v>53</v>
      </c>
      <c r="K4825" t="s">
        <v>35</v>
      </c>
      <c r="L4825" t="s">
        <v>53</v>
      </c>
      <c r="M4825" t="s">
        <v>35</v>
      </c>
      <c r="N4825" t="s">
        <v>35</v>
      </c>
      <c r="O4825" t="s">
        <v>14939</v>
      </c>
      <c r="P4825">
        <v>2010</v>
      </c>
      <c r="Q4825" t="s">
        <v>6579</v>
      </c>
      <c r="R4825" t="s">
        <v>37</v>
      </c>
      <c r="S4825" t="s">
        <v>16347</v>
      </c>
      <c r="T4825" t="s">
        <v>17292</v>
      </c>
      <c r="Y4825">
        <v>5000</v>
      </c>
      <c r="Z4825" t="s">
        <v>5612</v>
      </c>
      <c r="AA4825" s="1" t="s">
        <v>17809</v>
      </c>
      <c r="AB4825" t="s">
        <v>17810</v>
      </c>
      <c r="AD4825" s="1" t="s">
        <v>42</v>
      </c>
    </row>
    <row r="4826" spans="1:30" outlineLevel="4" x14ac:dyDescent="0.3">
      <c r="A4826" s="1" t="s">
        <v>2565</v>
      </c>
      <c r="B4826" s="1" t="s">
        <v>66</v>
      </c>
      <c r="C4826" s="1" t="s">
        <v>87</v>
      </c>
      <c r="D4826" s="1" t="s">
        <v>123</v>
      </c>
      <c r="E4826" s="1" t="s">
        <v>157</v>
      </c>
      <c r="F4826" s="1" t="s">
        <v>30</v>
      </c>
      <c r="G4826" t="s">
        <v>17811</v>
      </c>
      <c r="H4826" s="1" t="s">
        <v>17812</v>
      </c>
      <c r="I4826" t="s">
        <v>709</v>
      </c>
      <c r="J4826" t="s">
        <v>53</v>
      </c>
      <c r="K4826" t="s">
        <v>35</v>
      </c>
      <c r="L4826" t="s">
        <v>53</v>
      </c>
      <c r="M4826" t="s">
        <v>35</v>
      </c>
      <c r="N4826" t="s">
        <v>35</v>
      </c>
      <c r="O4826" t="s">
        <v>14939</v>
      </c>
      <c r="P4826">
        <v>2010</v>
      </c>
      <c r="Q4826" t="s">
        <v>6579</v>
      </c>
      <c r="R4826" t="s">
        <v>37</v>
      </c>
      <c r="S4826" t="s">
        <v>16347</v>
      </c>
      <c r="T4826" t="s">
        <v>17292</v>
      </c>
      <c r="Y4826">
        <v>5000</v>
      </c>
      <c r="Z4826" t="s">
        <v>5612</v>
      </c>
      <c r="AA4826" s="1" t="s">
        <v>17813</v>
      </c>
      <c r="AB4826" t="s">
        <v>17814</v>
      </c>
      <c r="AD4826" s="1" t="s">
        <v>42</v>
      </c>
    </row>
    <row r="4827" spans="1:30" outlineLevel="4" x14ac:dyDescent="0.3">
      <c r="A4827" s="1" t="s">
        <v>2565</v>
      </c>
      <c r="B4827" s="1" t="s">
        <v>66</v>
      </c>
      <c r="C4827" s="1" t="s">
        <v>87</v>
      </c>
      <c r="D4827" s="1" t="s">
        <v>123</v>
      </c>
      <c r="E4827" s="1" t="s">
        <v>157</v>
      </c>
      <c r="F4827" s="1" t="s">
        <v>30</v>
      </c>
      <c r="G4827" t="s">
        <v>17815</v>
      </c>
      <c r="H4827" s="1" t="s">
        <v>17816</v>
      </c>
      <c r="I4827" t="s">
        <v>709</v>
      </c>
      <c r="J4827" t="s">
        <v>53</v>
      </c>
      <c r="K4827" t="s">
        <v>35</v>
      </c>
      <c r="L4827" t="s">
        <v>53</v>
      </c>
      <c r="M4827" t="s">
        <v>35</v>
      </c>
      <c r="N4827" t="s">
        <v>35</v>
      </c>
      <c r="O4827" t="s">
        <v>14939</v>
      </c>
      <c r="P4827">
        <v>2010</v>
      </c>
      <c r="Q4827" t="s">
        <v>6579</v>
      </c>
      <c r="R4827" t="s">
        <v>37</v>
      </c>
      <c r="S4827" t="s">
        <v>16347</v>
      </c>
      <c r="T4827" t="s">
        <v>17292</v>
      </c>
      <c r="Y4827">
        <v>5100</v>
      </c>
      <c r="Z4827" t="s">
        <v>5612</v>
      </c>
      <c r="AA4827" s="1" t="s">
        <v>17817</v>
      </c>
      <c r="AB4827" t="s">
        <v>17818</v>
      </c>
      <c r="AD4827" s="1" t="s">
        <v>42</v>
      </c>
    </row>
    <row r="4828" spans="1:30" outlineLevel="4" x14ac:dyDescent="0.3">
      <c r="A4828" s="1" t="s">
        <v>2565</v>
      </c>
      <c r="B4828" s="1" t="s">
        <v>66</v>
      </c>
      <c r="C4828" s="1" t="s">
        <v>87</v>
      </c>
      <c r="D4828" s="1" t="s">
        <v>123</v>
      </c>
      <c r="E4828" s="1" t="s">
        <v>96</v>
      </c>
      <c r="F4828" s="1" t="s">
        <v>30</v>
      </c>
      <c r="G4828" t="s">
        <v>17819</v>
      </c>
      <c r="H4828" s="1" t="s">
        <v>17820</v>
      </c>
      <c r="I4828" t="s">
        <v>709</v>
      </c>
      <c r="J4828" t="s">
        <v>53</v>
      </c>
      <c r="K4828" t="s">
        <v>35</v>
      </c>
      <c r="L4828" t="s">
        <v>53</v>
      </c>
      <c r="M4828" t="s">
        <v>35</v>
      </c>
      <c r="N4828" t="s">
        <v>35</v>
      </c>
      <c r="O4828" t="s">
        <v>14939</v>
      </c>
      <c r="P4828">
        <v>2010</v>
      </c>
      <c r="Q4828" t="s">
        <v>6579</v>
      </c>
      <c r="R4828" t="s">
        <v>37</v>
      </c>
      <c r="S4828" t="s">
        <v>16347</v>
      </c>
      <c r="T4828" t="s">
        <v>17292</v>
      </c>
      <c r="Y4828">
        <v>5000</v>
      </c>
      <c r="Z4828" t="s">
        <v>5612</v>
      </c>
      <c r="AA4828" s="1" t="s">
        <v>17821</v>
      </c>
      <c r="AB4828" t="s">
        <v>17822</v>
      </c>
      <c r="AD4828" s="1" t="s">
        <v>42</v>
      </c>
    </row>
    <row r="4829" spans="1:30" outlineLevel="4" x14ac:dyDescent="0.3">
      <c r="A4829" s="1" t="s">
        <v>2565</v>
      </c>
      <c r="B4829" s="1" t="s">
        <v>66</v>
      </c>
      <c r="C4829" s="1" t="s">
        <v>87</v>
      </c>
      <c r="D4829" s="1" t="s">
        <v>123</v>
      </c>
      <c r="E4829" s="1" t="s">
        <v>96</v>
      </c>
      <c r="F4829" s="1" t="s">
        <v>30</v>
      </c>
      <c r="G4829" t="s">
        <v>17823</v>
      </c>
      <c r="H4829" s="1" t="s">
        <v>17824</v>
      </c>
      <c r="I4829" t="s">
        <v>709</v>
      </c>
      <c r="J4829" t="s">
        <v>53</v>
      </c>
      <c r="K4829" t="s">
        <v>35</v>
      </c>
      <c r="L4829" t="s">
        <v>53</v>
      </c>
      <c r="M4829" t="s">
        <v>35</v>
      </c>
      <c r="N4829" t="s">
        <v>35</v>
      </c>
      <c r="O4829" t="s">
        <v>14939</v>
      </c>
      <c r="P4829">
        <v>2010</v>
      </c>
      <c r="Q4829" t="s">
        <v>6579</v>
      </c>
      <c r="R4829" t="s">
        <v>37</v>
      </c>
      <c r="S4829" t="s">
        <v>16347</v>
      </c>
      <c r="T4829" t="s">
        <v>17292</v>
      </c>
      <c r="Y4829">
        <v>5000</v>
      </c>
      <c r="Z4829" t="s">
        <v>5612</v>
      </c>
      <c r="AA4829" s="1" t="s">
        <v>17825</v>
      </c>
      <c r="AB4829" t="s">
        <v>17826</v>
      </c>
      <c r="AD4829" s="1" t="s">
        <v>42</v>
      </c>
    </row>
    <row r="4830" spans="1:30" outlineLevel="4" x14ac:dyDescent="0.3">
      <c r="A4830" s="1" t="s">
        <v>2565</v>
      </c>
      <c r="B4830" s="1" t="s">
        <v>66</v>
      </c>
      <c r="C4830" s="1" t="s">
        <v>87</v>
      </c>
      <c r="D4830" s="1" t="s">
        <v>123</v>
      </c>
      <c r="E4830" s="1" t="s">
        <v>96</v>
      </c>
      <c r="F4830" s="1" t="s">
        <v>30</v>
      </c>
      <c r="G4830" t="s">
        <v>17827</v>
      </c>
      <c r="H4830" s="1" t="s">
        <v>17828</v>
      </c>
      <c r="I4830" t="s">
        <v>709</v>
      </c>
      <c r="J4830" t="s">
        <v>53</v>
      </c>
      <c r="K4830" t="s">
        <v>35</v>
      </c>
      <c r="L4830" t="s">
        <v>53</v>
      </c>
      <c r="M4830" t="s">
        <v>35</v>
      </c>
      <c r="N4830" t="s">
        <v>35</v>
      </c>
      <c r="O4830" t="s">
        <v>14939</v>
      </c>
      <c r="P4830">
        <v>2010</v>
      </c>
      <c r="Q4830" t="s">
        <v>6579</v>
      </c>
      <c r="R4830" t="s">
        <v>37</v>
      </c>
      <c r="S4830" t="s">
        <v>16347</v>
      </c>
      <c r="T4830" t="s">
        <v>17292</v>
      </c>
      <c r="Y4830">
        <v>5100</v>
      </c>
      <c r="Z4830" t="s">
        <v>5612</v>
      </c>
      <c r="AA4830" s="1" t="s">
        <v>17829</v>
      </c>
      <c r="AB4830" t="s">
        <v>17830</v>
      </c>
      <c r="AD4830" s="1" t="s">
        <v>42</v>
      </c>
    </row>
    <row r="4831" spans="1:30" outlineLevel="4" x14ac:dyDescent="0.3">
      <c r="A4831" s="1" t="s">
        <v>2565</v>
      </c>
      <c r="B4831" s="1" t="s">
        <v>66</v>
      </c>
      <c r="C4831" s="1" t="s">
        <v>87</v>
      </c>
      <c r="D4831" s="1" t="s">
        <v>123</v>
      </c>
      <c r="E4831" s="1" t="s">
        <v>175</v>
      </c>
      <c r="F4831" s="1" t="s">
        <v>30</v>
      </c>
      <c r="G4831" t="s">
        <v>17831</v>
      </c>
      <c r="H4831" s="1" t="s">
        <v>17832</v>
      </c>
      <c r="I4831" t="s">
        <v>709</v>
      </c>
      <c r="J4831" t="s">
        <v>53</v>
      </c>
      <c r="K4831" t="s">
        <v>35</v>
      </c>
      <c r="L4831" t="s">
        <v>53</v>
      </c>
      <c r="M4831" t="s">
        <v>35</v>
      </c>
      <c r="N4831" t="s">
        <v>35</v>
      </c>
      <c r="O4831" t="s">
        <v>14939</v>
      </c>
      <c r="P4831">
        <v>2010</v>
      </c>
      <c r="Q4831" t="s">
        <v>6579</v>
      </c>
      <c r="R4831" t="s">
        <v>37</v>
      </c>
      <c r="S4831" t="s">
        <v>16347</v>
      </c>
      <c r="T4831" t="s">
        <v>17292</v>
      </c>
      <c r="Y4831">
        <v>5000</v>
      </c>
      <c r="Z4831" t="s">
        <v>5612</v>
      </c>
      <c r="AA4831" s="1" t="s">
        <v>17833</v>
      </c>
      <c r="AB4831" t="s">
        <v>17834</v>
      </c>
      <c r="AD4831" s="1" t="s">
        <v>42</v>
      </c>
    </row>
    <row r="4832" spans="1:30" outlineLevel="4" x14ac:dyDescent="0.3">
      <c r="A4832" s="1" t="s">
        <v>2565</v>
      </c>
      <c r="B4832" s="1" t="s">
        <v>66</v>
      </c>
      <c r="C4832" s="1" t="s">
        <v>87</v>
      </c>
      <c r="D4832" s="1" t="s">
        <v>123</v>
      </c>
      <c r="E4832" s="1" t="s">
        <v>175</v>
      </c>
      <c r="F4832" s="1" t="s">
        <v>30</v>
      </c>
      <c r="G4832" t="s">
        <v>17835</v>
      </c>
      <c r="H4832" s="1" t="s">
        <v>17836</v>
      </c>
      <c r="I4832" t="s">
        <v>709</v>
      </c>
      <c r="J4832" t="s">
        <v>53</v>
      </c>
      <c r="K4832" t="s">
        <v>35</v>
      </c>
      <c r="L4832" t="s">
        <v>53</v>
      </c>
      <c r="M4832" t="s">
        <v>35</v>
      </c>
      <c r="N4832" t="s">
        <v>35</v>
      </c>
      <c r="O4832" t="s">
        <v>14939</v>
      </c>
      <c r="P4832">
        <v>2010</v>
      </c>
      <c r="Q4832" t="s">
        <v>6579</v>
      </c>
      <c r="R4832" t="s">
        <v>37</v>
      </c>
      <c r="S4832" t="s">
        <v>16347</v>
      </c>
      <c r="T4832" t="s">
        <v>17292</v>
      </c>
      <c r="Y4832">
        <v>5000</v>
      </c>
      <c r="Z4832" t="s">
        <v>5612</v>
      </c>
      <c r="AA4832" s="1" t="s">
        <v>17837</v>
      </c>
      <c r="AB4832" t="s">
        <v>17838</v>
      </c>
      <c r="AD4832" s="1" t="s">
        <v>42</v>
      </c>
    </row>
    <row r="4833" spans="1:30" outlineLevel="4" x14ac:dyDescent="0.3">
      <c r="A4833" s="1" t="s">
        <v>2565</v>
      </c>
      <c r="B4833" s="1" t="s">
        <v>66</v>
      </c>
      <c r="C4833" s="1" t="s">
        <v>87</v>
      </c>
      <c r="D4833" s="1" t="s">
        <v>123</v>
      </c>
      <c r="E4833" s="1" t="s">
        <v>175</v>
      </c>
      <c r="F4833" s="1" t="s">
        <v>30</v>
      </c>
      <c r="G4833" t="s">
        <v>17839</v>
      </c>
      <c r="H4833" s="1" t="s">
        <v>17840</v>
      </c>
      <c r="I4833" t="s">
        <v>709</v>
      </c>
      <c r="J4833" t="s">
        <v>53</v>
      </c>
      <c r="K4833" t="s">
        <v>35</v>
      </c>
      <c r="L4833" t="s">
        <v>53</v>
      </c>
      <c r="M4833" t="s">
        <v>35</v>
      </c>
      <c r="N4833" t="s">
        <v>35</v>
      </c>
      <c r="O4833" t="s">
        <v>14939</v>
      </c>
      <c r="P4833">
        <v>2010</v>
      </c>
      <c r="Q4833" t="s">
        <v>6579</v>
      </c>
      <c r="R4833" t="s">
        <v>37</v>
      </c>
      <c r="S4833" t="s">
        <v>16347</v>
      </c>
      <c r="T4833" t="s">
        <v>17292</v>
      </c>
      <c r="Y4833">
        <v>5100</v>
      </c>
      <c r="Z4833" t="s">
        <v>5612</v>
      </c>
      <c r="AA4833" s="1" t="s">
        <v>17841</v>
      </c>
      <c r="AB4833" t="s">
        <v>17842</v>
      </c>
      <c r="AD4833" s="1" t="s">
        <v>42</v>
      </c>
    </row>
    <row r="4834" spans="1:30" outlineLevel="2" x14ac:dyDescent="0.3">
      <c r="A4834" s="1" t="s">
        <v>2565</v>
      </c>
      <c r="B4834" s="1" t="s">
        <v>66</v>
      </c>
      <c r="C4834" s="1" t="s">
        <v>1111</v>
      </c>
      <c r="D4834" s="1" t="s">
        <v>30</v>
      </c>
      <c r="E4834" s="1" t="s">
        <v>30</v>
      </c>
      <c r="F4834" s="1" t="s">
        <v>30</v>
      </c>
      <c r="G4834" t="s">
        <v>17843</v>
      </c>
      <c r="H4834" s="1" t="s">
        <v>17844</v>
      </c>
      <c r="I4834" t="s">
        <v>709</v>
      </c>
      <c r="J4834" t="s">
        <v>53</v>
      </c>
      <c r="K4834" t="s">
        <v>35</v>
      </c>
      <c r="L4834" t="s">
        <v>53</v>
      </c>
      <c r="M4834" t="s">
        <v>35</v>
      </c>
      <c r="N4834" t="s">
        <v>35</v>
      </c>
      <c r="O4834" t="s">
        <v>14939</v>
      </c>
      <c r="P4834">
        <v>2010</v>
      </c>
      <c r="Q4834" t="s">
        <v>6579</v>
      </c>
      <c r="R4834" t="s">
        <v>37</v>
      </c>
      <c r="S4834" t="s">
        <v>16347</v>
      </c>
      <c r="T4834" t="s">
        <v>17243</v>
      </c>
      <c r="Y4834">
        <v>5000</v>
      </c>
      <c r="Z4834" t="s">
        <v>5612</v>
      </c>
      <c r="AA4834" s="1" t="s">
        <v>17845</v>
      </c>
      <c r="AB4834" t="s">
        <v>17846</v>
      </c>
      <c r="AD4834" s="1" t="s">
        <v>42</v>
      </c>
    </row>
    <row r="4835" spans="1:30" outlineLevel="2" x14ac:dyDescent="0.3">
      <c r="A4835" s="1" t="s">
        <v>2565</v>
      </c>
      <c r="B4835" s="1" t="s">
        <v>66</v>
      </c>
      <c r="C4835" s="1" t="s">
        <v>1111</v>
      </c>
      <c r="D4835" s="1" t="s">
        <v>30</v>
      </c>
      <c r="E4835" s="1" t="s">
        <v>30</v>
      </c>
      <c r="F4835" s="1" t="s">
        <v>30</v>
      </c>
      <c r="G4835" t="s">
        <v>17847</v>
      </c>
      <c r="H4835" s="1" t="s">
        <v>17848</v>
      </c>
      <c r="I4835" t="s">
        <v>709</v>
      </c>
      <c r="J4835" t="s">
        <v>53</v>
      </c>
      <c r="K4835" t="s">
        <v>35</v>
      </c>
      <c r="L4835" t="s">
        <v>53</v>
      </c>
      <c r="M4835" t="s">
        <v>35</v>
      </c>
      <c r="N4835" t="s">
        <v>35</v>
      </c>
      <c r="O4835" t="s">
        <v>14939</v>
      </c>
      <c r="P4835">
        <v>2010</v>
      </c>
      <c r="Q4835" t="s">
        <v>6579</v>
      </c>
      <c r="R4835" t="s">
        <v>37</v>
      </c>
      <c r="S4835" t="s">
        <v>16347</v>
      </c>
      <c r="T4835" t="s">
        <v>17243</v>
      </c>
      <c r="Y4835">
        <v>5000</v>
      </c>
      <c r="Z4835" t="s">
        <v>5612</v>
      </c>
      <c r="AA4835" s="1" t="s">
        <v>17849</v>
      </c>
      <c r="AB4835" t="s">
        <v>17850</v>
      </c>
      <c r="AD4835" s="1" t="s">
        <v>42</v>
      </c>
    </row>
    <row r="4836" spans="1:30" outlineLevel="2" x14ac:dyDescent="0.3">
      <c r="A4836" s="1" t="s">
        <v>2565</v>
      </c>
      <c r="B4836" s="1" t="s">
        <v>66</v>
      </c>
      <c r="C4836" s="1" t="s">
        <v>1111</v>
      </c>
      <c r="D4836" s="1" t="s">
        <v>30</v>
      </c>
      <c r="E4836" s="1" t="s">
        <v>30</v>
      </c>
      <c r="F4836" s="1" t="s">
        <v>30</v>
      </c>
      <c r="G4836" t="s">
        <v>17851</v>
      </c>
      <c r="H4836" s="1" t="s">
        <v>17852</v>
      </c>
      <c r="I4836" t="s">
        <v>709</v>
      </c>
      <c r="J4836" t="s">
        <v>53</v>
      </c>
      <c r="K4836" t="s">
        <v>35</v>
      </c>
      <c r="L4836" t="s">
        <v>53</v>
      </c>
      <c r="M4836" t="s">
        <v>35</v>
      </c>
      <c r="N4836" t="s">
        <v>35</v>
      </c>
      <c r="O4836" t="s">
        <v>14939</v>
      </c>
      <c r="P4836">
        <v>2010</v>
      </c>
      <c r="Q4836" t="s">
        <v>6579</v>
      </c>
      <c r="R4836" t="s">
        <v>37</v>
      </c>
      <c r="S4836" t="s">
        <v>16347</v>
      </c>
      <c r="T4836" t="s">
        <v>17243</v>
      </c>
      <c r="Y4836">
        <v>5100</v>
      </c>
      <c r="Z4836" t="s">
        <v>5612</v>
      </c>
      <c r="AA4836" s="1" t="s">
        <v>17853</v>
      </c>
      <c r="AB4836" t="s">
        <v>17854</v>
      </c>
      <c r="AD4836" s="1" t="s">
        <v>42</v>
      </c>
    </row>
    <row r="4837" spans="1:30" outlineLevel="3" x14ac:dyDescent="0.3">
      <c r="A4837" s="1" t="s">
        <v>2565</v>
      </c>
      <c r="B4837" s="1" t="s">
        <v>66</v>
      </c>
      <c r="C4837" s="1" t="s">
        <v>1111</v>
      </c>
      <c r="D4837" s="1" t="s">
        <v>80</v>
      </c>
      <c r="E4837" s="1" t="s">
        <v>30</v>
      </c>
      <c r="F4837" s="1" t="s">
        <v>30</v>
      </c>
      <c r="G4837" t="s">
        <v>17855</v>
      </c>
      <c r="H4837" s="1" t="s">
        <v>17856</v>
      </c>
      <c r="I4837" t="s">
        <v>709</v>
      </c>
      <c r="J4837" t="s">
        <v>53</v>
      </c>
      <c r="K4837" t="s">
        <v>35</v>
      </c>
      <c r="L4837" t="s">
        <v>53</v>
      </c>
      <c r="M4837" t="s">
        <v>35</v>
      </c>
      <c r="N4837" t="s">
        <v>35</v>
      </c>
      <c r="O4837" t="s">
        <v>14939</v>
      </c>
      <c r="P4837">
        <v>2010</v>
      </c>
      <c r="Q4837" t="s">
        <v>6579</v>
      </c>
      <c r="R4837" t="s">
        <v>37</v>
      </c>
      <c r="S4837" t="s">
        <v>16347</v>
      </c>
      <c r="T4837" t="s">
        <v>17243</v>
      </c>
      <c r="Y4837">
        <v>5000</v>
      </c>
      <c r="Z4837" t="s">
        <v>5612</v>
      </c>
      <c r="AA4837" s="1" t="s">
        <v>17857</v>
      </c>
      <c r="AB4837" t="s">
        <v>17858</v>
      </c>
      <c r="AD4837" s="1" t="s">
        <v>42</v>
      </c>
    </row>
    <row r="4838" spans="1:30" outlineLevel="3" x14ac:dyDescent="0.3">
      <c r="A4838" s="1" t="s">
        <v>2565</v>
      </c>
      <c r="B4838" s="1" t="s">
        <v>66</v>
      </c>
      <c r="C4838" s="1" t="s">
        <v>1111</v>
      </c>
      <c r="D4838" s="1" t="s">
        <v>80</v>
      </c>
      <c r="E4838" s="1" t="s">
        <v>30</v>
      </c>
      <c r="F4838" s="1" t="s">
        <v>30</v>
      </c>
      <c r="G4838" t="s">
        <v>17859</v>
      </c>
      <c r="H4838" s="1" t="s">
        <v>17860</v>
      </c>
      <c r="I4838" t="s">
        <v>709</v>
      </c>
      <c r="J4838" t="s">
        <v>53</v>
      </c>
      <c r="K4838" t="s">
        <v>35</v>
      </c>
      <c r="L4838" t="s">
        <v>53</v>
      </c>
      <c r="M4838" t="s">
        <v>35</v>
      </c>
      <c r="N4838" t="s">
        <v>35</v>
      </c>
      <c r="O4838" t="s">
        <v>14939</v>
      </c>
      <c r="P4838">
        <v>2010</v>
      </c>
      <c r="Q4838" t="s">
        <v>6579</v>
      </c>
      <c r="R4838" t="s">
        <v>37</v>
      </c>
      <c r="S4838" t="s">
        <v>16347</v>
      </c>
      <c r="T4838" t="s">
        <v>17243</v>
      </c>
      <c r="Y4838">
        <v>5000</v>
      </c>
      <c r="Z4838" t="s">
        <v>5612</v>
      </c>
      <c r="AA4838" s="1" t="s">
        <v>17861</v>
      </c>
      <c r="AB4838" t="s">
        <v>17862</v>
      </c>
      <c r="AD4838" s="1" t="s">
        <v>42</v>
      </c>
    </row>
    <row r="4839" spans="1:30" outlineLevel="3" x14ac:dyDescent="0.3">
      <c r="A4839" s="1" t="s">
        <v>2565</v>
      </c>
      <c r="B4839" s="1" t="s">
        <v>66</v>
      </c>
      <c r="C4839" s="1" t="s">
        <v>1111</v>
      </c>
      <c r="D4839" s="1" t="s">
        <v>80</v>
      </c>
      <c r="E4839" s="1" t="s">
        <v>30</v>
      </c>
      <c r="F4839" s="1" t="s">
        <v>30</v>
      </c>
      <c r="G4839" t="s">
        <v>17863</v>
      </c>
      <c r="H4839" s="1" t="s">
        <v>17864</v>
      </c>
      <c r="I4839" t="s">
        <v>709</v>
      </c>
      <c r="J4839" t="s">
        <v>53</v>
      </c>
      <c r="K4839" t="s">
        <v>35</v>
      </c>
      <c r="L4839" t="s">
        <v>53</v>
      </c>
      <c r="M4839" t="s">
        <v>35</v>
      </c>
      <c r="N4839" t="s">
        <v>35</v>
      </c>
      <c r="O4839" t="s">
        <v>14939</v>
      </c>
      <c r="P4839">
        <v>2010</v>
      </c>
      <c r="Q4839" t="s">
        <v>6579</v>
      </c>
      <c r="R4839" t="s">
        <v>37</v>
      </c>
      <c r="S4839" t="s">
        <v>16347</v>
      </c>
      <c r="T4839" t="s">
        <v>17243</v>
      </c>
      <c r="Y4839">
        <v>5100</v>
      </c>
      <c r="Z4839" t="s">
        <v>5612</v>
      </c>
      <c r="AA4839" s="1" t="s">
        <v>17865</v>
      </c>
      <c r="AB4839" t="s">
        <v>17866</v>
      </c>
      <c r="AD4839" s="1" t="s">
        <v>42</v>
      </c>
    </row>
    <row r="4840" spans="1:30" outlineLevel="4" x14ac:dyDescent="0.3">
      <c r="A4840" s="1" t="s">
        <v>2565</v>
      </c>
      <c r="B4840" s="1" t="s">
        <v>66</v>
      </c>
      <c r="C4840" s="1" t="s">
        <v>1111</v>
      </c>
      <c r="D4840" s="1" t="s">
        <v>87</v>
      </c>
      <c r="E4840" s="1" t="s">
        <v>123</v>
      </c>
      <c r="F4840" s="1" t="s">
        <v>30</v>
      </c>
      <c r="G4840" t="s">
        <v>17867</v>
      </c>
      <c r="H4840" s="1" t="s">
        <v>17868</v>
      </c>
      <c r="I4840" t="s">
        <v>709</v>
      </c>
      <c r="J4840" t="s">
        <v>53</v>
      </c>
      <c r="K4840" t="s">
        <v>35</v>
      </c>
      <c r="L4840" t="s">
        <v>53</v>
      </c>
      <c r="M4840" t="s">
        <v>35</v>
      </c>
      <c r="N4840" t="s">
        <v>35</v>
      </c>
      <c r="O4840" t="s">
        <v>14939</v>
      </c>
      <c r="P4840">
        <v>2010</v>
      </c>
      <c r="Q4840" t="s">
        <v>6579</v>
      </c>
      <c r="R4840" t="s">
        <v>37</v>
      </c>
      <c r="S4840" t="s">
        <v>16347</v>
      </c>
      <c r="T4840" t="s">
        <v>17243</v>
      </c>
      <c r="Y4840">
        <v>5000</v>
      </c>
      <c r="Z4840" t="s">
        <v>5612</v>
      </c>
      <c r="AA4840" s="1" t="s">
        <v>17869</v>
      </c>
      <c r="AB4840" t="s">
        <v>17870</v>
      </c>
      <c r="AD4840" s="1" t="s">
        <v>42</v>
      </c>
    </row>
    <row r="4841" spans="1:30" outlineLevel="4" x14ac:dyDescent="0.3">
      <c r="A4841" s="1" t="s">
        <v>2565</v>
      </c>
      <c r="B4841" s="1" t="s">
        <v>66</v>
      </c>
      <c r="C4841" s="1" t="s">
        <v>1111</v>
      </c>
      <c r="D4841" s="1" t="s">
        <v>87</v>
      </c>
      <c r="E4841" s="1" t="s">
        <v>123</v>
      </c>
      <c r="F4841" s="1" t="s">
        <v>30</v>
      </c>
      <c r="G4841" t="s">
        <v>17871</v>
      </c>
      <c r="H4841" s="1" t="s">
        <v>17872</v>
      </c>
      <c r="I4841" t="s">
        <v>709</v>
      </c>
      <c r="J4841" t="s">
        <v>53</v>
      </c>
      <c r="K4841" t="s">
        <v>35</v>
      </c>
      <c r="L4841" t="s">
        <v>53</v>
      </c>
      <c r="M4841" t="s">
        <v>35</v>
      </c>
      <c r="N4841" t="s">
        <v>35</v>
      </c>
      <c r="O4841" t="s">
        <v>14939</v>
      </c>
      <c r="P4841">
        <v>2010</v>
      </c>
      <c r="Q4841" t="s">
        <v>6579</v>
      </c>
      <c r="R4841" t="s">
        <v>37</v>
      </c>
      <c r="S4841" t="s">
        <v>16347</v>
      </c>
      <c r="T4841" t="s">
        <v>17243</v>
      </c>
      <c r="Y4841">
        <v>5000</v>
      </c>
      <c r="Z4841" t="s">
        <v>5612</v>
      </c>
      <c r="AA4841" s="1" t="s">
        <v>17873</v>
      </c>
      <c r="AB4841" t="s">
        <v>17874</v>
      </c>
      <c r="AD4841" s="1" t="s">
        <v>42</v>
      </c>
    </row>
    <row r="4842" spans="1:30" outlineLevel="4" x14ac:dyDescent="0.3">
      <c r="A4842" s="1" t="s">
        <v>2565</v>
      </c>
      <c r="B4842" s="1" t="s">
        <v>66</v>
      </c>
      <c r="C4842" s="1" t="s">
        <v>1111</v>
      </c>
      <c r="D4842" s="1" t="s">
        <v>87</v>
      </c>
      <c r="E4842" s="1" t="s">
        <v>123</v>
      </c>
      <c r="F4842" s="1" t="s">
        <v>30</v>
      </c>
      <c r="G4842" t="s">
        <v>17875</v>
      </c>
      <c r="H4842" s="1" t="s">
        <v>17876</v>
      </c>
      <c r="I4842" t="s">
        <v>709</v>
      </c>
      <c r="J4842" t="s">
        <v>53</v>
      </c>
      <c r="K4842" t="s">
        <v>35</v>
      </c>
      <c r="L4842" t="s">
        <v>53</v>
      </c>
      <c r="M4842" t="s">
        <v>35</v>
      </c>
      <c r="N4842" t="s">
        <v>35</v>
      </c>
      <c r="O4842" t="s">
        <v>14939</v>
      </c>
      <c r="P4842">
        <v>2010</v>
      </c>
      <c r="Q4842" t="s">
        <v>6579</v>
      </c>
      <c r="R4842" t="s">
        <v>37</v>
      </c>
      <c r="S4842" t="s">
        <v>16347</v>
      </c>
      <c r="T4842" t="s">
        <v>17243</v>
      </c>
      <c r="Y4842">
        <v>5100</v>
      </c>
      <c r="Z4842" t="s">
        <v>5612</v>
      </c>
      <c r="AA4842" s="1" t="s">
        <v>17877</v>
      </c>
      <c r="AB4842" t="s">
        <v>17878</v>
      </c>
      <c r="AD4842" s="1" t="s">
        <v>42</v>
      </c>
    </row>
    <row r="4843" spans="1:30" outlineLevel="2" x14ac:dyDescent="0.3">
      <c r="A4843" s="1" t="s">
        <v>2565</v>
      </c>
      <c r="B4843" s="1" t="s">
        <v>66</v>
      </c>
      <c r="C4843" s="1" t="s">
        <v>157</v>
      </c>
      <c r="D4843" s="1" t="s">
        <v>30</v>
      </c>
      <c r="E4843" s="1" t="s">
        <v>30</v>
      </c>
      <c r="F4843" s="1" t="s">
        <v>30</v>
      </c>
      <c r="G4843" t="s">
        <v>17879</v>
      </c>
      <c r="H4843" s="1" t="s">
        <v>17880</v>
      </c>
      <c r="I4843" t="s">
        <v>709</v>
      </c>
      <c r="J4843" t="s">
        <v>53</v>
      </c>
      <c r="K4843" t="s">
        <v>35</v>
      </c>
      <c r="L4843" t="s">
        <v>53</v>
      </c>
      <c r="M4843" t="s">
        <v>35</v>
      </c>
      <c r="N4843" t="s">
        <v>35</v>
      </c>
      <c r="O4843" t="s">
        <v>14939</v>
      </c>
      <c r="P4843">
        <v>2010</v>
      </c>
      <c r="Q4843" t="s">
        <v>6579</v>
      </c>
      <c r="R4843" t="s">
        <v>37</v>
      </c>
      <c r="S4843" t="s">
        <v>16347</v>
      </c>
      <c r="T4843" t="s">
        <v>17881</v>
      </c>
      <c r="Y4843">
        <v>5000</v>
      </c>
      <c r="Z4843" t="s">
        <v>5612</v>
      </c>
      <c r="AA4843" s="1" t="s">
        <v>17882</v>
      </c>
      <c r="AB4843" t="s">
        <v>17883</v>
      </c>
      <c r="AD4843" s="1" t="s">
        <v>42</v>
      </c>
    </row>
    <row r="4844" spans="1:30" outlineLevel="2" x14ac:dyDescent="0.3">
      <c r="A4844" s="1" t="s">
        <v>2565</v>
      </c>
      <c r="B4844" s="1" t="s">
        <v>66</v>
      </c>
      <c r="C4844" s="1" t="s">
        <v>157</v>
      </c>
      <c r="D4844" s="1" t="s">
        <v>30</v>
      </c>
      <c r="E4844" s="1" t="s">
        <v>30</v>
      </c>
      <c r="F4844" s="1" t="s">
        <v>30</v>
      </c>
      <c r="G4844" t="s">
        <v>17884</v>
      </c>
      <c r="H4844" s="1" t="s">
        <v>17885</v>
      </c>
      <c r="I4844" t="s">
        <v>709</v>
      </c>
      <c r="J4844" t="s">
        <v>53</v>
      </c>
      <c r="K4844" t="s">
        <v>35</v>
      </c>
      <c r="L4844" t="s">
        <v>53</v>
      </c>
      <c r="M4844" t="s">
        <v>35</v>
      </c>
      <c r="N4844" t="s">
        <v>35</v>
      </c>
      <c r="O4844" t="s">
        <v>14939</v>
      </c>
      <c r="P4844">
        <v>2010</v>
      </c>
      <c r="Q4844" t="s">
        <v>6579</v>
      </c>
      <c r="R4844" t="s">
        <v>37</v>
      </c>
      <c r="S4844" t="s">
        <v>16347</v>
      </c>
      <c r="T4844" t="s">
        <v>17881</v>
      </c>
      <c r="Y4844">
        <v>5000</v>
      </c>
      <c r="Z4844" t="s">
        <v>5612</v>
      </c>
      <c r="AA4844" s="1" t="s">
        <v>17886</v>
      </c>
      <c r="AB4844" t="s">
        <v>17887</v>
      </c>
      <c r="AD4844" s="1" t="s">
        <v>42</v>
      </c>
    </row>
    <row r="4845" spans="1:30" outlineLevel="2" x14ac:dyDescent="0.3">
      <c r="A4845" s="1" t="s">
        <v>2565</v>
      </c>
      <c r="B4845" s="1" t="s">
        <v>66</v>
      </c>
      <c r="C4845" s="1" t="s">
        <v>157</v>
      </c>
      <c r="D4845" s="1" t="s">
        <v>30</v>
      </c>
      <c r="E4845" s="1" t="s">
        <v>30</v>
      </c>
      <c r="F4845" s="1" t="s">
        <v>30</v>
      </c>
      <c r="G4845" t="s">
        <v>17888</v>
      </c>
      <c r="H4845" s="1" t="s">
        <v>17889</v>
      </c>
      <c r="I4845" t="s">
        <v>709</v>
      </c>
      <c r="J4845" t="s">
        <v>53</v>
      </c>
      <c r="K4845" t="s">
        <v>35</v>
      </c>
      <c r="L4845" t="s">
        <v>53</v>
      </c>
      <c r="M4845" t="s">
        <v>35</v>
      </c>
      <c r="N4845" t="s">
        <v>35</v>
      </c>
      <c r="O4845" t="s">
        <v>14939</v>
      </c>
      <c r="P4845">
        <v>2010</v>
      </c>
      <c r="Q4845" t="s">
        <v>6579</v>
      </c>
      <c r="R4845" t="s">
        <v>37</v>
      </c>
      <c r="S4845" t="s">
        <v>16347</v>
      </c>
      <c r="T4845" t="s">
        <v>17881</v>
      </c>
      <c r="Y4845">
        <v>5100</v>
      </c>
      <c r="Z4845" t="s">
        <v>5612</v>
      </c>
      <c r="AA4845" s="1" t="s">
        <v>17890</v>
      </c>
      <c r="AB4845" t="s">
        <v>17891</v>
      </c>
      <c r="AD4845" s="1" t="s">
        <v>42</v>
      </c>
    </row>
    <row r="4846" spans="1:30" outlineLevel="3" x14ac:dyDescent="0.3">
      <c r="A4846" s="1" t="s">
        <v>2565</v>
      </c>
      <c r="B4846" s="1" t="s">
        <v>66</v>
      </c>
      <c r="C4846" s="1" t="s">
        <v>157</v>
      </c>
      <c r="D4846" s="1" t="s">
        <v>80</v>
      </c>
      <c r="E4846" s="1" t="s">
        <v>30</v>
      </c>
      <c r="F4846" s="1" t="s">
        <v>30</v>
      </c>
      <c r="G4846" t="s">
        <v>17892</v>
      </c>
      <c r="H4846" s="1" t="s">
        <v>17893</v>
      </c>
      <c r="I4846" t="s">
        <v>709</v>
      </c>
      <c r="J4846" t="s">
        <v>53</v>
      </c>
      <c r="K4846" t="s">
        <v>35</v>
      </c>
      <c r="L4846" t="s">
        <v>53</v>
      </c>
      <c r="M4846" t="s">
        <v>35</v>
      </c>
      <c r="N4846" t="s">
        <v>35</v>
      </c>
      <c r="O4846" t="s">
        <v>14939</v>
      </c>
      <c r="P4846">
        <v>2010</v>
      </c>
      <c r="Q4846" t="s">
        <v>6579</v>
      </c>
      <c r="R4846" t="s">
        <v>37</v>
      </c>
      <c r="S4846" t="s">
        <v>16347</v>
      </c>
      <c r="T4846" t="s">
        <v>17881</v>
      </c>
      <c r="Y4846">
        <v>5000</v>
      </c>
      <c r="Z4846" t="s">
        <v>5612</v>
      </c>
      <c r="AA4846" s="1" t="s">
        <v>17894</v>
      </c>
      <c r="AB4846" t="s">
        <v>17895</v>
      </c>
      <c r="AD4846" s="1" t="s">
        <v>42</v>
      </c>
    </row>
    <row r="4847" spans="1:30" outlineLevel="3" x14ac:dyDescent="0.3">
      <c r="A4847" s="1" t="s">
        <v>2565</v>
      </c>
      <c r="B4847" s="1" t="s">
        <v>66</v>
      </c>
      <c r="C4847" s="1" t="s">
        <v>157</v>
      </c>
      <c r="D4847" s="1" t="s">
        <v>80</v>
      </c>
      <c r="E4847" s="1" t="s">
        <v>30</v>
      </c>
      <c r="F4847" s="1" t="s">
        <v>30</v>
      </c>
      <c r="G4847" t="s">
        <v>17896</v>
      </c>
      <c r="H4847" s="1" t="s">
        <v>17897</v>
      </c>
      <c r="I4847" t="s">
        <v>709</v>
      </c>
      <c r="J4847" t="s">
        <v>53</v>
      </c>
      <c r="K4847" t="s">
        <v>35</v>
      </c>
      <c r="L4847" t="s">
        <v>53</v>
      </c>
      <c r="M4847" t="s">
        <v>35</v>
      </c>
      <c r="N4847" t="s">
        <v>35</v>
      </c>
      <c r="O4847" t="s">
        <v>14939</v>
      </c>
      <c r="P4847">
        <v>2010</v>
      </c>
      <c r="Q4847" t="s">
        <v>6579</v>
      </c>
      <c r="R4847" t="s">
        <v>37</v>
      </c>
      <c r="S4847" t="s">
        <v>16347</v>
      </c>
      <c r="T4847" t="s">
        <v>17881</v>
      </c>
      <c r="Y4847">
        <v>5000</v>
      </c>
      <c r="Z4847" t="s">
        <v>5612</v>
      </c>
      <c r="AA4847" s="1" t="s">
        <v>17898</v>
      </c>
      <c r="AB4847" t="s">
        <v>17899</v>
      </c>
      <c r="AD4847" s="1" t="s">
        <v>42</v>
      </c>
    </row>
    <row r="4848" spans="1:30" outlineLevel="3" x14ac:dyDescent="0.3">
      <c r="A4848" s="1" t="s">
        <v>2565</v>
      </c>
      <c r="B4848" s="1" t="s">
        <v>66</v>
      </c>
      <c r="C4848" s="1" t="s">
        <v>157</v>
      </c>
      <c r="D4848" s="1" t="s">
        <v>80</v>
      </c>
      <c r="E4848" s="1" t="s">
        <v>30</v>
      </c>
      <c r="F4848" s="1" t="s">
        <v>30</v>
      </c>
      <c r="G4848" t="s">
        <v>17900</v>
      </c>
      <c r="H4848" s="1" t="s">
        <v>17901</v>
      </c>
      <c r="I4848" t="s">
        <v>709</v>
      </c>
      <c r="J4848" t="s">
        <v>53</v>
      </c>
      <c r="K4848" t="s">
        <v>35</v>
      </c>
      <c r="L4848" t="s">
        <v>53</v>
      </c>
      <c r="M4848" t="s">
        <v>35</v>
      </c>
      <c r="N4848" t="s">
        <v>35</v>
      </c>
      <c r="O4848" t="s">
        <v>14939</v>
      </c>
      <c r="P4848">
        <v>2010</v>
      </c>
      <c r="Q4848" t="s">
        <v>6579</v>
      </c>
      <c r="R4848" t="s">
        <v>37</v>
      </c>
      <c r="S4848" t="s">
        <v>16347</v>
      </c>
      <c r="T4848" t="s">
        <v>17881</v>
      </c>
      <c r="Y4848">
        <v>5100</v>
      </c>
      <c r="Z4848" t="s">
        <v>5612</v>
      </c>
      <c r="AA4848" s="1" t="s">
        <v>17902</v>
      </c>
      <c r="AB4848" t="s">
        <v>17903</v>
      </c>
      <c r="AD4848" s="1" t="s">
        <v>42</v>
      </c>
    </row>
    <row r="4849" spans="1:30" outlineLevel="3" x14ac:dyDescent="0.3">
      <c r="A4849" s="1" t="s">
        <v>2565</v>
      </c>
      <c r="B4849" s="1" t="s">
        <v>66</v>
      </c>
      <c r="C4849" s="1" t="s">
        <v>157</v>
      </c>
      <c r="D4849" s="1" t="s">
        <v>87</v>
      </c>
      <c r="E4849" s="1" t="s">
        <v>30</v>
      </c>
      <c r="F4849" s="1" t="s">
        <v>30</v>
      </c>
      <c r="G4849" t="s">
        <v>17904</v>
      </c>
      <c r="H4849" s="1" t="s">
        <v>17905</v>
      </c>
      <c r="I4849" t="s">
        <v>709</v>
      </c>
      <c r="J4849" t="s">
        <v>53</v>
      </c>
      <c r="K4849" t="s">
        <v>35</v>
      </c>
      <c r="L4849" t="s">
        <v>53</v>
      </c>
      <c r="M4849" t="s">
        <v>35</v>
      </c>
      <c r="N4849" t="s">
        <v>35</v>
      </c>
      <c r="O4849" t="s">
        <v>14939</v>
      </c>
      <c r="P4849">
        <v>2010</v>
      </c>
      <c r="Q4849" t="s">
        <v>6579</v>
      </c>
      <c r="R4849" t="s">
        <v>37</v>
      </c>
      <c r="S4849" t="s">
        <v>16347</v>
      </c>
      <c r="T4849" t="s">
        <v>17881</v>
      </c>
      <c r="Y4849">
        <v>5000</v>
      </c>
      <c r="Z4849" t="s">
        <v>5612</v>
      </c>
      <c r="AA4849" s="1" t="s">
        <v>17906</v>
      </c>
      <c r="AB4849" t="s">
        <v>17907</v>
      </c>
      <c r="AD4849" s="1" t="s">
        <v>42</v>
      </c>
    </row>
    <row r="4850" spans="1:30" outlineLevel="3" x14ac:dyDescent="0.3">
      <c r="A4850" s="1" t="s">
        <v>2565</v>
      </c>
      <c r="B4850" s="1" t="s">
        <v>66</v>
      </c>
      <c r="C4850" s="1" t="s">
        <v>157</v>
      </c>
      <c r="D4850" s="1" t="s">
        <v>87</v>
      </c>
      <c r="E4850" s="1" t="s">
        <v>30</v>
      </c>
      <c r="F4850" s="1" t="s">
        <v>30</v>
      </c>
      <c r="G4850" t="s">
        <v>17908</v>
      </c>
      <c r="H4850" s="1" t="s">
        <v>17909</v>
      </c>
      <c r="I4850" t="s">
        <v>709</v>
      </c>
      <c r="J4850" t="s">
        <v>53</v>
      </c>
      <c r="K4850" t="s">
        <v>35</v>
      </c>
      <c r="L4850" t="s">
        <v>53</v>
      </c>
      <c r="M4850" t="s">
        <v>35</v>
      </c>
      <c r="N4850" t="s">
        <v>35</v>
      </c>
      <c r="O4850" t="s">
        <v>14939</v>
      </c>
      <c r="P4850">
        <v>2010</v>
      </c>
      <c r="Q4850" t="s">
        <v>6579</v>
      </c>
      <c r="R4850" t="s">
        <v>37</v>
      </c>
      <c r="S4850" t="s">
        <v>16347</v>
      </c>
      <c r="T4850" t="s">
        <v>17881</v>
      </c>
      <c r="Y4850">
        <v>5000</v>
      </c>
      <c r="Z4850" t="s">
        <v>5612</v>
      </c>
      <c r="AA4850" s="1" t="s">
        <v>17910</v>
      </c>
      <c r="AB4850" t="s">
        <v>17911</v>
      </c>
      <c r="AD4850" s="1" t="s">
        <v>42</v>
      </c>
    </row>
    <row r="4851" spans="1:30" outlineLevel="3" x14ac:dyDescent="0.3">
      <c r="A4851" s="1" t="s">
        <v>2565</v>
      </c>
      <c r="B4851" s="1" t="s">
        <v>66</v>
      </c>
      <c r="C4851" s="1" t="s">
        <v>157</v>
      </c>
      <c r="D4851" s="1" t="s">
        <v>87</v>
      </c>
      <c r="E4851" s="1" t="s">
        <v>30</v>
      </c>
      <c r="F4851" s="1" t="s">
        <v>30</v>
      </c>
      <c r="G4851" t="s">
        <v>17912</v>
      </c>
      <c r="H4851" s="1" t="s">
        <v>17913</v>
      </c>
      <c r="I4851" t="s">
        <v>709</v>
      </c>
      <c r="J4851" t="s">
        <v>53</v>
      </c>
      <c r="K4851" t="s">
        <v>35</v>
      </c>
      <c r="L4851" t="s">
        <v>53</v>
      </c>
      <c r="M4851" t="s">
        <v>35</v>
      </c>
      <c r="N4851" t="s">
        <v>35</v>
      </c>
      <c r="O4851" t="s">
        <v>14939</v>
      </c>
      <c r="P4851">
        <v>2010</v>
      </c>
      <c r="Q4851" t="s">
        <v>6579</v>
      </c>
      <c r="R4851" t="s">
        <v>37</v>
      </c>
      <c r="S4851" t="s">
        <v>16347</v>
      </c>
      <c r="T4851" t="s">
        <v>17881</v>
      </c>
      <c r="Y4851">
        <v>5100</v>
      </c>
      <c r="Z4851" t="s">
        <v>5612</v>
      </c>
      <c r="AA4851" s="1" t="s">
        <v>17914</v>
      </c>
      <c r="AB4851" t="s">
        <v>17915</v>
      </c>
      <c r="AD4851" s="1" t="s">
        <v>42</v>
      </c>
    </row>
    <row r="4852" spans="1:30" outlineLevel="3" x14ac:dyDescent="0.3">
      <c r="A4852" s="1" t="s">
        <v>2565</v>
      </c>
      <c r="B4852" s="1" t="s">
        <v>66</v>
      </c>
      <c r="C4852" s="1" t="s">
        <v>157</v>
      </c>
      <c r="D4852" s="1" t="s">
        <v>157</v>
      </c>
      <c r="E4852" s="1" t="s">
        <v>30</v>
      </c>
      <c r="F4852" s="1" t="s">
        <v>30</v>
      </c>
      <c r="G4852" t="s">
        <v>17916</v>
      </c>
      <c r="H4852" s="1" t="s">
        <v>17917</v>
      </c>
      <c r="I4852" t="s">
        <v>709</v>
      </c>
      <c r="J4852" t="s">
        <v>53</v>
      </c>
      <c r="K4852" t="s">
        <v>35</v>
      </c>
      <c r="L4852" t="s">
        <v>53</v>
      </c>
      <c r="M4852" t="s">
        <v>35</v>
      </c>
      <c r="N4852" t="s">
        <v>35</v>
      </c>
      <c r="O4852" t="s">
        <v>14939</v>
      </c>
      <c r="P4852">
        <v>2010</v>
      </c>
      <c r="Q4852" t="s">
        <v>6579</v>
      </c>
      <c r="R4852" t="s">
        <v>37</v>
      </c>
      <c r="S4852" t="s">
        <v>16347</v>
      </c>
      <c r="T4852" t="s">
        <v>17881</v>
      </c>
      <c r="Y4852">
        <v>5000</v>
      </c>
      <c r="Z4852" t="s">
        <v>5612</v>
      </c>
      <c r="AA4852" s="1" t="s">
        <v>17918</v>
      </c>
      <c r="AB4852" t="s">
        <v>17919</v>
      </c>
      <c r="AD4852" s="1" t="s">
        <v>42</v>
      </c>
    </row>
    <row r="4853" spans="1:30" outlineLevel="3" x14ac:dyDescent="0.3">
      <c r="A4853" s="1" t="s">
        <v>2565</v>
      </c>
      <c r="B4853" s="1" t="s">
        <v>66</v>
      </c>
      <c r="C4853" s="1" t="s">
        <v>157</v>
      </c>
      <c r="D4853" s="1" t="s">
        <v>157</v>
      </c>
      <c r="E4853" s="1" t="s">
        <v>30</v>
      </c>
      <c r="F4853" s="1" t="s">
        <v>30</v>
      </c>
      <c r="G4853" t="s">
        <v>17920</v>
      </c>
      <c r="H4853" s="1" t="s">
        <v>17921</v>
      </c>
      <c r="I4853" t="s">
        <v>709</v>
      </c>
      <c r="J4853" t="s">
        <v>53</v>
      </c>
      <c r="K4853" t="s">
        <v>35</v>
      </c>
      <c r="L4853" t="s">
        <v>53</v>
      </c>
      <c r="M4853" t="s">
        <v>35</v>
      </c>
      <c r="N4853" t="s">
        <v>35</v>
      </c>
      <c r="O4853" t="s">
        <v>14939</v>
      </c>
      <c r="P4853">
        <v>2010</v>
      </c>
      <c r="Q4853" t="s">
        <v>6579</v>
      </c>
      <c r="R4853" t="s">
        <v>37</v>
      </c>
      <c r="S4853" t="s">
        <v>16347</v>
      </c>
      <c r="T4853" t="s">
        <v>17881</v>
      </c>
      <c r="Y4853">
        <v>5000</v>
      </c>
      <c r="Z4853" t="s">
        <v>5612</v>
      </c>
      <c r="AA4853" s="1" t="s">
        <v>17922</v>
      </c>
      <c r="AB4853" t="s">
        <v>17923</v>
      </c>
      <c r="AD4853" s="1" t="s">
        <v>42</v>
      </c>
    </row>
    <row r="4854" spans="1:30" outlineLevel="3" x14ac:dyDescent="0.3">
      <c r="A4854" s="1" t="s">
        <v>2565</v>
      </c>
      <c r="B4854" s="1" t="s">
        <v>66</v>
      </c>
      <c r="C4854" s="1" t="s">
        <v>157</v>
      </c>
      <c r="D4854" s="1" t="s">
        <v>157</v>
      </c>
      <c r="E4854" s="1" t="s">
        <v>30</v>
      </c>
      <c r="F4854" s="1" t="s">
        <v>30</v>
      </c>
      <c r="G4854" t="s">
        <v>17924</v>
      </c>
      <c r="H4854" s="1" t="s">
        <v>17925</v>
      </c>
      <c r="I4854" t="s">
        <v>709</v>
      </c>
      <c r="J4854" t="s">
        <v>53</v>
      </c>
      <c r="K4854" t="s">
        <v>35</v>
      </c>
      <c r="L4854" t="s">
        <v>53</v>
      </c>
      <c r="M4854" t="s">
        <v>35</v>
      </c>
      <c r="N4854" t="s">
        <v>35</v>
      </c>
      <c r="O4854" t="s">
        <v>14939</v>
      </c>
      <c r="P4854">
        <v>2010</v>
      </c>
      <c r="Q4854" t="s">
        <v>6579</v>
      </c>
      <c r="R4854" t="s">
        <v>37</v>
      </c>
      <c r="S4854" t="s">
        <v>16347</v>
      </c>
      <c r="T4854" t="s">
        <v>17881</v>
      </c>
      <c r="Y4854">
        <v>5100</v>
      </c>
      <c r="Z4854" t="s">
        <v>5612</v>
      </c>
      <c r="AA4854" s="1" t="s">
        <v>17926</v>
      </c>
      <c r="AB4854" t="s">
        <v>17927</v>
      </c>
      <c r="AD4854" s="1" t="s">
        <v>42</v>
      </c>
    </row>
    <row r="4855" spans="1:30" outlineLevel="3" x14ac:dyDescent="0.3">
      <c r="A4855" s="1" t="s">
        <v>2565</v>
      </c>
      <c r="B4855" s="1" t="s">
        <v>66</v>
      </c>
      <c r="C4855" s="1" t="s">
        <v>157</v>
      </c>
      <c r="D4855" s="1" t="s">
        <v>96</v>
      </c>
      <c r="E4855" s="1" t="s">
        <v>30</v>
      </c>
      <c r="F4855" s="1" t="s">
        <v>30</v>
      </c>
      <c r="G4855" t="s">
        <v>17928</v>
      </c>
      <c r="H4855" s="1" t="s">
        <v>17929</v>
      </c>
      <c r="I4855" t="s">
        <v>709</v>
      </c>
      <c r="J4855" t="s">
        <v>53</v>
      </c>
      <c r="K4855" t="s">
        <v>35</v>
      </c>
      <c r="L4855" t="s">
        <v>53</v>
      </c>
      <c r="M4855" t="s">
        <v>35</v>
      </c>
      <c r="N4855" t="s">
        <v>35</v>
      </c>
      <c r="O4855" t="s">
        <v>14939</v>
      </c>
      <c r="P4855">
        <v>2010</v>
      </c>
      <c r="Q4855" t="s">
        <v>6579</v>
      </c>
      <c r="R4855" t="s">
        <v>37</v>
      </c>
      <c r="S4855" t="s">
        <v>16347</v>
      </c>
      <c r="T4855" t="s">
        <v>17881</v>
      </c>
      <c r="Y4855">
        <v>5000</v>
      </c>
      <c r="Z4855" t="s">
        <v>5612</v>
      </c>
      <c r="AA4855" s="1" t="s">
        <v>17930</v>
      </c>
      <c r="AB4855" t="s">
        <v>17931</v>
      </c>
      <c r="AD4855" s="1" t="s">
        <v>42</v>
      </c>
    </row>
    <row r="4856" spans="1:30" outlineLevel="3" x14ac:dyDescent="0.3">
      <c r="A4856" s="1" t="s">
        <v>2565</v>
      </c>
      <c r="B4856" s="1" t="s">
        <v>66</v>
      </c>
      <c r="C4856" s="1" t="s">
        <v>157</v>
      </c>
      <c r="D4856" s="1" t="s">
        <v>96</v>
      </c>
      <c r="E4856" s="1" t="s">
        <v>30</v>
      </c>
      <c r="F4856" s="1" t="s">
        <v>30</v>
      </c>
      <c r="G4856" t="s">
        <v>17932</v>
      </c>
      <c r="H4856" s="1" t="s">
        <v>17933</v>
      </c>
      <c r="I4856" t="s">
        <v>709</v>
      </c>
      <c r="J4856" t="s">
        <v>53</v>
      </c>
      <c r="K4856" t="s">
        <v>35</v>
      </c>
      <c r="L4856" t="s">
        <v>53</v>
      </c>
      <c r="M4856" t="s">
        <v>35</v>
      </c>
      <c r="N4856" t="s">
        <v>35</v>
      </c>
      <c r="O4856" t="s">
        <v>14939</v>
      </c>
      <c r="P4856">
        <v>2010</v>
      </c>
      <c r="Q4856" t="s">
        <v>6579</v>
      </c>
      <c r="R4856" t="s">
        <v>37</v>
      </c>
      <c r="S4856" t="s">
        <v>16347</v>
      </c>
      <c r="T4856" t="s">
        <v>17881</v>
      </c>
      <c r="Y4856">
        <v>5000</v>
      </c>
      <c r="Z4856" t="s">
        <v>5612</v>
      </c>
      <c r="AA4856" s="1" t="s">
        <v>17934</v>
      </c>
      <c r="AB4856" t="s">
        <v>17935</v>
      </c>
      <c r="AD4856" s="1" t="s">
        <v>42</v>
      </c>
    </row>
    <row r="4857" spans="1:30" outlineLevel="3" x14ac:dyDescent="0.3">
      <c r="A4857" s="1" t="s">
        <v>2565</v>
      </c>
      <c r="B4857" s="1" t="s">
        <v>66</v>
      </c>
      <c r="C4857" s="1" t="s">
        <v>157</v>
      </c>
      <c r="D4857" s="1" t="s">
        <v>96</v>
      </c>
      <c r="E4857" s="1" t="s">
        <v>30</v>
      </c>
      <c r="F4857" s="1" t="s">
        <v>30</v>
      </c>
      <c r="G4857" t="s">
        <v>17936</v>
      </c>
      <c r="H4857" s="1" t="s">
        <v>17937</v>
      </c>
      <c r="I4857" t="s">
        <v>709</v>
      </c>
      <c r="J4857" t="s">
        <v>53</v>
      </c>
      <c r="K4857" t="s">
        <v>35</v>
      </c>
      <c r="L4857" t="s">
        <v>53</v>
      </c>
      <c r="M4857" t="s">
        <v>35</v>
      </c>
      <c r="N4857" t="s">
        <v>35</v>
      </c>
      <c r="O4857" t="s">
        <v>14939</v>
      </c>
      <c r="P4857">
        <v>2010</v>
      </c>
      <c r="Q4857" t="s">
        <v>6579</v>
      </c>
      <c r="R4857" t="s">
        <v>37</v>
      </c>
      <c r="S4857" t="s">
        <v>16347</v>
      </c>
      <c r="T4857" t="s">
        <v>17881</v>
      </c>
      <c r="Y4857">
        <v>5100</v>
      </c>
      <c r="Z4857" t="s">
        <v>5612</v>
      </c>
      <c r="AA4857" s="1" t="s">
        <v>17938</v>
      </c>
      <c r="AB4857" t="s">
        <v>17939</v>
      </c>
      <c r="AD4857" s="1" t="s">
        <v>42</v>
      </c>
    </row>
    <row r="4858" spans="1:30" outlineLevel="3" x14ac:dyDescent="0.3">
      <c r="A4858" s="1" t="s">
        <v>2565</v>
      </c>
      <c r="B4858" s="1" t="s">
        <v>66</v>
      </c>
      <c r="C4858" s="1" t="s">
        <v>157</v>
      </c>
      <c r="D4858" s="1" t="s">
        <v>175</v>
      </c>
      <c r="E4858" s="1" t="s">
        <v>30</v>
      </c>
      <c r="F4858" s="1" t="s">
        <v>30</v>
      </c>
      <c r="G4858" t="s">
        <v>17940</v>
      </c>
      <c r="H4858" s="1" t="s">
        <v>17941</v>
      </c>
      <c r="I4858" t="s">
        <v>709</v>
      </c>
      <c r="J4858" t="s">
        <v>53</v>
      </c>
      <c r="K4858" t="s">
        <v>35</v>
      </c>
      <c r="L4858" t="s">
        <v>53</v>
      </c>
      <c r="M4858" t="s">
        <v>35</v>
      </c>
      <c r="N4858" t="s">
        <v>35</v>
      </c>
      <c r="O4858" t="s">
        <v>14939</v>
      </c>
      <c r="P4858">
        <v>2010</v>
      </c>
      <c r="Q4858" t="s">
        <v>6579</v>
      </c>
      <c r="R4858" t="s">
        <v>37</v>
      </c>
      <c r="S4858" t="s">
        <v>16347</v>
      </c>
      <c r="T4858" t="s">
        <v>17881</v>
      </c>
      <c r="Y4858">
        <v>5000</v>
      </c>
      <c r="Z4858" t="s">
        <v>5612</v>
      </c>
      <c r="AA4858" s="1" t="s">
        <v>17942</v>
      </c>
      <c r="AB4858" t="s">
        <v>17943</v>
      </c>
      <c r="AD4858" s="1" t="s">
        <v>42</v>
      </c>
    </row>
    <row r="4859" spans="1:30" outlineLevel="3" x14ac:dyDescent="0.3">
      <c r="A4859" s="1" t="s">
        <v>2565</v>
      </c>
      <c r="B4859" s="1" t="s">
        <v>66</v>
      </c>
      <c r="C4859" s="1" t="s">
        <v>157</v>
      </c>
      <c r="D4859" s="1" t="s">
        <v>175</v>
      </c>
      <c r="E4859" s="1" t="s">
        <v>30</v>
      </c>
      <c r="F4859" s="1" t="s">
        <v>30</v>
      </c>
      <c r="G4859" t="s">
        <v>17944</v>
      </c>
      <c r="H4859" s="1" t="s">
        <v>17945</v>
      </c>
      <c r="I4859" t="s">
        <v>709</v>
      </c>
      <c r="J4859" t="s">
        <v>53</v>
      </c>
      <c r="K4859" t="s">
        <v>35</v>
      </c>
      <c r="L4859" t="s">
        <v>53</v>
      </c>
      <c r="M4859" t="s">
        <v>35</v>
      </c>
      <c r="N4859" t="s">
        <v>35</v>
      </c>
      <c r="O4859" t="s">
        <v>14939</v>
      </c>
      <c r="P4859">
        <v>2010</v>
      </c>
      <c r="Q4859" t="s">
        <v>6579</v>
      </c>
      <c r="R4859" t="s">
        <v>37</v>
      </c>
      <c r="S4859" t="s">
        <v>16347</v>
      </c>
      <c r="T4859" t="s">
        <v>17881</v>
      </c>
      <c r="Y4859">
        <v>5000</v>
      </c>
      <c r="Z4859" t="s">
        <v>5612</v>
      </c>
      <c r="AA4859" s="1" t="s">
        <v>17946</v>
      </c>
      <c r="AB4859" t="s">
        <v>17947</v>
      </c>
      <c r="AD4859" s="1" t="s">
        <v>42</v>
      </c>
    </row>
    <row r="4860" spans="1:30" outlineLevel="3" x14ac:dyDescent="0.3">
      <c r="A4860" s="1" t="s">
        <v>2565</v>
      </c>
      <c r="B4860" s="1" t="s">
        <v>66</v>
      </c>
      <c r="C4860" s="1" t="s">
        <v>157</v>
      </c>
      <c r="D4860" s="1" t="s">
        <v>175</v>
      </c>
      <c r="E4860" s="1" t="s">
        <v>30</v>
      </c>
      <c r="F4860" s="1" t="s">
        <v>30</v>
      </c>
      <c r="G4860" t="s">
        <v>17948</v>
      </c>
      <c r="H4860" s="1" t="s">
        <v>17949</v>
      </c>
      <c r="I4860" t="s">
        <v>709</v>
      </c>
      <c r="J4860" t="s">
        <v>53</v>
      </c>
      <c r="K4860" t="s">
        <v>35</v>
      </c>
      <c r="L4860" t="s">
        <v>53</v>
      </c>
      <c r="M4860" t="s">
        <v>35</v>
      </c>
      <c r="N4860" t="s">
        <v>35</v>
      </c>
      <c r="O4860" t="s">
        <v>14939</v>
      </c>
      <c r="P4860">
        <v>2010</v>
      </c>
      <c r="Q4860" t="s">
        <v>6579</v>
      </c>
      <c r="R4860" t="s">
        <v>37</v>
      </c>
      <c r="S4860" t="s">
        <v>16347</v>
      </c>
      <c r="T4860" t="s">
        <v>17881</v>
      </c>
      <c r="Y4860">
        <v>5100</v>
      </c>
      <c r="Z4860" t="s">
        <v>5612</v>
      </c>
      <c r="AA4860" s="1" t="s">
        <v>17950</v>
      </c>
      <c r="AB4860" t="s">
        <v>17951</v>
      </c>
      <c r="AD4860" s="1" t="s">
        <v>42</v>
      </c>
    </row>
    <row r="4861" spans="1:30" outlineLevel="3" x14ac:dyDescent="0.3">
      <c r="A4861" s="1" t="s">
        <v>2565</v>
      </c>
      <c r="B4861" s="1" t="s">
        <v>66</v>
      </c>
      <c r="C4861" s="1" t="s">
        <v>157</v>
      </c>
      <c r="D4861" s="1" t="s">
        <v>105</v>
      </c>
      <c r="E4861" s="1" t="s">
        <v>30</v>
      </c>
      <c r="F4861" s="1" t="s">
        <v>30</v>
      </c>
      <c r="G4861" t="s">
        <v>17952</v>
      </c>
      <c r="H4861" s="1" t="s">
        <v>17953</v>
      </c>
      <c r="I4861" t="s">
        <v>709</v>
      </c>
      <c r="J4861" t="s">
        <v>53</v>
      </c>
      <c r="K4861" t="s">
        <v>35</v>
      </c>
      <c r="L4861" t="s">
        <v>53</v>
      </c>
      <c r="M4861" t="s">
        <v>35</v>
      </c>
      <c r="N4861" t="s">
        <v>35</v>
      </c>
      <c r="O4861" t="s">
        <v>14939</v>
      </c>
      <c r="P4861">
        <v>2010</v>
      </c>
      <c r="Q4861" t="s">
        <v>6579</v>
      </c>
      <c r="R4861" t="s">
        <v>37</v>
      </c>
      <c r="S4861" t="s">
        <v>16347</v>
      </c>
      <c r="T4861" t="s">
        <v>17881</v>
      </c>
      <c r="Y4861">
        <v>5000</v>
      </c>
      <c r="Z4861" t="s">
        <v>5612</v>
      </c>
      <c r="AA4861" s="1" t="s">
        <v>17954</v>
      </c>
      <c r="AB4861" t="s">
        <v>17955</v>
      </c>
      <c r="AD4861" s="1" t="s">
        <v>42</v>
      </c>
    </row>
    <row r="4862" spans="1:30" outlineLevel="3" x14ac:dyDescent="0.3">
      <c r="A4862" s="1" t="s">
        <v>2565</v>
      </c>
      <c r="B4862" s="1" t="s">
        <v>66</v>
      </c>
      <c r="C4862" s="1" t="s">
        <v>157</v>
      </c>
      <c r="D4862" s="1" t="s">
        <v>105</v>
      </c>
      <c r="E4862" s="1" t="s">
        <v>30</v>
      </c>
      <c r="F4862" s="1" t="s">
        <v>30</v>
      </c>
      <c r="G4862" t="s">
        <v>17956</v>
      </c>
      <c r="H4862" s="1" t="s">
        <v>17957</v>
      </c>
      <c r="I4862" t="s">
        <v>709</v>
      </c>
      <c r="J4862" t="s">
        <v>53</v>
      </c>
      <c r="K4862" t="s">
        <v>35</v>
      </c>
      <c r="L4862" t="s">
        <v>53</v>
      </c>
      <c r="M4862" t="s">
        <v>35</v>
      </c>
      <c r="N4862" t="s">
        <v>35</v>
      </c>
      <c r="O4862" t="s">
        <v>14939</v>
      </c>
      <c r="P4862">
        <v>2010</v>
      </c>
      <c r="Q4862" t="s">
        <v>6579</v>
      </c>
      <c r="R4862" t="s">
        <v>37</v>
      </c>
      <c r="S4862" t="s">
        <v>16347</v>
      </c>
      <c r="T4862" t="s">
        <v>17881</v>
      </c>
      <c r="Y4862">
        <v>5000</v>
      </c>
      <c r="Z4862" t="s">
        <v>5612</v>
      </c>
      <c r="AA4862" s="1" t="s">
        <v>17958</v>
      </c>
      <c r="AB4862" t="s">
        <v>17959</v>
      </c>
      <c r="AD4862" s="1" t="s">
        <v>42</v>
      </c>
    </row>
    <row r="4863" spans="1:30" outlineLevel="3" x14ac:dyDescent="0.3">
      <c r="A4863" s="1" t="s">
        <v>2565</v>
      </c>
      <c r="B4863" s="1" t="s">
        <v>66</v>
      </c>
      <c r="C4863" s="1" t="s">
        <v>157</v>
      </c>
      <c r="D4863" s="1" t="s">
        <v>105</v>
      </c>
      <c r="E4863" s="1" t="s">
        <v>30</v>
      </c>
      <c r="F4863" s="1" t="s">
        <v>30</v>
      </c>
      <c r="G4863" t="s">
        <v>17960</v>
      </c>
      <c r="H4863" s="1" t="s">
        <v>17961</v>
      </c>
      <c r="I4863" t="s">
        <v>709</v>
      </c>
      <c r="J4863" t="s">
        <v>53</v>
      </c>
      <c r="K4863" t="s">
        <v>35</v>
      </c>
      <c r="L4863" t="s">
        <v>53</v>
      </c>
      <c r="M4863" t="s">
        <v>35</v>
      </c>
      <c r="N4863" t="s">
        <v>35</v>
      </c>
      <c r="O4863" t="s">
        <v>14939</v>
      </c>
      <c r="P4863">
        <v>2010</v>
      </c>
      <c r="Q4863" t="s">
        <v>6579</v>
      </c>
      <c r="R4863" t="s">
        <v>37</v>
      </c>
      <c r="S4863" t="s">
        <v>16347</v>
      </c>
      <c r="T4863" t="s">
        <v>17881</v>
      </c>
      <c r="Y4863">
        <v>5100</v>
      </c>
      <c r="Z4863" t="s">
        <v>5612</v>
      </c>
      <c r="AA4863" s="1" t="s">
        <v>17962</v>
      </c>
      <c r="AB4863" t="s">
        <v>17963</v>
      </c>
      <c r="AD4863" s="1" t="s">
        <v>42</v>
      </c>
    </row>
    <row r="4864" spans="1:30" outlineLevel="4" x14ac:dyDescent="0.3">
      <c r="A4864" s="1" t="s">
        <v>2565</v>
      </c>
      <c r="B4864" s="1" t="s">
        <v>66</v>
      </c>
      <c r="C4864" s="1" t="s">
        <v>157</v>
      </c>
      <c r="D4864" s="1" t="s">
        <v>105</v>
      </c>
      <c r="E4864" s="1" t="s">
        <v>80</v>
      </c>
      <c r="F4864" s="1" t="s">
        <v>30</v>
      </c>
      <c r="G4864" t="s">
        <v>17964</v>
      </c>
      <c r="H4864" s="1" t="s">
        <v>17965</v>
      </c>
      <c r="I4864" t="s">
        <v>5702</v>
      </c>
      <c r="J4864" t="s">
        <v>53</v>
      </c>
      <c r="K4864" t="s">
        <v>35</v>
      </c>
      <c r="L4864" t="s">
        <v>53</v>
      </c>
      <c r="M4864" t="s">
        <v>35</v>
      </c>
      <c r="N4864" t="s">
        <v>35</v>
      </c>
      <c r="O4864" t="s">
        <v>14939</v>
      </c>
      <c r="P4864">
        <v>2010</v>
      </c>
      <c r="Q4864" t="s">
        <v>6579</v>
      </c>
      <c r="R4864" t="s">
        <v>37</v>
      </c>
      <c r="S4864" t="s">
        <v>16347</v>
      </c>
      <c r="T4864" t="s">
        <v>17881</v>
      </c>
      <c r="Y4864">
        <v>5000</v>
      </c>
      <c r="Z4864" t="s">
        <v>5612</v>
      </c>
      <c r="AA4864" s="1" t="s">
        <v>17966</v>
      </c>
      <c r="AB4864" t="s">
        <v>17967</v>
      </c>
      <c r="AD4864" s="1" t="s">
        <v>42</v>
      </c>
    </row>
    <row r="4865" spans="1:30" outlineLevel="4" x14ac:dyDescent="0.3">
      <c r="A4865" s="1" t="s">
        <v>2565</v>
      </c>
      <c r="B4865" s="1" t="s">
        <v>66</v>
      </c>
      <c r="C4865" s="1" t="s">
        <v>157</v>
      </c>
      <c r="D4865" s="1" t="s">
        <v>105</v>
      </c>
      <c r="E4865" s="1" t="s">
        <v>80</v>
      </c>
      <c r="F4865" s="1" t="s">
        <v>30</v>
      </c>
      <c r="G4865" t="s">
        <v>17968</v>
      </c>
      <c r="H4865" s="1" t="s">
        <v>17969</v>
      </c>
      <c r="I4865" t="s">
        <v>5702</v>
      </c>
      <c r="J4865" t="s">
        <v>53</v>
      </c>
      <c r="K4865" t="s">
        <v>35</v>
      </c>
      <c r="L4865" t="s">
        <v>53</v>
      </c>
      <c r="M4865" t="s">
        <v>35</v>
      </c>
      <c r="N4865" t="s">
        <v>35</v>
      </c>
      <c r="O4865" t="s">
        <v>14939</v>
      </c>
      <c r="P4865">
        <v>2010</v>
      </c>
      <c r="Q4865" t="s">
        <v>6579</v>
      </c>
      <c r="R4865" t="s">
        <v>37</v>
      </c>
      <c r="S4865" t="s">
        <v>16347</v>
      </c>
      <c r="T4865" t="s">
        <v>17881</v>
      </c>
      <c r="Y4865">
        <v>5000</v>
      </c>
      <c r="Z4865" t="s">
        <v>5612</v>
      </c>
      <c r="AA4865" s="1" t="s">
        <v>17970</v>
      </c>
      <c r="AB4865" t="s">
        <v>17971</v>
      </c>
      <c r="AD4865" s="1" t="s">
        <v>42</v>
      </c>
    </row>
    <row r="4866" spans="1:30" outlineLevel="4" x14ac:dyDescent="0.3">
      <c r="A4866" s="1" t="s">
        <v>2565</v>
      </c>
      <c r="B4866" s="1" t="s">
        <v>66</v>
      </c>
      <c r="C4866" s="1" t="s">
        <v>157</v>
      </c>
      <c r="D4866" s="1" t="s">
        <v>105</v>
      </c>
      <c r="E4866" s="1" t="s">
        <v>80</v>
      </c>
      <c r="F4866" s="1" t="s">
        <v>30</v>
      </c>
      <c r="G4866" t="s">
        <v>17972</v>
      </c>
      <c r="H4866" s="1" t="s">
        <v>17973</v>
      </c>
      <c r="I4866" t="s">
        <v>5702</v>
      </c>
      <c r="J4866" t="s">
        <v>53</v>
      </c>
      <c r="K4866" t="s">
        <v>35</v>
      </c>
      <c r="L4866" t="s">
        <v>53</v>
      </c>
      <c r="M4866" t="s">
        <v>35</v>
      </c>
      <c r="N4866" t="s">
        <v>35</v>
      </c>
      <c r="O4866" t="s">
        <v>14939</v>
      </c>
      <c r="P4866">
        <v>2010</v>
      </c>
      <c r="Q4866" t="s">
        <v>6579</v>
      </c>
      <c r="R4866" t="s">
        <v>37</v>
      </c>
      <c r="S4866" t="s">
        <v>16347</v>
      </c>
      <c r="T4866" t="s">
        <v>17881</v>
      </c>
      <c r="Y4866">
        <v>5100</v>
      </c>
      <c r="Z4866" t="s">
        <v>5612</v>
      </c>
      <c r="AA4866" s="1" t="s">
        <v>17974</v>
      </c>
      <c r="AB4866" t="s">
        <v>17975</v>
      </c>
      <c r="AD4866" s="1" t="s">
        <v>42</v>
      </c>
    </row>
    <row r="4867" spans="1:30" outlineLevel="4" x14ac:dyDescent="0.3">
      <c r="A4867" s="1" t="s">
        <v>2565</v>
      </c>
      <c r="B4867" s="1" t="s">
        <v>66</v>
      </c>
      <c r="C4867" s="1" t="s">
        <v>157</v>
      </c>
      <c r="D4867" s="1" t="s">
        <v>105</v>
      </c>
      <c r="E4867" s="1" t="s">
        <v>87</v>
      </c>
      <c r="F4867" s="1" t="s">
        <v>30</v>
      </c>
      <c r="G4867" t="s">
        <v>17976</v>
      </c>
      <c r="H4867" s="1" t="s">
        <v>17977</v>
      </c>
      <c r="I4867" t="s">
        <v>6254</v>
      </c>
      <c r="J4867" t="s">
        <v>53</v>
      </c>
      <c r="K4867" t="s">
        <v>35</v>
      </c>
      <c r="L4867" t="s">
        <v>53</v>
      </c>
      <c r="M4867" t="s">
        <v>35</v>
      </c>
      <c r="N4867" t="s">
        <v>35</v>
      </c>
      <c r="O4867" t="s">
        <v>14939</v>
      </c>
      <c r="P4867">
        <v>2010</v>
      </c>
      <c r="Q4867" t="s">
        <v>6579</v>
      </c>
      <c r="R4867" t="s">
        <v>37</v>
      </c>
      <c r="S4867" t="s">
        <v>16347</v>
      </c>
      <c r="T4867" t="s">
        <v>17881</v>
      </c>
      <c r="Y4867">
        <v>5000</v>
      </c>
      <c r="Z4867" t="s">
        <v>5612</v>
      </c>
      <c r="AA4867" s="1" t="s">
        <v>17978</v>
      </c>
      <c r="AB4867" t="s">
        <v>17979</v>
      </c>
      <c r="AD4867" s="1" t="s">
        <v>42</v>
      </c>
    </row>
    <row r="4868" spans="1:30" outlineLevel="4" x14ac:dyDescent="0.3">
      <c r="A4868" s="1" t="s">
        <v>2565</v>
      </c>
      <c r="B4868" s="1" t="s">
        <v>66</v>
      </c>
      <c r="C4868" s="1" t="s">
        <v>157</v>
      </c>
      <c r="D4868" s="1" t="s">
        <v>105</v>
      </c>
      <c r="E4868" s="1" t="s">
        <v>87</v>
      </c>
      <c r="F4868" s="1" t="s">
        <v>30</v>
      </c>
      <c r="G4868" t="s">
        <v>17980</v>
      </c>
      <c r="H4868" s="1" t="s">
        <v>17981</v>
      </c>
      <c r="I4868" t="s">
        <v>6254</v>
      </c>
      <c r="J4868" t="s">
        <v>53</v>
      </c>
      <c r="K4868" t="s">
        <v>35</v>
      </c>
      <c r="L4868" t="s">
        <v>53</v>
      </c>
      <c r="M4868" t="s">
        <v>35</v>
      </c>
      <c r="N4868" t="s">
        <v>35</v>
      </c>
      <c r="O4868" t="s">
        <v>14939</v>
      </c>
      <c r="P4868">
        <v>2010</v>
      </c>
      <c r="Q4868" t="s">
        <v>6579</v>
      </c>
      <c r="R4868" t="s">
        <v>37</v>
      </c>
      <c r="S4868" t="s">
        <v>16347</v>
      </c>
      <c r="T4868" t="s">
        <v>17881</v>
      </c>
      <c r="Y4868">
        <v>5000</v>
      </c>
      <c r="Z4868" t="s">
        <v>5612</v>
      </c>
      <c r="AA4868" s="1" t="s">
        <v>17982</v>
      </c>
      <c r="AB4868" t="s">
        <v>17983</v>
      </c>
      <c r="AD4868" s="1" t="s">
        <v>42</v>
      </c>
    </row>
    <row r="4869" spans="1:30" outlineLevel="4" x14ac:dyDescent="0.3">
      <c r="A4869" s="1" t="s">
        <v>2565</v>
      </c>
      <c r="B4869" s="1" t="s">
        <v>66</v>
      </c>
      <c r="C4869" s="1" t="s">
        <v>157</v>
      </c>
      <c r="D4869" s="1" t="s">
        <v>105</v>
      </c>
      <c r="E4869" s="1" t="s">
        <v>87</v>
      </c>
      <c r="F4869" s="1" t="s">
        <v>30</v>
      </c>
      <c r="G4869" t="s">
        <v>17984</v>
      </c>
      <c r="H4869" s="1" t="s">
        <v>17985</v>
      </c>
      <c r="I4869" t="s">
        <v>6254</v>
      </c>
      <c r="J4869" t="s">
        <v>53</v>
      </c>
      <c r="K4869" t="s">
        <v>35</v>
      </c>
      <c r="L4869" t="s">
        <v>53</v>
      </c>
      <c r="M4869" t="s">
        <v>35</v>
      </c>
      <c r="N4869" t="s">
        <v>35</v>
      </c>
      <c r="O4869" t="s">
        <v>14939</v>
      </c>
      <c r="P4869">
        <v>2010</v>
      </c>
      <c r="Q4869" t="s">
        <v>6579</v>
      </c>
      <c r="R4869" t="s">
        <v>37</v>
      </c>
      <c r="S4869" t="s">
        <v>16347</v>
      </c>
      <c r="T4869" t="s">
        <v>17881</v>
      </c>
      <c r="Y4869">
        <v>5100</v>
      </c>
      <c r="Z4869" t="s">
        <v>5612</v>
      </c>
      <c r="AA4869" s="1" t="s">
        <v>17986</v>
      </c>
      <c r="AB4869" t="s">
        <v>17987</v>
      </c>
      <c r="AD4869" s="1" t="s">
        <v>42</v>
      </c>
    </row>
    <row r="4870" spans="1:30" outlineLevel="4" x14ac:dyDescent="0.3">
      <c r="A4870" s="1" t="s">
        <v>2565</v>
      </c>
      <c r="B4870" s="1" t="s">
        <v>66</v>
      </c>
      <c r="C4870" s="1" t="s">
        <v>157</v>
      </c>
      <c r="D4870" s="1" t="s">
        <v>105</v>
      </c>
      <c r="E4870" s="1" t="s">
        <v>157</v>
      </c>
      <c r="F4870" s="1" t="s">
        <v>30</v>
      </c>
      <c r="G4870" t="s">
        <v>17988</v>
      </c>
      <c r="H4870" s="1" t="s">
        <v>17989</v>
      </c>
      <c r="I4870" t="s">
        <v>709</v>
      </c>
      <c r="J4870" t="s">
        <v>53</v>
      </c>
      <c r="K4870" t="s">
        <v>35</v>
      </c>
      <c r="L4870" t="s">
        <v>53</v>
      </c>
      <c r="M4870" t="s">
        <v>35</v>
      </c>
      <c r="N4870" t="s">
        <v>35</v>
      </c>
      <c r="O4870" t="s">
        <v>14939</v>
      </c>
      <c r="P4870">
        <v>2010</v>
      </c>
      <c r="Q4870" t="s">
        <v>6579</v>
      </c>
      <c r="R4870" t="s">
        <v>37</v>
      </c>
      <c r="S4870" t="s">
        <v>16347</v>
      </c>
      <c r="T4870" t="s">
        <v>17881</v>
      </c>
      <c r="Y4870">
        <v>5000</v>
      </c>
      <c r="Z4870" t="s">
        <v>5612</v>
      </c>
      <c r="AA4870" s="1" t="s">
        <v>17990</v>
      </c>
      <c r="AB4870" t="s">
        <v>17991</v>
      </c>
      <c r="AD4870" s="1" t="s">
        <v>42</v>
      </c>
    </row>
    <row r="4871" spans="1:30" outlineLevel="4" x14ac:dyDescent="0.3">
      <c r="A4871" s="1" t="s">
        <v>2565</v>
      </c>
      <c r="B4871" s="1" t="s">
        <v>66</v>
      </c>
      <c r="C4871" s="1" t="s">
        <v>157</v>
      </c>
      <c r="D4871" s="1" t="s">
        <v>105</v>
      </c>
      <c r="E4871" s="1" t="s">
        <v>157</v>
      </c>
      <c r="F4871" s="1" t="s">
        <v>30</v>
      </c>
      <c r="G4871" t="s">
        <v>17992</v>
      </c>
      <c r="H4871" s="1" t="s">
        <v>17993</v>
      </c>
      <c r="I4871" t="s">
        <v>709</v>
      </c>
      <c r="J4871" t="s">
        <v>53</v>
      </c>
      <c r="K4871" t="s">
        <v>35</v>
      </c>
      <c r="L4871" t="s">
        <v>53</v>
      </c>
      <c r="M4871" t="s">
        <v>35</v>
      </c>
      <c r="N4871" t="s">
        <v>35</v>
      </c>
      <c r="O4871" t="s">
        <v>14939</v>
      </c>
      <c r="P4871">
        <v>2010</v>
      </c>
      <c r="Q4871" t="s">
        <v>6579</v>
      </c>
      <c r="R4871" t="s">
        <v>37</v>
      </c>
      <c r="S4871" t="s">
        <v>16347</v>
      </c>
      <c r="T4871" t="s">
        <v>17881</v>
      </c>
      <c r="Y4871">
        <v>5000</v>
      </c>
      <c r="Z4871" t="s">
        <v>5612</v>
      </c>
      <c r="AA4871" s="1" t="s">
        <v>17994</v>
      </c>
      <c r="AB4871" t="s">
        <v>17995</v>
      </c>
      <c r="AD4871" s="1" t="s">
        <v>42</v>
      </c>
    </row>
    <row r="4872" spans="1:30" outlineLevel="4" x14ac:dyDescent="0.3">
      <c r="A4872" s="1" t="s">
        <v>2565</v>
      </c>
      <c r="B4872" s="1" t="s">
        <v>66</v>
      </c>
      <c r="C4872" s="1" t="s">
        <v>157</v>
      </c>
      <c r="D4872" s="1" t="s">
        <v>105</v>
      </c>
      <c r="E4872" s="1" t="s">
        <v>157</v>
      </c>
      <c r="F4872" s="1" t="s">
        <v>30</v>
      </c>
      <c r="G4872" t="s">
        <v>17996</v>
      </c>
      <c r="H4872" s="1" t="s">
        <v>17997</v>
      </c>
      <c r="I4872" t="s">
        <v>709</v>
      </c>
      <c r="J4872" t="s">
        <v>53</v>
      </c>
      <c r="K4872" t="s">
        <v>35</v>
      </c>
      <c r="L4872" t="s">
        <v>53</v>
      </c>
      <c r="M4872" t="s">
        <v>35</v>
      </c>
      <c r="N4872" t="s">
        <v>35</v>
      </c>
      <c r="O4872" t="s">
        <v>14939</v>
      </c>
      <c r="P4872">
        <v>2010</v>
      </c>
      <c r="Q4872" t="s">
        <v>6579</v>
      </c>
      <c r="R4872" t="s">
        <v>37</v>
      </c>
      <c r="S4872" t="s">
        <v>16347</v>
      </c>
      <c r="T4872" t="s">
        <v>17881</v>
      </c>
      <c r="Y4872">
        <v>5100</v>
      </c>
      <c r="Z4872" t="s">
        <v>5612</v>
      </c>
      <c r="AA4872" s="1" t="s">
        <v>17998</v>
      </c>
      <c r="AB4872" t="s">
        <v>17999</v>
      </c>
      <c r="AD4872" s="1" t="s">
        <v>42</v>
      </c>
    </row>
    <row r="4873" spans="1:30" outlineLevel="4" x14ac:dyDescent="0.3">
      <c r="A4873" s="1" t="s">
        <v>2565</v>
      </c>
      <c r="B4873" s="1" t="s">
        <v>66</v>
      </c>
      <c r="C4873" s="1" t="s">
        <v>157</v>
      </c>
      <c r="D4873" s="1" t="s">
        <v>105</v>
      </c>
      <c r="E4873" s="1" t="s">
        <v>96</v>
      </c>
      <c r="F4873" s="1" t="s">
        <v>30</v>
      </c>
      <c r="G4873" t="s">
        <v>18000</v>
      </c>
      <c r="H4873" s="1" t="s">
        <v>18001</v>
      </c>
      <c r="I4873" t="s">
        <v>709</v>
      </c>
      <c r="J4873" t="s">
        <v>53</v>
      </c>
      <c r="K4873" t="s">
        <v>35</v>
      </c>
      <c r="L4873" t="s">
        <v>53</v>
      </c>
      <c r="M4873" t="s">
        <v>35</v>
      </c>
      <c r="N4873" t="s">
        <v>35</v>
      </c>
      <c r="O4873" t="s">
        <v>14939</v>
      </c>
      <c r="P4873">
        <v>2010</v>
      </c>
      <c r="Q4873" t="s">
        <v>6579</v>
      </c>
      <c r="R4873" t="s">
        <v>37</v>
      </c>
      <c r="S4873" t="s">
        <v>16347</v>
      </c>
      <c r="T4873" t="s">
        <v>17881</v>
      </c>
      <c r="Y4873">
        <v>5000</v>
      </c>
      <c r="Z4873" t="s">
        <v>5612</v>
      </c>
      <c r="AA4873" s="1" t="s">
        <v>18002</v>
      </c>
      <c r="AB4873" t="s">
        <v>18003</v>
      </c>
      <c r="AD4873" s="1" t="s">
        <v>42</v>
      </c>
    </row>
    <row r="4874" spans="1:30" outlineLevel="4" x14ac:dyDescent="0.3">
      <c r="A4874" s="1" t="s">
        <v>2565</v>
      </c>
      <c r="B4874" s="1" t="s">
        <v>66</v>
      </c>
      <c r="C4874" s="1" t="s">
        <v>157</v>
      </c>
      <c r="D4874" s="1" t="s">
        <v>105</v>
      </c>
      <c r="E4874" s="1" t="s">
        <v>96</v>
      </c>
      <c r="F4874" s="1" t="s">
        <v>30</v>
      </c>
      <c r="G4874" t="s">
        <v>18004</v>
      </c>
      <c r="H4874" s="1" t="s">
        <v>18005</v>
      </c>
      <c r="I4874" t="s">
        <v>709</v>
      </c>
      <c r="J4874" t="s">
        <v>53</v>
      </c>
      <c r="K4874" t="s">
        <v>35</v>
      </c>
      <c r="L4874" t="s">
        <v>53</v>
      </c>
      <c r="M4874" t="s">
        <v>35</v>
      </c>
      <c r="N4874" t="s">
        <v>35</v>
      </c>
      <c r="O4874" t="s">
        <v>14939</v>
      </c>
      <c r="P4874">
        <v>2010</v>
      </c>
      <c r="Q4874" t="s">
        <v>6579</v>
      </c>
      <c r="R4874" t="s">
        <v>37</v>
      </c>
      <c r="S4874" t="s">
        <v>16347</v>
      </c>
      <c r="T4874" t="s">
        <v>17881</v>
      </c>
      <c r="Y4874">
        <v>5000</v>
      </c>
      <c r="Z4874" t="s">
        <v>5612</v>
      </c>
      <c r="AA4874" s="1" t="s">
        <v>18006</v>
      </c>
      <c r="AB4874" t="s">
        <v>18007</v>
      </c>
      <c r="AD4874" s="1" t="s">
        <v>42</v>
      </c>
    </row>
    <row r="4875" spans="1:30" outlineLevel="4" x14ac:dyDescent="0.3">
      <c r="A4875" s="1" t="s">
        <v>2565</v>
      </c>
      <c r="B4875" s="1" t="s">
        <v>66</v>
      </c>
      <c r="C4875" s="1" t="s">
        <v>157</v>
      </c>
      <c r="D4875" s="1" t="s">
        <v>105</v>
      </c>
      <c r="E4875" s="1" t="s">
        <v>96</v>
      </c>
      <c r="F4875" s="1" t="s">
        <v>30</v>
      </c>
      <c r="G4875" t="s">
        <v>18008</v>
      </c>
      <c r="H4875" s="1" t="s">
        <v>18009</v>
      </c>
      <c r="I4875" t="s">
        <v>709</v>
      </c>
      <c r="J4875" t="s">
        <v>53</v>
      </c>
      <c r="K4875" t="s">
        <v>35</v>
      </c>
      <c r="L4875" t="s">
        <v>53</v>
      </c>
      <c r="M4875" t="s">
        <v>35</v>
      </c>
      <c r="N4875" t="s">
        <v>35</v>
      </c>
      <c r="O4875" t="s">
        <v>14939</v>
      </c>
      <c r="P4875">
        <v>2010</v>
      </c>
      <c r="Q4875" t="s">
        <v>6579</v>
      </c>
      <c r="R4875" t="s">
        <v>37</v>
      </c>
      <c r="S4875" t="s">
        <v>16347</v>
      </c>
      <c r="T4875" t="s">
        <v>17881</v>
      </c>
      <c r="Y4875">
        <v>5100</v>
      </c>
      <c r="Z4875" t="s">
        <v>5612</v>
      </c>
      <c r="AA4875" s="1" t="s">
        <v>18010</v>
      </c>
      <c r="AB4875" t="s">
        <v>18011</v>
      </c>
      <c r="AD4875" s="1" t="s">
        <v>42</v>
      </c>
    </row>
    <row r="4876" spans="1:30" outlineLevel="4" x14ac:dyDescent="0.3">
      <c r="A4876" s="1" t="s">
        <v>2565</v>
      </c>
      <c r="B4876" s="1" t="s">
        <v>66</v>
      </c>
      <c r="C4876" s="1" t="s">
        <v>157</v>
      </c>
      <c r="D4876" s="1" t="s">
        <v>105</v>
      </c>
      <c r="E4876" s="1" t="s">
        <v>175</v>
      </c>
      <c r="F4876" s="1" t="s">
        <v>30</v>
      </c>
      <c r="G4876" t="s">
        <v>18012</v>
      </c>
      <c r="H4876" s="1" t="s">
        <v>18013</v>
      </c>
      <c r="I4876" t="s">
        <v>709</v>
      </c>
      <c r="J4876" t="s">
        <v>53</v>
      </c>
      <c r="K4876" t="s">
        <v>35</v>
      </c>
      <c r="L4876" t="s">
        <v>53</v>
      </c>
      <c r="M4876" t="s">
        <v>35</v>
      </c>
      <c r="N4876" t="s">
        <v>35</v>
      </c>
      <c r="O4876" t="s">
        <v>14939</v>
      </c>
      <c r="P4876">
        <v>2010</v>
      </c>
      <c r="Q4876" t="s">
        <v>6579</v>
      </c>
      <c r="R4876" t="s">
        <v>37</v>
      </c>
      <c r="S4876" t="s">
        <v>16347</v>
      </c>
      <c r="T4876" t="s">
        <v>17881</v>
      </c>
      <c r="Y4876">
        <v>5000</v>
      </c>
      <c r="Z4876" t="s">
        <v>5612</v>
      </c>
      <c r="AA4876" s="1" t="s">
        <v>18014</v>
      </c>
      <c r="AB4876" t="s">
        <v>18015</v>
      </c>
      <c r="AD4876" s="1" t="s">
        <v>42</v>
      </c>
    </row>
    <row r="4877" spans="1:30" outlineLevel="4" x14ac:dyDescent="0.3">
      <c r="A4877" s="1" t="s">
        <v>2565</v>
      </c>
      <c r="B4877" s="1" t="s">
        <v>66</v>
      </c>
      <c r="C4877" s="1" t="s">
        <v>157</v>
      </c>
      <c r="D4877" s="1" t="s">
        <v>105</v>
      </c>
      <c r="E4877" s="1" t="s">
        <v>175</v>
      </c>
      <c r="F4877" s="1" t="s">
        <v>30</v>
      </c>
      <c r="G4877" t="s">
        <v>18016</v>
      </c>
      <c r="H4877" s="1" t="s">
        <v>18017</v>
      </c>
      <c r="I4877" t="s">
        <v>709</v>
      </c>
      <c r="J4877" t="s">
        <v>53</v>
      </c>
      <c r="K4877" t="s">
        <v>35</v>
      </c>
      <c r="L4877" t="s">
        <v>53</v>
      </c>
      <c r="M4877" t="s">
        <v>35</v>
      </c>
      <c r="N4877" t="s">
        <v>35</v>
      </c>
      <c r="O4877" t="s">
        <v>14939</v>
      </c>
      <c r="P4877">
        <v>2010</v>
      </c>
      <c r="Q4877" t="s">
        <v>6579</v>
      </c>
      <c r="R4877" t="s">
        <v>37</v>
      </c>
      <c r="S4877" t="s">
        <v>16347</v>
      </c>
      <c r="T4877" t="s">
        <v>17881</v>
      </c>
      <c r="Y4877">
        <v>5000</v>
      </c>
      <c r="Z4877" t="s">
        <v>5612</v>
      </c>
      <c r="AA4877" s="1" t="s">
        <v>18018</v>
      </c>
      <c r="AB4877" t="s">
        <v>18019</v>
      </c>
      <c r="AD4877" s="1" t="s">
        <v>42</v>
      </c>
    </row>
    <row r="4878" spans="1:30" outlineLevel="4" x14ac:dyDescent="0.3">
      <c r="A4878" s="1" t="s">
        <v>2565</v>
      </c>
      <c r="B4878" s="1" t="s">
        <v>66</v>
      </c>
      <c r="C4878" s="1" t="s">
        <v>157</v>
      </c>
      <c r="D4878" s="1" t="s">
        <v>105</v>
      </c>
      <c r="E4878" s="1" t="s">
        <v>175</v>
      </c>
      <c r="F4878" s="1" t="s">
        <v>30</v>
      </c>
      <c r="G4878" t="s">
        <v>18020</v>
      </c>
      <c r="H4878" s="1" t="s">
        <v>18021</v>
      </c>
      <c r="I4878" t="s">
        <v>709</v>
      </c>
      <c r="J4878" t="s">
        <v>53</v>
      </c>
      <c r="K4878" t="s">
        <v>35</v>
      </c>
      <c r="L4878" t="s">
        <v>53</v>
      </c>
      <c r="M4878" t="s">
        <v>35</v>
      </c>
      <c r="N4878" t="s">
        <v>35</v>
      </c>
      <c r="O4878" t="s">
        <v>14939</v>
      </c>
      <c r="P4878">
        <v>2010</v>
      </c>
      <c r="Q4878" t="s">
        <v>6579</v>
      </c>
      <c r="R4878" t="s">
        <v>37</v>
      </c>
      <c r="S4878" t="s">
        <v>16347</v>
      </c>
      <c r="T4878" t="s">
        <v>17881</v>
      </c>
      <c r="Y4878">
        <v>5100</v>
      </c>
      <c r="Z4878" t="s">
        <v>5612</v>
      </c>
      <c r="AA4878" s="1" t="s">
        <v>18022</v>
      </c>
      <c r="AB4878" t="s">
        <v>18023</v>
      </c>
      <c r="AD4878" s="1" t="s">
        <v>42</v>
      </c>
    </row>
    <row r="4879" spans="1:30" outlineLevel="4" x14ac:dyDescent="0.3">
      <c r="A4879" s="1" t="s">
        <v>2565</v>
      </c>
      <c r="B4879" s="1" t="s">
        <v>66</v>
      </c>
      <c r="C4879" s="1" t="s">
        <v>157</v>
      </c>
      <c r="D4879" s="1" t="s">
        <v>105</v>
      </c>
      <c r="E4879" s="1" t="s">
        <v>105</v>
      </c>
      <c r="F4879" s="1" t="s">
        <v>30</v>
      </c>
      <c r="G4879" t="s">
        <v>18024</v>
      </c>
      <c r="H4879" s="1" t="s">
        <v>18025</v>
      </c>
      <c r="I4879" t="s">
        <v>709</v>
      </c>
      <c r="J4879" t="s">
        <v>53</v>
      </c>
      <c r="K4879" t="s">
        <v>35</v>
      </c>
      <c r="L4879" t="s">
        <v>53</v>
      </c>
      <c r="M4879" t="s">
        <v>35</v>
      </c>
      <c r="N4879" t="s">
        <v>35</v>
      </c>
      <c r="O4879" t="s">
        <v>14939</v>
      </c>
      <c r="P4879">
        <v>2010</v>
      </c>
      <c r="Q4879" t="s">
        <v>6579</v>
      </c>
      <c r="R4879" t="s">
        <v>37</v>
      </c>
      <c r="S4879" t="s">
        <v>16347</v>
      </c>
      <c r="T4879" t="s">
        <v>17881</v>
      </c>
      <c r="Y4879">
        <v>5000</v>
      </c>
      <c r="Z4879" t="s">
        <v>5612</v>
      </c>
      <c r="AA4879" s="1" t="s">
        <v>18026</v>
      </c>
      <c r="AB4879" t="s">
        <v>18027</v>
      </c>
      <c r="AD4879" s="1" t="s">
        <v>42</v>
      </c>
    </row>
    <row r="4880" spans="1:30" outlineLevel="4" x14ac:dyDescent="0.3">
      <c r="A4880" s="1" t="s">
        <v>2565</v>
      </c>
      <c r="B4880" s="1" t="s">
        <v>66</v>
      </c>
      <c r="C4880" s="1" t="s">
        <v>157</v>
      </c>
      <c r="D4880" s="1" t="s">
        <v>105</v>
      </c>
      <c r="E4880" s="1" t="s">
        <v>105</v>
      </c>
      <c r="F4880" s="1" t="s">
        <v>30</v>
      </c>
      <c r="G4880" t="s">
        <v>18028</v>
      </c>
      <c r="H4880" s="1" t="s">
        <v>18029</v>
      </c>
      <c r="I4880" t="s">
        <v>709</v>
      </c>
      <c r="J4880" t="s">
        <v>53</v>
      </c>
      <c r="K4880" t="s">
        <v>35</v>
      </c>
      <c r="L4880" t="s">
        <v>53</v>
      </c>
      <c r="M4880" t="s">
        <v>35</v>
      </c>
      <c r="N4880" t="s">
        <v>35</v>
      </c>
      <c r="O4880" t="s">
        <v>14939</v>
      </c>
      <c r="P4880">
        <v>2010</v>
      </c>
      <c r="Q4880" t="s">
        <v>6579</v>
      </c>
      <c r="R4880" t="s">
        <v>37</v>
      </c>
      <c r="S4880" t="s">
        <v>16347</v>
      </c>
      <c r="T4880" t="s">
        <v>17881</v>
      </c>
      <c r="Y4880">
        <v>5000</v>
      </c>
      <c r="Z4880" t="s">
        <v>5612</v>
      </c>
      <c r="AA4880" s="1" t="s">
        <v>18030</v>
      </c>
      <c r="AB4880" t="s">
        <v>18031</v>
      </c>
      <c r="AD4880" s="1" t="s">
        <v>42</v>
      </c>
    </row>
    <row r="4881" spans="1:30" outlineLevel="4" x14ac:dyDescent="0.3">
      <c r="A4881" s="1" t="s">
        <v>2565</v>
      </c>
      <c r="B4881" s="1" t="s">
        <v>66</v>
      </c>
      <c r="C4881" s="1" t="s">
        <v>157</v>
      </c>
      <c r="D4881" s="1" t="s">
        <v>105</v>
      </c>
      <c r="E4881" s="1" t="s">
        <v>105</v>
      </c>
      <c r="F4881" s="1" t="s">
        <v>30</v>
      </c>
      <c r="G4881" t="s">
        <v>18032</v>
      </c>
      <c r="H4881" s="1" t="s">
        <v>18033</v>
      </c>
      <c r="I4881" t="s">
        <v>709</v>
      </c>
      <c r="J4881" t="s">
        <v>53</v>
      </c>
      <c r="K4881" t="s">
        <v>35</v>
      </c>
      <c r="L4881" t="s">
        <v>53</v>
      </c>
      <c r="M4881" t="s">
        <v>35</v>
      </c>
      <c r="N4881" t="s">
        <v>35</v>
      </c>
      <c r="O4881" t="s">
        <v>14939</v>
      </c>
      <c r="P4881">
        <v>2010</v>
      </c>
      <c r="Q4881" t="s">
        <v>6579</v>
      </c>
      <c r="R4881" t="s">
        <v>37</v>
      </c>
      <c r="S4881" t="s">
        <v>16347</v>
      </c>
      <c r="T4881" t="s">
        <v>17881</v>
      </c>
      <c r="Y4881">
        <v>5100</v>
      </c>
      <c r="Z4881" t="s">
        <v>5612</v>
      </c>
      <c r="AA4881" s="1" t="s">
        <v>18034</v>
      </c>
      <c r="AB4881" t="s">
        <v>18035</v>
      </c>
      <c r="AD4881" s="1" t="s">
        <v>42</v>
      </c>
    </row>
    <row r="4882" spans="1:30" outlineLevel="4" x14ac:dyDescent="0.3">
      <c r="A4882" s="1" t="s">
        <v>2565</v>
      </c>
      <c r="B4882" s="1" t="s">
        <v>66</v>
      </c>
      <c r="C4882" s="1" t="s">
        <v>157</v>
      </c>
      <c r="D4882" s="1" t="s">
        <v>105</v>
      </c>
      <c r="E4882" s="1" t="s">
        <v>266</v>
      </c>
      <c r="F4882" s="1" t="s">
        <v>30</v>
      </c>
      <c r="G4882" t="s">
        <v>18036</v>
      </c>
      <c r="H4882" s="1" t="s">
        <v>18037</v>
      </c>
      <c r="I4882" t="s">
        <v>709</v>
      </c>
      <c r="J4882" t="s">
        <v>53</v>
      </c>
      <c r="K4882" t="s">
        <v>35</v>
      </c>
      <c r="L4882" t="s">
        <v>53</v>
      </c>
      <c r="M4882" t="s">
        <v>35</v>
      </c>
      <c r="N4882" t="s">
        <v>35</v>
      </c>
      <c r="O4882" t="s">
        <v>14939</v>
      </c>
      <c r="P4882">
        <v>2010</v>
      </c>
      <c r="Q4882" t="s">
        <v>6579</v>
      </c>
      <c r="R4882" t="s">
        <v>37</v>
      </c>
      <c r="S4882" t="s">
        <v>16347</v>
      </c>
      <c r="T4882" t="s">
        <v>17881</v>
      </c>
      <c r="Y4882">
        <v>5000</v>
      </c>
      <c r="Z4882" t="s">
        <v>5612</v>
      </c>
      <c r="AA4882" s="1" t="s">
        <v>18038</v>
      </c>
      <c r="AB4882" t="s">
        <v>18039</v>
      </c>
      <c r="AD4882" s="1" t="s">
        <v>42</v>
      </c>
    </row>
    <row r="4883" spans="1:30" outlineLevel="4" x14ac:dyDescent="0.3">
      <c r="A4883" s="1" t="s">
        <v>2565</v>
      </c>
      <c r="B4883" s="1" t="s">
        <v>66</v>
      </c>
      <c r="C4883" s="1" t="s">
        <v>157</v>
      </c>
      <c r="D4883" s="1" t="s">
        <v>105</v>
      </c>
      <c r="E4883" s="1" t="s">
        <v>266</v>
      </c>
      <c r="F4883" s="1" t="s">
        <v>30</v>
      </c>
      <c r="G4883" t="s">
        <v>18040</v>
      </c>
      <c r="H4883" s="1" t="s">
        <v>18041</v>
      </c>
      <c r="I4883" t="s">
        <v>709</v>
      </c>
      <c r="J4883" t="s">
        <v>53</v>
      </c>
      <c r="K4883" t="s">
        <v>35</v>
      </c>
      <c r="L4883" t="s">
        <v>53</v>
      </c>
      <c r="M4883" t="s">
        <v>35</v>
      </c>
      <c r="N4883" t="s">
        <v>35</v>
      </c>
      <c r="O4883" t="s">
        <v>14939</v>
      </c>
      <c r="P4883">
        <v>2010</v>
      </c>
      <c r="Q4883" t="s">
        <v>6579</v>
      </c>
      <c r="R4883" t="s">
        <v>37</v>
      </c>
      <c r="S4883" t="s">
        <v>16347</v>
      </c>
      <c r="T4883" t="s">
        <v>17881</v>
      </c>
      <c r="Y4883">
        <v>5000</v>
      </c>
      <c r="Z4883" t="s">
        <v>5612</v>
      </c>
      <c r="AA4883" s="1" t="s">
        <v>18042</v>
      </c>
      <c r="AB4883" t="s">
        <v>18043</v>
      </c>
      <c r="AD4883" s="1" t="s">
        <v>42</v>
      </c>
    </row>
    <row r="4884" spans="1:30" outlineLevel="4" x14ac:dyDescent="0.3">
      <c r="A4884" s="1" t="s">
        <v>2565</v>
      </c>
      <c r="B4884" s="1" t="s">
        <v>66</v>
      </c>
      <c r="C4884" s="1" t="s">
        <v>157</v>
      </c>
      <c r="D4884" s="1" t="s">
        <v>105</v>
      </c>
      <c r="E4884" s="1" t="s">
        <v>266</v>
      </c>
      <c r="F4884" s="1" t="s">
        <v>30</v>
      </c>
      <c r="G4884" t="s">
        <v>18044</v>
      </c>
      <c r="H4884" s="1" t="s">
        <v>18045</v>
      </c>
      <c r="I4884" t="s">
        <v>709</v>
      </c>
      <c r="J4884" t="s">
        <v>53</v>
      </c>
      <c r="K4884" t="s">
        <v>35</v>
      </c>
      <c r="L4884" t="s">
        <v>53</v>
      </c>
      <c r="M4884" t="s">
        <v>35</v>
      </c>
      <c r="N4884" t="s">
        <v>35</v>
      </c>
      <c r="O4884" t="s">
        <v>14939</v>
      </c>
      <c r="P4884">
        <v>2010</v>
      </c>
      <c r="Q4884" t="s">
        <v>6579</v>
      </c>
      <c r="R4884" t="s">
        <v>37</v>
      </c>
      <c r="S4884" t="s">
        <v>16347</v>
      </c>
      <c r="T4884" t="s">
        <v>17881</v>
      </c>
      <c r="Y4884">
        <v>5100</v>
      </c>
      <c r="Z4884" t="s">
        <v>5612</v>
      </c>
      <c r="AA4884" s="1" t="s">
        <v>18046</v>
      </c>
      <c r="AB4884" t="s">
        <v>18047</v>
      </c>
      <c r="AD4884" s="1" t="s">
        <v>42</v>
      </c>
    </row>
    <row r="4885" spans="1:30" outlineLevel="2" x14ac:dyDescent="0.3">
      <c r="A4885" s="1" t="s">
        <v>2565</v>
      </c>
      <c r="B4885" s="1" t="s">
        <v>66</v>
      </c>
      <c r="C4885" s="1" t="s">
        <v>96</v>
      </c>
      <c r="D4885" s="1" t="s">
        <v>30</v>
      </c>
      <c r="E4885" s="1" t="s">
        <v>30</v>
      </c>
      <c r="F4885" s="1" t="s">
        <v>30</v>
      </c>
      <c r="G4885" t="s">
        <v>18048</v>
      </c>
      <c r="H4885" s="1" t="s">
        <v>18049</v>
      </c>
      <c r="I4885" t="s">
        <v>709</v>
      </c>
      <c r="J4885" t="s">
        <v>53</v>
      </c>
      <c r="K4885" t="s">
        <v>35</v>
      </c>
      <c r="L4885" t="s">
        <v>53</v>
      </c>
      <c r="M4885" t="s">
        <v>35</v>
      </c>
      <c r="N4885" t="s">
        <v>35</v>
      </c>
      <c r="O4885" t="s">
        <v>14939</v>
      </c>
      <c r="P4885">
        <v>2010</v>
      </c>
      <c r="Q4885" t="s">
        <v>6579</v>
      </c>
      <c r="R4885" t="s">
        <v>37</v>
      </c>
      <c r="S4885" t="s">
        <v>16347</v>
      </c>
      <c r="T4885" t="s">
        <v>18050</v>
      </c>
      <c r="Y4885">
        <v>5000</v>
      </c>
      <c r="Z4885" t="s">
        <v>5612</v>
      </c>
      <c r="AA4885" s="1" t="s">
        <v>18051</v>
      </c>
      <c r="AB4885" t="s">
        <v>18052</v>
      </c>
      <c r="AD4885" s="1" t="s">
        <v>42</v>
      </c>
    </row>
    <row r="4886" spans="1:30" outlineLevel="2" x14ac:dyDescent="0.3">
      <c r="A4886" s="1" t="s">
        <v>2565</v>
      </c>
      <c r="B4886" s="1" t="s">
        <v>66</v>
      </c>
      <c r="C4886" s="1" t="s">
        <v>96</v>
      </c>
      <c r="D4886" s="1" t="s">
        <v>30</v>
      </c>
      <c r="E4886" s="1" t="s">
        <v>30</v>
      </c>
      <c r="F4886" s="1" t="s">
        <v>30</v>
      </c>
      <c r="G4886" t="s">
        <v>18053</v>
      </c>
      <c r="H4886" s="1" t="s">
        <v>18054</v>
      </c>
      <c r="I4886" t="s">
        <v>709</v>
      </c>
      <c r="J4886" t="s">
        <v>53</v>
      </c>
      <c r="K4886" t="s">
        <v>35</v>
      </c>
      <c r="L4886" t="s">
        <v>53</v>
      </c>
      <c r="M4886" t="s">
        <v>35</v>
      </c>
      <c r="N4886" t="s">
        <v>35</v>
      </c>
      <c r="O4886" t="s">
        <v>14939</v>
      </c>
      <c r="P4886">
        <v>2010</v>
      </c>
      <c r="Q4886" t="s">
        <v>6579</v>
      </c>
      <c r="R4886" t="s">
        <v>37</v>
      </c>
      <c r="S4886" t="s">
        <v>16347</v>
      </c>
      <c r="T4886" t="s">
        <v>18050</v>
      </c>
      <c r="Y4886">
        <v>5000</v>
      </c>
      <c r="Z4886" t="s">
        <v>5612</v>
      </c>
      <c r="AA4886" s="1" t="s">
        <v>18055</v>
      </c>
      <c r="AB4886" t="s">
        <v>18056</v>
      </c>
      <c r="AD4886" s="1" t="s">
        <v>42</v>
      </c>
    </row>
    <row r="4887" spans="1:30" outlineLevel="2" x14ac:dyDescent="0.3">
      <c r="A4887" s="1" t="s">
        <v>2565</v>
      </c>
      <c r="B4887" s="1" t="s">
        <v>66</v>
      </c>
      <c r="C4887" s="1" t="s">
        <v>96</v>
      </c>
      <c r="D4887" s="1" t="s">
        <v>30</v>
      </c>
      <c r="E4887" s="1" t="s">
        <v>30</v>
      </c>
      <c r="F4887" s="1" t="s">
        <v>30</v>
      </c>
      <c r="G4887" t="s">
        <v>18057</v>
      </c>
      <c r="H4887" s="1" t="s">
        <v>18058</v>
      </c>
      <c r="I4887" t="s">
        <v>709</v>
      </c>
      <c r="J4887" t="s">
        <v>53</v>
      </c>
      <c r="K4887" t="s">
        <v>35</v>
      </c>
      <c r="L4887" t="s">
        <v>53</v>
      </c>
      <c r="M4887" t="s">
        <v>35</v>
      </c>
      <c r="N4887" t="s">
        <v>35</v>
      </c>
      <c r="O4887" t="s">
        <v>14939</v>
      </c>
      <c r="P4887">
        <v>2010</v>
      </c>
      <c r="Q4887" t="s">
        <v>6579</v>
      </c>
      <c r="R4887" t="s">
        <v>37</v>
      </c>
      <c r="S4887" t="s">
        <v>16347</v>
      </c>
      <c r="T4887" t="s">
        <v>18050</v>
      </c>
      <c r="Y4887">
        <v>5100</v>
      </c>
      <c r="Z4887" t="s">
        <v>5612</v>
      </c>
      <c r="AA4887" s="1" t="s">
        <v>18059</v>
      </c>
      <c r="AB4887" t="s">
        <v>18060</v>
      </c>
      <c r="AD4887" s="1" t="s">
        <v>42</v>
      </c>
    </row>
    <row r="4888" spans="1:30" outlineLevel="3" x14ac:dyDescent="0.3">
      <c r="A4888" s="1" t="s">
        <v>2565</v>
      </c>
      <c r="B4888" s="1" t="s">
        <v>66</v>
      </c>
      <c r="C4888" s="1" t="s">
        <v>96</v>
      </c>
      <c r="D4888" s="1" t="s">
        <v>80</v>
      </c>
      <c r="E4888" s="1" t="s">
        <v>30</v>
      </c>
      <c r="F4888" s="1" t="s">
        <v>30</v>
      </c>
      <c r="G4888" t="s">
        <v>18061</v>
      </c>
      <c r="H4888" s="1" t="s">
        <v>18062</v>
      </c>
      <c r="I4888" t="s">
        <v>709</v>
      </c>
      <c r="J4888" t="s">
        <v>53</v>
      </c>
      <c r="K4888" t="s">
        <v>35</v>
      </c>
      <c r="L4888" t="s">
        <v>53</v>
      </c>
      <c r="M4888" t="s">
        <v>35</v>
      </c>
      <c r="N4888" t="s">
        <v>35</v>
      </c>
      <c r="O4888" t="s">
        <v>14939</v>
      </c>
      <c r="P4888">
        <v>2010</v>
      </c>
      <c r="Q4888" t="s">
        <v>6579</v>
      </c>
      <c r="R4888" t="s">
        <v>37</v>
      </c>
      <c r="S4888" t="s">
        <v>16347</v>
      </c>
      <c r="T4888" t="s">
        <v>18050</v>
      </c>
      <c r="Y4888">
        <v>5000</v>
      </c>
      <c r="Z4888" t="s">
        <v>5612</v>
      </c>
      <c r="AA4888" s="1" t="s">
        <v>18063</v>
      </c>
      <c r="AB4888" t="s">
        <v>18064</v>
      </c>
      <c r="AD4888" s="1" t="s">
        <v>42</v>
      </c>
    </row>
    <row r="4889" spans="1:30" outlineLevel="3" x14ac:dyDescent="0.3">
      <c r="A4889" s="1" t="s">
        <v>2565</v>
      </c>
      <c r="B4889" s="1" t="s">
        <v>66</v>
      </c>
      <c r="C4889" s="1" t="s">
        <v>96</v>
      </c>
      <c r="D4889" s="1" t="s">
        <v>80</v>
      </c>
      <c r="E4889" s="1" t="s">
        <v>30</v>
      </c>
      <c r="F4889" s="1" t="s">
        <v>30</v>
      </c>
      <c r="G4889" t="s">
        <v>18065</v>
      </c>
      <c r="H4889" s="1" t="s">
        <v>18066</v>
      </c>
      <c r="I4889" t="s">
        <v>709</v>
      </c>
      <c r="J4889" t="s">
        <v>53</v>
      </c>
      <c r="K4889" t="s">
        <v>35</v>
      </c>
      <c r="L4889" t="s">
        <v>53</v>
      </c>
      <c r="M4889" t="s">
        <v>35</v>
      </c>
      <c r="N4889" t="s">
        <v>35</v>
      </c>
      <c r="O4889" t="s">
        <v>14939</v>
      </c>
      <c r="P4889">
        <v>2010</v>
      </c>
      <c r="Q4889" t="s">
        <v>6579</v>
      </c>
      <c r="R4889" t="s">
        <v>37</v>
      </c>
      <c r="S4889" t="s">
        <v>16347</v>
      </c>
      <c r="T4889" t="s">
        <v>18050</v>
      </c>
      <c r="Y4889">
        <v>5000</v>
      </c>
      <c r="Z4889" t="s">
        <v>5612</v>
      </c>
      <c r="AA4889" s="1" t="s">
        <v>18067</v>
      </c>
      <c r="AB4889" t="s">
        <v>18068</v>
      </c>
      <c r="AD4889" s="1" t="s">
        <v>42</v>
      </c>
    </row>
    <row r="4890" spans="1:30" outlineLevel="3" x14ac:dyDescent="0.3">
      <c r="A4890" s="1" t="s">
        <v>2565</v>
      </c>
      <c r="B4890" s="1" t="s">
        <v>66</v>
      </c>
      <c r="C4890" s="1" t="s">
        <v>96</v>
      </c>
      <c r="D4890" s="1" t="s">
        <v>80</v>
      </c>
      <c r="E4890" s="1" t="s">
        <v>30</v>
      </c>
      <c r="F4890" s="1" t="s">
        <v>30</v>
      </c>
      <c r="G4890" t="s">
        <v>18069</v>
      </c>
      <c r="H4890" s="1" t="s">
        <v>18070</v>
      </c>
      <c r="I4890" t="s">
        <v>709</v>
      </c>
      <c r="J4890" t="s">
        <v>53</v>
      </c>
      <c r="K4890" t="s">
        <v>35</v>
      </c>
      <c r="L4890" t="s">
        <v>53</v>
      </c>
      <c r="M4890" t="s">
        <v>35</v>
      </c>
      <c r="N4890" t="s">
        <v>35</v>
      </c>
      <c r="O4890" t="s">
        <v>14939</v>
      </c>
      <c r="P4890">
        <v>2010</v>
      </c>
      <c r="Q4890" t="s">
        <v>6579</v>
      </c>
      <c r="R4890" t="s">
        <v>37</v>
      </c>
      <c r="S4890" t="s">
        <v>16347</v>
      </c>
      <c r="T4890" t="s">
        <v>18050</v>
      </c>
      <c r="Y4890">
        <v>5100</v>
      </c>
      <c r="Z4890" t="s">
        <v>5612</v>
      </c>
      <c r="AA4890" s="1" t="s">
        <v>18071</v>
      </c>
      <c r="AB4890" t="s">
        <v>18072</v>
      </c>
      <c r="AD4890" s="1" t="s">
        <v>42</v>
      </c>
    </row>
    <row r="4891" spans="1:30" outlineLevel="4" x14ac:dyDescent="0.3">
      <c r="A4891" s="1" t="s">
        <v>2565</v>
      </c>
      <c r="B4891" s="1" t="s">
        <v>66</v>
      </c>
      <c r="C4891" s="1" t="s">
        <v>96</v>
      </c>
      <c r="D4891" s="1" t="s">
        <v>80</v>
      </c>
      <c r="E4891" s="1" t="s">
        <v>80</v>
      </c>
      <c r="F4891" s="1" t="s">
        <v>30</v>
      </c>
      <c r="G4891" t="s">
        <v>18073</v>
      </c>
      <c r="H4891" s="1" t="s">
        <v>18074</v>
      </c>
      <c r="I4891" t="s">
        <v>5702</v>
      </c>
      <c r="J4891" t="s">
        <v>53</v>
      </c>
      <c r="K4891" t="s">
        <v>35</v>
      </c>
      <c r="L4891" t="s">
        <v>53</v>
      </c>
      <c r="M4891" t="s">
        <v>35</v>
      </c>
      <c r="N4891" t="s">
        <v>35</v>
      </c>
      <c r="O4891" t="s">
        <v>14939</v>
      </c>
      <c r="P4891">
        <v>2010</v>
      </c>
      <c r="Q4891" t="s">
        <v>6579</v>
      </c>
      <c r="R4891" t="s">
        <v>37</v>
      </c>
      <c r="S4891" t="s">
        <v>16347</v>
      </c>
      <c r="T4891" t="s">
        <v>18050</v>
      </c>
      <c r="Y4891">
        <v>5000</v>
      </c>
      <c r="Z4891" t="s">
        <v>5612</v>
      </c>
      <c r="AA4891" s="1" t="s">
        <v>18075</v>
      </c>
      <c r="AB4891" t="s">
        <v>18076</v>
      </c>
      <c r="AD4891" s="1" t="s">
        <v>42</v>
      </c>
    </row>
    <row r="4892" spans="1:30" outlineLevel="4" x14ac:dyDescent="0.3">
      <c r="A4892" s="1" t="s">
        <v>2565</v>
      </c>
      <c r="B4892" s="1" t="s">
        <v>66</v>
      </c>
      <c r="C4892" s="1" t="s">
        <v>96</v>
      </c>
      <c r="D4892" s="1" t="s">
        <v>80</v>
      </c>
      <c r="E4892" s="1" t="s">
        <v>80</v>
      </c>
      <c r="F4892" s="1" t="s">
        <v>30</v>
      </c>
      <c r="G4892" t="s">
        <v>18077</v>
      </c>
      <c r="H4892" s="1" t="s">
        <v>18078</v>
      </c>
      <c r="I4892" t="s">
        <v>5702</v>
      </c>
      <c r="J4892" t="s">
        <v>53</v>
      </c>
      <c r="K4892" t="s">
        <v>35</v>
      </c>
      <c r="L4892" t="s">
        <v>53</v>
      </c>
      <c r="M4892" t="s">
        <v>35</v>
      </c>
      <c r="N4892" t="s">
        <v>35</v>
      </c>
      <c r="O4892" t="s">
        <v>14939</v>
      </c>
      <c r="P4892">
        <v>2010</v>
      </c>
      <c r="Q4892" t="s">
        <v>6579</v>
      </c>
      <c r="R4892" t="s">
        <v>37</v>
      </c>
      <c r="S4892" t="s">
        <v>16347</v>
      </c>
      <c r="T4892" t="s">
        <v>18050</v>
      </c>
      <c r="Y4892">
        <v>5000</v>
      </c>
      <c r="Z4892" t="s">
        <v>5612</v>
      </c>
      <c r="AA4892" s="1" t="s">
        <v>18079</v>
      </c>
      <c r="AB4892" t="s">
        <v>18080</v>
      </c>
      <c r="AD4892" s="1" t="s">
        <v>42</v>
      </c>
    </row>
    <row r="4893" spans="1:30" outlineLevel="4" x14ac:dyDescent="0.3">
      <c r="A4893" s="1" t="s">
        <v>2565</v>
      </c>
      <c r="B4893" s="1" t="s">
        <v>66</v>
      </c>
      <c r="C4893" s="1" t="s">
        <v>96</v>
      </c>
      <c r="D4893" s="1" t="s">
        <v>80</v>
      </c>
      <c r="E4893" s="1" t="s">
        <v>80</v>
      </c>
      <c r="F4893" s="1" t="s">
        <v>30</v>
      </c>
      <c r="G4893" t="s">
        <v>18081</v>
      </c>
      <c r="H4893" s="1" t="s">
        <v>18082</v>
      </c>
      <c r="I4893" t="s">
        <v>5702</v>
      </c>
      <c r="J4893" t="s">
        <v>53</v>
      </c>
      <c r="K4893" t="s">
        <v>35</v>
      </c>
      <c r="L4893" t="s">
        <v>53</v>
      </c>
      <c r="M4893" t="s">
        <v>35</v>
      </c>
      <c r="N4893" t="s">
        <v>35</v>
      </c>
      <c r="O4893" t="s">
        <v>14939</v>
      </c>
      <c r="P4893">
        <v>2010</v>
      </c>
      <c r="Q4893" t="s">
        <v>6579</v>
      </c>
      <c r="R4893" t="s">
        <v>37</v>
      </c>
      <c r="S4893" t="s">
        <v>16347</v>
      </c>
      <c r="T4893" t="s">
        <v>18050</v>
      </c>
      <c r="Y4893">
        <v>5100</v>
      </c>
      <c r="Z4893" t="s">
        <v>5612</v>
      </c>
      <c r="AA4893" s="1" t="s">
        <v>18083</v>
      </c>
      <c r="AB4893" t="s">
        <v>18084</v>
      </c>
      <c r="AD4893" s="1" t="s">
        <v>42</v>
      </c>
    </row>
    <row r="4894" spans="1:30" outlineLevel="4" x14ac:dyDescent="0.3">
      <c r="A4894" s="1" t="s">
        <v>2565</v>
      </c>
      <c r="B4894" s="1" t="s">
        <v>66</v>
      </c>
      <c r="C4894" s="1" t="s">
        <v>96</v>
      </c>
      <c r="D4894" s="1" t="s">
        <v>80</v>
      </c>
      <c r="E4894" s="1" t="s">
        <v>87</v>
      </c>
      <c r="F4894" s="1" t="s">
        <v>30</v>
      </c>
      <c r="G4894" t="s">
        <v>18085</v>
      </c>
      <c r="H4894" s="1" t="s">
        <v>18086</v>
      </c>
      <c r="I4894" t="s">
        <v>6254</v>
      </c>
      <c r="J4894" t="s">
        <v>53</v>
      </c>
      <c r="K4894" t="s">
        <v>35</v>
      </c>
      <c r="L4894" t="s">
        <v>53</v>
      </c>
      <c r="M4894" t="s">
        <v>35</v>
      </c>
      <c r="N4894" t="s">
        <v>35</v>
      </c>
      <c r="O4894" t="s">
        <v>14939</v>
      </c>
      <c r="P4894">
        <v>2010</v>
      </c>
      <c r="Q4894" t="s">
        <v>6579</v>
      </c>
      <c r="R4894" t="s">
        <v>37</v>
      </c>
      <c r="S4894" t="s">
        <v>16347</v>
      </c>
      <c r="T4894" t="s">
        <v>18050</v>
      </c>
      <c r="Y4894">
        <v>5000</v>
      </c>
      <c r="Z4894" t="s">
        <v>5612</v>
      </c>
      <c r="AA4894" s="1" t="s">
        <v>18087</v>
      </c>
      <c r="AB4894" t="s">
        <v>18088</v>
      </c>
      <c r="AD4894" s="1" t="s">
        <v>42</v>
      </c>
    </row>
    <row r="4895" spans="1:30" outlineLevel="4" x14ac:dyDescent="0.3">
      <c r="A4895" s="1" t="s">
        <v>2565</v>
      </c>
      <c r="B4895" s="1" t="s">
        <v>66</v>
      </c>
      <c r="C4895" s="1" t="s">
        <v>96</v>
      </c>
      <c r="D4895" s="1" t="s">
        <v>80</v>
      </c>
      <c r="E4895" s="1" t="s">
        <v>87</v>
      </c>
      <c r="F4895" s="1" t="s">
        <v>30</v>
      </c>
      <c r="G4895" t="s">
        <v>18089</v>
      </c>
      <c r="H4895" s="1" t="s">
        <v>18090</v>
      </c>
      <c r="I4895" t="s">
        <v>6254</v>
      </c>
      <c r="J4895" t="s">
        <v>53</v>
      </c>
      <c r="K4895" t="s">
        <v>35</v>
      </c>
      <c r="L4895" t="s">
        <v>53</v>
      </c>
      <c r="M4895" t="s">
        <v>35</v>
      </c>
      <c r="N4895" t="s">
        <v>35</v>
      </c>
      <c r="O4895" t="s">
        <v>14939</v>
      </c>
      <c r="P4895">
        <v>2010</v>
      </c>
      <c r="Q4895" t="s">
        <v>6579</v>
      </c>
      <c r="R4895" t="s">
        <v>37</v>
      </c>
      <c r="S4895" t="s">
        <v>16347</v>
      </c>
      <c r="T4895" t="s">
        <v>18050</v>
      </c>
      <c r="Y4895">
        <v>5000</v>
      </c>
      <c r="Z4895" t="s">
        <v>5612</v>
      </c>
      <c r="AA4895" s="1" t="s">
        <v>18091</v>
      </c>
      <c r="AB4895" t="s">
        <v>18092</v>
      </c>
      <c r="AD4895" s="1" t="s">
        <v>42</v>
      </c>
    </row>
    <row r="4896" spans="1:30" outlineLevel="4" x14ac:dyDescent="0.3">
      <c r="A4896" s="1" t="s">
        <v>2565</v>
      </c>
      <c r="B4896" s="1" t="s">
        <v>66</v>
      </c>
      <c r="C4896" s="1" t="s">
        <v>96</v>
      </c>
      <c r="D4896" s="1" t="s">
        <v>80</v>
      </c>
      <c r="E4896" s="1" t="s">
        <v>87</v>
      </c>
      <c r="F4896" s="1" t="s">
        <v>30</v>
      </c>
      <c r="G4896" t="s">
        <v>18093</v>
      </c>
      <c r="H4896" s="1" t="s">
        <v>18094</v>
      </c>
      <c r="I4896" t="s">
        <v>6254</v>
      </c>
      <c r="J4896" t="s">
        <v>53</v>
      </c>
      <c r="K4896" t="s">
        <v>35</v>
      </c>
      <c r="L4896" t="s">
        <v>53</v>
      </c>
      <c r="M4896" t="s">
        <v>35</v>
      </c>
      <c r="N4896" t="s">
        <v>35</v>
      </c>
      <c r="O4896" t="s">
        <v>14939</v>
      </c>
      <c r="P4896">
        <v>2010</v>
      </c>
      <c r="Q4896" t="s">
        <v>6579</v>
      </c>
      <c r="R4896" t="s">
        <v>37</v>
      </c>
      <c r="S4896" t="s">
        <v>16347</v>
      </c>
      <c r="T4896" t="s">
        <v>18050</v>
      </c>
      <c r="Y4896">
        <v>5100</v>
      </c>
      <c r="Z4896" t="s">
        <v>5612</v>
      </c>
      <c r="AA4896" s="1" t="s">
        <v>18095</v>
      </c>
      <c r="AB4896" t="s">
        <v>18096</v>
      </c>
      <c r="AD4896" s="1" t="s">
        <v>42</v>
      </c>
    </row>
    <row r="4897" spans="1:30" outlineLevel="4" x14ac:dyDescent="0.3">
      <c r="A4897" s="1" t="s">
        <v>2565</v>
      </c>
      <c r="B4897" s="1" t="s">
        <v>66</v>
      </c>
      <c r="C4897" s="1" t="s">
        <v>96</v>
      </c>
      <c r="D4897" s="1" t="s">
        <v>80</v>
      </c>
      <c r="E4897" s="1" t="s">
        <v>157</v>
      </c>
      <c r="F4897" s="1" t="s">
        <v>30</v>
      </c>
      <c r="G4897" t="s">
        <v>18097</v>
      </c>
      <c r="H4897" s="1" t="s">
        <v>18098</v>
      </c>
      <c r="I4897" t="s">
        <v>34</v>
      </c>
      <c r="J4897" t="s">
        <v>53</v>
      </c>
      <c r="K4897" t="s">
        <v>35</v>
      </c>
      <c r="L4897" t="s">
        <v>53</v>
      </c>
      <c r="M4897" t="s">
        <v>35</v>
      </c>
      <c r="N4897" t="s">
        <v>35</v>
      </c>
      <c r="O4897" t="s">
        <v>14939</v>
      </c>
      <c r="P4897">
        <v>2010</v>
      </c>
      <c r="Q4897" t="s">
        <v>6579</v>
      </c>
      <c r="R4897" t="s">
        <v>37</v>
      </c>
      <c r="S4897" t="s">
        <v>16347</v>
      </c>
      <c r="T4897" t="s">
        <v>18050</v>
      </c>
      <c r="Y4897">
        <v>5000</v>
      </c>
      <c r="Z4897" t="s">
        <v>5612</v>
      </c>
      <c r="AA4897" s="1" t="s">
        <v>18099</v>
      </c>
      <c r="AB4897" t="s">
        <v>18100</v>
      </c>
      <c r="AD4897" s="1" t="s">
        <v>42</v>
      </c>
    </row>
    <row r="4898" spans="1:30" outlineLevel="4" x14ac:dyDescent="0.3">
      <c r="A4898" s="1" t="s">
        <v>2565</v>
      </c>
      <c r="B4898" s="1" t="s">
        <v>66</v>
      </c>
      <c r="C4898" s="1" t="s">
        <v>96</v>
      </c>
      <c r="D4898" s="1" t="s">
        <v>80</v>
      </c>
      <c r="E4898" s="1" t="s">
        <v>157</v>
      </c>
      <c r="F4898" s="1" t="s">
        <v>30</v>
      </c>
      <c r="G4898" t="s">
        <v>18101</v>
      </c>
      <c r="H4898" s="1" t="s">
        <v>18102</v>
      </c>
      <c r="I4898" t="s">
        <v>34</v>
      </c>
      <c r="J4898" t="s">
        <v>53</v>
      </c>
      <c r="K4898" t="s">
        <v>35</v>
      </c>
      <c r="L4898" t="s">
        <v>53</v>
      </c>
      <c r="M4898" t="s">
        <v>35</v>
      </c>
      <c r="N4898" t="s">
        <v>35</v>
      </c>
      <c r="O4898" t="s">
        <v>14939</v>
      </c>
      <c r="P4898">
        <v>2010</v>
      </c>
      <c r="Q4898" t="s">
        <v>6579</v>
      </c>
      <c r="R4898" t="s">
        <v>37</v>
      </c>
      <c r="S4898" t="s">
        <v>16347</v>
      </c>
      <c r="T4898" t="s">
        <v>18050</v>
      </c>
      <c r="Y4898">
        <v>5000</v>
      </c>
      <c r="Z4898" t="s">
        <v>5612</v>
      </c>
      <c r="AA4898" s="1" t="s">
        <v>18103</v>
      </c>
      <c r="AB4898" t="s">
        <v>18104</v>
      </c>
      <c r="AD4898" s="1" t="s">
        <v>42</v>
      </c>
    </row>
    <row r="4899" spans="1:30" outlineLevel="4" x14ac:dyDescent="0.3">
      <c r="A4899" s="1" t="s">
        <v>2565</v>
      </c>
      <c r="B4899" s="1" t="s">
        <v>66</v>
      </c>
      <c r="C4899" s="1" t="s">
        <v>96</v>
      </c>
      <c r="D4899" s="1" t="s">
        <v>80</v>
      </c>
      <c r="E4899" s="1" t="s">
        <v>157</v>
      </c>
      <c r="F4899" s="1" t="s">
        <v>30</v>
      </c>
      <c r="G4899" t="s">
        <v>18105</v>
      </c>
      <c r="H4899" s="1" t="s">
        <v>18106</v>
      </c>
      <c r="I4899" t="s">
        <v>34</v>
      </c>
      <c r="J4899" t="s">
        <v>53</v>
      </c>
      <c r="K4899" t="s">
        <v>35</v>
      </c>
      <c r="L4899" t="s">
        <v>53</v>
      </c>
      <c r="M4899" t="s">
        <v>35</v>
      </c>
      <c r="N4899" t="s">
        <v>35</v>
      </c>
      <c r="O4899" t="s">
        <v>14939</v>
      </c>
      <c r="P4899">
        <v>2010</v>
      </c>
      <c r="Q4899" t="s">
        <v>6579</v>
      </c>
      <c r="R4899" t="s">
        <v>37</v>
      </c>
      <c r="S4899" t="s">
        <v>16347</v>
      </c>
      <c r="T4899" t="s">
        <v>18050</v>
      </c>
      <c r="Y4899">
        <v>5100</v>
      </c>
      <c r="Z4899" t="s">
        <v>5612</v>
      </c>
      <c r="AA4899" s="1" t="s">
        <v>18107</v>
      </c>
      <c r="AB4899" t="s">
        <v>18108</v>
      </c>
      <c r="AD4899" s="1" t="s">
        <v>42</v>
      </c>
    </row>
    <row r="4900" spans="1:30" outlineLevel="4" x14ac:dyDescent="0.3">
      <c r="A4900" s="1" t="s">
        <v>2565</v>
      </c>
      <c r="B4900" s="1" t="s">
        <v>66</v>
      </c>
      <c r="C4900" s="1" t="s">
        <v>96</v>
      </c>
      <c r="D4900" s="1" t="s">
        <v>80</v>
      </c>
      <c r="E4900" s="1" t="s">
        <v>96</v>
      </c>
      <c r="F4900" s="1" t="s">
        <v>30</v>
      </c>
      <c r="G4900" t="s">
        <v>18109</v>
      </c>
      <c r="H4900" s="1" t="s">
        <v>18110</v>
      </c>
      <c r="I4900" t="s">
        <v>709</v>
      </c>
      <c r="J4900" t="s">
        <v>53</v>
      </c>
      <c r="K4900" t="s">
        <v>35</v>
      </c>
      <c r="L4900" t="s">
        <v>53</v>
      </c>
      <c r="M4900" t="s">
        <v>35</v>
      </c>
      <c r="N4900" t="s">
        <v>35</v>
      </c>
      <c r="O4900" t="s">
        <v>14939</v>
      </c>
      <c r="P4900">
        <v>2010</v>
      </c>
      <c r="Q4900" t="s">
        <v>6579</v>
      </c>
      <c r="R4900" t="s">
        <v>37</v>
      </c>
      <c r="S4900" t="s">
        <v>16347</v>
      </c>
      <c r="T4900" t="s">
        <v>18050</v>
      </c>
      <c r="Y4900">
        <v>5000</v>
      </c>
      <c r="Z4900" t="s">
        <v>5612</v>
      </c>
      <c r="AA4900" s="1" t="s">
        <v>18111</v>
      </c>
      <c r="AB4900" t="s">
        <v>18112</v>
      </c>
      <c r="AD4900" s="1" t="s">
        <v>42</v>
      </c>
    </row>
    <row r="4901" spans="1:30" outlineLevel="4" x14ac:dyDescent="0.3">
      <c r="A4901" s="1" t="s">
        <v>2565</v>
      </c>
      <c r="B4901" s="1" t="s">
        <v>66</v>
      </c>
      <c r="C4901" s="1" t="s">
        <v>96</v>
      </c>
      <c r="D4901" s="1" t="s">
        <v>80</v>
      </c>
      <c r="E4901" s="1" t="s">
        <v>96</v>
      </c>
      <c r="F4901" s="1" t="s">
        <v>30</v>
      </c>
      <c r="G4901" t="s">
        <v>18113</v>
      </c>
      <c r="H4901" s="1" t="s">
        <v>18114</v>
      </c>
      <c r="I4901" t="s">
        <v>709</v>
      </c>
      <c r="J4901" t="s">
        <v>53</v>
      </c>
      <c r="K4901" t="s">
        <v>35</v>
      </c>
      <c r="L4901" t="s">
        <v>53</v>
      </c>
      <c r="M4901" t="s">
        <v>35</v>
      </c>
      <c r="N4901" t="s">
        <v>35</v>
      </c>
      <c r="O4901" t="s">
        <v>14939</v>
      </c>
      <c r="P4901">
        <v>2010</v>
      </c>
      <c r="Q4901" t="s">
        <v>6579</v>
      </c>
      <c r="R4901" t="s">
        <v>37</v>
      </c>
      <c r="S4901" t="s">
        <v>16347</v>
      </c>
      <c r="T4901" t="s">
        <v>18050</v>
      </c>
      <c r="Y4901">
        <v>5000</v>
      </c>
      <c r="Z4901" t="s">
        <v>5612</v>
      </c>
      <c r="AA4901" s="1" t="s">
        <v>18115</v>
      </c>
      <c r="AB4901" t="s">
        <v>18116</v>
      </c>
      <c r="AD4901" s="1" t="s">
        <v>42</v>
      </c>
    </row>
    <row r="4902" spans="1:30" outlineLevel="4" x14ac:dyDescent="0.3">
      <c r="A4902" s="1" t="s">
        <v>2565</v>
      </c>
      <c r="B4902" s="1" t="s">
        <v>66</v>
      </c>
      <c r="C4902" s="1" t="s">
        <v>96</v>
      </c>
      <c r="D4902" s="1" t="s">
        <v>80</v>
      </c>
      <c r="E4902" s="1" t="s">
        <v>96</v>
      </c>
      <c r="F4902" s="1" t="s">
        <v>30</v>
      </c>
      <c r="G4902" t="s">
        <v>18117</v>
      </c>
      <c r="H4902" s="1" t="s">
        <v>18118</v>
      </c>
      <c r="I4902" t="s">
        <v>709</v>
      </c>
      <c r="J4902" t="s">
        <v>53</v>
      </c>
      <c r="K4902" t="s">
        <v>35</v>
      </c>
      <c r="L4902" t="s">
        <v>53</v>
      </c>
      <c r="M4902" t="s">
        <v>35</v>
      </c>
      <c r="N4902" t="s">
        <v>35</v>
      </c>
      <c r="O4902" t="s">
        <v>14939</v>
      </c>
      <c r="P4902">
        <v>2010</v>
      </c>
      <c r="Q4902" t="s">
        <v>6579</v>
      </c>
      <c r="R4902" t="s">
        <v>37</v>
      </c>
      <c r="S4902" t="s">
        <v>16347</v>
      </c>
      <c r="T4902" t="s">
        <v>18050</v>
      </c>
      <c r="Y4902">
        <v>5100</v>
      </c>
      <c r="Z4902" t="s">
        <v>5612</v>
      </c>
      <c r="AA4902" s="1" t="s">
        <v>18119</v>
      </c>
      <c r="AB4902" t="s">
        <v>18120</v>
      </c>
      <c r="AD4902" s="1" t="s">
        <v>42</v>
      </c>
    </row>
    <row r="4903" spans="1:30" outlineLevel="4" x14ac:dyDescent="0.3">
      <c r="A4903" s="1" t="s">
        <v>2565</v>
      </c>
      <c r="B4903" s="1" t="s">
        <v>66</v>
      </c>
      <c r="C4903" s="1" t="s">
        <v>96</v>
      </c>
      <c r="D4903" s="1" t="s">
        <v>80</v>
      </c>
      <c r="E4903" s="1" t="s">
        <v>175</v>
      </c>
      <c r="F4903" s="1" t="s">
        <v>30</v>
      </c>
      <c r="G4903" t="s">
        <v>18121</v>
      </c>
      <c r="H4903" s="1" t="s">
        <v>18122</v>
      </c>
      <c r="I4903" t="s">
        <v>5702</v>
      </c>
      <c r="J4903" t="s">
        <v>53</v>
      </c>
      <c r="K4903" t="s">
        <v>35</v>
      </c>
      <c r="L4903" t="s">
        <v>53</v>
      </c>
      <c r="M4903" t="s">
        <v>35</v>
      </c>
      <c r="N4903" t="s">
        <v>35</v>
      </c>
      <c r="O4903" t="s">
        <v>14939</v>
      </c>
      <c r="P4903">
        <v>2010</v>
      </c>
      <c r="Q4903" t="s">
        <v>6579</v>
      </c>
      <c r="R4903" t="s">
        <v>37</v>
      </c>
      <c r="S4903" t="s">
        <v>16347</v>
      </c>
      <c r="T4903" t="s">
        <v>18050</v>
      </c>
      <c r="Y4903">
        <v>5000</v>
      </c>
      <c r="Z4903" t="s">
        <v>5612</v>
      </c>
      <c r="AA4903" s="1" t="s">
        <v>18123</v>
      </c>
      <c r="AB4903" t="s">
        <v>18124</v>
      </c>
      <c r="AD4903" s="1" t="s">
        <v>42</v>
      </c>
    </row>
    <row r="4904" spans="1:30" outlineLevel="4" x14ac:dyDescent="0.3">
      <c r="A4904" s="1" t="s">
        <v>2565</v>
      </c>
      <c r="B4904" s="1" t="s">
        <v>66</v>
      </c>
      <c r="C4904" s="1" t="s">
        <v>96</v>
      </c>
      <c r="D4904" s="1" t="s">
        <v>80</v>
      </c>
      <c r="E4904" s="1" t="s">
        <v>175</v>
      </c>
      <c r="F4904" s="1" t="s">
        <v>30</v>
      </c>
      <c r="G4904" t="s">
        <v>18125</v>
      </c>
      <c r="H4904" s="1" t="s">
        <v>18126</v>
      </c>
      <c r="I4904" t="s">
        <v>5702</v>
      </c>
      <c r="J4904" t="s">
        <v>53</v>
      </c>
      <c r="K4904" t="s">
        <v>35</v>
      </c>
      <c r="L4904" t="s">
        <v>53</v>
      </c>
      <c r="M4904" t="s">
        <v>35</v>
      </c>
      <c r="N4904" t="s">
        <v>35</v>
      </c>
      <c r="O4904" t="s">
        <v>14939</v>
      </c>
      <c r="P4904">
        <v>2010</v>
      </c>
      <c r="Q4904" t="s">
        <v>6579</v>
      </c>
      <c r="R4904" t="s">
        <v>37</v>
      </c>
      <c r="S4904" t="s">
        <v>16347</v>
      </c>
      <c r="T4904" t="s">
        <v>18050</v>
      </c>
      <c r="Y4904">
        <v>5000</v>
      </c>
      <c r="Z4904" t="s">
        <v>5612</v>
      </c>
      <c r="AA4904" s="1" t="s">
        <v>18127</v>
      </c>
      <c r="AB4904" t="s">
        <v>18128</v>
      </c>
      <c r="AD4904" s="1" t="s">
        <v>42</v>
      </c>
    </row>
    <row r="4905" spans="1:30" outlineLevel="4" x14ac:dyDescent="0.3">
      <c r="A4905" s="1" t="s">
        <v>2565</v>
      </c>
      <c r="B4905" s="1" t="s">
        <v>66</v>
      </c>
      <c r="C4905" s="1" t="s">
        <v>96</v>
      </c>
      <c r="D4905" s="1" t="s">
        <v>80</v>
      </c>
      <c r="E4905" s="1" t="s">
        <v>175</v>
      </c>
      <c r="F4905" s="1" t="s">
        <v>30</v>
      </c>
      <c r="G4905" t="s">
        <v>18129</v>
      </c>
      <c r="H4905" s="1" t="s">
        <v>18130</v>
      </c>
      <c r="I4905" t="s">
        <v>5702</v>
      </c>
      <c r="J4905" t="s">
        <v>53</v>
      </c>
      <c r="K4905" t="s">
        <v>35</v>
      </c>
      <c r="L4905" t="s">
        <v>53</v>
      </c>
      <c r="M4905" t="s">
        <v>35</v>
      </c>
      <c r="N4905" t="s">
        <v>35</v>
      </c>
      <c r="O4905" t="s">
        <v>14939</v>
      </c>
      <c r="P4905">
        <v>2010</v>
      </c>
      <c r="Q4905" t="s">
        <v>6579</v>
      </c>
      <c r="R4905" t="s">
        <v>37</v>
      </c>
      <c r="S4905" t="s">
        <v>16347</v>
      </c>
      <c r="T4905" t="s">
        <v>18050</v>
      </c>
      <c r="Y4905">
        <v>5100</v>
      </c>
      <c r="Z4905" t="s">
        <v>5612</v>
      </c>
      <c r="AA4905" s="1" t="s">
        <v>18131</v>
      </c>
      <c r="AB4905" t="s">
        <v>18132</v>
      </c>
      <c r="AD4905" s="1" t="s">
        <v>42</v>
      </c>
    </row>
    <row r="4906" spans="1:30" outlineLevel="4" x14ac:dyDescent="0.3">
      <c r="A4906" s="1" t="s">
        <v>2565</v>
      </c>
      <c r="B4906" s="1" t="s">
        <v>66</v>
      </c>
      <c r="C4906" s="1" t="s">
        <v>96</v>
      </c>
      <c r="D4906" s="1" t="s">
        <v>80</v>
      </c>
      <c r="E4906" s="1" t="s">
        <v>18133</v>
      </c>
      <c r="F4906" s="1" t="s">
        <v>30</v>
      </c>
      <c r="G4906" t="s">
        <v>18134</v>
      </c>
      <c r="H4906" s="1" t="s">
        <v>18135</v>
      </c>
      <c r="I4906" t="s">
        <v>34</v>
      </c>
      <c r="J4906" t="s">
        <v>53</v>
      </c>
      <c r="K4906" t="s">
        <v>35</v>
      </c>
      <c r="L4906" t="s">
        <v>53</v>
      </c>
      <c r="M4906" t="s">
        <v>35</v>
      </c>
      <c r="N4906" t="s">
        <v>35</v>
      </c>
      <c r="O4906" t="s">
        <v>14939</v>
      </c>
      <c r="P4906">
        <v>2010</v>
      </c>
      <c r="Q4906" t="s">
        <v>6579</v>
      </c>
      <c r="R4906" t="s">
        <v>37</v>
      </c>
      <c r="S4906" t="s">
        <v>16347</v>
      </c>
      <c r="T4906" t="s">
        <v>18050</v>
      </c>
      <c r="Y4906">
        <v>5000</v>
      </c>
      <c r="Z4906" t="s">
        <v>5612</v>
      </c>
      <c r="AA4906" s="1" t="s">
        <v>18136</v>
      </c>
      <c r="AB4906" t="s">
        <v>18137</v>
      </c>
      <c r="AD4906" s="1" t="s">
        <v>42</v>
      </c>
    </row>
    <row r="4907" spans="1:30" outlineLevel="4" x14ac:dyDescent="0.3">
      <c r="A4907" s="1" t="s">
        <v>2565</v>
      </c>
      <c r="B4907" s="1" t="s">
        <v>66</v>
      </c>
      <c r="C4907" s="1" t="s">
        <v>96</v>
      </c>
      <c r="D4907" s="1" t="s">
        <v>80</v>
      </c>
      <c r="E4907" s="1" t="s">
        <v>18133</v>
      </c>
      <c r="F4907" s="1" t="s">
        <v>30</v>
      </c>
      <c r="G4907" t="s">
        <v>18138</v>
      </c>
      <c r="H4907" s="1" t="s">
        <v>18139</v>
      </c>
      <c r="I4907" t="s">
        <v>34</v>
      </c>
      <c r="J4907" t="s">
        <v>53</v>
      </c>
      <c r="K4907" t="s">
        <v>35</v>
      </c>
      <c r="L4907" t="s">
        <v>53</v>
      </c>
      <c r="M4907" t="s">
        <v>35</v>
      </c>
      <c r="N4907" t="s">
        <v>35</v>
      </c>
      <c r="O4907" t="s">
        <v>14939</v>
      </c>
      <c r="P4907">
        <v>2010</v>
      </c>
      <c r="Q4907" t="s">
        <v>6579</v>
      </c>
      <c r="R4907" t="s">
        <v>37</v>
      </c>
      <c r="S4907" t="s">
        <v>16347</v>
      </c>
      <c r="T4907" t="s">
        <v>18050</v>
      </c>
      <c r="Y4907">
        <v>5000</v>
      </c>
      <c r="Z4907" t="s">
        <v>5612</v>
      </c>
      <c r="AA4907" s="1" t="s">
        <v>18140</v>
      </c>
      <c r="AB4907" t="s">
        <v>18141</v>
      </c>
      <c r="AD4907" s="1" t="s">
        <v>42</v>
      </c>
    </row>
    <row r="4908" spans="1:30" outlineLevel="4" x14ac:dyDescent="0.3">
      <c r="A4908" s="1" t="s">
        <v>2565</v>
      </c>
      <c r="B4908" s="1" t="s">
        <v>66</v>
      </c>
      <c r="C4908" s="1" t="s">
        <v>96</v>
      </c>
      <c r="D4908" s="1" t="s">
        <v>80</v>
      </c>
      <c r="E4908" s="1" t="s">
        <v>18133</v>
      </c>
      <c r="F4908" s="1" t="s">
        <v>30</v>
      </c>
      <c r="G4908" t="s">
        <v>18142</v>
      </c>
      <c r="H4908" s="1" t="s">
        <v>18143</v>
      </c>
      <c r="I4908" t="s">
        <v>34</v>
      </c>
      <c r="J4908" t="s">
        <v>53</v>
      </c>
      <c r="K4908" t="s">
        <v>35</v>
      </c>
      <c r="L4908" t="s">
        <v>53</v>
      </c>
      <c r="M4908" t="s">
        <v>35</v>
      </c>
      <c r="N4908" t="s">
        <v>35</v>
      </c>
      <c r="O4908" t="s">
        <v>14939</v>
      </c>
      <c r="P4908">
        <v>2010</v>
      </c>
      <c r="Q4908" t="s">
        <v>6579</v>
      </c>
      <c r="R4908" t="s">
        <v>37</v>
      </c>
      <c r="S4908" t="s">
        <v>16347</v>
      </c>
      <c r="T4908" t="s">
        <v>18050</v>
      </c>
      <c r="Y4908">
        <v>5100</v>
      </c>
      <c r="Z4908" t="s">
        <v>5612</v>
      </c>
      <c r="AA4908" s="1" t="s">
        <v>18144</v>
      </c>
      <c r="AB4908" t="s">
        <v>18145</v>
      </c>
      <c r="AD4908" s="1" t="s">
        <v>42</v>
      </c>
    </row>
    <row r="4909" spans="1:30" outlineLevel="4" x14ac:dyDescent="0.3">
      <c r="A4909" s="1" t="s">
        <v>2565</v>
      </c>
      <c r="B4909" s="1" t="s">
        <v>66</v>
      </c>
      <c r="C4909" s="1" t="s">
        <v>96</v>
      </c>
      <c r="D4909" s="1" t="s">
        <v>80</v>
      </c>
      <c r="E4909" s="1" t="s">
        <v>266</v>
      </c>
      <c r="F4909" s="1" t="s">
        <v>30</v>
      </c>
      <c r="G4909" t="s">
        <v>18146</v>
      </c>
      <c r="H4909" s="1" t="s">
        <v>18147</v>
      </c>
      <c r="I4909" t="s">
        <v>34</v>
      </c>
      <c r="J4909" t="s">
        <v>53</v>
      </c>
      <c r="K4909" t="s">
        <v>35</v>
      </c>
      <c r="L4909" t="s">
        <v>53</v>
      </c>
      <c r="M4909" t="s">
        <v>35</v>
      </c>
      <c r="N4909" t="s">
        <v>35</v>
      </c>
      <c r="O4909" t="s">
        <v>14939</v>
      </c>
      <c r="P4909">
        <v>2010</v>
      </c>
      <c r="Q4909" t="s">
        <v>6579</v>
      </c>
      <c r="R4909" t="s">
        <v>37</v>
      </c>
      <c r="S4909" t="s">
        <v>16347</v>
      </c>
      <c r="T4909" t="s">
        <v>18050</v>
      </c>
      <c r="Y4909">
        <v>5000</v>
      </c>
      <c r="Z4909" t="s">
        <v>5612</v>
      </c>
      <c r="AA4909" s="1" t="s">
        <v>18148</v>
      </c>
      <c r="AB4909" t="s">
        <v>18149</v>
      </c>
      <c r="AD4909" s="1" t="s">
        <v>42</v>
      </c>
    </row>
    <row r="4910" spans="1:30" outlineLevel="4" x14ac:dyDescent="0.3">
      <c r="A4910" s="1" t="s">
        <v>2565</v>
      </c>
      <c r="B4910" s="1" t="s">
        <v>66</v>
      </c>
      <c r="C4910" s="1" t="s">
        <v>96</v>
      </c>
      <c r="D4910" s="1" t="s">
        <v>80</v>
      </c>
      <c r="E4910" s="1" t="s">
        <v>266</v>
      </c>
      <c r="F4910" s="1" t="s">
        <v>30</v>
      </c>
      <c r="G4910" t="s">
        <v>18150</v>
      </c>
      <c r="H4910" s="1" t="s">
        <v>18151</v>
      </c>
      <c r="I4910" t="s">
        <v>34</v>
      </c>
      <c r="J4910" t="s">
        <v>53</v>
      </c>
      <c r="K4910" t="s">
        <v>35</v>
      </c>
      <c r="L4910" t="s">
        <v>53</v>
      </c>
      <c r="M4910" t="s">
        <v>35</v>
      </c>
      <c r="N4910" t="s">
        <v>35</v>
      </c>
      <c r="O4910" t="s">
        <v>14939</v>
      </c>
      <c r="P4910">
        <v>2010</v>
      </c>
      <c r="Q4910" t="s">
        <v>6579</v>
      </c>
      <c r="R4910" t="s">
        <v>37</v>
      </c>
      <c r="S4910" t="s">
        <v>16347</v>
      </c>
      <c r="T4910" t="s">
        <v>18050</v>
      </c>
      <c r="Y4910">
        <v>5000</v>
      </c>
      <c r="Z4910" t="s">
        <v>5612</v>
      </c>
      <c r="AA4910" s="1" t="s">
        <v>18152</v>
      </c>
      <c r="AB4910" t="s">
        <v>18153</v>
      </c>
      <c r="AD4910" s="1" t="s">
        <v>42</v>
      </c>
    </row>
    <row r="4911" spans="1:30" outlineLevel="4" x14ac:dyDescent="0.3">
      <c r="A4911" s="1" t="s">
        <v>2565</v>
      </c>
      <c r="B4911" s="1" t="s">
        <v>66</v>
      </c>
      <c r="C4911" s="1" t="s">
        <v>96</v>
      </c>
      <c r="D4911" s="1" t="s">
        <v>80</v>
      </c>
      <c r="E4911" s="1" t="s">
        <v>266</v>
      </c>
      <c r="F4911" s="1" t="s">
        <v>30</v>
      </c>
      <c r="G4911" t="s">
        <v>18154</v>
      </c>
      <c r="H4911" s="1" t="s">
        <v>18155</v>
      </c>
      <c r="I4911" t="s">
        <v>34</v>
      </c>
      <c r="J4911" t="s">
        <v>53</v>
      </c>
      <c r="K4911" t="s">
        <v>35</v>
      </c>
      <c r="L4911" t="s">
        <v>53</v>
      </c>
      <c r="M4911" t="s">
        <v>35</v>
      </c>
      <c r="N4911" t="s">
        <v>35</v>
      </c>
      <c r="O4911" t="s">
        <v>14939</v>
      </c>
      <c r="P4911">
        <v>2010</v>
      </c>
      <c r="Q4911" t="s">
        <v>6579</v>
      </c>
      <c r="R4911" t="s">
        <v>37</v>
      </c>
      <c r="S4911" t="s">
        <v>16347</v>
      </c>
      <c r="T4911" t="s">
        <v>18050</v>
      </c>
      <c r="Y4911">
        <v>5100</v>
      </c>
      <c r="Z4911" t="s">
        <v>5612</v>
      </c>
      <c r="AA4911" s="1" t="s">
        <v>18156</v>
      </c>
      <c r="AB4911" t="s">
        <v>18157</v>
      </c>
      <c r="AD4911" s="1" t="s">
        <v>42</v>
      </c>
    </row>
    <row r="4912" spans="1:30" outlineLevel="4" x14ac:dyDescent="0.3">
      <c r="A4912" s="1" t="s">
        <v>2565</v>
      </c>
      <c r="B4912" s="1" t="s">
        <v>66</v>
      </c>
      <c r="C4912" s="1" t="s">
        <v>96</v>
      </c>
      <c r="D4912" s="1" t="s">
        <v>80</v>
      </c>
      <c r="E4912" s="1" t="s">
        <v>114</v>
      </c>
      <c r="F4912" s="1" t="s">
        <v>30</v>
      </c>
      <c r="G4912" t="s">
        <v>18158</v>
      </c>
      <c r="H4912" s="1" t="s">
        <v>18159</v>
      </c>
      <c r="I4912" t="s">
        <v>5702</v>
      </c>
      <c r="J4912" t="s">
        <v>53</v>
      </c>
      <c r="K4912" t="s">
        <v>35</v>
      </c>
      <c r="L4912" t="s">
        <v>53</v>
      </c>
      <c r="M4912" t="s">
        <v>35</v>
      </c>
      <c r="N4912" t="s">
        <v>35</v>
      </c>
      <c r="O4912" t="s">
        <v>14939</v>
      </c>
      <c r="P4912">
        <v>2010</v>
      </c>
      <c r="Q4912" t="s">
        <v>6579</v>
      </c>
      <c r="R4912" t="s">
        <v>37</v>
      </c>
      <c r="S4912" t="s">
        <v>16347</v>
      </c>
      <c r="T4912" t="s">
        <v>18050</v>
      </c>
      <c r="Y4912">
        <v>5000</v>
      </c>
      <c r="Z4912" t="s">
        <v>5612</v>
      </c>
      <c r="AA4912" s="1" t="s">
        <v>18160</v>
      </c>
      <c r="AB4912" t="s">
        <v>18161</v>
      </c>
      <c r="AD4912" s="1" t="s">
        <v>42</v>
      </c>
    </row>
    <row r="4913" spans="1:30" outlineLevel="4" x14ac:dyDescent="0.3">
      <c r="A4913" s="1" t="s">
        <v>2565</v>
      </c>
      <c r="B4913" s="1" t="s">
        <v>66</v>
      </c>
      <c r="C4913" s="1" t="s">
        <v>96</v>
      </c>
      <c r="D4913" s="1" t="s">
        <v>80</v>
      </c>
      <c r="E4913" s="1" t="s">
        <v>114</v>
      </c>
      <c r="F4913" s="1" t="s">
        <v>30</v>
      </c>
      <c r="G4913" t="s">
        <v>18162</v>
      </c>
      <c r="H4913" s="1" t="s">
        <v>18163</v>
      </c>
      <c r="I4913" t="s">
        <v>5702</v>
      </c>
      <c r="J4913" t="s">
        <v>53</v>
      </c>
      <c r="K4913" t="s">
        <v>35</v>
      </c>
      <c r="L4913" t="s">
        <v>53</v>
      </c>
      <c r="M4913" t="s">
        <v>35</v>
      </c>
      <c r="N4913" t="s">
        <v>35</v>
      </c>
      <c r="O4913" t="s">
        <v>14939</v>
      </c>
      <c r="P4913">
        <v>2010</v>
      </c>
      <c r="Q4913" t="s">
        <v>6579</v>
      </c>
      <c r="R4913" t="s">
        <v>37</v>
      </c>
      <c r="S4913" t="s">
        <v>16347</v>
      </c>
      <c r="T4913" t="s">
        <v>18050</v>
      </c>
      <c r="Y4913">
        <v>5000</v>
      </c>
      <c r="Z4913" t="s">
        <v>5612</v>
      </c>
      <c r="AA4913" s="1" t="s">
        <v>18164</v>
      </c>
      <c r="AB4913" t="s">
        <v>18165</v>
      </c>
      <c r="AD4913" s="1" t="s">
        <v>42</v>
      </c>
    </row>
    <row r="4914" spans="1:30" outlineLevel="4" x14ac:dyDescent="0.3">
      <c r="A4914" s="1" t="s">
        <v>2565</v>
      </c>
      <c r="B4914" s="1" t="s">
        <v>66</v>
      </c>
      <c r="C4914" s="1" t="s">
        <v>96</v>
      </c>
      <c r="D4914" s="1" t="s">
        <v>80</v>
      </c>
      <c r="E4914" s="1" t="s">
        <v>114</v>
      </c>
      <c r="F4914" s="1" t="s">
        <v>30</v>
      </c>
      <c r="G4914" t="s">
        <v>18166</v>
      </c>
      <c r="H4914" s="1" t="s">
        <v>18167</v>
      </c>
      <c r="I4914" t="s">
        <v>5702</v>
      </c>
      <c r="J4914" t="s">
        <v>53</v>
      </c>
      <c r="K4914" t="s">
        <v>35</v>
      </c>
      <c r="L4914" t="s">
        <v>53</v>
      </c>
      <c r="M4914" t="s">
        <v>35</v>
      </c>
      <c r="N4914" t="s">
        <v>35</v>
      </c>
      <c r="O4914" t="s">
        <v>14939</v>
      </c>
      <c r="P4914">
        <v>2010</v>
      </c>
      <c r="Q4914" t="s">
        <v>6579</v>
      </c>
      <c r="R4914" t="s">
        <v>37</v>
      </c>
      <c r="S4914" t="s">
        <v>16347</v>
      </c>
      <c r="T4914" t="s">
        <v>18050</v>
      </c>
      <c r="Y4914">
        <v>5100</v>
      </c>
      <c r="Z4914" t="s">
        <v>5612</v>
      </c>
      <c r="AA4914" s="1" t="s">
        <v>18168</v>
      </c>
      <c r="AB4914" t="s">
        <v>18169</v>
      </c>
      <c r="AD4914" s="1" t="s">
        <v>42</v>
      </c>
    </row>
    <row r="4915" spans="1:30" outlineLevel="4" x14ac:dyDescent="0.3">
      <c r="A4915" s="1" t="s">
        <v>2565</v>
      </c>
      <c r="B4915" s="1" t="s">
        <v>66</v>
      </c>
      <c r="C4915" s="1" t="s">
        <v>96</v>
      </c>
      <c r="D4915" s="1" t="s">
        <v>80</v>
      </c>
      <c r="E4915" s="1" t="s">
        <v>374</v>
      </c>
      <c r="F4915" s="1" t="s">
        <v>30</v>
      </c>
      <c r="G4915" t="s">
        <v>18170</v>
      </c>
      <c r="H4915" s="1" t="s">
        <v>18171</v>
      </c>
      <c r="I4915" t="s">
        <v>709</v>
      </c>
      <c r="J4915" t="s">
        <v>53</v>
      </c>
      <c r="K4915" t="s">
        <v>35</v>
      </c>
      <c r="L4915" t="s">
        <v>53</v>
      </c>
      <c r="M4915" t="s">
        <v>35</v>
      </c>
      <c r="N4915" t="s">
        <v>35</v>
      </c>
      <c r="O4915" t="s">
        <v>14939</v>
      </c>
      <c r="P4915">
        <v>2010</v>
      </c>
      <c r="Q4915" t="s">
        <v>6579</v>
      </c>
      <c r="R4915" t="s">
        <v>37</v>
      </c>
      <c r="S4915" t="s">
        <v>16347</v>
      </c>
      <c r="T4915" t="s">
        <v>18050</v>
      </c>
      <c r="Y4915">
        <v>5000</v>
      </c>
      <c r="Z4915" t="s">
        <v>5612</v>
      </c>
      <c r="AA4915" s="1" t="s">
        <v>18172</v>
      </c>
      <c r="AB4915" t="s">
        <v>18173</v>
      </c>
      <c r="AD4915" s="1" t="s">
        <v>42</v>
      </c>
    </row>
    <row r="4916" spans="1:30" outlineLevel="4" x14ac:dyDescent="0.3">
      <c r="A4916" s="1" t="s">
        <v>2565</v>
      </c>
      <c r="B4916" s="1" t="s">
        <v>66</v>
      </c>
      <c r="C4916" s="1" t="s">
        <v>96</v>
      </c>
      <c r="D4916" s="1" t="s">
        <v>80</v>
      </c>
      <c r="E4916" s="1" t="s">
        <v>374</v>
      </c>
      <c r="F4916" s="1" t="s">
        <v>30</v>
      </c>
      <c r="G4916" t="s">
        <v>18174</v>
      </c>
      <c r="H4916" s="1" t="s">
        <v>18175</v>
      </c>
      <c r="I4916" t="s">
        <v>709</v>
      </c>
      <c r="J4916" t="s">
        <v>53</v>
      </c>
      <c r="K4916" t="s">
        <v>35</v>
      </c>
      <c r="L4916" t="s">
        <v>53</v>
      </c>
      <c r="M4916" t="s">
        <v>35</v>
      </c>
      <c r="N4916" t="s">
        <v>35</v>
      </c>
      <c r="O4916" t="s">
        <v>14939</v>
      </c>
      <c r="P4916">
        <v>2010</v>
      </c>
      <c r="Q4916" t="s">
        <v>6579</v>
      </c>
      <c r="R4916" t="s">
        <v>37</v>
      </c>
      <c r="S4916" t="s">
        <v>16347</v>
      </c>
      <c r="T4916" t="s">
        <v>18050</v>
      </c>
      <c r="Y4916">
        <v>5000</v>
      </c>
      <c r="Z4916" t="s">
        <v>5612</v>
      </c>
      <c r="AA4916" s="1" t="s">
        <v>18176</v>
      </c>
      <c r="AB4916" t="s">
        <v>18177</v>
      </c>
      <c r="AD4916" s="1" t="s">
        <v>42</v>
      </c>
    </row>
    <row r="4917" spans="1:30" outlineLevel="4" x14ac:dyDescent="0.3">
      <c r="A4917" s="1" t="s">
        <v>2565</v>
      </c>
      <c r="B4917" s="1" t="s">
        <v>66</v>
      </c>
      <c r="C4917" s="1" t="s">
        <v>96</v>
      </c>
      <c r="D4917" s="1" t="s">
        <v>80</v>
      </c>
      <c r="E4917" s="1" t="s">
        <v>374</v>
      </c>
      <c r="F4917" s="1" t="s">
        <v>30</v>
      </c>
      <c r="G4917" t="s">
        <v>18178</v>
      </c>
      <c r="H4917" s="1" t="s">
        <v>18179</v>
      </c>
      <c r="I4917" t="s">
        <v>709</v>
      </c>
      <c r="J4917" t="s">
        <v>53</v>
      </c>
      <c r="K4917" t="s">
        <v>35</v>
      </c>
      <c r="L4917" t="s">
        <v>53</v>
      </c>
      <c r="M4917" t="s">
        <v>35</v>
      </c>
      <c r="N4917" t="s">
        <v>35</v>
      </c>
      <c r="O4917" t="s">
        <v>14939</v>
      </c>
      <c r="P4917">
        <v>2010</v>
      </c>
      <c r="Q4917" t="s">
        <v>6579</v>
      </c>
      <c r="R4917" t="s">
        <v>37</v>
      </c>
      <c r="S4917" t="s">
        <v>16347</v>
      </c>
      <c r="T4917" t="s">
        <v>18050</v>
      </c>
      <c r="Y4917">
        <v>5100</v>
      </c>
      <c r="Z4917" t="s">
        <v>5612</v>
      </c>
      <c r="AA4917" s="1" t="s">
        <v>18180</v>
      </c>
      <c r="AB4917" t="s">
        <v>18181</v>
      </c>
      <c r="AD4917" s="1" t="s">
        <v>42</v>
      </c>
    </row>
    <row r="4918" spans="1:30" outlineLevel="4" x14ac:dyDescent="0.3">
      <c r="A4918" s="1" t="s">
        <v>2565</v>
      </c>
      <c r="B4918" s="1" t="s">
        <v>66</v>
      </c>
      <c r="C4918" s="1" t="s">
        <v>96</v>
      </c>
      <c r="D4918" s="1" t="s">
        <v>80</v>
      </c>
      <c r="E4918" s="1" t="s">
        <v>123</v>
      </c>
      <c r="F4918" s="1" t="s">
        <v>30</v>
      </c>
      <c r="G4918" t="s">
        <v>18182</v>
      </c>
      <c r="H4918" s="1" t="s">
        <v>18183</v>
      </c>
      <c r="I4918" t="s">
        <v>5702</v>
      </c>
      <c r="J4918" t="s">
        <v>53</v>
      </c>
      <c r="K4918" t="s">
        <v>35</v>
      </c>
      <c r="L4918" t="s">
        <v>53</v>
      </c>
      <c r="M4918" t="s">
        <v>35</v>
      </c>
      <c r="N4918" t="s">
        <v>35</v>
      </c>
      <c r="O4918" t="s">
        <v>14939</v>
      </c>
      <c r="P4918">
        <v>2010</v>
      </c>
      <c r="Q4918" t="s">
        <v>6579</v>
      </c>
      <c r="R4918" t="s">
        <v>37</v>
      </c>
      <c r="S4918" t="s">
        <v>16347</v>
      </c>
      <c r="T4918" t="s">
        <v>18050</v>
      </c>
      <c r="Y4918">
        <v>5000</v>
      </c>
      <c r="Z4918" t="s">
        <v>5612</v>
      </c>
      <c r="AA4918" s="1" t="s">
        <v>18184</v>
      </c>
      <c r="AB4918" t="s">
        <v>18185</v>
      </c>
      <c r="AD4918" s="1" t="s">
        <v>42</v>
      </c>
    </row>
    <row r="4919" spans="1:30" outlineLevel="4" x14ac:dyDescent="0.3">
      <c r="A4919" s="1" t="s">
        <v>2565</v>
      </c>
      <c r="B4919" s="1" t="s">
        <v>66</v>
      </c>
      <c r="C4919" s="1" t="s">
        <v>96</v>
      </c>
      <c r="D4919" s="1" t="s">
        <v>80</v>
      </c>
      <c r="E4919" s="1" t="s">
        <v>123</v>
      </c>
      <c r="F4919" s="1" t="s">
        <v>30</v>
      </c>
      <c r="G4919" t="s">
        <v>18186</v>
      </c>
      <c r="H4919" s="1" t="s">
        <v>18187</v>
      </c>
      <c r="I4919" t="s">
        <v>5702</v>
      </c>
      <c r="J4919" t="s">
        <v>53</v>
      </c>
      <c r="K4919" t="s">
        <v>35</v>
      </c>
      <c r="L4919" t="s">
        <v>53</v>
      </c>
      <c r="M4919" t="s">
        <v>35</v>
      </c>
      <c r="N4919" t="s">
        <v>35</v>
      </c>
      <c r="O4919" t="s">
        <v>14939</v>
      </c>
      <c r="P4919">
        <v>2010</v>
      </c>
      <c r="Q4919" t="s">
        <v>6579</v>
      </c>
      <c r="R4919" t="s">
        <v>37</v>
      </c>
      <c r="S4919" t="s">
        <v>16347</v>
      </c>
      <c r="T4919" t="s">
        <v>18050</v>
      </c>
      <c r="Y4919">
        <v>5000</v>
      </c>
      <c r="Z4919" t="s">
        <v>5612</v>
      </c>
      <c r="AA4919" s="1" t="s">
        <v>18188</v>
      </c>
      <c r="AB4919" t="s">
        <v>18189</v>
      </c>
      <c r="AD4919" s="1" t="s">
        <v>42</v>
      </c>
    </row>
    <row r="4920" spans="1:30" outlineLevel="4" x14ac:dyDescent="0.3">
      <c r="A4920" s="1" t="s">
        <v>2565</v>
      </c>
      <c r="B4920" s="1" t="s">
        <v>66</v>
      </c>
      <c r="C4920" s="1" t="s">
        <v>96</v>
      </c>
      <c r="D4920" s="1" t="s">
        <v>80</v>
      </c>
      <c r="E4920" s="1" t="s">
        <v>123</v>
      </c>
      <c r="F4920" s="1" t="s">
        <v>30</v>
      </c>
      <c r="G4920" t="s">
        <v>18190</v>
      </c>
      <c r="H4920" s="1" t="s">
        <v>18191</v>
      </c>
      <c r="I4920" t="s">
        <v>5702</v>
      </c>
      <c r="J4920" t="s">
        <v>53</v>
      </c>
      <c r="K4920" t="s">
        <v>35</v>
      </c>
      <c r="L4920" t="s">
        <v>53</v>
      </c>
      <c r="M4920" t="s">
        <v>35</v>
      </c>
      <c r="N4920" t="s">
        <v>35</v>
      </c>
      <c r="O4920" t="s">
        <v>14939</v>
      </c>
      <c r="P4920">
        <v>2010</v>
      </c>
      <c r="Q4920" t="s">
        <v>6579</v>
      </c>
      <c r="R4920" t="s">
        <v>37</v>
      </c>
      <c r="S4920" t="s">
        <v>16347</v>
      </c>
      <c r="T4920" t="s">
        <v>18050</v>
      </c>
      <c r="Y4920">
        <v>5100</v>
      </c>
      <c r="Z4920" t="s">
        <v>5612</v>
      </c>
      <c r="AA4920" s="1" t="s">
        <v>18192</v>
      </c>
      <c r="AB4920" t="s">
        <v>18193</v>
      </c>
      <c r="AD4920" s="1" t="s">
        <v>42</v>
      </c>
    </row>
    <row r="4921" spans="1:30" outlineLevel="4" x14ac:dyDescent="0.3">
      <c r="A4921" s="1" t="s">
        <v>2565</v>
      </c>
      <c r="B4921" s="1" t="s">
        <v>66</v>
      </c>
      <c r="C4921" s="1" t="s">
        <v>96</v>
      </c>
      <c r="D4921" s="1" t="s">
        <v>80</v>
      </c>
      <c r="E4921" s="1" t="s">
        <v>450</v>
      </c>
      <c r="F4921" s="1" t="s">
        <v>30</v>
      </c>
      <c r="G4921" t="s">
        <v>18194</v>
      </c>
      <c r="H4921" s="1" t="s">
        <v>18195</v>
      </c>
      <c r="I4921" t="s">
        <v>34</v>
      </c>
      <c r="J4921" t="s">
        <v>53</v>
      </c>
      <c r="K4921" t="s">
        <v>35</v>
      </c>
      <c r="L4921" t="s">
        <v>53</v>
      </c>
      <c r="M4921" t="s">
        <v>35</v>
      </c>
      <c r="N4921" t="s">
        <v>35</v>
      </c>
      <c r="O4921" t="s">
        <v>14939</v>
      </c>
      <c r="P4921">
        <v>2010</v>
      </c>
      <c r="Q4921" t="s">
        <v>6579</v>
      </c>
      <c r="R4921" t="s">
        <v>37</v>
      </c>
      <c r="S4921" t="s">
        <v>16347</v>
      </c>
      <c r="T4921" t="s">
        <v>18050</v>
      </c>
      <c r="Y4921">
        <v>5000</v>
      </c>
      <c r="Z4921" t="s">
        <v>5612</v>
      </c>
      <c r="AA4921" s="1" t="s">
        <v>18196</v>
      </c>
      <c r="AB4921" t="s">
        <v>18197</v>
      </c>
      <c r="AD4921" s="1" t="s">
        <v>42</v>
      </c>
    </row>
    <row r="4922" spans="1:30" outlineLevel="4" x14ac:dyDescent="0.3">
      <c r="A4922" s="1" t="s">
        <v>2565</v>
      </c>
      <c r="B4922" s="1" t="s">
        <v>66</v>
      </c>
      <c r="C4922" s="1" t="s">
        <v>96</v>
      </c>
      <c r="D4922" s="1" t="s">
        <v>80</v>
      </c>
      <c r="E4922" s="1" t="s">
        <v>450</v>
      </c>
      <c r="F4922" s="1" t="s">
        <v>30</v>
      </c>
      <c r="G4922" t="s">
        <v>18198</v>
      </c>
      <c r="H4922" s="1" t="s">
        <v>18199</v>
      </c>
      <c r="I4922" t="s">
        <v>34</v>
      </c>
      <c r="J4922" t="s">
        <v>53</v>
      </c>
      <c r="K4922" t="s">
        <v>35</v>
      </c>
      <c r="L4922" t="s">
        <v>53</v>
      </c>
      <c r="M4922" t="s">
        <v>35</v>
      </c>
      <c r="N4922" t="s">
        <v>35</v>
      </c>
      <c r="O4922" t="s">
        <v>14939</v>
      </c>
      <c r="P4922">
        <v>2010</v>
      </c>
      <c r="Q4922" t="s">
        <v>6579</v>
      </c>
      <c r="R4922" t="s">
        <v>37</v>
      </c>
      <c r="S4922" t="s">
        <v>16347</v>
      </c>
      <c r="T4922" t="s">
        <v>18050</v>
      </c>
      <c r="Y4922">
        <v>5000</v>
      </c>
      <c r="Z4922" t="s">
        <v>5612</v>
      </c>
      <c r="AA4922" s="1" t="s">
        <v>18200</v>
      </c>
      <c r="AB4922" t="s">
        <v>18201</v>
      </c>
      <c r="AD4922" s="1" t="s">
        <v>42</v>
      </c>
    </row>
    <row r="4923" spans="1:30" outlineLevel="4" x14ac:dyDescent="0.3">
      <c r="A4923" s="1" t="s">
        <v>2565</v>
      </c>
      <c r="B4923" s="1" t="s">
        <v>66</v>
      </c>
      <c r="C4923" s="1" t="s">
        <v>96</v>
      </c>
      <c r="D4923" s="1" t="s">
        <v>80</v>
      </c>
      <c r="E4923" s="1" t="s">
        <v>450</v>
      </c>
      <c r="F4923" s="1" t="s">
        <v>30</v>
      </c>
      <c r="G4923" t="s">
        <v>18202</v>
      </c>
      <c r="H4923" s="1" t="s">
        <v>18203</v>
      </c>
      <c r="I4923" t="s">
        <v>34</v>
      </c>
      <c r="J4923" t="s">
        <v>53</v>
      </c>
      <c r="K4923" t="s">
        <v>35</v>
      </c>
      <c r="L4923" t="s">
        <v>53</v>
      </c>
      <c r="M4923" t="s">
        <v>35</v>
      </c>
      <c r="N4923" t="s">
        <v>35</v>
      </c>
      <c r="O4923" t="s">
        <v>14939</v>
      </c>
      <c r="P4923">
        <v>2010</v>
      </c>
      <c r="Q4923" t="s">
        <v>6579</v>
      </c>
      <c r="R4923" t="s">
        <v>37</v>
      </c>
      <c r="S4923" t="s">
        <v>16347</v>
      </c>
      <c r="T4923" t="s">
        <v>18050</v>
      </c>
      <c r="Y4923">
        <v>5100</v>
      </c>
      <c r="Z4923" t="s">
        <v>5612</v>
      </c>
      <c r="AA4923" s="1" t="s">
        <v>18204</v>
      </c>
      <c r="AB4923" t="s">
        <v>18205</v>
      </c>
      <c r="AD4923" s="1" t="s">
        <v>42</v>
      </c>
    </row>
    <row r="4924" spans="1:30" outlineLevel="4" x14ac:dyDescent="0.3">
      <c r="A4924" s="1" t="s">
        <v>2565</v>
      </c>
      <c r="B4924" s="1" t="s">
        <v>66</v>
      </c>
      <c r="C4924" s="1" t="s">
        <v>96</v>
      </c>
      <c r="D4924" s="1" t="s">
        <v>80</v>
      </c>
      <c r="E4924" s="1" t="s">
        <v>408</v>
      </c>
      <c r="F4924" s="1" t="s">
        <v>30</v>
      </c>
      <c r="G4924" t="s">
        <v>18206</v>
      </c>
      <c r="H4924" s="1" t="s">
        <v>18207</v>
      </c>
      <c r="I4924" t="s">
        <v>6254</v>
      </c>
      <c r="J4924" t="s">
        <v>53</v>
      </c>
      <c r="K4924" t="s">
        <v>35</v>
      </c>
      <c r="L4924" t="s">
        <v>53</v>
      </c>
      <c r="M4924" t="s">
        <v>35</v>
      </c>
      <c r="N4924" t="s">
        <v>35</v>
      </c>
      <c r="O4924" t="s">
        <v>14939</v>
      </c>
      <c r="P4924">
        <v>2010</v>
      </c>
      <c r="Q4924" t="s">
        <v>6579</v>
      </c>
      <c r="R4924" t="s">
        <v>37</v>
      </c>
      <c r="S4924" t="s">
        <v>16347</v>
      </c>
      <c r="T4924" t="s">
        <v>18050</v>
      </c>
      <c r="Y4924">
        <v>5000</v>
      </c>
      <c r="Z4924" t="s">
        <v>5612</v>
      </c>
      <c r="AA4924" s="1" t="s">
        <v>18208</v>
      </c>
      <c r="AB4924" t="s">
        <v>18209</v>
      </c>
      <c r="AD4924" s="1" t="s">
        <v>42</v>
      </c>
    </row>
    <row r="4925" spans="1:30" outlineLevel="4" x14ac:dyDescent="0.3">
      <c r="A4925" s="1" t="s">
        <v>2565</v>
      </c>
      <c r="B4925" s="1" t="s">
        <v>66</v>
      </c>
      <c r="C4925" s="1" t="s">
        <v>96</v>
      </c>
      <c r="D4925" s="1" t="s">
        <v>80</v>
      </c>
      <c r="E4925" s="1" t="s">
        <v>408</v>
      </c>
      <c r="F4925" s="1" t="s">
        <v>30</v>
      </c>
      <c r="G4925" t="s">
        <v>18210</v>
      </c>
      <c r="H4925" s="1" t="s">
        <v>18211</v>
      </c>
      <c r="I4925" t="s">
        <v>6254</v>
      </c>
      <c r="J4925" t="s">
        <v>53</v>
      </c>
      <c r="K4925" t="s">
        <v>35</v>
      </c>
      <c r="L4925" t="s">
        <v>53</v>
      </c>
      <c r="M4925" t="s">
        <v>35</v>
      </c>
      <c r="N4925" t="s">
        <v>35</v>
      </c>
      <c r="O4925" t="s">
        <v>14939</v>
      </c>
      <c r="P4925">
        <v>2010</v>
      </c>
      <c r="Q4925" t="s">
        <v>6579</v>
      </c>
      <c r="R4925" t="s">
        <v>37</v>
      </c>
      <c r="S4925" t="s">
        <v>16347</v>
      </c>
      <c r="T4925" t="s">
        <v>18050</v>
      </c>
      <c r="Y4925">
        <v>5000</v>
      </c>
      <c r="Z4925" t="s">
        <v>5612</v>
      </c>
      <c r="AA4925" s="1" t="s">
        <v>18212</v>
      </c>
      <c r="AB4925" t="s">
        <v>18213</v>
      </c>
      <c r="AD4925" s="1" t="s">
        <v>42</v>
      </c>
    </row>
    <row r="4926" spans="1:30" outlineLevel="4" x14ac:dyDescent="0.3">
      <c r="A4926" s="1" t="s">
        <v>2565</v>
      </c>
      <c r="B4926" s="1" t="s">
        <v>66</v>
      </c>
      <c r="C4926" s="1" t="s">
        <v>96</v>
      </c>
      <c r="D4926" s="1" t="s">
        <v>80</v>
      </c>
      <c r="E4926" s="1" t="s">
        <v>408</v>
      </c>
      <c r="F4926" s="1" t="s">
        <v>30</v>
      </c>
      <c r="G4926" t="s">
        <v>18214</v>
      </c>
      <c r="H4926" s="1" t="s">
        <v>18215</v>
      </c>
      <c r="I4926" t="s">
        <v>6254</v>
      </c>
      <c r="J4926" t="s">
        <v>53</v>
      </c>
      <c r="K4926" t="s">
        <v>35</v>
      </c>
      <c r="L4926" t="s">
        <v>53</v>
      </c>
      <c r="M4926" t="s">
        <v>35</v>
      </c>
      <c r="N4926" t="s">
        <v>35</v>
      </c>
      <c r="O4926" t="s">
        <v>14939</v>
      </c>
      <c r="P4926">
        <v>2010</v>
      </c>
      <c r="Q4926" t="s">
        <v>6579</v>
      </c>
      <c r="R4926" t="s">
        <v>37</v>
      </c>
      <c r="S4926" t="s">
        <v>16347</v>
      </c>
      <c r="T4926" t="s">
        <v>18050</v>
      </c>
      <c r="Y4926">
        <v>5100</v>
      </c>
      <c r="Z4926" t="s">
        <v>5612</v>
      </c>
      <c r="AA4926" s="1" t="s">
        <v>18216</v>
      </c>
      <c r="AB4926" t="s">
        <v>18217</v>
      </c>
      <c r="AD4926" s="1" t="s">
        <v>42</v>
      </c>
    </row>
    <row r="4927" spans="1:30" outlineLevel="4" x14ac:dyDescent="0.3">
      <c r="A4927" s="1" t="s">
        <v>2565</v>
      </c>
      <c r="B4927" s="1" t="s">
        <v>66</v>
      </c>
      <c r="C4927" s="1" t="s">
        <v>96</v>
      </c>
      <c r="D4927" s="1" t="s">
        <v>80</v>
      </c>
      <c r="E4927" s="1" t="s">
        <v>1314</v>
      </c>
      <c r="F4927" s="1" t="s">
        <v>30</v>
      </c>
      <c r="G4927" t="s">
        <v>18218</v>
      </c>
      <c r="H4927" s="1" t="s">
        <v>18219</v>
      </c>
      <c r="I4927" t="s">
        <v>6254</v>
      </c>
      <c r="J4927" t="s">
        <v>53</v>
      </c>
      <c r="K4927" t="s">
        <v>35</v>
      </c>
      <c r="L4927" t="s">
        <v>53</v>
      </c>
      <c r="M4927" t="s">
        <v>35</v>
      </c>
      <c r="N4927" t="s">
        <v>35</v>
      </c>
      <c r="O4927" t="s">
        <v>14939</v>
      </c>
      <c r="P4927">
        <v>2010</v>
      </c>
      <c r="Q4927" t="s">
        <v>6579</v>
      </c>
      <c r="R4927" t="s">
        <v>37</v>
      </c>
      <c r="S4927" t="s">
        <v>16347</v>
      </c>
      <c r="T4927" t="s">
        <v>18050</v>
      </c>
      <c r="Y4927">
        <v>5000</v>
      </c>
      <c r="Z4927" t="s">
        <v>5612</v>
      </c>
      <c r="AA4927" s="1" t="s">
        <v>18220</v>
      </c>
      <c r="AB4927" t="s">
        <v>18221</v>
      </c>
      <c r="AD4927" s="1" t="s">
        <v>42</v>
      </c>
    </row>
    <row r="4928" spans="1:30" outlineLevel="4" x14ac:dyDescent="0.3">
      <c r="A4928" s="1" t="s">
        <v>2565</v>
      </c>
      <c r="B4928" s="1" t="s">
        <v>66</v>
      </c>
      <c r="C4928" s="1" t="s">
        <v>96</v>
      </c>
      <c r="D4928" s="1" t="s">
        <v>80</v>
      </c>
      <c r="E4928" s="1" t="s">
        <v>1314</v>
      </c>
      <c r="F4928" s="1" t="s">
        <v>30</v>
      </c>
      <c r="G4928" t="s">
        <v>18222</v>
      </c>
      <c r="H4928" s="1" t="s">
        <v>18223</v>
      </c>
      <c r="I4928" t="s">
        <v>6254</v>
      </c>
      <c r="J4928" t="s">
        <v>53</v>
      </c>
      <c r="K4928" t="s">
        <v>35</v>
      </c>
      <c r="L4928" t="s">
        <v>53</v>
      </c>
      <c r="M4928" t="s">
        <v>35</v>
      </c>
      <c r="N4928" t="s">
        <v>35</v>
      </c>
      <c r="O4928" t="s">
        <v>14939</v>
      </c>
      <c r="P4928">
        <v>2010</v>
      </c>
      <c r="Q4928" t="s">
        <v>6579</v>
      </c>
      <c r="R4928" t="s">
        <v>37</v>
      </c>
      <c r="S4928" t="s">
        <v>16347</v>
      </c>
      <c r="T4928" t="s">
        <v>18050</v>
      </c>
      <c r="Y4928">
        <v>5000</v>
      </c>
      <c r="Z4928" t="s">
        <v>5612</v>
      </c>
      <c r="AA4928" s="1" t="s">
        <v>18224</v>
      </c>
      <c r="AB4928" t="s">
        <v>18225</v>
      </c>
      <c r="AD4928" s="1" t="s">
        <v>42</v>
      </c>
    </row>
    <row r="4929" spans="1:30" outlineLevel="4" x14ac:dyDescent="0.3">
      <c r="A4929" s="1" t="s">
        <v>2565</v>
      </c>
      <c r="B4929" s="1" t="s">
        <v>66</v>
      </c>
      <c r="C4929" s="1" t="s">
        <v>96</v>
      </c>
      <c r="D4929" s="1" t="s">
        <v>80</v>
      </c>
      <c r="E4929" s="1" t="s">
        <v>1314</v>
      </c>
      <c r="F4929" s="1" t="s">
        <v>30</v>
      </c>
      <c r="G4929" t="s">
        <v>18226</v>
      </c>
      <c r="H4929" s="1" t="s">
        <v>18227</v>
      </c>
      <c r="I4929" t="s">
        <v>6254</v>
      </c>
      <c r="J4929" t="s">
        <v>53</v>
      </c>
      <c r="K4929" t="s">
        <v>35</v>
      </c>
      <c r="L4929" t="s">
        <v>53</v>
      </c>
      <c r="M4929" t="s">
        <v>35</v>
      </c>
      <c r="N4929" t="s">
        <v>35</v>
      </c>
      <c r="O4929" t="s">
        <v>14939</v>
      </c>
      <c r="P4929">
        <v>2010</v>
      </c>
      <c r="Q4929" t="s">
        <v>6579</v>
      </c>
      <c r="R4929" t="s">
        <v>37</v>
      </c>
      <c r="S4929" t="s">
        <v>16347</v>
      </c>
      <c r="T4929" t="s">
        <v>18050</v>
      </c>
      <c r="Y4929">
        <v>5100</v>
      </c>
      <c r="Z4929" t="s">
        <v>5612</v>
      </c>
      <c r="AA4929" s="1" t="s">
        <v>18228</v>
      </c>
      <c r="AB4929" t="s">
        <v>18229</v>
      </c>
      <c r="AD4929" s="1" t="s">
        <v>42</v>
      </c>
    </row>
    <row r="4930" spans="1:30" outlineLevel="3" x14ac:dyDescent="0.3">
      <c r="A4930" s="1" t="s">
        <v>2565</v>
      </c>
      <c r="B4930" s="1" t="s">
        <v>66</v>
      </c>
      <c r="C4930" s="1" t="s">
        <v>96</v>
      </c>
      <c r="D4930" s="1" t="s">
        <v>87</v>
      </c>
      <c r="E4930" s="1" t="s">
        <v>30</v>
      </c>
      <c r="F4930" s="1" t="s">
        <v>30</v>
      </c>
      <c r="G4930" t="s">
        <v>18230</v>
      </c>
      <c r="H4930" s="1" t="s">
        <v>18231</v>
      </c>
      <c r="I4930" t="s">
        <v>709</v>
      </c>
      <c r="J4930" t="s">
        <v>53</v>
      </c>
      <c r="K4930" t="s">
        <v>35</v>
      </c>
      <c r="L4930" t="s">
        <v>53</v>
      </c>
      <c r="M4930" t="s">
        <v>35</v>
      </c>
      <c r="N4930" t="s">
        <v>35</v>
      </c>
      <c r="O4930" t="s">
        <v>14939</v>
      </c>
      <c r="P4930">
        <v>2010</v>
      </c>
      <c r="Q4930" t="s">
        <v>6579</v>
      </c>
      <c r="R4930" t="s">
        <v>37</v>
      </c>
      <c r="S4930" t="s">
        <v>16347</v>
      </c>
      <c r="T4930" t="s">
        <v>18050</v>
      </c>
      <c r="Y4930">
        <v>5000</v>
      </c>
      <c r="Z4930" t="s">
        <v>5612</v>
      </c>
      <c r="AA4930" s="1" t="s">
        <v>18232</v>
      </c>
      <c r="AB4930" t="s">
        <v>18233</v>
      </c>
      <c r="AD4930" s="1" t="s">
        <v>42</v>
      </c>
    </row>
    <row r="4931" spans="1:30" outlineLevel="3" x14ac:dyDescent="0.3">
      <c r="A4931" s="1" t="s">
        <v>2565</v>
      </c>
      <c r="B4931" s="1" t="s">
        <v>66</v>
      </c>
      <c r="C4931" s="1" t="s">
        <v>96</v>
      </c>
      <c r="D4931" s="1" t="s">
        <v>87</v>
      </c>
      <c r="E4931" s="1" t="s">
        <v>30</v>
      </c>
      <c r="F4931" s="1" t="s">
        <v>30</v>
      </c>
      <c r="G4931" t="s">
        <v>18234</v>
      </c>
      <c r="H4931" s="1" t="s">
        <v>18235</v>
      </c>
      <c r="I4931" t="s">
        <v>709</v>
      </c>
      <c r="J4931" t="s">
        <v>53</v>
      </c>
      <c r="K4931" t="s">
        <v>35</v>
      </c>
      <c r="L4931" t="s">
        <v>53</v>
      </c>
      <c r="M4931" t="s">
        <v>35</v>
      </c>
      <c r="N4931" t="s">
        <v>35</v>
      </c>
      <c r="O4931" t="s">
        <v>14939</v>
      </c>
      <c r="P4931">
        <v>2010</v>
      </c>
      <c r="Q4931" t="s">
        <v>6579</v>
      </c>
      <c r="R4931" t="s">
        <v>37</v>
      </c>
      <c r="S4931" t="s">
        <v>16347</v>
      </c>
      <c r="T4931" t="s">
        <v>18050</v>
      </c>
      <c r="Y4931">
        <v>5000</v>
      </c>
      <c r="Z4931" t="s">
        <v>5612</v>
      </c>
      <c r="AA4931" s="1" t="s">
        <v>18236</v>
      </c>
      <c r="AB4931" t="s">
        <v>18237</v>
      </c>
      <c r="AD4931" s="1" t="s">
        <v>42</v>
      </c>
    </row>
    <row r="4932" spans="1:30" outlineLevel="3" x14ac:dyDescent="0.3">
      <c r="A4932" s="1" t="s">
        <v>2565</v>
      </c>
      <c r="B4932" s="1" t="s">
        <v>66</v>
      </c>
      <c r="C4932" s="1" t="s">
        <v>96</v>
      </c>
      <c r="D4932" s="1" t="s">
        <v>87</v>
      </c>
      <c r="E4932" s="1" t="s">
        <v>30</v>
      </c>
      <c r="F4932" s="1" t="s">
        <v>30</v>
      </c>
      <c r="G4932" t="s">
        <v>18238</v>
      </c>
      <c r="H4932" s="1" t="s">
        <v>18239</v>
      </c>
      <c r="I4932" t="s">
        <v>709</v>
      </c>
      <c r="J4932" t="s">
        <v>53</v>
      </c>
      <c r="K4932" t="s">
        <v>35</v>
      </c>
      <c r="L4932" t="s">
        <v>53</v>
      </c>
      <c r="M4932" t="s">
        <v>35</v>
      </c>
      <c r="N4932" t="s">
        <v>35</v>
      </c>
      <c r="O4932" t="s">
        <v>14939</v>
      </c>
      <c r="P4932">
        <v>2010</v>
      </c>
      <c r="Q4932" t="s">
        <v>6579</v>
      </c>
      <c r="R4932" t="s">
        <v>37</v>
      </c>
      <c r="S4932" t="s">
        <v>16347</v>
      </c>
      <c r="T4932" t="s">
        <v>18050</v>
      </c>
      <c r="Y4932">
        <v>5100</v>
      </c>
      <c r="Z4932" t="s">
        <v>5612</v>
      </c>
      <c r="AA4932" s="1" t="s">
        <v>18240</v>
      </c>
      <c r="AB4932" t="s">
        <v>18241</v>
      </c>
      <c r="AD4932" s="1" t="s">
        <v>42</v>
      </c>
    </row>
    <row r="4933" spans="1:30" outlineLevel="4" x14ac:dyDescent="0.3">
      <c r="A4933" s="1" t="s">
        <v>2565</v>
      </c>
      <c r="B4933" s="1" t="s">
        <v>66</v>
      </c>
      <c r="C4933" s="1" t="s">
        <v>96</v>
      </c>
      <c r="D4933" s="1" t="s">
        <v>87</v>
      </c>
      <c r="E4933" s="1" t="s">
        <v>80</v>
      </c>
      <c r="F4933" s="1" t="s">
        <v>30</v>
      </c>
      <c r="G4933" t="s">
        <v>18242</v>
      </c>
      <c r="H4933" s="1" t="s">
        <v>18243</v>
      </c>
      <c r="I4933" t="s">
        <v>5702</v>
      </c>
      <c r="J4933" t="s">
        <v>53</v>
      </c>
      <c r="K4933" t="s">
        <v>35</v>
      </c>
      <c r="L4933" t="s">
        <v>53</v>
      </c>
      <c r="M4933" t="s">
        <v>35</v>
      </c>
      <c r="N4933" t="s">
        <v>35</v>
      </c>
      <c r="O4933" t="s">
        <v>14939</v>
      </c>
      <c r="P4933">
        <v>2010</v>
      </c>
      <c r="Q4933" t="s">
        <v>6579</v>
      </c>
      <c r="R4933" t="s">
        <v>37</v>
      </c>
      <c r="S4933" t="s">
        <v>16347</v>
      </c>
      <c r="T4933" t="s">
        <v>18050</v>
      </c>
      <c r="Y4933">
        <v>5000</v>
      </c>
      <c r="Z4933" t="s">
        <v>5612</v>
      </c>
      <c r="AA4933" s="1" t="s">
        <v>18244</v>
      </c>
      <c r="AB4933" t="s">
        <v>18245</v>
      </c>
      <c r="AD4933" s="1" t="s">
        <v>42</v>
      </c>
    </row>
    <row r="4934" spans="1:30" outlineLevel="4" x14ac:dyDescent="0.3">
      <c r="A4934" s="1" t="s">
        <v>2565</v>
      </c>
      <c r="B4934" s="1" t="s">
        <v>66</v>
      </c>
      <c r="C4934" s="1" t="s">
        <v>96</v>
      </c>
      <c r="D4934" s="1" t="s">
        <v>87</v>
      </c>
      <c r="E4934" s="1" t="s">
        <v>80</v>
      </c>
      <c r="F4934" s="1" t="s">
        <v>30</v>
      </c>
      <c r="G4934" t="s">
        <v>18246</v>
      </c>
      <c r="H4934" s="1" t="s">
        <v>18247</v>
      </c>
      <c r="I4934" t="s">
        <v>5702</v>
      </c>
      <c r="J4934" t="s">
        <v>53</v>
      </c>
      <c r="K4934" t="s">
        <v>35</v>
      </c>
      <c r="L4934" t="s">
        <v>53</v>
      </c>
      <c r="M4934" t="s">
        <v>35</v>
      </c>
      <c r="N4934" t="s">
        <v>35</v>
      </c>
      <c r="O4934" t="s">
        <v>14939</v>
      </c>
      <c r="P4934">
        <v>2010</v>
      </c>
      <c r="Q4934" t="s">
        <v>6579</v>
      </c>
      <c r="R4934" t="s">
        <v>37</v>
      </c>
      <c r="S4934" t="s">
        <v>16347</v>
      </c>
      <c r="T4934" t="s">
        <v>18050</v>
      </c>
      <c r="Y4934">
        <v>5000</v>
      </c>
      <c r="Z4934" t="s">
        <v>5612</v>
      </c>
      <c r="AA4934" s="1" t="s">
        <v>18248</v>
      </c>
      <c r="AB4934" t="s">
        <v>18249</v>
      </c>
      <c r="AD4934" s="1" t="s">
        <v>42</v>
      </c>
    </row>
    <row r="4935" spans="1:30" outlineLevel="4" x14ac:dyDescent="0.3">
      <c r="A4935" s="1" t="s">
        <v>2565</v>
      </c>
      <c r="B4935" s="1" t="s">
        <v>66</v>
      </c>
      <c r="C4935" s="1" t="s">
        <v>96</v>
      </c>
      <c r="D4935" s="1" t="s">
        <v>87</v>
      </c>
      <c r="E4935" s="1" t="s">
        <v>80</v>
      </c>
      <c r="F4935" s="1" t="s">
        <v>30</v>
      </c>
      <c r="G4935" t="s">
        <v>18250</v>
      </c>
      <c r="H4935" s="1" t="s">
        <v>18251</v>
      </c>
      <c r="I4935" t="s">
        <v>5702</v>
      </c>
      <c r="J4935" t="s">
        <v>53</v>
      </c>
      <c r="K4935" t="s">
        <v>35</v>
      </c>
      <c r="L4935" t="s">
        <v>53</v>
      </c>
      <c r="M4935" t="s">
        <v>35</v>
      </c>
      <c r="N4935" t="s">
        <v>35</v>
      </c>
      <c r="O4935" t="s">
        <v>14939</v>
      </c>
      <c r="P4935">
        <v>2010</v>
      </c>
      <c r="Q4935" t="s">
        <v>6579</v>
      </c>
      <c r="R4935" t="s">
        <v>37</v>
      </c>
      <c r="S4935" t="s">
        <v>16347</v>
      </c>
      <c r="T4935" t="s">
        <v>18050</v>
      </c>
      <c r="Y4935">
        <v>5100</v>
      </c>
      <c r="Z4935" t="s">
        <v>5612</v>
      </c>
      <c r="AA4935" s="1" t="s">
        <v>18252</v>
      </c>
      <c r="AB4935" t="s">
        <v>18253</v>
      </c>
      <c r="AD4935" s="1" t="s">
        <v>42</v>
      </c>
    </row>
    <row r="4936" spans="1:30" outlineLevel="4" x14ac:dyDescent="0.3">
      <c r="A4936" s="1" t="s">
        <v>2565</v>
      </c>
      <c r="B4936" s="1" t="s">
        <v>66</v>
      </c>
      <c r="C4936" s="1" t="s">
        <v>96</v>
      </c>
      <c r="D4936" s="1" t="s">
        <v>87</v>
      </c>
      <c r="E4936" s="1" t="s">
        <v>87</v>
      </c>
      <c r="F4936" s="1" t="s">
        <v>30</v>
      </c>
      <c r="G4936" t="s">
        <v>18254</v>
      </c>
      <c r="H4936" s="1" t="s">
        <v>18255</v>
      </c>
      <c r="I4936" t="s">
        <v>6254</v>
      </c>
      <c r="J4936" t="s">
        <v>53</v>
      </c>
      <c r="K4936" t="s">
        <v>35</v>
      </c>
      <c r="L4936" t="s">
        <v>53</v>
      </c>
      <c r="M4936" t="s">
        <v>35</v>
      </c>
      <c r="N4936" t="s">
        <v>35</v>
      </c>
      <c r="O4936" t="s">
        <v>14939</v>
      </c>
      <c r="P4936">
        <v>2010</v>
      </c>
      <c r="Q4936" t="s">
        <v>6579</v>
      </c>
      <c r="R4936" t="s">
        <v>37</v>
      </c>
      <c r="S4936" t="s">
        <v>16347</v>
      </c>
      <c r="T4936" t="s">
        <v>18050</v>
      </c>
      <c r="Y4936">
        <v>5000</v>
      </c>
      <c r="Z4936" t="s">
        <v>5612</v>
      </c>
      <c r="AA4936" s="1" t="s">
        <v>18256</v>
      </c>
      <c r="AB4936" t="s">
        <v>18257</v>
      </c>
      <c r="AD4936" s="1" t="s">
        <v>42</v>
      </c>
    </row>
    <row r="4937" spans="1:30" outlineLevel="4" x14ac:dyDescent="0.3">
      <c r="A4937" s="1" t="s">
        <v>2565</v>
      </c>
      <c r="B4937" s="1" t="s">
        <v>66</v>
      </c>
      <c r="C4937" s="1" t="s">
        <v>96</v>
      </c>
      <c r="D4937" s="1" t="s">
        <v>87</v>
      </c>
      <c r="E4937" s="1" t="s">
        <v>87</v>
      </c>
      <c r="F4937" s="1" t="s">
        <v>30</v>
      </c>
      <c r="G4937" t="s">
        <v>18258</v>
      </c>
      <c r="H4937" s="1" t="s">
        <v>18259</v>
      </c>
      <c r="I4937" t="s">
        <v>6254</v>
      </c>
      <c r="J4937" t="s">
        <v>53</v>
      </c>
      <c r="K4937" t="s">
        <v>35</v>
      </c>
      <c r="L4937" t="s">
        <v>53</v>
      </c>
      <c r="M4937" t="s">
        <v>35</v>
      </c>
      <c r="N4937" t="s">
        <v>35</v>
      </c>
      <c r="O4937" t="s">
        <v>14939</v>
      </c>
      <c r="P4937">
        <v>2010</v>
      </c>
      <c r="Q4937" t="s">
        <v>6579</v>
      </c>
      <c r="R4937" t="s">
        <v>37</v>
      </c>
      <c r="S4937" t="s">
        <v>16347</v>
      </c>
      <c r="T4937" t="s">
        <v>18050</v>
      </c>
      <c r="Y4937">
        <v>5000</v>
      </c>
      <c r="Z4937" t="s">
        <v>5612</v>
      </c>
      <c r="AA4937" s="1" t="s">
        <v>18260</v>
      </c>
      <c r="AB4937" t="s">
        <v>18261</v>
      </c>
      <c r="AD4937" s="1" t="s">
        <v>42</v>
      </c>
    </row>
    <row r="4938" spans="1:30" outlineLevel="4" x14ac:dyDescent="0.3">
      <c r="A4938" s="1" t="s">
        <v>2565</v>
      </c>
      <c r="B4938" s="1" t="s">
        <v>66</v>
      </c>
      <c r="C4938" s="1" t="s">
        <v>96</v>
      </c>
      <c r="D4938" s="1" t="s">
        <v>87</v>
      </c>
      <c r="E4938" s="1" t="s">
        <v>87</v>
      </c>
      <c r="F4938" s="1" t="s">
        <v>30</v>
      </c>
      <c r="G4938" t="s">
        <v>18262</v>
      </c>
      <c r="H4938" s="1" t="s">
        <v>18263</v>
      </c>
      <c r="I4938" t="s">
        <v>6254</v>
      </c>
      <c r="J4938" t="s">
        <v>53</v>
      </c>
      <c r="K4938" t="s">
        <v>35</v>
      </c>
      <c r="L4938" t="s">
        <v>53</v>
      </c>
      <c r="M4938" t="s">
        <v>35</v>
      </c>
      <c r="N4938" t="s">
        <v>35</v>
      </c>
      <c r="O4938" t="s">
        <v>14939</v>
      </c>
      <c r="P4938">
        <v>2010</v>
      </c>
      <c r="Q4938" t="s">
        <v>6579</v>
      </c>
      <c r="R4938" t="s">
        <v>37</v>
      </c>
      <c r="S4938" t="s">
        <v>16347</v>
      </c>
      <c r="T4938" t="s">
        <v>18050</v>
      </c>
      <c r="Y4938">
        <v>5100</v>
      </c>
      <c r="Z4938" t="s">
        <v>5612</v>
      </c>
      <c r="AA4938" s="1" t="s">
        <v>18264</v>
      </c>
      <c r="AB4938" t="s">
        <v>18265</v>
      </c>
      <c r="AD4938" s="1" t="s">
        <v>42</v>
      </c>
    </row>
    <row r="4939" spans="1:30" outlineLevel="4" x14ac:dyDescent="0.3">
      <c r="A4939" s="1" t="s">
        <v>2565</v>
      </c>
      <c r="B4939" s="1" t="s">
        <v>66</v>
      </c>
      <c r="C4939" s="1" t="s">
        <v>96</v>
      </c>
      <c r="D4939" s="1" t="s">
        <v>87</v>
      </c>
      <c r="E4939" s="1" t="s">
        <v>157</v>
      </c>
      <c r="F4939" s="1" t="s">
        <v>30</v>
      </c>
      <c r="G4939" t="s">
        <v>18266</v>
      </c>
      <c r="H4939" s="1" t="s">
        <v>18267</v>
      </c>
      <c r="I4939" t="s">
        <v>34</v>
      </c>
      <c r="J4939" t="s">
        <v>53</v>
      </c>
      <c r="K4939" t="s">
        <v>35</v>
      </c>
      <c r="L4939" t="s">
        <v>53</v>
      </c>
      <c r="M4939" t="s">
        <v>35</v>
      </c>
      <c r="N4939" t="s">
        <v>35</v>
      </c>
      <c r="O4939" t="s">
        <v>14939</v>
      </c>
      <c r="P4939">
        <v>2010</v>
      </c>
      <c r="Q4939" t="s">
        <v>6579</v>
      </c>
      <c r="R4939" t="s">
        <v>37</v>
      </c>
      <c r="S4939" t="s">
        <v>16347</v>
      </c>
      <c r="T4939" t="s">
        <v>18050</v>
      </c>
      <c r="Y4939">
        <v>5000</v>
      </c>
      <c r="Z4939" t="s">
        <v>5612</v>
      </c>
      <c r="AA4939" s="1" t="s">
        <v>18268</v>
      </c>
      <c r="AB4939" t="s">
        <v>18269</v>
      </c>
      <c r="AD4939" s="1" t="s">
        <v>42</v>
      </c>
    </row>
    <row r="4940" spans="1:30" outlineLevel="4" x14ac:dyDescent="0.3">
      <c r="A4940" s="1" t="s">
        <v>2565</v>
      </c>
      <c r="B4940" s="1" t="s">
        <v>66</v>
      </c>
      <c r="C4940" s="1" t="s">
        <v>96</v>
      </c>
      <c r="D4940" s="1" t="s">
        <v>87</v>
      </c>
      <c r="E4940" s="1" t="s">
        <v>157</v>
      </c>
      <c r="F4940" s="1" t="s">
        <v>30</v>
      </c>
      <c r="G4940" t="s">
        <v>18270</v>
      </c>
      <c r="H4940" s="1" t="s">
        <v>18271</v>
      </c>
      <c r="I4940" t="s">
        <v>34</v>
      </c>
      <c r="J4940" t="s">
        <v>53</v>
      </c>
      <c r="K4940" t="s">
        <v>35</v>
      </c>
      <c r="L4940" t="s">
        <v>53</v>
      </c>
      <c r="M4940" t="s">
        <v>35</v>
      </c>
      <c r="N4940" t="s">
        <v>35</v>
      </c>
      <c r="O4940" t="s">
        <v>14939</v>
      </c>
      <c r="P4940">
        <v>2010</v>
      </c>
      <c r="Q4940" t="s">
        <v>6579</v>
      </c>
      <c r="R4940" t="s">
        <v>37</v>
      </c>
      <c r="S4940" t="s">
        <v>16347</v>
      </c>
      <c r="T4940" t="s">
        <v>18050</v>
      </c>
      <c r="Y4940">
        <v>5000</v>
      </c>
      <c r="Z4940" t="s">
        <v>5612</v>
      </c>
      <c r="AA4940" s="1" t="s">
        <v>18272</v>
      </c>
      <c r="AB4940" t="s">
        <v>18273</v>
      </c>
      <c r="AD4940" s="1" t="s">
        <v>42</v>
      </c>
    </row>
    <row r="4941" spans="1:30" outlineLevel="4" x14ac:dyDescent="0.3">
      <c r="A4941" s="1" t="s">
        <v>2565</v>
      </c>
      <c r="B4941" s="1" t="s">
        <v>66</v>
      </c>
      <c r="C4941" s="1" t="s">
        <v>96</v>
      </c>
      <c r="D4941" s="1" t="s">
        <v>87</v>
      </c>
      <c r="E4941" s="1" t="s">
        <v>157</v>
      </c>
      <c r="F4941" s="1" t="s">
        <v>30</v>
      </c>
      <c r="G4941" t="s">
        <v>18274</v>
      </c>
      <c r="H4941" s="1" t="s">
        <v>18275</v>
      </c>
      <c r="I4941" t="s">
        <v>34</v>
      </c>
      <c r="J4941" t="s">
        <v>53</v>
      </c>
      <c r="K4941" t="s">
        <v>35</v>
      </c>
      <c r="L4941" t="s">
        <v>53</v>
      </c>
      <c r="M4941" t="s">
        <v>35</v>
      </c>
      <c r="N4941" t="s">
        <v>35</v>
      </c>
      <c r="O4941" t="s">
        <v>14939</v>
      </c>
      <c r="P4941">
        <v>2010</v>
      </c>
      <c r="Q4941" t="s">
        <v>6579</v>
      </c>
      <c r="R4941" t="s">
        <v>37</v>
      </c>
      <c r="S4941" t="s">
        <v>16347</v>
      </c>
      <c r="T4941" t="s">
        <v>18050</v>
      </c>
      <c r="Y4941">
        <v>5100</v>
      </c>
      <c r="Z4941" t="s">
        <v>5612</v>
      </c>
      <c r="AA4941" s="1" t="s">
        <v>18276</v>
      </c>
      <c r="AB4941" t="s">
        <v>18277</v>
      </c>
      <c r="AD4941" s="1" t="s">
        <v>42</v>
      </c>
    </row>
    <row r="4942" spans="1:30" outlineLevel="4" x14ac:dyDescent="0.3">
      <c r="A4942" s="1" t="s">
        <v>2565</v>
      </c>
      <c r="B4942" s="1" t="s">
        <v>66</v>
      </c>
      <c r="C4942" s="1" t="s">
        <v>96</v>
      </c>
      <c r="D4942" s="1" t="s">
        <v>87</v>
      </c>
      <c r="E4942" s="1" t="s">
        <v>96</v>
      </c>
      <c r="F4942" s="1" t="s">
        <v>30</v>
      </c>
      <c r="G4942" t="s">
        <v>18278</v>
      </c>
      <c r="H4942" s="1" t="s">
        <v>18279</v>
      </c>
      <c r="I4942" t="s">
        <v>709</v>
      </c>
      <c r="J4942" t="s">
        <v>53</v>
      </c>
      <c r="K4942" t="s">
        <v>35</v>
      </c>
      <c r="L4942" t="s">
        <v>53</v>
      </c>
      <c r="M4942" t="s">
        <v>35</v>
      </c>
      <c r="N4942" t="s">
        <v>35</v>
      </c>
      <c r="O4942" t="s">
        <v>14939</v>
      </c>
      <c r="P4942">
        <v>2010</v>
      </c>
      <c r="Q4942" t="s">
        <v>6579</v>
      </c>
      <c r="R4942" t="s">
        <v>37</v>
      </c>
      <c r="S4942" t="s">
        <v>16347</v>
      </c>
      <c r="T4942" t="s">
        <v>18050</v>
      </c>
      <c r="Y4942">
        <v>5000</v>
      </c>
      <c r="Z4942" t="s">
        <v>5612</v>
      </c>
      <c r="AA4942" s="1" t="s">
        <v>18280</v>
      </c>
      <c r="AB4942" t="s">
        <v>18281</v>
      </c>
      <c r="AD4942" s="1" t="s">
        <v>42</v>
      </c>
    </row>
    <row r="4943" spans="1:30" outlineLevel="4" x14ac:dyDescent="0.3">
      <c r="A4943" s="1" t="s">
        <v>2565</v>
      </c>
      <c r="B4943" s="1" t="s">
        <v>66</v>
      </c>
      <c r="C4943" s="1" t="s">
        <v>96</v>
      </c>
      <c r="D4943" s="1" t="s">
        <v>87</v>
      </c>
      <c r="E4943" s="1" t="s">
        <v>96</v>
      </c>
      <c r="F4943" s="1" t="s">
        <v>30</v>
      </c>
      <c r="G4943" t="s">
        <v>18282</v>
      </c>
      <c r="H4943" s="1" t="s">
        <v>18283</v>
      </c>
      <c r="I4943" t="s">
        <v>709</v>
      </c>
      <c r="J4943" t="s">
        <v>53</v>
      </c>
      <c r="K4943" t="s">
        <v>35</v>
      </c>
      <c r="L4943" t="s">
        <v>53</v>
      </c>
      <c r="M4943" t="s">
        <v>35</v>
      </c>
      <c r="N4943" t="s">
        <v>35</v>
      </c>
      <c r="O4943" t="s">
        <v>14939</v>
      </c>
      <c r="P4943">
        <v>2010</v>
      </c>
      <c r="Q4943" t="s">
        <v>6579</v>
      </c>
      <c r="R4943" t="s">
        <v>37</v>
      </c>
      <c r="S4943" t="s">
        <v>16347</v>
      </c>
      <c r="T4943" t="s">
        <v>18050</v>
      </c>
      <c r="Y4943">
        <v>5000</v>
      </c>
      <c r="Z4943" t="s">
        <v>5612</v>
      </c>
      <c r="AA4943" s="1" t="s">
        <v>18284</v>
      </c>
      <c r="AB4943" t="s">
        <v>18285</v>
      </c>
      <c r="AD4943" s="1" t="s">
        <v>42</v>
      </c>
    </row>
    <row r="4944" spans="1:30" outlineLevel="4" x14ac:dyDescent="0.3">
      <c r="A4944" s="1" t="s">
        <v>2565</v>
      </c>
      <c r="B4944" s="1" t="s">
        <v>66</v>
      </c>
      <c r="C4944" s="1" t="s">
        <v>96</v>
      </c>
      <c r="D4944" s="1" t="s">
        <v>87</v>
      </c>
      <c r="E4944" s="1" t="s">
        <v>96</v>
      </c>
      <c r="F4944" s="1" t="s">
        <v>30</v>
      </c>
      <c r="G4944" t="s">
        <v>18286</v>
      </c>
      <c r="H4944" s="1" t="s">
        <v>18287</v>
      </c>
      <c r="I4944" t="s">
        <v>709</v>
      </c>
      <c r="J4944" t="s">
        <v>53</v>
      </c>
      <c r="K4944" t="s">
        <v>35</v>
      </c>
      <c r="L4944" t="s">
        <v>53</v>
      </c>
      <c r="M4944" t="s">
        <v>35</v>
      </c>
      <c r="N4944" t="s">
        <v>35</v>
      </c>
      <c r="O4944" t="s">
        <v>14939</v>
      </c>
      <c r="P4944">
        <v>2010</v>
      </c>
      <c r="Q4944" t="s">
        <v>6579</v>
      </c>
      <c r="R4944" t="s">
        <v>37</v>
      </c>
      <c r="S4944" t="s">
        <v>16347</v>
      </c>
      <c r="T4944" t="s">
        <v>18050</v>
      </c>
      <c r="Y4944">
        <v>5100</v>
      </c>
      <c r="Z4944" t="s">
        <v>5612</v>
      </c>
      <c r="AA4944" s="1" t="s">
        <v>18288</v>
      </c>
      <c r="AB4944" t="s">
        <v>18289</v>
      </c>
      <c r="AD4944" s="1" t="s">
        <v>42</v>
      </c>
    </row>
    <row r="4945" spans="1:30" outlineLevel="4" x14ac:dyDescent="0.3">
      <c r="A4945" s="1" t="s">
        <v>2565</v>
      </c>
      <c r="B4945" s="1" t="s">
        <v>66</v>
      </c>
      <c r="C4945" s="1" t="s">
        <v>96</v>
      </c>
      <c r="D4945" s="1" t="s">
        <v>87</v>
      </c>
      <c r="E4945" s="1" t="s">
        <v>175</v>
      </c>
      <c r="F4945" s="1" t="s">
        <v>30</v>
      </c>
      <c r="G4945" t="s">
        <v>18290</v>
      </c>
      <c r="H4945" s="1" t="s">
        <v>18291</v>
      </c>
      <c r="I4945" t="s">
        <v>5702</v>
      </c>
      <c r="J4945" t="s">
        <v>53</v>
      </c>
      <c r="K4945" t="s">
        <v>35</v>
      </c>
      <c r="L4945" t="s">
        <v>53</v>
      </c>
      <c r="M4945" t="s">
        <v>35</v>
      </c>
      <c r="N4945" t="s">
        <v>35</v>
      </c>
      <c r="O4945" t="s">
        <v>14939</v>
      </c>
      <c r="P4945">
        <v>2010</v>
      </c>
      <c r="Q4945" t="s">
        <v>6579</v>
      </c>
      <c r="R4945" t="s">
        <v>37</v>
      </c>
      <c r="S4945" t="s">
        <v>16347</v>
      </c>
      <c r="T4945" t="s">
        <v>18050</v>
      </c>
      <c r="Y4945">
        <v>5000</v>
      </c>
      <c r="Z4945" t="s">
        <v>5612</v>
      </c>
      <c r="AA4945" s="1" t="s">
        <v>18292</v>
      </c>
      <c r="AB4945" t="s">
        <v>18293</v>
      </c>
      <c r="AD4945" s="1" t="s">
        <v>42</v>
      </c>
    </row>
    <row r="4946" spans="1:30" outlineLevel="4" x14ac:dyDescent="0.3">
      <c r="A4946" s="1" t="s">
        <v>2565</v>
      </c>
      <c r="B4946" s="1" t="s">
        <v>66</v>
      </c>
      <c r="C4946" s="1" t="s">
        <v>96</v>
      </c>
      <c r="D4946" s="1" t="s">
        <v>87</v>
      </c>
      <c r="E4946" s="1" t="s">
        <v>175</v>
      </c>
      <c r="F4946" s="1" t="s">
        <v>30</v>
      </c>
      <c r="G4946" t="s">
        <v>18294</v>
      </c>
      <c r="H4946" s="1" t="s">
        <v>18295</v>
      </c>
      <c r="I4946" t="s">
        <v>5702</v>
      </c>
      <c r="J4946" t="s">
        <v>53</v>
      </c>
      <c r="K4946" t="s">
        <v>35</v>
      </c>
      <c r="L4946" t="s">
        <v>53</v>
      </c>
      <c r="M4946" t="s">
        <v>35</v>
      </c>
      <c r="N4946" t="s">
        <v>35</v>
      </c>
      <c r="O4946" t="s">
        <v>14939</v>
      </c>
      <c r="P4946">
        <v>2010</v>
      </c>
      <c r="Q4946" t="s">
        <v>6579</v>
      </c>
      <c r="R4946" t="s">
        <v>37</v>
      </c>
      <c r="S4946" t="s">
        <v>16347</v>
      </c>
      <c r="T4946" t="s">
        <v>18050</v>
      </c>
      <c r="Y4946">
        <v>5000</v>
      </c>
      <c r="Z4946" t="s">
        <v>5612</v>
      </c>
      <c r="AA4946" s="1" t="s">
        <v>18296</v>
      </c>
      <c r="AB4946" t="s">
        <v>18297</v>
      </c>
      <c r="AD4946" s="1" t="s">
        <v>42</v>
      </c>
    </row>
    <row r="4947" spans="1:30" outlineLevel="4" x14ac:dyDescent="0.3">
      <c r="A4947" s="1" t="s">
        <v>2565</v>
      </c>
      <c r="B4947" s="1" t="s">
        <v>66</v>
      </c>
      <c r="C4947" s="1" t="s">
        <v>96</v>
      </c>
      <c r="D4947" s="1" t="s">
        <v>87</v>
      </c>
      <c r="E4947" s="1" t="s">
        <v>175</v>
      </c>
      <c r="F4947" s="1" t="s">
        <v>30</v>
      </c>
      <c r="G4947" t="s">
        <v>18298</v>
      </c>
      <c r="H4947" s="1" t="s">
        <v>18299</v>
      </c>
      <c r="I4947" t="s">
        <v>5702</v>
      </c>
      <c r="J4947" t="s">
        <v>53</v>
      </c>
      <c r="K4947" t="s">
        <v>35</v>
      </c>
      <c r="L4947" t="s">
        <v>53</v>
      </c>
      <c r="M4947" t="s">
        <v>35</v>
      </c>
      <c r="N4947" t="s">
        <v>35</v>
      </c>
      <c r="O4947" t="s">
        <v>14939</v>
      </c>
      <c r="P4947">
        <v>2010</v>
      </c>
      <c r="Q4947" t="s">
        <v>6579</v>
      </c>
      <c r="R4947" t="s">
        <v>37</v>
      </c>
      <c r="S4947" t="s">
        <v>16347</v>
      </c>
      <c r="T4947" t="s">
        <v>18050</v>
      </c>
      <c r="Y4947">
        <v>5100</v>
      </c>
      <c r="Z4947" t="s">
        <v>5612</v>
      </c>
      <c r="AA4947" s="1" t="s">
        <v>18300</v>
      </c>
      <c r="AB4947" t="s">
        <v>18301</v>
      </c>
      <c r="AD4947" s="1" t="s">
        <v>42</v>
      </c>
    </row>
    <row r="4948" spans="1:30" outlineLevel="4" x14ac:dyDescent="0.3">
      <c r="A4948" s="1" t="s">
        <v>2565</v>
      </c>
      <c r="B4948" s="1" t="s">
        <v>66</v>
      </c>
      <c r="C4948" s="1" t="s">
        <v>96</v>
      </c>
      <c r="D4948" s="1" t="s">
        <v>87</v>
      </c>
      <c r="E4948" s="1" t="s">
        <v>18133</v>
      </c>
      <c r="F4948" s="1" t="s">
        <v>30</v>
      </c>
      <c r="G4948" t="s">
        <v>18302</v>
      </c>
      <c r="H4948" s="1" t="s">
        <v>18303</v>
      </c>
      <c r="I4948" t="s">
        <v>34</v>
      </c>
      <c r="J4948" t="s">
        <v>53</v>
      </c>
      <c r="K4948" t="s">
        <v>35</v>
      </c>
      <c r="L4948" t="s">
        <v>53</v>
      </c>
      <c r="M4948" t="s">
        <v>35</v>
      </c>
      <c r="N4948" t="s">
        <v>35</v>
      </c>
      <c r="O4948" t="s">
        <v>14939</v>
      </c>
      <c r="P4948">
        <v>2010</v>
      </c>
      <c r="Q4948" t="s">
        <v>6579</v>
      </c>
      <c r="R4948" t="s">
        <v>37</v>
      </c>
      <c r="S4948" t="s">
        <v>16347</v>
      </c>
      <c r="T4948" t="s">
        <v>18050</v>
      </c>
      <c r="Y4948">
        <v>5000</v>
      </c>
      <c r="Z4948" t="s">
        <v>5612</v>
      </c>
      <c r="AA4948" s="1" t="s">
        <v>18304</v>
      </c>
      <c r="AB4948" t="s">
        <v>18305</v>
      </c>
      <c r="AD4948" s="1" t="s">
        <v>42</v>
      </c>
    </row>
    <row r="4949" spans="1:30" outlineLevel="4" x14ac:dyDescent="0.3">
      <c r="A4949" s="1" t="s">
        <v>2565</v>
      </c>
      <c r="B4949" s="1" t="s">
        <v>66</v>
      </c>
      <c r="C4949" s="1" t="s">
        <v>96</v>
      </c>
      <c r="D4949" s="1" t="s">
        <v>87</v>
      </c>
      <c r="E4949" s="1" t="s">
        <v>18133</v>
      </c>
      <c r="F4949" s="1" t="s">
        <v>30</v>
      </c>
      <c r="G4949" t="s">
        <v>18306</v>
      </c>
      <c r="H4949" s="1" t="s">
        <v>18307</v>
      </c>
      <c r="I4949" t="s">
        <v>34</v>
      </c>
      <c r="J4949" t="s">
        <v>53</v>
      </c>
      <c r="K4949" t="s">
        <v>35</v>
      </c>
      <c r="L4949" t="s">
        <v>53</v>
      </c>
      <c r="M4949" t="s">
        <v>35</v>
      </c>
      <c r="N4949" t="s">
        <v>35</v>
      </c>
      <c r="O4949" t="s">
        <v>14939</v>
      </c>
      <c r="P4949">
        <v>2010</v>
      </c>
      <c r="Q4949" t="s">
        <v>6579</v>
      </c>
      <c r="R4949" t="s">
        <v>37</v>
      </c>
      <c r="S4949" t="s">
        <v>16347</v>
      </c>
      <c r="T4949" t="s">
        <v>18050</v>
      </c>
      <c r="Y4949">
        <v>5000</v>
      </c>
      <c r="Z4949" t="s">
        <v>5612</v>
      </c>
      <c r="AA4949" s="1" t="s">
        <v>18308</v>
      </c>
      <c r="AB4949" t="s">
        <v>18309</v>
      </c>
      <c r="AD4949" s="1" t="s">
        <v>42</v>
      </c>
    </row>
    <row r="4950" spans="1:30" outlineLevel="4" x14ac:dyDescent="0.3">
      <c r="A4950" s="1" t="s">
        <v>2565</v>
      </c>
      <c r="B4950" s="1" t="s">
        <v>66</v>
      </c>
      <c r="C4950" s="1" t="s">
        <v>96</v>
      </c>
      <c r="D4950" s="1" t="s">
        <v>87</v>
      </c>
      <c r="E4950" s="1" t="s">
        <v>18133</v>
      </c>
      <c r="F4950" s="1" t="s">
        <v>30</v>
      </c>
      <c r="G4950" t="s">
        <v>18310</v>
      </c>
      <c r="H4950" s="1" t="s">
        <v>18311</v>
      </c>
      <c r="I4950" t="s">
        <v>34</v>
      </c>
      <c r="J4950" t="s">
        <v>53</v>
      </c>
      <c r="K4950" t="s">
        <v>35</v>
      </c>
      <c r="L4950" t="s">
        <v>53</v>
      </c>
      <c r="M4950" t="s">
        <v>35</v>
      </c>
      <c r="N4950" t="s">
        <v>35</v>
      </c>
      <c r="O4950" t="s">
        <v>14939</v>
      </c>
      <c r="P4950">
        <v>2010</v>
      </c>
      <c r="Q4950" t="s">
        <v>6579</v>
      </c>
      <c r="R4950" t="s">
        <v>37</v>
      </c>
      <c r="S4950" t="s">
        <v>16347</v>
      </c>
      <c r="T4950" t="s">
        <v>18050</v>
      </c>
      <c r="Y4950">
        <v>5100</v>
      </c>
      <c r="Z4950" t="s">
        <v>5612</v>
      </c>
      <c r="AA4950" s="1" t="s">
        <v>18312</v>
      </c>
      <c r="AB4950" t="s">
        <v>18313</v>
      </c>
      <c r="AD4950" s="1" t="s">
        <v>42</v>
      </c>
    </row>
    <row r="4951" spans="1:30" outlineLevel="4" x14ac:dyDescent="0.3">
      <c r="A4951" s="1" t="s">
        <v>2565</v>
      </c>
      <c r="B4951" s="1" t="s">
        <v>66</v>
      </c>
      <c r="C4951" s="1" t="s">
        <v>96</v>
      </c>
      <c r="D4951" s="1" t="s">
        <v>87</v>
      </c>
      <c r="E4951" s="1" t="s">
        <v>266</v>
      </c>
      <c r="F4951" s="1" t="s">
        <v>30</v>
      </c>
      <c r="G4951" t="s">
        <v>18314</v>
      </c>
      <c r="H4951" s="1" t="s">
        <v>18315</v>
      </c>
      <c r="I4951" t="s">
        <v>34</v>
      </c>
      <c r="J4951" t="s">
        <v>53</v>
      </c>
      <c r="K4951" t="s">
        <v>35</v>
      </c>
      <c r="L4951" t="s">
        <v>53</v>
      </c>
      <c r="M4951" t="s">
        <v>35</v>
      </c>
      <c r="N4951" t="s">
        <v>35</v>
      </c>
      <c r="O4951" t="s">
        <v>14939</v>
      </c>
      <c r="P4951">
        <v>2010</v>
      </c>
      <c r="Q4951" t="s">
        <v>6579</v>
      </c>
      <c r="R4951" t="s">
        <v>37</v>
      </c>
      <c r="S4951" t="s">
        <v>16347</v>
      </c>
      <c r="T4951" t="s">
        <v>18050</v>
      </c>
      <c r="Y4951">
        <v>5000</v>
      </c>
      <c r="Z4951" t="s">
        <v>5612</v>
      </c>
      <c r="AA4951" s="1" t="s">
        <v>18316</v>
      </c>
      <c r="AB4951" t="s">
        <v>18317</v>
      </c>
      <c r="AD4951" s="1" t="s">
        <v>42</v>
      </c>
    </row>
    <row r="4952" spans="1:30" outlineLevel="4" x14ac:dyDescent="0.3">
      <c r="A4952" s="1" t="s">
        <v>2565</v>
      </c>
      <c r="B4952" s="1" t="s">
        <v>66</v>
      </c>
      <c r="C4952" s="1" t="s">
        <v>96</v>
      </c>
      <c r="D4952" s="1" t="s">
        <v>87</v>
      </c>
      <c r="E4952" s="1" t="s">
        <v>266</v>
      </c>
      <c r="F4952" s="1" t="s">
        <v>30</v>
      </c>
      <c r="G4952" t="s">
        <v>18318</v>
      </c>
      <c r="H4952" s="1" t="s">
        <v>18319</v>
      </c>
      <c r="I4952" t="s">
        <v>34</v>
      </c>
      <c r="J4952" t="s">
        <v>53</v>
      </c>
      <c r="K4952" t="s">
        <v>35</v>
      </c>
      <c r="L4952" t="s">
        <v>53</v>
      </c>
      <c r="M4952" t="s">
        <v>35</v>
      </c>
      <c r="N4952" t="s">
        <v>35</v>
      </c>
      <c r="O4952" t="s">
        <v>14939</v>
      </c>
      <c r="P4952">
        <v>2010</v>
      </c>
      <c r="Q4952" t="s">
        <v>6579</v>
      </c>
      <c r="R4952" t="s">
        <v>37</v>
      </c>
      <c r="S4952" t="s">
        <v>16347</v>
      </c>
      <c r="T4952" t="s">
        <v>18050</v>
      </c>
      <c r="Y4952">
        <v>5000</v>
      </c>
      <c r="Z4952" t="s">
        <v>5612</v>
      </c>
      <c r="AA4952" s="1" t="s">
        <v>18320</v>
      </c>
      <c r="AB4952" t="s">
        <v>18321</v>
      </c>
      <c r="AD4952" s="1" t="s">
        <v>42</v>
      </c>
    </row>
    <row r="4953" spans="1:30" outlineLevel="4" x14ac:dyDescent="0.3">
      <c r="A4953" s="1" t="s">
        <v>2565</v>
      </c>
      <c r="B4953" s="1" t="s">
        <v>66</v>
      </c>
      <c r="C4953" s="1" t="s">
        <v>96</v>
      </c>
      <c r="D4953" s="1" t="s">
        <v>87</v>
      </c>
      <c r="E4953" s="1" t="s">
        <v>266</v>
      </c>
      <c r="F4953" s="1" t="s">
        <v>30</v>
      </c>
      <c r="G4953" t="s">
        <v>18322</v>
      </c>
      <c r="H4953" s="1" t="s">
        <v>18323</v>
      </c>
      <c r="I4953" t="s">
        <v>34</v>
      </c>
      <c r="J4953" t="s">
        <v>53</v>
      </c>
      <c r="K4953" t="s">
        <v>35</v>
      </c>
      <c r="L4953" t="s">
        <v>53</v>
      </c>
      <c r="M4953" t="s">
        <v>35</v>
      </c>
      <c r="N4953" t="s">
        <v>35</v>
      </c>
      <c r="O4953" t="s">
        <v>14939</v>
      </c>
      <c r="P4953">
        <v>2010</v>
      </c>
      <c r="Q4953" t="s">
        <v>6579</v>
      </c>
      <c r="R4953" t="s">
        <v>37</v>
      </c>
      <c r="S4953" t="s">
        <v>16347</v>
      </c>
      <c r="T4953" t="s">
        <v>18050</v>
      </c>
      <c r="Y4953">
        <v>5100</v>
      </c>
      <c r="Z4953" t="s">
        <v>5612</v>
      </c>
      <c r="AA4953" s="1" t="s">
        <v>18324</v>
      </c>
      <c r="AB4953" t="s">
        <v>18325</v>
      </c>
      <c r="AD4953" s="1" t="s">
        <v>42</v>
      </c>
    </row>
    <row r="4954" spans="1:30" outlineLevel="4" x14ac:dyDescent="0.3">
      <c r="A4954" s="1" t="s">
        <v>2565</v>
      </c>
      <c r="B4954" s="1" t="s">
        <v>66</v>
      </c>
      <c r="C4954" s="1" t="s">
        <v>96</v>
      </c>
      <c r="D4954" s="1" t="s">
        <v>87</v>
      </c>
      <c r="E4954" s="1" t="s">
        <v>114</v>
      </c>
      <c r="F4954" s="1" t="s">
        <v>30</v>
      </c>
      <c r="G4954" t="s">
        <v>18326</v>
      </c>
      <c r="H4954" s="1" t="s">
        <v>18327</v>
      </c>
      <c r="I4954" t="s">
        <v>5702</v>
      </c>
      <c r="J4954" t="s">
        <v>53</v>
      </c>
      <c r="K4954" t="s">
        <v>35</v>
      </c>
      <c r="L4954" t="s">
        <v>53</v>
      </c>
      <c r="M4954" t="s">
        <v>35</v>
      </c>
      <c r="N4954" t="s">
        <v>35</v>
      </c>
      <c r="O4954" t="s">
        <v>14939</v>
      </c>
      <c r="P4954">
        <v>2010</v>
      </c>
      <c r="Q4954" t="s">
        <v>6579</v>
      </c>
      <c r="R4954" t="s">
        <v>37</v>
      </c>
      <c r="S4954" t="s">
        <v>16347</v>
      </c>
      <c r="T4954" t="s">
        <v>18050</v>
      </c>
      <c r="Y4954">
        <v>5000</v>
      </c>
      <c r="Z4954" t="s">
        <v>5612</v>
      </c>
      <c r="AA4954" s="1" t="s">
        <v>18328</v>
      </c>
      <c r="AB4954" t="s">
        <v>18329</v>
      </c>
      <c r="AD4954" s="1" t="s">
        <v>42</v>
      </c>
    </row>
    <row r="4955" spans="1:30" outlineLevel="4" x14ac:dyDescent="0.3">
      <c r="A4955" s="1" t="s">
        <v>2565</v>
      </c>
      <c r="B4955" s="1" t="s">
        <v>66</v>
      </c>
      <c r="C4955" s="1" t="s">
        <v>96</v>
      </c>
      <c r="D4955" s="1" t="s">
        <v>87</v>
      </c>
      <c r="E4955" s="1" t="s">
        <v>114</v>
      </c>
      <c r="F4955" s="1" t="s">
        <v>30</v>
      </c>
      <c r="G4955" t="s">
        <v>18330</v>
      </c>
      <c r="H4955" s="1" t="s">
        <v>18331</v>
      </c>
      <c r="I4955" t="s">
        <v>5702</v>
      </c>
      <c r="J4955" t="s">
        <v>53</v>
      </c>
      <c r="K4955" t="s">
        <v>35</v>
      </c>
      <c r="L4955" t="s">
        <v>53</v>
      </c>
      <c r="M4955" t="s">
        <v>35</v>
      </c>
      <c r="N4955" t="s">
        <v>35</v>
      </c>
      <c r="O4955" t="s">
        <v>14939</v>
      </c>
      <c r="P4955">
        <v>2010</v>
      </c>
      <c r="Q4955" t="s">
        <v>6579</v>
      </c>
      <c r="R4955" t="s">
        <v>37</v>
      </c>
      <c r="S4955" t="s">
        <v>16347</v>
      </c>
      <c r="T4955" t="s">
        <v>18050</v>
      </c>
      <c r="Y4955">
        <v>5000</v>
      </c>
      <c r="Z4955" t="s">
        <v>5612</v>
      </c>
      <c r="AA4955" s="1" t="s">
        <v>18332</v>
      </c>
      <c r="AB4955" t="s">
        <v>18333</v>
      </c>
      <c r="AD4955" s="1" t="s">
        <v>42</v>
      </c>
    </row>
    <row r="4956" spans="1:30" outlineLevel="4" x14ac:dyDescent="0.3">
      <c r="A4956" s="1" t="s">
        <v>2565</v>
      </c>
      <c r="B4956" s="1" t="s">
        <v>66</v>
      </c>
      <c r="C4956" s="1" t="s">
        <v>96</v>
      </c>
      <c r="D4956" s="1" t="s">
        <v>87</v>
      </c>
      <c r="E4956" s="1" t="s">
        <v>114</v>
      </c>
      <c r="F4956" s="1" t="s">
        <v>30</v>
      </c>
      <c r="G4956" t="s">
        <v>18334</v>
      </c>
      <c r="H4956" s="1" t="s">
        <v>18335</v>
      </c>
      <c r="I4956" t="s">
        <v>5702</v>
      </c>
      <c r="J4956" t="s">
        <v>53</v>
      </c>
      <c r="K4956" t="s">
        <v>35</v>
      </c>
      <c r="L4956" t="s">
        <v>53</v>
      </c>
      <c r="M4956" t="s">
        <v>35</v>
      </c>
      <c r="N4956" t="s">
        <v>35</v>
      </c>
      <c r="O4956" t="s">
        <v>14939</v>
      </c>
      <c r="P4956">
        <v>2010</v>
      </c>
      <c r="Q4956" t="s">
        <v>6579</v>
      </c>
      <c r="R4956" t="s">
        <v>37</v>
      </c>
      <c r="S4956" t="s">
        <v>16347</v>
      </c>
      <c r="T4956" t="s">
        <v>18050</v>
      </c>
      <c r="Y4956">
        <v>5100</v>
      </c>
      <c r="Z4956" t="s">
        <v>5612</v>
      </c>
      <c r="AA4956" s="1" t="s">
        <v>18336</v>
      </c>
      <c r="AB4956" t="s">
        <v>18337</v>
      </c>
      <c r="AD4956" s="1" t="s">
        <v>42</v>
      </c>
    </row>
    <row r="4957" spans="1:30" outlineLevel="4" x14ac:dyDescent="0.3">
      <c r="A4957" s="1" t="s">
        <v>2565</v>
      </c>
      <c r="B4957" s="1" t="s">
        <v>66</v>
      </c>
      <c r="C4957" s="1" t="s">
        <v>96</v>
      </c>
      <c r="D4957" s="1" t="s">
        <v>87</v>
      </c>
      <c r="E4957" s="1" t="s">
        <v>374</v>
      </c>
      <c r="F4957" s="1" t="s">
        <v>30</v>
      </c>
      <c r="G4957" t="s">
        <v>18338</v>
      </c>
      <c r="H4957" s="1" t="s">
        <v>18339</v>
      </c>
      <c r="I4957" t="s">
        <v>709</v>
      </c>
      <c r="J4957" t="s">
        <v>53</v>
      </c>
      <c r="K4957" t="s">
        <v>35</v>
      </c>
      <c r="L4957" t="s">
        <v>53</v>
      </c>
      <c r="M4957" t="s">
        <v>35</v>
      </c>
      <c r="N4957" t="s">
        <v>35</v>
      </c>
      <c r="O4957" t="s">
        <v>14939</v>
      </c>
      <c r="P4957">
        <v>2010</v>
      </c>
      <c r="Q4957" t="s">
        <v>6579</v>
      </c>
      <c r="R4957" t="s">
        <v>37</v>
      </c>
      <c r="S4957" t="s">
        <v>16347</v>
      </c>
      <c r="T4957" t="s">
        <v>18050</v>
      </c>
      <c r="Y4957">
        <v>5000</v>
      </c>
      <c r="Z4957" t="s">
        <v>5612</v>
      </c>
      <c r="AA4957" s="1" t="s">
        <v>18340</v>
      </c>
      <c r="AB4957" t="s">
        <v>18341</v>
      </c>
      <c r="AD4957" s="1" t="s">
        <v>42</v>
      </c>
    </row>
    <row r="4958" spans="1:30" outlineLevel="4" x14ac:dyDescent="0.3">
      <c r="A4958" s="1" t="s">
        <v>2565</v>
      </c>
      <c r="B4958" s="1" t="s">
        <v>66</v>
      </c>
      <c r="C4958" s="1" t="s">
        <v>96</v>
      </c>
      <c r="D4958" s="1" t="s">
        <v>87</v>
      </c>
      <c r="E4958" s="1" t="s">
        <v>374</v>
      </c>
      <c r="F4958" s="1" t="s">
        <v>30</v>
      </c>
      <c r="G4958" t="s">
        <v>18342</v>
      </c>
      <c r="H4958" s="1" t="s">
        <v>18343</v>
      </c>
      <c r="I4958" t="s">
        <v>709</v>
      </c>
      <c r="J4958" t="s">
        <v>53</v>
      </c>
      <c r="K4958" t="s">
        <v>35</v>
      </c>
      <c r="L4958" t="s">
        <v>53</v>
      </c>
      <c r="M4958" t="s">
        <v>35</v>
      </c>
      <c r="N4958" t="s">
        <v>35</v>
      </c>
      <c r="O4958" t="s">
        <v>14939</v>
      </c>
      <c r="P4958">
        <v>2010</v>
      </c>
      <c r="Q4958" t="s">
        <v>6579</v>
      </c>
      <c r="R4958" t="s">
        <v>37</v>
      </c>
      <c r="S4958" t="s">
        <v>16347</v>
      </c>
      <c r="T4958" t="s">
        <v>18050</v>
      </c>
      <c r="Y4958">
        <v>5000</v>
      </c>
      <c r="Z4958" t="s">
        <v>5612</v>
      </c>
      <c r="AA4958" s="1" t="s">
        <v>18344</v>
      </c>
      <c r="AB4958" t="s">
        <v>18345</v>
      </c>
      <c r="AD4958" s="1" t="s">
        <v>42</v>
      </c>
    </row>
    <row r="4959" spans="1:30" outlineLevel="4" x14ac:dyDescent="0.3">
      <c r="A4959" s="1" t="s">
        <v>2565</v>
      </c>
      <c r="B4959" s="1" t="s">
        <v>66</v>
      </c>
      <c r="C4959" s="1" t="s">
        <v>96</v>
      </c>
      <c r="D4959" s="1" t="s">
        <v>87</v>
      </c>
      <c r="E4959" s="1" t="s">
        <v>374</v>
      </c>
      <c r="F4959" s="1" t="s">
        <v>30</v>
      </c>
      <c r="G4959" t="s">
        <v>18346</v>
      </c>
      <c r="H4959" s="1" t="s">
        <v>18347</v>
      </c>
      <c r="I4959" t="s">
        <v>709</v>
      </c>
      <c r="J4959" t="s">
        <v>53</v>
      </c>
      <c r="K4959" t="s">
        <v>35</v>
      </c>
      <c r="L4959" t="s">
        <v>53</v>
      </c>
      <c r="M4959" t="s">
        <v>35</v>
      </c>
      <c r="N4959" t="s">
        <v>35</v>
      </c>
      <c r="O4959" t="s">
        <v>14939</v>
      </c>
      <c r="P4959">
        <v>2010</v>
      </c>
      <c r="Q4959" t="s">
        <v>6579</v>
      </c>
      <c r="R4959" t="s">
        <v>37</v>
      </c>
      <c r="S4959" t="s">
        <v>16347</v>
      </c>
      <c r="T4959" t="s">
        <v>18050</v>
      </c>
      <c r="Y4959">
        <v>5100</v>
      </c>
      <c r="Z4959" t="s">
        <v>5612</v>
      </c>
      <c r="AA4959" s="1" t="s">
        <v>18348</v>
      </c>
      <c r="AB4959" t="s">
        <v>18349</v>
      </c>
      <c r="AD4959" s="1" t="s">
        <v>42</v>
      </c>
    </row>
    <row r="4960" spans="1:30" outlineLevel="4" x14ac:dyDescent="0.3">
      <c r="A4960" s="1" t="s">
        <v>2565</v>
      </c>
      <c r="B4960" s="1" t="s">
        <v>66</v>
      </c>
      <c r="C4960" s="1" t="s">
        <v>96</v>
      </c>
      <c r="D4960" s="1" t="s">
        <v>87</v>
      </c>
      <c r="E4960" s="1" t="s">
        <v>123</v>
      </c>
      <c r="F4960" s="1" t="s">
        <v>30</v>
      </c>
      <c r="G4960" t="s">
        <v>18350</v>
      </c>
      <c r="H4960" s="1" t="s">
        <v>18351</v>
      </c>
      <c r="I4960" t="s">
        <v>5702</v>
      </c>
      <c r="J4960" t="s">
        <v>53</v>
      </c>
      <c r="K4960" t="s">
        <v>35</v>
      </c>
      <c r="L4960" t="s">
        <v>53</v>
      </c>
      <c r="M4960" t="s">
        <v>35</v>
      </c>
      <c r="N4960" t="s">
        <v>35</v>
      </c>
      <c r="O4960" t="s">
        <v>14939</v>
      </c>
      <c r="P4960">
        <v>2010</v>
      </c>
      <c r="Q4960" t="s">
        <v>6579</v>
      </c>
      <c r="R4960" t="s">
        <v>37</v>
      </c>
      <c r="S4960" t="s">
        <v>16347</v>
      </c>
      <c r="T4960" t="s">
        <v>18050</v>
      </c>
      <c r="Y4960">
        <v>5000</v>
      </c>
      <c r="Z4960" t="s">
        <v>5612</v>
      </c>
      <c r="AA4960" s="1" t="s">
        <v>18352</v>
      </c>
      <c r="AB4960" t="s">
        <v>18353</v>
      </c>
      <c r="AD4960" s="1" t="s">
        <v>42</v>
      </c>
    </row>
    <row r="4961" spans="1:30" outlineLevel="4" x14ac:dyDescent="0.3">
      <c r="A4961" s="1" t="s">
        <v>2565</v>
      </c>
      <c r="B4961" s="1" t="s">
        <v>66</v>
      </c>
      <c r="C4961" s="1" t="s">
        <v>96</v>
      </c>
      <c r="D4961" s="1" t="s">
        <v>87</v>
      </c>
      <c r="E4961" s="1" t="s">
        <v>123</v>
      </c>
      <c r="F4961" s="1" t="s">
        <v>30</v>
      </c>
      <c r="G4961" t="s">
        <v>18354</v>
      </c>
      <c r="H4961" s="1" t="s">
        <v>18355</v>
      </c>
      <c r="I4961" t="s">
        <v>5702</v>
      </c>
      <c r="J4961" t="s">
        <v>53</v>
      </c>
      <c r="K4961" t="s">
        <v>35</v>
      </c>
      <c r="L4961" t="s">
        <v>53</v>
      </c>
      <c r="M4961" t="s">
        <v>35</v>
      </c>
      <c r="N4961" t="s">
        <v>35</v>
      </c>
      <c r="O4961" t="s">
        <v>14939</v>
      </c>
      <c r="P4961">
        <v>2010</v>
      </c>
      <c r="Q4961" t="s">
        <v>6579</v>
      </c>
      <c r="R4961" t="s">
        <v>37</v>
      </c>
      <c r="S4961" t="s">
        <v>16347</v>
      </c>
      <c r="T4961" t="s">
        <v>18050</v>
      </c>
      <c r="Y4961">
        <v>5000</v>
      </c>
      <c r="Z4961" t="s">
        <v>5612</v>
      </c>
      <c r="AA4961" s="1" t="s">
        <v>18356</v>
      </c>
      <c r="AB4961" t="s">
        <v>18357</v>
      </c>
      <c r="AD4961" s="1" t="s">
        <v>42</v>
      </c>
    </row>
    <row r="4962" spans="1:30" outlineLevel="4" x14ac:dyDescent="0.3">
      <c r="A4962" s="1" t="s">
        <v>2565</v>
      </c>
      <c r="B4962" s="1" t="s">
        <v>66</v>
      </c>
      <c r="C4962" s="1" t="s">
        <v>96</v>
      </c>
      <c r="D4962" s="1" t="s">
        <v>87</v>
      </c>
      <c r="E4962" s="1" t="s">
        <v>123</v>
      </c>
      <c r="F4962" s="1" t="s">
        <v>30</v>
      </c>
      <c r="G4962" t="s">
        <v>18358</v>
      </c>
      <c r="H4962" s="1" t="s">
        <v>18359</v>
      </c>
      <c r="I4962" t="s">
        <v>5702</v>
      </c>
      <c r="J4962" t="s">
        <v>53</v>
      </c>
      <c r="K4962" t="s">
        <v>35</v>
      </c>
      <c r="L4962" t="s">
        <v>53</v>
      </c>
      <c r="M4962" t="s">
        <v>35</v>
      </c>
      <c r="N4962" t="s">
        <v>35</v>
      </c>
      <c r="O4962" t="s">
        <v>14939</v>
      </c>
      <c r="P4962">
        <v>2010</v>
      </c>
      <c r="Q4962" t="s">
        <v>6579</v>
      </c>
      <c r="R4962" t="s">
        <v>37</v>
      </c>
      <c r="S4962" t="s">
        <v>16347</v>
      </c>
      <c r="T4962" t="s">
        <v>18050</v>
      </c>
      <c r="Y4962">
        <v>5100</v>
      </c>
      <c r="Z4962" t="s">
        <v>5612</v>
      </c>
      <c r="AA4962" s="1" t="s">
        <v>18360</v>
      </c>
      <c r="AB4962" t="s">
        <v>18361</v>
      </c>
      <c r="AD4962" s="1" t="s">
        <v>42</v>
      </c>
    </row>
    <row r="4963" spans="1:30" outlineLevel="4" x14ac:dyDescent="0.3">
      <c r="A4963" s="1" t="s">
        <v>2565</v>
      </c>
      <c r="B4963" s="1" t="s">
        <v>66</v>
      </c>
      <c r="C4963" s="1" t="s">
        <v>96</v>
      </c>
      <c r="D4963" s="1" t="s">
        <v>87</v>
      </c>
      <c r="E4963" s="1" t="s">
        <v>450</v>
      </c>
      <c r="F4963" s="1" t="s">
        <v>30</v>
      </c>
      <c r="G4963" t="s">
        <v>18362</v>
      </c>
      <c r="H4963" s="1" t="s">
        <v>18363</v>
      </c>
      <c r="I4963" t="s">
        <v>34</v>
      </c>
      <c r="J4963" t="s">
        <v>53</v>
      </c>
      <c r="K4963" t="s">
        <v>35</v>
      </c>
      <c r="L4963" t="s">
        <v>53</v>
      </c>
      <c r="M4963" t="s">
        <v>35</v>
      </c>
      <c r="N4963" t="s">
        <v>35</v>
      </c>
      <c r="O4963" t="s">
        <v>14939</v>
      </c>
      <c r="P4963">
        <v>2010</v>
      </c>
      <c r="Q4963" t="s">
        <v>6579</v>
      </c>
      <c r="R4963" t="s">
        <v>37</v>
      </c>
      <c r="S4963" t="s">
        <v>16347</v>
      </c>
      <c r="T4963" t="s">
        <v>18050</v>
      </c>
      <c r="Y4963">
        <v>5000</v>
      </c>
      <c r="Z4963" t="s">
        <v>5612</v>
      </c>
      <c r="AA4963" s="1" t="s">
        <v>18364</v>
      </c>
      <c r="AB4963" t="s">
        <v>18365</v>
      </c>
      <c r="AD4963" s="1" t="s">
        <v>42</v>
      </c>
    </row>
    <row r="4964" spans="1:30" outlineLevel="4" x14ac:dyDescent="0.3">
      <c r="A4964" s="1" t="s">
        <v>2565</v>
      </c>
      <c r="B4964" s="1" t="s">
        <v>66</v>
      </c>
      <c r="C4964" s="1" t="s">
        <v>96</v>
      </c>
      <c r="D4964" s="1" t="s">
        <v>87</v>
      </c>
      <c r="E4964" s="1" t="s">
        <v>450</v>
      </c>
      <c r="F4964" s="1" t="s">
        <v>30</v>
      </c>
      <c r="G4964" t="s">
        <v>18366</v>
      </c>
      <c r="H4964" s="1" t="s">
        <v>18367</v>
      </c>
      <c r="I4964" t="s">
        <v>34</v>
      </c>
      <c r="J4964" t="s">
        <v>53</v>
      </c>
      <c r="K4964" t="s">
        <v>35</v>
      </c>
      <c r="L4964" t="s">
        <v>53</v>
      </c>
      <c r="M4964" t="s">
        <v>35</v>
      </c>
      <c r="N4964" t="s">
        <v>35</v>
      </c>
      <c r="O4964" t="s">
        <v>14939</v>
      </c>
      <c r="P4964">
        <v>2010</v>
      </c>
      <c r="Q4964" t="s">
        <v>6579</v>
      </c>
      <c r="R4964" t="s">
        <v>37</v>
      </c>
      <c r="S4964" t="s">
        <v>16347</v>
      </c>
      <c r="T4964" t="s">
        <v>18050</v>
      </c>
      <c r="Y4964">
        <v>5000</v>
      </c>
      <c r="Z4964" t="s">
        <v>5612</v>
      </c>
      <c r="AA4964" s="1" t="s">
        <v>18368</v>
      </c>
      <c r="AB4964" t="s">
        <v>18369</v>
      </c>
      <c r="AD4964" s="1" t="s">
        <v>42</v>
      </c>
    </row>
    <row r="4965" spans="1:30" outlineLevel="4" x14ac:dyDescent="0.3">
      <c r="A4965" s="1" t="s">
        <v>2565</v>
      </c>
      <c r="B4965" s="1" t="s">
        <v>66</v>
      </c>
      <c r="C4965" s="1" t="s">
        <v>96</v>
      </c>
      <c r="D4965" s="1" t="s">
        <v>87</v>
      </c>
      <c r="E4965" s="1" t="s">
        <v>450</v>
      </c>
      <c r="F4965" s="1" t="s">
        <v>30</v>
      </c>
      <c r="G4965" t="s">
        <v>18370</v>
      </c>
      <c r="H4965" s="1" t="s">
        <v>18371</v>
      </c>
      <c r="I4965" t="s">
        <v>34</v>
      </c>
      <c r="J4965" t="s">
        <v>53</v>
      </c>
      <c r="K4965" t="s">
        <v>35</v>
      </c>
      <c r="L4965" t="s">
        <v>53</v>
      </c>
      <c r="M4965" t="s">
        <v>35</v>
      </c>
      <c r="N4965" t="s">
        <v>35</v>
      </c>
      <c r="O4965" t="s">
        <v>14939</v>
      </c>
      <c r="P4965">
        <v>2010</v>
      </c>
      <c r="Q4965" t="s">
        <v>6579</v>
      </c>
      <c r="R4965" t="s">
        <v>37</v>
      </c>
      <c r="S4965" t="s">
        <v>16347</v>
      </c>
      <c r="T4965" t="s">
        <v>18050</v>
      </c>
      <c r="Y4965">
        <v>5100</v>
      </c>
      <c r="Z4965" t="s">
        <v>5612</v>
      </c>
      <c r="AA4965" s="1" t="s">
        <v>18372</v>
      </c>
      <c r="AB4965" t="s">
        <v>18373</v>
      </c>
      <c r="AD4965" s="1" t="s">
        <v>42</v>
      </c>
    </row>
    <row r="4966" spans="1:30" outlineLevel="4" x14ac:dyDescent="0.3">
      <c r="A4966" s="1" t="s">
        <v>2565</v>
      </c>
      <c r="B4966" s="1" t="s">
        <v>66</v>
      </c>
      <c r="C4966" s="1" t="s">
        <v>96</v>
      </c>
      <c r="D4966" s="1" t="s">
        <v>87</v>
      </c>
      <c r="E4966" s="1" t="s">
        <v>408</v>
      </c>
      <c r="F4966" s="1" t="s">
        <v>30</v>
      </c>
      <c r="G4966" t="s">
        <v>18374</v>
      </c>
      <c r="H4966" s="1" t="s">
        <v>18375</v>
      </c>
      <c r="I4966" t="s">
        <v>6254</v>
      </c>
      <c r="J4966" t="s">
        <v>53</v>
      </c>
      <c r="K4966" t="s">
        <v>35</v>
      </c>
      <c r="L4966" t="s">
        <v>53</v>
      </c>
      <c r="M4966" t="s">
        <v>35</v>
      </c>
      <c r="N4966" t="s">
        <v>35</v>
      </c>
      <c r="O4966" t="s">
        <v>14939</v>
      </c>
      <c r="P4966">
        <v>2010</v>
      </c>
      <c r="Q4966" t="s">
        <v>6579</v>
      </c>
      <c r="R4966" t="s">
        <v>37</v>
      </c>
      <c r="S4966" t="s">
        <v>16347</v>
      </c>
      <c r="T4966" t="s">
        <v>18050</v>
      </c>
      <c r="Y4966">
        <v>5000</v>
      </c>
      <c r="Z4966" t="s">
        <v>5612</v>
      </c>
      <c r="AA4966" s="1" t="s">
        <v>18376</v>
      </c>
      <c r="AB4966" t="s">
        <v>18377</v>
      </c>
      <c r="AD4966" s="1" t="s">
        <v>42</v>
      </c>
    </row>
    <row r="4967" spans="1:30" outlineLevel="4" x14ac:dyDescent="0.3">
      <c r="A4967" s="1" t="s">
        <v>2565</v>
      </c>
      <c r="B4967" s="1" t="s">
        <v>66</v>
      </c>
      <c r="C4967" s="1" t="s">
        <v>96</v>
      </c>
      <c r="D4967" s="1" t="s">
        <v>87</v>
      </c>
      <c r="E4967" s="1" t="s">
        <v>408</v>
      </c>
      <c r="F4967" s="1" t="s">
        <v>30</v>
      </c>
      <c r="G4967" t="s">
        <v>18378</v>
      </c>
      <c r="H4967" s="1" t="s">
        <v>18379</v>
      </c>
      <c r="I4967" t="s">
        <v>6254</v>
      </c>
      <c r="J4967" t="s">
        <v>53</v>
      </c>
      <c r="K4967" t="s">
        <v>35</v>
      </c>
      <c r="L4967" t="s">
        <v>53</v>
      </c>
      <c r="M4967" t="s">
        <v>35</v>
      </c>
      <c r="N4967" t="s">
        <v>35</v>
      </c>
      <c r="O4967" t="s">
        <v>14939</v>
      </c>
      <c r="P4967">
        <v>2010</v>
      </c>
      <c r="Q4967" t="s">
        <v>6579</v>
      </c>
      <c r="R4967" t="s">
        <v>37</v>
      </c>
      <c r="S4967" t="s">
        <v>16347</v>
      </c>
      <c r="T4967" t="s">
        <v>18050</v>
      </c>
      <c r="Y4967">
        <v>5000</v>
      </c>
      <c r="Z4967" t="s">
        <v>5612</v>
      </c>
      <c r="AA4967" s="1" t="s">
        <v>18380</v>
      </c>
      <c r="AB4967" t="s">
        <v>18381</v>
      </c>
      <c r="AD4967" s="1" t="s">
        <v>42</v>
      </c>
    </row>
    <row r="4968" spans="1:30" outlineLevel="4" x14ac:dyDescent="0.3">
      <c r="A4968" s="1" t="s">
        <v>2565</v>
      </c>
      <c r="B4968" s="1" t="s">
        <v>66</v>
      </c>
      <c r="C4968" s="1" t="s">
        <v>96</v>
      </c>
      <c r="D4968" s="1" t="s">
        <v>87</v>
      </c>
      <c r="E4968" s="1" t="s">
        <v>408</v>
      </c>
      <c r="F4968" s="1" t="s">
        <v>30</v>
      </c>
      <c r="G4968" t="s">
        <v>18382</v>
      </c>
      <c r="H4968" s="1" t="s">
        <v>18383</v>
      </c>
      <c r="I4968" t="s">
        <v>6254</v>
      </c>
      <c r="J4968" t="s">
        <v>53</v>
      </c>
      <c r="K4968" t="s">
        <v>35</v>
      </c>
      <c r="L4968" t="s">
        <v>53</v>
      </c>
      <c r="M4968" t="s">
        <v>35</v>
      </c>
      <c r="N4968" t="s">
        <v>35</v>
      </c>
      <c r="O4968" t="s">
        <v>14939</v>
      </c>
      <c r="P4968">
        <v>2010</v>
      </c>
      <c r="Q4968" t="s">
        <v>6579</v>
      </c>
      <c r="R4968" t="s">
        <v>37</v>
      </c>
      <c r="S4968" t="s">
        <v>16347</v>
      </c>
      <c r="T4968" t="s">
        <v>18050</v>
      </c>
      <c r="Y4968">
        <v>5100</v>
      </c>
      <c r="Z4968" t="s">
        <v>5612</v>
      </c>
      <c r="AA4968" s="1" t="s">
        <v>18384</v>
      </c>
      <c r="AB4968" t="s">
        <v>18385</v>
      </c>
      <c r="AD4968" s="1" t="s">
        <v>42</v>
      </c>
    </row>
    <row r="4969" spans="1:30" outlineLevel="4" x14ac:dyDescent="0.3">
      <c r="A4969" s="1" t="s">
        <v>2565</v>
      </c>
      <c r="B4969" s="1" t="s">
        <v>66</v>
      </c>
      <c r="C4969" s="1" t="s">
        <v>96</v>
      </c>
      <c r="D4969" s="1" t="s">
        <v>87</v>
      </c>
      <c r="E4969" s="1" t="s">
        <v>1314</v>
      </c>
      <c r="F4969" s="1" t="s">
        <v>30</v>
      </c>
      <c r="G4969" t="s">
        <v>18386</v>
      </c>
      <c r="H4969" s="1" t="s">
        <v>18387</v>
      </c>
      <c r="I4969" t="s">
        <v>6254</v>
      </c>
      <c r="J4969" t="s">
        <v>53</v>
      </c>
      <c r="K4969" t="s">
        <v>35</v>
      </c>
      <c r="L4969" t="s">
        <v>53</v>
      </c>
      <c r="M4969" t="s">
        <v>35</v>
      </c>
      <c r="N4969" t="s">
        <v>35</v>
      </c>
      <c r="O4969" t="s">
        <v>14939</v>
      </c>
      <c r="P4969">
        <v>2010</v>
      </c>
      <c r="Q4969" t="s">
        <v>6579</v>
      </c>
      <c r="R4969" t="s">
        <v>37</v>
      </c>
      <c r="S4969" t="s">
        <v>16347</v>
      </c>
      <c r="T4969" t="s">
        <v>18050</v>
      </c>
      <c r="Y4969">
        <v>5000</v>
      </c>
      <c r="Z4969" t="s">
        <v>5612</v>
      </c>
      <c r="AA4969" s="1" t="s">
        <v>18388</v>
      </c>
      <c r="AB4969" t="s">
        <v>18389</v>
      </c>
      <c r="AD4969" s="1" t="s">
        <v>42</v>
      </c>
    </row>
    <row r="4970" spans="1:30" outlineLevel="4" x14ac:dyDescent="0.3">
      <c r="A4970" s="1" t="s">
        <v>2565</v>
      </c>
      <c r="B4970" s="1" t="s">
        <v>66</v>
      </c>
      <c r="C4970" s="1" t="s">
        <v>96</v>
      </c>
      <c r="D4970" s="1" t="s">
        <v>87</v>
      </c>
      <c r="E4970" s="1" t="s">
        <v>1314</v>
      </c>
      <c r="F4970" s="1" t="s">
        <v>30</v>
      </c>
      <c r="G4970" t="s">
        <v>18390</v>
      </c>
      <c r="H4970" s="1" t="s">
        <v>18391</v>
      </c>
      <c r="I4970" t="s">
        <v>6254</v>
      </c>
      <c r="J4970" t="s">
        <v>53</v>
      </c>
      <c r="K4970" t="s">
        <v>35</v>
      </c>
      <c r="L4970" t="s">
        <v>53</v>
      </c>
      <c r="M4970" t="s">
        <v>35</v>
      </c>
      <c r="N4970" t="s">
        <v>35</v>
      </c>
      <c r="O4970" t="s">
        <v>14939</v>
      </c>
      <c r="P4970">
        <v>2010</v>
      </c>
      <c r="Q4970" t="s">
        <v>6579</v>
      </c>
      <c r="R4970" t="s">
        <v>37</v>
      </c>
      <c r="S4970" t="s">
        <v>16347</v>
      </c>
      <c r="T4970" t="s">
        <v>18050</v>
      </c>
      <c r="Y4970">
        <v>5000</v>
      </c>
      <c r="Z4970" t="s">
        <v>5612</v>
      </c>
      <c r="AA4970" s="1" t="s">
        <v>18392</v>
      </c>
      <c r="AB4970" t="s">
        <v>18393</v>
      </c>
      <c r="AD4970" s="1" t="s">
        <v>42</v>
      </c>
    </row>
    <row r="4971" spans="1:30" outlineLevel="4" x14ac:dyDescent="0.3">
      <c r="A4971" s="1" t="s">
        <v>2565</v>
      </c>
      <c r="B4971" s="1" t="s">
        <v>66</v>
      </c>
      <c r="C4971" s="1" t="s">
        <v>96</v>
      </c>
      <c r="D4971" s="1" t="s">
        <v>87</v>
      </c>
      <c r="E4971" s="1" t="s">
        <v>1314</v>
      </c>
      <c r="F4971" s="1" t="s">
        <v>30</v>
      </c>
      <c r="G4971" t="s">
        <v>18394</v>
      </c>
      <c r="H4971" s="1" t="s">
        <v>18395</v>
      </c>
      <c r="I4971" t="s">
        <v>6254</v>
      </c>
      <c r="J4971" t="s">
        <v>53</v>
      </c>
      <c r="K4971" t="s">
        <v>35</v>
      </c>
      <c r="L4971" t="s">
        <v>53</v>
      </c>
      <c r="M4971" t="s">
        <v>35</v>
      </c>
      <c r="N4971" t="s">
        <v>35</v>
      </c>
      <c r="O4971" t="s">
        <v>14939</v>
      </c>
      <c r="P4971">
        <v>2010</v>
      </c>
      <c r="Q4971" t="s">
        <v>6579</v>
      </c>
      <c r="R4971" t="s">
        <v>37</v>
      </c>
      <c r="S4971" t="s">
        <v>16347</v>
      </c>
      <c r="T4971" t="s">
        <v>18050</v>
      </c>
      <c r="Y4971">
        <v>5100</v>
      </c>
      <c r="Z4971" t="s">
        <v>5612</v>
      </c>
      <c r="AA4971" s="1" t="s">
        <v>18396</v>
      </c>
      <c r="AB4971" t="s">
        <v>18397</v>
      </c>
      <c r="AD4971" s="1" t="s">
        <v>42</v>
      </c>
    </row>
    <row r="4972" spans="1:30" outlineLevel="3" x14ac:dyDescent="0.3">
      <c r="A4972" s="1" t="s">
        <v>2565</v>
      </c>
      <c r="B4972" s="1" t="s">
        <v>66</v>
      </c>
      <c r="C4972" s="1" t="s">
        <v>96</v>
      </c>
      <c r="D4972" s="1" t="s">
        <v>157</v>
      </c>
      <c r="E4972" s="1" t="s">
        <v>30</v>
      </c>
      <c r="F4972" s="1" t="s">
        <v>30</v>
      </c>
      <c r="G4972" t="s">
        <v>18398</v>
      </c>
      <c r="H4972" s="1" t="s">
        <v>18399</v>
      </c>
      <c r="I4972" t="s">
        <v>709</v>
      </c>
      <c r="J4972" t="s">
        <v>53</v>
      </c>
      <c r="K4972" t="s">
        <v>35</v>
      </c>
      <c r="L4972" t="s">
        <v>53</v>
      </c>
      <c r="M4972" t="s">
        <v>35</v>
      </c>
      <c r="N4972" t="s">
        <v>35</v>
      </c>
      <c r="O4972" t="s">
        <v>14939</v>
      </c>
      <c r="P4972">
        <v>2010</v>
      </c>
      <c r="Q4972" t="s">
        <v>6579</v>
      </c>
      <c r="R4972" t="s">
        <v>37</v>
      </c>
      <c r="S4972" t="s">
        <v>16347</v>
      </c>
      <c r="T4972" t="s">
        <v>18050</v>
      </c>
      <c r="Y4972">
        <v>5000</v>
      </c>
      <c r="Z4972" t="s">
        <v>5612</v>
      </c>
      <c r="AA4972" s="1" t="s">
        <v>18400</v>
      </c>
      <c r="AB4972" t="s">
        <v>18401</v>
      </c>
      <c r="AD4972" s="1" t="s">
        <v>42</v>
      </c>
    </row>
    <row r="4973" spans="1:30" outlineLevel="3" x14ac:dyDescent="0.3">
      <c r="A4973" s="1" t="s">
        <v>2565</v>
      </c>
      <c r="B4973" s="1" t="s">
        <v>66</v>
      </c>
      <c r="C4973" s="1" t="s">
        <v>96</v>
      </c>
      <c r="D4973" s="1" t="s">
        <v>157</v>
      </c>
      <c r="E4973" s="1" t="s">
        <v>30</v>
      </c>
      <c r="F4973" s="1" t="s">
        <v>30</v>
      </c>
      <c r="G4973" t="s">
        <v>18402</v>
      </c>
      <c r="H4973" s="1" t="s">
        <v>18403</v>
      </c>
      <c r="I4973" t="s">
        <v>709</v>
      </c>
      <c r="J4973" t="s">
        <v>53</v>
      </c>
      <c r="K4973" t="s">
        <v>35</v>
      </c>
      <c r="L4973" t="s">
        <v>53</v>
      </c>
      <c r="M4973" t="s">
        <v>35</v>
      </c>
      <c r="N4973" t="s">
        <v>35</v>
      </c>
      <c r="O4973" t="s">
        <v>14939</v>
      </c>
      <c r="P4973">
        <v>2010</v>
      </c>
      <c r="Q4973" t="s">
        <v>6579</v>
      </c>
      <c r="R4973" t="s">
        <v>37</v>
      </c>
      <c r="S4973" t="s">
        <v>16347</v>
      </c>
      <c r="T4973" t="s">
        <v>18050</v>
      </c>
      <c r="Y4973">
        <v>5000</v>
      </c>
      <c r="Z4973" t="s">
        <v>5612</v>
      </c>
      <c r="AA4973" s="1" t="s">
        <v>18404</v>
      </c>
      <c r="AB4973" t="s">
        <v>18405</v>
      </c>
      <c r="AD4973" s="1" t="s">
        <v>42</v>
      </c>
    </row>
    <row r="4974" spans="1:30" outlineLevel="3" x14ac:dyDescent="0.3">
      <c r="A4974" s="1" t="s">
        <v>2565</v>
      </c>
      <c r="B4974" s="1" t="s">
        <v>66</v>
      </c>
      <c r="C4974" s="1" t="s">
        <v>96</v>
      </c>
      <c r="D4974" s="1" t="s">
        <v>157</v>
      </c>
      <c r="E4974" s="1" t="s">
        <v>30</v>
      </c>
      <c r="F4974" s="1" t="s">
        <v>30</v>
      </c>
      <c r="G4974" t="s">
        <v>18406</v>
      </c>
      <c r="H4974" s="1" t="s">
        <v>18407</v>
      </c>
      <c r="I4974" t="s">
        <v>709</v>
      </c>
      <c r="J4974" t="s">
        <v>53</v>
      </c>
      <c r="K4974" t="s">
        <v>35</v>
      </c>
      <c r="L4974" t="s">
        <v>53</v>
      </c>
      <c r="M4974" t="s">
        <v>35</v>
      </c>
      <c r="N4974" t="s">
        <v>35</v>
      </c>
      <c r="O4974" t="s">
        <v>14939</v>
      </c>
      <c r="P4974">
        <v>2010</v>
      </c>
      <c r="Q4974" t="s">
        <v>6579</v>
      </c>
      <c r="R4974" t="s">
        <v>37</v>
      </c>
      <c r="S4974" t="s">
        <v>16347</v>
      </c>
      <c r="T4974" t="s">
        <v>18050</v>
      </c>
      <c r="Y4974">
        <v>5100</v>
      </c>
      <c r="Z4974" t="s">
        <v>5612</v>
      </c>
      <c r="AA4974" s="1" t="s">
        <v>18408</v>
      </c>
      <c r="AB4974" t="s">
        <v>18409</v>
      </c>
      <c r="AD4974" s="1" t="s">
        <v>42</v>
      </c>
    </row>
    <row r="4975" spans="1:30" outlineLevel="4" x14ac:dyDescent="0.3">
      <c r="A4975" s="1" t="s">
        <v>2565</v>
      </c>
      <c r="B4975" s="1" t="s">
        <v>66</v>
      </c>
      <c r="C4975" s="1" t="s">
        <v>96</v>
      </c>
      <c r="D4975" s="1" t="s">
        <v>157</v>
      </c>
      <c r="E4975" s="1" t="s">
        <v>80</v>
      </c>
      <c r="F4975" s="1" t="s">
        <v>30</v>
      </c>
      <c r="G4975" t="s">
        <v>18410</v>
      </c>
      <c r="H4975" s="1" t="s">
        <v>18411</v>
      </c>
      <c r="I4975" t="s">
        <v>5702</v>
      </c>
      <c r="J4975" t="s">
        <v>53</v>
      </c>
      <c r="K4975" t="s">
        <v>35</v>
      </c>
      <c r="L4975" t="s">
        <v>53</v>
      </c>
      <c r="M4975" t="s">
        <v>35</v>
      </c>
      <c r="N4975" t="s">
        <v>35</v>
      </c>
      <c r="O4975" t="s">
        <v>14939</v>
      </c>
      <c r="P4975">
        <v>2010</v>
      </c>
      <c r="Q4975" t="s">
        <v>6579</v>
      </c>
      <c r="R4975" t="s">
        <v>37</v>
      </c>
      <c r="S4975" t="s">
        <v>16347</v>
      </c>
      <c r="T4975" t="s">
        <v>18050</v>
      </c>
      <c r="Y4975">
        <v>5000</v>
      </c>
      <c r="Z4975" t="s">
        <v>5612</v>
      </c>
      <c r="AA4975" s="1" t="s">
        <v>18412</v>
      </c>
      <c r="AB4975" t="s">
        <v>18413</v>
      </c>
      <c r="AD4975" s="1" t="s">
        <v>42</v>
      </c>
    </row>
    <row r="4976" spans="1:30" outlineLevel="4" x14ac:dyDescent="0.3">
      <c r="A4976" s="1" t="s">
        <v>2565</v>
      </c>
      <c r="B4976" s="1" t="s">
        <v>66</v>
      </c>
      <c r="C4976" s="1" t="s">
        <v>96</v>
      </c>
      <c r="D4976" s="1" t="s">
        <v>157</v>
      </c>
      <c r="E4976" s="1" t="s">
        <v>80</v>
      </c>
      <c r="F4976" s="1" t="s">
        <v>30</v>
      </c>
      <c r="G4976" t="s">
        <v>18414</v>
      </c>
      <c r="H4976" s="1" t="s">
        <v>18415</v>
      </c>
      <c r="I4976" t="s">
        <v>5702</v>
      </c>
      <c r="J4976" t="s">
        <v>53</v>
      </c>
      <c r="K4976" t="s">
        <v>35</v>
      </c>
      <c r="L4976" t="s">
        <v>53</v>
      </c>
      <c r="M4976" t="s">
        <v>35</v>
      </c>
      <c r="N4976" t="s">
        <v>35</v>
      </c>
      <c r="O4976" t="s">
        <v>14939</v>
      </c>
      <c r="P4976">
        <v>2010</v>
      </c>
      <c r="Q4976" t="s">
        <v>6579</v>
      </c>
      <c r="R4976" t="s">
        <v>37</v>
      </c>
      <c r="S4976" t="s">
        <v>16347</v>
      </c>
      <c r="T4976" t="s">
        <v>18050</v>
      </c>
      <c r="Y4976">
        <v>5000</v>
      </c>
      <c r="Z4976" t="s">
        <v>5612</v>
      </c>
      <c r="AA4976" s="1" t="s">
        <v>18416</v>
      </c>
      <c r="AB4976" t="s">
        <v>18417</v>
      </c>
      <c r="AD4976" s="1" t="s">
        <v>42</v>
      </c>
    </row>
    <row r="4977" spans="1:30" outlineLevel="4" x14ac:dyDescent="0.3">
      <c r="A4977" s="1" t="s">
        <v>2565</v>
      </c>
      <c r="B4977" s="1" t="s">
        <v>66</v>
      </c>
      <c r="C4977" s="1" t="s">
        <v>96</v>
      </c>
      <c r="D4977" s="1" t="s">
        <v>157</v>
      </c>
      <c r="E4977" s="1" t="s">
        <v>80</v>
      </c>
      <c r="F4977" s="1" t="s">
        <v>30</v>
      </c>
      <c r="G4977" t="s">
        <v>18418</v>
      </c>
      <c r="H4977" s="1" t="s">
        <v>18419</v>
      </c>
      <c r="I4977" t="s">
        <v>5702</v>
      </c>
      <c r="J4977" t="s">
        <v>53</v>
      </c>
      <c r="K4977" t="s">
        <v>35</v>
      </c>
      <c r="L4977" t="s">
        <v>53</v>
      </c>
      <c r="M4977" t="s">
        <v>35</v>
      </c>
      <c r="N4977" t="s">
        <v>35</v>
      </c>
      <c r="O4977" t="s">
        <v>14939</v>
      </c>
      <c r="P4977">
        <v>2010</v>
      </c>
      <c r="Q4977" t="s">
        <v>6579</v>
      </c>
      <c r="R4977" t="s">
        <v>37</v>
      </c>
      <c r="S4977" t="s">
        <v>16347</v>
      </c>
      <c r="T4977" t="s">
        <v>18050</v>
      </c>
      <c r="Y4977">
        <v>5100</v>
      </c>
      <c r="Z4977" t="s">
        <v>5612</v>
      </c>
      <c r="AA4977" s="1" t="s">
        <v>18420</v>
      </c>
      <c r="AB4977" t="s">
        <v>18421</v>
      </c>
      <c r="AD4977" s="1" t="s">
        <v>42</v>
      </c>
    </row>
    <row r="4978" spans="1:30" outlineLevel="4" x14ac:dyDescent="0.3">
      <c r="A4978" s="1" t="s">
        <v>2565</v>
      </c>
      <c r="B4978" s="1" t="s">
        <v>66</v>
      </c>
      <c r="C4978" s="1" t="s">
        <v>96</v>
      </c>
      <c r="D4978" s="1" t="s">
        <v>157</v>
      </c>
      <c r="E4978" s="1" t="s">
        <v>87</v>
      </c>
      <c r="F4978" s="1" t="s">
        <v>30</v>
      </c>
      <c r="G4978" t="s">
        <v>18422</v>
      </c>
      <c r="H4978" s="1" t="s">
        <v>18423</v>
      </c>
      <c r="I4978" t="s">
        <v>6254</v>
      </c>
      <c r="J4978" t="s">
        <v>53</v>
      </c>
      <c r="K4978" t="s">
        <v>35</v>
      </c>
      <c r="L4978" t="s">
        <v>53</v>
      </c>
      <c r="M4978" t="s">
        <v>35</v>
      </c>
      <c r="N4978" t="s">
        <v>35</v>
      </c>
      <c r="O4978" t="s">
        <v>14939</v>
      </c>
      <c r="P4978">
        <v>2010</v>
      </c>
      <c r="Q4978" t="s">
        <v>6579</v>
      </c>
      <c r="R4978" t="s">
        <v>37</v>
      </c>
      <c r="S4978" t="s">
        <v>16347</v>
      </c>
      <c r="T4978" t="s">
        <v>18050</v>
      </c>
      <c r="Y4978">
        <v>5000</v>
      </c>
      <c r="Z4978" t="s">
        <v>5612</v>
      </c>
      <c r="AA4978" s="1" t="s">
        <v>18424</v>
      </c>
      <c r="AB4978" t="s">
        <v>18425</v>
      </c>
      <c r="AD4978" s="1" t="s">
        <v>42</v>
      </c>
    </row>
    <row r="4979" spans="1:30" outlineLevel="4" x14ac:dyDescent="0.3">
      <c r="A4979" s="1" t="s">
        <v>2565</v>
      </c>
      <c r="B4979" s="1" t="s">
        <v>66</v>
      </c>
      <c r="C4979" s="1" t="s">
        <v>96</v>
      </c>
      <c r="D4979" s="1" t="s">
        <v>157</v>
      </c>
      <c r="E4979" s="1" t="s">
        <v>87</v>
      </c>
      <c r="F4979" s="1" t="s">
        <v>30</v>
      </c>
      <c r="G4979" t="s">
        <v>18426</v>
      </c>
      <c r="H4979" s="1" t="s">
        <v>18427</v>
      </c>
      <c r="I4979" t="s">
        <v>6254</v>
      </c>
      <c r="J4979" t="s">
        <v>53</v>
      </c>
      <c r="K4979" t="s">
        <v>35</v>
      </c>
      <c r="L4979" t="s">
        <v>53</v>
      </c>
      <c r="M4979" t="s">
        <v>35</v>
      </c>
      <c r="N4979" t="s">
        <v>35</v>
      </c>
      <c r="O4979" t="s">
        <v>14939</v>
      </c>
      <c r="P4979">
        <v>2010</v>
      </c>
      <c r="Q4979" t="s">
        <v>6579</v>
      </c>
      <c r="R4979" t="s">
        <v>37</v>
      </c>
      <c r="S4979" t="s">
        <v>16347</v>
      </c>
      <c r="T4979" t="s">
        <v>18050</v>
      </c>
      <c r="Y4979">
        <v>5000</v>
      </c>
      <c r="Z4979" t="s">
        <v>5612</v>
      </c>
      <c r="AA4979" s="1" t="s">
        <v>18428</v>
      </c>
      <c r="AB4979" t="s">
        <v>18429</v>
      </c>
      <c r="AD4979" s="1" t="s">
        <v>42</v>
      </c>
    </row>
    <row r="4980" spans="1:30" outlineLevel="4" x14ac:dyDescent="0.3">
      <c r="A4980" s="1" t="s">
        <v>2565</v>
      </c>
      <c r="B4980" s="1" t="s">
        <v>66</v>
      </c>
      <c r="C4980" s="1" t="s">
        <v>96</v>
      </c>
      <c r="D4980" s="1" t="s">
        <v>157</v>
      </c>
      <c r="E4980" s="1" t="s">
        <v>87</v>
      </c>
      <c r="F4980" s="1" t="s">
        <v>30</v>
      </c>
      <c r="G4980" t="s">
        <v>18430</v>
      </c>
      <c r="H4980" s="1" t="s">
        <v>18431</v>
      </c>
      <c r="I4980" t="s">
        <v>6254</v>
      </c>
      <c r="J4980" t="s">
        <v>53</v>
      </c>
      <c r="K4980" t="s">
        <v>35</v>
      </c>
      <c r="L4980" t="s">
        <v>53</v>
      </c>
      <c r="M4980" t="s">
        <v>35</v>
      </c>
      <c r="N4980" t="s">
        <v>35</v>
      </c>
      <c r="O4980" t="s">
        <v>14939</v>
      </c>
      <c r="P4980">
        <v>2010</v>
      </c>
      <c r="Q4980" t="s">
        <v>6579</v>
      </c>
      <c r="R4980" t="s">
        <v>37</v>
      </c>
      <c r="S4980" t="s">
        <v>16347</v>
      </c>
      <c r="T4980" t="s">
        <v>18050</v>
      </c>
      <c r="Y4980">
        <v>5100</v>
      </c>
      <c r="Z4980" t="s">
        <v>5612</v>
      </c>
      <c r="AA4980" s="1" t="s">
        <v>18432</v>
      </c>
      <c r="AB4980" t="s">
        <v>18433</v>
      </c>
      <c r="AD4980" s="1" t="s">
        <v>42</v>
      </c>
    </row>
    <row r="4981" spans="1:30" outlineLevel="4" x14ac:dyDescent="0.3">
      <c r="A4981" s="1" t="s">
        <v>2565</v>
      </c>
      <c r="B4981" s="1" t="s">
        <v>66</v>
      </c>
      <c r="C4981" s="1" t="s">
        <v>96</v>
      </c>
      <c r="D4981" s="1" t="s">
        <v>157</v>
      </c>
      <c r="E4981" s="1" t="s">
        <v>157</v>
      </c>
      <c r="F4981" s="1" t="s">
        <v>30</v>
      </c>
      <c r="G4981" t="s">
        <v>18434</v>
      </c>
      <c r="H4981" s="1" t="s">
        <v>18435</v>
      </c>
      <c r="I4981" t="s">
        <v>34</v>
      </c>
      <c r="J4981" t="s">
        <v>53</v>
      </c>
      <c r="K4981" t="s">
        <v>35</v>
      </c>
      <c r="L4981" t="s">
        <v>53</v>
      </c>
      <c r="M4981" t="s">
        <v>35</v>
      </c>
      <c r="N4981" t="s">
        <v>35</v>
      </c>
      <c r="O4981" t="s">
        <v>14939</v>
      </c>
      <c r="P4981">
        <v>2010</v>
      </c>
      <c r="Q4981" t="s">
        <v>6579</v>
      </c>
      <c r="R4981" t="s">
        <v>37</v>
      </c>
      <c r="S4981" t="s">
        <v>16347</v>
      </c>
      <c r="T4981" t="s">
        <v>18050</v>
      </c>
      <c r="Y4981">
        <v>5000</v>
      </c>
      <c r="Z4981" t="s">
        <v>5612</v>
      </c>
      <c r="AA4981" s="1" t="s">
        <v>18436</v>
      </c>
      <c r="AB4981" t="s">
        <v>18437</v>
      </c>
      <c r="AD4981" s="1" t="s">
        <v>42</v>
      </c>
    </row>
    <row r="4982" spans="1:30" outlineLevel="4" x14ac:dyDescent="0.3">
      <c r="A4982" s="1" t="s">
        <v>2565</v>
      </c>
      <c r="B4982" s="1" t="s">
        <v>66</v>
      </c>
      <c r="C4982" s="1" t="s">
        <v>96</v>
      </c>
      <c r="D4982" s="1" t="s">
        <v>157</v>
      </c>
      <c r="E4982" s="1" t="s">
        <v>157</v>
      </c>
      <c r="F4982" s="1" t="s">
        <v>30</v>
      </c>
      <c r="G4982" t="s">
        <v>18438</v>
      </c>
      <c r="H4982" s="1" t="s">
        <v>18439</v>
      </c>
      <c r="I4982" t="s">
        <v>34</v>
      </c>
      <c r="J4982" t="s">
        <v>53</v>
      </c>
      <c r="K4982" t="s">
        <v>35</v>
      </c>
      <c r="L4982" t="s">
        <v>53</v>
      </c>
      <c r="M4982" t="s">
        <v>35</v>
      </c>
      <c r="N4982" t="s">
        <v>35</v>
      </c>
      <c r="O4982" t="s">
        <v>14939</v>
      </c>
      <c r="P4982">
        <v>2010</v>
      </c>
      <c r="Q4982" t="s">
        <v>6579</v>
      </c>
      <c r="R4982" t="s">
        <v>37</v>
      </c>
      <c r="S4982" t="s">
        <v>16347</v>
      </c>
      <c r="T4982" t="s">
        <v>18050</v>
      </c>
      <c r="Y4982">
        <v>5000</v>
      </c>
      <c r="Z4982" t="s">
        <v>5612</v>
      </c>
      <c r="AA4982" s="1" t="s">
        <v>18440</v>
      </c>
      <c r="AB4982" t="s">
        <v>18441</v>
      </c>
      <c r="AD4982" s="1" t="s">
        <v>42</v>
      </c>
    </row>
    <row r="4983" spans="1:30" outlineLevel="4" x14ac:dyDescent="0.3">
      <c r="A4983" s="1" t="s">
        <v>2565</v>
      </c>
      <c r="B4983" s="1" t="s">
        <v>66</v>
      </c>
      <c r="C4983" s="1" t="s">
        <v>96</v>
      </c>
      <c r="D4983" s="1" t="s">
        <v>157</v>
      </c>
      <c r="E4983" s="1" t="s">
        <v>157</v>
      </c>
      <c r="F4983" s="1" t="s">
        <v>30</v>
      </c>
      <c r="G4983" t="s">
        <v>18442</v>
      </c>
      <c r="H4983" s="1" t="s">
        <v>18443</v>
      </c>
      <c r="I4983" t="s">
        <v>34</v>
      </c>
      <c r="J4983" t="s">
        <v>53</v>
      </c>
      <c r="K4983" t="s">
        <v>35</v>
      </c>
      <c r="L4983" t="s">
        <v>53</v>
      </c>
      <c r="M4983" t="s">
        <v>35</v>
      </c>
      <c r="N4983" t="s">
        <v>35</v>
      </c>
      <c r="O4983" t="s">
        <v>14939</v>
      </c>
      <c r="P4983">
        <v>2010</v>
      </c>
      <c r="Q4983" t="s">
        <v>6579</v>
      </c>
      <c r="R4983" t="s">
        <v>37</v>
      </c>
      <c r="S4983" t="s">
        <v>16347</v>
      </c>
      <c r="T4983" t="s">
        <v>18050</v>
      </c>
      <c r="Y4983">
        <v>5100</v>
      </c>
      <c r="Z4983" t="s">
        <v>5612</v>
      </c>
      <c r="AA4983" s="1" t="s">
        <v>18444</v>
      </c>
      <c r="AB4983" t="s">
        <v>18445</v>
      </c>
      <c r="AD4983" s="1" t="s">
        <v>42</v>
      </c>
    </row>
    <row r="4984" spans="1:30" outlineLevel="4" x14ac:dyDescent="0.3">
      <c r="A4984" s="1" t="s">
        <v>2565</v>
      </c>
      <c r="B4984" s="1" t="s">
        <v>66</v>
      </c>
      <c r="C4984" s="1" t="s">
        <v>96</v>
      </c>
      <c r="D4984" s="1" t="s">
        <v>157</v>
      </c>
      <c r="E4984" s="1" t="s">
        <v>96</v>
      </c>
      <c r="F4984" s="1" t="s">
        <v>30</v>
      </c>
      <c r="G4984" t="s">
        <v>18446</v>
      </c>
      <c r="H4984" s="1" t="s">
        <v>18447</v>
      </c>
      <c r="I4984" t="s">
        <v>709</v>
      </c>
      <c r="J4984" t="s">
        <v>53</v>
      </c>
      <c r="K4984" t="s">
        <v>35</v>
      </c>
      <c r="L4984" t="s">
        <v>53</v>
      </c>
      <c r="M4984" t="s">
        <v>35</v>
      </c>
      <c r="N4984" t="s">
        <v>35</v>
      </c>
      <c r="O4984" t="s">
        <v>14939</v>
      </c>
      <c r="P4984">
        <v>2010</v>
      </c>
      <c r="Q4984" t="s">
        <v>6579</v>
      </c>
      <c r="R4984" t="s">
        <v>37</v>
      </c>
      <c r="S4984" t="s">
        <v>16347</v>
      </c>
      <c r="T4984" t="s">
        <v>18050</v>
      </c>
      <c r="Y4984">
        <v>5000</v>
      </c>
      <c r="Z4984" t="s">
        <v>5612</v>
      </c>
      <c r="AA4984" s="1" t="s">
        <v>18448</v>
      </c>
      <c r="AB4984" t="s">
        <v>18449</v>
      </c>
      <c r="AD4984" s="1" t="s">
        <v>42</v>
      </c>
    </row>
    <row r="4985" spans="1:30" outlineLevel="4" x14ac:dyDescent="0.3">
      <c r="A4985" s="1" t="s">
        <v>2565</v>
      </c>
      <c r="B4985" s="1" t="s">
        <v>66</v>
      </c>
      <c r="C4985" s="1" t="s">
        <v>96</v>
      </c>
      <c r="D4985" s="1" t="s">
        <v>157</v>
      </c>
      <c r="E4985" s="1" t="s">
        <v>96</v>
      </c>
      <c r="F4985" s="1" t="s">
        <v>30</v>
      </c>
      <c r="G4985" t="s">
        <v>18450</v>
      </c>
      <c r="H4985" s="1" t="s">
        <v>18451</v>
      </c>
      <c r="I4985" t="s">
        <v>709</v>
      </c>
      <c r="J4985" t="s">
        <v>53</v>
      </c>
      <c r="K4985" t="s">
        <v>35</v>
      </c>
      <c r="L4985" t="s">
        <v>53</v>
      </c>
      <c r="M4985" t="s">
        <v>35</v>
      </c>
      <c r="N4985" t="s">
        <v>35</v>
      </c>
      <c r="O4985" t="s">
        <v>14939</v>
      </c>
      <c r="P4985">
        <v>2010</v>
      </c>
      <c r="Q4985" t="s">
        <v>6579</v>
      </c>
      <c r="R4985" t="s">
        <v>37</v>
      </c>
      <c r="S4985" t="s">
        <v>16347</v>
      </c>
      <c r="T4985" t="s">
        <v>18050</v>
      </c>
      <c r="Y4985">
        <v>5000</v>
      </c>
      <c r="Z4985" t="s">
        <v>5612</v>
      </c>
      <c r="AA4985" s="1" t="s">
        <v>18452</v>
      </c>
      <c r="AB4985" t="s">
        <v>18453</v>
      </c>
      <c r="AD4985" s="1" t="s">
        <v>42</v>
      </c>
    </row>
    <row r="4986" spans="1:30" outlineLevel="4" x14ac:dyDescent="0.3">
      <c r="A4986" s="1" t="s">
        <v>2565</v>
      </c>
      <c r="B4986" s="1" t="s">
        <v>66</v>
      </c>
      <c r="C4986" s="1" t="s">
        <v>96</v>
      </c>
      <c r="D4986" s="1" t="s">
        <v>157</v>
      </c>
      <c r="E4986" s="1" t="s">
        <v>96</v>
      </c>
      <c r="F4986" s="1" t="s">
        <v>30</v>
      </c>
      <c r="G4986" t="s">
        <v>18454</v>
      </c>
      <c r="H4986" s="1" t="s">
        <v>18455</v>
      </c>
      <c r="I4986" t="s">
        <v>709</v>
      </c>
      <c r="J4986" t="s">
        <v>53</v>
      </c>
      <c r="K4986" t="s">
        <v>35</v>
      </c>
      <c r="L4986" t="s">
        <v>53</v>
      </c>
      <c r="M4986" t="s">
        <v>35</v>
      </c>
      <c r="N4986" t="s">
        <v>35</v>
      </c>
      <c r="O4986" t="s">
        <v>14939</v>
      </c>
      <c r="P4986">
        <v>2010</v>
      </c>
      <c r="Q4986" t="s">
        <v>6579</v>
      </c>
      <c r="R4986" t="s">
        <v>37</v>
      </c>
      <c r="S4986" t="s">
        <v>16347</v>
      </c>
      <c r="T4986" t="s">
        <v>18050</v>
      </c>
      <c r="Y4986">
        <v>5100</v>
      </c>
      <c r="Z4986" t="s">
        <v>5612</v>
      </c>
      <c r="AA4986" s="1" t="s">
        <v>18456</v>
      </c>
      <c r="AB4986" t="s">
        <v>18457</v>
      </c>
      <c r="AD4986" s="1" t="s">
        <v>42</v>
      </c>
    </row>
    <row r="4987" spans="1:30" outlineLevel="4" x14ac:dyDescent="0.3">
      <c r="A4987" s="1" t="s">
        <v>2565</v>
      </c>
      <c r="B4987" s="1" t="s">
        <v>66</v>
      </c>
      <c r="C4987" s="1" t="s">
        <v>96</v>
      </c>
      <c r="D4987" s="1" t="s">
        <v>157</v>
      </c>
      <c r="E4987" s="1" t="s">
        <v>175</v>
      </c>
      <c r="F4987" s="1" t="s">
        <v>30</v>
      </c>
      <c r="G4987" t="s">
        <v>18458</v>
      </c>
      <c r="H4987" s="1" t="s">
        <v>18459</v>
      </c>
      <c r="I4987" t="s">
        <v>5702</v>
      </c>
      <c r="J4987" t="s">
        <v>53</v>
      </c>
      <c r="K4987" t="s">
        <v>35</v>
      </c>
      <c r="L4987" t="s">
        <v>53</v>
      </c>
      <c r="M4987" t="s">
        <v>35</v>
      </c>
      <c r="N4987" t="s">
        <v>35</v>
      </c>
      <c r="O4987" t="s">
        <v>14939</v>
      </c>
      <c r="P4987">
        <v>2010</v>
      </c>
      <c r="Q4987" t="s">
        <v>6579</v>
      </c>
      <c r="R4987" t="s">
        <v>37</v>
      </c>
      <c r="S4987" t="s">
        <v>16347</v>
      </c>
      <c r="T4987" t="s">
        <v>18050</v>
      </c>
      <c r="Y4987">
        <v>5000</v>
      </c>
      <c r="Z4987" t="s">
        <v>5612</v>
      </c>
      <c r="AA4987" s="1" t="s">
        <v>18460</v>
      </c>
      <c r="AB4987" t="s">
        <v>18461</v>
      </c>
      <c r="AD4987" s="1" t="s">
        <v>42</v>
      </c>
    </row>
    <row r="4988" spans="1:30" outlineLevel="4" x14ac:dyDescent="0.3">
      <c r="A4988" s="1" t="s">
        <v>2565</v>
      </c>
      <c r="B4988" s="1" t="s">
        <v>66</v>
      </c>
      <c r="C4988" s="1" t="s">
        <v>96</v>
      </c>
      <c r="D4988" s="1" t="s">
        <v>157</v>
      </c>
      <c r="E4988" s="1" t="s">
        <v>175</v>
      </c>
      <c r="F4988" s="1" t="s">
        <v>30</v>
      </c>
      <c r="G4988" t="s">
        <v>18462</v>
      </c>
      <c r="H4988" s="1" t="s">
        <v>18463</v>
      </c>
      <c r="I4988" t="s">
        <v>5702</v>
      </c>
      <c r="J4988" t="s">
        <v>53</v>
      </c>
      <c r="K4988" t="s">
        <v>35</v>
      </c>
      <c r="L4988" t="s">
        <v>53</v>
      </c>
      <c r="M4988" t="s">
        <v>35</v>
      </c>
      <c r="N4988" t="s">
        <v>35</v>
      </c>
      <c r="O4988" t="s">
        <v>14939</v>
      </c>
      <c r="P4988">
        <v>2010</v>
      </c>
      <c r="Q4988" t="s">
        <v>6579</v>
      </c>
      <c r="R4988" t="s">
        <v>37</v>
      </c>
      <c r="S4988" t="s">
        <v>16347</v>
      </c>
      <c r="T4988" t="s">
        <v>18050</v>
      </c>
      <c r="Y4988">
        <v>5000</v>
      </c>
      <c r="Z4988" t="s">
        <v>5612</v>
      </c>
      <c r="AA4988" s="1" t="s">
        <v>18464</v>
      </c>
      <c r="AB4988" t="s">
        <v>18465</v>
      </c>
      <c r="AD4988" s="1" t="s">
        <v>42</v>
      </c>
    </row>
    <row r="4989" spans="1:30" outlineLevel="4" x14ac:dyDescent="0.3">
      <c r="A4989" s="1" t="s">
        <v>2565</v>
      </c>
      <c r="B4989" s="1" t="s">
        <v>66</v>
      </c>
      <c r="C4989" s="1" t="s">
        <v>96</v>
      </c>
      <c r="D4989" s="1" t="s">
        <v>157</v>
      </c>
      <c r="E4989" s="1" t="s">
        <v>175</v>
      </c>
      <c r="F4989" s="1" t="s">
        <v>30</v>
      </c>
      <c r="G4989" t="s">
        <v>18466</v>
      </c>
      <c r="H4989" s="1" t="s">
        <v>18467</v>
      </c>
      <c r="I4989" t="s">
        <v>5702</v>
      </c>
      <c r="J4989" t="s">
        <v>53</v>
      </c>
      <c r="K4989" t="s">
        <v>35</v>
      </c>
      <c r="L4989" t="s">
        <v>53</v>
      </c>
      <c r="M4989" t="s">
        <v>35</v>
      </c>
      <c r="N4989" t="s">
        <v>35</v>
      </c>
      <c r="O4989" t="s">
        <v>14939</v>
      </c>
      <c r="P4989">
        <v>2010</v>
      </c>
      <c r="Q4989" t="s">
        <v>6579</v>
      </c>
      <c r="R4989" t="s">
        <v>37</v>
      </c>
      <c r="S4989" t="s">
        <v>16347</v>
      </c>
      <c r="T4989" t="s">
        <v>18050</v>
      </c>
      <c r="Y4989">
        <v>5100</v>
      </c>
      <c r="Z4989" t="s">
        <v>5612</v>
      </c>
      <c r="AA4989" s="1" t="s">
        <v>18468</v>
      </c>
      <c r="AB4989" t="s">
        <v>18469</v>
      </c>
      <c r="AD4989" s="1" t="s">
        <v>42</v>
      </c>
    </row>
    <row r="4990" spans="1:30" outlineLevel="4" x14ac:dyDescent="0.3">
      <c r="A4990" s="1" t="s">
        <v>2565</v>
      </c>
      <c r="B4990" s="1" t="s">
        <v>66</v>
      </c>
      <c r="C4990" s="1" t="s">
        <v>96</v>
      </c>
      <c r="D4990" s="1" t="s">
        <v>157</v>
      </c>
      <c r="E4990" s="1" t="s">
        <v>18133</v>
      </c>
      <c r="F4990" s="1" t="s">
        <v>30</v>
      </c>
      <c r="G4990" t="s">
        <v>18470</v>
      </c>
      <c r="H4990" s="1" t="s">
        <v>18471</v>
      </c>
      <c r="I4990" t="s">
        <v>34</v>
      </c>
      <c r="J4990" t="s">
        <v>53</v>
      </c>
      <c r="K4990" t="s">
        <v>35</v>
      </c>
      <c r="L4990" t="s">
        <v>53</v>
      </c>
      <c r="M4990" t="s">
        <v>35</v>
      </c>
      <c r="N4990" t="s">
        <v>35</v>
      </c>
      <c r="O4990" t="s">
        <v>14939</v>
      </c>
      <c r="P4990">
        <v>2010</v>
      </c>
      <c r="Q4990" t="s">
        <v>6579</v>
      </c>
      <c r="R4990" t="s">
        <v>37</v>
      </c>
      <c r="S4990" t="s">
        <v>16347</v>
      </c>
      <c r="T4990" t="s">
        <v>18050</v>
      </c>
      <c r="Y4990">
        <v>5000</v>
      </c>
      <c r="Z4990" t="s">
        <v>5612</v>
      </c>
      <c r="AA4990" s="1" t="s">
        <v>18472</v>
      </c>
      <c r="AB4990" t="s">
        <v>18473</v>
      </c>
      <c r="AD4990" s="1" t="s">
        <v>42</v>
      </c>
    </row>
    <row r="4991" spans="1:30" outlineLevel="4" x14ac:dyDescent="0.3">
      <c r="A4991" s="1" t="s">
        <v>2565</v>
      </c>
      <c r="B4991" s="1" t="s">
        <v>66</v>
      </c>
      <c r="C4991" s="1" t="s">
        <v>96</v>
      </c>
      <c r="D4991" s="1" t="s">
        <v>157</v>
      </c>
      <c r="E4991" s="1" t="s">
        <v>18133</v>
      </c>
      <c r="F4991" s="1" t="s">
        <v>30</v>
      </c>
      <c r="G4991" t="s">
        <v>18474</v>
      </c>
      <c r="H4991" s="1" t="s">
        <v>18475</v>
      </c>
      <c r="I4991" t="s">
        <v>34</v>
      </c>
      <c r="J4991" t="s">
        <v>53</v>
      </c>
      <c r="K4991" t="s">
        <v>35</v>
      </c>
      <c r="L4991" t="s">
        <v>53</v>
      </c>
      <c r="M4991" t="s">
        <v>35</v>
      </c>
      <c r="N4991" t="s">
        <v>35</v>
      </c>
      <c r="O4991" t="s">
        <v>14939</v>
      </c>
      <c r="P4991">
        <v>2010</v>
      </c>
      <c r="Q4991" t="s">
        <v>6579</v>
      </c>
      <c r="R4991" t="s">
        <v>37</v>
      </c>
      <c r="S4991" t="s">
        <v>16347</v>
      </c>
      <c r="T4991" t="s">
        <v>18050</v>
      </c>
      <c r="Y4991">
        <v>5000</v>
      </c>
      <c r="Z4991" t="s">
        <v>5612</v>
      </c>
      <c r="AA4991" s="1" t="s">
        <v>18476</v>
      </c>
      <c r="AB4991" t="s">
        <v>18477</v>
      </c>
      <c r="AD4991" s="1" t="s">
        <v>42</v>
      </c>
    </row>
    <row r="4992" spans="1:30" outlineLevel="4" x14ac:dyDescent="0.3">
      <c r="A4992" s="1" t="s">
        <v>2565</v>
      </c>
      <c r="B4992" s="1" t="s">
        <v>66</v>
      </c>
      <c r="C4992" s="1" t="s">
        <v>96</v>
      </c>
      <c r="D4992" s="1" t="s">
        <v>157</v>
      </c>
      <c r="E4992" s="1" t="s">
        <v>18133</v>
      </c>
      <c r="F4992" s="1" t="s">
        <v>30</v>
      </c>
      <c r="G4992" t="s">
        <v>18478</v>
      </c>
      <c r="H4992" s="1" t="s">
        <v>18479</v>
      </c>
      <c r="I4992" t="s">
        <v>34</v>
      </c>
      <c r="J4992" t="s">
        <v>53</v>
      </c>
      <c r="K4992" t="s">
        <v>35</v>
      </c>
      <c r="L4992" t="s">
        <v>53</v>
      </c>
      <c r="M4992" t="s">
        <v>35</v>
      </c>
      <c r="N4992" t="s">
        <v>35</v>
      </c>
      <c r="O4992" t="s">
        <v>14939</v>
      </c>
      <c r="P4992">
        <v>2010</v>
      </c>
      <c r="Q4992" t="s">
        <v>6579</v>
      </c>
      <c r="R4992" t="s">
        <v>37</v>
      </c>
      <c r="S4992" t="s">
        <v>16347</v>
      </c>
      <c r="T4992" t="s">
        <v>18050</v>
      </c>
      <c r="Y4992">
        <v>5100</v>
      </c>
      <c r="Z4992" t="s">
        <v>5612</v>
      </c>
      <c r="AA4992" s="1" t="s">
        <v>18480</v>
      </c>
      <c r="AB4992" t="s">
        <v>18481</v>
      </c>
      <c r="AD4992" s="1" t="s">
        <v>42</v>
      </c>
    </row>
    <row r="4993" spans="1:30" outlineLevel="4" x14ac:dyDescent="0.3">
      <c r="A4993" s="1" t="s">
        <v>2565</v>
      </c>
      <c r="B4993" s="1" t="s">
        <v>66</v>
      </c>
      <c r="C4993" s="1" t="s">
        <v>96</v>
      </c>
      <c r="D4993" s="1" t="s">
        <v>157</v>
      </c>
      <c r="E4993" s="1" t="s">
        <v>266</v>
      </c>
      <c r="F4993" s="1" t="s">
        <v>30</v>
      </c>
      <c r="G4993" t="s">
        <v>18482</v>
      </c>
      <c r="H4993" s="1" t="s">
        <v>18483</v>
      </c>
      <c r="I4993" t="s">
        <v>34</v>
      </c>
      <c r="J4993" t="s">
        <v>53</v>
      </c>
      <c r="K4993" t="s">
        <v>35</v>
      </c>
      <c r="L4993" t="s">
        <v>53</v>
      </c>
      <c r="M4993" t="s">
        <v>35</v>
      </c>
      <c r="N4993" t="s">
        <v>35</v>
      </c>
      <c r="O4993" t="s">
        <v>14939</v>
      </c>
      <c r="P4993">
        <v>2010</v>
      </c>
      <c r="Q4993" t="s">
        <v>6579</v>
      </c>
      <c r="R4993" t="s">
        <v>37</v>
      </c>
      <c r="S4993" t="s">
        <v>16347</v>
      </c>
      <c r="T4993" t="s">
        <v>18050</v>
      </c>
      <c r="Y4993">
        <v>5000</v>
      </c>
      <c r="Z4993" t="s">
        <v>5612</v>
      </c>
      <c r="AA4993" s="1" t="s">
        <v>18484</v>
      </c>
      <c r="AB4993" t="s">
        <v>18485</v>
      </c>
      <c r="AD4993" s="1" t="s">
        <v>42</v>
      </c>
    </row>
    <row r="4994" spans="1:30" outlineLevel="4" x14ac:dyDescent="0.3">
      <c r="A4994" s="1" t="s">
        <v>2565</v>
      </c>
      <c r="B4994" s="1" t="s">
        <v>66</v>
      </c>
      <c r="C4994" s="1" t="s">
        <v>96</v>
      </c>
      <c r="D4994" s="1" t="s">
        <v>157</v>
      </c>
      <c r="E4994" s="1" t="s">
        <v>266</v>
      </c>
      <c r="F4994" s="1" t="s">
        <v>30</v>
      </c>
      <c r="G4994" t="s">
        <v>18486</v>
      </c>
      <c r="H4994" s="1" t="s">
        <v>18487</v>
      </c>
      <c r="I4994" t="s">
        <v>34</v>
      </c>
      <c r="J4994" t="s">
        <v>53</v>
      </c>
      <c r="K4994" t="s">
        <v>35</v>
      </c>
      <c r="L4994" t="s">
        <v>53</v>
      </c>
      <c r="M4994" t="s">
        <v>35</v>
      </c>
      <c r="N4994" t="s">
        <v>35</v>
      </c>
      <c r="O4994" t="s">
        <v>14939</v>
      </c>
      <c r="P4994">
        <v>2010</v>
      </c>
      <c r="Q4994" t="s">
        <v>6579</v>
      </c>
      <c r="R4994" t="s">
        <v>37</v>
      </c>
      <c r="S4994" t="s">
        <v>16347</v>
      </c>
      <c r="T4994" t="s">
        <v>18050</v>
      </c>
      <c r="Y4994">
        <v>5000</v>
      </c>
      <c r="Z4994" t="s">
        <v>5612</v>
      </c>
      <c r="AA4994" s="1" t="s">
        <v>18488</v>
      </c>
      <c r="AB4994" t="s">
        <v>18489</v>
      </c>
      <c r="AD4994" s="1" t="s">
        <v>42</v>
      </c>
    </row>
    <row r="4995" spans="1:30" outlineLevel="4" x14ac:dyDescent="0.3">
      <c r="A4995" s="1" t="s">
        <v>2565</v>
      </c>
      <c r="B4995" s="1" t="s">
        <v>66</v>
      </c>
      <c r="C4995" s="1" t="s">
        <v>96</v>
      </c>
      <c r="D4995" s="1" t="s">
        <v>157</v>
      </c>
      <c r="E4995" s="1" t="s">
        <v>266</v>
      </c>
      <c r="F4995" s="1" t="s">
        <v>30</v>
      </c>
      <c r="G4995" t="s">
        <v>18490</v>
      </c>
      <c r="H4995" s="1" t="s">
        <v>18491</v>
      </c>
      <c r="I4995" t="s">
        <v>34</v>
      </c>
      <c r="J4995" t="s">
        <v>53</v>
      </c>
      <c r="K4995" t="s">
        <v>35</v>
      </c>
      <c r="L4995" t="s">
        <v>53</v>
      </c>
      <c r="M4995" t="s">
        <v>35</v>
      </c>
      <c r="N4995" t="s">
        <v>35</v>
      </c>
      <c r="O4995" t="s">
        <v>14939</v>
      </c>
      <c r="P4995">
        <v>2010</v>
      </c>
      <c r="Q4995" t="s">
        <v>6579</v>
      </c>
      <c r="R4995" t="s">
        <v>37</v>
      </c>
      <c r="S4995" t="s">
        <v>16347</v>
      </c>
      <c r="T4995" t="s">
        <v>18050</v>
      </c>
      <c r="Y4995">
        <v>5100</v>
      </c>
      <c r="Z4995" t="s">
        <v>5612</v>
      </c>
      <c r="AA4995" s="1" t="s">
        <v>18492</v>
      </c>
      <c r="AB4995" t="s">
        <v>18493</v>
      </c>
      <c r="AD4995" s="1" t="s">
        <v>42</v>
      </c>
    </row>
    <row r="4996" spans="1:30" outlineLevel="4" x14ac:dyDescent="0.3">
      <c r="A4996" s="1" t="s">
        <v>2565</v>
      </c>
      <c r="B4996" s="1" t="s">
        <v>66</v>
      </c>
      <c r="C4996" s="1" t="s">
        <v>96</v>
      </c>
      <c r="D4996" s="1" t="s">
        <v>157</v>
      </c>
      <c r="E4996" s="1" t="s">
        <v>114</v>
      </c>
      <c r="F4996" s="1" t="s">
        <v>30</v>
      </c>
      <c r="G4996" t="s">
        <v>18494</v>
      </c>
      <c r="H4996" s="1" t="s">
        <v>18495</v>
      </c>
      <c r="I4996" t="s">
        <v>5702</v>
      </c>
      <c r="J4996" t="s">
        <v>53</v>
      </c>
      <c r="K4996" t="s">
        <v>35</v>
      </c>
      <c r="L4996" t="s">
        <v>53</v>
      </c>
      <c r="M4996" t="s">
        <v>35</v>
      </c>
      <c r="N4996" t="s">
        <v>35</v>
      </c>
      <c r="O4996" t="s">
        <v>14939</v>
      </c>
      <c r="P4996">
        <v>2010</v>
      </c>
      <c r="Q4996" t="s">
        <v>6579</v>
      </c>
      <c r="R4996" t="s">
        <v>37</v>
      </c>
      <c r="S4996" t="s">
        <v>16347</v>
      </c>
      <c r="T4996" t="s">
        <v>18050</v>
      </c>
      <c r="Y4996">
        <v>5000</v>
      </c>
      <c r="Z4996" t="s">
        <v>5612</v>
      </c>
      <c r="AA4996" s="1" t="s">
        <v>18496</v>
      </c>
      <c r="AB4996" t="s">
        <v>18497</v>
      </c>
      <c r="AD4996" s="1" t="s">
        <v>42</v>
      </c>
    </row>
    <row r="4997" spans="1:30" outlineLevel="4" x14ac:dyDescent="0.3">
      <c r="A4997" s="1" t="s">
        <v>2565</v>
      </c>
      <c r="B4997" s="1" t="s">
        <v>66</v>
      </c>
      <c r="C4997" s="1" t="s">
        <v>96</v>
      </c>
      <c r="D4997" s="1" t="s">
        <v>157</v>
      </c>
      <c r="E4997" s="1" t="s">
        <v>114</v>
      </c>
      <c r="F4997" s="1" t="s">
        <v>30</v>
      </c>
      <c r="G4997" t="s">
        <v>18498</v>
      </c>
      <c r="H4997" s="1" t="s">
        <v>18499</v>
      </c>
      <c r="I4997" t="s">
        <v>5702</v>
      </c>
      <c r="J4997" t="s">
        <v>53</v>
      </c>
      <c r="K4997" t="s">
        <v>35</v>
      </c>
      <c r="L4997" t="s">
        <v>53</v>
      </c>
      <c r="M4997" t="s">
        <v>35</v>
      </c>
      <c r="N4997" t="s">
        <v>35</v>
      </c>
      <c r="O4997" t="s">
        <v>14939</v>
      </c>
      <c r="P4997">
        <v>2010</v>
      </c>
      <c r="Q4997" t="s">
        <v>6579</v>
      </c>
      <c r="R4997" t="s">
        <v>37</v>
      </c>
      <c r="S4997" t="s">
        <v>16347</v>
      </c>
      <c r="T4997" t="s">
        <v>18050</v>
      </c>
      <c r="Y4997">
        <v>5000</v>
      </c>
      <c r="Z4997" t="s">
        <v>5612</v>
      </c>
      <c r="AA4997" s="1" t="s">
        <v>18500</v>
      </c>
      <c r="AB4997" t="s">
        <v>18501</v>
      </c>
      <c r="AD4997" s="1" t="s">
        <v>42</v>
      </c>
    </row>
    <row r="4998" spans="1:30" outlineLevel="4" x14ac:dyDescent="0.3">
      <c r="A4998" s="1" t="s">
        <v>2565</v>
      </c>
      <c r="B4998" s="1" t="s">
        <v>66</v>
      </c>
      <c r="C4998" s="1" t="s">
        <v>96</v>
      </c>
      <c r="D4998" s="1" t="s">
        <v>157</v>
      </c>
      <c r="E4998" s="1" t="s">
        <v>114</v>
      </c>
      <c r="F4998" s="1" t="s">
        <v>30</v>
      </c>
      <c r="G4998" t="s">
        <v>18502</v>
      </c>
      <c r="H4998" s="1" t="s">
        <v>18503</v>
      </c>
      <c r="I4998" t="s">
        <v>5702</v>
      </c>
      <c r="J4998" t="s">
        <v>53</v>
      </c>
      <c r="K4998" t="s">
        <v>35</v>
      </c>
      <c r="L4998" t="s">
        <v>53</v>
      </c>
      <c r="M4998" t="s">
        <v>35</v>
      </c>
      <c r="N4998" t="s">
        <v>35</v>
      </c>
      <c r="O4998" t="s">
        <v>14939</v>
      </c>
      <c r="P4998">
        <v>2010</v>
      </c>
      <c r="Q4998" t="s">
        <v>6579</v>
      </c>
      <c r="R4998" t="s">
        <v>37</v>
      </c>
      <c r="S4998" t="s">
        <v>16347</v>
      </c>
      <c r="T4998" t="s">
        <v>18050</v>
      </c>
      <c r="Y4998">
        <v>5100</v>
      </c>
      <c r="Z4998" t="s">
        <v>5612</v>
      </c>
      <c r="AA4998" s="1" t="s">
        <v>18504</v>
      </c>
      <c r="AB4998" t="s">
        <v>18505</v>
      </c>
      <c r="AD4998" s="1" t="s">
        <v>42</v>
      </c>
    </row>
    <row r="4999" spans="1:30" outlineLevel="4" x14ac:dyDescent="0.3">
      <c r="A4999" s="1" t="s">
        <v>2565</v>
      </c>
      <c r="B4999" s="1" t="s">
        <v>66</v>
      </c>
      <c r="C4999" s="1" t="s">
        <v>96</v>
      </c>
      <c r="D4999" s="1" t="s">
        <v>157</v>
      </c>
      <c r="E4999" s="1" t="s">
        <v>374</v>
      </c>
      <c r="F4999" s="1" t="s">
        <v>30</v>
      </c>
      <c r="G4999" t="s">
        <v>18506</v>
      </c>
      <c r="H4999" s="1" t="s">
        <v>18507</v>
      </c>
      <c r="I4999" t="s">
        <v>709</v>
      </c>
      <c r="J4999" t="s">
        <v>53</v>
      </c>
      <c r="K4999" t="s">
        <v>35</v>
      </c>
      <c r="L4999" t="s">
        <v>53</v>
      </c>
      <c r="M4999" t="s">
        <v>35</v>
      </c>
      <c r="N4999" t="s">
        <v>35</v>
      </c>
      <c r="O4999" t="s">
        <v>14939</v>
      </c>
      <c r="P4999">
        <v>2010</v>
      </c>
      <c r="Q4999" t="s">
        <v>6579</v>
      </c>
      <c r="R4999" t="s">
        <v>37</v>
      </c>
      <c r="S4999" t="s">
        <v>16347</v>
      </c>
      <c r="T4999" t="s">
        <v>18050</v>
      </c>
      <c r="Y4999">
        <v>5000</v>
      </c>
      <c r="Z4999" t="s">
        <v>5612</v>
      </c>
      <c r="AA4999" s="1" t="s">
        <v>18508</v>
      </c>
      <c r="AB4999" t="s">
        <v>18509</v>
      </c>
      <c r="AD4999" s="1" t="s">
        <v>42</v>
      </c>
    </row>
    <row r="5000" spans="1:30" outlineLevel="4" x14ac:dyDescent="0.3">
      <c r="A5000" s="1" t="s">
        <v>2565</v>
      </c>
      <c r="B5000" s="1" t="s">
        <v>66</v>
      </c>
      <c r="C5000" s="1" t="s">
        <v>96</v>
      </c>
      <c r="D5000" s="1" t="s">
        <v>157</v>
      </c>
      <c r="E5000" s="1" t="s">
        <v>374</v>
      </c>
      <c r="F5000" s="1" t="s">
        <v>30</v>
      </c>
      <c r="G5000" t="s">
        <v>18510</v>
      </c>
      <c r="H5000" s="1" t="s">
        <v>18511</v>
      </c>
      <c r="I5000" t="s">
        <v>709</v>
      </c>
      <c r="J5000" t="s">
        <v>53</v>
      </c>
      <c r="K5000" t="s">
        <v>35</v>
      </c>
      <c r="L5000" t="s">
        <v>53</v>
      </c>
      <c r="M5000" t="s">
        <v>35</v>
      </c>
      <c r="N5000" t="s">
        <v>35</v>
      </c>
      <c r="O5000" t="s">
        <v>14939</v>
      </c>
      <c r="P5000">
        <v>2010</v>
      </c>
      <c r="Q5000" t="s">
        <v>6579</v>
      </c>
      <c r="R5000" t="s">
        <v>37</v>
      </c>
      <c r="S5000" t="s">
        <v>16347</v>
      </c>
      <c r="T5000" t="s">
        <v>18050</v>
      </c>
      <c r="Y5000">
        <v>5000</v>
      </c>
      <c r="Z5000" t="s">
        <v>5612</v>
      </c>
      <c r="AA5000" s="1" t="s">
        <v>18512</v>
      </c>
      <c r="AB5000" t="s">
        <v>18513</v>
      </c>
      <c r="AD5000" s="1" t="s">
        <v>42</v>
      </c>
    </row>
    <row r="5001" spans="1:30" outlineLevel="4" x14ac:dyDescent="0.3">
      <c r="A5001" s="1" t="s">
        <v>2565</v>
      </c>
      <c r="B5001" s="1" t="s">
        <v>66</v>
      </c>
      <c r="C5001" s="1" t="s">
        <v>96</v>
      </c>
      <c r="D5001" s="1" t="s">
        <v>157</v>
      </c>
      <c r="E5001" s="1" t="s">
        <v>374</v>
      </c>
      <c r="F5001" s="1" t="s">
        <v>30</v>
      </c>
      <c r="G5001" t="s">
        <v>18514</v>
      </c>
      <c r="H5001" s="1" t="s">
        <v>18515</v>
      </c>
      <c r="I5001" t="s">
        <v>709</v>
      </c>
      <c r="J5001" t="s">
        <v>53</v>
      </c>
      <c r="K5001" t="s">
        <v>35</v>
      </c>
      <c r="L5001" t="s">
        <v>53</v>
      </c>
      <c r="M5001" t="s">
        <v>35</v>
      </c>
      <c r="N5001" t="s">
        <v>35</v>
      </c>
      <c r="O5001" t="s">
        <v>14939</v>
      </c>
      <c r="P5001">
        <v>2010</v>
      </c>
      <c r="Q5001" t="s">
        <v>6579</v>
      </c>
      <c r="R5001" t="s">
        <v>37</v>
      </c>
      <c r="S5001" t="s">
        <v>16347</v>
      </c>
      <c r="T5001" t="s">
        <v>18050</v>
      </c>
      <c r="Y5001">
        <v>5100</v>
      </c>
      <c r="Z5001" t="s">
        <v>5612</v>
      </c>
      <c r="AA5001" s="1" t="s">
        <v>18516</v>
      </c>
      <c r="AB5001" t="s">
        <v>18517</v>
      </c>
      <c r="AD5001" s="1" t="s">
        <v>42</v>
      </c>
    </row>
    <row r="5002" spans="1:30" outlineLevel="4" x14ac:dyDescent="0.3">
      <c r="A5002" s="1" t="s">
        <v>2565</v>
      </c>
      <c r="B5002" s="1" t="s">
        <v>66</v>
      </c>
      <c r="C5002" s="1" t="s">
        <v>96</v>
      </c>
      <c r="D5002" s="1" t="s">
        <v>157</v>
      </c>
      <c r="E5002" s="1" t="s">
        <v>123</v>
      </c>
      <c r="F5002" s="1" t="s">
        <v>30</v>
      </c>
      <c r="G5002" t="s">
        <v>18518</v>
      </c>
      <c r="H5002" s="1" t="s">
        <v>18519</v>
      </c>
      <c r="I5002" t="s">
        <v>5702</v>
      </c>
      <c r="J5002" t="s">
        <v>53</v>
      </c>
      <c r="K5002" t="s">
        <v>35</v>
      </c>
      <c r="L5002" t="s">
        <v>53</v>
      </c>
      <c r="M5002" t="s">
        <v>35</v>
      </c>
      <c r="N5002" t="s">
        <v>35</v>
      </c>
      <c r="O5002" t="s">
        <v>14939</v>
      </c>
      <c r="P5002">
        <v>2010</v>
      </c>
      <c r="Q5002" t="s">
        <v>6579</v>
      </c>
      <c r="R5002" t="s">
        <v>37</v>
      </c>
      <c r="S5002" t="s">
        <v>16347</v>
      </c>
      <c r="T5002" t="s">
        <v>18050</v>
      </c>
      <c r="Y5002">
        <v>5000</v>
      </c>
      <c r="Z5002" t="s">
        <v>5612</v>
      </c>
      <c r="AA5002" s="1" t="s">
        <v>18520</v>
      </c>
      <c r="AB5002" t="s">
        <v>18521</v>
      </c>
      <c r="AD5002" s="1" t="s">
        <v>42</v>
      </c>
    </row>
    <row r="5003" spans="1:30" outlineLevel="4" x14ac:dyDescent="0.3">
      <c r="A5003" s="1" t="s">
        <v>2565</v>
      </c>
      <c r="B5003" s="1" t="s">
        <v>66</v>
      </c>
      <c r="C5003" s="1" t="s">
        <v>96</v>
      </c>
      <c r="D5003" s="1" t="s">
        <v>157</v>
      </c>
      <c r="E5003" s="1" t="s">
        <v>123</v>
      </c>
      <c r="F5003" s="1" t="s">
        <v>30</v>
      </c>
      <c r="G5003" t="s">
        <v>18522</v>
      </c>
      <c r="H5003" s="1" t="s">
        <v>18523</v>
      </c>
      <c r="I5003" t="s">
        <v>5702</v>
      </c>
      <c r="J5003" t="s">
        <v>53</v>
      </c>
      <c r="K5003" t="s">
        <v>35</v>
      </c>
      <c r="L5003" t="s">
        <v>53</v>
      </c>
      <c r="M5003" t="s">
        <v>35</v>
      </c>
      <c r="N5003" t="s">
        <v>35</v>
      </c>
      <c r="O5003" t="s">
        <v>14939</v>
      </c>
      <c r="P5003">
        <v>2010</v>
      </c>
      <c r="Q5003" t="s">
        <v>6579</v>
      </c>
      <c r="R5003" t="s">
        <v>37</v>
      </c>
      <c r="S5003" t="s">
        <v>16347</v>
      </c>
      <c r="T5003" t="s">
        <v>18050</v>
      </c>
      <c r="Y5003">
        <v>5000</v>
      </c>
      <c r="Z5003" t="s">
        <v>5612</v>
      </c>
      <c r="AA5003" s="1" t="s">
        <v>18524</v>
      </c>
      <c r="AB5003" t="s">
        <v>18525</v>
      </c>
      <c r="AD5003" s="1" t="s">
        <v>42</v>
      </c>
    </row>
    <row r="5004" spans="1:30" outlineLevel="4" x14ac:dyDescent="0.3">
      <c r="A5004" s="1" t="s">
        <v>2565</v>
      </c>
      <c r="B5004" s="1" t="s">
        <v>66</v>
      </c>
      <c r="C5004" s="1" t="s">
        <v>96</v>
      </c>
      <c r="D5004" s="1" t="s">
        <v>157</v>
      </c>
      <c r="E5004" s="1" t="s">
        <v>123</v>
      </c>
      <c r="F5004" s="1" t="s">
        <v>30</v>
      </c>
      <c r="G5004" t="s">
        <v>18526</v>
      </c>
      <c r="H5004" s="1" t="s">
        <v>18527</v>
      </c>
      <c r="I5004" t="s">
        <v>5702</v>
      </c>
      <c r="J5004" t="s">
        <v>53</v>
      </c>
      <c r="K5004" t="s">
        <v>35</v>
      </c>
      <c r="L5004" t="s">
        <v>53</v>
      </c>
      <c r="M5004" t="s">
        <v>35</v>
      </c>
      <c r="N5004" t="s">
        <v>35</v>
      </c>
      <c r="O5004" t="s">
        <v>14939</v>
      </c>
      <c r="P5004">
        <v>2010</v>
      </c>
      <c r="Q5004" t="s">
        <v>6579</v>
      </c>
      <c r="R5004" t="s">
        <v>37</v>
      </c>
      <c r="S5004" t="s">
        <v>16347</v>
      </c>
      <c r="T5004" t="s">
        <v>18050</v>
      </c>
      <c r="Y5004">
        <v>5100</v>
      </c>
      <c r="Z5004" t="s">
        <v>5612</v>
      </c>
      <c r="AA5004" s="1" t="s">
        <v>18528</v>
      </c>
      <c r="AB5004" t="s">
        <v>18529</v>
      </c>
      <c r="AD5004" s="1" t="s">
        <v>42</v>
      </c>
    </row>
    <row r="5005" spans="1:30" outlineLevel="4" x14ac:dyDescent="0.3">
      <c r="A5005" s="1" t="s">
        <v>2565</v>
      </c>
      <c r="B5005" s="1" t="s">
        <v>66</v>
      </c>
      <c r="C5005" s="1" t="s">
        <v>96</v>
      </c>
      <c r="D5005" s="1" t="s">
        <v>157</v>
      </c>
      <c r="E5005" s="1" t="s">
        <v>450</v>
      </c>
      <c r="F5005" s="1" t="s">
        <v>30</v>
      </c>
      <c r="G5005" t="s">
        <v>18530</v>
      </c>
      <c r="H5005" s="1" t="s">
        <v>18531</v>
      </c>
      <c r="I5005" t="s">
        <v>34</v>
      </c>
      <c r="J5005" t="s">
        <v>53</v>
      </c>
      <c r="K5005" t="s">
        <v>35</v>
      </c>
      <c r="L5005" t="s">
        <v>53</v>
      </c>
      <c r="M5005" t="s">
        <v>35</v>
      </c>
      <c r="N5005" t="s">
        <v>35</v>
      </c>
      <c r="O5005" t="s">
        <v>14939</v>
      </c>
      <c r="P5005">
        <v>2010</v>
      </c>
      <c r="Q5005" t="s">
        <v>6579</v>
      </c>
      <c r="R5005" t="s">
        <v>37</v>
      </c>
      <c r="S5005" t="s">
        <v>16347</v>
      </c>
      <c r="T5005" t="s">
        <v>18050</v>
      </c>
      <c r="Y5005">
        <v>5000</v>
      </c>
      <c r="Z5005" t="s">
        <v>5612</v>
      </c>
      <c r="AA5005" s="1" t="s">
        <v>18532</v>
      </c>
      <c r="AB5005" t="s">
        <v>18533</v>
      </c>
      <c r="AD5005" s="1" t="s">
        <v>42</v>
      </c>
    </row>
    <row r="5006" spans="1:30" outlineLevel="4" x14ac:dyDescent="0.3">
      <c r="A5006" s="1" t="s">
        <v>2565</v>
      </c>
      <c r="B5006" s="1" t="s">
        <v>66</v>
      </c>
      <c r="C5006" s="1" t="s">
        <v>96</v>
      </c>
      <c r="D5006" s="1" t="s">
        <v>157</v>
      </c>
      <c r="E5006" s="1" t="s">
        <v>450</v>
      </c>
      <c r="F5006" s="1" t="s">
        <v>30</v>
      </c>
      <c r="G5006" t="s">
        <v>18534</v>
      </c>
      <c r="H5006" s="1" t="s">
        <v>18535</v>
      </c>
      <c r="I5006" t="s">
        <v>34</v>
      </c>
      <c r="J5006" t="s">
        <v>53</v>
      </c>
      <c r="K5006" t="s">
        <v>35</v>
      </c>
      <c r="L5006" t="s">
        <v>53</v>
      </c>
      <c r="M5006" t="s">
        <v>35</v>
      </c>
      <c r="N5006" t="s">
        <v>35</v>
      </c>
      <c r="O5006" t="s">
        <v>14939</v>
      </c>
      <c r="P5006">
        <v>2010</v>
      </c>
      <c r="Q5006" t="s">
        <v>6579</v>
      </c>
      <c r="R5006" t="s">
        <v>37</v>
      </c>
      <c r="S5006" t="s">
        <v>16347</v>
      </c>
      <c r="T5006" t="s">
        <v>18050</v>
      </c>
      <c r="Y5006">
        <v>5000</v>
      </c>
      <c r="Z5006" t="s">
        <v>5612</v>
      </c>
      <c r="AA5006" s="1" t="s">
        <v>18536</v>
      </c>
      <c r="AB5006" t="s">
        <v>18537</v>
      </c>
      <c r="AD5006" s="1" t="s">
        <v>42</v>
      </c>
    </row>
    <row r="5007" spans="1:30" outlineLevel="4" x14ac:dyDescent="0.3">
      <c r="A5007" s="1" t="s">
        <v>2565</v>
      </c>
      <c r="B5007" s="1" t="s">
        <v>66</v>
      </c>
      <c r="C5007" s="1" t="s">
        <v>96</v>
      </c>
      <c r="D5007" s="1" t="s">
        <v>157</v>
      </c>
      <c r="E5007" s="1" t="s">
        <v>450</v>
      </c>
      <c r="F5007" s="1" t="s">
        <v>30</v>
      </c>
      <c r="G5007" t="s">
        <v>18538</v>
      </c>
      <c r="H5007" s="1" t="s">
        <v>18539</v>
      </c>
      <c r="I5007" t="s">
        <v>34</v>
      </c>
      <c r="J5007" t="s">
        <v>53</v>
      </c>
      <c r="K5007" t="s">
        <v>35</v>
      </c>
      <c r="L5007" t="s">
        <v>53</v>
      </c>
      <c r="M5007" t="s">
        <v>35</v>
      </c>
      <c r="N5007" t="s">
        <v>35</v>
      </c>
      <c r="O5007" t="s">
        <v>14939</v>
      </c>
      <c r="P5007">
        <v>2010</v>
      </c>
      <c r="Q5007" t="s">
        <v>6579</v>
      </c>
      <c r="R5007" t="s">
        <v>37</v>
      </c>
      <c r="S5007" t="s">
        <v>16347</v>
      </c>
      <c r="T5007" t="s">
        <v>18050</v>
      </c>
      <c r="Y5007">
        <v>5100</v>
      </c>
      <c r="Z5007" t="s">
        <v>5612</v>
      </c>
      <c r="AA5007" s="1" t="s">
        <v>18540</v>
      </c>
      <c r="AB5007" t="s">
        <v>18541</v>
      </c>
      <c r="AD5007" s="1" t="s">
        <v>42</v>
      </c>
    </row>
    <row r="5008" spans="1:30" outlineLevel="4" x14ac:dyDescent="0.3">
      <c r="A5008" s="1" t="s">
        <v>2565</v>
      </c>
      <c r="B5008" s="1" t="s">
        <v>66</v>
      </c>
      <c r="C5008" s="1" t="s">
        <v>96</v>
      </c>
      <c r="D5008" s="1" t="s">
        <v>157</v>
      </c>
      <c r="E5008" s="1" t="s">
        <v>408</v>
      </c>
      <c r="F5008" s="1" t="s">
        <v>30</v>
      </c>
      <c r="G5008" t="s">
        <v>18542</v>
      </c>
      <c r="H5008" s="1" t="s">
        <v>18543</v>
      </c>
      <c r="I5008" t="s">
        <v>6254</v>
      </c>
      <c r="J5008" t="s">
        <v>53</v>
      </c>
      <c r="K5008" t="s">
        <v>35</v>
      </c>
      <c r="L5008" t="s">
        <v>53</v>
      </c>
      <c r="M5008" t="s">
        <v>35</v>
      </c>
      <c r="N5008" t="s">
        <v>35</v>
      </c>
      <c r="O5008" t="s">
        <v>14939</v>
      </c>
      <c r="P5008">
        <v>2010</v>
      </c>
      <c r="Q5008" t="s">
        <v>6579</v>
      </c>
      <c r="R5008" t="s">
        <v>37</v>
      </c>
      <c r="S5008" t="s">
        <v>16347</v>
      </c>
      <c r="T5008" t="s">
        <v>18050</v>
      </c>
      <c r="Y5008">
        <v>5000</v>
      </c>
      <c r="Z5008" t="s">
        <v>5612</v>
      </c>
      <c r="AA5008" s="1" t="s">
        <v>18544</v>
      </c>
      <c r="AB5008" t="s">
        <v>18545</v>
      </c>
      <c r="AD5008" s="1" t="s">
        <v>42</v>
      </c>
    </row>
    <row r="5009" spans="1:30" outlineLevel="4" x14ac:dyDescent="0.3">
      <c r="A5009" s="1" t="s">
        <v>2565</v>
      </c>
      <c r="B5009" s="1" t="s">
        <v>66</v>
      </c>
      <c r="C5009" s="1" t="s">
        <v>96</v>
      </c>
      <c r="D5009" s="1" t="s">
        <v>157</v>
      </c>
      <c r="E5009" s="1" t="s">
        <v>408</v>
      </c>
      <c r="F5009" s="1" t="s">
        <v>30</v>
      </c>
      <c r="G5009" t="s">
        <v>18546</v>
      </c>
      <c r="H5009" s="1" t="s">
        <v>18547</v>
      </c>
      <c r="I5009" t="s">
        <v>6254</v>
      </c>
      <c r="J5009" t="s">
        <v>53</v>
      </c>
      <c r="K5009" t="s">
        <v>35</v>
      </c>
      <c r="L5009" t="s">
        <v>53</v>
      </c>
      <c r="M5009" t="s">
        <v>35</v>
      </c>
      <c r="N5009" t="s">
        <v>35</v>
      </c>
      <c r="O5009" t="s">
        <v>14939</v>
      </c>
      <c r="P5009">
        <v>2010</v>
      </c>
      <c r="Q5009" t="s">
        <v>6579</v>
      </c>
      <c r="R5009" t="s">
        <v>37</v>
      </c>
      <c r="S5009" t="s">
        <v>16347</v>
      </c>
      <c r="T5009" t="s">
        <v>18050</v>
      </c>
      <c r="Y5009">
        <v>5000</v>
      </c>
      <c r="Z5009" t="s">
        <v>5612</v>
      </c>
      <c r="AA5009" s="1" t="s">
        <v>18548</v>
      </c>
      <c r="AB5009" t="s">
        <v>18549</v>
      </c>
      <c r="AD5009" s="1" t="s">
        <v>42</v>
      </c>
    </row>
    <row r="5010" spans="1:30" outlineLevel="4" x14ac:dyDescent="0.3">
      <c r="A5010" s="1" t="s">
        <v>2565</v>
      </c>
      <c r="B5010" s="1" t="s">
        <v>66</v>
      </c>
      <c r="C5010" s="1" t="s">
        <v>96</v>
      </c>
      <c r="D5010" s="1" t="s">
        <v>157</v>
      </c>
      <c r="E5010" s="1" t="s">
        <v>408</v>
      </c>
      <c r="F5010" s="1" t="s">
        <v>30</v>
      </c>
      <c r="G5010" t="s">
        <v>18550</v>
      </c>
      <c r="H5010" s="1" t="s">
        <v>18551</v>
      </c>
      <c r="I5010" t="s">
        <v>6254</v>
      </c>
      <c r="J5010" t="s">
        <v>53</v>
      </c>
      <c r="K5010" t="s">
        <v>35</v>
      </c>
      <c r="L5010" t="s">
        <v>53</v>
      </c>
      <c r="M5010" t="s">
        <v>35</v>
      </c>
      <c r="N5010" t="s">
        <v>35</v>
      </c>
      <c r="O5010" t="s">
        <v>14939</v>
      </c>
      <c r="P5010">
        <v>2010</v>
      </c>
      <c r="Q5010" t="s">
        <v>6579</v>
      </c>
      <c r="R5010" t="s">
        <v>37</v>
      </c>
      <c r="S5010" t="s">
        <v>16347</v>
      </c>
      <c r="T5010" t="s">
        <v>18050</v>
      </c>
      <c r="Y5010">
        <v>5100</v>
      </c>
      <c r="Z5010" t="s">
        <v>5612</v>
      </c>
      <c r="AA5010" s="1" t="s">
        <v>18552</v>
      </c>
      <c r="AB5010" t="s">
        <v>18553</v>
      </c>
      <c r="AD5010" s="1" t="s">
        <v>42</v>
      </c>
    </row>
    <row r="5011" spans="1:30" outlineLevel="4" x14ac:dyDescent="0.3">
      <c r="A5011" s="1" t="s">
        <v>2565</v>
      </c>
      <c r="B5011" s="1" t="s">
        <v>66</v>
      </c>
      <c r="C5011" s="1" t="s">
        <v>96</v>
      </c>
      <c r="D5011" s="1" t="s">
        <v>157</v>
      </c>
      <c r="E5011" s="1" t="s">
        <v>1314</v>
      </c>
      <c r="F5011" s="1" t="s">
        <v>30</v>
      </c>
      <c r="G5011" t="s">
        <v>18554</v>
      </c>
      <c r="H5011" s="1" t="s">
        <v>18555</v>
      </c>
      <c r="I5011" t="s">
        <v>6254</v>
      </c>
      <c r="J5011" t="s">
        <v>53</v>
      </c>
      <c r="K5011" t="s">
        <v>35</v>
      </c>
      <c r="L5011" t="s">
        <v>53</v>
      </c>
      <c r="M5011" t="s">
        <v>35</v>
      </c>
      <c r="N5011" t="s">
        <v>35</v>
      </c>
      <c r="O5011" t="s">
        <v>14939</v>
      </c>
      <c r="P5011">
        <v>2010</v>
      </c>
      <c r="Q5011" t="s">
        <v>6579</v>
      </c>
      <c r="R5011" t="s">
        <v>37</v>
      </c>
      <c r="S5011" t="s">
        <v>16347</v>
      </c>
      <c r="T5011" t="s">
        <v>18050</v>
      </c>
      <c r="Y5011">
        <v>5000</v>
      </c>
      <c r="Z5011" t="s">
        <v>5612</v>
      </c>
      <c r="AA5011" s="1" t="s">
        <v>18556</v>
      </c>
      <c r="AB5011" t="s">
        <v>18557</v>
      </c>
      <c r="AD5011" s="1" t="s">
        <v>42</v>
      </c>
    </row>
    <row r="5012" spans="1:30" outlineLevel="4" x14ac:dyDescent="0.3">
      <c r="A5012" s="1" t="s">
        <v>2565</v>
      </c>
      <c r="B5012" s="1" t="s">
        <v>66</v>
      </c>
      <c r="C5012" s="1" t="s">
        <v>96</v>
      </c>
      <c r="D5012" s="1" t="s">
        <v>157</v>
      </c>
      <c r="E5012" s="1" t="s">
        <v>1314</v>
      </c>
      <c r="F5012" s="1" t="s">
        <v>30</v>
      </c>
      <c r="G5012" t="s">
        <v>18558</v>
      </c>
      <c r="H5012" s="1" t="s">
        <v>18559</v>
      </c>
      <c r="I5012" t="s">
        <v>6254</v>
      </c>
      <c r="J5012" t="s">
        <v>53</v>
      </c>
      <c r="K5012" t="s">
        <v>35</v>
      </c>
      <c r="L5012" t="s">
        <v>53</v>
      </c>
      <c r="M5012" t="s">
        <v>35</v>
      </c>
      <c r="N5012" t="s">
        <v>35</v>
      </c>
      <c r="O5012" t="s">
        <v>14939</v>
      </c>
      <c r="P5012">
        <v>2010</v>
      </c>
      <c r="Q5012" t="s">
        <v>6579</v>
      </c>
      <c r="R5012" t="s">
        <v>37</v>
      </c>
      <c r="S5012" t="s">
        <v>16347</v>
      </c>
      <c r="T5012" t="s">
        <v>18050</v>
      </c>
      <c r="Y5012">
        <v>5000</v>
      </c>
      <c r="Z5012" t="s">
        <v>5612</v>
      </c>
      <c r="AA5012" s="1" t="s">
        <v>18560</v>
      </c>
      <c r="AB5012" t="s">
        <v>18561</v>
      </c>
      <c r="AD5012" s="1" t="s">
        <v>42</v>
      </c>
    </row>
    <row r="5013" spans="1:30" outlineLevel="4" x14ac:dyDescent="0.3">
      <c r="A5013" s="1" t="s">
        <v>2565</v>
      </c>
      <c r="B5013" s="1" t="s">
        <v>66</v>
      </c>
      <c r="C5013" s="1" t="s">
        <v>96</v>
      </c>
      <c r="D5013" s="1" t="s">
        <v>157</v>
      </c>
      <c r="E5013" s="1" t="s">
        <v>1314</v>
      </c>
      <c r="F5013" s="1" t="s">
        <v>30</v>
      </c>
      <c r="G5013" t="s">
        <v>18562</v>
      </c>
      <c r="H5013" s="1" t="s">
        <v>18563</v>
      </c>
      <c r="I5013" t="s">
        <v>6254</v>
      </c>
      <c r="J5013" t="s">
        <v>53</v>
      </c>
      <c r="K5013" t="s">
        <v>35</v>
      </c>
      <c r="L5013" t="s">
        <v>53</v>
      </c>
      <c r="M5013" t="s">
        <v>35</v>
      </c>
      <c r="N5013" t="s">
        <v>35</v>
      </c>
      <c r="O5013" t="s">
        <v>14939</v>
      </c>
      <c r="P5013">
        <v>2010</v>
      </c>
      <c r="Q5013" t="s">
        <v>6579</v>
      </c>
      <c r="R5013" t="s">
        <v>37</v>
      </c>
      <c r="S5013" t="s">
        <v>16347</v>
      </c>
      <c r="T5013" t="s">
        <v>18050</v>
      </c>
      <c r="Y5013">
        <v>5100</v>
      </c>
      <c r="Z5013" t="s">
        <v>5612</v>
      </c>
      <c r="AA5013" s="1" t="s">
        <v>18564</v>
      </c>
      <c r="AB5013" t="s">
        <v>18565</v>
      </c>
      <c r="AD5013" s="1" t="s">
        <v>42</v>
      </c>
    </row>
    <row r="5014" spans="1:30" outlineLevel="3" x14ac:dyDescent="0.3">
      <c r="A5014" s="1" t="s">
        <v>2565</v>
      </c>
      <c r="B5014" s="1" t="s">
        <v>66</v>
      </c>
      <c r="C5014" s="1" t="s">
        <v>96</v>
      </c>
      <c r="D5014" s="1" t="s">
        <v>96</v>
      </c>
      <c r="E5014" s="1" t="s">
        <v>30</v>
      </c>
      <c r="F5014" s="1" t="s">
        <v>30</v>
      </c>
      <c r="G5014" t="s">
        <v>18566</v>
      </c>
      <c r="H5014" s="1" t="s">
        <v>18567</v>
      </c>
      <c r="I5014" t="s">
        <v>709</v>
      </c>
      <c r="J5014" t="s">
        <v>53</v>
      </c>
      <c r="K5014" t="s">
        <v>35</v>
      </c>
      <c r="L5014" t="s">
        <v>53</v>
      </c>
      <c r="M5014" t="s">
        <v>35</v>
      </c>
      <c r="N5014" t="s">
        <v>35</v>
      </c>
      <c r="O5014" t="s">
        <v>14939</v>
      </c>
      <c r="P5014">
        <v>2010</v>
      </c>
      <c r="Q5014" t="s">
        <v>6579</v>
      </c>
      <c r="R5014" t="s">
        <v>37</v>
      </c>
      <c r="S5014" t="s">
        <v>16347</v>
      </c>
      <c r="T5014" t="s">
        <v>18050</v>
      </c>
      <c r="Y5014">
        <v>5000</v>
      </c>
      <c r="Z5014" t="s">
        <v>5612</v>
      </c>
      <c r="AA5014" s="1" t="s">
        <v>18568</v>
      </c>
      <c r="AB5014" t="s">
        <v>18569</v>
      </c>
      <c r="AD5014" s="1" t="s">
        <v>42</v>
      </c>
    </row>
    <row r="5015" spans="1:30" outlineLevel="3" x14ac:dyDescent="0.3">
      <c r="A5015" s="1" t="s">
        <v>2565</v>
      </c>
      <c r="B5015" s="1" t="s">
        <v>66</v>
      </c>
      <c r="C5015" s="1" t="s">
        <v>96</v>
      </c>
      <c r="D5015" s="1" t="s">
        <v>96</v>
      </c>
      <c r="E5015" s="1" t="s">
        <v>30</v>
      </c>
      <c r="F5015" s="1" t="s">
        <v>30</v>
      </c>
      <c r="G5015" t="s">
        <v>18570</v>
      </c>
      <c r="H5015" s="1" t="s">
        <v>18571</v>
      </c>
      <c r="I5015" t="s">
        <v>709</v>
      </c>
      <c r="J5015" t="s">
        <v>53</v>
      </c>
      <c r="K5015" t="s">
        <v>35</v>
      </c>
      <c r="L5015" t="s">
        <v>53</v>
      </c>
      <c r="M5015" t="s">
        <v>35</v>
      </c>
      <c r="N5015" t="s">
        <v>35</v>
      </c>
      <c r="O5015" t="s">
        <v>14939</v>
      </c>
      <c r="P5015">
        <v>2010</v>
      </c>
      <c r="Q5015" t="s">
        <v>6579</v>
      </c>
      <c r="R5015" t="s">
        <v>37</v>
      </c>
      <c r="S5015" t="s">
        <v>16347</v>
      </c>
      <c r="T5015" t="s">
        <v>18050</v>
      </c>
      <c r="Y5015">
        <v>5000</v>
      </c>
      <c r="Z5015" t="s">
        <v>5612</v>
      </c>
      <c r="AA5015" s="1" t="s">
        <v>18572</v>
      </c>
      <c r="AB5015" t="s">
        <v>18573</v>
      </c>
      <c r="AD5015" s="1" t="s">
        <v>42</v>
      </c>
    </row>
    <row r="5016" spans="1:30" outlineLevel="3" x14ac:dyDescent="0.3">
      <c r="A5016" s="1" t="s">
        <v>2565</v>
      </c>
      <c r="B5016" s="1" t="s">
        <v>66</v>
      </c>
      <c r="C5016" s="1" t="s">
        <v>96</v>
      </c>
      <c r="D5016" s="1" t="s">
        <v>96</v>
      </c>
      <c r="E5016" s="1" t="s">
        <v>30</v>
      </c>
      <c r="F5016" s="1" t="s">
        <v>30</v>
      </c>
      <c r="G5016" t="s">
        <v>18574</v>
      </c>
      <c r="H5016" s="1" t="s">
        <v>18575</v>
      </c>
      <c r="I5016" t="s">
        <v>709</v>
      </c>
      <c r="J5016" t="s">
        <v>53</v>
      </c>
      <c r="K5016" t="s">
        <v>35</v>
      </c>
      <c r="L5016" t="s">
        <v>53</v>
      </c>
      <c r="M5016" t="s">
        <v>35</v>
      </c>
      <c r="N5016" t="s">
        <v>35</v>
      </c>
      <c r="O5016" t="s">
        <v>14939</v>
      </c>
      <c r="P5016">
        <v>2010</v>
      </c>
      <c r="Q5016" t="s">
        <v>6579</v>
      </c>
      <c r="R5016" t="s">
        <v>37</v>
      </c>
      <c r="S5016" t="s">
        <v>16347</v>
      </c>
      <c r="T5016" t="s">
        <v>18050</v>
      </c>
      <c r="Y5016">
        <v>5100</v>
      </c>
      <c r="Z5016" t="s">
        <v>5612</v>
      </c>
      <c r="AA5016" s="1" t="s">
        <v>18576</v>
      </c>
      <c r="AB5016" t="s">
        <v>18577</v>
      </c>
      <c r="AD5016" s="1" t="s">
        <v>42</v>
      </c>
    </row>
    <row r="5017" spans="1:30" outlineLevel="4" x14ac:dyDescent="0.3">
      <c r="A5017" s="1" t="s">
        <v>2565</v>
      </c>
      <c r="B5017" s="1" t="s">
        <v>66</v>
      </c>
      <c r="C5017" s="1" t="s">
        <v>96</v>
      </c>
      <c r="D5017" s="1" t="s">
        <v>96</v>
      </c>
      <c r="E5017" s="1" t="s">
        <v>80</v>
      </c>
      <c r="F5017" s="1" t="s">
        <v>30</v>
      </c>
      <c r="G5017" t="s">
        <v>18578</v>
      </c>
      <c r="H5017" s="1" t="s">
        <v>18579</v>
      </c>
      <c r="I5017" t="s">
        <v>5702</v>
      </c>
      <c r="J5017" t="s">
        <v>53</v>
      </c>
      <c r="K5017" t="s">
        <v>35</v>
      </c>
      <c r="L5017" t="s">
        <v>53</v>
      </c>
      <c r="M5017" t="s">
        <v>35</v>
      </c>
      <c r="N5017" t="s">
        <v>35</v>
      </c>
      <c r="O5017" t="s">
        <v>14939</v>
      </c>
      <c r="P5017">
        <v>2010</v>
      </c>
      <c r="Q5017" t="s">
        <v>6579</v>
      </c>
      <c r="R5017" t="s">
        <v>37</v>
      </c>
      <c r="S5017" t="s">
        <v>16347</v>
      </c>
      <c r="T5017" t="s">
        <v>18050</v>
      </c>
      <c r="Y5017">
        <v>5000</v>
      </c>
      <c r="Z5017" t="s">
        <v>5612</v>
      </c>
      <c r="AA5017" s="1" t="s">
        <v>18580</v>
      </c>
      <c r="AB5017" t="s">
        <v>18581</v>
      </c>
      <c r="AD5017" s="1" t="s">
        <v>42</v>
      </c>
    </row>
    <row r="5018" spans="1:30" outlineLevel="4" x14ac:dyDescent="0.3">
      <c r="A5018" s="1" t="s">
        <v>2565</v>
      </c>
      <c r="B5018" s="1" t="s">
        <v>66</v>
      </c>
      <c r="C5018" s="1" t="s">
        <v>96</v>
      </c>
      <c r="D5018" s="1" t="s">
        <v>96</v>
      </c>
      <c r="E5018" s="1" t="s">
        <v>80</v>
      </c>
      <c r="F5018" s="1" t="s">
        <v>30</v>
      </c>
      <c r="G5018" t="s">
        <v>18582</v>
      </c>
      <c r="H5018" s="1" t="s">
        <v>18583</v>
      </c>
      <c r="I5018" t="s">
        <v>5702</v>
      </c>
      <c r="J5018" t="s">
        <v>53</v>
      </c>
      <c r="K5018" t="s">
        <v>35</v>
      </c>
      <c r="L5018" t="s">
        <v>53</v>
      </c>
      <c r="M5018" t="s">
        <v>35</v>
      </c>
      <c r="N5018" t="s">
        <v>35</v>
      </c>
      <c r="O5018" t="s">
        <v>14939</v>
      </c>
      <c r="P5018">
        <v>2010</v>
      </c>
      <c r="Q5018" t="s">
        <v>6579</v>
      </c>
      <c r="R5018" t="s">
        <v>37</v>
      </c>
      <c r="S5018" t="s">
        <v>16347</v>
      </c>
      <c r="T5018" t="s">
        <v>18050</v>
      </c>
      <c r="Y5018">
        <v>5000</v>
      </c>
      <c r="Z5018" t="s">
        <v>5612</v>
      </c>
      <c r="AA5018" s="1" t="s">
        <v>18584</v>
      </c>
      <c r="AB5018" t="s">
        <v>18585</v>
      </c>
      <c r="AD5018" s="1" t="s">
        <v>42</v>
      </c>
    </row>
    <row r="5019" spans="1:30" outlineLevel="4" x14ac:dyDescent="0.3">
      <c r="A5019" s="1" t="s">
        <v>2565</v>
      </c>
      <c r="B5019" s="1" t="s">
        <v>66</v>
      </c>
      <c r="C5019" s="1" t="s">
        <v>96</v>
      </c>
      <c r="D5019" s="1" t="s">
        <v>96</v>
      </c>
      <c r="E5019" s="1" t="s">
        <v>80</v>
      </c>
      <c r="F5019" s="1" t="s">
        <v>30</v>
      </c>
      <c r="G5019" t="s">
        <v>18586</v>
      </c>
      <c r="H5019" s="1" t="s">
        <v>18587</v>
      </c>
      <c r="I5019" t="s">
        <v>5702</v>
      </c>
      <c r="J5019" t="s">
        <v>53</v>
      </c>
      <c r="K5019" t="s">
        <v>35</v>
      </c>
      <c r="L5019" t="s">
        <v>53</v>
      </c>
      <c r="M5019" t="s">
        <v>35</v>
      </c>
      <c r="N5019" t="s">
        <v>35</v>
      </c>
      <c r="O5019" t="s">
        <v>14939</v>
      </c>
      <c r="P5019">
        <v>2010</v>
      </c>
      <c r="Q5019" t="s">
        <v>6579</v>
      </c>
      <c r="R5019" t="s">
        <v>37</v>
      </c>
      <c r="S5019" t="s">
        <v>16347</v>
      </c>
      <c r="T5019" t="s">
        <v>18050</v>
      </c>
      <c r="Y5019">
        <v>5100</v>
      </c>
      <c r="Z5019" t="s">
        <v>5612</v>
      </c>
      <c r="AA5019" s="1" t="s">
        <v>18588</v>
      </c>
      <c r="AB5019" t="s">
        <v>18589</v>
      </c>
      <c r="AD5019" s="1" t="s">
        <v>42</v>
      </c>
    </row>
    <row r="5020" spans="1:30" outlineLevel="4" x14ac:dyDescent="0.3">
      <c r="A5020" s="1" t="s">
        <v>2565</v>
      </c>
      <c r="B5020" s="1" t="s">
        <v>66</v>
      </c>
      <c r="C5020" s="1" t="s">
        <v>96</v>
      </c>
      <c r="D5020" s="1" t="s">
        <v>96</v>
      </c>
      <c r="E5020" s="1" t="s">
        <v>87</v>
      </c>
      <c r="F5020" s="1" t="s">
        <v>30</v>
      </c>
      <c r="G5020" t="s">
        <v>18590</v>
      </c>
      <c r="H5020" s="1" t="s">
        <v>18591</v>
      </c>
      <c r="I5020" t="s">
        <v>6254</v>
      </c>
      <c r="J5020" t="s">
        <v>53</v>
      </c>
      <c r="K5020" t="s">
        <v>35</v>
      </c>
      <c r="L5020" t="s">
        <v>53</v>
      </c>
      <c r="M5020" t="s">
        <v>35</v>
      </c>
      <c r="N5020" t="s">
        <v>35</v>
      </c>
      <c r="O5020" t="s">
        <v>14939</v>
      </c>
      <c r="P5020">
        <v>2010</v>
      </c>
      <c r="Q5020" t="s">
        <v>6579</v>
      </c>
      <c r="R5020" t="s">
        <v>37</v>
      </c>
      <c r="S5020" t="s">
        <v>16347</v>
      </c>
      <c r="T5020" t="s">
        <v>18050</v>
      </c>
      <c r="Y5020">
        <v>5000</v>
      </c>
      <c r="Z5020" t="s">
        <v>5612</v>
      </c>
      <c r="AA5020" s="1" t="s">
        <v>18592</v>
      </c>
      <c r="AB5020" t="s">
        <v>18593</v>
      </c>
      <c r="AD5020" s="1" t="s">
        <v>42</v>
      </c>
    </row>
    <row r="5021" spans="1:30" outlineLevel="4" x14ac:dyDescent="0.3">
      <c r="A5021" s="1" t="s">
        <v>2565</v>
      </c>
      <c r="B5021" s="1" t="s">
        <v>66</v>
      </c>
      <c r="C5021" s="1" t="s">
        <v>96</v>
      </c>
      <c r="D5021" s="1" t="s">
        <v>96</v>
      </c>
      <c r="E5021" s="1" t="s">
        <v>87</v>
      </c>
      <c r="F5021" s="1" t="s">
        <v>30</v>
      </c>
      <c r="G5021" t="s">
        <v>18594</v>
      </c>
      <c r="H5021" s="1" t="s">
        <v>18595</v>
      </c>
      <c r="I5021" t="s">
        <v>6254</v>
      </c>
      <c r="J5021" t="s">
        <v>53</v>
      </c>
      <c r="K5021" t="s">
        <v>35</v>
      </c>
      <c r="L5021" t="s">
        <v>53</v>
      </c>
      <c r="M5021" t="s">
        <v>35</v>
      </c>
      <c r="N5021" t="s">
        <v>35</v>
      </c>
      <c r="O5021" t="s">
        <v>14939</v>
      </c>
      <c r="P5021">
        <v>2010</v>
      </c>
      <c r="Q5021" t="s">
        <v>6579</v>
      </c>
      <c r="R5021" t="s">
        <v>37</v>
      </c>
      <c r="S5021" t="s">
        <v>16347</v>
      </c>
      <c r="T5021" t="s">
        <v>18050</v>
      </c>
      <c r="Y5021">
        <v>5000</v>
      </c>
      <c r="Z5021" t="s">
        <v>5612</v>
      </c>
      <c r="AA5021" s="1" t="s">
        <v>18596</v>
      </c>
      <c r="AB5021" t="s">
        <v>18597</v>
      </c>
      <c r="AD5021" s="1" t="s">
        <v>42</v>
      </c>
    </row>
    <row r="5022" spans="1:30" outlineLevel="4" x14ac:dyDescent="0.3">
      <c r="A5022" s="1" t="s">
        <v>2565</v>
      </c>
      <c r="B5022" s="1" t="s">
        <v>66</v>
      </c>
      <c r="C5022" s="1" t="s">
        <v>96</v>
      </c>
      <c r="D5022" s="1" t="s">
        <v>96</v>
      </c>
      <c r="E5022" s="1" t="s">
        <v>87</v>
      </c>
      <c r="F5022" s="1" t="s">
        <v>30</v>
      </c>
      <c r="G5022" t="s">
        <v>18598</v>
      </c>
      <c r="H5022" s="1" t="s">
        <v>18599</v>
      </c>
      <c r="I5022" t="s">
        <v>6254</v>
      </c>
      <c r="J5022" t="s">
        <v>53</v>
      </c>
      <c r="K5022" t="s">
        <v>35</v>
      </c>
      <c r="L5022" t="s">
        <v>53</v>
      </c>
      <c r="M5022" t="s">
        <v>35</v>
      </c>
      <c r="N5022" t="s">
        <v>35</v>
      </c>
      <c r="O5022" t="s">
        <v>14939</v>
      </c>
      <c r="P5022">
        <v>2010</v>
      </c>
      <c r="Q5022" t="s">
        <v>6579</v>
      </c>
      <c r="R5022" t="s">
        <v>37</v>
      </c>
      <c r="S5022" t="s">
        <v>16347</v>
      </c>
      <c r="T5022" t="s">
        <v>18050</v>
      </c>
      <c r="Y5022">
        <v>5100</v>
      </c>
      <c r="Z5022" t="s">
        <v>5612</v>
      </c>
      <c r="AA5022" s="1" t="s">
        <v>18600</v>
      </c>
      <c r="AB5022" t="s">
        <v>18601</v>
      </c>
      <c r="AD5022" s="1" t="s">
        <v>42</v>
      </c>
    </row>
    <row r="5023" spans="1:30" outlineLevel="4" x14ac:dyDescent="0.3">
      <c r="A5023" s="1" t="s">
        <v>2565</v>
      </c>
      <c r="B5023" s="1" t="s">
        <v>66</v>
      </c>
      <c r="C5023" s="1" t="s">
        <v>96</v>
      </c>
      <c r="D5023" s="1" t="s">
        <v>96</v>
      </c>
      <c r="E5023" s="1" t="s">
        <v>157</v>
      </c>
      <c r="F5023" s="1" t="s">
        <v>30</v>
      </c>
      <c r="G5023" t="s">
        <v>18602</v>
      </c>
      <c r="H5023" s="1" t="s">
        <v>18603</v>
      </c>
      <c r="I5023" t="s">
        <v>34</v>
      </c>
      <c r="J5023" t="s">
        <v>53</v>
      </c>
      <c r="K5023" t="s">
        <v>35</v>
      </c>
      <c r="L5023" t="s">
        <v>53</v>
      </c>
      <c r="M5023" t="s">
        <v>35</v>
      </c>
      <c r="N5023" t="s">
        <v>35</v>
      </c>
      <c r="O5023" t="s">
        <v>14939</v>
      </c>
      <c r="P5023">
        <v>2010</v>
      </c>
      <c r="Q5023" t="s">
        <v>6579</v>
      </c>
      <c r="R5023" t="s">
        <v>37</v>
      </c>
      <c r="S5023" t="s">
        <v>16347</v>
      </c>
      <c r="T5023" t="s">
        <v>18050</v>
      </c>
      <c r="Y5023">
        <v>5000</v>
      </c>
      <c r="Z5023" t="s">
        <v>5612</v>
      </c>
      <c r="AA5023" s="1" t="s">
        <v>18604</v>
      </c>
      <c r="AB5023" t="s">
        <v>18605</v>
      </c>
      <c r="AD5023" s="1" t="s">
        <v>42</v>
      </c>
    </row>
    <row r="5024" spans="1:30" outlineLevel="4" x14ac:dyDescent="0.3">
      <c r="A5024" s="1" t="s">
        <v>2565</v>
      </c>
      <c r="B5024" s="1" t="s">
        <v>66</v>
      </c>
      <c r="C5024" s="1" t="s">
        <v>96</v>
      </c>
      <c r="D5024" s="1" t="s">
        <v>96</v>
      </c>
      <c r="E5024" s="1" t="s">
        <v>157</v>
      </c>
      <c r="F5024" s="1" t="s">
        <v>30</v>
      </c>
      <c r="G5024" t="s">
        <v>18606</v>
      </c>
      <c r="H5024" s="1" t="s">
        <v>18607</v>
      </c>
      <c r="I5024" t="s">
        <v>34</v>
      </c>
      <c r="J5024" t="s">
        <v>53</v>
      </c>
      <c r="K5024" t="s">
        <v>35</v>
      </c>
      <c r="L5024" t="s">
        <v>53</v>
      </c>
      <c r="M5024" t="s">
        <v>35</v>
      </c>
      <c r="N5024" t="s">
        <v>35</v>
      </c>
      <c r="O5024" t="s">
        <v>14939</v>
      </c>
      <c r="P5024">
        <v>2010</v>
      </c>
      <c r="Q5024" t="s">
        <v>6579</v>
      </c>
      <c r="R5024" t="s">
        <v>37</v>
      </c>
      <c r="S5024" t="s">
        <v>16347</v>
      </c>
      <c r="T5024" t="s">
        <v>18050</v>
      </c>
      <c r="Y5024">
        <v>5000</v>
      </c>
      <c r="Z5024" t="s">
        <v>5612</v>
      </c>
      <c r="AA5024" s="1" t="s">
        <v>18608</v>
      </c>
      <c r="AB5024" t="s">
        <v>18609</v>
      </c>
      <c r="AD5024" s="1" t="s">
        <v>42</v>
      </c>
    </row>
    <row r="5025" spans="1:30" outlineLevel="4" x14ac:dyDescent="0.3">
      <c r="A5025" s="1" t="s">
        <v>2565</v>
      </c>
      <c r="B5025" s="1" t="s">
        <v>66</v>
      </c>
      <c r="C5025" s="1" t="s">
        <v>96</v>
      </c>
      <c r="D5025" s="1" t="s">
        <v>96</v>
      </c>
      <c r="E5025" s="1" t="s">
        <v>157</v>
      </c>
      <c r="F5025" s="1" t="s">
        <v>30</v>
      </c>
      <c r="G5025" t="s">
        <v>18610</v>
      </c>
      <c r="H5025" s="1" t="s">
        <v>18611</v>
      </c>
      <c r="I5025" t="s">
        <v>34</v>
      </c>
      <c r="J5025" t="s">
        <v>53</v>
      </c>
      <c r="K5025" t="s">
        <v>35</v>
      </c>
      <c r="L5025" t="s">
        <v>53</v>
      </c>
      <c r="M5025" t="s">
        <v>35</v>
      </c>
      <c r="N5025" t="s">
        <v>35</v>
      </c>
      <c r="O5025" t="s">
        <v>14939</v>
      </c>
      <c r="P5025">
        <v>2010</v>
      </c>
      <c r="Q5025" t="s">
        <v>6579</v>
      </c>
      <c r="R5025" t="s">
        <v>37</v>
      </c>
      <c r="S5025" t="s">
        <v>16347</v>
      </c>
      <c r="T5025" t="s">
        <v>18050</v>
      </c>
      <c r="Y5025">
        <v>5100</v>
      </c>
      <c r="Z5025" t="s">
        <v>5612</v>
      </c>
      <c r="AA5025" s="1" t="s">
        <v>18612</v>
      </c>
      <c r="AB5025" t="s">
        <v>18613</v>
      </c>
      <c r="AD5025" s="1" t="s">
        <v>42</v>
      </c>
    </row>
    <row r="5026" spans="1:30" outlineLevel="4" x14ac:dyDescent="0.3">
      <c r="A5026" s="1" t="s">
        <v>2565</v>
      </c>
      <c r="B5026" s="1" t="s">
        <v>66</v>
      </c>
      <c r="C5026" s="1" t="s">
        <v>96</v>
      </c>
      <c r="D5026" s="1" t="s">
        <v>96</v>
      </c>
      <c r="E5026" s="1" t="s">
        <v>96</v>
      </c>
      <c r="F5026" s="1" t="s">
        <v>30</v>
      </c>
      <c r="G5026" t="s">
        <v>18614</v>
      </c>
      <c r="H5026" s="1" t="s">
        <v>18615</v>
      </c>
      <c r="I5026" t="s">
        <v>709</v>
      </c>
      <c r="J5026" t="s">
        <v>53</v>
      </c>
      <c r="K5026" t="s">
        <v>35</v>
      </c>
      <c r="L5026" t="s">
        <v>53</v>
      </c>
      <c r="M5026" t="s">
        <v>35</v>
      </c>
      <c r="N5026" t="s">
        <v>35</v>
      </c>
      <c r="O5026" t="s">
        <v>14939</v>
      </c>
      <c r="P5026">
        <v>2010</v>
      </c>
      <c r="Q5026" t="s">
        <v>6579</v>
      </c>
      <c r="R5026" t="s">
        <v>37</v>
      </c>
      <c r="S5026" t="s">
        <v>16347</v>
      </c>
      <c r="T5026" t="s">
        <v>18050</v>
      </c>
      <c r="Y5026">
        <v>5000</v>
      </c>
      <c r="Z5026" t="s">
        <v>5612</v>
      </c>
      <c r="AA5026" s="1" t="s">
        <v>18616</v>
      </c>
      <c r="AB5026" t="s">
        <v>18617</v>
      </c>
      <c r="AD5026" s="1" t="s">
        <v>42</v>
      </c>
    </row>
    <row r="5027" spans="1:30" outlineLevel="4" x14ac:dyDescent="0.3">
      <c r="A5027" s="1" t="s">
        <v>2565</v>
      </c>
      <c r="B5027" s="1" t="s">
        <v>66</v>
      </c>
      <c r="C5027" s="1" t="s">
        <v>96</v>
      </c>
      <c r="D5027" s="1" t="s">
        <v>96</v>
      </c>
      <c r="E5027" s="1" t="s">
        <v>96</v>
      </c>
      <c r="F5027" s="1" t="s">
        <v>30</v>
      </c>
      <c r="G5027" t="s">
        <v>18618</v>
      </c>
      <c r="H5027" s="1" t="s">
        <v>18619</v>
      </c>
      <c r="I5027" t="s">
        <v>709</v>
      </c>
      <c r="J5027" t="s">
        <v>53</v>
      </c>
      <c r="K5027" t="s">
        <v>35</v>
      </c>
      <c r="L5027" t="s">
        <v>53</v>
      </c>
      <c r="M5027" t="s">
        <v>35</v>
      </c>
      <c r="N5027" t="s">
        <v>35</v>
      </c>
      <c r="O5027" t="s">
        <v>14939</v>
      </c>
      <c r="P5027">
        <v>2010</v>
      </c>
      <c r="Q5027" t="s">
        <v>6579</v>
      </c>
      <c r="R5027" t="s">
        <v>37</v>
      </c>
      <c r="S5027" t="s">
        <v>16347</v>
      </c>
      <c r="T5027" t="s">
        <v>18050</v>
      </c>
      <c r="Y5027">
        <v>5000</v>
      </c>
      <c r="Z5027" t="s">
        <v>5612</v>
      </c>
      <c r="AA5027" s="1" t="s">
        <v>18620</v>
      </c>
      <c r="AB5027" t="s">
        <v>18621</v>
      </c>
      <c r="AD5027" s="1" t="s">
        <v>42</v>
      </c>
    </row>
    <row r="5028" spans="1:30" outlineLevel="4" x14ac:dyDescent="0.3">
      <c r="A5028" s="1" t="s">
        <v>2565</v>
      </c>
      <c r="B5028" s="1" t="s">
        <v>66</v>
      </c>
      <c r="C5028" s="1" t="s">
        <v>96</v>
      </c>
      <c r="D5028" s="1" t="s">
        <v>96</v>
      </c>
      <c r="E5028" s="1" t="s">
        <v>96</v>
      </c>
      <c r="F5028" s="1" t="s">
        <v>30</v>
      </c>
      <c r="G5028" t="s">
        <v>18622</v>
      </c>
      <c r="H5028" s="1" t="s">
        <v>18623</v>
      </c>
      <c r="I5028" t="s">
        <v>709</v>
      </c>
      <c r="J5028" t="s">
        <v>53</v>
      </c>
      <c r="K5028" t="s">
        <v>35</v>
      </c>
      <c r="L5028" t="s">
        <v>53</v>
      </c>
      <c r="M5028" t="s">
        <v>35</v>
      </c>
      <c r="N5028" t="s">
        <v>35</v>
      </c>
      <c r="O5028" t="s">
        <v>14939</v>
      </c>
      <c r="P5028">
        <v>2010</v>
      </c>
      <c r="Q5028" t="s">
        <v>6579</v>
      </c>
      <c r="R5028" t="s">
        <v>37</v>
      </c>
      <c r="S5028" t="s">
        <v>16347</v>
      </c>
      <c r="T5028" t="s">
        <v>18050</v>
      </c>
      <c r="Y5028">
        <v>5100</v>
      </c>
      <c r="Z5028" t="s">
        <v>5612</v>
      </c>
      <c r="AA5028" s="1" t="s">
        <v>18624</v>
      </c>
      <c r="AB5028" t="s">
        <v>18625</v>
      </c>
      <c r="AD5028" s="1" t="s">
        <v>42</v>
      </c>
    </row>
    <row r="5029" spans="1:30" outlineLevel="4" x14ac:dyDescent="0.3">
      <c r="A5029" s="1" t="s">
        <v>2565</v>
      </c>
      <c r="B5029" s="1" t="s">
        <v>66</v>
      </c>
      <c r="C5029" s="1" t="s">
        <v>96</v>
      </c>
      <c r="D5029" s="1" t="s">
        <v>96</v>
      </c>
      <c r="E5029" s="1" t="s">
        <v>175</v>
      </c>
      <c r="F5029" s="1" t="s">
        <v>30</v>
      </c>
      <c r="G5029" t="s">
        <v>18626</v>
      </c>
      <c r="H5029" s="1" t="s">
        <v>18627</v>
      </c>
      <c r="I5029" t="s">
        <v>5702</v>
      </c>
      <c r="J5029" t="s">
        <v>53</v>
      </c>
      <c r="K5029" t="s">
        <v>35</v>
      </c>
      <c r="L5029" t="s">
        <v>53</v>
      </c>
      <c r="M5029" t="s">
        <v>35</v>
      </c>
      <c r="N5029" t="s">
        <v>35</v>
      </c>
      <c r="O5029" t="s">
        <v>14939</v>
      </c>
      <c r="P5029">
        <v>2010</v>
      </c>
      <c r="Q5029" t="s">
        <v>6579</v>
      </c>
      <c r="R5029" t="s">
        <v>37</v>
      </c>
      <c r="S5029" t="s">
        <v>16347</v>
      </c>
      <c r="T5029" t="s">
        <v>18050</v>
      </c>
      <c r="Y5029">
        <v>5000</v>
      </c>
      <c r="Z5029" t="s">
        <v>5612</v>
      </c>
      <c r="AA5029" s="1" t="s">
        <v>18628</v>
      </c>
      <c r="AB5029" t="s">
        <v>18629</v>
      </c>
      <c r="AD5029" s="1" t="s">
        <v>42</v>
      </c>
    </row>
    <row r="5030" spans="1:30" outlineLevel="4" x14ac:dyDescent="0.3">
      <c r="A5030" s="1" t="s">
        <v>2565</v>
      </c>
      <c r="B5030" s="1" t="s">
        <v>66</v>
      </c>
      <c r="C5030" s="1" t="s">
        <v>96</v>
      </c>
      <c r="D5030" s="1" t="s">
        <v>96</v>
      </c>
      <c r="E5030" s="1" t="s">
        <v>175</v>
      </c>
      <c r="F5030" s="1" t="s">
        <v>30</v>
      </c>
      <c r="G5030" t="s">
        <v>18630</v>
      </c>
      <c r="H5030" s="1" t="s">
        <v>18631</v>
      </c>
      <c r="I5030" t="s">
        <v>5702</v>
      </c>
      <c r="J5030" t="s">
        <v>53</v>
      </c>
      <c r="K5030" t="s">
        <v>35</v>
      </c>
      <c r="L5030" t="s">
        <v>53</v>
      </c>
      <c r="M5030" t="s">
        <v>35</v>
      </c>
      <c r="N5030" t="s">
        <v>35</v>
      </c>
      <c r="O5030" t="s">
        <v>14939</v>
      </c>
      <c r="P5030">
        <v>2010</v>
      </c>
      <c r="Q5030" t="s">
        <v>6579</v>
      </c>
      <c r="R5030" t="s">
        <v>37</v>
      </c>
      <c r="S5030" t="s">
        <v>16347</v>
      </c>
      <c r="T5030" t="s">
        <v>18050</v>
      </c>
      <c r="Y5030">
        <v>5000</v>
      </c>
      <c r="Z5030" t="s">
        <v>5612</v>
      </c>
      <c r="AA5030" s="1" t="s">
        <v>18632</v>
      </c>
      <c r="AB5030" t="s">
        <v>18633</v>
      </c>
      <c r="AD5030" s="1" t="s">
        <v>42</v>
      </c>
    </row>
    <row r="5031" spans="1:30" outlineLevel="4" x14ac:dyDescent="0.3">
      <c r="A5031" s="1" t="s">
        <v>2565</v>
      </c>
      <c r="B5031" s="1" t="s">
        <v>66</v>
      </c>
      <c r="C5031" s="1" t="s">
        <v>96</v>
      </c>
      <c r="D5031" s="1" t="s">
        <v>96</v>
      </c>
      <c r="E5031" s="1" t="s">
        <v>175</v>
      </c>
      <c r="F5031" s="1" t="s">
        <v>30</v>
      </c>
      <c r="G5031" t="s">
        <v>18634</v>
      </c>
      <c r="H5031" s="1" t="s">
        <v>18635</v>
      </c>
      <c r="I5031" t="s">
        <v>5702</v>
      </c>
      <c r="J5031" t="s">
        <v>53</v>
      </c>
      <c r="K5031" t="s">
        <v>35</v>
      </c>
      <c r="L5031" t="s">
        <v>53</v>
      </c>
      <c r="M5031" t="s">
        <v>35</v>
      </c>
      <c r="N5031" t="s">
        <v>35</v>
      </c>
      <c r="O5031" t="s">
        <v>14939</v>
      </c>
      <c r="P5031">
        <v>2010</v>
      </c>
      <c r="Q5031" t="s">
        <v>6579</v>
      </c>
      <c r="R5031" t="s">
        <v>37</v>
      </c>
      <c r="S5031" t="s">
        <v>16347</v>
      </c>
      <c r="T5031" t="s">
        <v>18050</v>
      </c>
      <c r="Y5031">
        <v>5100</v>
      </c>
      <c r="Z5031" t="s">
        <v>5612</v>
      </c>
      <c r="AA5031" s="1" t="s">
        <v>18636</v>
      </c>
      <c r="AB5031" t="s">
        <v>18637</v>
      </c>
      <c r="AD5031" s="1" t="s">
        <v>42</v>
      </c>
    </row>
    <row r="5032" spans="1:30" outlineLevel="4" x14ac:dyDescent="0.3">
      <c r="A5032" s="1" t="s">
        <v>2565</v>
      </c>
      <c r="B5032" s="1" t="s">
        <v>66</v>
      </c>
      <c r="C5032" s="1" t="s">
        <v>96</v>
      </c>
      <c r="D5032" s="1" t="s">
        <v>96</v>
      </c>
      <c r="E5032" s="1" t="s">
        <v>18133</v>
      </c>
      <c r="F5032" s="1" t="s">
        <v>30</v>
      </c>
      <c r="G5032" t="s">
        <v>18638</v>
      </c>
      <c r="H5032" s="1" t="s">
        <v>18639</v>
      </c>
      <c r="I5032" t="s">
        <v>34</v>
      </c>
      <c r="J5032" t="s">
        <v>53</v>
      </c>
      <c r="K5032" t="s">
        <v>35</v>
      </c>
      <c r="L5032" t="s">
        <v>53</v>
      </c>
      <c r="M5032" t="s">
        <v>35</v>
      </c>
      <c r="N5032" t="s">
        <v>35</v>
      </c>
      <c r="O5032" t="s">
        <v>14939</v>
      </c>
      <c r="P5032">
        <v>2010</v>
      </c>
      <c r="Q5032" t="s">
        <v>6579</v>
      </c>
      <c r="R5032" t="s">
        <v>37</v>
      </c>
      <c r="S5032" t="s">
        <v>16347</v>
      </c>
      <c r="T5032" t="s">
        <v>18050</v>
      </c>
      <c r="Y5032">
        <v>5000</v>
      </c>
      <c r="Z5032" t="s">
        <v>5612</v>
      </c>
      <c r="AA5032" s="1" t="s">
        <v>18640</v>
      </c>
      <c r="AB5032" t="s">
        <v>18641</v>
      </c>
      <c r="AD5032" s="1" t="s">
        <v>42</v>
      </c>
    </row>
    <row r="5033" spans="1:30" outlineLevel="4" x14ac:dyDescent="0.3">
      <c r="A5033" s="1" t="s">
        <v>2565</v>
      </c>
      <c r="B5033" s="1" t="s">
        <v>66</v>
      </c>
      <c r="C5033" s="1" t="s">
        <v>96</v>
      </c>
      <c r="D5033" s="1" t="s">
        <v>96</v>
      </c>
      <c r="E5033" s="1" t="s">
        <v>18133</v>
      </c>
      <c r="F5033" s="1" t="s">
        <v>30</v>
      </c>
      <c r="G5033" t="s">
        <v>18642</v>
      </c>
      <c r="H5033" s="1" t="s">
        <v>18643</v>
      </c>
      <c r="I5033" t="s">
        <v>34</v>
      </c>
      <c r="J5033" t="s">
        <v>53</v>
      </c>
      <c r="K5033" t="s">
        <v>35</v>
      </c>
      <c r="L5033" t="s">
        <v>53</v>
      </c>
      <c r="M5033" t="s">
        <v>35</v>
      </c>
      <c r="N5033" t="s">
        <v>35</v>
      </c>
      <c r="O5033" t="s">
        <v>14939</v>
      </c>
      <c r="P5033">
        <v>2010</v>
      </c>
      <c r="Q5033" t="s">
        <v>6579</v>
      </c>
      <c r="R5033" t="s">
        <v>37</v>
      </c>
      <c r="S5033" t="s">
        <v>16347</v>
      </c>
      <c r="T5033" t="s">
        <v>18050</v>
      </c>
      <c r="Y5033">
        <v>5000</v>
      </c>
      <c r="Z5033" t="s">
        <v>5612</v>
      </c>
      <c r="AA5033" s="1" t="s">
        <v>18644</v>
      </c>
      <c r="AB5033" t="s">
        <v>18645</v>
      </c>
      <c r="AD5033" s="1" t="s">
        <v>42</v>
      </c>
    </row>
    <row r="5034" spans="1:30" outlineLevel="4" x14ac:dyDescent="0.3">
      <c r="A5034" s="1" t="s">
        <v>2565</v>
      </c>
      <c r="B5034" s="1" t="s">
        <v>66</v>
      </c>
      <c r="C5034" s="1" t="s">
        <v>96</v>
      </c>
      <c r="D5034" s="1" t="s">
        <v>96</v>
      </c>
      <c r="E5034" s="1" t="s">
        <v>18133</v>
      </c>
      <c r="F5034" s="1" t="s">
        <v>30</v>
      </c>
      <c r="G5034" t="s">
        <v>18646</v>
      </c>
      <c r="H5034" s="1" t="s">
        <v>18647</v>
      </c>
      <c r="I5034" t="s">
        <v>34</v>
      </c>
      <c r="J5034" t="s">
        <v>53</v>
      </c>
      <c r="K5034" t="s">
        <v>35</v>
      </c>
      <c r="L5034" t="s">
        <v>53</v>
      </c>
      <c r="M5034" t="s">
        <v>35</v>
      </c>
      <c r="N5034" t="s">
        <v>35</v>
      </c>
      <c r="O5034" t="s">
        <v>14939</v>
      </c>
      <c r="P5034">
        <v>2010</v>
      </c>
      <c r="Q5034" t="s">
        <v>6579</v>
      </c>
      <c r="R5034" t="s">
        <v>37</v>
      </c>
      <c r="S5034" t="s">
        <v>16347</v>
      </c>
      <c r="T5034" t="s">
        <v>18050</v>
      </c>
      <c r="Y5034">
        <v>5100</v>
      </c>
      <c r="Z5034" t="s">
        <v>5612</v>
      </c>
      <c r="AA5034" s="1" t="s">
        <v>18648</v>
      </c>
      <c r="AB5034" t="s">
        <v>18649</v>
      </c>
      <c r="AD5034" s="1" t="s">
        <v>42</v>
      </c>
    </row>
    <row r="5035" spans="1:30" outlineLevel="4" x14ac:dyDescent="0.3">
      <c r="A5035" s="1" t="s">
        <v>2565</v>
      </c>
      <c r="B5035" s="1" t="s">
        <v>66</v>
      </c>
      <c r="C5035" s="1" t="s">
        <v>96</v>
      </c>
      <c r="D5035" s="1" t="s">
        <v>96</v>
      </c>
      <c r="E5035" s="1" t="s">
        <v>266</v>
      </c>
      <c r="F5035" s="1" t="s">
        <v>30</v>
      </c>
      <c r="G5035" t="s">
        <v>18650</v>
      </c>
      <c r="H5035" s="1" t="s">
        <v>18651</v>
      </c>
      <c r="I5035" t="s">
        <v>34</v>
      </c>
      <c r="J5035" t="s">
        <v>53</v>
      </c>
      <c r="K5035" t="s">
        <v>35</v>
      </c>
      <c r="L5035" t="s">
        <v>53</v>
      </c>
      <c r="M5035" t="s">
        <v>35</v>
      </c>
      <c r="N5035" t="s">
        <v>35</v>
      </c>
      <c r="O5035" t="s">
        <v>14939</v>
      </c>
      <c r="P5035">
        <v>2010</v>
      </c>
      <c r="Q5035" t="s">
        <v>6579</v>
      </c>
      <c r="R5035" t="s">
        <v>37</v>
      </c>
      <c r="S5035" t="s">
        <v>16347</v>
      </c>
      <c r="T5035" t="s">
        <v>18050</v>
      </c>
      <c r="Y5035">
        <v>5000</v>
      </c>
      <c r="Z5035" t="s">
        <v>5612</v>
      </c>
      <c r="AA5035" s="1" t="s">
        <v>18652</v>
      </c>
      <c r="AB5035" t="s">
        <v>18653</v>
      </c>
      <c r="AD5035" s="1" t="s">
        <v>42</v>
      </c>
    </row>
    <row r="5036" spans="1:30" outlineLevel="4" x14ac:dyDescent="0.3">
      <c r="A5036" s="1" t="s">
        <v>2565</v>
      </c>
      <c r="B5036" s="1" t="s">
        <v>66</v>
      </c>
      <c r="C5036" s="1" t="s">
        <v>96</v>
      </c>
      <c r="D5036" s="1" t="s">
        <v>96</v>
      </c>
      <c r="E5036" s="1" t="s">
        <v>266</v>
      </c>
      <c r="F5036" s="1" t="s">
        <v>30</v>
      </c>
      <c r="G5036" t="s">
        <v>18654</v>
      </c>
      <c r="H5036" s="1" t="s">
        <v>18655</v>
      </c>
      <c r="I5036" t="s">
        <v>34</v>
      </c>
      <c r="J5036" t="s">
        <v>53</v>
      </c>
      <c r="K5036" t="s">
        <v>35</v>
      </c>
      <c r="L5036" t="s">
        <v>53</v>
      </c>
      <c r="M5036" t="s">
        <v>35</v>
      </c>
      <c r="N5036" t="s">
        <v>35</v>
      </c>
      <c r="O5036" t="s">
        <v>14939</v>
      </c>
      <c r="P5036">
        <v>2010</v>
      </c>
      <c r="Q5036" t="s">
        <v>6579</v>
      </c>
      <c r="R5036" t="s">
        <v>37</v>
      </c>
      <c r="S5036" t="s">
        <v>16347</v>
      </c>
      <c r="T5036" t="s">
        <v>18050</v>
      </c>
      <c r="Y5036">
        <v>5000</v>
      </c>
      <c r="Z5036" t="s">
        <v>5612</v>
      </c>
      <c r="AA5036" s="1" t="s">
        <v>18656</v>
      </c>
      <c r="AB5036" t="s">
        <v>18657</v>
      </c>
      <c r="AD5036" s="1" t="s">
        <v>42</v>
      </c>
    </row>
    <row r="5037" spans="1:30" outlineLevel="4" x14ac:dyDescent="0.3">
      <c r="A5037" s="1" t="s">
        <v>2565</v>
      </c>
      <c r="B5037" s="1" t="s">
        <v>66</v>
      </c>
      <c r="C5037" s="1" t="s">
        <v>96</v>
      </c>
      <c r="D5037" s="1" t="s">
        <v>96</v>
      </c>
      <c r="E5037" s="1" t="s">
        <v>266</v>
      </c>
      <c r="F5037" s="1" t="s">
        <v>30</v>
      </c>
      <c r="G5037" t="s">
        <v>18658</v>
      </c>
      <c r="H5037" s="1" t="s">
        <v>18659</v>
      </c>
      <c r="I5037" t="s">
        <v>34</v>
      </c>
      <c r="J5037" t="s">
        <v>53</v>
      </c>
      <c r="K5037" t="s">
        <v>35</v>
      </c>
      <c r="L5037" t="s">
        <v>53</v>
      </c>
      <c r="M5037" t="s">
        <v>35</v>
      </c>
      <c r="N5037" t="s">
        <v>35</v>
      </c>
      <c r="O5037" t="s">
        <v>14939</v>
      </c>
      <c r="P5037">
        <v>2010</v>
      </c>
      <c r="Q5037" t="s">
        <v>6579</v>
      </c>
      <c r="R5037" t="s">
        <v>37</v>
      </c>
      <c r="S5037" t="s">
        <v>16347</v>
      </c>
      <c r="T5037" t="s">
        <v>18050</v>
      </c>
      <c r="Y5037">
        <v>5100</v>
      </c>
      <c r="Z5037" t="s">
        <v>5612</v>
      </c>
      <c r="AA5037" s="1" t="s">
        <v>18660</v>
      </c>
      <c r="AB5037" t="s">
        <v>18661</v>
      </c>
      <c r="AD5037" s="1" t="s">
        <v>42</v>
      </c>
    </row>
    <row r="5038" spans="1:30" outlineLevel="4" x14ac:dyDescent="0.3">
      <c r="A5038" s="1" t="s">
        <v>2565</v>
      </c>
      <c r="B5038" s="1" t="s">
        <v>66</v>
      </c>
      <c r="C5038" s="1" t="s">
        <v>96</v>
      </c>
      <c r="D5038" s="1" t="s">
        <v>96</v>
      </c>
      <c r="E5038" s="1" t="s">
        <v>114</v>
      </c>
      <c r="F5038" s="1" t="s">
        <v>30</v>
      </c>
      <c r="G5038" t="s">
        <v>18662</v>
      </c>
      <c r="H5038" s="1" t="s">
        <v>18663</v>
      </c>
      <c r="I5038" t="s">
        <v>5702</v>
      </c>
      <c r="J5038" t="s">
        <v>53</v>
      </c>
      <c r="K5038" t="s">
        <v>35</v>
      </c>
      <c r="L5038" t="s">
        <v>53</v>
      </c>
      <c r="M5038" t="s">
        <v>35</v>
      </c>
      <c r="N5038" t="s">
        <v>35</v>
      </c>
      <c r="O5038" t="s">
        <v>14939</v>
      </c>
      <c r="P5038">
        <v>2010</v>
      </c>
      <c r="Q5038" t="s">
        <v>6579</v>
      </c>
      <c r="R5038" t="s">
        <v>37</v>
      </c>
      <c r="S5038" t="s">
        <v>16347</v>
      </c>
      <c r="T5038" t="s">
        <v>18050</v>
      </c>
      <c r="Y5038">
        <v>5000</v>
      </c>
      <c r="Z5038" t="s">
        <v>5612</v>
      </c>
      <c r="AA5038" s="1" t="s">
        <v>18664</v>
      </c>
      <c r="AB5038" t="s">
        <v>18665</v>
      </c>
      <c r="AD5038" s="1" t="s">
        <v>42</v>
      </c>
    </row>
    <row r="5039" spans="1:30" outlineLevel="4" x14ac:dyDescent="0.3">
      <c r="A5039" s="1" t="s">
        <v>2565</v>
      </c>
      <c r="B5039" s="1" t="s">
        <v>66</v>
      </c>
      <c r="C5039" s="1" t="s">
        <v>96</v>
      </c>
      <c r="D5039" s="1" t="s">
        <v>96</v>
      </c>
      <c r="E5039" s="1" t="s">
        <v>114</v>
      </c>
      <c r="F5039" s="1" t="s">
        <v>30</v>
      </c>
      <c r="G5039" t="s">
        <v>18666</v>
      </c>
      <c r="H5039" s="1" t="s">
        <v>18667</v>
      </c>
      <c r="I5039" t="s">
        <v>5702</v>
      </c>
      <c r="J5039" t="s">
        <v>53</v>
      </c>
      <c r="K5039" t="s">
        <v>35</v>
      </c>
      <c r="L5039" t="s">
        <v>53</v>
      </c>
      <c r="M5039" t="s">
        <v>35</v>
      </c>
      <c r="N5039" t="s">
        <v>35</v>
      </c>
      <c r="O5039" t="s">
        <v>14939</v>
      </c>
      <c r="P5039">
        <v>2010</v>
      </c>
      <c r="Q5039" t="s">
        <v>6579</v>
      </c>
      <c r="R5039" t="s">
        <v>37</v>
      </c>
      <c r="S5039" t="s">
        <v>16347</v>
      </c>
      <c r="T5039" t="s">
        <v>18050</v>
      </c>
      <c r="Y5039">
        <v>5000</v>
      </c>
      <c r="Z5039" t="s">
        <v>5612</v>
      </c>
      <c r="AA5039" s="1" t="s">
        <v>18668</v>
      </c>
      <c r="AB5039" t="s">
        <v>18669</v>
      </c>
      <c r="AD5039" s="1" t="s">
        <v>42</v>
      </c>
    </row>
    <row r="5040" spans="1:30" outlineLevel="4" x14ac:dyDescent="0.3">
      <c r="A5040" s="1" t="s">
        <v>2565</v>
      </c>
      <c r="B5040" s="1" t="s">
        <v>66</v>
      </c>
      <c r="C5040" s="1" t="s">
        <v>96</v>
      </c>
      <c r="D5040" s="1" t="s">
        <v>96</v>
      </c>
      <c r="E5040" s="1" t="s">
        <v>114</v>
      </c>
      <c r="F5040" s="1" t="s">
        <v>30</v>
      </c>
      <c r="G5040" t="s">
        <v>18670</v>
      </c>
      <c r="H5040" s="1" t="s">
        <v>18671</v>
      </c>
      <c r="I5040" t="s">
        <v>5702</v>
      </c>
      <c r="J5040" t="s">
        <v>53</v>
      </c>
      <c r="K5040" t="s">
        <v>35</v>
      </c>
      <c r="L5040" t="s">
        <v>53</v>
      </c>
      <c r="M5040" t="s">
        <v>35</v>
      </c>
      <c r="N5040" t="s">
        <v>35</v>
      </c>
      <c r="O5040" t="s">
        <v>14939</v>
      </c>
      <c r="P5040">
        <v>2010</v>
      </c>
      <c r="Q5040" t="s">
        <v>6579</v>
      </c>
      <c r="R5040" t="s">
        <v>37</v>
      </c>
      <c r="S5040" t="s">
        <v>16347</v>
      </c>
      <c r="T5040" t="s">
        <v>18050</v>
      </c>
      <c r="Y5040">
        <v>5100</v>
      </c>
      <c r="Z5040" t="s">
        <v>5612</v>
      </c>
      <c r="AA5040" s="1" t="s">
        <v>18672</v>
      </c>
      <c r="AB5040" t="s">
        <v>18673</v>
      </c>
      <c r="AD5040" s="1" t="s">
        <v>42</v>
      </c>
    </row>
    <row r="5041" spans="1:30" outlineLevel="4" x14ac:dyDescent="0.3">
      <c r="A5041" s="1" t="s">
        <v>2565</v>
      </c>
      <c r="B5041" s="1" t="s">
        <v>66</v>
      </c>
      <c r="C5041" s="1" t="s">
        <v>96</v>
      </c>
      <c r="D5041" s="1" t="s">
        <v>96</v>
      </c>
      <c r="E5041" s="1" t="s">
        <v>374</v>
      </c>
      <c r="F5041" s="1" t="s">
        <v>30</v>
      </c>
      <c r="G5041" t="s">
        <v>18674</v>
      </c>
      <c r="H5041" s="1" t="s">
        <v>18675</v>
      </c>
      <c r="I5041" t="s">
        <v>709</v>
      </c>
      <c r="J5041" t="s">
        <v>53</v>
      </c>
      <c r="K5041" t="s">
        <v>35</v>
      </c>
      <c r="L5041" t="s">
        <v>53</v>
      </c>
      <c r="M5041" t="s">
        <v>35</v>
      </c>
      <c r="N5041" t="s">
        <v>35</v>
      </c>
      <c r="O5041" t="s">
        <v>14939</v>
      </c>
      <c r="P5041">
        <v>2010</v>
      </c>
      <c r="Q5041" t="s">
        <v>6579</v>
      </c>
      <c r="R5041" t="s">
        <v>37</v>
      </c>
      <c r="S5041" t="s">
        <v>16347</v>
      </c>
      <c r="T5041" t="s">
        <v>18050</v>
      </c>
      <c r="Y5041">
        <v>5000</v>
      </c>
      <c r="Z5041" t="s">
        <v>5612</v>
      </c>
      <c r="AA5041" s="1" t="s">
        <v>18676</v>
      </c>
      <c r="AB5041" t="s">
        <v>18677</v>
      </c>
      <c r="AD5041" s="1" t="s">
        <v>42</v>
      </c>
    </row>
    <row r="5042" spans="1:30" outlineLevel="4" x14ac:dyDescent="0.3">
      <c r="A5042" s="1" t="s">
        <v>2565</v>
      </c>
      <c r="B5042" s="1" t="s">
        <v>66</v>
      </c>
      <c r="C5042" s="1" t="s">
        <v>96</v>
      </c>
      <c r="D5042" s="1" t="s">
        <v>96</v>
      </c>
      <c r="E5042" s="1" t="s">
        <v>374</v>
      </c>
      <c r="F5042" s="1" t="s">
        <v>30</v>
      </c>
      <c r="G5042" t="s">
        <v>18678</v>
      </c>
      <c r="H5042" s="1" t="s">
        <v>18679</v>
      </c>
      <c r="I5042" t="s">
        <v>709</v>
      </c>
      <c r="J5042" t="s">
        <v>53</v>
      </c>
      <c r="K5042" t="s">
        <v>35</v>
      </c>
      <c r="L5042" t="s">
        <v>53</v>
      </c>
      <c r="M5042" t="s">
        <v>35</v>
      </c>
      <c r="N5042" t="s">
        <v>35</v>
      </c>
      <c r="O5042" t="s">
        <v>14939</v>
      </c>
      <c r="P5042">
        <v>2010</v>
      </c>
      <c r="Q5042" t="s">
        <v>6579</v>
      </c>
      <c r="R5042" t="s">
        <v>37</v>
      </c>
      <c r="S5042" t="s">
        <v>16347</v>
      </c>
      <c r="T5042" t="s">
        <v>18050</v>
      </c>
      <c r="Y5042">
        <v>5000</v>
      </c>
      <c r="Z5042" t="s">
        <v>5612</v>
      </c>
      <c r="AA5042" s="1" t="s">
        <v>18680</v>
      </c>
      <c r="AB5042" t="s">
        <v>18681</v>
      </c>
      <c r="AD5042" s="1" t="s">
        <v>42</v>
      </c>
    </row>
    <row r="5043" spans="1:30" outlineLevel="4" x14ac:dyDescent="0.3">
      <c r="A5043" s="1" t="s">
        <v>2565</v>
      </c>
      <c r="B5043" s="1" t="s">
        <v>66</v>
      </c>
      <c r="C5043" s="1" t="s">
        <v>96</v>
      </c>
      <c r="D5043" s="1" t="s">
        <v>96</v>
      </c>
      <c r="E5043" s="1" t="s">
        <v>374</v>
      </c>
      <c r="F5043" s="1" t="s">
        <v>30</v>
      </c>
      <c r="G5043" t="s">
        <v>18682</v>
      </c>
      <c r="H5043" s="1" t="s">
        <v>18683</v>
      </c>
      <c r="I5043" t="s">
        <v>709</v>
      </c>
      <c r="J5043" t="s">
        <v>53</v>
      </c>
      <c r="K5043" t="s">
        <v>35</v>
      </c>
      <c r="L5043" t="s">
        <v>53</v>
      </c>
      <c r="M5043" t="s">
        <v>35</v>
      </c>
      <c r="N5043" t="s">
        <v>35</v>
      </c>
      <c r="O5043" t="s">
        <v>14939</v>
      </c>
      <c r="P5043">
        <v>2010</v>
      </c>
      <c r="Q5043" t="s">
        <v>6579</v>
      </c>
      <c r="R5043" t="s">
        <v>37</v>
      </c>
      <c r="S5043" t="s">
        <v>16347</v>
      </c>
      <c r="T5043" t="s">
        <v>18050</v>
      </c>
      <c r="Y5043">
        <v>5100</v>
      </c>
      <c r="Z5043" t="s">
        <v>5612</v>
      </c>
      <c r="AA5043" s="1" t="s">
        <v>18684</v>
      </c>
      <c r="AB5043" t="s">
        <v>18685</v>
      </c>
      <c r="AD5043" s="1" t="s">
        <v>42</v>
      </c>
    </row>
    <row r="5044" spans="1:30" outlineLevel="4" x14ac:dyDescent="0.3">
      <c r="A5044" s="1" t="s">
        <v>2565</v>
      </c>
      <c r="B5044" s="1" t="s">
        <v>66</v>
      </c>
      <c r="C5044" s="1" t="s">
        <v>96</v>
      </c>
      <c r="D5044" s="1" t="s">
        <v>96</v>
      </c>
      <c r="E5044" s="1" t="s">
        <v>123</v>
      </c>
      <c r="F5044" s="1" t="s">
        <v>30</v>
      </c>
      <c r="G5044" t="s">
        <v>18686</v>
      </c>
      <c r="H5044" s="1" t="s">
        <v>18687</v>
      </c>
      <c r="I5044" t="s">
        <v>5702</v>
      </c>
      <c r="J5044" t="s">
        <v>53</v>
      </c>
      <c r="K5044" t="s">
        <v>35</v>
      </c>
      <c r="L5044" t="s">
        <v>53</v>
      </c>
      <c r="M5044" t="s">
        <v>35</v>
      </c>
      <c r="N5044" t="s">
        <v>35</v>
      </c>
      <c r="O5044" t="s">
        <v>14939</v>
      </c>
      <c r="P5044">
        <v>2010</v>
      </c>
      <c r="Q5044" t="s">
        <v>6579</v>
      </c>
      <c r="R5044" t="s">
        <v>37</v>
      </c>
      <c r="S5044" t="s">
        <v>16347</v>
      </c>
      <c r="T5044" t="s">
        <v>18050</v>
      </c>
      <c r="Y5044">
        <v>5000</v>
      </c>
      <c r="Z5044" t="s">
        <v>5612</v>
      </c>
      <c r="AA5044" s="1" t="s">
        <v>18688</v>
      </c>
      <c r="AB5044" t="s">
        <v>18689</v>
      </c>
      <c r="AD5044" s="1" t="s">
        <v>42</v>
      </c>
    </row>
    <row r="5045" spans="1:30" outlineLevel="4" x14ac:dyDescent="0.3">
      <c r="A5045" s="1" t="s">
        <v>2565</v>
      </c>
      <c r="B5045" s="1" t="s">
        <v>66</v>
      </c>
      <c r="C5045" s="1" t="s">
        <v>96</v>
      </c>
      <c r="D5045" s="1" t="s">
        <v>96</v>
      </c>
      <c r="E5045" s="1" t="s">
        <v>123</v>
      </c>
      <c r="F5045" s="1" t="s">
        <v>30</v>
      </c>
      <c r="G5045" t="s">
        <v>18690</v>
      </c>
      <c r="H5045" s="1" t="s">
        <v>18691</v>
      </c>
      <c r="I5045" t="s">
        <v>5702</v>
      </c>
      <c r="J5045" t="s">
        <v>53</v>
      </c>
      <c r="K5045" t="s">
        <v>35</v>
      </c>
      <c r="L5045" t="s">
        <v>53</v>
      </c>
      <c r="M5045" t="s">
        <v>35</v>
      </c>
      <c r="N5045" t="s">
        <v>35</v>
      </c>
      <c r="O5045" t="s">
        <v>14939</v>
      </c>
      <c r="P5045">
        <v>2010</v>
      </c>
      <c r="Q5045" t="s">
        <v>6579</v>
      </c>
      <c r="R5045" t="s">
        <v>37</v>
      </c>
      <c r="S5045" t="s">
        <v>16347</v>
      </c>
      <c r="T5045" t="s">
        <v>18050</v>
      </c>
      <c r="Y5045">
        <v>5000</v>
      </c>
      <c r="Z5045" t="s">
        <v>5612</v>
      </c>
      <c r="AA5045" s="1" t="s">
        <v>18692</v>
      </c>
      <c r="AB5045" t="s">
        <v>18693</v>
      </c>
      <c r="AD5045" s="1" t="s">
        <v>42</v>
      </c>
    </row>
    <row r="5046" spans="1:30" outlineLevel="4" x14ac:dyDescent="0.3">
      <c r="A5046" s="1" t="s">
        <v>2565</v>
      </c>
      <c r="B5046" s="1" t="s">
        <v>66</v>
      </c>
      <c r="C5046" s="1" t="s">
        <v>96</v>
      </c>
      <c r="D5046" s="1" t="s">
        <v>96</v>
      </c>
      <c r="E5046" s="1" t="s">
        <v>123</v>
      </c>
      <c r="F5046" s="1" t="s">
        <v>30</v>
      </c>
      <c r="G5046" t="s">
        <v>18694</v>
      </c>
      <c r="H5046" s="1" t="s">
        <v>18695</v>
      </c>
      <c r="I5046" t="s">
        <v>5702</v>
      </c>
      <c r="J5046" t="s">
        <v>53</v>
      </c>
      <c r="K5046" t="s">
        <v>35</v>
      </c>
      <c r="L5046" t="s">
        <v>53</v>
      </c>
      <c r="M5046" t="s">
        <v>35</v>
      </c>
      <c r="N5046" t="s">
        <v>35</v>
      </c>
      <c r="O5046" t="s">
        <v>14939</v>
      </c>
      <c r="P5046">
        <v>2010</v>
      </c>
      <c r="Q5046" t="s">
        <v>6579</v>
      </c>
      <c r="R5046" t="s">
        <v>37</v>
      </c>
      <c r="S5046" t="s">
        <v>16347</v>
      </c>
      <c r="T5046" t="s">
        <v>18050</v>
      </c>
      <c r="Y5046">
        <v>5100</v>
      </c>
      <c r="Z5046" t="s">
        <v>5612</v>
      </c>
      <c r="AA5046" s="1" t="s">
        <v>18696</v>
      </c>
      <c r="AB5046" t="s">
        <v>18697</v>
      </c>
      <c r="AD5046" s="1" t="s">
        <v>42</v>
      </c>
    </row>
    <row r="5047" spans="1:30" outlineLevel="4" x14ac:dyDescent="0.3">
      <c r="A5047" s="1" t="s">
        <v>2565</v>
      </c>
      <c r="B5047" s="1" t="s">
        <v>66</v>
      </c>
      <c r="C5047" s="1" t="s">
        <v>96</v>
      </c>
      <c r="D5047" s="1" t="s">
        <v>96</v>
      </c>
      <c r="E5047" s="1" t="s">
        <v>450</v>
      </c>
      <c r="F5047" s="1" t="s">
        <v>30</v>
      </c>
      <c r="G5047" t="s">
        <v>18698</v>
      </c>
      <c r="H5047" s="1" t="s">
        <v>18699</v>
      </c>
      <c r="I5047" t="s">
        <v>34</v>
      </c>
      <c r="J5047" t="s">
        <v>53</v>
      </c>
      <c r="K5047" t="s">
        <v>35</v>
      </c>
      <c r="L5047" t="s">
        <v>53</v>
      </c>
      <c r="M5047" t="s">
        <v>35</v>
      </c>
      <c r="N5047" t="s">
        <v>35</v>
      </c>
      <c r="O5047" t="s">
        <v>14939</v>
      </c>
      <c r="P5047">
        <v>2010</v>
      </c>
      <c r="Q5047" t="s">
        <v>6579</v>
      </c>
      <c r="R5047" t="s">
        <v>37</v>
      </c>
      <c r="S5047" t="s">
        <v>16347</v>
      </c>
      <c r="T5047" t="s">
        <v>18050</v>
      </c>
      <c r="Y5047">
        <v>5000</v>
      </c>
      <c r="Z5047" t="s">
        <v>5612</v>
      </c>
      <c r="AA5047" s="1" t="s">
        <v>18700</v>
      </c>
      <c r="AB5047" t="s">
        <v>18701</v>
      </c>
      <c r="AD5047" s="1" t="s">
        <v>42</v>
      </c>
    </row>
    <row r="5048" spans="1:30" outlineLevel="4" x14ac:dyDescent="0.3">
      <c r="A5048" s="1" t="s">
        <v>2565</v>
      </c>
      <c r="B5048" s="1" t="s">
        <v>66</v>
      </c>
      <c r="C5048" s="1" t="s">
        <v>96</v>
      </c>
      <c r="D5048" s="1" t="s">
        <v>96</v>
      </c>
      <c r="E5048" s="1" t="s">
        <v>450</v>
      </c>
      <c r="F5048" s="1" t="s">
        <v>30</v>
      </c>
      <c r="G5048" t="s">
        <v>18702</v>
      </c>
      <c r="H5048" s="1" t="s">
        <v>18703</v>
      </c>
      <c r="I5048" t="s">
        <v>34</v>
      </c>
      <c r="J5048" t="s">
        <v>53</v>
      </c>
      <c r="K5048" t="s">
        <v>35</v>
      </c>
      <c r="L5048" t="s">
        <v>53</v>
      </c>
      <c r="M5048" t="s">
        <v>35</v>
      </c>
      <c r="N5048" t="s">
        <v>35</v>
      </c>
      <c r="O5048" t="s">
        <v>14939</v>
      </c>
      <c r="P5048">
        <v>2010</v>
      </c>
      <c r="Q5048" t="s">
        <v>6579</v>
      </c>
      <c r="R5048" t="s">
        <v>37</v>
      </c>
      <c r="S5048" t="s">
        <v>16347</v>
      </c>
      <c r="T5048" t="s">
        <v>18050</v>
      </c>
      <c r="Y5048">
        <v>5000</v>
      </c>
      <c r="Z5048" t="s">
        <v>5612</v>
      </c>
      <c r="AA5048" s="1" t="s">
        <v>18704</v>
      </c>
      <c r="AB5048" t="s">
        <v>18705</v>
      </c>
      <c r="AD5048" s="1" t="s">
        <v>42</v>
      </c>
    </row>
    <row r="5049" spans="1:30" outlineLevel="4" x14ac:dyDescent="0.3">
      <c r="A5049" s="1" t="s">
        <v>2565</v>
      </c>
      <c r="B5049" s="1" t="s">
        <v>66</v>
      </c>
      <c r="C5049" s="1" t="s">
        <v>96</v>
      </c>
      <c r="D5049" s="1" t="s">
        <v>96</v>
      </c>
      <c r="E5049" s="1" t="s">
        <v>450</v>
      </c>
      <c r="F5049" s="1" t="s">
        <v>30</v>
      </c>
      <c r="G5049" t="s">
        <v>18706</v>
      </c>
      <c r="H5049" s="1" t="s">
        <v>18707</v>
      </c>
      <c r="I5049" t="s">
        <v>34</v>
      </c>
      <c r="J5049" t="s">
        <v>53</v>
      </c>
      <c r="K5049" t="s">
        <v>35</v>
      </c>
      <c r="L5049" t="s">
        <v>53</v>
      </c>
      <c r="M5049" t="s">
        <v>35</v>
      </c>
      <c r="N5049" t="s">
        <v>35</v>
      </c>
      <c r="O5049" t="s">
        <v>14939</v>
      </c>
      <c r="P5049">
        <v>2010</v>
      </c>
      <c r="Q5049" t="s">
        <v>6579</v>
      </c>
      <c r="R5049" t="s">
        <v>37</v>
      </c>
      <c r="S5049" t="s">
        <v>16347</v>
      </c>
      <c r="T5049" t="s">
        <v>18050</v>
      </c>
      <c r="Y5049">
        <v>5100</v>
      </c>
      <c r="Z5049" t="s">
        <v>5612</v>
      </c>
      <c r="AA5049" s="1" t="s">
        <v>18708</v>
      </c>
      <c r="AB5049" t="s">
        <v>18709</v>
      </c>
      <c r="AD5049" s="1" t="s">
        <v>42</v>
      </c>
    </row>
    <row r="5050" spans="1:30" outlineLevel="4" x14ac:dyDescent="0.3">
      <c r="A5050" s="1" t="s">
        <v>2565</v>
      </c>
      <c r="B5050" s="1" t="s">
        <v>66</v>
      </c>
      <c r="C5050" s="1" t="s">
        <v>96</v>
      </c>
      <c r="D5050" s="1" t="s">
        <v>96</v>
      </c>
      <c r="E5050" s="1" t="s">
        <v>408</v>
      </c>
      <c r="F5050" s="1" t="s">
        <v>30</v>
      </c>
      <c r="G5050" t="s">
        <v>18710</v>
      </c>
      <c r="H5050" s="1" t="s">
        <v>18711</v>
      </c>
      <c r="I5050" t="s">
        <v>6254</v>
      </c>
      <c r="J5050" t="s">
        <v>53</v>
      </c>
      <c r="K5050" t="s">
        <v>35</v>
      </c>
      <c r="L5050" t="s">
        <v>53</v>
      </c>
      <c r="M5050" t="s">
        <v>35</v>
      </c>
      <c r="N5050" t="s">
        <v>35</v>
      </c>
      <c r="O5050" t="s">
        <v>14939</v>
      </c>
      <c r="P5050">
        <v>2010</v>
      </c>
      <c r="Q5050" t="s">
        <v>6579</v>
      </c>
      <c r="R5050" t="s">
        <v>37</v>
      </c>
      <c r="S5050" t="s">
        <v>16347</v>
      </c>
      <c r="T5050" t="s">
        <v>18050</v>
      </c>
      <c r="Y5050">
        <v>5000</v>
      </c>
      <c r="Z5050" t="s">
        <v>5612</v>
      </c>
      <c r="AA5050" s="1" t="s">
        <v>18712</v>
      </c>
      <c r="AB5050" t="s">
        <v>18713</v>
      </c>
      <c r="AD5050" s="1" t="s">
        <v>42</v>
      </c>
    </row>
    <row r="5051" spans="1:30" outlineLevel="4" x14ac:dyDescent="0.3">
      <c r="A5051" s="1" t="s">
        <v>2565</v>
      </c>
      <c r="B5051" s="1" t="s">
        <v>66</v>
      </c>
      <c r="C5051" s="1" t="s">
        <v>96</v>
      </c>
      <c r="D5051" s="1" t="s">
        <v>96</v>
      </c>
      <c r="E5051" s="1" t="s">
        <v>408</v>
      </c>
      <c r="F5051" s="1" t="s">
        <v>30</v>
      </c>
      <c r="G5051" t="s">
        <v>18714</v>
      </c>
      <c r="H5051" s="1" t="s">
        <v>18715</v>
      </c>
      <c r="I5051" t="s">
        <v>6254</v>
      </c>
      <c r="J5051" t="s">
        <v>53</v>
      </c>
      <c r="K5051" t="s">
        <v>35</v>
      </c>
      <c r="L5051" t="s">
        <v>53</v>
      </c>
      <c r="M5051" t="s">
        <v>35</v>
      </c>
      <c r="N5051" t="s">
        <v>35</v>
      </c>
      <c r="O5051" t="s">
        <v>14939</v>
      </c>
      <c r="P5051">
        <v>2010</v>
      </c>
      <c r="Q5051" t="s">
        <v>6579</v>
      </c>
      <c r="R5051" t="s">
        <v>37</v>
      </c>
      <c r="S5051" t="s">
        <v>16347</v>
      </c>
      <c r="T5051" t="s">
        <v>18050</v>
      </c>
      <c r="Y5051">
        <v>5000</v>
      </c>
      <c r="Z5051" t="s">
        <v>5612</v>
      </c>
      <c r="AA5051" s="1" t="s">
        <v>18716</v>
      </c>
      <c r="AB5051" t="s">
        <v>18717</v>
      </c>
      <c r="AD5051" s="1" t="s">
        <v>42</v>
      </c>
    </row>
    <row r="5052" spans="1:30" outlineLevel="4" x14ac:dyDescent="0.3">
      <c r="A5052" s="1" t="s">
        <v>2565</v>
      </c>
      <c r="B5052" s="1" t="s">
        <v>66</v>
      </c>
      <c r="C5052" s="1" t="s">
        <v>96</v>
      </c>
      <c r="D5052" s="1" t="s">
        <v>96</v>
      </c>
      <c r="E5052" s="1" t="s">
        <v>408</v>
      </c>
      <c r="F5052" s="1" t="s">
        <v>30</v>
      </c>
      <c r="G5052" t="s">
        <v>18718</v>
      </c>
      <c r="H5052" s="1" t="s">
        <v>18719</v>
      </c>
      <c r="I5052" t="s">
        <v>6254</v>
      </c>
      <c r="J5052" t="s">
        <v>53</v>
      </c>
      <c r="K5052" t="s">
        <v>35</v>
      </c>
      <c r="L5052" t="s">
        <v>53</v>
      </c>
      <c r="M5052" t="s">
        <v>35</v>
      </c>
      <c r="N5052" t="s">
        <v>35</v>
      </c>
      <c r="O5052" t="s">
        <v>14939</v>
      </c>
      <c r="P5052">
        <v>2010</v>
      </c>
      <c r="Q5052" t="s">
        <v>6579</v>
      </c>
      <c r="R5052" t="s">
        <v>37</v>
      </c>
      <c r="S5052" t="s">
        <v>16347</v>
      </c>
      <c r="T5052" t="s">
        <v>18050</v>
      </c>
      <c r="Y5052">
        <v>5100</v>
      </c>
      <c r="Z5052" t="s">
        <v>5612</v>
      </c>
      <c r="AA5052" s="1" t="s">
        <v>18720</v>
      </c>
      <c r="AB5052" t="s">
        <v>18721</v>
      </c>
      <c r="AD5052" s="1" t="s">
        <v>42</v>
      </c>
    </row>
    <row r="5053" spans="1:30" outlineLevel="4" x14ac:dyDescent="0.3">
      <c r="A5053" s="1" t="s">
        <v>2565</v>
      </c>
      <c r="B5053" s="1" t="s">
        <v>66</v>
      </c>
      <c r="C5053" s="1" t="s">
        <v>96</v>
      </c>
      <c r="D5053" s="1" t="s">
        <v>96</v>
      </c>
      <c r="E5053" s="1" t="s">
        <v>1314</v>
      </c>
      <c r="F5053" s="1" t="s">
        <v>30</v>
      </c>
      <c r="G5053" t="s">
        <v>18722</v>
      </c>
      <c r="H5053" s="1" t="s">
        <v>18723</v>
      </c>
      <c r="I5053" t="s">
        <v>6254</v>
      </c>
      <c r="J5053" t="s">
        <v>53</v>
      </c>
      <c r="K5053" t="s">
        <v>35</v>
      </c>
      <c r="L5053" t="s">
        <v>53</v>
      </c>
      <c r="M5053" t="s">
        <v>35</v>
      </c>
      <c r="N5053" t="s">
        <v>35</v>
      </c>
      <c r="O5053" t="s">
        <v>14939</v>
      </c>
      <c r="P5053">
        <v>2010</v>
      </c>
      <c r="Q5053" t="s">
        <v>6579</v>
      </c>
      <c r="R5053" t="s">
        <v>37</v>
      </c>
      <c r="S5053" t="s">
        <v>16347</v>
      </c>
      <c r="T5053" t="s">
        <v>18050</v>
      </c>
      <c r="Y5053">
        <v>5000</v>
      </c>
      <c r="Z5053" t="s">
        <v>5612</v>
      </c>
      <c r="AA5053" s="1" t="s">
        <v>18724</v>
      </c>
      <c r="AB5053" t="s">
        <v>18725</v>
      </c>
      <c r="AD5053" s="1" t="s">
        <v>42</v>
      </c>
    </row>
    <row r="5054" spans="1:30" outlineLevel="4" x14ac:dyDescent="0.3">
      <c r="A5054" s="1" t="s">
        <v>2565</v>
      </c>
      <c r="B5054" s="1" t="s">
        <v>66</v>
      </c>
      <c r="C5054" s="1" t="s">
        <v>96</v>
      </c>
      <c r="D5054" s="1" t="s">
        <v>96</v>
      </c>
      <c r="E5054" s="1" t="s">
        <v>1314</v>
      </c>
      <c r="F5054" s="1" t="s">
        <v>30</v>
      </c>
      <c r="G5054" t="s">
        <v>18726</v>
      </c>
      <c r="H5054" s="1" t="s">
        <v>18727</v>
      </c>
      <c r="I5054" t="s">
        <v>6254</v>
      </c>
      <c r="J5054" t="s">
        <v>53</v>
      </c>
      <c r="K5054" t="s">
        <v>35</v>
      </c>
      <c r="L5054" t="s">
        <v>53</v>
      </c>
      <c r="M5054" t="s">
        <v>35</v>
      </c>
      <c r="N5054" t="s">
        <v>35</v>
      </c>
      <c r="O5054" t="s">
        <v>14939</v>
      </c>
      <c r="P5054">
        <v>2010</v>
      </c>
      <c r="Q5054" t="s">
        <v>6579</v>
      </c>
      <c r="R5054" t="s">
        <v>37</v>
      </c>
      <c r="S5054" t="s">
        <v>16347</v>
      </c>
      <c r="T5054" t="s">
        <v>18050</v>
      </c>
      <c r="Y5054">
        <v>5000</v>
      </c>
      <c r="Z5054" t="s">
        <v>5612</v>
      </c>
      <c r="AA5054" s="1" t="s">
        <v>18728</v>
      </c>
      <c r="AB5054" t="s">
        <v>18729</v>
      </c>
      <c r="AD5054" s="1" t="s">
        <v>42</v>
      </c>
    </row>
    <row r="5055" spans="1:30" outlineLevel="4" x14ac:dyDescent="0.3">
      <c r="A5055" s="1" t="s">
        <v>2565</v>
      </c>
      <c r="B5055" s="1" t="s">
        <v>66</v>
      </c>
      <c r="C5055" s="1" t="s">
        <v>96</v>
      </c>
      <c r="D5055" s="1" t="s">
        <v>96</v>
      </c>
      <c r="E5055" s="1" t="s">
        <v>1314</v>
      </c>
      <c r="F5055" s="1" t="s">
        <v>30</v>
      </c>
      <c r="G5055" t="s">
        <v>18730</v>
      </c>
      <c r="H5055" s="1" t="s">
        <v>18731</v>
      </c>
      <c r="I5055" t="s">
        <v>6254</v>
      </c>
      <c r="J5055" t="s">
        <v>53</v>
      </c>
      <c r="K5055" t="s">
        <v>35</v>
      </c>
      <c r="L5055" t="s">
        <v>53</v>
      </c>
      <c r="M5055" t="s">
        <v>35</v>
      </c>
      <c r="N5055" t="s">
        <v>35</v>
      </c>
      <c r="O5055" t="s">
        <v>14939</v>
      </c>
      <c r="P5055">
        <v>2010</v>
      </c>
      <c r="Q5055" t="s">
        <v>6579</v>
      </c>
      <c r="R5055" t="s">
        <v>37</v>
      </c>
      <c r="S5055" t="s">
        <v>16347</v>
      </c>
      <c r="T5055" t="s">
        <v>18050</v>
      </c>
      <c r="Y5055">
        <v>5100</v>
      </c>
      <c r="Z5055" t="s">
        <v>5612</v>
      </c>
      <c r="AA5055" s="1" t="s">
        <v>18732</v>
      </c>
      <c r="AB5055" t="s">
        <v>18733</v>
      </c>
      <c r="AD5055" s="1" t="s">
        <v>42</v>
      </c>
    </row>
    <row r="5056" spans="1:30" outlineLevel="1" x14ac:dyDescent="0.3">
      <c r="A5056" s="1" t="s">
        <v>2565</v>
      </c>
      <c r="B5056" s="1" t="s">
        <v>472</v>
      </c>
      <c r="C5056" s="1" t="s">
        <v>30</v>
      </c>
      <c r="D5056" s="1" t="s">
        <v>30</v>
      </c>
      <c r="E5056" s="1" t="s">
        <v>30</v>
      </c>
      <c r="F5056" s="1" t="s">
        <v>30</v>
      </c>
      <c r="G5056" t="s">
        <v>18734</v>
      </c>
      <c r="H5056" s="1" t="s">
        <v>18735</v>
      </c>
      <c r="I5056" t="s">
        <v>709</v>
      </c>
      <c r="J5056" t="s">
        <v>35</v>
      </c>
      <c r="K5056" t="s">
        <v>35</v>
      </c>
      <c r="L5056" t="s">
        <v>53</v>
      </c>
      <c r="M5056" t="s">
        <v>35</v>
      </c>
      <c r="N5056" t="s">
        <v>35</v>
      </c>
      <c r="O5056" t="s">
        <v>14939</v>
      </c>
      <c r="P5056">
        <v>2010</v>
      </c>
      <c r="Q5056" t="s">
        <v>6579</v>
      </c>
      <c r="R5056" t="s">
        <v>37</v>
      </c>
      <c r="S5056" t="s">
        <v>18736</v>
      </c>
      <c r="T5056" t="s">
        <v>39</v>
      </c>
      <c r="Y5056">
        <v>5000</v>
      </c>
      <c r="Z5056" t="s">
        <v>5612</v>
      </c>
      <c r="AA5056" s="1" t="s">
        <v>18737</v>
      </c>
      <c r="AB5056" t="s">
        <v>18738</v>
      </c>
      <c r="AD5056" s="1" t="s">
        <v>42</v>
      </c>
    </row>
    <row r="5057" spans="1:30" outlineLevel="1" x14ac:dyDescent="0.3">
      <c r="A5057" s="1" t="s">
        <v>2565</v>
      </c>
      <c r="B5057" s="1" t="s">
        <v>472</v>
      </c>
      <c r="C5057" s="1" t="s">
        <v>30</v>
      </c>
      <c r="D5057" s="1" t="s">
        <v>30</v>
      </c>
      <c r="E5057" s="1" t="s">
        <v>30</v>
      </c>
      <c r="F5057" s="1" t="s">
        <v>30</v>
      </c>
      <c r="G5057" t="s">
        <v>18739</v>
      </c>
      <c r="H5057" s="1" t="s">
        <v>18740</v>
      </c>
      <c r="I5057" t="s">
        <v>709</v>
      </c>
      <c r="J5057" t="s">
        <v>35</v>
      </c>
      <c r="K5057" t="s">
        <v>35</v>
      </c>
      <c r="L5057" t="s">
        <v>53</v>
      </c>
      <c r="M5057" t="s">
        <v>35</v>
      </c>
      <c r="N5057" t="s">
        <v>35</v>
      </c>
      <c r="O5057" t="s">
        <v>14939</v>
      </c>
      <c r="P5057">
        <v>2010</v>
      </c>
      <c r="Q5057" t="s">
        <v>6579</v>
      </c>
      <c r="R5057" t="s">
        <v>37</v>
      </c>
      <c r="S5057" t="s">
        <v>18736</v>
      </c>
      <c r="T5057" t="s">
        <v>39</v>
      </c>
      <c r="Y5057">
        <v>5100</v>
      </c>
      <c r="Z5057" t="s">
        <v>5612</v>
      </c>
      <c r="AA5057" s="1" t="s">
        <v>18741</v>
      </c>
      <c r="AB5057" t="s">
        <v>18742</v>
      </c>
      <c r="AD5057" s="1" t="s">
        <v>42</v>
      </c>
    </row>
    <row r="5058" spans="1:30" outlineLevel="2" x14ac:dyDescent="0.3">
      <c r="A5058" s="1" t="s">
        <v>2565</v>
      </c>
      <c r="B5058" s="1" t="s">
        <v>472</v>
      </c>
      <c r="C5058" s="1" t="s">
        <v>80</v>
      </c>
      <c r="D5058" s="1" t="s">
        <v>30</v>
      </c>
      <c r="E5058" s="1" t="s">
        <v>30</v>
      </c>
      <c r="F5058" s="1" t="s">
        <v>30</v>
      </c>
      <c r="G5058" t="s">
        <v>18743</v>
      </c>
      <c r="H5058" s="1" t="s">
        <v>18744</v>
      </c>
      <c r="I5058" t="s">
        <v>709</v>
      </c>
      <c r="J5058" t="s">
        <v>53</v>
      </c>
      <c r="K5058" t="s">
        <v>35</v>
      </c>
      <c r="L5058" t="s">
        <v>53</v>
      </c>
      <c r="M5058" t="s">
        <v>35</v>
      </c>
      <c r="N5058" t="s">
        <v>35</v>
      </c>
      <c r="O5058" t="s">
        <v>14939</v>
      </c>
      <c r="P5058">
        <v>2010</v>
      </c>
      <c r="Q5058" t="s">
        <v>6579</v>
      </c>
      <c r="R5058" t="s">
        <v>37</v>
      </c>
      <c r="S5058" t="s">
        <v>18736</v>
      </c>
      <c r="T5058" t="s">
        <v>18745</v>
      </c>
      <c r="Y5058">
        <v>5000</v>
      </c>
      <c r="Z5058" t="s">
        <v>5612</v>
      </c>
      <c r="AA5058" s="1" t="s">
        <v>18746</v>
      </c>
      <c r="AB5058" t="s">
        <v>18747</v>
      </c>
      <c r="AD5058" s="1" t="s">
        <v>42</v>
      </c>
    </row>
    <row r="5059" spans="1:30" outlineLevel="2" x14ac:dyDescent="0.3">
      <c r="A5059" s="1" t="s">
        <v>2565</v>
      </c>
      <c r="B5059" s="1" t="s">
        <v>472</v>
      </c>
      <c r="C5059" s="1" t="s">
        <v>80</v>
      </c>
      <c r="D5059" s="1" t="s">
        <v>30</v>
      </c>
      <c r="E5059" s="1" t="s">
        <v>30</v>
      </c>
      <c r="F5059" s="1" t="s">
        <v>30</v>
      </c>
      <c r="G5059" t="s">
        <v>18748</v>
      </c>
      <c r="H5059" s="1" t="s">
        <v>18749</v>
      </c>
      <c r="I5059" t="s">
        <v>709</v>
      </c>
      <c r="J5059" t="s">
        <v>53</v>
      </c>
      <c r="K5059" t="s">
        <v>35</v>
      </c>
      <c r="L5059" t="s">
        <v>53</v>
      </c>
      <c r="M5059" t="s">
        <v>35</v>
      </c>
      <c r="N5059" t="s">
        <v>35</v>
      </c>
      <c r="O5059" t="s">
        <v>14939</v>
      </c>
      <c r="P5059">
        <v>2010</v>
      </c>
      <c r="Q5059" t="s">
        <v>6579</v>
      </c>
      <c r="R5059" t="s">
        <v>37</v>
      </c>
      <c r="S5059" t="s">
        <v>18736</v>
      </c>
      <c r="T5059" t="s">
        <v>18745</v>
      </c>
      <c r="Y5059">
        <v>5000</v>
      </c>
      <c r="Z5059" t="s">
        <v>5612</v>
      </c>
      <c r="AA5059" s="1" t="s">
        <v>18750</v>
      </c>
      <c r="AB5059" t="s">
        <v>18751</v>
      </c>
      <c r="AD5059" s="1" t="s">
        <v>42</v>
      </c>
    </row>
    <row r="5060" spans="1:30" outlineLevel="2" x14ac:dyDescent="0.3">
      <c r="A5060" s="1" t="s">
        <v>2565</v>
      </c>
      <c r="B5060" s="1" t="s">
        <v>472</v>
      </c>
      <c r="C5060" s="1" t="s">
        <v>80</v>
      </c>
      <c r="D5060" s="1" t="s">
        <v>30</v>
      </c>
      <c r="E5060" s="1" t="s">
        <v>30</v>
      </c>
      <c r="F5060" s="1" t="s">
        <v>30</v>
      </c>
      <c r="G5060" t="s">
        <v>18752</v>
      </c>
      <c r="H5060" s="1" t="s">
        <v>18753</v>
      </c>
      <c r="I5060" t="s">
        <v>709</v>
      </c>
      <c r="J5060" t="s">
        <v>53</v>
      </c>
      <c r="K5060" t="s">
        <v>35</v>
      </c>
      <c r="L5060" t="s">
        <v>53</v>
      </c>
      <c r="M5060" t="s">
        <v>35</v>
      </c>
      <c r="N5060" t="s">
        <v>35</v>
      </c>
      <c r="O5060" t="s">
        <v>14939</v>
      </c>
      <c r="P5060">
        <v>2010</v>
      </c>
      <c r="Q5060" t="s">
        <v>6579</v>
      </c>
      <c r="R5060" t="s">
        <v>37</v>
      </c>
      <c r="S5060" t="s">
        <v>18736</v>
      </c>
      <c r="T5060" t="s">
        <v>18745</v>
      </c>
      <c r="Y5060">
        <v>5100</v>
      </c>
      <c r="Z5060" t="s">
        <v>5612</v>
      </c>
      <c r="AA5060" s="1" t="s">
        <v>18754</v>
      </c>
      <c r="AB5060" t="s">
        <v>18755</v>
      </c>
      <c r="AD5060" s="1" t="s">
        <v>42</v>
      </c>
    </row>
    <row r="5061" spans="1:30" outlineLevel="3" x14ac:dyDescent="0.3">
      <c r="A5061" s="1" t="s">
        <v>2565</v>
      </c>
      <c r="B5061" s="1" t="s">
        <v>472</v>
      </c>
      <c r="C5061" s="1" t="s">
        <v>80</v>
      </c>
      <c r="D5061" s="1" t="s">
        <v>80</v>
      </c>
      <c r="E5061" s="1" t="s">
        <v>30</v>
      </c>
      <c r="F5061" s="1" t="s">
        <v>30</v>
      </c>
      <c r="G5061" t="s">
        <v>18756</v>
      </c>
      <c r="H5061" s="1" t="s">
        <v>18757</v>
      </c>
      <c r="I5061" t="s">
        <v>709</v>
      </c>
      <c r="J5061" t="s">
        <v>53</v>
      </c>
      <c r="K5061" t="s">
        <v>35</v>
      </c>
      <c r="L5061" t="s">
        <v>53</v>
      </c>
      <c r="M5061" t="s">
        <v>35</v>
      </c>
      <c r="N5061" t="s">
        <v>35</v>
      </c>
      <c r="O5061" t="s">
        <v>14939</v>
      </c>
      <c r="P5061">
        <v>2010</v>
      </c>
      <c r="Q5061" t="s">
        <v>6579</v>
      </c>
      <c r="R5061" t="s">
        <v>37</v>
      </c>
      <c r="S5061" t="s">
        <v>18736</v>
      </c>
      <c r="T5061" t="s">
        <v>18745</v>
      </c>
      <c r="Y5061">
        <v>5000</v>
      </c>
      <c r="Z5061" t="s">
        <v>5612</v>
      </c>
      <c r="AA5061" s="1" t="s">
        <v>18758</v>
      </c>
      <c r="AB5061" t="s">
        <v>18759</v>
      </c>
      <c r="AD5061" s="1" t="s">
        <v>42</v>
      </c>
    </row>
    <row r="5062" spans="1:30" outlineLevel="3" x14ac:dyDescent="0.3">
      <c r="A5062" s="1" t="s">
        <v>2565</v>
      </c>
      <c r="B5062" s="1" t="s">
        <v>472</v>
      </c>
      <c r="C5062" s="1" t="s">
        <v>80</v>
      </c>
      <c r="D5062" s="1" t="s">
        <v>80</v>
      </c>
      <c r="E5062" s="1" t="s">
        <v>30</v>
      </c>
      <c r="F5062" s="1" t="s">
        <v>30</v>
      </c>
      <c r="G5062" t="s">
        <v>18760</v>
      </c>
      <c r="H5062" s="1" t="s">
        <v>18761</v>
      </c>
      <c r="I5062" t="s">
        <v>709</v>
      </c>
      <c r="J5062" t="s">
        <v>53</v>
      </c>
      <c r="K5062" t="s">
        <v>35</v>
      </c>
      <c r="L5062" t="s">
        <v>53</v>
      </c>
      <c r="M5062" t="s">
        <v>35</v>
      </c>
      <c r="N5062" t="s">
        <v>35</v>
      </c>
      <c r="O5062" t="s">
        <v>14939</v>
      </c>
      <c r="P5062">
        <v>2010</v>
      </c>
      <c r="Q5062" t="s">
        <v>6579</v>
      </c>
      <c r="R5062" t="s">
        <v>37</v>
      </c>
      <c r="S5062" t="s">
        <v>18736</v>
      </c>
      <c r="T5062" t="s">
        <v>18745</v>
      </c>
      <c r="Y5062">
        <v>5000</v>
      </c>
      <c r="Z5062" t="s">
        <v>5612</v>
      </c>
      <c r="AA5062" s="1" t="s">
        <v>18762</v>
      </c>
      <c r="AB5062" t="s">
        <v>18763</v>
      </c>
      <c r="AD5062" s="1" t="s">
        <v>42</v>
      </c>
    </row>
    <row r="5063" spans="1:30" outlineLevel="3" x14ac:dyDescent="0.3">
      <c r="A5063" s="1" t="s">
        <v>2565</v>
      </c>
      <c r="B5063" s="1" t="s">
        <v>472</v>
      </c>
      <c r="C5063" s="1" t="s">
        <v>80</v>
      </c>
      <c r="D5063" s="1" t="s">
        <v>80</v>
      </c>
      <c r="E5063" s="1" t="s">
        <v>30</v>
      </c>
      <c r="F5063" s="1" t="s">
        <v>30</v>
      </c>
      <c r="G5063" t="s">
        <v>18764</v>
      </c>
      <c r="H5063" s="1" t="s">
        <v>18765</v>
      </c>
      <c r="I5063" t="s">
        <v>709</v>
      </c>
      <c r="J5063" t="s">
        <v>53</v>
      </c>
      <c r="K5063" t="s">
        <v>35</v>
      </c>
      <c r="L5063" t="s">
        <v>53</v>
      </c>
      <c r="M5063" t="s">
        <v>35</v>
      </c>
      <c r="N5063" t="s">
        <v>35</v>
      </c>
      <c r="O5063" t="s">
        <v>14939</v>
      </c>
      <c r="P5063">
        <v>2010</v>
      </c>
      <c r="Q5063" t="s">
        <v>6579</v>
      </c>
      <c r="R5063" t="s">
        <v>37</v>
      </c>
      <c r="S5063" t="s">
        <v>18736</v>
      </c>
      <c r="T5063" t="s">
        <v>18745</v>
      </c>
      <c r="Y5063">
        <v>5100</v>
      </c>
      <c r="Z5063" t="s">
        <v>5612</v>
      </c>
      <c r="AA5063" s="1" t="s">
        <v>18766</v>
      </c>
      <c r="AB5063" t="s">
        <v>18767</v>
      </c>
      <c r="AD5063" s="1" t="s">
        <v>42</v>
      </c>
    </row>
    <row r="5064" spans="1:30" outlineLevel="4" x14ac:dyDescent="0.3">
      <c r="A5064" s="1" t="s">
        <v>2565</v>
      </c>
      <c r="B5064" s="1" t="s">
        <v>472</v>
      </c>
      <c r="C5064" s="1" t="s">
        <v>80</v>
      </c>
      <c r="D5064" s="1" t="s">
        <v>80</v>
      </c>
      <c r="E5064" s="1" t="s">
        <v>80</v>
      </c>
      <c r="F5064" s="1" t="s">
        <v>30</v>
      </c>
      <c r="G5064" t="s">
        <v>18768</v>
      </c>
      <c r="H5064" s="1" t="s">
        <v>18769</v>
      </c>
      <c r="I5064" t="s">
        <v>709</v>
      </c>
      <c r="J5064" t="s">
        <v>53</v>
      </c>
      <c r="K5064" t="s">
        <v>35</v>
      </c>
      <c r="L5064" t="s">
        <v>53</v>
      </c>
      <c r="M5064" t="s">
        <v>35</v>
      </c>
      <c r="N5064" t="s">
        <v>35</v>
      </c>
      <c r="O5064" t="s">
        <v>14939</v>
      </c>
      <c r="P5064">
        <v>2010</v>
      </c>
      <c r="Q5064" t="s">
        <v>6579</v>
      </c>
      <c r="R5064" t="s">
        <v>37</v>
      </c>
      <c r="S5064" t="s">
        <v>18736</v>
      </c>
      <c r="T5064" t="s">
        <v>18745</v>
      </c>
      <c r="Y5064">
        <v>5000</v>
      </c>
      <c r="Z5064" t="s">
        <v>5612</v>
      </c>
      <c r="AA5064" s="1" t="s">
        <v>18770</v>
      </c>
      <c r="AB5064" t="s">
        <v>18771</v>
      </c>
      <c r="AD5064" s="1" t="s">
        <v>42</v>
      </c>
    </row>
    <row r="5065" spans="1:30" outlineLevel="4" x14ac:dyDescent="0.3">
      <c r="A5065" s="1" t="s">
        <v>2565</v>
      </c>
      <c r="B5065" s="1" t="s">
        <v>472</v>
      </c>
      <c r="C5065" s="1" t="s">
        <v>80</v>
      </c>
      <c r="D5065" s="1" t="s">
        <v>80</v>
      </c>
      <c r="E5065" s="1" t="s">
        <v>80</v>
      </c>
      <c r="F5065" s="1" t="s">
        <v>30</v>
      </c>
      <c r="G5065" t="s">
        <v>18772</v>
      </c>
      <c r="H5065" s="1" t="s">
        <v>18773</v>
      </c>
      <c r="I5065" t="s">
        <v>709</v>
      </c>
      <c r="J5065" t="s">
        <v>53</v>
      </c>
      <c r="K5065" t="s">
        <v>35</v>
      </c>
      <c r="L5065" t="s">
        <v>53</v>
      </c>
      <c r="M5065" t="s">
        <v>35</v>
      </c>
      <c r="N5065" t="s">
        <v>35</v>
      </c>
      <c r="O5065" t="s">
        <v>14939</v>
      </c>
      <c r="P5065">
        <v>2010</v>
      </c>
      <c r="Q5065" t="s">
        <v>6579</v>
      </c>
      <c r="R5065" t="s">
        <v>37</v>
      </c>
      <c r="S5065" t="s">
        <v>18736</v>
      </c>
      <c r="T5065" t="s">
        <v>18745</v>
      </c>
      <c r="Y5065">
        <v>5000</v>
      </c>
      <c r="Z5065" t="s">
        <v>5612</v>
      </c>
      <c r="AA5065" s="1" t="s">
        <v>18774</v>
      </c>
      <c r="AB5065" t="s">
        <v>18775</v>
      </c>
      <c r="AD5065" s="1" t="s">
        <v>42</v>
      </c>
    </row>
    <row r="5066" spans="1:30" outlineLevel="4" x14ac:dyDescent="0.3">
      <c r="A5066" s="1" t="s">
        <v>2565</v>
      </c>
      <c r="B5066" s="1" t="s">
        <v>472</v>
      </c>
      <c r="C5066" s="1" t="s">
        <v>80</v>
      </c>
      <c r="D5066" s="1" t="s">
        <v>80</v>
      </c>
      <c r="E5066" s="1" t="s">
        <v>80</v>
      </c>
      <c r="F5066" s="1" t="s">
        <v>30</v>
      </c>
      <c r="G5066" t="s">
        <v>18776</v>
      </c>
      <c r="H5066" s="1" t="s">
        <v>18777</v>
      </c>
      <c r="I5066" t="s">
        <v>709</v>
      </c>
      <c r="J5066" t="s">
        <v>53</v>
      </c>
      <c r="K5066" t="s">
        <v>35</v>
      </c>
      <c r="L5066" t="s">
        <v>53</v>
      </c>
      <c r="M5066" t="s">
        <v>35</v>
      </c>
      <c r="N5066" t="s">
        <v>35</v>
      </c>
      <c r="O5066" t="s">
        <v>14939</v>
      </c>
      <c r="P5066">
        <v>2010</v>
      </c>
      <c r="Q5066" t="s">
        <v>6579</v>
      </c>
      <c r="R5066" t="s">
        <v>37</v>
      </c>
      <c r="S5066" t="s">
        <v>18736</v>
      </c>
      <c r="T5066" t="s">
        <v>18745</v>
      </c>
      <c r="Y5066">
        <v>5100</v>
      </c>
      <c r="Z5066" t="s">
        <v>5612</v>
      </c>
      <c r="AA5066" s="1" t="s">
        <v>18778</v>
      </c>
      <c r="AB5066" t="s">
        <v>18779</v>
      </c>
      <c r="AD5066" s="1" t="s">
        <v>42</v>
      </c>
    </row>
    <row r="5067" spans="1:30" outlineLevel="5" x14ac:dyDescent="0.3">
      <c r="A5067" s="1" t="s">
        <v>2565</v>
      </c>
      <c r="B5067" s="1" t="s">
        <v>472</v>
      </c>
      <c r="C5067" s="1" t="s">
        <v>80</v>
      </c>
      <c r="D5067" s="1" t="s">
        <v>80</v>
      </c>
      <c r="E5067" s="1" t="s">
        <v>80</v>
      </c>
      <c r="F5067" s="1" t="s">
        <v>80</v>
      </c>
      <c r="G5067" t="s">
        <v>18780</v>
      </c>
      <c r="H5067" s="1" t="s">
        <v>18781</v>
      </c>
      <c r="I5067" t="s">
        <v>709</v>
      </c>
      <c r="J5067" t="s">
        <v>53</v>
      </c>
      <c r="K5067" t="s">
        <v>35</v>
      </c>
      <c r="L5067" t="s">
        <v>35</v>
      </c>
      <c r="M5067" t="s">
        <v>35</v>
      </c>
      <c r="N5067" t="s">
        <v>35</v>
      </c>
      <c r="P5067">
        <v>2010</v>
      </c>
      <c r="Q5067" t="s">
        <v>6579</v>
      </c>
      <c r="R5067" t="s">
        <v>37</v>
      </c>
      <c r="S5067" t="s">
        <v>18736</v>
      </c>
      <c r="T5067" t="s">
        <v>18745</v>
      </c>
      <c r="Y5067">
        <v>5000</v>
      </c>
      <c r="Z5067" t="s">
        <v>5612</v>
      </c>
      <c r="AA5067" s="1" t="s">
        <v>18782</v>
      </c>
      <c r="AB5067" t="s">
        <v>18783</v>
      </c>
      <c r="AD5067" s="1" t="s">
        <v>42</v>
      </c>
    </row>
    <row r="5068" spans="1:30" outlineLevel="5" x14ac:dyDescent="0.3">
      <c r="A5068" s="1" t="s">
        <v>2565</v>
      </c>
      <c r="B5068" s="1" t="s">
        <v>472</v>
      </c>
      <c r="C5068" s="1" t="s">
        <v>80</v>
      </c>
      <c r="D5068" s="1" t="s">
        <v>80</v>
      </c>
      <c r="E5068" s="1" t="s">
        <v>80</v>
      </c>
      <c r="F5068" s="1" t="s">
        <v>80</v>
      </c>
      <c r="G5068" t="s">
        <v>18784</v>
      </c>
      <c r="H5068" s="1" t="s">
        <v>18785</v>
      </c>
      <c r="I5068" t="s">
        <v>709</v>
      </c>
      <c r="J5068" t="s">
        <v>53</v>
      </c>
      <c r="K5068" t="s">
        <v>35</v>
      </c>
      <c r="L5068" t="s">
        <v>35</v>
      </c>
      <c r="M5068" t="s">
        <v>35</v>
      </c>
      <c r="N5068" t="s">
        <v>35</v>
      </c>
      <c r="P5068">
        <v>2010</v>
      </c>
      <c r="Q5068" t="s">
        <v>6579</v>
      </c>
      <c r="R5068" t="s">
        <v>37</v>
      </c>
      <c r="S5068" t="s">
        <v>18736</v>
      </c>
      <c r="T5068" t="s">
        <v>18745</v>
      </c>
      <c r="Y5068">
        <v>5000</v>
      </c>
      <c r="Z5068" t="s">
        <v>5612</v>
      </c>
      <c r="AA5068" s="1" t="s">
        <v>18786</v>
      </c>
      <c r="AB5068" t="s">
        <v>18787</v>
      </c>
      <c r="AD5068" s="1" t="s">
        <v>42</v>
      </c>
    </row>
    <row r="5069" spans="1:30" outlineLevel="5" x14ac:dyDescent="0.3">
      <c r="A5069" s="1" t="s">
        <v>2565</v>
      </c>
      <c r="B5069" s="1" t="s">
        <v>472</v>
      </c>
      <c r="C5069" s="1" t="s">
        <v>80</v>
      </c>
      <c r="D5069" s="1" t="s">
        <v>80</v>
      </c>
      <c r="E5069" s="1" t="s">
        <v>80</v>
      </c>
      <c r="F5069" s="1" t="s">
        <v>87</v>
      </c>
      <c r="G5069" t="s">
        <v>18788</v>
      </c>
      <c r="H5069" s="1" t="s">
        <v>18789</v>
      </c>
      <c r="I5069" t="s">
        <v>709</v>
      </c>
      <c r="J5069" t="s">
        <v>53</v>
      </c>
      <c r="K5069" t="s">
        <v>35</v>
      </c>
      <c r="L5069" t="s">
        <v>35</v>
      </c>
      <c r="M5069" t="s">
        <v>35</v>
      </c>
      <c r="N5069" t="s">
        <v>35</v>
      </c>
      <c r="P5069">
        <v>2010</v>
      </c>
      <c r="Q5069" t="s">
        <v>6579</v>
      </c>
      <c r="R5069" t="s">
        <v>37</v>
      </c>
      <c r="S5069" t="s">
        <v>18736</v>
      </c>
      <c r="T5069" t="s">
        <v>18745</v>
      </c>
      <c r="Y5069">
        <v>5000</v>
      </c>
      <c r="Z5069" t="s">
        <v>5612</v>
      </c>
      <c r="AA5069" s="1" t="s">
        <v>18790</v>
      </c>
      <c r="AB5069" t="s">
        <v>18791</v>
      </c>
      <c r="AD5069" s="1" t="s">
        <v>42</v>
      </c>
    </row>
    <row r="5070" spans="1:30" outlineLevel="5" x14ac:dyDescent="0.3">
      <c r="A5070" s="1" t="s">
        <v>2565</v>
      </c>
      <c r="B5070" s="1" t="s">
        <v>472</v>
      </c>
      <c r="C5070" s="1" t="s">
        <v>80</v>
      </c>
      <c r="D5070" s="1" t="s">
        <v>80</v>
      </c>
      <c r="E5070" s="1" t="s">
        <v>80</v>
      </c>
      <c r="F5070" s="1" t="s">
        <v>87</v>
      </c>
      <c r="G5070" t="s">
        <v>18792</v>
      </c>
      <c r="H5070" s="1" t="s">
        <v>18793</v>
      </c>
      <c r="I5070" t="s">
        <v>709</v>
      </c>
      <c r="J5070" t="s">
        <v>53</v>
      </c>
      <c r="K5070" t="s">
        <v>35</v>
      </c>
      <c r="L5070" t="s">
        <v>35</v>
      </c>
      <c r="M5070" t="s">
        <v>35</v>
      </c>
      <c r="N5070" t="s">
        <v>35</v>
      </c>
      <c r="P5070">
        <v>2010</v>
      </c>
      <c r="Q5070" t="s">
        <v>6579</v>
      </c>
      <c r="R5070" t="s">
        <v>37</v>
      </c>
      <c r="S5070" t="s">
        <v>18736</v>
      </c>
      <c r="T5070" t="s">
        <v>18745</v>
      </c>
      <c r="Y5070">
        <v>5000</v>
      </c>
      <c r="Z5070" t="s">
        <v>5612</v>
      </c>
      <c r="AA5070" s="1" t="s">
        <v>18794</v>
      </c>
      <c r="AB5070" t="s">
        <v>18795</v>
      </c>
      <c r="AD5070" s="1" t="s">
        <v>42</v>
      </c>
    </row>
    <row r="5071" spans="1:30" outlineLevel="5" x14ac:dyDescent="0.3">
      <c r="A5071" s="1" t="s">
        <v>2565</v>
      </c>
      <c r="B5071" s="1" t="s">
        <v>472</v>
      </c>
      <c r="C5071" s="1" t="s">
        <v>80</v>
      </c>
      <c r="D5071" s="1" t="s">
        <v>80</v>
      </c>
      <c r="E5071" s="1" t="s">
        <v>80</v>
      </c>
      <c r="F5071" s="1" t="s">
        <v>157</v>
      </c>
      <c r="G5071" t="s">
        <v>18796</v>
      </c>
      <c r="H5071" s="1" t="s">
        <v>18797</v>
      </c>
      <c r="I5071" t="s">
        <v>709</v>
      </c>
      <c r="J5071" t="s">
        <v>53</v>
      </c>
      <c r="K5071" t="s">
        <v>35</v>
      </c>
      <c r="L5071" t="s">
        <v>35</v>
      </c>
      <c r="M5071" t="s">
        <v>35</v>
      </c>
      <c r="N5071" t="s">
        <v>35</v>
      </c>
      <c r="P5071">
        <v>2010</v>
      </c>
      <c r="Q5071" t="s">
        <v>6579</v>
      </c>
      <c r="R5071" t="s">
        <v>37</v>
      </c>
      <c r="S5071" t="s">
        <v>18736</v>
      </c>
      <c r="T5071" t="s">
        <v>18745</v>
      </c>
      <c r="Y5071">
        <v>5000</v>
      </c>
      <c r="Z5071" t="s">
        <v>5612</v>
      </c>
      <c r="AA5071" s="1" t="s">
        <v>18798</v>
      </c>
      <c r="AB5071" t="s">
        <v>18799</v>
      </c>
      <c r="AD5071" s="1" t="s">
        <v>42</v>
      </c>
    </row>
    <row r="5072" spans="1:30" outlineLevel="5" x14ac:dyDescent="0.3">
      <c r="A5072" s="1" t="s">
        <v>2565</v>
      </c>
      <c r="B5072" s="1" t="s">
        <v>472</v>
      </c>
      <c r="C5072" s="1" t="s">
        <v>80</v>
      </c>
      <c r="D5072" s="1" t="s">
        <v>80</v>
      </c>
      <c r="E5072" s="1" t="s">
        <v>80</v>
      </c>
      <c r="F5072" s="1" t="s">
        <v>157</v>
      </c>
      <c r="G5072" t="s">
        <v>18800</v>
      </c>
      <c r="H5072" s="1" t="s">
        <v>18801</v>
      </c>
      <c r="I5072" t="s">
        <v>709</v>
      </c>
      <c r="J5072" t="s">
        <v>53</v>
      </c>
      <c r="K5072" t="s">
        <v>35</v>
      </c>
      <c r="L5072" t="s">
        <v>35</v>
      </c>
      <c r="M5072" t="s">
        <v>35</v>
      </c>
      <c r="N5072" t="s">
        <v>35</v>
      </c>
      <c r="P5072">
        <v>2010</v>
      </c>
      <c r="Q5072" t="s">
        <v>6579</v>
      </c>
      <c r="R5072" t="s">
        <v>37</v>
      </c>
      <c r="S5072" t="s">
        <v>18736</v>
      </c>
      <c r="T5072" t="s">
        <v>18745</v>
      </c>
      <c r="Y5072">
        <v>5000</v>
      </c>
      <c r="Z5072" t="s">
        <v>5612</v>
      </c>
      <c r="AA5072" s="1" t="s">
        <v>18802</v>
      </c>
      <c r="AB5072" t="s">
        <v>18803</v>
      </c>
      <c r="AD5072" s="1" t="s">
        <v>42</v>
      </c>
    </row>
    <row r="5073" spans="1:30" outlineLevel="4" x14ac:dyDescent="0.3">
      <c r="A5073" s="1" t="s">
        <v>2565</v>
      </c>
      <c r="B5073" s="1" t="s">
        <v>472</v>
      </c>
      <c r="C5073" s="1" t="s">
        <v>80</v>
      </c>
      <c r="D5073" s="1" t="s">
        <v>80</v>
      </c>
      <c r="E5073" s="1" t="s">
        <v>87</v>
      </c>
      <c r="F5073" s="1" t="s">
        <v>30</v>
      </c>
      <c r="G5073" t="s">
        <v>18804</v>
      </c>
      <c r="H5073" s="1" t="s">
        <v>18805</v>
      </c>
      <c r="I5073" t="s">
        <v>709</v>
      </c>
      <c r="J5073" t="s">
        <v>53</v>
      </c>
      <c r="K5073" t="s">
        <v>35</v>
      </c>
      <c r="L5073" t="s">
        <v>53</v>
      </c>
      <c r="M5073" t="s">
        <v>35</v>
      </c>
      <c r="N5073" t="s">
        <v>35</v>
      </c>
      <c r="O5073" t="s">
        <v>14939</v>
      </c>
      <c r="P5073">
        <v>2010</v>
      </c>
      <c r="Q5073" t="s">
        <v>6579</v>
      </c>
      <c r="R5073" t="s">
        <v>37</v>
      </c>
      <c r="S5073" t="s">
        <v>18736</v>
      </c>
      <c r="T5073" t="s">
        <v>18745</v>
      </c>
      <c r="Y5073">
        <v>5000</v>
      </c>
      <c r="Z5073" t="s">
        <v>5612</v>
      </c>
      <c r="AA5073" s="1" t="s">
        <v>18806</v>
      </c>
      <c r="AB5073" t="s">
        <v>18807</v>
      </c>
      <c r="AD5073" s="1" t="s">
        <v>42</v>
      </c>
    </row>
    <row r="5074" spans="1:30" outlineLevel="4" x14ac:dyDescent="0.3">
      <c r="A5074" s="1" t="s">
        <v>2565</v>
      </c>
      <c r="B5074" s="1" t="s">
        <v>472</v>
      </c>
      <c r="C5074" s="1" t="s">
        <v>80</v>
      </c>
      <c r="D5074" s="1" t="s">
        <v>80</v>
      </c>
      <c r="E5074" s="1" t="s">
        <v>87</v>
      </c>
      <c r="F5074" s="1" t="s">
        <v>30</v>
      </c>
      <c r="G5074" t="s">
        <v>18808</v>
      </c>
      <c r="H5074" s="1" t="s">
        <v>18809</v>
      </c>
      <c r="I5074" t="s">
        <v>709</v>
      </c>
      <c r="J5074" t="s">
        <v>53</v>
      </c>
      <c r="K5074" t="s">
        <v>35</v>
      </c>
      <c r="L5074" t="s">
        <v>53</v>
      </c>
      <c r="M5074" t="s">
        <v>35</v>
      </c>
      <c r="N5074" t="s">
        <v>35</v>
      </c>
      <c r="O5074" t="s">
        <v>14939</v>
      </c>
      <c r="P5074">
        <v>2010</v>
      </c>
      <c r="Q5074" t="s">
        <v>6579</v>
      </c>
      <c r="R5074" t="s">
        <v>37</v>
      </c>
      <c r="S5074" t="s">
        <v>18736</v>
      </c>
      <c r="T5074" t="s">
        <v>18745</v>
      </c>
      <c r="Y5074">
        <v>5000</v>
      </c>
      <c r="Z5074" t="s">
        <v>5612</v>
      </c>
      <c r="AA5074" s="1" t="s">
        <v>18810</v>
      </c>
      <c r="AB5074" t="s">
        <v>18811</v>
      </c>
      <c r="AD5074" s="1" t="s">
        <v>42</v>
      </c>
    </row>
    <row r="5075" spans="1:30" outlineLevel="4" x14ac:dyDescent="0.3">
      <c r="A5075" s="1" t="s">
        <v>2565</v>
      </c>
      <c r="B5075" s="1" t="s">
        <v>472</v>
      </c>
      <c r="C5075" s="1" t="s">
        <v>80</v>
      </c>
      <c r="D5075" s="1" t="s">
        <v>80</v>
      </c>
      <c r="E5075" s="1" t="s">
        <v>87</v>
      </c>
      <c r="F5075" s="1" t="s">
        <v>30</v>
      </c>
      <c r="G5075" t="s">
        <v>18812</v>
      </c>
      <c r="H5075" s="1" t="s">
        <v>18813</v>
      </c>
      <c r="I5075" t="s">
        <v>709</v>
      </c>
      <c r="J5075" t="s">
        <v>53</v>
      </c>
      <c r="K5075" t="s">
        <v>35</v>
      </c>
      <c r="L5075" t="s">
        <v>53</v>
      </c>
      <c r="M5075" t="s">
        <v>35</v>
      </c>
      <c r="N5075" t="s">
        <v>35</v>
      </c>
      <c r="O5075" t="s">
        <v>14939</v>
      </c>
      <c r="P5075">
        <v>2010</v>
      </c>
      <c r="Q5075" t="s">
        <v>6579</v>
      </c>
      <c r="R5075" t="s">
        <v>37</v>
      </c>
      <c r="S5075" t="s">
        <v>18736</v>
      </c>
      <c r="T5075" t="s">
        <v>18745</v>
      </c>
      <c r="Y5075">
        <v>5100</v>
      </c>
      <c r="Z5075" t="s">
        <v>5612</v>
      </c>
      <c r="AA5075" s="1" t="s">
        <v>18814</v>
      </c>
      <c r="AB5075" t="s">
        <v>18815</v>
      </c>
      <c r="AD5075" s="1" t="s">
        <v>42</v>
      </c>
    </row>
    <row r="5076" spans="1:30" outlineLevel="5" x14ac:dyDescent="0.3">
      <c r="A5076" s="1" t="s">
        <v>2565</v>
      </c>
      <c r="B5076" s="1" t="s">
        <v>472</v>
      </c>
      <c r="C5076" s="1" t="s">
        <v>80</v>
      </c>
      <c r="D5076" s="1" t="s">
        <v>80</v>
      </c>
      <c r="E5076" s="1" t="s">
        <v>87</v>
      </c>
      <c r="F5076" s="1" t="s">
        <v>80</v>
      </c>
      <c r="G5076" t="s">
        <v>18816</v>
      </c>
      <c r="H5076" s="1" t="s">
        <v>18817</v>
      </c>
      <c r="I5076" t="s">
        <v>709</v>
      </c>
      <c r="J5076" t="s">
        <v>53</v>
      </c>
      <c r="K5076" t="s">
        <v>35</v>
      </c>
      <c r="L5076" t="s">
        <v>35</v>
      </c>
      <c r="M5076" t="s">
        <v>35</v>
      </c>
      <c r="N5076" t="s">
        <v>35</v>
      </c>
      <c r="P5076">
        <v>2010</v>
      </c>
      <c r="Q5076" t="s">
        <v>6579</v>
      </c>
      <c r="R5076" t="s">
        <v>37</v>
      </c>
      <c r="S5076" t="s">
        <v>18736</v>
      </c>
      <c r="T5076" t="s">
        <v>18745</v>
      </c>
      <c r="Y5076">
        <v>5000</v>
      </c>
      <c r="Z5076" t="s">
        <v>5612</v>
      </c>
      <c r="AA5076" s="1" t="s">
        <v>18818</v>
      </c>
      <c r="AB5076" t="s">
        <v>18819</v>
      </c>
      <c r="AD5076" s="1" t="s">
        <v>42</v>
      </c>
    </row>
    <row r="5077" spans="1:30" outlineLevel="5" x14ac:dyDescent="0.3">
      <c r="A5077" s="1" t="s">
        <v>2565</v>
      </c>
      <c r="B5077" s="1" t="s">
        <v>472</v>
      </c>
      <c r="C5077" s="1" t="s">
        <v>80</v>
      </c>
      <c r="D5077" s="1" t="s">
        <v>80</v>
      </c>
      <c r="E5077" s="1" t="s">
        <v>87</v>
      </c>
      <c r="F5077" s="1" t="s">
        <v>80</v>
      </c>
      <c r="G5077" t="s">
        <v>18820</v>
      </c>
      <c r="H5077" s="1" t="s">
        <v>18821</v>
      </c>
      <c r="I5077" t="s">
        <v>709</v>
      </c>
      <c r="J5077" t="s">
        <v>53</v>
      </c>
      <c r="K5077" t="s">
        <v>35</v>
      </c>
      <c r="L5077" t="s">
        <v>35</v>
      </c>
      <c r="M5077" t="s">
        <v>35</v>
      </c>
      <c r="N5077" t="s">
        <v>35</v>
      </c>
      <c r="P5077">
        <v>2010</v>
      </c>
      <c r="Q5077" t="s">
        <v>6579</v>
      </c>
      <c r="R5077" t="s">
        <v>37</v>
      </c>
      <c r="S5077" t="s">
        <v>18736</v>
      </c>
      <c r="T5077" t="s">
        <v>18745</v>
      </c>
      <c r="Y5077">
        <v>5000</v>
      </c>
      <c r="Z5077" t="s">
        <v>5612</v>
      </c>
      <c r="AA5077" s="1" t="s">
        <v>18822</v>
      </c>
      <c r="AB5077" t="s">
        <v>18823</v>
      </c>
      <c r="AD5077" s="1" t="s">
        <v>42</v>
      </c>
    </row>
    <row r="5078" spans="1:30" outlineLevel="5" x14ac:dyDescent="0.3">
      <c r="A5078" s="1" t="s">
        <v>2565</v>
      </c>
      <c r="B5078" s="1" t="s">
        <v>472</v>
      </c>
      <c r="C5078" s="1" t="s">
        <v>80</v>
      </c>
      <c r="D5078" s="1" t="s">
        <v>80</v>
      </c>
      <c r="E5078" s="1" t="s">
        <v>87</v>
      </c>
      <c r="F5078" s="1" t="s">
        <v>87</v>
      </c>
      <c r="G5078" t="s">
        <v>18824</v>
      </c>
      <c r="H5078" s="1" t="s">
        <v>18825</v>
      </c>
      <c r="I5078" t="s">
        <v>709</v>
      </c>
      <c r="J5078" t="s">
        <v>53</v>
      </c>
      <c r="K5078" t="s">
        <v>35</v>
      </c>
      <c r="L5078" t="s">
        <v>35</v>
      </c>
      <c r="M5078" t="s">
        <v>35</v>
      </c>
      <c r="N5078" t="s">
        <v>35</v>
      </c>
      <c r="P5078">
        <v>2010</v>
      </c>
      <c r="Q5078" t="s">
        <v>6579</v>
      </c>
      <c r="R5078" t="s">
        <v>37</v>
      </c>
      <c r="S5078" t="s">
        <v>18736</v>
      </c>
      <c r="T5078" t="s">
        <v>18745</v>
      </c>
      <c r="Y5078">
        <v>5000</v>
      </c>
      <c r="Z5078" t="s">
        <v>5612</v>
      </c>
      <c r="AA5078" s="1" t="s">
        <v>18826</v>
      </c>
      <c r="AB5078" t="s">
        <v>18827</v>
      </c>
      <c r="AD5078" s="1" t="s">
        <v>42</v>
      </c>
    </row>
    <row r="5079" spans="1:30" outlineLevel="5" x14ac:dyDescent="0.3">
      <c r="A5079" s="1" t="s">
        <v>2565</v>
      </c>
      <c r="B5079" s="1" t="s">
        <v>472</v>
      </c>
      <c r="C5079" s="1" t="s">
        <v>80</v>
      </c>
      <c r="D5079" s="1" t="s">
        <v>80</v>
      </c>
      <c r="E5079" s="1" t="s">
        <v>87</v>
      </c>
      <c r="F5079" s="1" t="s">
        <v>87</v>
      </c>
      <c r="G5079" t="s">
        <v>18828</v>
      </c>
      <c r="H5079" s="1" t="s">
        <v>18829</v>
      </c>
      <c r="I5079" t="s">
        <v>709</v>
      </c>
      <c r="J5079" t="s">
        <v>53</v>
      </c>
      <c r="K5079" t="s">
        <v>35</v>
      </c>
      <c r="L5079" t="s">
        <v>35</v>
      </c>
      <c r="M5079" t="s">
        <v>35</v>
      </c>
      <c r="N5079" t="s">
        <v>35</v>
      </c>
      <c r="P5079">
        <v>2010</v>
      </c>
      <c r="Q5079" t="s">
        <v>6579</v>
      </c>
      <c r="R5079" t="s">
        <v>37</v>
      </c>
      <c r="S5079" t="s">
        <v>18736</v>
      </c>
      <c r="T5079" t="s">
        <v>18745</v>
      </c>
      <c r="Y5079">
        <v>5000</v>
      </c>
      <c r="Z5079" t="s">
        <v>5612</v>
      </c>
      <c r="AA5079" s="1" t="s">
        <v>18830</v>
      </c>
      <c r="AB5079" t="s">
        <v>18831</v>
      </c>
      <c r="AD5079" s="1" t="s">
        <v>42</v>
      </c>
    </row>
    <row r="5080" spans="1:30" outlineLevel="5" x14ac:dyDescent="0.3">
      <c r="A5080" s="1" t="s">
        <v>2565</v>
      </c>
      <c r="B5080" s="1" t="s">
        <v>472</v>
      </c>
      <c r="C5080" s="1" t="s">
        <v>80</v>
      </c>
      <c r="D5080" s="1" t="s">
        <v>80</v>
      </c>
      <c r="E5080" s="1" t="s">
        <v>87</v>
      </c>
      <c r="F5080" s="1" t="s">
        <v>157</v>
      </c>
      <c r="G5080" t="s">
        <v>18832</v>
      </c>
      <c r="H5080" s="1" t="s">
        <v>18833</v>
      </c>
      <c r="I5080" t="s">
        <v>709</v>
      </c>
      <c r="J5080" t="s">
        <v>53</v>
      </c>
      <c r="K5080" t="s">
        <v>35</v>
      </c>
      <c r="L5080" t="s">
        <v>35</v>
      </c>
      <c r="M5080" t="s">
        <v>35</v>
      </c>
      <c r="N5080" t="s">
        <v>35</v>
      </c>
      <c r="P5080">
        <v>2010</v>
      </c>
      <c r="Q5080" t="s">
        <v>6579</v>
      </c>
      <c r="R5080" t="s">
        <v>37</v>
      </c>
      <c r="S5080" t="s">
        <v>18736</v>
      </c>
      <c r="T5080" t="s">
        <v>18745</v>
      </c>
      <c r="Y5080">
        <v>5000</v>
      </c>
      <c r="Z5080" t="s">
        <v>5612</v>
      </c>
      <c r="AA5080" s="1" t="s">
        <v>18834</v>
      </c>
      <c r="AB5080" t="s">
        <v>18835</v>
      </c>
      <c r="AD5080" s="1" t="s">
        <v>42</v>
      </c>
    </row>
    <row r="5081" spans="1:30" outlineLevel="5" x14ac:dyDescent="0.3">
      <c r="A5081" s="1" t="s">
        <v>2565</v>
      </c>
      <c r="B5081" s="1" t="s">
        <v>472</v>
      </c>
      <c r="C5081" s="1" t="s">
        <v>80</v>
      </c>
      <c r="D5081" s="1" t="s">
        <v>80</v>
      </c>
      <c r="E5081" s="1" t="s">
        <v>87</v>
      </c>
      <c r="F5081" s="1" t="s">
        <v>157</v>
      </c>
      <c r="G5081" t="s">
        <v>18836</v>
      </c>
      <c r="H5081" s="1" t="s">
        <v>18837</v>
      </c>
      <c r="I5081" t="s">
        <v>709</v>
      </c>
      <c r="J5081" t="s">
        <v>53</v>
      </c>
      <c r="K5081" t="s">
        <v>35</v>
      </c>
      <c r="L5081" t="s">
        <v>35</v>
      </c>
      <c r="M5081" t="s">
        <v>35</v>
      </c>
      <c r="N5081" t="s">
        <v>35</v>
      </c>
      <c r="P5081">
        <v>2010</v>
      </c>
      <c r="Q5081" t="s">
        <v>6579</v>
      </c>
      <c r="R5081" t="s">
        <v>37</v>
      </c>
      <c r="S5081" t="s">
        <v>18736</v>
      </c>
      <c r="T5081" t="s">
        <v>18745</v>
      </c>
      <c r="Y5081">
        <v>5000</v>
      </c>
      <c r="Z5081" t="s">
        <v>5612</v>
      </c>
      <c r="AA5081" s="1" t="s">
        <v>18838</v>
      </c>
      <c r="AB5081" t="s">
        <v>18839</v>
      </c>
      <c r="AD5081" s="1" t="s">
        <v>42</v>
      </c>
    </row>
    <row r="5082" spans="1:30" outlineLevel="4" x14ac:dyDescent="0.3">
      <c r="A5082" s="1" t="s">
        <v>2565</v>
      </c>
      <c r="B5082" s="1" t="s">
        <v>472</v>
      </c>
      <c r="C5082" s="1" t="s">
        <v>80</v>
      </c>
      <c r="D5082" s="1" t="s">
        <v>80</v>
      </c>
      <c r="E5082" s="1" t="s">
        <v>157</v>
      </c>
      <c r="F5082" s="1" t="s">
        <v>30</v>
      </c>
      <c r="G5082" t="s">
        <v>18840</v>
      </c>
      <c r="H5082" s="1" t="s">
        <v>18841</v>
      </c>
      <c r="I5082" t="s">
        <v>709</v>
      </c>
      <c r="J5082" t="s">
        <v>53</v>
      </c>
      <c r="K5082" t="s">
        <v>35</v>
      </c>
      <c r="L5082" t="s">
        <v>53</v>
      </c>
      <c r="M5082" t="s">
        <v>35</v>
      </c>
      <c r="N5082" t="s">
        <v>35</v>
      </c>
      <c r="O5082" t="s">
        <v>14939</v>
      </c>
      <c r="P5082">
        <v>2010</v>
      </c>
      <c r="Q5082" t="s">
        <v>6579</v>
      </c>
      <c r="R5082" t="s">
        <v>37</v>
      </c>
      <c r="S5082" t="s">
        <v>18736</v>
      </c>
      <c r="T5082" t="s">
        <v>18745</v>
      </c>
      <c r="Y5082">
        <v>5000</v>
      </c>
      <c r="Z5082" t="s">
        <v>5612</v>
      </c>
      <c r="AA5082" s="1" t="s">
        <v>18842</v>
      </c>
      <c r="AB5082" t="s">
        <v>18843</v>
      </c>
      <c r="AD5082" s="1" t="s">
        <v>42</v>
      </c>
    </row>
    <row r="5083" spans="1:30" outlineLevel="4" x14ac:dyDescent="0.3">
      <c r="A5083" s="1" t="s">
        <v>2565</v>
      </c>
      <c r="B5083" s="1" t="s">
        <v>472</v>
      </c>
      <c r="C5083" s="1" t="s">
        <v>80</v>
      </c>
      <c r="D5083" s="1" t="s">
        <v>80</v>
      </c>
      <c r="E5083" s="1" t="s">
        <v>157</v>
      </c>
      <c r="F5083" s="1" t="s">
        <v>30</v>
      </c>
      <c r="G5083" t="s">
        <v>18844</v>
      </c>
      <c r="H5083" s="1" t="s">
        <v>18845</v>
      </c>
      <c r="I5083" t="s">
        <v>709</v>
      </c>
      <c r="J5083" t="s">
        <v>53</v>
      </c>
      <c r="K5083" t="s">
        <v>35</v>
      </c>
      <c r="L5083" t="s">
        <v>53</v>
      </c>
      <c r="M5083" t="s">
        <v>35</v>
      </c>
      <c r="N5083" t="s">
        <v>35</v>
      </c>
      <c r="O5083" t="s">
        <v>14939</v>
      </c>
      <c r="P5083">
        <v>2010</v>
      </c>
      <c r="Q5083" t="s">
        <v>6579</v>
      </c>
      <c r="R5083" t="s">
        <v>37</v>
      </c>
      <c r="S5083" t="s">
        <v>18736</v>
      </c>
      <c r="T5083" t="s">
        <v>18745</v>
      </c>
      <c r="Y5083">
        <v>5000</v>
      </c>
      <c r="Z5083" t="s">
        <v>5612</v>
      </c>
      <c r="AA5083" s="1" t="s">
        <v>18846</v>
      </c>
      <c r="AB5083" t="s">
        <v>18847</v>
      </c>
      <c r="AD5083" s="1" t="s">
        <v>42</v>
      </c>
    </row>
    <row r="5084" spans="1:30" outlineLevel="4" x14ac:dyDescent="0.3">
      <c r="A5084" s="1" t="s">
        <v>2565</v>
      </c>
      <c r="B5084" s="1" t="s">
        <v>472</v>
      </c>
      <c r="C5084" s="1" t="s">
        <v>80</v>
      </c>
      <c r="D5084" s="1" t="s">
        <v>80</v>
      </c>
      <c r="E5084" s="1" t="s">
        <v>157</v>
      </c>
      <c r="F5084" s="1" t="s">
        <v>30</v>
      </c>
      <c r="G5084" t="s">
        <v>18848</v>
      </c>
      <c r="H5084" s="1" t="s">
        <v>18849</v>
      </c>
      <c r="I5084" t="s">
        <v>709</v>
      </c>
      <c r="J5084" t="s">
        <v>53</v>
      </c>
      <c r="K5084" t="s">
        <v>35</v>
      </c>
      <c r="L5084" t="s">
        <v>53</v>
      </c>
      <c r="M5084" t="s">
        <v>35</v>
      </c>
      <c r="N5084" t="s">
        <v>35</v>
      </c>
      <c r="O5084" t="s">
        <v>14939</v>
      </c>
      <c r="P5084">
        <v>2010</v>
      </c>
      <c r="Q5084" t="s">
        <v>6579</v>
      </c>
      <c r="R5084" t="s">
        <v>37</v>
      </c>
      <c r="S5084" t="s">
        <v>18736</v>
      </c>
      <c r="T5084" t="s">
        <v>18745</v>
      </c>
      <c r="Y5084">
        <v>5100</v>
      </c>
      <c r="Z5084" t="s">
        <v>5612</v>
      </c>
      <c r="AA5084" s="1" t="s">
        <v>18850</v>
      </c>
      <c r="AB5084" t="s">
        <v>18851</v>
      </c>
      <c r="AD5084" s="1" t="s">
        <v>42</v>
      </c>
    </row>
    <row r="5085" spans="1:30" outlineLevel="5" x14ac:dyDescent="0.3">
      <c r="A5085" s="1" t="s">
        <v>2565</v>
      </c>
      <c r="B5085" s="1" t="s">
        <v>472</v>
      </c>
      <c r="C5085" s="1" t="s">
        <v>80</v>
      </c>
      <c r="D5085" s="1" t="s">
        <v>80</v>
      </c>
      <c r="E5085" s="1" t="s">
        <v>157</v>
      </c>
      <c r="F5085" s="1" t="s">
        <v>80</v>
      </c>
      <c r="G5085" t="s">
        <v>18852</v>
      </c>
      <c r="H5085" s="1" t="s">
        <v>18853</v>
      </c>
      <c r="I5085" t="s">
        <v>709</v>
      </c>
      <c r="J5085" t="s">
        <v>53</v>
      </c>
      <c r="K5085" t="s">
        <v>35</v>
      </c>
      <c r="L5085" t="s">
        <v>35</v>
      </c>
      <c r="M5085" t="s">
        <v>35</v>
      </c>
      <c r="N5085" t="s">
        <v>35</v>
      </c>
      <c r="P5085">
        <v>2010</v>
      </c>
      <c r="Q5085" t="s">
        <v>6579</v>
      </c>
      <c r="R5085" t="s">
        <v>37</v>
      </c>
      <c r="S5085" t="s">
        <v>18736</v>
      </c>
      <c r="T5085" t="s">
        <v>18745</v>
      </c>
      <c r="Y5085">
        <v>5000</v>
      </c>
      <c r="Z5085" t="s">
        <v>5612</v>
      </c>
      <c r="AA5085" s="1" t="s">
        <v>18854</v>
      </c>
      <c r="AB5085" t="s">
        <v>18855</v>
      </c>
      <c r="AD5085" s="1" t="s">
        <v>42</v>
      </c>
    </row>
    <row r="5086" spans="1:30" outlineLevel="5" x14ac:dyDescent="0.3">
      <c r="A5086" s="1" t="s">
        <v>2565</v>
      </c>
      <c r="B5086" s="1" t="s">
        <v>472</v>
      </c>
      <c r="C5086" s="1" t="s">
        <v>80</v>
      </c>
      <c r="D5086" s="1" t="s">
        <v>80</v>
      </c>
      <c r="E5086" s="1" t="s">
        <v>157</v>
      </c>
      <c r="F5086" s="1" t="s">
        <v>80</v>
      </c>
      <c r="G5086" t="s">
        <v>18856</v>
      </c>
      <c r="H5086" s="1" t="s">
        <v>18857</v>
      </c>
      <c r="I5086" t="s">
        <v>709</v>
      </c>
      <c r="J5086" t="s">
        <v>53</v>
      </c>
      <c r="K5086" t="s">
        <v>35</v>
      </c>
      <c r="L5086" t="s">
        <v>35</v>
      </c>
      <c r="M5086" t="s">
        <v>35</v>
      </c>
      <c r="N5086" t="s">
        <v>35</v>
      </c>
      <c r="P5086">
        <v>2010</v>
      </c>
      <c r="Q5086" t="s">
        <v>6579</v>
      </c>
      <c r="R5086" t="s">
        <v>37</v>
      </c>
      <c r="S5086" t="s">
        <v>18736</v>
      </c>
      <c r="T5086" t="s">
        <v>18745</v>
      </c>
      <c r="Y5086">
        <v>5000</v>
      </c>
      <c r="Z5086" t="s">
        <v>5612</v>
      </c>
      <c r="AA5086" s="1" t="s">
        <v>18858</v>
      </c>
      <c r="AB5086" t="s">
        <v>18859</v>
      </c>
      <c r="AD5086" s="1" t="s">
        <v>42</v>
      </c>
    </row>
    <row r="5087" spans="1:30" outlineLevel="5" x14ac:dyDescent="0.3">
      <c r="A5087" s="1" t="s">
        <v>2565</v>
      </c>
      <c r="B5087" s="1" t="s">
        <v>472</v>
      </c>
      <c r="C5087" s="1" t="s">
        <v>80</v>
      </c>
      <c r="D5087" s="1" t="s">
        <v>80</v>
      </c>
      <c r="E5087" s="1" t="s">
        <v>157</v>
      </c>
      <c r="F5087" s="1" t="s">
        <v>87</v>
      </c>
      <c r="G5087" t="s">
        <v>18860</v>
      </c>
      <c r="H5087" s="1" t="s">
        <v>18861</v>
      </c>
      <c r="I5087" t="s">
        <v>709</v>
      </c>
      <c r="J5087" t="s">
        <v>53</v>
      </c>
      <c r="K5087" t="s">
        <v>35</v>
      </c>
      <c r="L5087" t="s">
        <v>35</v>
      </c>
      <c r="M5087" t="s">
        <v>35</v>
      </c>
      <c r="N5087" t="s">
        <v>35</v>
      </c>
      <c r="P5087">
        <v>2010</v>
      </c>
      <c r="Q5087" t="s">
        <v>6579</v>
      </c>
      <c r="R5087" t="s">
        <v>37</v>
      </c>
      <c r="S5087" t="s">
        <v>18736</v>
      </c>
      <c r="T5087" t="s">
        <v>18745</v>
      </c>
      <c r="Y5087">
        <v>5000</v>
      </c>
      <c r="Z5087" t="s">
        <v>5612</v>
      </c>
      <c r="AA5087" s="1" t="s">
        <v>18862</v>
      </c>
      <c r="AB5087" t="s">
        <v>18863</v>
      </c>
      <c r="AD5087" s="1" t="s">
        <v>42</v>
      </c>
    </row>
    <row r="5088" spans="1:30" outlineLevel="5" x14ac:dyDescent="0.3">
      <c r="A5088" s="1" t="s">
        <v>2565</v>
      </c>
      <c r="B5088" s="1" t="s">
        <v>472</v>
      </c>
      <c r="C5088" s="1" t="s">
        <v>80</v>
      </c>
      <c r="D5088" s="1" t="s">
        <v>80</v>
      </c>
      <c r="E5088" s="1" t="s">
        <v>157</v>
      </c>
      <c r="F5088" s="1" t="s">
        <v>87</v>
      </c>
      <c r="G5088" t="s">
        <v>18864</v>
      </c>
      <c r="H5088" s="1" t="s">
        <v>18865</v>
      </c>
      <c r="I5088" t="s">
        <v>709</v>
      </c>
      <c r="J5088" t="s">
        <v>53</v>
      </c>
      <c r="K5088" t="s">
        <v>35</v>
      </c>
      <c r="L5088" t="s">
        <v>35</v>
      </c>
      <c r="M5088" t="s">
        <v>35</v>
      </c>
      <c r="N5088" t="s">
        <v>35</v>
      </c>
      <c r="P5088">
        <v>2010</v>
      </c>
      <c r="Q5088" t="s">
        <v>6579</v>
      </c>
      <c r="R5088" t="s">
        <v>37</v>
      </c>
      <c r="S5088" t="s">
        <v>18736</v>
      </c>
      <c r="T5088" t="s">
        <v>18745</v>
      </c>
      <c r="Y5088">
        <v>5000</v>
      </c>
      <c r="Z5088" t="s">
        <v>5612</v>
      </c>
      <c r="AA5088" s="1" t="s">
        <v>18866</v>
      </c>
      <c r="AB5088" t="s">
        <v>18867</v>
      </c>
      <c r="AD5088" s="1" t="s">
        <v>42</v>
      </c>
    </row>
    <row r="5089" spans="1:30" outlineLevel="5" x14ac:dyDescent="0.3">
      <c r="A5089" s="1" t="s">
        <v>2565</v>
      </c>
      <c r="B5089" s="1" t="s">
        <v>472</v>
      </c>
      <c r="C5089" s="1" t="s">
        <v>80</v>
      </c>
      <c r="D5089" s="1" t="s">
        <v>80</v>
      </c>
      <c r="E5089" s="1" t="s">
        <v>157</v>
      </c>
      <c r="F5089" s="1" t="s">
        <v>157</v>
      </c>
      <c r="G5089" t="s">
        <v>18868</v>
      </c>
      <c r="H5089" s="1" t="s">
        <v>18869</v>
      </c>
      <c r="I5089" t="s">
        <v>709</v>
      </c>
      <c r="J5089" t="s">
        <v>53</v>
      </c>
      <c r="K5089" t="s">
        <v>35</v>
      </c>
      <c r="L5089" t="s">
        <v>35</v>
      </c>
      <c r="M5089" t="s">
        <v>35</v>
      </c>
      <c r="N5089" t="s">
        <v>35</v>
      </c>
      <c r="P5089">
        <v>2010</v>
      </c>
      <c r="Q5089" t="s">
        <v>6579</v>
      </c>
      <c r="R5089" t="s">
        <v>37</v>
      </c>
      <c r="S5089" t="s">
        <v>18736</v>
      </c>
      <c r="T5089" t="s">
        <v>18745</v>
      </c>
      <c r="Y5089">
        <v>5000</v>
      </c>
      <c r="Z5089" t="s">
        <v>5612</v>
      </c>
      <c r="AA5089" s="1" t="s">
        <v>18870</v>
      </c>
      <c r="AB5089" t="s">
        <v>18871</v>
      </c>
      <c r="AD5089" s="1" t="s">
        <v>42</v>
      </c>
    </row>
    <row r="5090" spans="1:30" outlineLevel="5" x14ac:dyDescent="0.3">
      <c r="A5090" s="1" t="s">
        <v>2565</v>
      </c>
      <c r="B5090" s="1" t="s">
        <v>472</v>
      </c>
      <c r="C5090" s="1" t="s">
        <v>80</v>
      </c>
      <c r="D5090" s="1" t="s">
        <v>80</v>
      </c>
      <c r="E5090" s="1" t="s">
        <v>157</v>
      </c>
      <c r="F5090" s="1" t="s">
        <v>157</v>
      </c>
      <c r="G5090" t="s">
        <v>18872</v>
      </c>
      <c r="H5090" s="1" t="s">
        <v>18873</v>
      </c>
      <c r="I5090" t="s">
        <v>709</v>
      </c>
      <c r="J5090" t="s">
        <v>53</v>
      </c>
      <c r="K5090" t="s">
        <v>35</v>
      </c>
      <c r="L5090" t="s">
        <v>35</v>
      </c>
      <c r="M5090" t="s">
        <v>35</v>
      </c>
      <c r="N5090" t="s">
        <v>35</v>
      </c>
      <c r="P5090">
        <v>2010</v>
      </c>
      <c r="Q5090" t="s">
        <v>6579</v>
      </c>
      <c r="R5090" t="s">
        <v>37</v>
      </c>
      <c r="S5090" t="s">
        <v>18736</v>
      </c>
      <c r="T5090" t="s">
        <v>18745</v>
      </c>
      <c r="Y5090">
        <v>5000</v>
      </c>
      <c r="Z5090" t="s">
        <v>5612</v>
      </c>
      <c r="AA5090" s="1" t="s">
        <v>18874</v>
      </c>
      <c r="AB5090" t="s">
        <v>18875</v>
      </c>
      <c r="AD5090" s="1" t="s">
        <v>42</v>
      </c>
    </row>
    <row r="5091" spans="1:30" outlineLevel="3" x14ac:dyDescent="0.3">
      <c r="A5091" s="1" t="s">
        <v>2565</v>
      </c>
      <c r="B5091" s="1" t="s">
        <v>472</v>
      </c>
      <c r="C5091" s="1" t="s">
        <v>80</v>
      </c>
      <c r="D5091" s="1" t="s">
        <v>87</v>
      </c>
      <c r="E5091" s="1" t="s">
        <v>30</v>
      </c>
      <c r="F5091" s="1" t="s">
        <v>30</v>
      </c>
      <c r="G5091" t="s">
        <v>18876</v>
      </c>
      <c r="H5091" s="1" t="s">
        <v>18877</v>
      </c>
      <c r="I5091" t="s">
        <v>709</v>
      </c>
      <c r="J5091" t="s">
        <v>53</v>
      </c>
      <c r="K5091" t="s">
        <v>35</v>
      </c>
      <c r="L5091" t="s">
        <v>53</v>
      </c>
      <c r="M5091" t="s">
        <v>35</v>
      </c>
      <c r="N5091" t="s">
        <v>35</v>
      </c>
      <c r="O5091" t="s">
        <v>14939</v>
      </c>
      <c r="P5091">
        <v>2010</v>
      </c>
      <c r="Q5091" t="s">
        <v>6579</v>
      </c>
      <c r="R5091" t="s">
        <v>37</v>
      </c>
      <c r="S5091" t="s">
        <v>18736</v>
      </c>
      <c r="T5091" t="s">
        <v>18745</v>
      </c>
      <c r="Y5091">
        <v>5000</v>
      </c>
      <c r="Z5091" t="s">
        <v>5612</v>
      </c>
      <c r="AA5091" s="1" t="s">
        <v>18878</v>
      </c>
      <c r="AB5091" t="s">
        <v>18879</v>
      </c>
      <c r="AD5091" s="1" t="s">
        <v>42</v>
      </c>
    </row>
    <row r="5092" spans="1:30" outlineLevel="3" x14ac:dyDescent="0.3">
      <c r="A5092" s="1" t="s">
        <v>2565</v>
      </c>
      <c r="B5092" s="1" t="s">
        <v>472</v>
      </c>
      <c r="C5092" s="1" t="s">
        <v>80</v>
      </c>
      <c r="D5092" s="1" t="s">
        <v>87</v>
      </c>
      <c r="E5092" s="1" t="s">
        <v>30</v>
      </c>
      <c r="F5092" s="1" t="s">
        <v>30</v>
      </c>
      <c r="G5092" t="s">
        <v>18880</v>
      </c>
      <c r="H5092" s="1" t="s">
        <v>18881</v>
      </c>
      <c r="I5092" t="s">
        <v>709</v>
      </c>
      <c r="J5092" t="s">
        <v>53</v>
      </c>
      <c r="K5092" t="s">
        <v>35</v>
      </c>
      <c r="L5092" t="s">
        <v>53</v>
      </c>
      <c r="M5092" t="s">
        <v>35</v>
      </c>
      <c r="N5092" t="s">
        <v>35</v>
      </c>
      <c r="O5092" t="s">
        <v>14939</v>
      </c>
      <c r="P5092">
        <v>2010</v>
      </c>
      <c r="Q5092" t="s">
        <v>6579</v>
      </c>
      <c r="R5092" t="s">
        <v>37</v>
      </c>
      <c r="S5092" t="s">
        <v>18736</v>
      </c>
      <c r="T5092" t="s">
        <v>18745</v>
      </c>
      <c r="Y5092">
        <v>5000</v>
      </c>
      <c r="Z5092" t="s">
        <v>5612</v>
      </c>
      <c r="AA5092" s="1" t="s">
        <v>18882</v>
      </c>
      <c r="AB5092" t="s">
        <v>18883</v>
      </c>
      <c r="AD5092" s="1" t="s">
        <v>42</v>
      </c>
    </row>
    <row r="5093" spans="1:30" outlineLevel="3" x14ac:dyDescent="0.3">
      <c r="A5093" s="1" t="s">
        <v>2565</v>
      </c>
      <c r="B5093" s="1" t="s">
        <v>472</v>
      </c>
      <c r="C5093" s="1" t="s">
        <v>80</v>
      </c>
      <c r="D5093" s="1" t="s">
        <v>87</v>
      </c>
      <c r="E5093" s="1" t="s">
        <v>30</v>
      </c>
      <c r="F5093" s="1" t="s">
        <v>30</v>
      </c>
      <c r="G5093" t="s">
        <v>18884</v>
      </c>
      <c r="H5093" s="1" t="s">
        <v>18885</v>
      </c>
      <c r="I5093" t="s">
        <v>709</v>
      </c>
      <c r="J5093" t="s">
        <v>53</v>
      </c>
      <c r="K5093" t="s">
        <v>35</v>
      </c>
      <c r="L5093" t="s">
        <v>53</v>
      </c>
      <c r="M5093" t="s">
        <v>35</v>
      </c>
      <c r="N5093" t="s">
        <v>35</v>
      </c>
      <c r="O5093" t="s">
        <v>14939</v>
      </c>
      <c r="P5093">
        <v>2010</v>
      </c>
      <c r="Q5093" t="s">
        <v>6579</v>
      </c>
      <c r="R5093" t="s">
        <v>37</v>
      </c>
      <c r="S5093" t="s">
        <v>18736</v>
      </c>
      <c r="T5093" t="s">
        <v>18745</v>
      </c>
      <c r="Y5093">
        <v>5100</v>
      </c>
      <c r="Z5093" t="s">
        <v>5612</v>
      </c>
      <c r="AA5093" s="1" t="s">
        <v>18886</v>
      </c>
      <c r="AB5093" t="s">
        <v>18887</v>
      </c>
      <c r="AD5093" s="1" t="s">
        <v>42</v>
      </c>
    </row>
    <row r="5094" spans="1:30" outlineLevel="4" x14ac:dyDescent="0.3">
      <c r="A5094" s="1" t="s">
        <v>2565</v>
      </c>
      <c r="B5094" s="1" t="s">
        <v>472</v>
      </c>
      <c r="C5094" s="1" t="s">
        <v>80</v>
      </c>
      <c r="D5094" s="1" t="s">
        <v>87</v>
      </c>
      <c r="E5094" s="1" t="s">
        <v>80</v>
      </c>
      <c r="F5094" s="1" t="s">
        <v>30</v>
      </c>
      <c r="G5094" t="s">
        <v>18888</v>
      </c>
      <c r="H5094" s="1" t="s">
        <v>18889</v>
      </c>
      <c r="I5094" t="s">
        <v>709</v>
      </c>
      <c r="J5094" t="s">
        <v>53</v>
      </c>
      <c r="K5094" t="s">
        <v>35</v>
      </c>
      <c r="L5094" t="s">
        <v>53</v>
      </c>
      <c r="M5094" t="s">
        <v>35</v>
      </c>
      <c r="N5094" t="s">
        <v>35</v>
      </c>
      <c r="O5094" t="s">
        <v>14939</v>
      </c>
      <c r="P5094">
        <v>2010</v>
      </c>
      <c r="Q5094" t="s">
        <v>6579</v>
      </c>
      <c r="R5094" t="s">
        <v>37</v>
      </c>
      <c r="S5094" t="s">
        <v>18736</v>
      </c>
      <c r="T5094" t="s">
        <v>18745</v>
      </c>
      <c r="Y5094">
        <v>5000</v>
      </c>
      <c r="Z5094" t="s">
        <v>5612</v>
      </c>
      <c r="AA5094" s="1" t="s">
        <v>18890</v>
      </c>
      <c r="AB5094" t="s">
        <v>18891</v>
      </c>
      <c r="AD5094" s="1" t="s">
        <v>42</v>
      </c>
    </row>
    <row r="5095" spans="1:30" outlineLevel="4" x14ac:dyDescent="0.3">
      <c r="A5095" s="1" t="s">
        <v>2565</v>
      </c>
      <c r="B5095" s="1" t="s">
        <v>472</v>
      </c>
      <c r="C5095" s="1" t="s">
        <v>80</v>
      </c>
      <c r="D5095" s="1" t="s">
        <v>87</v>
      </c>
      <c r="E5095" s="1" t="s">
        <v>80</v>
      </c>
      <c r="F5095" s="1" t="s">
        <v>30</v>
      </c>
      <c r="G5095" t="s">
        <v>18892</v>
      </c>
      <c r="H5095" s="1" t="s">
        <v>18893</v>
      </c>
      <c r="I5095" t="s">
        <v>709</v>
      </c>
      <c r="J5095" t="s">
        <v>53</v>
      </c>
      <c r="K5095" t="s">
        <v>35</v>
      </c>
      <c r="L5095" t="s">
        <v>53</v>
      </c>
      <c r="M5095" t="s">
        <v>35</v>
      </c>
      <c r="N5095" t="s">
        <v>35</v>
      </c>
      <c r="O5095" t="s">
        <v>14939</v>
      </c>
      <c r="P5095">
        <v>2010</v>
      </c>
      <c r="Q5095" t="s">
        <v>6579</v>
      </c>
      <c r="R5095" t="s">
        <v>37</v>
      </c>
      <c r="S5095" t="s">
        <v>18736</v>
      </c>
      <c r="T5095" t="s">
        <v>18745</v>
      </c>
      <c r="Y5095">
        <v>5000</v>
      </c>
      <c r="Z5095" t="s">
        <v>5612</v>
      </c>
      <c r="AA5095" s="1" t="s">
        <v>18894</v>
      </c>
      <c r="AB5095" t="s">
        <v>18895</v>
      </c>
      <c r="AD5095" s="1" t="s">
        <v>42</v>
      </c>
    </row>
    <row r="5096" spans="1:30" outlineLevel="4" x14ac:dyDescent="0.3">
      <c r="A5096" s="1" t="s">
        <v>2565</v>
      </c>
      <c r="B5096" s="1" t="s">
        <v>472</v>
      </c>
      <c r="C5096" s="1" t="s">
        <v>80</v>
      </c>
      <c r="D5096" s="1" t="s">
        <v>87</v>
      </c>
      <c r="E5096" s="1" t="s">
        <v>80</v>
      </c>
      <c r="F5096" s="1" t="s">
        <v>30</v>
      </c>
      <c r="G5096" t="s">
        <v>18896</v>
      </c>
      <c r="H5096" s="1" t="s">
        <v>18897</v>
      </c>
      <c r="I5096" t="s">
        <v>709</v>
      </c>
      <c r="J5096" t="s">
        <v>53</v>
      </c>
      <c r="K5096" t="s">
        <v>35</v>
      </c>
      <c r="L5096" t="s">
        <v>53</v>
      </c>
      <c r="M5096" t="s">
        <v>35</v>
      </c>
      <c r="N5096" t="s">
        <v>35</v>
      </c>
      <c r="O5096" t="s">
        <v>14939</v>
      </c>
      <c r="P5096">
        <v>2010</v>
      </c>
      <c r="Q5096" t="s">
        <v>6579</v>
      </c>
      <c r="R5096" t="s">
        <v>37</v>
      </c>
      <c r="S5096" t="s">
        <v>18736</v>
      </c>
      <c r="T5096" t="s">
        <v>18745</v>
      </c>
      <c r="Y5096">
        <v>5100</v>
      </c>
      <c r="Z5096" t="s">
        <v>5612</v>
      </c>
      <c r="AA5096" s="1" t="s">
        <v>18898</v>
      </c>
      <c r="AB5096" t="s">
        <v>18899</v>
      </c>
      <c r="AD5096" s="1" t="s">
        <v>42</v>
      </c>
    </row>
    <row r="5097" spans="1:30" outlineLevel="5" x14ac:dyDescent="0.3">
      <c r="A5097" s="1" t="s">
        <v>2565</v>
      </c>
      <c r="B5097" s="1" t="s">
        <v>472</v>
      </c>
      <c r="C5097" s="1" t="s">
        <v>80</v>
      </c>
      <c r="D5097" s="1" t="s">
        <v>87</v>
      </c>
      <c r="E5097" s="1" t="s">
        <v>80</v>
      </c>
      <c r="F5097" s="1" t="s">
        <v>80</v>
      </c>
      <c r="G5097" t="s">
        <v>18900</v>
      </c>
      <c r="H5097" s="1" t="s">
        <v>18901</v>
      </c>
      <c r="I5097" t="s">
        <v>709</v>
      </c>
      <c r="J5097" t="s">
        <v>53</v>
      </c>
      <c r="K5097" t="s">
        <v>35</v>
      </c>
      <c r="L5097" t="s">
        <v>35</v>
      </c>
      <c r="M5097" t="s">
        <v>35</v>
      </c>
      <c r="N5097" t="s">
        <v>35</v>
      </c>
      <c r="P5097">
        <v>2010</v>
      </c>
      <c r="Q5097" t="s">
        <v>6579</v>
      </c>
      <c r="R5097" t="s">
        <v>37</v>
      </c>
      <c r="S5097" t="s">
        <v>18736</v>
      </c>
      <c r="T5097" t="s">
        <v>18745</v>
      </c>
      <c r="Y5097">
        <v>5000</v>
      </c>
      <c r="Z5097" t="s">
        <v>5612</v>
      </c>
      <c r="AA5097" s="1" t="s">
        <v>18902</v>
      </c>
      <c r="AB5097" t="s">
        <v>18903</v>
      </c>
      <c r="AD5097" s="1" t="s">
        <v>42</v>
      </c>
    </row>
    <row r="5098" spans="1:30" outlineLevel="5" x14ac:dyDescent="0.3">
      <c r="A5098" s="1" t="s">
        <v>2565</v>
      </c>
      <c r="B5098" s="1" t="s">
        <v>472</v>
      </c>
      <c r="C5098" s="1" t="s">
        <v>80</v>
      </c>
      <c r="D5098" s="1" t="s">
        <v>87</v>
      </c>
      <c r="E5098" s="1" t="s">
        <v>80</v>
      </c>
      <c r="F5098" s="1" t="s">
        <v>80</v>
      </c>
      <c r="G5098" t="s">
        <v>18904</v>
      </c>
      <c r="H5098" s="1" t="s">
        <v>18905</v>
      </c>
      <c r="I5098" t="s">
        <v>709</v>
      </c>
      <c r="J5098" t="s">
        <v>53</v>
      </c>
      <c r="K5098" t="s">
        <v>35</v>
      </c>
      <c r="L5098" t="s">
        <v>35</v>
      </c>
      <c r="M5098" t="s">
        <v>35</v>
      </c>
      <c r="N5098" t="s">
        <v>35</v>
      </c>
      <c r="P5098">
        <v>2010</v>
      </c>
      <c r="Q5098" t="s">
        <v>6579</v>
      </c>
      <c r="R5098" t="s">
        <v>37</v>
      </c>
      <c r="S5098" t="s">
        <v>18736</v>
      </c>
      <c r="T5098" t="s">
        <v>18745</v>
      </c>
      <c r="Y5098">
        <v>5000</v>
      </c>
      <c r="Z5098" t="s">
        <v>5612</v>
      </c>
      <c r="AA5098" s="1" t="s">
        <v>18906</v>
      </c>
      <c r="AB5098" t="s">
        <v>18907</v>
      </c>
      <c r="AD5098" s="1" t="s">
        <v>42</v>
      </c>
    </row>
    <row r="5099" spans="1:30" outlineLevel="5" x14ac:dyDescent="0.3">
      <c r="A5099" s="1" t="s">
        <v>2565</v>
      </c>
      <c r="B5099" s="1" t="s">
        <v>472</v>
      </c>
      <c r="C5099" s="1" t="s">
        <v>80</v>
      </c>
      <c r="D5099" s="1" t="s">
        <v>87</v>
      </c>
      <c r="E5099" s="1" t="s">
        <v>80</v>
      </c>
      <c r="F5099" s="1" t="s">
        <v>87</v>
      </c>
      <c r="G5099" t="s">
        <v>18908</v>
      </c>
      <c r="H5099" s="1" t="s">
        <v>18909</v>
      </c>
      <c r="I5099" t="s">
        <v>709</v>
      </c>
      <c r="J5099" t="s">
        <v>53</v>
      </c>
      <c r="K5099" t="s">
        <v>35</v>
      </c>
      <c r="L5099" t="s">
        <v>35</v>
      </c>
      <c r="M5099" t="s">
        <v>35</v>
      </c>
      <c r="N5099" t="s">
        <v>35</v>
      </c>
      <c r="P5099">
        <v>2010</v>
      </c>
      <c r="Q5099" t="s">
        <v>6579</v>
      </c>
      <c r="R5099" t="s">
        <v>37</v>
      </c>
      <c r="S5099" t="s">
        <v>18736</v>
      </c>
      <c r="T5099" t="s">
        <v>18745</v>
      </c>
      <c r="Y5099">
        <v>5000</v>
      </c>
      <c r="Z5099" t="s">
        <v>5612</v>
      </c>
      <c r="AA5099" s="1" t="s">
        <v>18910</v>
      </c>
      <c r="AB5099" t="s">
        <v>18911</v>
      </c>
      <c r="AD5099" s="1" t="s">
        <v>42</v>
      </c>
    </row>
    <row r="5100" spans="1:30" outlineLevel="5" x14ac:dyDescent="0.3">
      <c r="A5100" s="1" t="s">
        <v>2565</v>
      </c>
      <c r="B5100" s="1" t="s">
        <v>472</v>
      </c>
      <c r="C5100" s="1" t="s">
        <v>80</v>
      </c>
      <c r="D5100" s="1" t="s">
        <v>87</v>
      </c>
      <c r="E5100" s="1" t="s">
        <v>80</v>
      </c>
      <c r="F5100" s="1" t="s">
        <v>87</v>
      </c>
      <c r="G5100" t="s">
        <v>18912</v>
      </c>
      <c r="H5100" s="1" t="s">
        <v>18913</v>
      </c>
      <c r="I5100" t="s">
        <v>709</v>
      </c>
      <c r="J5100" t="s">
        <v>53</v>
      </c>
      <c r="K5100" t="s">
        <v>35</v>
      </c>
      <c r="L5100" t="s">
        <v>35</v>
      </c>
      <c r="M5100" t="s">
        <v>35</v>
      </c>
      <c r="N5100" t="s">
        <v>35</v>
      </c>
      <c r="P5100">
        <v>2010</v>
      </c>
      <c r="Q5100" t="s">
        <v>6579</v>
      </c>
      <c r="R5100" t="s">
        <v>37</v>
      </c>
      <c r="S5100" t="s">
        <v>18736</v>
      </c>
      <c r="T5100" t="s">
        <v>18745</v>
      </c>
      <c r="Y5100">
        <v>5000</v>
      </c>
      <c r="Z5100" t="s">
        <v>5612</v>
      </c>
      <c r="AA5100" s="1" t="s">
        <v>18914</v>
      </c>
      <c r="AB5100" t="s">
        <v>18915</v>
      </c>
      <c r="AD5100" s="1" t="s">
        <v>42</v>
      </c>
    </row>
    <row r="5101" spans="1:30" outlineLevel="5" x14ac:dyDescent="0.3">
      <c r="A5101" s="1" t="s">
        <v>2565</v>
      </c>
      <c r="B5101" s="1" t="s">
        <v>472</v>
      </c>
      <c r="C5101" s="1" t="s">
        <v>80</v>
      </c>
      <c r="D5101" s="1" t="s">
        <v>87</v>
      </c>
      <c r="E5101" s="1" t="s">
        <v>80</v>
      </c>
      <c r="F5101" s="1" t="s">
        <v>157</v>
      </c>
      <c r="G5101" t="s">
        <v>18916</v>
      </c>
      <c r="H5101" s="1" t="s">
        <v>18917</v>
      </c>
      <c r="I5101" t="s">
        <v>709</v>
      </c>
      <c r="J5101" t="s">
        <v>53</v>
      </c>
      <c r="K5101" t="s">
        <v>35</v>
      </c>
      <c r="L5101" t="s">
        <v>35</v>
      </c>
      <c r="M5101" t="s">
        <v>35</v>
      </c>
      <c r="N5101" t="s">
        <v>35</v>
      </c>
      <c r="P5101">
        <v>2010</v>
      </c>
      <c r="Q5101" t="s">
        <v>6579</v>
      </c>
      <c r="R5101" t="s">
        <v>37</v>
      </c>
      <c r="S5101" t="s">
        <v>18736</v>
      </c>
      <c r="T5101" t="s">
        <v>18745</v>
      </c>
      <c r="Y5101">
        <v>5000</v>
      </c>
      <c r="Z5101" t="s">
        <v>5612</v>
      </c>
      <c r="AA5101" s="1" t="s">
        <v>18918</v>
      </c>
      <c r="AB5101" t="s">
        <v>18919</v>
      </c>
      <c r="AD5101" s="1" t="s">
        <v>42</v>
      </c>
    </row>
    <row r="5102" spans="1:30" outlineLevel="5" x14ac:dyDescent="0.3">
      <c r="A5102" s="1" t="s">
        <v>2565</v>
      </c>
      <c r="B5102" s="1" t="s">
        <v>472</v>
      </c>
      <c r="C5102" s="1" t="s">
        <v>80</v>
      </c>
      <c r="D5102" s="1" t="s">
        <v>87</v>
      </c>
      <c r="E5102" s="1" t="s">
        <v>80</v>
      </c>
      <c r="F5102" s="1" t="s">
        <v>157</v>
      </c>
      <c r="G5102" t="s">
        <v>18920</v>
      </c>
      <c r="H5102" s="1" t="s">
        <v>18921</v>
      </c>
      <c r="I5102" t="s">
        <v>709</v>
      </c>
      <c r="J5102" t="s">
        <v>53</v>
      </c>
      <c r="K5102" t="s">
        <v>35</v>
      </c>
      <c r="L5102" t="s">
        <v>35</v>
      </c>
      <c r="M5102" t="s">
        <v>35</v>
      </c>
      <c r="N5102" t="s">
        <v>35</v>
      </c>
      <c r="P5102">
        <v>2010</v>
      </c>
      <c r="Q5102" t="s">
        <v>6579</v>
      </c>
      <c r="R5102" t="s">
        <v>37</v>
      </c>
      <c r="S5102" t="s">
        <v>18736</v>
      </c>
      <c r="T5102" t="s">
        <v>18745</v>
      </c>
      <c r="Y5102">
        <v>5000</v>
      </c>
      <c r="Z5102" t="s">
        <v>5612</v>
      </c>
      <c r="AA5102" s="1" t="s">
        <v>18922</v>
      </c>
      <c r="AB5102" t="s">
        <v>18923</v>
      </c>
      <c r="AD5102" s="1" t="s">
        <v>42</v>
      </c>
    </row>
    <row r="5103" spans="1:30" outlineLevel="5" x14ac:dyDescent="0.3">
      <c r="A5103" s="1" t="s">
        <v>2565</v>
      </c>
      <c r="B5103" s="1" t="s">
        <v>472</v>
      </c>
      <c r="C5103" s="1" t="s">
        <v>80</v>
      </c>
      <c r="D5103" s="1" t="s">
        <v>87</v>
      </c>
      <c r="E5103" s="1" t="s">
        <v>80</v>
      </c>
      <c r="F5103" s="1" t="s">
        <v>96</v>
      </c>
      <c r="G5103" t="s">
        <v>18924</v>
      </c>
      <c r="H5103" s="1" t="s">
        <v>18925</v>
      </c>
      <c r="I5103" t="s">
        <v>709</v>
      </c>
      <c r="J5103" t="s">
        <v>53</v>
      </c>
      <c r="K5103" t="s">
        <v>35</v>
      </c>
      <c r="L5103" t="s">
        <v>35</v>
      </c>
      <c r="M5103" t="s">
        <v>35</v>
      </c>
      <c r="N5103" t="s">
        <v>35</v>
      </c>
      <c r="P5103">
        <v>2010</v>
      </c>
      <c r="Q5103" t="s">
        <v>6579</v>
      </c>
      <c r="R5103" t="s">
        <v>37</v>
      </c>
      <c r="S5103" t="s">
        <v>18736</v>
      </c>
      <c r="T5103" t="s">
        <v>18745</v>
      </c>
      <c r="Y5103">
        <v>5000</v>
      </c>
      <c r="Z5103" t="s">
        <v>5612</v>
      </c>
      <c r="AA5103" s="1" t="s">
        <v>18926</v>
      </c>
      <c r="AB5103" t="s">
        <v>18927</v>
      </c>
      <c r="AD5103" s="1" t="s">
        <v>42</v>
      </c>
    </row>
    <row r="5104" spans="1:30" outlineLevel="5" x14ac:dyDescent="0.3">
      <c r="A5104" s="1" t="s">
        <v>2565</v>
      </c>
      <c r="B5104" s="1" t="s">
        <v>472</v>
      </c>
      <c r="C5104" s="1" t="s">
        <v>80</v>
      </c>
      <c r="D5104" s="1" t="s">
        <v>87</v>
      </c>
      <c r="E5104" s="1" t="s">
        <v>80</v>
      </c>
      <c r="F5104" s="1" t="s">
        <v>96</v>
      </c>
      <c r="G5104" t="s">
        <v>18928</v>
      </c>
      <c r="H5104" s="1" t="s">
        <v>18929</v>
      </c>
      <c r="I5104" t="s">
        <v>709</v>
      </c>
      <c r="J5104" t="s">
        <v>53</v>
      </c>
      <c r="K5104" t="s">
        <v>35</v>
      </c>
      <c r="L5104" t="s">
        <v>35</v>
      </c>
      <c r="M5104" t="s">
        <v>35</v>
      </c>
      <c r="N5104" t="s">
        <v>35</v>
      </c>
      <c r="P5104">
        <v>2010</v>
      </c>
      <c r="Q5104" t="s">
        <v>6579</v>
      </c>
      <c r="R5104" t="s">
        <v>37</v>
      </c>
      <c r="S5104" t="s">
        <v>18736</v>
      </c>
      <c r="T5104" t="s">
        <v>18745</v>
      </c>
      <c r="Y5104">
        <v>5000</v>
      </c>
      <c r="Z5104" t="s">
        <v>5612</v>
      </c>
      <c r="AA5104" s="1" t="s">
        <v>18930</v>
      </c>
      <c r="AB5104" t="s">
        <v>18931</v>
      </c>
      <c r="AD5104" s="1" t="s">
        <v>42</v>
      </c>
    </row>
    <row r="5105" spans="1:30" outlineLevel="5" x14ac:dyDescent="0.3">
      <c r="A5105" s="1" t="s">
        <v>2565</v>
      </c>
      <c r="B5105" s="1" t="s">
        <v>472</v>
      </c>
      <c r="C5105" s="1" t="s">
        <v>80</v>
      </c>
      <c r="D5105" s="1" t="s">
        <v>87</v>
      </c>
      <c r="E5105" s="1" t="s">
        <v>80</v>
      </c>
      <c r="F5105" s="1" t="s">
        <v>175</v>
      </c>
      <c r="G5105" t="s">
        <v>18932</v>
      </c>
      <c r="H5105" s="1" t="s">
        <v>18933</v>
      </c>
      <c r="I5105" t="s">
        <v>709</v>
      </c>
      <c r="J5105" t="s">
        <v>53</v>
      </c>
      <c r="K5105" t="s">
        <v>35</v>
      </c>
      <c r="L5105" t="s">
        <v>35</v>
      </c>
      <c r="M5105" t="s">
        <v>35</v>
      </c>
      <c r="N5105" t="s">
        <v>35</v>
      </c>
      <c r="P5105">
        <v>2010</v>
      </c>
      <c r="Q5105" t="s">
        <v>6579</v>
      </c>
      <c r="R5105" t="s">
        <v>37</v>
      </c>
      <c r="S5105" t="s">
        <v>18736</v>
      </c>
      <c r="T5105" t="s">
        <v>18745</v>
      </c>
      <c r="Y5105">
        <v>5000</v>
      </c>
      <c r="Z5105" t="s">
        <v>5612</v>
      </c>
      <c r="AA5105" s="1" t="s">
        <v>18934</v>
      </c>
      <c r="AB5105" t="s">
        <v>18935</v>
      </c>
      <c r="AD5105" s="1" t="s">
        <v>42</v>
      </c>
    </row>
    <row r="5106" spans="1:30" outlineLevel="5" x14ac:dyDescent="0.3">
      <c r="A5106" s="1" t="s">
        <v>2565</v>
      </c>
      <c r="B5106" s="1" t="s">
        <v>472</v>
      </c>
      <c r="C5106" s="1" t="s">
        <v>80</v>
      </c>
      <c r="D5106" s="1" t="s">
        <v>87</v>
      </c>
      <c r="E5106" s="1" t="s">
        <v>80</v>
      </c>
      <c r="F5106" s="1" t="s">
        <v>175</v>
      </c>
      <c r="G5106" t="s">
        <v>18936</v>
      </c>
      <c r="H5106" s="1" t="s">
        <v>18937</v>
      </c>
      <c r="I5106" t="s">
        <v>709</v>
      </c>
      <c r="J5106" t="s">
        <v>53</v>
      </c>
      <c r="K5106" t="s">
        <v>35</v>
      </c>
      <c r="L5106" t="s">
        <v>35</v>
      </c>
      <c r="M5106" t="s">
        <v>35</v>
      </c>
      <c r="N5106" t="s">
        <v>35</v>
      </c>
      <c r="P5106">
        <v>2010</v>
      </c>
      <c r="Q5106" t="s">
        <v>6579</v>
      </c>
      <c r="R5106" t="s">
        <v>37</v>
      </c>
      <c r="S5106" t="s">
        <v>18736</v>
      </c>
      <c r="T5106" t="s">
        <v>18745</v>
      </c>
      <c r="Y5106">
        <v>5000</v>
      </c>
      <c r="Z5106" t="s">
        <v>5612</v>
      </c>
      <c r="AA5106" s="1" t="s">
        <v>18938</v>
      </c>
      <c r="AB5106" t="s">
        <v>18939</v>
      </c>
      <c r="AD5106" s="1" t="s">
        <v>42</v>
      </c>
    </row>
    <row r="5107" spans="1:30" outlineLevel="5" x14ac:dyDescent="0.3">
      <c r="A5107" s="1" t="s">
        <v>2565</v>
      </c>
      <c r="B5107" s="1" t="s">
        <v>472</v>
      </c>
      <c r="C5107" s="1" t="s">
        <v>80</v>
      </c>
      <c r="D5107" s="1" t="s">
        <v>87</v>
      </c>
      <c r="E5107" s="1" t="s">
        <v>80</v>
      </c>
      <c r="F5107" s="1" t="s">
        <v>105</v>
      </c>
      <c r="G5107" t="s">
        <v>18940</v>
      </c>
      <c r="H5107" s="1" t="s">
        <v>18941</v>
      </c>
      <c r="I5107" t="s">
        <v>709</v>
      </c>
      <c r="J5107" t="s">
        <v>53</v>
      </c>
      <c r="K5107" t="s">
        <v>35</v>
      </c>
      <c r="L5107" t="s">
        <v>35</v>
      </c>
      <c r="M5107" t="s">
        <v>35</v>
      </c>
      <c r="N5107" t="s">
        <v>35</v>
      </c>
      <c r="P5107">
        <v>2010</v>
      </c>
      <c r="Q5107" t="s">
        <v>6579</v>
      </c>
      <c r="R5107" t="s">
        <v>37</v>
      </c>
      <c r="S5107" t="s">
        <v>18736</v>
      </c>
      <c r="T5107" t="s">
        <v>18745</v>
      </c>
      <c r="Y5107">
        <v>5000</v>
      </c>
      <c r="Z5107" t="s">
        <v>5612</v>
      </c>
      <c r="AA5107" s="1" t="s">
        <v>18942</v>
      </c>
      <c r="AB5107" t="s">
        <v>18943</v>
      </c>
      <c r="AD5107" s="1" t="s">
        <v>42</v>
      </c>
    </row>
    <row r="5108" spans="1:30" outlineLevel="5" x14ac:dyDescent="0.3">
      <c r="A5108" s="1" t="s">
        <v>2565</v>
      </c>
      <c r="B5108" s="1" t="s">
        <v>472</v>
      </c>
      <c r="C5108" s="1" t="s">
        <v>80</v>
      </c>
      <c r="D5108" s="1" t="s">
        <v>87</v>
      </c>
      <c r="E5108" s="1" t="s">
        <v>80</v>
      </c>
      <c r="F5108" s="1" t="s">
        <v>105</v>
      </c>
      <c r="G5108" t="s">
        <v>18944</v>
      </c>
      <c r="H5108" s="1" t="s">
        <v>18945</v>
      </c>
      <c r="I5108" t="s">
        <v>709</v>
      </c>
      <c r="J5108" t="s">
        <v>53</v>
      </c>
      <c r="K5108" t="s">
        <v>35</v>
      </c>
      <c r="L5108" t="s">
        <v>35</v>
      </c>
      <c r="M5108" t="s">
        <v>35</v>
      </c>
      <c r="N5108" t="s">
        <v>35</v>
      </c>
      <c r="P5108">
        <v>2010</v>
      </c>
      <c r="Q5108" t="s">
        <v>6579</v>
      </c>
      <c r="R5108" t="s">
        <v>37</v>
      </c>
      <c r="S5108" t="s">
        <v>18736</v>
      </c>
      <c r="T5108" t="s">
        <v>18745</v>
      </c>
      <c r="Y5108">
        <v>5000</v>
      </c>
      <c r="Z5108" t="s">
        <v>5612</v>
      </c>
      <c r="AA5108" s="1" t="s">
        <v>18946</v>
      </c>
      <c r="AB5108" t="s">
        <v>18947</v>
      </c>
      <c r="AD5108" s="1" t="s">
        <v>42</v>
      </c>
    </row>
    <row r="5109" spans="1:30" outlineLevel="5" x14ac:dyDescent="0.3">
      <c r="A5109" s="1" t="s">
        <v>2565</v>
      </c>
      <c r="B5109" s="1" t="s">
        <v>472</v>
      </c>
      <c r="C5109" s="1" t="s">
        <v>80</v>
      </c>
      <c r="D5109" s="1" t="s">
        <v>87</v>
      </c>
      <c r="E5109" s="1" t="s">
        <v>80</v>
      </c>
      <c r="F5109" s="1" t="s">
        <v>266</v>
      </c>
      <c r="G5109" t="s">
        <v>18948</v>
      </c>
      <c r="H5109" s="1" t="s">
        <v>18949</v>
      </c>
      <c r="I5109" t="s">
        <v>709</v>
      </c>
      <c r="J5109" t="s">
        <v>53</v>
      </c>
      <c r="K5109" t="s">
        <v>35</v>
      </c>
      <c r="L5109" t="s">
        <v>35</v>
      </c>
      <c r="M5109" t="s">
        <v>35</v>
      </c>
      <c r="N5109" t="s">
        <v>35</v>
      </c>
      <c r="P5109">
        <v>2010</v>
      </c>
      <c r="Q5109" t="s">
        <v>6579</v>
      </c>
      <c r="R5109" t="s">
        <v>37</v>
      </c>
      <c r="S5109" t="s">
        <v>18736</v>
      </c>
      <c r="T5109" t="s">
        <v>18745</v>
      </c>
      <c r="Y5109">
        <v>5000</v>
      </c>
      <c r="Z5109" t="s">
        <v>5612</v>
      </c>
      <c r="AA5109" s="1" t="s">
        <v>18950</v>
      </c>
      <c r="AB5109" t="s">
        <v>18951</v>
      </c>
      <c r="AD5109" s="1" t="s">
        <v>42</v>
      </c>
    </row>
    <row r="5110" spans="1:30" outlineLevel="5" x14ac:dyDescent="0.3">
      <c r="A5110" s="1" t="s">
        <v>2565</v>
      </c>
      <c r="B5110" s="1" t="s">
        <v>472</v>
      </c>
      <c r="C5110" s="1" t="s">
        <v>80</v>
      </c>
      <c r="D5110" s="1" t="s">
        <v>87</v>
      </c>
      <c r="E5110" s="1" t="s">
        <v>80</v>
      </c>
      <c r="F5110" s="1" t="s">
        <v>266</v>
      </c>
      <c r="G5110" t="s">
        <v>18952</v>
      </c>
      <c r="H5110" s="1" t="s">
        <v>18953</v>
      </c>
      <c r="I5110" t="s">
        <v>709</v>
      </c>
      <c r="J5110" t="s">
        <v>53</v>
      </c>
      <c r="K5110" t="s">
        <v>35</v>
      </c>
      <c r="L5110" t="s">
        <v>35</v>
      </c>
      <c r="M5110" t="s">
        <v>35</v>
      </c>
      <c r="N5110" t="s">
        <v>35</v>
      </c>
      <c r="P5110">
        <v>2010</v>
      </c>
      <c r="Q5110" t="s">
        <v>6579</v>
      </c>
      <c r="R5110" t="s">
        <v>37</v>
      </c>
      <c r="S5110" t="s">
        <v>18736</v>
      </c>
      <c r="T5110" t="s">
        <v>18745</v>
      </c>
      <c r="Y5110">
        <v>5000</v>
      </c>
      <c r="Z5110" t="s">
        <v>5612</v>
      </c>
      <c r="AA5110" s="1" t="s">
        <v>18954</v>
      </c>
      <c r="AB5110" t="s">
        <v>18955</v>
      </c>
      <c r="AD5110" s="1" t="s">
        <v>42</v>
      </c>
    </row>
    <row r="5111" spans="1:30" outlineLevel="4" x14ac:dyDescent="0.3">
      <c r="A5111" s="1" t="s">
        <v>2565</v>
      </c>
      <c r="B5111" s="1" t="s">
        <v>472</v>
      </c>
      <c r="C5111" s="1" t="s">
        <v>80</v>
      </c>
      <c r="D5111" s="1" t="s">
        <v>87</v>
      </c>
      <c r="E5111" s="1" t="s">
        <v>87</v>
      </c>
      <c r="F5111" s="1" t="s">
        <v>30</v>
      </c>
      <c r="G5111" t="s">
        <v>18956</v>
      </c>
      <c r="H5111" s="1" t="s">
        <v>18957</v>
      </c>
      <c r="I5111" t="s">
        <v>709</v>
      </c>
      <c r="J5111" t="s">
        <v>53</v>
      </c>
      <c r="K5111" t="s">
        <v>35</v>
      </c>
      <c r="L5111" t="s">
        <v>53</v>
      </c>
      <c r="M5111" t="s">
        <v>35</v>
      </c>
      <c r="N5111" t="s">
        <v>35</v>
      </c>
      <c r="O5111" t="s">
        <v>14939</v>
      </c>
      <c r="P5111">
        <v>2010</v>
      </c>
      <c r="Q5111" t="s">
        <v>6579</v>
      </c>
      <c r="R5111" t="s">
        <v>37</v>
      </c>
      <c r="S5111" t="s">
        <v>18736</v>
      </c>
      <c r="T5111" t="s">
        <v>18745</v>
      </c>
      <c r="Y5111">
        <v>5000</v>
      </c>
      <c r="Z5111" t="s">
        <v>5612</v>
      </c>
      <c r="AA5111" s="1" t="s">
        <v>18958</v>
      </c>
      <c r="AB5111" t="s">
        <v>18959</v>
      </c>
      <c r="AD5111" s="1" t="s">
        <v>42</v>
      </c>
    </row>
    <row r="5112" spans="1:30" outlineLevel="4" x14ac:dyDescent="0.3">
      <c r="A5112" s="1" t="s">
        <v>2565</v>
      </c>
      <c r="B5112" s="1" t="s">
        <v>472</v>
      </c>
      <c r="C5112" s="1" t="s">
        <v>80</v>
      </c>
      <c r="D5112" s="1" t="s">
        <v>87</v>
      </c>
      <c r="E5112" s="1" t="s">
        <v>87</v>
      </c>
      <c r="F5112" s="1" t="s">
        <v>30</v>
      </c>
      <c r="G5112" t="s">
        <v>18960</v>
      </c>
      <c r="H5112" s="1" t="s">
        <v>18961</v>
      </c>
      <c r="I5112" t="s">
        <v>709</v>
      </c>
      <c r="J5112" t="s">
        <v>53</v>
      </c>
      <c r="K5112" t="s">
        <v>35</v>
      </c>
      <c r="L5112" t="s">
        <v>53</v>
      </c>
      <c r="M5112" t="s">
        <v>35</v>
      </c>
      <c r="N5112" t="s">
        <v>35</v>
      </c>
      <c r="O5112" t="s">
        <v>14939</v>
      </c>
      <c r="P5112">
        <v>2010</v>
      </c>
      <c r="Q5112" t="s">
        <v>6579</v>
      </c>
      <c r="R5112" t="s">
        <v>37</v>
      </c>
      <c r="S5112" t="s">
        <v>18736</v>
      </c>
      <c r="T5112" t="s">
        <v>18745</v>
      </c>
      <c r="Y5112">
        <v>5000</v>
      </c>
      <c r="Z5112" t="s">
        <v>5612</v>
      </c>
      <c r="AA5112" s="1" t="s">
        <v>18962</v>
      </c>
      <c r="AB5112" t="s">
        <v>18963</v>
      </c>
      <c r="AD5112" s="1" t="s">
        <v>42</v>
      </c>
    </row>
    <row r="5113" spans="1:30" outlineLevel="4" x14ac:dyDescent="0.3">
      <c r="A5113" s="1" t="s">
        <v>2565</v>
      </c>
      <c r="B5113" s="1" t="s">
        <v>472</v>
      </c>
      <c r="C5113" s="1" t="s">
        <v>80</v>
      </c>
      <c r="D5113" s="1" t="s">
        <v>87</v>
      </c>
      <c r="E5113" s="1" t="s">
        <v>87</v>
      </c>
      <c r="F5113" s="1" t="s">
        <v>30</v>
      </c>
      <c r="G5113" t="s">
        <v>18964</v>
      </c>
      <c r="H5113" s="1" t="s">
        <v>18965</v>
      </c>
      <c r="I5113" t="s">
        <v>709</v>
      </c>
      <c r="J5113" t="s">
        <v>53</v>
      </c>
      <c r="K5113" t="s">
        <v>35</v>
      </c>
      <c r="L5113" t="s">
        <v>53</v>
      </c>
      <c r="M5113" t="s">
        <v>35</v>
      </c>
      <c r="N5113" t="s">
        <v>35</v>
      </c>
      <c r="O5113" t="s">
        <v>14939</v>
      </c>
      <c r="P5113">
        <v>2010</v>
      </c>
      <c r="Q5113" t="s">
        <v>6579</v>
      </c>
      <c r="R5113" t="s">
        <v>37</v>
      </c>
      <c r="S5113" t="s">
        <v>18736</v>
      </c>
      <c r="T5113" t="s">
        <v>18745</v>
      </c>
      <c r="Y5113">
        <v>5100</v>
      </c>
      <c r="Z5113" t="s">
        <v>5612</v>
      </c>
      <c r="AA5113" s="1" t="s">
        <v>18966</v>
      </c>
      <c r="AB5113" t="s">
        <v>18967</v>
      </c>
      <c r="AD5113" s="1" t="s">
        <v>42</v>
      </c>
    </row>
    <row r="5114" spans="1:30" outlineLevel="5" x14ac:dyDescent="0.3">
      <c r="A5114" s="1" t="s">
        <v>2565</v>
      </c>
      <c r="B5114" s="1" t="s">
        <v>472</v>
      </c>
      <c r="C5114" s="1" t="s">
        <v>80</v>
      </c>
      <c r="D5114" s="1" t="s">
        <v>87</v>
      </c>
      <c r="E5114" s="1" t="s">
        <v>87</v>
      </c>
      <c r="F5114" s="1" t="s">
        <v>80</v>
      </c>
      <c r="G5114" t="s">
        <v>18968</v>
      </c>
      <c r="H5114" s="1" t="s">
        <v>18969</v>
      </c>
      <c r="I5114" t="s">
        <v>709</v>
      </c>
      <c r="J5114" t="s">
        <v>53</v>
      </c>
      <c r="K5114" t="s">
        <v>35</v>
      </c>
      <c r="L5114" t="s">
        <v>35</v>
      </c>
      <c r="M5114" t="s">
        <v>35</v>
      </c>
      <c r="N5114" t="s">
        <v>35</v>
      </c>
      <c r="P5114">
        <v>2010</v>
      </c>
      <c r="Q5114" t="s">
        <v>6579</v>
      </c>
      <c r="R5114" t="s">
        <v>37</v>
      </c>
      <c r="S5114" t="s">
        <v>18736</v>
      </c>
      <c r="T5114" t="s">
        <v>18745</v>
      </c>
      <c r="Y5114">
        <v>5000</v>
      </c>
      <c r="Z5114" t="s">
        <v>5612</v>
      </c>
      <c r="AA5114" s="1" t="s">
        <v>18970</v>
      </c>
      <c r="AB5114" t="s">
        <v>18971</v>
      </c>
      <c r="AD5114" s="1" t="s">
        <v>42</v>
      </c>
    </row>
    <row r="5115" spans="1:30" outlineLevel="5" x14ac:dyDescent="0.3">
      <c r="A5115" s="1" t="s">
        <v>2565</v>
      </c>
      <c r="B5115" s="1" t="s">
        <v>472</v>
      </c>
      <c r="C5115" s="1" t="s">
        <v>80</v>
      </c>
      <c r="D5115" s="1" t="s">
        <v>87</v>
      </c>
      <c r="E5115" s="1" t="s">
        <v>87</v>
      </c>
      <c r="F5115" s="1" t="s">
        <v>80</v>
      </c>
      <c r="G5115" t="s">
        <v>18972</v>
      </c>
      <c r="H5115" s="1" t="s">
        <v>18973</v>
      </c>
      <c r="I5115" t="s">
        <v>709</v>
      </c>
      <c r="J5115" t="s">
        <v>53</v>
      </c>
      <c r="K5115" t="s">
        <v>35</v>
      </c>
      <c r="L5115" t="s">
        <v>35</v>
      </c>
      <c r="M5115" t="s">
        <v>35</v>
      </c>
      <c r="N5115" t="s">
        <v>35</v>
      </c>
      <c r="P5115">
        <v>2010</v>
      </c>
      <c r="Q5115" t="s">
        <v>6579</v>
      </c>
      <c r="R5115" t="s">
        <v>37</v>
      </c>
      <c r="S5115" t="s">
        <v>18736</v>
      </c>
      <c r="T5115" t="s">
        <v>18745</v>
      </c>
      <c r="Y5115">
        <v>5000</v>
      </c>
      <c r="Z5115" t="s">
        <v>5612</v>
      </c>
      <c r="AA5115" s="1" t="s">
        <v>18974</v>
      </c>
      <c r="AB5115" t="s">
        <v>18975</v>
      </c>
      <c r="AD5115" s="1" t="s">
        <v>42</v>
      </c>
    </row>
    <row r="5116" spans="1:30" outlineLevel="5" x14ac:dyDescent="0.3">
      <c r="A5116" s="1" t="s">
        <v>2565</v>
      </c>
      <c r="B5116" s="1" t="s">
        <v>472</v>
      </c>
      <c r="C5116" s="1" t="s">
        <v>80</v>
      </c>
      <c r="D5116" s="1" t="s">
        <v>87</v>
      </c>
      <c r="E5116" s="1" t="s">
        <v>87</v>
      </c>
      <c r="F5116" s="1" t="s">
        <v>87</v>
      </c>
      <c r="G5116" t="s">
        <v>18976</v>
      </c>
      <c r="H5116" s="1" t="s">
        <v>18977</v>
      </c>
      <c r="I5116" t="s">
        <v>709</v>
      </c>
      <c r="J5116" t="s">
        <v>53</v>
      </c>
      <c r="K5116" t="s">
        <v>35</v>
      </c>
      <c r="L5116" t="s">
        <v>35</v>
      </c>
      <c r="M5116" t="s">
        <v>35</v>
      </c>
      <c r="N5116" t="s">
        <v>35</v>
      </c>
      <c r="P5116">
        <v>2010</v>
      </c>
      <c r="Q5116" t="s">
        <v>6579</v>
      </c>
      <c r="R5116" t="s">
        <v>37</v>
      </c>
      <c r="S5116" t="s">
        <v>18736</v>
      </c>
      <c r="T5116" t="s">
        <v>18745</v>
      </c>
      <c r="Y5116">
        <v>5000</v>
      </c>
      <c r="Z5116" t="s">
        <v>5612</v>
      </c>
      <c r="AA5116" s="1" t="s">
        <v>18978</v>
      </c>
      <c r="AB5116" t="s">
        <v>18979</v>
      </c>
      <c r="AD5116" s="1" t="s">
        <v>42</v>
      </c>
    </row>
    <row r="5117" spans="1:30" outlineLevel="5" x14ac:dyDescent="0.3">
      <c r="A5117" s="1" t="s">
        <v>2565</v>
      </c>
      <c r="B5117" s="1" t="s">
        <v>472</v>
      </c>
      <c r="C5117" s="1" t="s">
        <v>80</v>
      </c>
      <c r="D5117" s="1" t="s">
        <v>87</v>
      </c>
      <c r="E5117" s="1" t="s">
        <v>87</v>
      </c>
      <c r="F5117" s="1" t="s">
        <v>87</v>
      </c>
      <c r="G5117" t="s">
        <v>18980</v>
      </c>
      <c r="H5117" s="1" t="s">
        <v>18981</v>
      </c>
      <c r="I5117" t="s">
        <v>709</v>
      </c>
      <c r="J5117" t="s">
        <v>53</v>
      </c>
      <c r="K5117" t="s">
        <v>35</v>
      </c>
      <c r="L5117" t="s">
        <v>35</v>
      </c>
      <c r="M5117" t="s">
        <v>35</v>
      </c>
      <c r="N5117" t="s">
        <v>35</v>
      </c>
      <c r="P5117">
        <v>2010</v>
      </c>
      <c r="Q5117" t="s">
        <v>6579</v>
      </c>
      <c r="R5117" t="s">
        <v>37</v>
      </c>
      <c r="S5117" t="s">
        <v>18736</v>
      </c>
      <c r="T5117" t="s">
        <v>18745</v>
      </c>
      <c r="Y5117">
        <v>5000</v>
      </c>
      <c r="Z5117" t="s">
        <v>5612</v>
      </c>
      <c r="AA5117" s="1" t="s">
        <v>18982</v>
      </c>
      <c r="AB5117" t="s">
        <v>18983</v>
      </c>
      <c r="AD5117" s="1" t="s">
        <v>42</v>
      </c>
    </row>
    <row r="5118" spans="1:30" outlineLevel="5" x14ac:dyDescent="0.3">
      <c r="A5118" s="1" t="s">
        <v>2565</v>
      </c>
      <c r="B5118" s="1" t="s">
        <v>472</v>
      </c>
      <c r="C5118" s="1" t="s">
        <v>80</v>
      </c>
      <c r="D5118" s="1" t="s">
        <v>87</v>
      </c>
      <c r="E5118" s="1" t="s">
        <v>87</v>
      </c>
      <c r="F5118" s="1" t="s">
        <v>157</v>
      </c>
      <c r="G5118" t="s">
        <v>18984</v>
      </c>
      <c r="H5118" s="1" t="s">
        <v>18985</v>
      </c>
      <c r="I5118" t="s">
        <v>709</v>
      </c>
      <c r="J5118" t="s">
        <v>53</v>
      </c>
      <c r="K5118" t="s">
        <v>35</v>
      </c>
      <c r="L5118" t="s">
        <v>35</v>
      </c>
      <c r="M5118" t="s">
        <v>35</v>
      </c>
      <c r="N5118" t="s">
        <v>35</v>
      </c>
      <c r="P5118">
        <v>2010</v>
      </c>
      <c r="Q5118" t="s">
        <v>6579</v>
      </c>
      <c r="R5118" t="s">
        <v>37</v>
      </c>
      <c r="S5118" t="s">
        <v>18736</v>
      </c>
      <c r="T5118" t="s">
        <v>18745</v>
      </c>
      <c r="Y5118">
        <v>5000</v>
      </c>
      <c r="Z5118" t="s">
        <v>5612</v>
      </c>
      <c r="AA5118" s="1" t="s">
        <v>18986</v>
      </c>
      <c r="AB5118" t="s">
        <v>18987</v>
      </c>
      <c r="AD5118" s="1" t="s">
        <v>42</v>
      </c>
    </row>
    <row r="5119" spans="1:30" outlineLevel="5" x14ac:dyDescent="0.3">
      <c r="A5119" s="1" t="s">
        <v>2565</v>
      </c>
      <c r="B5119" s="1" t="s">
        <v>472</v>
      </c>
      <c r="C5119" s="1" t="s">
        <v>80</v>
      </c>
      <c r="D5119" s="1" t="s">
        <v>87</v>
      </c>
      <c r="E5119" s="1" t="s">
        <v>87</v>
      </c>
      <c r="F5119" s="1" t="s">
        <v>157</v>
      </c>
      <c r="G5119" t="s">
        <v>18988</v>
      </c>
      <c r="H5119" s="1" t="s">
        <v>18989</v>
      </c>
      <c r="I5119" t="s">
        <v>709</v>
      </c>
      <c r="J5119" t="s">
        <v>53</v>
      </c>
      <c r="K5119" t="s">
        <v>35</v>
      </c>
      <c r="L5119" t="s">
        <v>35</v>
      </c>
      <c r="M5119" t="s">
        <v>35</v>
      </c>
      <c r="N5119" t="s">
        <v>35</v>
      </c>
      <c r="P5119">
        <v>2010</v>
      </c>
      <c r="Q5119" t="s">
        <v>6579</v>
      </c>
      <c r="R5119" t="s">
        <v>37</v>
      </c>
      <c r="S5119" t="s">
        <v>18736</v>
      </c>
      <c r="T5119" t="s">
        <v>18745</v>
      </c>
      <c r="Y5119">
        <v>5000</v>
      </c>
      <c r="Z5119" t="s">
        <v>5612</v>
      </c>
      <c r="AA5119" s="1" t="s">
        <v>18990</v>
      </c>
      <c r="AB5119" t="s">
        <v>18991</v>
      </c>
      <c r="AD5119" s="1" t="s">
        <v>42</v>
      </c>
    </row>
    <row r="5120" spans="1:30" outlineLevel="5" x14ac:dyDescent="0.3">
      <c r="A5120" s="1" t="s">
        <v>2565</v>
      </c>
      <c r="B5120" s="1" t="s">
        <v>472</v>
      </c>
      <c r="C5120" s="1" t="s">
        <v>80</v>
      </c>
      <c r="D5120" s="1" t="s">
        <v>87</v>
      </c>
      <c r="E5120" s="1" t="s">
        <v>87</v>
      </c>
      <c r="F5120" s="1" t="s">
        <v>96</v>
      </c>
      <c r="G5120" t="s">
        <v>18992</v>
      </c>
      <c r="H5120" s="1" t="s">
        <v>18993</v>
      </c>
      <c r="I5120" t="s">
        <v>709</v>
      </c>
      <c r="J5120" t="s">
        <v>53</v>
      </c>
      <c r="K5120" t="s">
        <v>35</v>
      </c>
      <c r="L5120" t="s">
        <v>35</v>
      </c>
      <c r="M5120" t="s">
        <v>35</v>
      </c>
      <c r="N5120" t="s">
        <v>35</v>
      </c>
      <c r="P5120">
        <v>2010</v>
      </c>
      <c r="Q5120" t="s">
        <v>6579</v>
      </c>
      <c r="R5120" t="s">
        <v>37</v>
      </c>
      <c r="S5120" t="s">
        <v>18736</v>
      </c>
      <c r="T5120" t="s">
        <v>18745</v>
      </c>
      <c r="Y5120">
        <v>5000</v>
      </c>
      <c r="Z5120" t="s">
        <v>5612</v>
      </c>
      <c r="AA5120" s="1" t="s">
        <v>18994</v>
      </c>
      <c r="AB5120" t="s">
        <v>18995</v>
      </c>
      <c r="AD5120" s="1" t="s">
        <v>42</v>
      </c>
    </row>
    <row r="5121" spans="1:30" outlineLevel="5" x14ac:dyDescent="0.3">
      <c r="A5121" s="1" t="s">
        <v>2565</v>
      </c>
      <c r="B5121" s="1" t="s">
        <v>472</v>
      </c>
      <c r="C5121" s="1" t="s">
        <v>80</v>
      </c>
      <c r="D5121" s="1" t="s">
        <v>87</v>
      </c>
      <c r="E5121" s="1" t="s">
        <v>87</v>
      </c>
      <c r="F5121" s="1" t="s">
        <v>96</v>
      </c>
      <c r="G5121" t="s">
        <v>18996</v>
      </c>
      <c r="H5121" s="1" t="s">
        <v>18997</v>
      </c>
      <c r="I5121" t="s">
        <v>709</v>
      </c>
      <c r="J5121" t="s">
        <v>53</v>
      </c>
      <c r="K5121" t="s">
        <v>35</v>
      </c>
      <c r="L5121" t="s">
        <v>35</v>
      </c>
      <c r="M5121" t="s">
        <v>35</v>
      </c>
      <c r="N5121" t="s">
        <v>35</v>
      </c>
      <c r="P5121">
        <v>2010</v>
      </c>
      <c r="Q5121" t="s">
        <v>6579</v>
      </c>
      <c r="R5121" t="s">
        <v>37</v>
      </c>
      <c r="S5121" t="s">
        <v>18736</v>
      </c>
      <c r="T5121" t="s">
        <v>18745</v>
      </c>
      <c r="Y5121">
        <v>5000</v>
      </c>
      <c r="Z5121" t="s">
        <v>5612</v>
      </c>
      <c r="AA5121" s="1" t="s">
        <v>18998</v>
      </c>
      <c r="AB5121" t="s">
        <v>18999</v>
      </c>
      <c r="AD5121" s="1" t="s">
        <v>42</v>
      </c>
    </row>
    <row r="5122" spans="1:30" outlineLevel="5" x14ac:dyDescent="0.3">
      <c r="A5122" s="1" t="s">
        <v>2565</v>
      </c>
      <c r="B5122" s="1" t="s">
        <v>472</v>
      </c>
      <c r="C5122" s="1" t="s">
        <v>80</v>
      </c>
      <c r="D5122" s="1" t="s">
        <v>87</v>
      </c>
      <c r="E5122" s="1" t="s">
        <v>87</v>
      </c>
      <c r="F5122" s="1" t="s">
        <v>175</v>
      </c>
      <c r="G5122" t="s">
        <v>19000</v>
      </c>
      <c r="H5122" s="1" t="s">
        <v>19001</v>
      </c>
      <c r="I5122" t="s">
        <v>709</v>
      </c>
      <c r="J5122" t="s">
        <v>53</v>
      </c>
      <c r="K5122" t="s">
        <v>35</v>
      </c>
      <c r="L5122" t="s">
        <v>35</v>
      </c>
      <c r="M5122" t="s">
        <v>35</v>
      </c>
      <c r="N5122" t="s">
        <v>35</v>
      </c>
      <c r="P5122">
        <v>2010</v>
      </c>
      <c r="Q5122" t="s">
        <v>6579</v>
      </c>
      <c r="R5122" t="s">
        <v>37</v>
      </c>
      <c r="S5122" t="s">
        <v>18736</v>
      </c>
      <c r="T5122" t="s">
        <v>18745</v>
      </c>
      <c r="Y5122">
        <v>5000</v>
      </c>
      <c r="Z5122" t="s">
        <v>5612</v>
      </c>
      <c r="AA5122" s="1" t="s">
        <v>19002</v>
      </c>
      <c r="AB5122" t="s">
        <v>19003</v>
      </c>
      <c r="AD5122" s="1" t="s">
        <v>42</v>
      </c>
    </row>
    <row r="5123" spans="1:30" outlineLevel="5" x14ac:dyDescent="0.3">
      <c r="A5123" s="1" t="s">
        <v>2565</v>
      </c>
      <c r="B5123" s="1" t="s">
        <v>472</v>
      </c>
      <c r="C5123" s="1" t="s">
        <v>80</v>
      </c>
      <c r="D5123" s="1" t="s">
        <v>87</v>
      </c>
      <c r="E5123" s="1" t="s">
        <v>87</v>
      </c>
      <c r="F5123" s="1" t="s">
        <v>175</v>
      </c>
      <c r="G5123" t="s">
        <v>19004</v>
      </c>
      <c r="H5123" s="1" t="s">
        <v>19005</v>
      </c>
      <c r="I5123" t="s">
        <v>709</v>
      </c>
      <c r="J5123" t="s">
        <v>53</v>
      </c>
      <c r="K5123" t="s">
        <v>35</v>
      </c>
      <c r="L5123" t="s">
        <v>35</v>
      </c>
      <c r="M5123" t="s">
        <v>35</v>
      </c>
      <c r="N5123" t="s">
        <v>35</v>
      </c>
      <c r="P5123">
        <v>2010</v>
      </c>
      <c r="Q5123" t="s">
        <v>6579</v>
      </c>
      <c r="R5123" t="s">
        <v>37</v>
      </c>
      <c r="S5123" t="s">
        <v>18736</v>
      </c>
      <c r="T5123" t="s">
        <v>18745</v>
      </c>
      <c r="Y5123">
        <v>5000</v>
      </c>
      <c r="Z5123" t="s">
        <v>5612</v>
      </c>
      <c r="AA5123" s="1" t="s">
        <v>19006</v>
      </c>
      <c r="AB5123" t="s">
        <v>19007</v>
      </c>
      <c r="AD5123" s="1" t="s">
        <v>42</v>
      </c>
    </row>
    <row r="5124" spans="1:30" outlineLevel="5" x14ac:dyDescent="0.3">
      <c r="A5124" s="1" t="s">
        <v>2565</v>
      </c>
      <c r="B5124" s="1" t="s">
        <v>472</v>
      </c>
      <c r="C5124" s="1" t="s">
        <v>80</v>
      </c>
      <c r="D5124" s="1" t="s">
        <v>87</v>
      </c>
      <c r="E5124" s="1" t="s">
        <v>87</v>
      </c>
      <c r="F5124" s="1" t="s">
        <v>105</v>
      </c>
      <c r="G5124" t="s">
        <v>19008</v>
      </c>
      <c r="H5124" s="1" t="s">
        <v>19009</v>
      </c>
      <c r="I5124" t="s">
        <v>709</v>
      </c>
      <c r="J5124" t="s">
        <v>53</v>
      </c>
      <c r="K5124" t="s">
        <v>35</v>
      </c>
      <c r="L5124" t="s">
        <v>35</v>
      </c>
      <c r="M5124" t="s">
        <v>35</v>
      </c>
      <c r="N5124" t="s">
        <v>35</v>
      </c>
      <c r="P5124">
        <v>2010</v>
      </c>
      <c r="Q5124" t="s">
        <v>6579</v>
      </c>
      <c r="R5124" t="s">
        <v>37</v>
      </c>
      <c r="S5124" t="s">
        <v>18736</v>
      </c>
      <c r="T5124" t="s">
        <v>18745</v>
      </c>
      <c r="Y5124">
        <v>5000</v>
      </c>
      <c r="Z5124" t="s">
        <v>5612</v>
      </c>
      <c r="AA5124" s="1" t="s">
        <v>19010</v>
      </c>
      <c r="AB5124" t="s">
        <v>19011</v>
      </c>
      <c r="AD5124" s="1" t="s">
        <v>42</v>
      </c>
    </row>
    <row r="5125" spans="1:30" outlineLevel="5" x14ac:dyDescent="0.3">
      <c r="A5125" s="1" t="s">
        <v>2565</v>
      </c>
      <c r="B5125" s="1" t="s">
        <v>472</v>
      </c>
      <c r="C5125" s="1" t="s">
        <v>80</v>
      </c>
      <c r="D5125" s="1" t="s">
        <v>87</v>
      </c>
      <c r="E5125" s="1" t="s">
        <v>87</v>
      </c>
      <c r="F5125" s="1" t="s">
        <v>105</v>
      </c>
      <c r="G5125" t="s">
        <v>19012</v>
      </c>
      <c r="H5125" s="1" t="s">
        <v>19013</v>
      </c>
      <c r="I5125" t="s">
        <v>709</v>
      </c>
      <c r="J5125" t="s">
        <v>53</v>
      </c>
      <c r="K5125" t="s">
        <v>35</v>
      </c>
      <c r="L5125" t="s">
        <v>35</v>
      </c>
      <c r="M5125" t="s">
        <v>35</v>
      </c>
      <c r="N5125" t="s">
        <v>35</v>
      </c>
      <c r="P5125">
        <v>2010</v>
      </c>
      <c r="Q5125" t="s">
        <v>6579</v>
      </c>
      <c r="R5125" t="s">
        <v>37</v>
      </c>
      <c r="S5125" t="s">
        <v>18736</v>
      </c>
      <c r="T5125" t="s">
        <v>18745</v>
      </c>
      <c r="Y5125">
        <v>5000</v>
      </c>
      <c r="Z5125" t="s">
        <v>5612</v>
      </c>
      <c r="AA5125" s="1" t="s">
        <v>19014</v>
      </c>
      <c r="AB5125" t="s">
        <v>19015</v>
      </c>
      <c r="AD5125" s="1" t="s">
        <v>42</v>
      </c>
    </row>
    <row r="5126" spans="1:30" outlineLevel="5" x14ac:dyDescent="0.3">
      <c r="A5126" s="1" t="s">
        <v>2565</v>
      </c>
      <c r="B5126" s="1" t="s">
        <v>472</v>
      </c>
      <c r="C5126" s="1" t="s">
        <v>80</v>
      </c>
      <c r="D5126" s="1" t="s">
        <v>87</v>
      </c>
      <c r="E5126" s="1" t="s">
        <v>87</v>
      </c>
      <c r="F5126" s="1" t="s">
        <v>266</v>
      </c>
      <c r="G5126" t="s">
        <v>19016</v>
      </c>
      <c r="H5126" s="1" t="s">
        <v>19017</v>
      </c>
      <c r="I5126" t="s">
        <v>709</v>
      </c>
      <c r="J5126" t="s">
        <v>53</v>
      </c>
      <c r="K5126" t="s">
        <v>35</v>
      </c>
      <c r="L5126" t="s">
        <v>35</v>
      </c>
      <c r="M5126" t="s">
        <v>35</v>
      </c>
      <c r="N5126" t="s">
        <v>35</v>
      </c>
      <c r="P5126">
        <v>2010</v>
      </c>
      <c r="Q5126" t="s">
        <v>6579</v>
      </c>
      <c r="R5126" t="s">
        <v>37</v>
      </c>
      <c r="S5126" t="s">
        <v>18736</v>
      </c>
      <c r="T5126" t="s">
        <v>18745</v>
      </c>
      <c r="Y5126">
        <v>5000</v>
      </c>
      <c r="Z5126" t="s">
        <v>5612</v>
      </c>
      <c r="AA5126" s="1" t="s">
        <v>19018</v>
      </c>
      <c r="AB5126" t="s">
        <v>19019</v>
      </c>
      <c r="AD5126" s="1" t="s">
        <v>42</v>
      </c>
    </row>
    <row r="5127" spans="1:30" outlineLevel="5" x14ac:dyDescent="0.3">
      <c r="A5127" s="1" t="s">
        <v>2565</v>
      </c>
      <c r="B5127" s="1" t="s">
        <v>472</v>
      </c>
      <c r="C5127" s="1" t="s">
        <v>80</v>
      </c>
      <c r="D5127" s="1" t="s">
        <v>87</v>
      </c>
      <c r="E5127" s="1" t="s">
        <v>87</v>
      </c>
      <c r="F5127" s="1" t="s">
        <v>266</v>
      </c>
      <c r="G5127" t="s">
        <v>19020</v>
      </c>
      <c r="H5127" s="1" t="s">
        <v>19021</v>
      </c>
      <c r="I5127" t="s">
        <v>709</v>
      </c>
      <c r="J5127" t="s">
        <v>53</v>
      </c>
      <c r="K5127" t="s">
        <v>35</v>
      </c>
      <c r="L5127" t="s">
        <v>35</v>
      </c>
      <c r="M5127" t="s">
        <v>35</v>
      </c>
      <c r="N5127" t="s">
        <v>35</v>
      </c>
      <c r="P5127">
        <v>2010</v>
      </c>
      <c r="Q5127" t="s">
        <v>6579</v>
      </c>
      <c r="R5127" t="s">
        <v>37</v>
      </c>
      <c r="S5127" t="s">
        <v>18736</v>
      </c>
      <c r="T5127" t="s">
        <v>18745</v>
      </c>
      <c r="Y5127">
        <v>5000</v>
      </c>
      <c r="Z5127" t="s">
        <v>5612</v>
      </c>
      <c r="AA5127" s="1" t="s">
        <v>19022</v>
      </c>
      <c r="AB5127" t="s">
        <v>19023</v>
      </c>
      <c r="AD5127" s="1" t="s">
        <v>42</v>
      </c>
    </row>
    <row r="5128" spans="1:30" outlineLevel="2" x14ac:dyDescent="0.3">
      <c r="A5128" s="1" t="s">
        <v>2565</v>
      </c>
      <c r="B5128" s="1" t="s">
        <v>472</v>
      </c>
      <c r="C5128" s="1" t="s">
        <v>87</v>
      </c>
      <c r="D5128" s="1" t="s">
        <v>30</v>
      </c>
      <c r="E5128" s="1" t="s">
        <v>30</v>
      </c>
      <c r="F5128" s="1" t="s">
        <v>30</v>
      </c>
      <c r="G5128" t="s">
        <v>19024</v>
      </c>
      <c r="H5128" s="1" t="s">
        <v>19025</v>
      </c>
      <c r="I5128" t="s">
        <v>709</v>
      </c>
      <c r="J5128" t="s">
        <v>53</v>
      </c>
      <c r="K5128" t="s">
        <v>35</v>
      </c>
      <c r="L5128" t="s">
        <v>53</v>
      </c>
      <c r="M5128" t="s">
        <v>35</v>
      </c>
      <c r="N5128" t="s">
        <v>35</v>
      </c>
      <c r="O5128" t="s">
        <v>14939</v>
      </c>
      <c r="P5128">
        <v>2010</v>
      </c>
      <c r="Q5128" t="s">
        <v>6579</v>
      </c>
      <c r="R5128" t="s">
        <v>37</v>
      </c>
      <c r="S5128" t="s">
        <v>18736</v>
      </c>
      <c r="T5128" t="s">
        <v>19026</v>
      </c>
      <c r="Y5128">
        <v>5000</v>
      </c>
      <c r="Z5128" t="s">
        <v>5612</v>
      </c>
      <c r="AA5128" s="1" t="s">
        <v>19027</v>
      </c>
      <c r="AB5128" t="s">
        <v>19028</v>
      </c>
      <c r="AD5128" s="1" t="s">
        <v>42</v>
      </c>
    </row>
    <row r="5129" spans="1:30" outlineLevel="2" x14ac:dyDescent="0.3">
      <c r="A5129" s="1" t="s">
        <v>2565</v>
      </c>
      <c r="B5129" s="1" t="s">
        <v>472</v>
      </c>
      <c r="C5129" s="1" t="s">
        <v>87</v>
      </c>
      <c r="D5129" s="1" t="s">
        <v>30</v>
      </c>
      <c r="E5129" s="1" t="s">
        <v>30</v>
      </c>
      <c r="F5129" s="1" t="s">
        <v>30</v>
      </c>
      <c r="G5129" t="s">
        <v>19029</v>
      </c>
      <c r="H5129" s="1" t="s">
        <v>19030</v>
      </c>
      <c r="I5129" t="s">
        <v>709</v>
      </c>
      <c r="J5129" t="s">
        <v>53</v>
      </c>
      <c r="K5129" t="s">
        <v>35</v>
      </c>
      <c r="L5129" t="s">
        <v>53</v>
      </c>
      <c r="M5129" t="s">
        <v>35</v>
      </c>
      <c r="N5129" t="s">
        <v>35</v>
      </c>
      <c r="O5129" t="s">
        <v>14939</v>
      </c>
      <c r="P5129">
        <v>2010</v>
      </c>
      <c r="Q5129" t="s">
        <v>6579</v>
      </c>
      <c r="R5129" t="s">
        <v>37</v>
      </c>
      <c r="S5129" t="s">
        <v>18736</v>
      </c>
      <c r="T5129" t="s">
        <v>19026</v>
      </c>
      <c r="Y5129">
        <v>5000</v>
      </c>
      <c r="Z5129" t="s">
        <v>5612</v>
      </c>
      <c r="AA5129" s="1" t="s">
        <v>19031</v>
      </c>
      <c r="AB5129" t="s">
        <v>19032</v>
      </c>
      <c r="AD5129" s="1" t="s">
        <v>42</v>
      </c>
    </row>
    <row r="5130" spans="1:30" outlineLevel="2" x14ac:dyDescent="0.3">
      <c r="A5130" s="1" t="s">
        <v>2565</v>
      </c>
      <c r="B5130" s="1" t="s">
        <v>472</v>
      </c>
      <c r="C5130" s="1" t="s">
        <v>87</v>
      </c>
      <c r="D5130" s="1" t="s">
        <v>30</v>
      </c>
      <c r="E5130" s="1" t="s">
        <v>30</v>
      </c>
      <c r="F5130" s="1" t="s">
        <v>30</v>
      </c>
      <c r="G5130" t="s">
        <v>19033</v>
      </c>
      <c r="H5130" s="1" t="s">
        <v>19034</v>
      </c>
      <c r="I5130" t="s">
        <v>709</v>
      </c>
      <c r="J5130" t="s">
        <v>53</v>
      </c>
      <c r="K5130" t="s">
        <v>35</v>
      </c>
      <c r="L5130" t="s">
        <v>53</v>
      </c>
      <c r="M5130" t="s">
        <v>35</v>
      </c>
      <c r="N5130" t="s">
        <v>35</v>
      </c>
      <c r="O5130" t="s">
        <v>14939</v>
      </c>
      <c r="P5130">
        <v>2010</v>
      </c>
      <c r="Q5130" t="s">
        <v>6579</v>
      </c>
      <c r="R5130" t="s">
        <v>37</v>
      </c>
      <c r="S5130" t="s">
        <v>18736</v>
      </c>
      <c r="T5130" t="s">
        <v>19026</v>
      </c>
      <c r="Y5130">
        <v>5100</v>
      </c>
      <c r="Z5130" t="s">
        <v>5612</v>
      </c>
      <c r="AA5130" s="1" t="s">
        <v>19035</v>
      </c>
      <c r="AB5130" t="s">
        <v>19036</v>
      </c>
      <c r="AD5130" s="1" t="s">
        <v>42</v>
      </c>
    </row>
    <row r="5131" spans="1:30" outlineLevel="3" x14ac:dyDescent="0.3">
      <c r="A5131" s="1" t="s">
        <v>2565</v>
      </c>
      <c r="B5131" s="1" t="s">
        <v>472</v>
      </c>
      <c r="C5131" s="1" t="s">
        <v>87</v>
      </c>
      <c r="D5131" s="1" t="s">
        <v>80</v>
      </c>
      <c r="E5131" s="1" t="s">
        <v>30</v>
      </c>
      <c r="F5131" s="1" t="s">
        <v>30</v>
      </c>
      <c r="G5131" t="s">
        <v>19037</v>
      </c>
      <c r="H5131" s="1" t="s">
        <v>19038</v>
      </c>
      <c r="I5131" t="s">
        <v>709</v>
      </c>
      <c r="J5131" t="s">
        <v>53</v>
      </c>
      <c r="K5131" t="s">
        <v>35</v>
      </c>
      <c r="L5131" t="s">
        <v>53</v>
      </c>
      <c r="M5131" t="s">
        <v>35</v>
      </c>
      <c r="N5131" t="s">
        <v>35</v>
      </c>
      <c r="O5131" t="s">
        <v>14939</v>
      </c>
      <c r="P5131">
        <v>2010</v>
      </c>
      <c r="Q5131" t="s">
        <v>6579</v>
      </c>
      <c r="R5131" t="s">
        <v>37</v>
      </c>
      <c r="S5131" t="s">
        <v>18736</v>
      </c>
      <c r="T5131" t="s">
        <v>19026</v>
      </c>
      <c r="Y5131">
        <v>5000</v>
      </c>
      <c r="Z5131" t="s">
        <v>5612</v>
      </c>
      <c r="AA5131" s="1" t="s">
        <v>19039</v>
      </c>
      <c r="AB5131" t="s">
        <v>19040</v>
      </c>
      <c r="AD5131" s="1" t="s">
        <v>42</v>
      </c>
    </row>
    <row r="5132" spans="1:30" outlineLevel="3" x14ac:dyDescent="0.3">
      <c r="A5132" s="1" t="s">
        <v>2565</v>
      </c>
      <c r="B5132" s="1" t="s">
        <v>472</v>
      </c>
      <c r="C5132" s="1" t="s">
        <v>87</v>
      </c>
      <c r="D5132" s="1" t="s">
        <v>80</v>
      </c>
      <c r="E5132" s="1" t="s">
        <v>30</v>
      </c>
      <c r="F5132" s="1" t="s">
        <v>30</v>
      </c>
      <c r="G5132" t="s">
        <v>19041</v>
      </c>
      <c r="H5132" s="1" t="s">
        <v>19042</v>
      </c>
      <c r="I5132" t="s">
        <v>709</v>
      </c>
      <c r="J5132" t="s">
        <v>53</v>
      </c>
      <c r="K5132" t="s">
        <v>35</v>
      </c>
      <c r="L5132" t="s">
        <v>53</v>
      </c>
      <c r="M5132" t="s">
        <v>35</v>
      </c>
      <c r="N5132" t="s">
        <v>35</v>
      </c>
      <c r="O5132" t="s">
        <v>14939</v>
      </c>
      <c r="P5132">
        <v>2010</v>
      </c>
      <c r="Q5132" t="s">
        <v>6579</v>
      </c>
      <c r="R5132" t="s">
        <v>37</v>
      </c>
      <c r="S5132" t="s">
        <v>18736</v>
      </c>
      <c r="T5132" t="s">
        <v>19026</v>
      </c>
      <c r="Y5132">
        <v>5000</v>
      </c>
      <c r="Z5132" t="s">
        <v>5612</v>
      </c>
      <c r="AA5132" s="1" t="s">
        <v>19043</v>
      </c>
      <c r="AB5132" t="s">
        <v>19044</v>
      </c>
      <c r="AD5132" s="1" t="s">
        <v>42</v>
      </c>
    </row>
    <row r="5133" spans="1:30" outlineLevel="3" x14ac:dyDescent="0.3">
      <c r="A5133" s="1" t="s">
        <v>2565</v>
      </c>
      <c r="B5133" s="1" t="s">
        <v>472</v>
      </c>
      <c r="C5133" s="1" t="s">
        <v>87</v>
      </c>
      <c r="D5133" s="1" t="s">
        <v>80</v>
      </c>
      <c r="E5133" s="1" t="s">
        <v>30</v>
      </c>
      <c r="F5133" s="1" t="s">
        <v>30</v>
      </c>
      <c r="G5133" t="s">
        <v>19045</v>
      </c>
      <c r="H5133" s="1" t="s">
        <v>19046</v>
      </c>
      <c r="I5133" t="s">
        <v>709</v>
      </c>
      <c r="J5133" t="s">
        <v>53</v>
      </c>
      <c r="K5133" t="s">
        <v>35</v>
      </c>
      <c r="L5133" t="s">
        <v>53</v>
      </c>
      <c r="M5133" t="s">
        <v>35</v>
      </c>
      <c r="N5133" t="s">
        <v>35</v>
      </c>
      <c r="O5133" t="s">
        <v>14939</v>
      </c>
      <c r="P5133">
        <v>2010</v>
      </c>
      <c r="Q5133" t="s">
        <v>6579</v>
      </c>
      <c r="R5133" t="s">
        <v>37</v>
      </c>
      <c r="S5133" t="s">
        <v>18736</v>
      </c>
      <c r="T5133" t="s">
        <v>19026</v>
      </c>
      <c r="Y5133">
        <v>5100</v>
      </c>
      <c r="Z5133" t="s">
        <v>5612</v>
      </c>
      <c r="AA5133" s="1" t="s">
        <v>19047</v>
      </c>
      <c r="AB5133" t="s">
        <v>19048</v>
      </c>
      <c r="AD5133" s="1" t="s">
        <v>42</v>
      </c>
    </row>
    <row r="5134" spans="1:30" outlineLevel="4" x14ac:dyDescent="0.3">
      <c r="A5134" s="1" t="s">
        <v>2565</v>
      </c>
      <c r="B5134" s="1" t="s">
        <v>472</v>
      </c>
      <c r="C5134" s="1" t="s">
        <v>87</v>
      </c>
      <c r="D5134" s="1" t="s">
        <v>80</v>
      </c>
      <c r="E5134" s="1" t="s">
        <v>80</v>
      </c>
      <c r="F5134" s="1" t="s">
        <v>30</v>
      </c>
      <c r="G5134" t="s">
        <v>19049</v>
      </c>
      <c r="H5134" s="1" t="s">
        <v>19050</v>
      </c>
      <c r="I5134" t="s">
        <v>709</v>
      </c>
      <c r="J5134" t="s">
        <v>53</v>
      </c>
      <c r="K5134" t="s">
        <v>35</v>
      </c>
      <c r="L5134" t="s">
        <v>53</v>
      </c>
      <c r="M5134" t="s">
        <v>35</v>
      </c>
      <c r="N5134" t="s">
        <v>35</v>
      </c>
      <c r="O5134" t="s">
        <v>14939</v>
      </c>
      <c r="P5134">
        <v>2010</v>
      </c>
      <c r="Q5134" t="s">
        <v>6579</v>
      </c>
      <c r="R5134" t="s">
        <v>37</v>
      </c>
      <c r="S5134" t="s">
        <v>18736</v>
      </c>
      <c r="T5134" t="s">
        <v>19026</v>
      </c>
      <c r="Y5134">
        <v>5000</v>
      </c>
      <c r="Z5134" t="s">
        <v>5612</v>
      </c>
      <c r="AA5134" s="1" t="s">
        <v>19051</v>
      </c>
      <c r="AB5134" t="s">
        <v>19052</v>
      </c>
      <c r="AD5134" s="1" t="s">
        <v>42</v>
      </c>
    </row>
    <row r="5135" spans="1:30" outlineLevel="4" x14ac:dyDescent="0.3">
      <c r="A5135" s="1" t="s">
        <v>2565</v>
      </c>
      <c r="B5135" s="1" t="s">
        <v>472</v>
      </c>
      <c r="C5135" s="1" t="s">
        <v>87</v>
      </c>
      <c r="D5135" s="1" t="s">
        <v>80</v>
      </c>
      <c r="E5135" s="1" t="s">
        <v>80</v>
      </c>
      <c r="F5135" s="1" t="s">
        <v>30</v>
      </c>
      <c r="G5135" t="s">
        <v>19053</v>
      </c>
      <c r="H5135" s="1" t="s">
        <v>19054</v>
      </c>
      <c r="I5135" t="s">
        <v>709</v>
      </c>
      <c r="J5135" t="s">
        <v>53</v>
      </c>
      <c r="K5135" t="s">
        <v>35</v>
      </c>
      <c r="L5135" t="s">
        <v>53</v>
      </c>
      <c r="M5135" t="s">
        <v>35</v>
      </c>
      <c r="N5135" t="s">
        <v>35</v>
      </c>
      <c r="O5135" t="s">
        <v>14939</v>
      </c>
      <c r="P5135">
        <v>2010</v>
      </c>
      <c r="Q5135" t="s">
        <v>6579</v>
      </c>
      <c r="R5135" t="s">
        <v>37</v>
      </c>
      <c r="S5135" t="s">
        <v>18736</v>
      </c>
      <c r="T5135" t="s">
        <v>19026</v>
      </c>
      <c r="Y5135">
        <v>5000</v>
      </c>
      <c r="Z5135" t="s">
        <v>5612</v>
      </c>
      <c r="AA5135" s="1" t="s">
        <v>19055</v>
      </c>
      <c r="AB5135" t="s">
        <v>19056</v>
      </c>
      <c r="AD5135" s="1" t="s">
        <v>42</v>
      </c>
    </row>
    <row r="5136" spans="1:30" outlineLevel="4" x14ac:dyDescent="0.3">
      <c r="A5136" s="1" t="s">
        <v>2565</v>
      </c>
      <c r="B5136" s="1" t="s">
        <v>472</v>
      </c>
      <c r="C5136" s="1" t="s">
        <v>87</v>
      </c>
      <c r="D5136" s="1" t="s">
        <v>80</v>
      </c>
      <c r="E5136" s="1" t="s">
        <v>80</v>
      </c>
      <c r="F5136" s="1" t="s">
        <v>30</v>
      </c>
      <c r="G5136" t="s">
        <v>19057</v>
      </c>
      <c r="H5136" s="1" t="s">
        <v>19058</v>
      </c>
      <c r="I5136" t="s">
        <v>709</v>
      </c>
      <c r="J5136" t="s">
        <v>53</v>
      </c>
      <c r="K5136" t="s">
        <v>35</v>
      </c>
      <c r="L5136" t="s">
        <v>53</v>
      </c>
      <c r="M5136" t="s">
        <v>35</v>
      </c>
      <c r="N5136" t="s">
        <v>35</v>
      </c>
      <c r="O5136" t="s">
        <v>14939</v>
      </c>
      <c r="P5136">
        <v>2010</v>
      </c>
      <c r="Q5136" t="s">
        <v>6579</v>
      </c>
      <c r="R5136" t="s">
        <v>37</v>
      </c>
      <c r="S5136" t="s">
        <v>18736</v>
      </c>
      <c r="T5136" t="s">
        <v>19026</v>
      </c>
      <c r="Y5136">
        <v>5100</v>
      </c>
      <c r="Z5136" t="s">
        <v>5612</v>
      </c>
      <c r="AA5136" s="1" t="s">
        <v>19059</v>
      </c>
      <c r="AB5136" t="s">
        <v>19060</v>
      </c>
      <c r="AD5136" s="1" t="s">
        <v>42</v>
      </c>
    </row>
    <row r="5137" spans="1:30" outlineLevel="5" x14ac:dyDescent="0.3">
      <c r="A5137" s="1" t="s">
        <v>2565</v>
      </c>
      <c r="B5137" s="1" t="s">
        <v>472</v>
      </c>
      <c r="C5137" s="1" t="s">
        <v>87</v>
      </c>
      <c r="D5137" s="1" t="s">
        <v>80</v>
      </c>
      <c r="E5137" s="1" t="s">
        <v>80</v>
      </c>
      <c r="F5137" s="1" t="s">
        <v>80</v>
      </c>
      <c r="G5137" t="s">
        <v>19061</v>
      </c>
      <c r="H5137" s="1" t="s">
        <v>19062</v>
      </c>
      <c r="I5137" t="s">
        <v>709</v>
      </c>
      <c r="J5137" t="s">
        <v>53</v>
      </c>
      <c r="K5137" t="s">
        <v>35</v>
      </c>
      <c r="L5137" t="s">
        <v>35</v>
      </c>
      <c r="M5137" t="s">
        <v>35</v>
      </c>
      <c r="N5137" t="s">
        <v>35</v>
      </c>
      <c r="P5137">
        <v>2010</v>
      </c>
      <c r="Q5137" t="s">
        <v>6579</v>
      </c>
      <c r="R5137" t="s">
        <v>37</v>
      </c>
      <c r="S5137" t="s">
        <v>18736</v>
      </c>
      <c r="T5137" t="s">
        <v>19026</v>
      </c>
      <c r="Y5137">
        <v>5000</v>
      </c>
      <c r="Z5137" t="s">
        <v>5612</v>
      </c>
      <c r="AA5137" s="1" t="s">
        <v>19063</v>
      </c>
      <c r="AB5137" t="s">
        <v>19064</v>
      </c>
      <c r="AD5137" s="1" t="s">
        <v>42</v>
      </c>
    </row>
    <row r="5138" spans="1:30" outlineLevel="5" x14ac:dyDescent="0.3">
      <c r="A5138" s="1" t="s">
        <v>2565</v>
      </c>
      <c r="B5138" s="1" t="s">
        <v>472</v>
      </c>
      <c r="C5138" s="1" t="s">
        <v>87</v>
      </c>
      <c r="D5138" s="1" t="s">
        <v>80</v>
      </c>
      <c r="E5138" s="1" t="s">
        <v>80</v>
      </c>
      <c r="F5138" s="1" t="s">
        <v>80</v>
      </c>
      <c r="G5138" t="s">
        <v>19065</v>
      </c>
      <c r="H5138" s="1" t="s">
        <v>19066</v>
      </c>
      <c r="I5138" t="s">
        <v>709</v>
      </c>
      <c r="J5138" t="s">
        <v>53</v>
      </c>
      <c r="K5138" t="s">
        <v>35</v>
      </c>
      <c r="L5138" t="s">
        <v>35</v>
      </c>
      <c r="M5138" t="s">
        <v>35</v>
      </c>
      <c r="N5138" t="s">
        <v>35</v>
      </c>
      <c r="P5138">
        <v>2010</v>
      </c>
      <c r="Q5138" t="s">
        <v>6579</v>
      </c>
      <c r="R5138" t="s">
        <v>37</v>
      </c>
      <c r="S5138" t="s">
        <v>18736</v>
      </c>
      <c r="T5138" t="s">
        <v>19026</v>
      </c>
      <c r="Y5138">
        <v>5000</v>
      </c>
      <c r="Z5138" t="s">
        <v>5612</v>
      </c>
      <c r="AA5138" s="1" t="s">
        <v>19067</v>
      </c>
      <c r="AB5138" t="s">
        <v>19068</v>
      </c>
      <c r="AD5138" s="1" t="s">
        <v>42</v>
      </c>
    </row>
    <row r="5139" spans="1:30" outlineLevel="5" x14ac:dyDescent="0.3">
      <c r="A5139" s="1" t="s">
        <v>2565</v>
      </c>
      <c r="B5139" s="1" t="s">
        <v>472</v>
      </c>
      <c r="C5139" s="1" t="s">
        <v>87</v>
      </c>
      <c r="D5139" s="1" t="s">
        <v>80</v>
      </c>
      <c r="E5139" s="1" t="s">
        <v>80</v>
      </c>
      <c r="F5139" s="1" t="s">
        <v>87</v>
      </c>
      <c r="G5139" t="s">
        <v>19069</v>
      </c>
      <c r="H5139" s="1" t="s">
        <v>19070</v>
      </c>
      <c r="I5139" t="s">
        <v>709</v>
      </c>
      <c r="J5139" t="s">
        <v>53</v>
      </c>
      <c r="K5139" t="s">
        <v>35</v>
      </c>
      <c r="L5139" t="s">
        <v>35</v>
      </c>
      <c r="M5139" t="s">
        <v>35</v>
      </c>
      <c r="N5139" t="s">
        <v>35</v>
      </c>
      <c r="P5139">
        <v>2010</v>
      </c>
      <c r="Q5139" t="s">
        <v>6579</v>
      </c>
      <c r="R5139" t="s">
        <v>37</v>
      </c>
      <c r="S5139" t="s">
        <v>18736</v>
      </c>
      <c r="T5139" t="s">
        <v>19026</v>
      </c>
      <c r="Y5139">
        <v>5000</v>
      </c>
      <c r="Z5139" t="s">
        <v>5612</v>
      </c>
      <c r="AA5139" s="1" t="s">
        <v>19071</v>
      </c>
      <c r="AB5139" t="s">
        <v>19072</v>
      </c>
      <c r="AD5139" s="1" t="s">
        <v>42</v>
      </c>
    </row>
    <row r="5140" spans="1:30" outlineLevel="5" x14ac:dyDescent="0.3">
      <c r="A5140" s="1" t="s">
        <v>2565</v>
      </c>
      <c r="B5140" s="1" t="s">
        <v>472</v>
      </c>
      <c r="C5140" s="1" t="s">
        <v>87</v>
      </c>
      <c r="D5140" s="1" t="s">
        <v>80</v>
      </c>
      <c r="E5140" s="1" t="s">
        <v>80</v>
      </c>
      <c r="F5140" s="1" t="s">
        <v>87</v>
      </c>
      <c r="G5140" t="s">
        <v>19073</v>
      </c>
      <c r="H5140" s="1" t="s">
        <v>19074</v>
      </c>
      <c r="I5140" t="s">
        <v>709</v>
      </c>
      <c r="J5140" t="s">
        <v>53</v>
      </c>
      <c r="K5140" t="s">
        <v>35</v>
      </c>
      <c r="L5140" t="s">
        <v>35</v>
      </c>
      <c r="M5140" t="s">
        <v>35</v>
      </c>
      <c r="N5140" t="s">
        <v>35</v>
      </c>
      <c r="P5140">
        <v>2010</v>
      </c>
      <c r="Q5140" t="s">
        <v>6579</v>
      </c>
      <c r="R5140" t="s">
        <v>37</v>
      </c>
      <c r="S5140" t="s">
        <v>18736</v>
      </c>
      <c r="T5140" t="s">
        <v>19026</v>
      </c>
      <c r="Y5140">
        <v>5000</v>
      </c>
      <c r="Z5140" t="s">
        <v>5612</v>
      </c>
      <c r="AA5140" s="1" t="s">
        <v>19075</v>
      </c>
      <c r="AB5140" t="s">
        <v>19076</v>
      </c>
      <c r="AD5140" s="1" t="s">
        <v>42</v>
      </c>
    </row>
    <row r="5141" spans="1:30" outlineLevel="5" x14ac:dyDescent="0.3">
      <c r="A5141" s="1" t="s">
        <v>2565</v>
      </c>
      <c r="B5141" s="1" t="s">
        <v>472</v>
      </c>
      <c r="C5141" s="1" t="s">
        <v>87</v>
      </c>
      <c r="D5141" s="1" t="s">
        <v>80</v>
      </c>
      <c r="E5141" s="1" t="s">
        <v>80</v>
      </c>
      <c r="F5141" s="1" t="s">
        <v>157</v>
      </c>
      <c r="G5141" t="s">
        <v>19077</v>
      </c>
      <c r="H5141" s="1" t="s">
        <v>19078</v>
      </c>
      <c r="I5141" t="s">
        <v>709</v>
      </c>
      <c r="J5141" t="s">
        <v>53</v>
      </c>
      <c r="K5141" t="s">
        <v>35</v>
      </c>
      <c r="L5141" t="s">
        <v>35</v>
      </c>
      <c r="M5141" t="s">
        <v>35</v>
      </c>
      <c r="N5141" t="s">
        <v>35</v>
      </c>
      <c r="P5141">
        <v>2010</v>
      </c>
      <c r="Q5141" t="s">
        <v>6579</v>
      </c>
      <c r="R5141" t="s">
        <v>37</v>
      </c>
      <c r="S5141" t="s">
        <v>18736</v>
      </c>
      <c r="T5141" t="s">
        <v>19026</v>
      </c>
      <c r="Y5141">
        <v>5000</v>
      </c>
      <c r="Z5141" t="s">
        <v>5612</v>
      </c>
      <c r="AA5141" s="1" t="s">
        <v>19079</v>
      </c>
      <c r="AB5141" t="s">
        <v>19080</v>
      </c>
      <c r="AD5141" s="1" t="s">
        <v>42</v>
      </c>
    </row>
    <row r="5142" spans="1:30" outlineLevel="5" x14ac:dyDescent="0.3">
      <c r="A5142" s="1" t="s">
        <v>2565</v>
      </c>
      <c r="B5142" s="1" t="s">
        <v>472</v>
      </c>
      <c r="C5142" s="1" t="s">
        <v>87</v>
      </c>
      <c r="D5142" s="1" t="s">
        <v>80</v>
      </c>
      <c r="E5142" s="1" t="s">
        <v>80</v>
      </c>
      <c r="F5142" s="1" t="s">
        <v>157</v>
      </c>
      <c r="G5142" t="s">
        <v>19081</v>
      </c>
      <c r="H5142" s="1" t="s">
        <v>19082</v>
      </c>
      <c r="I5142" t="s">
        <v>709</v>
      </c>
      <c r="J5142" t="s">
        <v>53</v>
      </c>
      <c r="K5142" t="s">
        <v>35</v>
      </c>
      <c r="L5142" t="s">
        <v>35</v>
      </c>
      <c r="M5142" t="s">
        <v>35</v>
      </c>
      <c r="N5142" t="s">
        <v>35</v>
      </c>
      <c r="P5142">
        <v>2010</v>
      </c>
      <c r="Q5142" t="s">
        <v>6579</v>
      </c>
      <c r="R5142" t="s">
        <v>37</v>
      </c>
      <c r="S5142" t="s">
        <v>18736</v>
      </c>
      <c r="T5142" t="s">
        <v>19026</v>
      </c>
      <c r="Y5142">
        <v>5000</v>
      </c>
      <c r="Z5142" t="s">
        <v>5612</v>
      </c>
      <c r="AA5142" s="1" t="s">
        <v>19083</v>
      </c>
      <c r="AB5142" t="s">
        <v>19084</v>
      </c>
      <c r="AD5142" s="1" t="s">
        <v>42</v>
      </c>
    </row>
    <row r="5143" spans="1:30" outlineLevel="5" x14ac:dyDescent="0.3">
      <c r="A5143" s="1" t="s">
        <v>2565</v>
      </c>
      <c r="B5143" s="1" t="s">
        <v>472</v>
      </c>
      <c r="C5143" s="1" t="s">
        <v>87</v>
      </c>
      <c r="D5143" s="1" t="s">
        <v>80</v>
      </c>
      <c r="E5143" s="1" t="s">
        <v>80</v>
      </c>
      <c r="F5143" s="1" t="s">
        <v>96</v>
      </c>
      <c r="G5143" t="s">
        <v>19085</v>
      </c>
      <c r="H5143" s="1" t="s">
        <v>19086</v>
      </c>
      <c r="I5143" t="s">
        <v>709</v>
      </c>
      <c r="J5143" t="s">
        <v>53</v>
      </c>
      <c r="K5143" t="s">
        <v>35</v>
      </c>
      <c r="L5143" t="s">
        <v>35</v>
      </c>
      <c r="M5143" t="s">
        <v>35</v>
      </c>
      <c r="N5143" t="s">
        <v>35</v>
      </c>
      <c r="P5143">
        <v>2010</v>
      </c>
      <c r="Q5143" t="s">
        <v>6579</v>
      </c>
      <c r="R5143" t="s">
        <v>37</v>
      </c>
      <c r="S5143" t="s">
        <v>18736</v>
      </c>
      <c r="T5143" t="s">
        <v>19026</v>
      </c>
      <c r="Y5143">
        <v>5000</v>
      </c>
      <c r="Z5143" t="s">
        <v>5612</v>
      </c>
      <c r="AA5143" s="1" t="s">
        <v>19087</v>
      </c>
      <c r="AB5143" t="s">
        <v>19088</v>
      </c>
      <c r="AD5143" s="1" t="s">
        <v>42</v>
      </c>
    </row>
    <row r="5144" spans="1:30" outlineLevel="5" x14ac:dyDescent="0.3">
      <c r="A5144" s="1" t="s">
        <v>2565</v>
      </c>
      <c r="B5144" s="1" t="s">
        <v>472</v>
      </c>
      <c r="C5144" s="1" t="s">
        <v>87</v>
      </c>
      <c r="D5144" s="1" t="s">
        <v>80</v>
      </c>
      <c r="E5144" s="1" t="s">
        <v>80</v>
      </c>
      <c r="F5144" s="1" t="s">
        <v>96</v>
      </c>
      <c r="G5144" t="s">
        <v>19089</v>
      </c>
      <c r="H5144" s="1" t="s">
        <v>19090</v>
      </c>
      <c r="I5144" t="s">
        <v>709</v>
      </c>
      <c r="J5144" t="s">
        <v>53</v>
      </c>
      <c r="K5144" t="s">
        <v>35</v>
      </c>
      <c r="L5144" t="s">
        <v>35</v>
      </c>
      <c r="M5144" t="s">
        <v>35</v>
      </c>
      <c r="N5144" t="s">
        <v>35</v>
      </c>
      <c r="P5144">
        <v>2010</v>
      </c>
      <c r="Q5144" t="s">
        <v>6579</v>
      </c>
      <c r="R5144" t="s">
        <v>37</v>
      </c>
      <c r="S5144" t="s">
        <v>18736</v>
      </c>
      <c r="T5144" t="s">
        <v>19026</v>
      </c>
      <c r="Y5144">
        <v>5000</v>
      </c>
      <c r="Z5144" t="s">
        <v>5612</v>
      </c>
      <c r="AA5144" s="1" t="s">
        <v>19091</v>
      </c>
      <c r="AB5144" t="s">
        <v>19092</v>
      </c>
      <c r="AD5144" s="1" t="s">
        <v>42</v>
      </c>
    </row>
    <row r="5145" spans="1:30" outlineLevel="4" x14ac:dyDescent="0.3">
      <c r="A5145" s="1" t="s">
        <v>2565</v>
      </c>
      <c r="B5145" s="1" t="s">
        <v>472</v>
      </c>
      <c r="C5145" s="1" t="s">
        <v>87</v>
      </c>
      <c r="D5145" s="1" t="s">
        <v>80</v>
      </c>
      <c r="E5145" s="1" t="s">
        <v>87</v>
      </c>
      <c r="F5145" s="1" t="s">
        <v>30</v>
      </c>
      <c r="G5145" t="s">
        <v>19093</v>
      </c>
      <c r="H5145" s="1" t="s">
        <v>19094</v>
      </c>
      <c r="I5145" t="s">
        <v>709</v>
      </c>
      <c r="J5145" t="s">
        <v>53</v>
      </c>
      <c r="K5145" t="s">
        <v>35</v>
      </c>
      <c r="L5145" t="s">
        <v>53</v>
      </c>
      <c r="M5145" t="s">
        <v>35</v>
      </c>
      <c r="N5145" t="s">
        <v>35</v>
      </c>
      <c r="O5145" t="s">
        <v>14939</v>
      </c>
      <c r="P5145">
        <v>2010</v>
      </c>
      <c r="Q5145" t="s">
        <v>6579</v>
      </c>
      <c r="R5145" t="s">
        <v>37</v>
      </c>
      <c r="S5145" t="s">
        <v>18736</v>
      </c>
      <c r="T5145" t="s">
        <v>19026</v>
      </c>
      <c r="Y5145">
        <v>5000</v>
      </c>
      <c r="Z5145" t="s">
        <v>5612</v>
      </c>
      <c r="AA5145" s="1" t="s">
        <v>19095</v>
      </c>
      <c r="AB5145" t="s">
        <v>19096</v>
      </c>
      <c r="AD5145" s="1" t="s">
        <v>42</v>
      </c>
    </row>
    <row r="5146" spans="1:30" outlineLevel="4" x14ac:dyDescent="0.3">
      <c r="A5146" s="1" t="s">
        <v>2565</v>
      </c>
      <c r="B5146" s="1" t="s">
        <v>472</v>
      </c>
      <c r="C5146" s="1" t="s">
        <v>87</v>
      </c>
      <c r="D5146" s="1" t="s">
        <v>80</v>
      </c>
      <c r="E5146" s="1" t="s">
        <v>87</v>
      </c>
      <c r="F5146" s="1" t="s">
        <v>30</v>
      </c>
      <c r="G5146" t="s">
        <v>19097</v>
      </c>
      <c r="H5146" s="1" t="s">
        <v>19098</v>
      </c>
      <c r="I5146" t="s">
        <v>709</v>
      </c>
      <c r="J5146" t="s">
        <v>53</v>
      </c>
      <c r="K5146" t="s">
        <v>35</v>
      </c>
      <c r="L5146" t="s">
        <v>53</v>
      </c>
      <c r="M5146" t="s">
        <v>35</v>
      </c>
      <c r="N5146" t="s">
        <v>35</v>
      </c>
      <c r="O5146" t="s">
        <v>14939</v>
      </c>
      <c r="P5146">
        <v>2010</v>
      </c>
      <c r="Q5146" t="s">
        <v>6579</v>
      </c>
      <c r="R5146" t="s">
        <v>37</v>
      </c>
      <c r="S5146" t="s">
        <v>18736</v>
      </c>
      <c r="T5146" t="s">
        <v>19026</v>
      </c>
      <c r="Y5146">
        <v>5000</v>
      </c>
      <c r="Z5146" t="s">
        <v>5612</v>
      </c>
      <c r="AA5146" s="1" t="s">
        <v>19099</v>
      </c>
      <c r="AB5146" t="s">
        <v>19100</v>
      </c>
      <c r="AD5146" s="1" t="s">
        <v>42</v>
      </c>
    </row>
    <row r="5147" spans="1:30" outlineLevel="4" x14ac:dyDescent="0.3">
      <c r="A5147" s="1" t="s">
        <v>2565</v>
      </c>
      <c r="B5147" s="1" t="s">
        <v>472</v>
      </c>
      <c r="C5147" s="1" t="s">
        <v>87</v>
      </c>
      <c r="D5147" s="1" t="s">
        <v>80</v>
      </c>
      <c r="E5147" s="1" t="s">
        <v>87</v>
      </c>
      <c r="F5147" s="1" t="s">
        <v>30</v>
      </c>
      <c r="G5147" t="s">
        <v>19101</v>
      </c>
      <c r="H5147" s="1" t="s">
        <v>19102</v>
      </c>
      <c r="I5147" t="s">
        <v>709</v>
      </c>
      <c r="J5147" t="s">
        <v>53</v>
      </c>
      <c r="K5147" t="s">
        <v>35</v>
      </c>
      <c r="L5147" t="s">
        <v>53</v>
      </c>
      <c r="M5147" t="s">
        <v>35</v>
      </c>
      <c r="N5147" t="s">
        <v>35</v>
      </c>
      <c r="O5147" t="s">
        <v>14939</v>
      </c>
      <c r="P5147">
        <v>2010</v>
      </c>
      <c r="Q5147" t="s">
        <v>6579</v>
      </c>
      <c r="R5147" t="s">
        <v>37</v>
      </c>
      <c r="S5147" t="s">
        <v>18736</v>
      </c>
      <c r="T5147" t="s">
        <v>19026</v>
      </c>
      <c r="Y5147">
        <v>5100</v>
      </c>
      <c r="Z5147" t="s">
        <v>5612</v>
      </c>
      <c r="AA5147" s="1" t="s">
        <v>19103</v>
      </c>
      <c r="AB5147" t="s">
        <v>19104</v>
      </c>
      <c r="AD5147" s="1" t="s">
        <v>42</v>
      </c>
    </row>
    <row r="5148" spans="1:30" outlineLevel="5" x14ac:dyDescent="0.3">
      <c r="A5148" s="1" t="s">
        <v>2565</v>
      </c>
      <c r="B5148" s="1" t="s">
        <v>472</v>
      </c>
      <c r="C5148" s="1" t="s">
        <v>87</v>
      </c>
      <c r="D5148" s="1" t="s">
        <v>80</v>
      </c>
      <c r="E5148" s="1" t="s">
        <v>87</v>
      </c>
      <c r="F5148" s="1" t="s">
        <v>80</v>
      </c>
      <c r="G5148" t="s">
        <v>19105</v>
      </c>
      <c r="H5148" s="1" t="s">
        <v>19106</v>
      </c>
      <c r="I5148" t="s">
        <v>709</v>
      </c>
      <c r="J5148" t="s">
        <v>53</v>
      </c>
      <c r="K5148" t="s">
        <v>35</v>
      </c>
      <c r="L5148" t="s">
        <v>35</v>
      </c>
      <c r="M5148" t="s">
        <v>35</v>
      </c>
      <c r="N5148" t="s">
        <v>35</v>
      </c>
      <c r="P5148">
        <v>2010</v>
      </c>
      <c r="Q5148" t="s">
        <v>6579</v>
      </c>
      <c r="R5148" t="s">
        <v>37</v>
      </c>
      <c r="S5148" t="s">
        <v>18736</v>
      </c>
      <c r="T5148" t="s">
        <v>19026</v>
      </c>
      <c r="Y5148">
        <v>5000</v>
      </c>
      <c r="Z5148" t="s">
        <v>5612</v>
      </c>
      <c r="AA5148" s="1" t="s">
        <v>19107</v>
      </c>
      <c r="AB5148" t="s">
        <v>19108</v>
      </c>
      <c r="AD5148" s="1" t="s">
        <v>42</v>
      </c>
    </row>
    <row r="5149" spans="1:30" outlineLevel="5" x14ac:dyDescent="0.3">
      <c r="A5149" s="1" t="s">
        <v>2565</v>
      </c>
      <c r="B5149" s="1" t="s">
        <v>472</v>
      </c>
      <c r="C5149" s="1" t="s">
        <v>87</v>
      </c>
      <c r="D5149" s="1" t="s">
        <v>80</v>
      </c>
      <c r="E5149" s="1" t="s">
        <v>87</v>
      </c>
      <c r="F5149" s="1" t="s">
        <v>80</v>
      </c>
      <c r="G5149" t="s">
        <v>19109</v>
      </c>
      <c r="H5149" s="1" t="s">
        <v>19110</v>
      </c>
      <c r="I5149" t="s">
        <v>709</v>
      </c>
      <c r="J5149" t="s">
        <v>53</v>
      </c>
      <c r="K5149" t="s">
        <v>35</v>
      </c>
      <c r="L5149" t="s">
        <v>35</v>
      </c>
      <c r="M5149" t="s">
        <v>35</v>
      </c>
      <c r="N5149" t="s">
        <v>35</v>
      </c>
      <c r="P5149">
        <v>2010</v>
      </c>
      <c r="Q5149" t="s">
        <v>6579</v>
      </c>
      <c r="R5149" t="s">
        <v>37</v>
      </c>
      <c r="S5149" t="s">
        <v>18736</v>
      </c>
      <c r="T5149" t="s">
        <v>19026</v>
      </c>
      <c r="Y5149">
        <v>5000</v>
      </c>
      <c r="Z5149" t="s">
        <v>5612</v>
      </c>
      <c r="AA5149" s="1" t="s">
        <v>19111</v>
      </c>
      <c r="AB5149" t="s">
        <v>19112</v>
      </c>
      <c r="AD5149" s="1" t="s">
        <v>42</v>
      </c>
    </row>
    <row r="5150" spans="1:30" outlineLevel="5" x14ac:dyDescent="0.3">
      <c r="A5150" s="1" t="s">
        <v>2565</v>
      </c>
      <c r="B5150" s="1" t="s">
        <v>472</v>
      </c>
      <c r="C5150" s="1" t="s">
        <v>87</v>
      </c>
      <c r="D5150" s="1" t="s">
        <v>80</v>
      </c>
      <c r="E5150" s="1" t="s">
        <v>87</v>
      </c>
      <c r="F5150" s="1" t="s">
        <v>87</v>
      </c>
      <c r="G5150" t="s">
        <v>19113</v>
      </c>
      <c r="H5150" s="1" t="s">
        <v>19114</v>
      </c>
      <c r="I5150" t="s">
        <v>709</v>
      </c>
      <c r="J5150" t="s">
        <v>53</v>
      </c>
      <c r="K5150" t="s">
        <v>35</v>
      </c>
      <c r="L5150" t="s">
        <v>35</v>
      </c>
      <c r="M5150" t="s">
        <v>35</v>
      </c>
      <c r="N5150" t="s">
        <v>35</v>
      </c>
      <c r="P5150">
        <v>2010</v>
      </c>
      <c r="Q5150" t="s">
        <v>6579</v>
      </c>
      <c r="R5150" t="s">
        <v>37</v>
      </c>
      <c r="S5150" t="s">
        <v>18736</v>
      </c>
      <c r="T5150" t="s">
        <v>19026</v>
      </c>
      <c r="Y5150">
        <v>5000</v>
      </c>
      <c r="Z5150" t="s">
        <v>5612</v>
      </c>
      <c r="AA5150" s="1" t="s">
        <v>19115</v>
      </c>
      <c r="AB5150" t="s">
        <v>19116</v>
      </c>
      <c r="AD5150" s="1" t="s">
        <v>42</v>
      </c>
    </row>
    <row r="5151" spans="1:30" outlineLevel="5" x14ac:dyDescent="0.3">
      <c r="A5151" s="1" t="s">
        <v>2565</v>
      </c>
      <c r="B5151" s="1" t="s">
        <v>472</v>
      </c>
      <c r="C5151" s="1" t="s">
        <v>87</v>
      </c>
      <c r="D5151" s="1" t="s">
        <v>80</v>
      </c>
      <c r="E5151" s="1" t="s">
        <v>87</v>
      </c>
      <c r="F5151" s="1" t="s">
        <v>87</v>
      </c>
      <c r="G5151" t="s">
        <v>19117</v>
      </c>
      <c r="H5151" s="1" t="s">
        <v>19118</v>
      </c>
      <c r="I5151" t="s">
        <v>709</v>
      </c>
      <c r="J5151" t="s">
        <v>53</v>
      </c>
      <c r="K5151" t="s">
        <v>35</v>
      </c>
      <c r="L5151" t="s">
        <v>35</v>
      </c>
      <c r="M5151" t="s">
        <v>35</v>
      </c>
      <c r="N5151" t="s">
        <v>35</v>
      </c>
      <c r="P5151">
        <v>2010</v>
      </c>
      <c r="Q5151" t="s">
        <v>6579</v>
      </c>
      <c r="R5151" t="s">
        <v>37</v>
      </c>
      <c r="S5151" t="s">
        <v>18736</v>
      </c>
      <c r="T5151" t="s">
        <v>19026</v>
      </c>
      <c r="Y5151">
        <v>5000</v>
      </c>
      <c r="Z5151" t="s">
        <v>5612</v>
      </c>
      <c r="AA5151" s="1" t="s">
        <v>19119</v>
      </c>
      <c r="AB5151" t="s">
        <v>19120</v>
      </c>
      <c r="AD5151" s="1" t="s">
        <v>42</v>
      </c>
    </row>
    <row r="5152" spans="1:30" outlineLevel="5" x14ac:dyDescent="0.3">
      <c r="A5152" s="1" t="s">
        <v>2565</v>
      </c>
      <c r="B5152" s="1" t="s">
        <v>472</v>
      </c>
      <c r="C5152" s="1" t="s">
        <v>87</v>
      </c>
      <c r="D5152" s="1" t="s">
        <v>80</v>
      </c>
      <c r="E5152" s="1" t="s">
        <v>87</v>
      </c>
      <c r="F5152" s="1" t="s">
        <v>157</v>
      </c>
      <c r="G5152" t="s">
        <v>19121</v>
      </c>
      <c r="H5152" s="1" t="s">
        <v>19122</v>
      </c>
      <c r="I5152" t="s">
        <v>709</v>
      </c>
      <c r="J5152" t="s">
        <v>53</v>
      </c>
      <c r="K5152" t="s">
        <v>35</v>
      </c>
      <c r="L5152" t="s">
        <v>35</v>
      </c>
      <c r="M5152" t="s">
        <v>35</v>
      </c>
      <c r="N5152" t="s">
        <v>35</v>
      </c>
      <c r="P5152">
        <v>2010</v>
      </c>
      <c r="Q5152" t="s">
        <v>6579</v>
      </c>
      <c r="R5152" t="s">
        <v>37</v>
      </c>
      <c r="S5152" t="s">
        <v>18736</v>
      </c>
      <c r="T5152" t="s">
        <v>19026</v>
      </c>
      <c r="Y5152">
        <v>5000</v>
      </c>
      <c r="Z5152" t="s">
        <v>5612</v>
      </c>
      <c r="AA5152" s="1" t="s">
        <v>19123</v>
      </c>
      <c r="AB5152" t="s">
        <v>19124</v>
      </c>
      <c r="AD5152" s="1" t="s">
        <v>42</v>
      </c>
    </row>
    <row r="5153" spans="1:30" outlineLevel="5" x14ac:dyDescent="0.3">
      <c r="A5153" s="1" t="s">
        <v>2565</v>
      </c>
      <c r="B5153" s="1" t="s">
        <v>472</v>
      </c>
      <c r="C5153" s="1" t="s">
        <v>87</v>
      </c>
      <c r="D5153" s="1" t="s">
        <v>80</v>
      </c>
      <c r="E5153" s="1" t="s">
        <v>87</v>
      </c>
      <c r="F5153" s="1" t="s">
        <v>157</v>
      </c>
      <c r="G5153" t="s">
        <v>19125</v>
      </c>
      <c r="H5153" s="1" t="s">
        <v>19126</v>
      </c>
      <c r="I5153" t="s">
        <v>709</v>
      </c>
      <c r="J5153" t="s">
        <v>53</v>
      </c>
      <c r="K5153" t="s">
        <v>35</v>
      </c>
      <c r="L5153" t="s">
        <v>35</v>
      </c>
      <c r="M5153" t="s">
        <v>35</v>
      </c>
      <c r="N5153" t="s">
        <v>35</v>
      </c>
      <c r="P5153">
        <v>2010</v>
      </c>
      <c r="Q5153" t="s">
        <v>6579</v>
      </c>
      <c r="R5153" t="s">
        <v>37</v>
      </c>
      <c r="S5153" t="s">
        <v>18736</v>
      </c>
      <c r="T5153" t="s">
        <v>19026</v>
      </c>
      <c r="Y5153">
        <v>5000</v>
      </c>
      <c r="Z5153" t="s">
        <v>5612</v>
      </c>
      <c r="AA5153" s="1" t="s">
        <v>19127</v>
      </c>
      <c r="AB5153" t="s">
        <v>19128</v>
      </c>
      <c r="AD5153" s="1" t="s">
        <v>42</v>
      </c>
    </row>
    <row r="5154" spans="1:30" outlineLevel="5" x14ac:dyDescent="0.3">
      <c r="A5154" s="1" t="s">
        <v>2565</v>
      </c>
      <c r="B5154" s="1" t="s">
        <v>472</v>
      </c>
      <c r="C5154" s="1" t="s">
        <v>87</v>
      </c>
      <c r="D5154" s="1" t="s">
        <v>80</v>
      </c>
      <c r="E5154" s="1" t="s">
        <v>87</v>
      </c>
      <c r="F5154" s="1" t="s">
        <v>96</v>
      </c>
      <c r="G5154" t="s">
        <v>19129</v>
      </c>
      <c r="H5154" s="1" t="s">
        <v>19130</v>
      </c>
      <c r="I5154" t="s">
        <v>709</v>
      </c>
      <c r="J5154" t="s">
        <v>53</v>
      </c>
      <c r="K5154" t="s">
        <v>35</v>
      </c>
      <c r="L5154" t="s">
        <v>35</v>
      </c>
      <c r="M5154" t="s">
        <v>35</v>
      </c>
      <c r="N5154" t="s">
        <v>35</v>
      </c>
      <c r="P5154">
        <v>2010</v>
      </c>
      <c r="Q5154" t="s">
        <v>6579</v>
      </c>
      <c r="R5154" t="s">
        <v>37</v>
      </c>
      <c r="S5154" t="s">
        <v>18736</v>
      </c>
      <c r="T5154" t="s">
        <v>19026</v>
      </c>
      <c r="Y5154">
        <v>5000</v>
      </c>
      <c r="Z5154" t="s">
        <v>5612</v>
      </c>
      <c r="AA5154" s="1" t="s">
        <v>19131</v>
      </c>
      <c r="AB5154" t="s">
        <v>19132</v>
      </c>
      <c r="AD5154" s="1" t="s">
        <v>42</v>
      </c>
    </row>
    <row r="5155" spans="1:30" outlineLevel="5" x14ac:dyDescent="0.3">
      <c r="A5155" s="1" t="s">
        <v>2565</v>
      </c>
      <c r="B5155" s="1" t="s">
        <v>472</v>
      </c>
      <c r="C5155" s="1" t="s">
        <v>87</v>
      </c>
      <c r="D5155" s="1" t="s">
        <v>80</v>
      </c>
      <c r="E5155" s="1" t="s">
        <v>87</v>
      </c>
      <c r="F5155" s="1" t="s">
        <v>96</v>
      </c>
      <c r="G5155" t="s">
        <v>19133</v>
      </c>
      <c r="H5155" s="1" t="s">
        <v>19134</v>
      </c>
      <c r="I5155" t="s">
        <v>709</v>
      </c>
      <c r="J5155" t="s">
        <v>53</v>
      </c>
      <c r="K5155" t="s">
        <v>35</v>
      </c>
      <c r="L5155" t="s">
        <v>35</v>
      </c>
      <c r="M5155" t="s">
        <v>35</v>
      </c>
      <c r="N5155" t="s">
        <v>35</v>
      </c>
      <c r="P5155">
        <v>2010</v>
      </c>
      <c r="Q5155" t="s">
        <v>6579</v>
      </c>
      <c r="R5155" t="s">
        <v>37</v>
      </c>
      <c r="S5155" t="s">
        <v>18736</v>
      </c>
      <c r="T5155" t="s">
        <v>19026</v>
      </c>
      <c r="Y5155">
        <v>5000</v>
      </c>
      <c r="Z5155" t="s">
        <v>5612</v>
      </c>
      <c r="AA5155" s="1" t="s">
        <v>19135</v>
      </c>
      <c r="AB5155" t="s">
        <v>19136</v>
      </c>
      <c r="AD5155" s="1" t="s">
        <v>42</v>
      </c>
    </row>
    <row r="5156" spans="1:30" outlineLevel="4" x14ac:dyDescent="0.3">
      <c r="A5156" s="1" t="s">
        <v>2565</v>
      </c>
      <c r="B5156" s="1" t="s">
        <v>472</v>
      </c>
      <c r="C5156" s="1" t="s">
        <v>87</v>
      </c>
      <c r="D5156" s="1" t="s">
        <v>80</v>
      </c>
      <c r="E5156" s="1" t="s">
        <v>157</v>
      </c>
      <c r="F5156" s="1" t="s">
        <v>30</v>
      </c>
      <c r="G5156" t="s">
        <v>19137</v>
      </c>
      <c r="H5156" s="1" t="s">
        <v>19138</v>
      </c>
      <c r="I5156" t="s">
        <v>709</v>
      </c>
      <c r="J5156" t="s">
        <v>53</v>
      </c>
      <c r="K5156" t="s">
        <v>35</v>
      </c>
      <c r="L5156" t="s">
        <v>53</v>
      </c>
      <c r="M5156" t="s">
        <v>35</v>
      </c>
      <c r="N5156" t="s">
        <v>35</v>
      </c>
      <c r="O5156" t="s">
        <v>14939</v>
      </c>
      <c r="P5156">
        <v>2010</v>
      </c>
      <c r="Q5156" t="s">
        <v>6579</v>
      </c>
      <c r="R5156" t="s">
        <v>37</v>
      </c>
      <c r="S5156" t="s">
        <v>18736</v>
      </c>
      <c r="T5156" t="s">
        <v>19026</v>
      </c>
      <c r="Y5156">
        <v>5000</v>
      </c>
      <c r="Z5156" t="s">
        <v>5612</v>
      </c>
      <c r="AA5156" s="1" t="s">
        <v>19139</v>
      </c>
      <c r="AB5156" t="s">
        <v>19140</v>
      </c>
      <c r="AD5156" s="1" t="s">
        <v>42</v>
      </c>
    </row>
    <row r="5157" spans="1:30" outlineLevel="4" x14ac:dyDescent="0.3">
      <c r="A5157" s="1" t="s">
        <v>2565</v>
      </c>
      <c r="B5157" s="1" t="s">
        <v>472</v>
      </c>
      <c r="C5157" s="1" t="s">
        <v>87</v>
      </c>
      <c r="D5157" s="1" t="s">
        <v>80</v>
      </c>
      <c r="E5157" s="1" t="s">
        <v>157</v>
      </c>
      <c r="F5157" s="1" t="s">
        <v>30</v>
      </c>
      <c r="G5157" t="s">
        <v>19141</v>
      </c>
      <c r="H5157" s="1" t="s">
        <v>19142</v>
      </c>
      <c r="I5157" t="s">
        <v>709</v>
      </c>
      <c r="J5157" t="s">
        <v>53</v>
      </c>
      <c r="K5157" t="s">
        <v>35</v>
      </c>
      <c r="L5157" t="s">
        <v>53</v>
      </c>
      <c r="M5157" t="s">
        <v>35</v>
      </c>
      <c r="N5157" t="s">
        <v>35</v>
      </c>
      <c r="O5157" t="s">
        <v>14939</v>
      </c>
      <c r="P5157">
        <v>2010</v>
      </c>
      <c r="Q5157" t="s">
        <v>6579</v>
      </c>
      <c r="R5157" t="s">
        <v>37</v>
      </c>
      <c r="S5157" t="s">
        <v>18736</v>
      </c>
      <c r="T5157" t="s">
        <v>19026</v>
      </c>
      <c r="Y5157">
        <v>5000</v>
      </c>
      <c r="Z5157" t="s">
        <v>5612</v>
      </c>
      <c r="AA5157" s="1" t="s">
        <v>19143</v>
      </c>
      <c r="AB5157" t="s">
        <v>19144</v>
      </c>
      <c r="AD5157" s="1" t="s">
        <v>42</v>
      </c>
    </row>
    <row r="5158" spans="1:30" outlineLevel="4" x14ac:dyDescent="0.3">
      <c r="A5158" s="1" t="s">
        <v>2565</v>
      </c>
      <c r="B5158" s="1" t="s">
        <v>472</v>
      </c>
      <c r="C5158" s="1" t="s">
        <v>87</v>
      </c>
      <c r="D5158" s="1" t="s">
        <v>80</v>
      </c>
      <c r="E5158" s="1" t="s">
        <v>157</v>
      </c>
      <c r="F5158" s="1" t="s">
        <v>30</v>
      </c>
      <c r="G5158" t="s">
        <v>19145</v>
      </c>
      <c r="H5158" s="1" t="s">
        <v>19146</v>
      </c>
      <c r="I5158" t="s">
        <v>709</v>
      </c>
      <c r="J5158" t="s">
        <v>53</v>
      </c>
      <c r="K5158" t="s">
        <v>35</v>
      </c>
      <c r="L5158" t="s">
        <v>53</v>
      </c>
      <c r="M5158" t="s">
        <v>35</v>
      </c>
      <c r="N5158" t="s">
        <v>35</v>
      </c>
      <c r="O5158" t="s">
        <v>14939</v>
      </c>
      <c r="P5158">
        <v>2010</v>
      </c>
      <c r="Q5158" t="s">
        <v>6579</v>
      </c>
      <c r="R5158" t="s">
        <v>37</v>
      </c>
      <c r="S5158" t="s">
        <v>18736</v>
      </c>
      <c r="T5158" t="s">
        <v>19026</v>
      </c>
      <c r="Y5158">
        <v>5100</v>
      </c>
      <c r="Z5158" t="s">
        <v>5612</v>
      </c>
      <c r="AA5158" s="1" t="s">
        <v>19147</v>
      </c>
      <c r="AB5158" t="s">
        <v>19148</v>
      </c>
      <c r="AD5158" s="1" t="s">
        <v>42</v>
      </c>
    </row>
    <row r="5159" spans="1:30" outlineLevel="5" x14ac:dyDescent="0.3">
      <c r="A5159" s="1" t="s">
        <v>2565</v>
      </c>
      <c r="B5159" s="1" t="s">
        <v>472</v>
      </c>
      <c r="C5159" s="1" t="s">
        <v>87</v>
      </c>
      <c r="D5159" s="1" t="s">
        <v>80</v>
      </c>
      <c r="E5159" s="1" t="s">
        <v>157</v>
      </c>
      <c r="F5159" s="1" t="s">
        <v>80</v>
      </c>
      <c r="G5159" t="s">
        <v>19149</v>
      </c>
      <c r="H5159" s="1" t="s">
        <v>19150</v>
      </c>
      <c r="I5159" t="s">
        <v>709</v>
      </c>
      <c r="J5159" t="s">
        <v>53</v>
      </c>
      <c r="K5159" t="s">
        <v>35</v>
      </c>
      <c r="L5159" t="s">
        <v>35</v>
      </c>
      <c r="M5159" t="s">
        <v>35</v>
      </c>
      <c r="N5159" t="s">
        <v>35</v>
      </c>
      <c r="P5159">
        <v>2010</v>
      </c>
      <c r="Q5159" t="s">
        <v>6579</v>
      </c>
      <c r="R5159" t="s">
        <v>37</v>
      </c>
      <c r="S5159" t="s">
        <v>18736</v>
      </c>
      <c r="T5159" t="s">
        <v>19026</v>
      </c>
      <c r="Y5159">
        <v>5000</v>
      </c>
      <c r="Z5159" t="s">
        <v>5612</v>
      </c>
      <c r="AA5159" s="1" t="s">
        <v>19151</v>
      </c>
      <c r="AB5159" t="s">
        <v>19152</v>
      </c>
      <c r="AD5159" s="1" t="s">
        <v>42</v>
      </c>
    </row>
    <row r="5160" spans="1:30" outlineLevel="5" x14ac:dyDescent="0.3">
      <c r="A5160" s="1" t="s">
        <v>2565</v>
      </c>
      <c r="B5160" s="1" t="s">
        <v>472</v>
      </c>
      <c r="C5160" s="1" t="s">
        <v>87</v>
      </c>
      <c r="D5160" s="1" t="s">
        <v>80</v>
      </c>
      <c r="E5160" s="1" t="s">
        <v>157</v>
      </c>
      <c r="F5160" s="1" t="s">
        <v>80</v>
      </c>
      <c r="G5160" t="s">
        <v>19153</v>
      </c>
      <c r="H5160" s="1" t="s">
        <v>19154</v>
      </c>
      <c r="I5160" t="s">
        <v>709</v>
      </c>
      <c r="J5160" t="s">
        <v>53</v>
      </c>
      <c r="K5160" t="s">
        <v>35</v>
      </c>
      <c r="L5160" t="s">
        <v>35</v>
      </c>
      <c r="M5160" t="s">
        <v>35</v>
      </c>
      <c r="N5160" t="s">
        <v>35</v>
      </c>
      <c r="P5160">
        <v>2010</v>
      </c>
      <c r="Q5160" t="s">
        <v>6579</v>
      </c>
      <c r="R5160" t="s">
        <v>37</v>
      </c>
      <c r="S5160" t="s">
        <v>18736</v>
      </c>
      <c r="T5160" t="s">
        <v>19026</v>
      </c>
      <c r="Y5160">
        <v>5000</v>
      </c>
      <c r="Z5160" t="s">
        <v>5612</v>
      </c>
      <c r="AA5160" s="1" t="s">
        <v>19155</v>
      </c>
      <c r="AB5160" t="s">
        <v>19156</v>
      </c>
      <c r="AD5160" s="1" t="s">
        <v>42</v>
      </c>
    </row>
    <row r="5161" spans="1:30" outlineLevel="5" x14ac:dyDescent="0.3">
      <c r="A5161" s="1" t="s">
        <v>2565</v>
      </c>
      <c r="B5161" s="1" t="s">
        <v>472</v>
      </c>
      <c r="C5161" s="1" t="s">
        <v>87</v>
      </c>
      <c r="D5161" s="1" t="s">
        <v>80</v>
      </c>
      <c r="E5161" s="1" t="s">
        <v>157</v>
      </c>
      <c r="F5161" s="1" t="s">
        <v>87</v>
      </c>
      <c r="G5161" t="s">
        <v>19157</v>
      </c>
      <c r="H5161" s="1" t="s">
        <v>19158</v>
      </c>
      <c r="I5161" t="s">
        <v>709</v>
      </c>
      <c r="J5161" t="s">
        <v>53</v>
      </c>
      <c r="K5161" t="s">
        <v>35</v>
      </c>
      <c r="L5161" t="s">
        <v>35</v>
      </c>
      <c r="M5161" t="s">
        <v>35</v>
      </c>
      <c r="N5161" t="s">
        <v>35</v>
      </c>
      <c r="P5161">
        <v>2010</v>
      </c>
      <c r="Q5161" t="s">
        <v>6579</v>
      </c>
      <c r="R5161" t="s">
        <v>37</v>
      </c>
      <c r="S5161" t="s">
        <v>18736</v>
      </c>
      <c r="T5161" t="s">
        <v>19026</v>
      </c>
      <c r="Y5161">
        <v>5000</v>
      </c>
      <c r="Z5161" t="s">
        <v>5612</v>
      </c>
      <c r="AA5161" s="1" t="s">
        <v>19159</v>
      </c>
      <c r="AB5161" t="s">
        <v>19160</v>
      </c>
      <c r="AD5161" s="1" t="s">
        <v>42</v>
      </c>
    </row>
    <row r="5162" spans="1:30" outlineLevel="5" x14ac:dyDescent="0.3">
      <c r="A5162" s="1" t="s">
        <v>2565</v>
      </c>
      <c r="B5162" s="1" t="s">
        <v>472</v>
      </c>
      <c r="C5162" s="1" t="s">
        <v>87</v>
      </c>
      <c r="D5162" s="1" t="s">
        <v>80</v>
      </c>
      <c r="E5162" s="1" t="s">
        <v>157</v>
      </c>
      <c r="F5162" s="1" t="s">
        <v>87</v>
      </c>
      <c r="G5162" t="s">
        <v>19161</v>
      </c>
      <c r="H5162" s="1" t="s">
        <v>19162</v>
      </c>
      <c r="I5162" t="s">
        <v>709</v>
      </c>
      <c r="J5162" t="s">
        <v>53</v>
      </c>
      <c r="K5162" t="s">
        <v>35</v>
      </c>
      <c r="L5162" t="s">
        <v>35</v>
      </c>
      <c r="M5162" t="s">
        <v>35</v>
      </c>
      <c r="N5162" t="s">
        <v>35</v>
      </c>
      <c r="P5162">
        <v>2010</v>
      </c>
      <c r="Q5162" t="s">
        <v>6579</v>
      </c>
      <c r="R5162" t="s">
        <v>37</v>
      </c>
      <c r="S5162" t="s">
        <v>18736</v>
      </c>
      <c r="T5162" t="s">
        <v>19026</v>
      </c>
      <c r="Y5162">
        <v>5000</v>
      </c>
      <c r="Z5162" t="s">
        <v>5612</v>
      </c>
      <c r="AA5162" s="1" t="s">
        <v>19163</v>
      </c>
      <c r="AB5162" t="s">
        <v>19164</v>
      </c>
      <c r="AD5162" s="1" t="s">
        <v>42</v>
      </c>
    </row>
    <row r="5163" spans="1:30" outlineLevel="5" x14ac:dyDescent="0.3">
      <c r="A5163" s="1" t="s">
        <v>2565</v>
      </c>
      <c r="B5163" s="1" t="s">
        <v>472</v>
      </c>
      <c r="C5163" s="1" t="s">
        <v>87</v>
      </c>
      <c r="D5163" s="1" t="s">
        <v>80</v>
      </c>
      <c r="E5163" s="1" t="s">
        <v>157</v>
      </c>
      <c r="F5163" s="1" t="s">
        <v>157</v>
      </c>
      <c r="G5163" t="s">
        <v>19165</v>
      </c>
      <c r="H5163" s="1" t="s">
        <v>19166</v>
      </c>
      <c r="I5163" t="s">
        <v>709</v>
      </c>
      <c r="J5163" t="s">
        <v>53</v>
      </c>
      <c r="K5163" t="s">
        <v>35</v>
      </c>
      <c r="L5163" t="s">
        <v>35</v>
      </c>
      <c r="M5163" t="s">
        <v>35</v>
      </c>
      <c r="N5163" t="s">
        <v>35</v>
      </c>
      <c r="P5163">
        <v>2010</v>
      </c>
      <c r="Q5163" t="s">
        <v>6579</v>
      </c>
      <c r="R5163" t="s">
        <v>37</v>
      </c>
      <c r="S5163" t="s">
        <v>18736</v>
      </c>
      <c r="T5163" t="s">
        <v>19026</v>
      </c>
      <c r="Y5163">
        <v>5000</v>
      </c>
      <c r="Z5163" t="s">
        <v>5612</v>
      </c>
      <c r="AA5163" s="1" t="s">
        <v>19167</v>
      </c>
      <c r="AB5163" t="s">
        <v>19168</v>
      </c>
      <c r="AD5163" s="1" t="s">
        <v>42</v>
      </c>
    </row>
    <row r="5164" spans="1:30" outlineLevel="5" x14ac:dyDescent="0.3">
      <c r="A5164" s="1" t="s">
        <v>2565</v>
      </c>
      <c r="B5164" s="1" t="s">
        <v>472</v>
      </c>
      <c r="C5164" s="1" t="s">
        <v>87</v>
      </c>
      <c r="D5164" s="1" t="s">
        <v>80</v>
      </c>
      <c r="E5164" s="1" t="s">
        <v>157</v>
      </c>
      <c r="F5164" s="1" t="s">
        <v>157</v>
      </c>
      <c r="G5164" t="s">
        <v>19169</v>
      </c>
      <c r="H5164" s="1" t="s">
        <v>19170</v>
      </c>
      <c r="I5164" t="s">
        <v>709</v>
      </c>
      <c r="J5164" t="s">
        <v>53</v>
      </c>
      <c r="K5164" t="s">
        <v>35</v>
      </c>
      <c r="L5164" t="s">
        <v>35</v>
      </c>
      <c r="M5164" t="s">
        <v>35</v>
      </c>
      <c r="N5164" t="s">
        <v>35</v>
      </c>
      <c r="P5164">
        <v>2010</v>
      </c>
      <c r="Q5164" t="s">
        <v>6579</v>
      </c>
      <c r="R5164" t="s">
        <v>37</v>
      </c>
      <c r="S5164" t="s">
        <v>18736</v>
      </c>
      <c r="T5164" t="s">
        <v>19026</v>
      </c>
      <c r="Y5164">
        <v>5000</v>
      </c>
      <c r="Z5164" t="s">
        <v>5612</v>
      </c>
      <c r="AA5164" s="1" t="s">
        <v>19171</v>
      </c>
      <c r="AB5164" t="s">
        <v>19172</v>
      </c>
      <c r="AD5164" s="1" t="s">
        <v>42</v>
      </c>
    </row>
    <row r="5165" spans="1:30" outlineLevel="5" x14ac:dyDescent="0.3">
      <c r="A5165" s="1" t="s">
        <v>2565</v>
      </c>
      <c r="B5165" s="1" t="s">
        <v>472</v>
      </c>
      <c r="C5165" s="1" t="s">
        <v>87</v>
      </c>
      <c r="D5165" s="1" t="s">
        <v>80</v>
      </c>
      <c r="E5165" s="1" t="s">
        <v>157</v>
      </c>
      <c r="F5165" s="1" t="s">
        <v>96</v>
      </c>
      <c r="G5165" t="s">
        <v>19173</v>
      </c>
      <c r="H5165" s="1" t="s">
        <v>19174</v>
      </c>
      <c r="I5165" t="s">
        <v>709</v>
      </c>
      <c r="J5165" t="s">
        <v>53</v>
      </c>
      <c r="K5165" t="s">
        <v>35</v>
      </c>
      <c r="L5165" t="s">
        <v>35</v>
      </c>
      <c r="M5165" t="s">
        <v>35</v>
      </c>
      <c r="N5165" t="s">
        <v>35</v>
      </c>
      <c r="P5165">
        <v>2010</v>
      </c>
      <c r="Q5165" t="s">
        <v>6579</v>
      </c>
      <c r="R5165" t="s">
        <v>37</v>
      </c>
      <c r="S5165" t="s">
        <v>18736</v>
      </c>
      <c r="T5165" t="s">
        <v>19026</v>
      </c>
      <c r="Y5165">
        <v>5000</v>
      </c>
      <c r="Z5165" t="s">
        <v>5612</v>
      </c>
      <c r="AA5165" s="1" t="s">
        <v>19175</v>
      </c>
      <c r="AB5165" t="s">
        <v>19176</v>
      </c>
      <c r="AD5165" s="1" t="s">
        <v>42</v>
      </c>
    </row>
    <row r="5166" spans="1:30" outlineLevel="5" x14ac:dyDescent="0.3">
      <c r="A5166" s="1" t="s">
        <v>2565</v>
      </c>
      <c r="B5166" s="1" t="s">
        <v>472</v>
      </c>
      <c r="C5166" s="1" t="s">
        <v>87</v>
      </c>
      <c r="D5166" s="1" t="s">
        <v>80</v>
      </c>
      <c r="E5166" s="1" t="s">
        <v>157</v>
      </c>
      <c r="F5166" s="1" t="s">
        <v>96</v>
      </c>
      <c r="G5166" t="s">
        <v>19177</v>
      </c>
      <c r="H5166" s="1" t="s">
        <v>19178</v>
      </c>
      <c r="I5166" t="s">
        <v>709</v>
      </c>
      <c r="J5166" t="s">
        <v>53</v>
      </c>
      <c r="K5166" t="s">
        <v>35</v>
      </c>
      <c r="L5166" t="s">
        <v>35</v>
      </c>
      <c r="M5166" t="s">
        <v>35</v>
      </c>
      <c r="N5166" t="s">
        <v>35</v>
      </c>
      <c r="P5166">
        <v>2010</v>
      </c>
      <c r="Q5166" t="s">
        <v>6579</v>
      </c>
      <c r="R5166" t="s">
        <v>37</v>
      </c>
      <c r="S5166" t="s">
        <v>18736</v>
      </c>
      <c r="T5166" t="s">
        <v>19026</v>
      </c>
      <c r="Y5166">
        <v>5000</v>
      </c>
      <c r="Z5166" t="s">
        <v>5612</v>
      </c>
      <c r="AA5166" s="1" t="s">
        <v>19179</v>
      </c>
      <c r="AB5166" t="s">
        <v>19180</v>
      </c>
      <c r="AD5166" s="1" t="s">
        <v>42</v>
      </c>
    </row>
    <row r="5167" spans="1:30" outlineLevel="4" x14ac:dyDescent="0.3">
      <c r="A5167" s="1" t="s">
        <v>2565</v>
      </c>
      <c r="B5167" s="1" t="s">
        <v>472</v>
      </c>
      <c r="C5167" s="1" t="s">
        <v>87</v>
      </c>
      <c r="D5167" s="1" t="s">
        <v>80</v>
      </c>
      <c r="E5167" s="1" t="s">
        <v>96</v>
      </c>
      <c r="F5167" s="1" t="s">
        <v>30</v>
      </c>
      <c r="G5167" t="s">
        <v>19181</v>
      </c>
      <c r="H5167" s="1" t="s">
        <v>19182</v>
      </c>
      <c r="I5167" t="s">
        <v>709</v>
      </c>
      <c r="J5167" t="s">
        <v>53</v>
      </c>
      <c r="K5167" t="s">
        <v>35</v>
      </c>
      <c r="L5167" t="s">
        <v>53</v>
      </c>
      <c r="M5167" t="s">
        <v>35</v>
      </c>
      <c r="N5167" t="s">
        <v>35</v>
      </c>
      <c r="O5167" t="s">
        <v>14939</v>
      </c>
      <c r="P5167">
        <v>2010</v>
      </c>
      <c r="Q5167" t="s">
        <v>6579</v>
      </c>
      <c r="R5167" t="s">
        <v>37</v>
      </c>
      <c r="S5167" t="s">
        <v>18736</v>
      </c>
      <c r="T5167" t="s">
        <v>19026</v>
      </c>
      <c r="Y5167">
        <v>5000</v>
      </c>
      <c r="Z5167" t="s">
        <v>5612</v>
      </c>
      <c r="AA5167" s="1" t="s">
        <v>19183</v>
      </c>
      <c r="AB5167" t="s">
        <v>19184</v>
      </c>
      <c r="AD5167" s="1" t="s">
        <v>42</v>
      </c>
    </row>
    <row r="5168" spans="1:30" outlineLevel="4" x14ac:dyDescent="0.3">
      <c r="A5168" s="1" t="s">
        <v>2565</v>
      </c>
      <c r="B5168" s="1" t="s">
        <v>472</v>
      </c>
      <c r="C5168" s="1" t="s">
        <v>87</v>
      </c>
      <c r="D5168" s="1" t="s">
        <v>80</v>
      </c>
      <c r="E5168" s="1" t="s">
        <v>96</v>
      </c>
      <c r="F5168" s="1" t="s">
        <v>30</v>
      </c>
      <c r="G5168" t="s">
        <v>19185</v>
      </c>
      <c r="H5168" s="1" t="s">
        <v>19186</v>
      </c>
      <c r="I5168" t="s">
        <v>709</v>
      </c>
      <c r="J5168" t="s">
        <v>53</v>
      </c>
      <c r="K5168" t="s">
        <v>35</v>
      </c>
      <c r="L5168" t="s">
        <v>53</v>
      </c>
      <c r="M5168" t="s">
        <v>35</v>
      </c>
      <c r="N5168" t="s">
        <v>35</v>
      </c>
      <c r="O5168" t="s">
        <v>14939</v>
      </c>
      <c r="P5168">
        <v>2010</v>
      </c>
      <c r="Q5168" t="s">
        <v>6579</v>
      </c>
      <c r="R5168" t="s">
        <v>37</v>
      </c>
      <c r="S5168" t="s">
        <v>18736</v>
      </c>
      <c r="T5168" t="s">
        <v>19026</v>
      </c>
      <c r="Y5168">
        <v>5000</v>
      </c>
      <c r="Z5168" t="s">
        <v>5612</v>
      </c>
      <c r="AA5168" s="1" t="s">
        <v>19187</v>
      </c>
      <c r="AB5168" t="s">
        <v>19188</v>
      </c>
      <c r="AD5168" s="1" t="s">
        <v>42</v>
      </c>
    </row>
    <row r="5169" spans="1:30" outlineLevel="4" x14ac:dyDescent="0.3">
      <c r="A5169" s="1" t="s">
        <v>2565</v>
      </c>
      <c r="B5169" s="1" t="s">
        <v>472</v>
      </c>
      <c r="C5169" s="1" t="s">
        <v>87</v>
      </c>
      <c r="D5169" s="1" t="s">
        <v>80</v>
      </c>
      <c r="E5169" s="1" t="s">
        <v>96</v>
      </c>
      <c r="F5169" s="1" t="s">
        <v>30</v>
      </c>
      <c r="G5169" t="s">
        <v>19189</v>
      </c>
      <c r="H5169" s="1" t="s">
        <v>19190</v>
      </c>
      <c r="I5169" t="s">
        <v>709</v>
      </c>
      <c r="J5169" t="s">
        <v>53</v>
      </c>
      <c r="K5169" t="s">
        <v>35</v>
      </c>
      <c r="L5169" t="s">
        <v>53</v>
      </c>
      <c r="M5169" t="s">
        <v>35</v>
      </c>
      <c r="N5169" t="s">
        <v>35</v>
      </c>
      <c r="O5169" t="s">
        <v>14939</v>
      </c>
      <c r="P5169">
        <v>2010</v>
      </c>
      <c r="Q5169" t="s">
        <v>6579</v>
      </c>
      <c r="R5169" t="s">
        <v>37</v>
      </c>
      <c r="S5169" t="s">
        <v>18736</v>
      </c>
      <c r="T5169" t="s">
        <v>19026</v>
      </c>
      <c r="Y5169">
        <v>5100</v>
      </c>
      <c r="Z5169" t="s">
        <v>5612</v>
      </c>
      <c r="AA5169" s="1" t="s">
        <v>19191</v>
      </c>
      <c r="AB5169" t="s">
        <v>19192</v>
      </c>
      <c r="AD5169" s="1" t="s">
        <v>42</v>
      </c>
    </row>
    <row r="5170" spans="1:30" outlineLevel="5" x14ac:dyDescent="0.3">
      <c r="A5170" s="1" t="s">
        <v>2565</v>
      </c>
      <c r="B5170" s="1" t="s">
        <v>472</v>
      </c>
      <c r="C5170" s="1" t="s">
        <v>87</v>
      </c>
      <c r="D5170" s="1" t="s">
        <v>80</v>
      </c>
      <c r="E5170" s="1" t="s">
        <v>96</v>
      </c>
      <c r="F5170" s="1" t="s">
        <v>80</v>
      </c>
      <c r="G5170" t="s">
        <v>19193</v>
      </c>
      <c r="H5170" s="1" t="s">
        <v>19194</v>
      </c>
      <c r="I5170" t="s">
        <v>709</v>
      </c>
      <c r="J5170" t="s">
        <v>53</v>
      </c>
      <c r="K5170" t="s">
        <v>35</v>
      </c>
      <c r="L5170" t="s">
        <v>35</v>
      </c>
      <c r="M5170" t="s">
        <v>35</v>
      </c>
      <c r="N5170" t="s">
        <v>35</v>
      </c>
      <c r="P5170">
        <v>2010</v>
      </c>
      <c r="Q5170" t="s">
        <v>6579</v>
      </c>
      <c r="R5170" t="s">
        <v>37</v>
      </c>
      <c r="S5170" t="s">
        <v>18736</v>
      </c>
      <c r="T5170" t="s">
        <v>19026</v>
      </c>
      <c r="Y5170">
        <v>5000</v>
      </c>
      <c r="Z5170" t="s">
        <v>5612</v>
      </c>
      <c r="AA5170" s="1" t="s">
        <v>19195</v>
      </c>
      <c r="AB5170" t="s">
        <v>19196</v>
      </c>
      <c r="AD5170" s="1" t="s">
        <v>42</v>
      </c>
    </row>
    <row r="5171" spans="1:30" outlineLevel="5" x14ac:dyDescent="0.3">
      <c r="A5171" s="1" t="s">
        <v>2565</v>
      </c>
      <c r="B5171" s="1" t="s">
        <v>472</v>
      </c>
      <c r="C5171" s="1" t="s">
        <v>87</v>
      </c>
      <c r="D5171" s="1" t="s">
        <v>80</v>
      </c>
      <c r="E5171" s="1" t="s">
        <v>96</v>
      </c>
      <c r="F5171" s="1" t="s">
        <v>80</v>
      </c>
      <c r="G5171" t="s">
        <v>19197</v>
      </c>
      <c r="H5171" s="1" t="s">
        <v>19198</v>
      </c>
      <c r="I5171" t="s">
        <v>709</v>
      </c>
      <c r="J5171" t="s">
        <v>53</v>
      </c>
      <c r="K5171" t="s">
        <v>35</v>
      </c>
      <c r="L5171" t="s">
        <v>35</v>
      </c>
      <c r="M5171" t="s">
        <v>35</v>
      </c>
      <c r="N5171" t="s">
        <v>35</v>
      </c>
      <c r="P5171">
        <v>2010</v>
      </c>
      <c r="Q5171" t="s">
        <v>6579</v>
      </c>
      <c r="R5171" t="s">
        <v>37</v>
      </c>
      <c r="S5171" t="s">
        <v>18736</v>
      </c>
      <c r="T5171" t="s">
        <v>19026</v>
      </c>
      <c r="Y5171">
        <v>5000</v>
      </c>
      <c r="Z5171" t="s">
        <v>5612</v>
      </c>
      <c r="AA5171" s="1" t="s">
        <v>19199</v>
      </c>
      <c r="AB5171" t="s">
        <v>19200</v>
      </c>
      <c r="AD5171" s="1" t="s">
        <v>42</v>
      </c>
    </row>
    <row r="5172" spans="1:30" outlineLevel="5" x14ac:dyDescent="0.3">
      <c r="A5172" s="1" t="s">
        <v>2565</v>
      </c>
      <c r="B5172" s="1" t="s">
        <v>472</v>
      </c>
      <c r="C5172" s="1" t="s">
        <v>87</v>
      </c>
      <c r="D5172" s="1" t="s">
        <v>80</v>
      </c>
      <c r="E5172" s="1" t="s">
        <v>96</v>
      </c>
      <c r="F5172" s="1" t="s">
        <v>87</v>
      </c>
      <c r="G5172" t="s">
        <v>19201</v>
      </c>
      <c r="H5172" s="1" t="s">
        <v>19202</v>
      </c>
      <c r="I5172" t="s">
        <v>709</v>
      </c>
      <c r="J5172" t="s">
        <v>53</v>
      </c>
      <c r="K5172" t="s">
        <v>35</v>
      </c>
      <c r="L5172" t="s">
        <v>35</v>
      </c>
      <c r="M5172" t="s">
        <v>35</v>
      </c>
      <c r="N5172" t="s">
        <v>35</v>
      </c>
      <c r="P5172">
        <v>2010</v>
      </c>
      <c r="Q5172" t="s">
        <v>6579</v>
      </c>
      <c r="R5172" t="s">
        <v>37</v>
      </c>
      <c r="S5172" t="s">
        <v>18736</v>
      </c>
      <c r="T5172" t="s">
        <v>19026</v>
      </c>
      <c r="Y5172">
        <v>5000</v>
      </c>
      <c r="Z5172" t="s">
        <v>5612</v>
      </c>
      <c r="AA5172" s="1" t="s">
        <v>19203</v>
      </c>
      <c r="AB5172" t="s">
        <v>19204</v>
      </c>
      <c r="AD5172" s="1" t="s">
        <v>42</v>
      </c>
    </row>
    <row r="5173" spans="1:30" outlineLevel="5" x14ac:dyDescent="0.3">
      <c r="A5173" s="1" t="s">
        <v>2565</v>
      </c>
      <c r="B5173" s="1" t="s">
        <v>472</v>
      </c>
      <c r="C5173" s="1" t="s">
        <v>87</v>
      </c>
      <c r="D5173" s="1" t="s">
        <v>80</v>
      </c>
      <c r="E5173" s="1" t="s">
        <v>96</v>
      </c>
      <c r="F5173" s="1" t="s">
        <v>87</v>
      </c>
      <c r="G5173" t="s">
        <v>19205</v>
      </c>
      <c r="H5173" s="1" t="s">
        <v>19206</v>
      </c>
      <c r="I5173" t="s">
        <v>709</v>
      </c>
      <c r="J5173" t="s">
        <v>53</v>
      </c>
      <c r="K5173" t="s">
        <v>35</v>
      </c>
      <c r="L5173" t="s">
        <v>35</v>
      </c>
      <c r="M5173" t="s">
        <v>35</v>
      </c>
      <c r="N5173" t="s">
        <v>35</v>
      </c>
      <c r="P5173">
        <v>2010</v>
      </c>
      <c r="Q5173" t="s">
        <v>6579</v>
      </c>
      <c r="R5173" t="s">
        <v>37</v>
      </c>
      <c r="S5173" t="s">
        <v>18736</v>
      </c>
      <c r="T5173" t="s">
        <v>19026</v>
      </c>
      <c r="Y5173">
        <v>5000</v>
      </c>
      <c r="Z5173" t="s">
        <v>5612</v>
      </c>
      <c r="AA5173" s="1" t="s">
        <v>19207</v>
      </c>
      <c r="AB5173" t="s">
        <v>19208</v>
      </c>
      <c r="AD5173" s="1" t="s">
        <v>42</v>
      </c>
    </row>
    <row r="5174" spans="1:30" outlineLevel="5" x14ac:dyDescent="0.3">
      <c r="A5174" s="1" t="s">
        <v>2565</v>
      </c>
      <c r="B5174" s="1" t="s">
        <v>472</v>
      </c>
      <c r="C5174" s="1" t="s">
        <v>87</v>
      </c>
      <c r="D5174" s="1" t="s">
        <v>80</v>
      </c>
      <c r="E5174" s="1" t="s">
        <v>96</v>
      </c>
      <c r="F5174" s="1" t="s">
        <v>157</v>
      </c>
      <c r="G5174" t="s">
        <v>19209</v>
      </c>
      <c r="H5174" s="1" t="s">
        <v>19210</v>
      </c>
      <c r="I5174" t="s">
        <v>709</v>
      </c>
      <c r="J5174" t="s">
        <v>53</v>
      </c>
      <c r="K5174" t="s">
        <v>35</v>
      </c>
      <c r="L5174" t="s">
        <v>35</v>
      </c>
      <c r="M5174" t="s">
        <v>35</v>
      </c>
      <c r="N5174" t="s">
        <v>35</v>
      </c>
      <c r="P5174">
        <v>2010</v>
      </c>
      <c r="Q5174" t="s">
        <v>6579</v>
      </c>
      <c r="R5174" t="s">
        <v>37</v>
      </c>
      <c r="S5174" t="s">
        <v>18736</v>
      </c>
      <c r="T5174" t="s">
        <v>19026</v>
      </c>
      <c r="Y5174">
        <v>5000</v>
      </c>
      <c r="Z5174" t="s">
        <v>5612</v>
      </c>
      <c r="AA5174" s="1" t="s">
        <v>19211</v>
      </c>
      <c r="AB5174" t="s">
        <v>19212</v>
      </c>
      <c r="AD5174" s="1" t="s">
        <v>42</v>
      </c>
    </row>
    <row r="5175" spans="1:30" outlineLevel="5" x14ac:dyDescent="0.3">
      <c r="A5175" s="1" t="s">
        <v>2565</v>
      </c>
      <c r="B5175" s="1" t="s">
        <v>472</v>
      </c>
      <c r="C5175" s="1" t="s">
        <v>87</v>
      </c>
      <c r="D5175" s="1" t="s">
        <v>80</v>
      </c>
      <c r="E5175" s="1" t="s">
        <v>96</v>
      </c>
      <c r="F5175" s="1" t="s">
        <v>157</v>
      </c>
      <c r="G5175" t="s">
        <v>19213</v>
      </c>
      <c r="H5175" s="1" t="s">
        <v>19214</v>
      </c>
      <c r="I5175" t="s">
        <v>709</v>
      </c>
      <c r="J5175" t="s">
        <v>53</v>
      </c>
      <c r="K5175" t="s">
        <v>35</v>
      </c>
      <c r="L5175" t="s">
        <v>35</v>
      </c>
      <c r="M5175" t="s">
        <v>35</v>
      </c>
      <c r="N5175" t="s">
        <v>35</v>
      </c>
      <c r="P5175">
        <v>2010</v>
      </c>
      <c r="Q5175" t="s">
        <v>6579</v>
      </c>
      <c r="R5175" t="s">
        <v>37</v>
      </c>
      <c r="S5175" t="s">
        <v>18736</v>
      </c>
      <c r="T5175" t="s">
        <v>19026</v>
      </c>
      <c r="Y5175">
        <v>5000</v>
      </c>
      <c r="Z5175" t="s">
        <v>5612</v>
      </c>
      <c r="AA5175" s="1" t="s">
        <v>19215</v>
      </c>
      <c r="AB5175" t="s">
        <v>19216</v>
      </c>
      <c r="AD5175" s="1" t="s">
        <v>42</v>
      </c>
    </row>
    <row r="5176" spans="1:30" outlineLevel="3" x14ac:dyDescent="0.3">
      <c r="A5176" s="1" t="s">
        <v>2565</v>
      </c>
      <c r="B5176" s="1" t="s">
        <v>472</v>
      </c>
      <c r="C5176" s="1" t="s">
        <v>87</v>
      </c>
      <c r="D5176" s="1" t="s">
        <v>87</v>
      </c>
      <c r="E5176" s="1" t="s">
        <v>30</v>
      </c>
      <c r="F5176" s="1" t="s">
        <v>30</v>
      </c>
      <c r="G5176" t="s">
        <v>19217</v>
      </c>
      <c r="H5176" s="1" t="s">
        <v>19218</v>
      </c>
      <c r="I5176" t="s">
        <v>709</v>
      </c>
      <c r="J5176" t="s">
        <v>53</v>
      </c>
      <c r="K5176" t="s">
        <v>35</v>
      </c>
      <c r="L5176" t="s">
        <v>53</v>
      </c>
      <c r="M5176" t="s">
        <v>35</v>
      </c>
      <c r="N5176" t="s">
        <v>35</v>
      </c>
      <c r="O5176" t="s">
        <v>14939</v>
      </c>
      <c r="P5176">
        <v>2010</v>
      </c>
      <c r="Q5176" t="s">
        <v>6579</v>
      </c>
      <c r="R5176" t="s">
        <v>37</v>
      </c>
      <c r="S5176" t="s">
        <v>18736</v>
      </c>
      <c r="T5176" t="s">
        <v>19026</v>
      </c>
      <c r="Y5176">
        <v>5000</v>
      </c>
      <c r="Z5176" t="s">
        <v>5612</v>
      </c>
      <c r="AA5176" s="1" t="s">
        <v>19219</v>
      </c>
      <c r="AB5176" t="s">
        <v>19220</v>
      </c>
      <c r="AD5176" s="1" t="s">
        <v>42</v>
      </c>
    </row>
    <row r="5177" spans="1:30" outlineLevel="3" x14ac:dyDescent="0.3">
      <c r="A5177" s="1" t="s">
        <v>2565</v>
      </c>
      <c r="B5177" s="1" t="s">
        <v>472</v>
      </c>
      <c r="C5177" s="1" t="s">
        <v>87</v>
      </c>
      <c r="D5177" s="1" t="s">
        <v>87</v>
      </c>
      <c r="E5177" s="1" t="s">
        <v>30</v>
      </c>
      <c r="F5177" s="1" t="s">
        <v>30</v>
      </c>
      <c r="G5177" t="s">
        <v>19221</v>
      </c>
      <c r="H5177" s="1" t="s">
        <v>19222</v>
      </c>
      <c r="I5177" t="s">
        <v>709</v>
      </c>
      <c r="J5177" t="s">
        <v>53</v>
      </c>
      <c r="K5177" t="s">
        <v>35</v>
      </c>
      <c r="L5177" t="s">
        <v>53</v>
      </c>
      <c r="M5177" t="s">
        <v>35</v>
      </c>
      <c r="N5177" t="s">
        <v>35</v>
      </c>
      <c r="O5177" t="s">
        <v>14939</v>
      </c>
      <c r="P5177">
        <v>2010</v>
      </c>
      <c r="Q5177" t="s">
        <v>6579</v>
      </c>
      <c r="R5177" t="s">
        <v>37</v>
      </c>
      <c r="S5177" t="s">
        <v>18736</v>
      </c>
      <c r="T5177" t="s">
        <v>19026</v>
      </c>
      <c r="Y5177">
        <v>5000</v>
      </c>
      <c r="Z5177" t="s">
        <v>5612</v>
      </c>
      <c r="AA5177" s="1" t="s">
        <v>19223</v>
      </c>
      <c r="AB5177" t="s">
        <v>19224</v>
      </c>
      <c r="AD5177" s="1" t="s">
        <v>42</v>
      </c>
    </row>
    <row r="5178" spans="1:30" outlineLevel="3" x14ac:dyDescent="0.3">
      <c r="A5178" s="1" t="s">
        <v>2565</v>
      </c>
      <c r="B5178" s="1" t="s">
        <v>472</v>
      </c>
      <c r="C5178" s="1" t="s">
        <v>87</v>
      </c>
      <c r="D5178" s="1" t="s">
        <v>87</v>
      </c>
      <c r="E5178" s="1" t="s">
        <v>30</v>
      </c>
      <c r="F5178" s="1" t="s">
        <v>30</v>
      </c>
      <c r="G5178" t="s">
        <v>19225</v>
      </c>
      <c r="H5178" s="1" t="s">
        <v>19226</v>
      </c>
      <c r="I5178" t="s">
        <v>709</v>
      </c>
      <c r="J5178" t="s">
        <v>53</v>
      </c>
      <c r="K5178" t="s">
        <v>35</v>
      </c>
      <c r="L5178" t="s">
        <v>53</v>
      </c>
      <c r="M5178" t="s">
        <v>35</v>
      </c>
      <c r="N5178" t="s">
        <v>35</v>
      </c>
      <c r="O5178" t="s">
        <v>14939</v>
      </c>
      <c r="P5178">
        <v>2010</v>
      </c>
      <c r="Q5178" t="s">
        <v>6579</v>
      </c>
      <c r="R5178" t="s">
        <v>37</v>
      </c>
      <c r="S5178" t="s">
        <v>18736</v>
      </c>
      <c r="T5178" t="s">
        <v>19026</v>
      </c>
      <c r="Y5178">
        <v>5100</v>
      </c>
      <c r="Z5178" t="s">
        <v>5612</v>
      </c>
      <c r="AA5178" s="1" t="s">
        <v>19227</v>
      </c>
      <c r="AB5178" t="s">
        <v>19228</v>
      </c>
      <c r="AD5178" s="1" t="s">
        <v>42</v>
      </c>
    </row>
    <row r="5179" spans="1:30" outlineLevel="4" x14ac:dyDescent="0.3">
      <c r="A5179" s="1" t="s">
        <v>2565</v>
      </c>
      <c r="B5179" s="1" t="s">
        <v>472</v>
      </c>
      <c r="C5179" s="1" t="s">
        <v>87</v>
      </c>
      <c r="D5179" s="1" t="s">
        <v>87</v>
      </c>
      <c r="E5179" s="1" t="s">
        <v>80</v>
      </c>
      <c r="F5179" s="1" t="s">
        <v>30</v>
      </c>
      <c r="G5179" t="s">
        <v>19229</v>
      </c>
      <c r="H5179" s="1" t="s">
        <v>19230</v>
      </c>
      <c r="I5179" t="s">
        <v>709</v>
      </c>
      <c r="J5179" t="s">
        <v>53</v>
      </c>
      <c r="K5179" t="s">
        <v>35</v>
      </c>
      <c r="L5179" t="s">
        <v>53</v>
      </c>
      <c r="M5179" t="s">
        <v>35</v>
      </c>
      <c r="N5179" t="s">
        <v>35</v>
      </c>
      <c r="O5179" t="s">
        <v>14939</v>
      </c>
      <c r="P5179">
        <v>2010</v>
      </c>
      <c r="Q5179" t="s">
        <v>6579</v>
      </c>
      <c r="R5179" t="s">
        <v>37</v>
      </c>
      <c r="S5179" t="s">
        <v>18736</v>
      </c>
      <c r="T5179" t="s">
        <v>19026</v>
      </c>
      <c r="Y5179">
        <v>5000</v>
      </c>
      <c r="Z5179" t="s">
        <v>5612</v>
      </c>
      <c r="AA5179" s="1" t="s">
        <v>19231</v>
      </c>
      <c r="AB5179" t="s">
        <v>19232</v>
      </c>
      <c r="AD5179" s="1" t="s">
        <v>42</v>
      </c>
    </row>
    <row r="5180" spans="1:30" outlineLevel="4" x14ac:dyDescent="0.3">
      <c r="A5180" s="1" t="s">
        <v>2565</v>
      </c>
      <c r="B5180" s="1" t="s">
        <v>472</v>
      </c>
      <c r="C5180" s="1" t="s">
        <v>87</v>
      </c>
      <c r="D5180" s="1" t="s">
        <v>87</v>
      </c>
      <c r="E5180" s="1" t="s">
        <v>80</v>
      </c>
      <c r="F5180" s="1" t="s">
        <v>30</v>
      </c>
      <c r="G5180" t="s">
        <v>19233</v>
      </c>
      <c r="H5180" s="1" t="s">
        <v>19234</v>
      </c>
      <c r="I5180" t="s">
        <v>709</v>
      </c>
      <c r="J5180" t="s">
        <v>53</v>
      </c>
      <c r="K5180" t="s">
        <v>35</v>
      </c>
      <c r="L5180" t="s">
        <v>53</v>
      </c>
      <c r="M5180" t="s">
        <v>35</v>
      </c>
      <c r="N5180" t="s">
        <v>35</v>
      </c>
      <c r="O5180" t="s">
        <v>14939</v>
      </c>
      <c r="P5180">
        <v>2010</v>
      </c>
      <c r="Q5180" t="s">
        <v>6579</v>
      </c>
      <c r="R5180" t="s">
        <v>37</v>
      </c>
      <c r="S5180" t="s">
        <v>18736</v>
      </c>
      <c r="T5180" t="s">
        <v>19026</v>
      </c>
      <c r="Y5180">
        <v>5000</v>
      </c>
      <c r="Z5180" t="s">
        <v>5612</v>
      </c>
      <c r="AA5180" s="1" t="s">
        <v>19235</v>
      </c>
      <c r="AB5180" t="s">
        <v>19236</v>
      </c>
      <c r="AD5180" s="1" t="s">
        <v>42</v>
      </c>
    </row>
    <row r="5181" spans="1:30" outlineLevel="4" x14ac:dyDescent="0.3">
      <c r="A5181" s="1" t="s">
        <v>2565</v>
      </c>
      <c r="B5181" s="1" t="s">
        <v>472</v>
      </c>
      <c r="C5181" s="1" t="s">
        <v>87</v>
      </c>
      <c r="D5181" s="1" t="s">
        <v>87</v>
      </c>
      <c r="E5181" s="1" t="s">
        <v>80</v>
      </c>
      <c r="F5181" s="1" t="s">
        <v>30</v>
      </c>
      <c r="G5181" t="s">
        <v>19237</v>
      </c>
      <c r="H5181" s="1" t="s">
        <v>19238</v>
      </c>
      <c r="I5181" t="s">
        <v>709</v>
      </c>
      <c r="J5181" t="s">
        <v>53</v>
      </c>
      <c r="K5181" t="s">
        <v>35</v>
      </c>
      <c r="L5181" t="s">
        <v>53</v>
      </c>
      <c r="M5181" t="s">
        <v>35</v>
      </c>
      <c r="N5181" t="s">
        <v>35</v>
      </c>
      <c r="O5181" t="s">
        <v>14939</v>
      </c>
      <c r="P5181">
        <v>2010</v>
      </c>
      <c r="Q5181" t="s">
        <v>6579</v>
      </c>
      <c r="R5181" t="s">
        <v>37</v>
      </c>
      <c r="S5181" t="s">
        <v>18736</v>
      </c>
      <c r="T5181" t="s">
        <v>19026</v>
      </c>
      <c r="Y5181">
        <v>5100</v>
      </c>
      <c r="Z5181" t="s">
        <v>5612</v>
      </c>
      <c r="AA5181" s="1" t="s">
        <v>19239</v>
      </c>
      <c r="AB5181" t="s">
        <v>19240</v>
      </c>
      <c r="AD5181" s="1" t="s">
        <v>42</v>
      </c>
    </row>
    <row r="5182" spans="1:30" outlineLevel="5" x14ac:dyDescent="0.3">
      <c r="A5182" s="1" t="s">
        <v>2565</v>
      </c>
      <c r="B5182" s="1" t="s">
        <v>472</v>
      </c>
      <c r="C5182" s="1" t="s">
        <v>87</v>
      </c>
      <c r="D5182" s="1" t="s">
        <v>87</v>
      </c>
      <c r="E5182" s="1" t="s">
        <v>80</v>
      </c>
      <c r="F5182" s="1" t="s">
        <v>80</v>
      </c>
      <c r="G5182" t="s">
        <v>19241</v>
      </c>
      <c r="H5182" s="1" t="s">
        <v>19242</v>
      </c>
      <c r="I5182" t="s">
        <v>709</v>
      </c>
      <c r="J5182" t="s">
        <v>53</v>
      </c>
      <c r="K5182" t="s">
        <v>35</v>
      </c>
      <c r="L5182" t="s">
        <v>35</v>
      </c>
      <c r="M5182" t="s">
        <v>35</v>
      </c>
      <c r="N5182" t="s">
        <v>35</v>
      </c>
      <c r="P5182">
        <v>2010</v>
      </c>
      <c r="Q5182" t="s">
        <v>6579</v>
      </c>
      <c r="R5182" t="s">
        <v>37</v>
      </c>
      <c r="S5182" t="s">
        <v>18736</v>
      </c>
      <c r="T5182" t="s">
        <v>19026</v>
      </c>
      <c r="Y5182">
        <v>5000</v>
      </c>
      <c r="Z5182" t="s">
        <v>5612</v>
      </c>
      <c r="AA5182" s="1" t="s">
        <v>19243</v>
      </c>
      <c r="AB5182" t="s">
        <v>19244</v>
      </c>
      <c r="AD5182" s="1" t="s">
        <v>42</v>
      </c>
    </row>
    <row r="5183" spans="1:30" outlineLevel="5" x14ac:dyDescent="0.3">
      <c r="A5183" s="1" t="s">
        <v>2565</v>
      </c>
      <c r="B5183" s="1" t="s">
        <v>472</v>
      </c>
      <c r="C5183" s="1" t="s">
        <v>87</v>
      </c>
      <c r="D5183" s="1" t="s">
        <v>87</v>
      </c>
      <c r="E5183" s="1" t="s">
        <v>80</v>
      </c>
      <c r="F5183" s="1" t="s">
        <v>80</v>
      </c>
      <c r="G5183" t="s">
        <v>19245</v>
      </c>
      <c r="H5183" s="1" t="s">
        <v>19246</v>
      </c>
      <c r="I5183" t="s">
        <v>709</v>
      </c>
      <c r="J5183" t="s">
        <v>53</v>
      </c>
      <c r="K5183" t="s">
        <v>35</v>
      </c>
      <c r="L5183" t="s">
        <v>35</v>
      </c>
      <c r="M5183" t="s">
        <v>35</v>
      </c>
      <c r="N5183" t="s">
        <v>35</v>
      </c>
      <c r="P5183">
        <v>2010</v>
      </c>
      <c r="Q5183" t="s">
        <v>6579</v>
      </c>
      <c r="R5183" t="s">
        <v>37</v>
      </c>
      <c r="S5183" t="s">
        <v>18736</v>
      </c>
      <c r="T5183" t="s">
        <v>19026</v>
      </c>
      <c r="Y5183">
        <v>5000</v>
      </c>
      <c r="Z5183" t="s">
        <v>5612</v>
      </c>
      <c r="AA5183" s="1" t="s">
        <v>19247</v>
      </c>
      <c r="AB5183" t="s">
        <v>19248</v>
      </c>
      <c r="AD5183" s="1" t="s">
        <v>42</v>
      </c>
    </row>
    <row r="5184" spans="1:30" outlineLevel="5" x14ac:dyDescent="0.3">
      <c r="A5184" s="1" t="s">
        <v>2565</v>
      </c>
      <c r="B5184" s="1" t="s">
        <v>472</v>
      </c>
      <c r="C5184" s="1" t="s">
        <v>87</v>
      </c>
      <c r="D5184" s="1" t="s">
        <v>87</v>
      </c>
      <c r="E5184" s="1" t="s">
        <v>80</v>
      </c>
      <c r="F5184" s="1" t="s">
        <v>87</v>
      </c>
      <c r="G5184" t="s">
        <v>19249</v>
      </c>
      <c r="H5184" s="1" t="s">
        <v>19250</v>
      </c>
      <c r="I5184" t="s">
        <v>709</v>
      </c>
      <c r="J5184" t="s">
        <v>53</v>
      </c>
      <c r="K5184" t="s">
        <v>35</v>
      </c>
      <c r="L5184" t="s">
        <v>35</v>
      </c>
      <c r="M5184" t="s">
        <v>35</v>
      </c>
      <c r="N5184" t="s">
        <v>35</v>
      </c>
      <c r="P5184">
        <v>2010</v>
      </c>
      <c r="Q5184" t="s">
        <v>6579</v>
      </c>
      <c r="R5184" t="s">
        <v>37</v>
      </c>
      <c r="S5184" t="s">
        <v>18736</v>
      </c>
      <c r="T5184" t="s">
        <v>19026</v>
      </c>
      <c r="Y5184">
        <v>5000</v>
      </c>
      <c r="Z5184" t="s">
        <v>5612</v>
      </c>
      <c r="AA5184" s="1" t="s">
        <v>19251</v>
      </c>
      <c r="AB5184" t="s">
        <v>19252</v>
      </c>
      <c r="AD5184" s="1" t="s">
        <v>42</v>
      </c>
    </row>
    <row r="5185" spans="1:30" outlineLevel="5" x14ac:dyDescent="0.3">
      <c r="A5185" s="1" t="s">
        <v>2565</v>
      </c>
      <c r="B5185" s="1" t="s">
        <v>472</v>
      </c>
      <c r="C5185" s="1" t="s">
        <v>87</v>
      </c>
      <c r="D5185" s="1" t="s">
        <v>87</v>
      </c>
      <c r="E5185" s="1" t="s">
        <v>80</v>
      </c>
      <c r="F5185" s="1" t="s">
        <v>87</v>
      </c>
      <c r="G5185" t="s">
        <v>19253</v>
      </c>
      <c r="H5185" s="1" t="s">
        <v>19254</v>
      </c>
      <c r="I5185" t="s">
        <v>709</v>
      </c>
      <c r="J5185" t="s">
        <v>53</v>
      </c>
      <c r="K5185" t="s">
        <v>35</v>
      </c>
      <c r="L5185" t="s">
        <v>35</v>
      </c>
      <c r="M5185" t="s">
        <v>35</v>
      </c>
      <c r="N5185" t="s">
        <v>35</v>
      </c>
      <c r="P5185">
        <v>2010</v>
      </c>
      <c r="Q5185" t="s">
        <v>6579</v>
      </c>
      <c r="R5185" t="s">
        <v>37</v>
      </c>
      <c r="S5185" t="s">
        <v>18736</v>
      </c>
      <c r="T5185" t="s">
        <v>19026</v>
      </c>
      <c r="Y5185">
        <v>5000</v>
      </c>
      <c r="Z5185" t="s">
        <v>5612</v>
      </c>
      <c r="AA5185" s="1" t="s">
        <v>19255</v>
      </c>
      <c r="AB5185" t="s">
        <v>19256</v>
      </c>
      <c r="AD5185" s="1" t="s">
        <v>42</v>
      </c>
    </row>
    <row r="5186" spans="1:30" outlineLevel="5" x14ac:dyDescent="0.3">
      <c r="A5186" s="1" t="s">
        <v>2565</v>
      </c>
      <c r="B5186" s="1" t="s">
        <v>472</v>
      </c>
      <c r="C5186" s="1" t="s">
        <v>87</v>
      </c>
      <c r="D5186" s="1" t="s">
        <v>87</v>
      </c>
      <c r="E5186" s="1" t="s">
        <v>80</v>
      </c>
      <c r="F5186" s="1" t="s">
        <v>157</v>
      </c>
      <c r="G5186" t="s">
        <v>19257</v>
      </c>
      <c r="H5186" s="1" t="s">
        <v>19258</v>
      </c>
      <c r="I5186" t="s">
        <v>709</v>
      </c>
      <c r="J5186" t="s">
        <v>53</v>
      </c>
      <c r="K5186" t="s">
        <v>35</v>
      </c>
      <c r="L5186" t="s">
        <v>35</v>
      </c>
      <c r="M5186" t="s">
        <v>35</v>
      </c>
      <c r="N5186" t="s">
        <v>35</v>
      </c>
      <c r="P5186">
        <v>2010</v>
      </c>
      <c r="Q5186" t="s">
        <v>6579</v>
      </c>
      <c r="R5186" t="s">
        <v>37</v>
      </c>
      <c r="S5186" t="s">
        <v>18736</v>
      </c>
      <c r="T5186" t="s">
        <v>19026</v>
      </c>
      <c r="Y5186">
        <v>5000</v>
      </c>
      <c r="Z5186" t="s">
        <v>5612</v>
      </c>
      <c r="AA5186" s="1" t="s">
        <v>19259</v>
      </c>
      <c r="AB5186" t="s">
        <v>19260</v>
      </c>
      <c r="AD5186" s="1" t="s">
        <v>42</v>
      </c>
    </row>
    <row r="5187" spans="1:30" outlineLevel="5" x14ac:dyDescent="0.3">
      <c r="A5187" s="1" t="s">
        <v>2565</v>
      </c>
      <c r="B5187" s="1" t="s">
        <v>472</v>
      </c>
      <c r="C5187" s="1" t="s">
        <v>87</v>
      </c>
      <c r="D5187" s="1" t="s">
        <v>87</v>
      </c>
      <c r="E5187" s="1" t="s">
        <v>80</v>
      </c>
      <c r="F5187" s="1" t="s">
        <v>157</v>
      </c>
      <c r="G5187" t="s">
        <v>19261</v>
      </c>
      <c r="H5187" s="1" t="s">
        <v>19262</v>
      </c>
      <c r="I5187" t="s">
        <v>709</v>
      </c>
      <c r="J5187" t="s">
        <v>53</v>
      </c>
      <c r="K5187" t="s">
        <v>35</v>
      </c>
      <c r="L5187" t="s">
        <v>35</v>
      </c>
      <c r="M5187" t="s">
        <v>35</v>
      </c>
      <c r="N5187" t="s">
        <v>35</v>
      </c>
      <c r="P5187">
        <v>2010</v>
      </c>
      <c r="Q5187" t="s">
        <v>6579</v>
      </c>
      <c r="R5187" t="s">
        <v>37</v>
      </c>
      <c r="S5187" t="s">
        <v>18736</v>
      </c>
      <c r="T5187" t="s">
        <v>19026</v>
      </c>
      <c r="Y5187">
        <v>5000</v>
      </c>
      <c r="Z5187" t="s">
        <v>5612</v>
      </c>
      <c r="AA5187" s="1" t="s">
        <v>19263</v>
      </c>
      <c r="AB5187" t="s">
        <v>19264</v>
      </c>
      <c r="AD5187" s="1" t="s">
        <v>42</v>
      </c>
    </row>
    <row r="5188" spans="1:30" outlineLevel="5" x14ac:dyDescent="0.3">
      <c r="A5188" s="1" t="s">
        <v>2565</v>
      </c>
      <c r="B5188" s="1" t="s">
        <v>472</v>
      </c>
      <c r="C5188" s="1" t="s">
        <v>87</v>
      </c>
      <c r="D5188" s="1" t="s">
        <v>87</v>
      </c>
      <c r="E5188" s="1" t="s">
        <v>80</v>
      </c>
      <c r="F5188" s="1" t="s">
        <v>96</v>
      </c>
      <c r="G5188" t="s">
        <v>19265</v>
      </c>
      <c r="H5188" s="1" t="s">
        <v>19266</v>
      </c>
      <c r="I5188" t="s">
        <v>709</v>
      </c>
      <c r="J5188" t="s">
        <v>53</v>
      </c>
      <c r="K5188" t="s">
        <v>35</v>
      </c>
      <c r="L5188" t="s">
        <v>35</v>
      </c>
      <c r="M5188" t="s">
        <v>35</v>
      </c>
      <c r="N5188" t="s">
        <v>35</v>
      </c>
      <c r="P5188">
        <v>2010</v>
      </c>
      <c r="Q5188" t="s">
        <v>6579</v>
      </c>
      <c r="R5188" t="s">
        <v>37</v>
      </c>
      <c r="S5188" t="s">
        <v>18736</v>
      </c>
      <c r="T5188" t="s">
        <v>19026</v>
      </c>
      <c r="Y5188">
        <v>5000</v>
      </c>
      <c r="Z5188" t="s">
        <v>5612</v>
      </c>
      <c r="AA5188" s="1" t="s">
        <v>19267</v>
      </c>
      <c r="AB5188" t="s">
        <v>19268</v>
      </c>
      <c r="AD5188" s="1" t="s">
        <v>42</v>
      </c>
    </row>
    <row r="5189" spans="1:30" outlineLevel="5" x14ac:dyDescent="0.3">
      <c r="A5189" s="1" t="s">
        <v>2565</v>
      </c>
      <c r="B5189" s="1" t="s">
        <v>472</v>
      </c>
      <c r="C5189" s="1" t="s">
        <v>87</v>
      </c>
      <c r="D5189" s="1" t="s">
        <v>87</v>
      </c>
      <c r="E5189" s="1" t="s">
        <v>80</v>
      </c>
      <c r="F5189" s="1" t="s">
        <v>96</v>
      </c>
      <c r="G5189" t="s">
        <v>19269</v>
      </c>
      <c r="H5189" s="1" t="s">
        <v>19270</v>
      </c>
      <c r="I5189" t="s">
        <v>709</v>
      </c>
      <c r="J5189" t="s">
        <v>53</v>
      </c>
      <c r="K5189" t="s">
        <v>35</v>
      </c>
      <c r="L5189" t="s">
        <v>35</v>
      </c>
      <c r="M5189" t="s">
        <v>35</v>
      </c>
      <c r="N5189" t="s">
        <v>35</v>
      </c>
      <c r="P5189">
        <v>2010</v>
      </c>
      <c r="Q5189" t="s">
        <v>6579</v>
      </c>
      <c r="R5189" t="s">
        <v>37</v>
      </c>
      <c r="S5189" t="s">
        <v>18736</v>
      </c>
      <c r="T5189" t="s">
        <v>19026</v>
      </c>
      <c r="Y5189">
        <v>5000</v>
      </c>
      <c r="Z5189" t="s">
        <v>5612</v>
      </c>
      <c r="AA5189" s="1" t="s">
        <v>19271</v>
      </c>
      <c r="AB5189" t="s">
        <v>19272</v>
      </c>
      <c r="AD5189" s="1" t="s">
        <v>42</v>
      </c>
    </row>
    <row r="5190" spans="1:30" outlineLevel="5" x14ac:dyDescent="0.3">
      <c r="A5190" s="1" t="s">
        <v>2565</v>
      </c>
      <c r="B5190" s="1" t="s">
        <v>472</v>
      </c>
      <c r="C5190" s="1" t="s">
        <v>87</v>
      </c>
      <c r="D5190" s="1" t="s">
        <v>87</v>
      </c>
      <c r="E5190" s="1" t="s">
        <v>80</v>
      </c>
      <c r="F5190" s="1" t="s">
        <v>105</v>
      </c>
      <c r="G5190" t="s">
        <v>19273</v>
      </c>
      <c r="H5190" s="1" t="s">
        <v>19274</v>
      </c>
      <c r="I5190" t="s">
        <v>709</v>
      </c>
      <c r="J5190" t="s">
        <v>53</v>
      </c>
      <c r="K5190" t="s">
        <v>35</v>
      </c>
      <c r="L5190" t="s">
        <v>35</v>
      </c>
      <c r="M5190" t="s">
        <v>35</v>
      </c>
      <c r="N5190" t="s">
        <v>35</v>
      </c>
      <c r="P5190">
        <v>2010</v>
      </c>
      <c r="Q5190" t="s">
        <v>6579</v>
      </c>
      <c r="R5190" t="s">
        <v>37</v>
      </c>
      <c r="S5190" t="s">
        <v>18736</v>
      </c>
      <c r="T5190" t="s">
        <v>19026</v>
      </c>
      <c r="Y5190">
        <v>5000</v>
      </c>
      <c r="Z5190" t="s">
        <v>5612</v>
      </c>
      <c r="AA5190" s="1" t="s">
        <v>19275</v>
      </c>
      <c r="AB5190" t="s">
        <v>19276</v>
      </c>
      <c r="AD5190" s="1" t="s">
        <v>42</v>
      </c>
    </row>
    <row r="5191" spans="1:30" outlineLevel="5" x14ac:dyDescent="0.3">
      <c r="A5191" s="1" t="s">
        <v>2565</v>
      </c>
      <c r="B5191" s="1" t="s">
        <v>472</v>
      </c>
      <c r="C5191" s="1" t="s">
        <v>87</v>
      </c>
      <c r="D5191" s="1" t="s">
        <v>87</v>
      </c>
      <c r="E5191" s="1" t="s">
        <v>80</v>
      </c>
      <c r="F5191" s="1" t="s">
        <v>105</v>
      </c>
      <c r="G5191" t="s">
        <v>19277</v>
      </c>
      <c r="H5191" s="1" t="s">
        <v>19278</v>
      </c>
      <c r="I5191" t="s">
        <v>709</v>
      </c>
      <c r="J5191" t="s">
        <v>53</v>
      </c>
      <c r="K5191" t="s">
        <v>35</v>
      </c>
      <c r="L5191" t="s">
        <v>35</v>
      </c>
      <c r="M5191" t="s">
        <v>35</v>
      </c>
      <c r="N5191" t="s">
        <v>35</v>
      </c>
      <c r="P5191">
        <v>2010</v>
      </c>
      <c r="Q5191" t="s">
        <v>6579</v>
      </c>
      <c r="R5191" t="s">
        <v>37</v>
      </c>
      <c r="S5191" t="s">
        <v>18736</v>
      </c>
      <c r="T5191" t="s">
        <v>19026</v>
      </c>
      <c r="Y5191">
        <v>5000</v>
      </c>
      <c r="Z5191" t="s">
        <v>5612</v>
      </c>
      <c r="AA5191" s="1" t="s">
        <v>19279</v>
      </c>
      <c r="AB5191" t="s">
        <v>19280</v>
      </c>
      <c r="AD5191" s="1" t="s">
        <v>42</v>
      </c>
    </row>
    <row r="5192" spans="1:30" outlineLevel="5" x14ac:dyDescent="0.3">
      <c r="A5192" s="1" t="s">
        <v>2565</v>
      </c>
      <c r="B5192" s="1" t="s">
        <v>472</v>
      </c>
      <c r="C5192" s="1" t="s">
        <v>87</v>
      </c>
      <c r="D5192" s="1" t="s">
        <v>87</v>
      </c>
      <c r="E5192" s="1" t="s">
        <v>80</v>
      </c>
      <c r="F5192" s="1" t="s">
        <v>266</v>
      </c>
      <c r="G5192" t="s">
        <v>19281</v>
      </c>
      <c r="H5192" s="1" t="s">
        <v>19282</v>
      </c>
      <c r="I5192" t="s">
        <v>709</v>
      </c>
      <c r="J5192" t="s">
        <v>53</v>
      </c>
      <c r="K5192" t="s">
        <v>35</v>
      </c>
      <c r="L5192" t="s">
        <v>35</v>
      </c>
      <c r="M5192" t="s">
        <v>35</v>
      </c>
      <c r="N5192" t="s">
        <v>35</v>
      </c>
      <c r="P5192">
        <v>2010</v>
      </c>
      <c r="Q5192" t="s">
        <v>6579</v>
      </c>
      <c r="R5192" t="s">
        <v>37</v>
      </c>
      <c r="S5192" t="s">
        <v>18736</v>
      </c>
      <c r="T5192" t="s">
        <v>19026</v>
      </c>
      <c r="Y5192">
        <v>5000</v>
      </c>
      <c r="Z5192" t="s">
        <v>5612</v>
      </c>
      <c r="AA5192" s="1" t="s">
        <v>19283</v>
      </c>
      <c r="AB5192" t="s">
        <v>19284</v>
      </c>
      <c r="AD5192" s="1" t="s">
        <v>42</v>
      </c>
    </row>
    <row r="5193" spans="1:30" outlineLevel="5" x14ac:dyDescent="0.3">
      <c r="A5193" s="1" t="s">
        <v>2565</v>
      </c>
      <c r="B5193" s="1" t="s">
        <v>472</v>
      </c>
      <c r="C5193" s="1" t="s">
        <v>87</v>
      </c>
      <c r="D5193" s="1" t="s">
        <v>87</v>
      </c>
      <c r="E5193" s="1" t="s">
        <v>80</v>
      </c>
      <c r="F5193" s="1" t="s">
        <v>266</v>
      </c>
      <c r="G5193" t="s">
        <v>19285</v>
      </c>
      <c r="H5193" s="1" t="s">
        <v>19286</v>
      </c>
      <c r="I5193" t="s">
        <v>709</v>
      </c>
      <c r="J5193" t="s">
        <v>53</v>
      </c>
      <c r="K5193" t="s">
        <v>35</v>
      </c>
      <c r="L5193" t="s">
        <v>35</v>
      </c>
      <c r="M5193" t="s">
        <v>35</v>
      </c>
      <c r="N5193" t="s">
        <v>35</v>
      </c>
      <c r="P5193">
        <v>2010</v>
      </c>
      <c r="Q5193" t="s">
        <v>6579</v>
      </c>
      <c r="R5193" t="s">
        <v>37</v>
      </c>
      <c r="S5193" t="s">
        <v>18736</v>
      </c>
      <c r="T5193" t="s">
        <v>19026</v>
      </c>
      <c r="Y5193">
        <v>5000</v>
      </c>
      <c r="Z5193" t="s">
        <v>5612</v>
      </c>
      <c r="AA5193" s="1" t="s">
        <v>19287</v>
      </c>
      <c r="AB5193" t="s">
        <v>19288</v>
      </c>
      <c r="AD5193" s="1" t="s">
        <v>42</v>
      </c>
    </row>
    <row r="5194" spans="1:30" outlineLevel="5" x14ac:dyDescent="0.3">
      <c r="A5194" s="1" t="s">
        <v>2565</v>
      </c>
      <c r="B5194" s="1" t="s">
        <v>472</v>
      </c>
      <c r="C5194" s="1" t="s">
        <v>87</v>
      </c>
      <c r="D5194" s="1" t="s">
        <v>87</v>
      </c>
      <c r="E5194" s="1" t="s">
        <v>80</v>
      </c>
      <c r="F5194" s="1" t="s">
        <v>114</v>
      </c>
      <c r="G5194" t="s">
        <v>19289</v>
      </c>
      <c r="H5194" s="1" t="s">
        <v>19290</v>
      </c>
      <c r="I5194" t="s">
        <v>709</v>
      </c>
      <c r="J5194" t="s">
        <v>53</v>
      </c>
      <c r="K5194" t="s">
        <v>35</v>
      </c>
      <c r="L5194" t="s">
        <v>35</v>
      </c>
      <c r="M5194" t="s">
        <v>35</v>
      </c>
      <c r="N5194" t="s">
        <v>35</v>
      </c>
      <c r="P5194">
        <v>2010</v>
      </c>
      <c r="Q5194" t="s">
        <v>6579</v>
      </c>
      <c r="R5194" t="s">
        <v>37</v>
      </c>
      <c r="S5194" t="s">
        <v>18736</v>
      </c>
      <c r="T5194" t="s">
        <v>19026</v>
      </c>
      <c r="Y5194">
        <v>5000</v>
      </c>
      <c r="Z5194" t="s">
        <v>5612</v>
      </c>
      <c r="AA5194" s="1" t="s">
        <v>19291</v>
      </c>
      <c r="AB5194" t="s">
        <v>19292</v>
      </c>
      <c r="AD5194" s="1" t="s">
        <v>42</v>
      </c>
    </row>
    <row r="5195" spans="1:30" outlineLevel="5" x14ac:dyDescent="0.3">
      <c r="A5195" s="1" t="s">
        <v>2565</v>
      </c>
      <c r="B5195" s="1" t="s">
        <v>472</v>
      </c>
      <c r="C5195" s="1" t="s">
        <v>87</v>
      </c>
      <c r="D5195" s="1" t="s">
        <v>87</v>
      </c>
      <c r="E5195" s="1" t="s">
        <v>80</v>
      </c>
      <c r="F5195" s="1" t="s">
        <v>114</v>
      </c>
      <c r="G5195" t="s">
        <v>19293</v>
      </c>
      <c r="H5195" s="1" t="s">
        <v>19294</v>
      </c>
      <c r="I5195" t="s">
        <v>709</v>
      </c>
      <c r="J5195" t="s">
        <v>53</v>
      </c>
      <c r="K5195" t="s">
        <v>35</v>
      </c>
      <c r="L5195" t="s">
        <v>35</v>
      </c>
      <c r="M5195" t="s">
        <v>35</v>
      </c>
      <c r="N5195" t="s">
        <v>35</v>
      </c>
      <c r="P5195">
        <v>2010</v>
      </c>
      <c r="Q5195" t="s">
        <v>6579</v>
      </c>
      <c r="R5195" t="s">
        <v>37</v>
      </c>
      <c r="S5195" t="s">
        <v>18736</v>
      </c>
      <c r="T5195" t="s">
        <v>19026</v>
      </c>
      <c r="Y5195">
        <v>5000</v>
      </c>
      <c r="Z5195" t="s">
        <v>5612</v>
      </c>
      <c r="AA5195" s="1" t="s">
        <v>19295</v>
      </c>
      <c r="AB5195" t="s">
        <v>19296</v>
      </c>
      <c r="AD5195" s="1" t="s">
        <v>42</v>
      </c>
    </row>
    <row r="5196" spans="1:30" outlineLevel="4" x14ac:dyDescent="0.3">
      <c r="A5196" s="1" t="s">
        <v>2565</v>
      </c>
      <c r="B5196" s="1" t="s">
        <v>472</v>
      </c>
      <c r="C5196" s="1" t="s">
        <v>87</v>
      </c>
      <c r="D5196" s="1" t="s">
        <v>87</v>
      </c>
      <c r="E5196" s="1" t="s">
        <v>87</v>
      </c>
      <c r="F5196" s="1" t="s">
        <v>30</v>
      </c>
      <c r="G5196" t="s">
        <v>19297</v>
      </c>
      <c r="H5196" s="1" t="s">
        <v>19298</v>
      </c>
      <c r="I5196" t="s">
        <v>709</v>
      </c>
      <c r="J5196" t="s">
        <v>53</v>
      </c>
      <c r="K5196" t="s">
        <v>35</v>
      </c>
      <c r="L5196" t="s">
        <v>53</v>
      </c>
      <c r="M5196" t="s">
        <v>35</v>
      </c>
      <c r="N5196" t="s">
        <v>35</v>
      </c>
      <c r="O5196" t="s">
        <v>14939</v>
      </c>
      <c r="P5196">
        <v>2010</v>
      </c>
      <c r="Q5196" t="s">
        <v>6579</v>
      </c>
      <c r="R5196" t="s">
        <v>37</v>
      </c>
      <c r="S5196" t="s">
        <v>18736</v>
      </c>
      <c r="T5196" t="s">
        <v>19026</v>
      </c>
      <c r="Y5196">
        <v>5000</v>
      </c>
      <c r="Z5196" t="s">
        <v>5612</v>
      </c>
      <c r="AA5196" s="1" t="s">
        <v>19299</v>
      </c>
      <c r="AB5196" t="s">
        <v>19300</v>
      </c>
      <c r="AD5196" s="1" t="s">
        <v>42</v>
      </c>
    </row>
    <row r="5197" spans="1:30" outlineLevel="4" x14ac:dyDescent="0.3">
      <c r="A5197" s="1" t="s">
        <v>2565</v>
      </c>
      <c r="B5197" s="1" t="s">
        <v>472</v>
      </c>
      <c r="C5197" s="1" t="s">
        <v>87</v>
      </c>
      <c r="D5197" s="1" t="s">
        <v>87</v>
      </c>
      <c r="E5197" s="1" t="s">
        <v>87</v>
      </c>
      <c r="F5197" s="1" t="s">
        <v>30</v>
      </c>
      <c r="G5197" t="s">
        <v>19301</v>
      </c>
      <c r="H5197" s="1" t="s">
        <v>19302</v>
      </c>
      <c r="I5197" t="s">
        <v>709</v>
      </c>
      <c r="J5197" t="s">
        <v>53</v>
      </c>
      <c r="K5197" t="s">
        <v>35</v>
      </c>
      <c r="L5197" t="s">
        <v>53</v>
      </c>
      <c r="M5197" t="s">
        <v>35</v>
      </c>
      <c r="N5197" t="s">
        <v>35</v>
      </c>
      <c r="O5197" t="s">
        <v>14939</v>
      </c>
      <c r="P5197">
        <v>2010</v>
      </c>
      <c r="Q5197" t="s">
        <v>6579</v>
      </c>
      <c r="R5197" t="s">
        <v>37</v>
      </c>
      <c r="S5197" t="s">
        <v>18736</v>
      </c>
      <c r="T5197" t="s">
        <v>19026</v>
      </c>
      <c r="Y5197">
        <v>5000</v>
      </c>
      <c r="Z5197" t="s">
        <v>5612</v>
      </c>
      <c r="AA5197" s="1" t="s">
        <v>19303</v>
      </c>
      <c r="AB5197" t="s">
        <v>19304</v>
      </c>
      <c r="AD5197" s="1" t="s">
        <v>42</v>
      </c>
    </row>
    <row r="5198" spans="1:30" outlineLevel="4" x14ac:dyDescent="0.3">
      <c r="A5198" s="1" t="s">
        <v>2565</v>
      </c>
      <c r="B5198" s="1" t="s">
        <v>472</v>
      </c>
      <c r="C5198" s="1" t="s">
        <v>87</v>
      </c>
      <c r="D5198" s="1" t="s">
        <v>87</v>
      </c>
      <c r="E5198" s="1" t="s">
        <v>87</v>
      </c>
      <c r="F5198" s="1" t="s">
        <v>30</v>
      </c>
      <c r="G5198" t="s">
        <v>19305</v>
      </c>
      <c r="H5198" s="1" t="s">
        <v>19306</v>
      </c>
      <c r="I5198" t="s">
        <v>709</v>
      </c>
      <c r="J5198" t="s">
        <v>53</v>
      </c>
      <c r="K5198" t="s">
        <v>35</v>
      </c>
      <c r="L5198" t="s">
        <v>53</v>
      </c>
      <c r="M5198" t="s">
        <v>35</v>
      </c>
      <c r="N5198" t="s">
        <v>35</v>
      </c>
      <c r="O5198" t="s">
        <v>14939</v>
      </c>
      <c r="P5198">
        <v>2010</v>
      </c>
      <c r="Q5198" t="s">
        <v>6579</v>
      </c>
      <c r="R5198" t="s">
        <v>37</v>
      </c>
      <c r="S5198" t="s">
        <v>18736</v>
      </c>
      <c r="T5198" t="s">
        <v>19026</v>
      </c>
      <c r="Y5198">
        <v>5100</v>
      </c>
      <c r="Z5198" t="s">
        <v>5612</v>
      </c>
      <c r="AA5198" s="1" t="s">
        <v>19307</v>
      </c>
      <c r="AB5198" t="s">
        <v>19308</v>
      </c>
      <c r="AD5198" s="1" t="s">
        <v>42</v>
      </c>
    </row>
    <row r="5199" spans="1:30" outlineLevel="5" x14ac:dyDescent="0.3">
      <c r="A5199" s="1" t="s">
        <v>2565</v>
      </c>
      <c r="B5199" s="1" t="s">
        <v>472</v>
      </c>
      <c r="C5199" s="1" t="s">
        <v>87</v>
      </c>
      <c r="D5199" s="1" t="s">
        <v>87</v>
      </c>
      <c r="E5199" s="1" t="s">
        <v>87</v>
      </c>
      <c r="F5199" s="1" t="s">
        <v>80</v>
      </c>
      <c r="G5199" t="s">
        <v>19309</v>
      </c>
      <c r="H5199" s="1" t="s">
        <v>19310</v>
      </c>
      <c r="I5199" t="s">
        <v>709</v>
      </c>
      <c r="J5199" t="s">
        <v>53</v>
      </c>
      <c r="K5199" t="s">
        <v>35</v>
      </c>
      <c r="L5199" t="s">
        <v>35</v>
      </c>
      <c r="M5199" t="s">
        <v>35</v>
      </c>
      <c r="N5199" t="s">
        <v>35</v>
      </c>
      <c r="P5199">
        <v>2010</v>
      </c>
      <c r="Q5199" t="s">
        <v>6579</v>
      </c>
      <c r="R5199" t="s">
        <v>37</v>
      </c>
      <c r="S5199" t="s">
        <v>18736</v>
      </c>
      <c r="T5199" t="s">
        <v>19026</v>
      </c>
      <c r="Y5199">
        <v>5000</v>
      </c>
      <c r="Z5199" t="s">
        <v>5612</v>
      </c>
      <c r="AA5199" s="1" t="s">
        <v>19311</v>
      </c>
      <c r="AB5199" t="s">
        <v>19312</v>
      </c>
      <c r="AD5199" s="1" t="s">
        <v>42</v>
      </c>
    </row>
    <row r="5200" spans="1:30" outlineLevel="5" x14ac:dyDescent="0.3">
      <c r="A5200" s="1" t="s">
        <v>2565</v>
      </c>
      <c r="B5200" s="1" t="s">
        <v>472</v>
      </c>
      <c r="C5200" s="1" t="s">
        <v>87</v>
      </c>
      <c r="D5200" s="1" t="s">
        <v>87</v>
      </c>
      <c r="E5200" s="1" t="s">
        <v>87</v>
      </c>
      <c r="F5200" s="1" t="s">
        <v>80</v>
      </c>
      <c r="G5200" t="s">
        <v>19313</v>
      </c>
      <c r="H5200" s="1" t="s">
        <v>19314</v>
      </c>
      <c r="I5200" t="s">
        <v>709</v>
      </c>
      <c r="J5200" t="s">
        <v>53</v>
      </c>
      <c r="K5200" t="s">
        <v>35</v>
      </c>
      <c r="L5200" t="s">
        <v>35</v>
      </c>
      <c r="M5200" t="s">
        <v>35</v>
      </c>
      <c r="N5200" t="s">
        <v>35</v>
      </c>
      <c r="P5200">
        <v>2010</v>
      </c>
      <c r="Q5200" t="s">
        <v>6579</v>
      </c>
      <c r="R5200" t="s">
        <v>37</v>
      </c>
      <c r="S5200" t="s">
        <v>18736</v>
      </c>
      <c r="T5200" t="s">
        <v>19026</v>
      </c>
      <c r="Y5200">
        <v>5000</v>
      </c>
      <c r="Z5200" t="s">
        <v>5612</v>
      </c>
      <c r="AA5200" s="1" t="s">
        <v>19315</v>
      </c>
      <c r="AB5200" t="s">
        <v>19316</v>
      </c>
      <c r="AD5200" s="1" t="s">
        <v>42</v>
      </c>
    </row>
    <row r="5201" spans="1:30" outlineLevel="5" x14ac:dyDescent="0.3">
      <c r="A5201" s="1" t="s">
        <v>2565</v>
      </c>
      <c r="B5201" s="1" t="s">
        <v>472</v>
      </c>
      <c r="C5201" s="1" t="s">
        <v>87</v>
      </c>
      <c r="D5201" s="1" t="s">
        <v>87</v>
      </c>
      <c r="E5201" s="1" t="s">
        <v>87</v>
      </c>
      <c r="F5201" s="1" t="s">
        <v>87</v>
      </c>
      <c r="G5201" t="s">
        <v>19317</v>
      </c>
      <c r="H5201" s="1" t="s">
        <v>19318</v>
      </c>
      <c r="I5201" t="s">
        <v>709</v>
      </c>
      <c r="J5201" t="s">
        <v>53</v>
      </c>
      <c r="K5201" t="s">
        <v>35</v>
      </c>
      <c r="L5201" t="s">
        <v>35</v>
      </c>
      <c r="M5201" t="s">
        <v>35</v>
      </c>
      <c r="N5201" t="s">
        <v>35</v>
      </c>
      <c r="P5201">
        <v>2010</v>
      </c>
      <c r="Q5201" t="s">
        <v>6579</v>
      </c>
      <c r="R5201" t="s">
        <v>37</v>
      </c>
      <c r="S5201" t="s">
        <v>18736</v>
      </c>
      <c r="T5201" t="s">
        <v>19026</v>
      </c>
      <c r="Y5201">
        <v>5000</v>
      </c>
      <c r="Z5201" t="s">
        <v>5612</v>
      </c>
      <c r="AA5201" s="1" t="s">
        <v>19319</v>
      </c>
      <c r="AB5201" t="s">
        <v>19320</v>
      </c>
      <c r="AD5201" s="1" t="s">
        <v>42</v>
      </c>
    </row>
    <row r="5202" spans="1:30" outlineLevel="5" x14ac:dyDescent="0.3">
      <c r="A5202" s="1" t="s">
        <v>2565</v>
      </c>
      <c r="B5202" s="1" t="s">
        <v>472</v>
      </c>
      <c r="C5202" s="1" t="s">
        <v>87</v>
      </c>
      <c r="D5202" s="1" t="s">
        <v>87</v>
      </c>
      <c r="E5202" s="1" t="s">
        <v>87</v>
      </c>
      <c r="F5202" s="1" t="s">
        <v>87</v>
      </c>
      <c r="G5202" t="s">
        <v>19321</v>
      </c>
      <c r="H5202" s="1" t="s">
        <v>19322</v>
      </c>
      <c r="I5202" t="s">
        <v>709</v>
      </c>
      <c r="J5202" t="s">
        <v>53</v>
      </c>
      <c r="K5202" t="s">
        <v>35</v>
      </c>
      <c r="L5202" t="s">
        <v>35</v>
      </c>
      <c r="M5202" t="s">
        <v>35</v>
      </c>
      <c r="N5202" t="s">
        <v>35</v>
      </c>
      <c r="P5202">
        <v>2010</v>
      </c>
      <c r="Q5202" t="s">
        <v>6579</v>
      </c>
      <c r="R5202" t="s">
        <v>37</v>
      </c>
      <c r="S5202" t="s">
        <v>18736</v>
      </c>
      <c r="T5202" t="s">
        <v>19026</v>
      </c>
      <c r="Y5202">
        <v>5000</v>
      </c>
      <c r="Z5202" t="s">
        <v>5612</v>
      </c>
      <c r="AA5202" s="1" t="s">
        <v>19323</v>
      </c>
      <c r="AB5202" t="s">
        <v>19324</v>
      </c>
      <c r="AD5202" s="1" t="s">
        <v>42</v>
      </c>
    </row>
    <row r="5203" spans="1:30" outlineLevel="5" x14ac:dyDescent="0.3">
      <c r="A5203" s="1" t="s">
        <v>2565</v>
      </c>
      <c r="B5203" s="1" t="s">
        <v>472</v>
      </c>
      <c r="C5203" s="1" t="s">
        <v>87</v>
      </c>
      <c r="D5203" s="1" t="s">
        <v>87</v>
      </c>
      <c r="E5203" s="1" t="s">
        <v>87</v>
      </c>
      <c r="F5203" s="1" t="s">
        <v>157</v>
      </c>
      <c r="G5203" t="s">
        <v>19325</v>
      </c>
      <c r="H5203" s="1" t="s">
        <v>19326</v>
      </c>
      <c r="I5203" t="s">
        <v>709</v>
      </c>
      <c r="J5203" t="s">
        <v>53</v>
      </c>
      <c r="K5203" t="s">
        <v>35</v>
      </c>
      <c r="L5203" t="s">
        <v>35</v>
      </c>
      <c r="M5203" t="s">
        <v>35</v>
      </c>
      <c r="N5203" t="s">
        <v>35</v>
      </c>
      <c r="P5203">
        <v>2010</v>
      </c>
      <c r="Q5203" t="s">
        <v>6579</v>
      </c>
      <c r="R5203" t="s">
        <v>37</v>
      </c>
      <c r="S5203" t="s">
        <v>18736</v>
      </c>
      <c r="T5203" t="s">
        <v>19026</v>
      </c>
      <c r="Y5203">
        <v>5000</v>
      </c>
      <c r="Z5203" t="s">
        <v>5612</v>
      </c>
      <c r="AA5203" s="1" t="s">
        <v>19327</v>
      </c>
      <c r="AB5203" t="s">
        <v>19328</v>
      </c>
      <c r="AD5203" s="1" t="s">
        <v>42</v>
      </c>
    </row>
    <row r="5204" spans="1:30" outlineLevel="5" x14ac:dyDescent="0.3">
      <c r="A5204" s="1" t="s">
        <v>2565</v>
      </c>
      <c r="B5204" s="1" t="s">
        <v>472</v>
      </c>
      <c r="C5204" s="1" t="s">
        <v>87</v>
      </c>
      <c r="D5204" s="1" t="s">
        <v>87</v>
      </c>
      <c r="E5204" s="1" t="s">
        <v>87</v>
      </c>
      <c r="F5204" s="1" t="s">
        <v>157</v>
      </c>
      <c r="G5204" t="s">
        <v>19329</v>
      </c>
      <c r="H5204" s="1" t="s">
        <v>19330</v>
      </c>
      <c r="I5204" t="s">
        <v>709</v>
      </c>
      <c r="J5204" t="s">
        <v>53</v>
      </c>
      <c r="K5204" t="s">
        <v>35</v>
      </c>
      <c r="L5204" t="s">
        <v>35</v>
      </c>
      <c r="M5204" t="s">
        <v>35</v>
      </c>
      <c r="N5204" t="s">
        <v>35</v>
      </c>
      <c r="P5204">
        <v>2010</v>
      </c>
      <c r="Q5204" t="s">
        <v>6579</v>
      </c>
      <c r="R5204" t="s">
        <v>37</v>
      </c>
      <c r="S5204" t="s">
        <v>18736</v>
      </c>
      <c r="T5204" t="s">
        <v>19026</v>
      </c>
      <c r="Y5204">
        <v>5000</v>
      </c>
      <c r="Z5204" t="s">
        <v>5612</v>
      </c>
      <c r="AA5204" s="1" t="s">
        <v>19331</v>
      </c>
      <c r="AB5204" t="s">
        <v>19332</v>
      </c>
      <c r="AD5204" s="1" t="s">
        <v>42</v>
      </c>
    </row>
    <row r="5205" spans="1:30" outlineLevel="5" x14ac:dyDescent="0.3">
      <c r="A5205" s="1" t="s">
        <v>2565</v>
      </c>
      <c r="B5205" s="1" t="s">
        <v>472</v>
      </c>
      <c r="C5205" s="1" t="s">
        <v>87</v>
      </c>
      <c r="D5205" s="1" t="s">
        <v>87</v>
      </c>
      <c r="E5205" s="1" t="s">
        <v>87</v>
      </c>
      <c r="F5205" s="1" t="s">
        <v>96</v>
      </c>
      <c r="G5205" t="s">
        <v>19333</v>
      </c>
      <c r="H5205" s="1" t="s">
        <v>19334</v>
      </c>
      <c r="I5205" t="s">
        <v>709</v>
      </c>
      <c r="J5205" t="s">
        <v>53</v>
      </c>
      <c r="K5205" t="s">
        <v>35</v>
      </c>
      <c r="L5205" t="s">
        <v>35</v>
      </c>
      <c r="M5205" t="s">
        <v>35</v>
      </c>
      <c r="N5205" t="s">
        <v>35</v>
      </c>
      <c r="P5205">
        <v>2010</v>
      </c>
      <c r="Q5205" t="s">
        <v>6579</v>
      </c>
      <c r="R5205" t="s">
        <v>37</v>
      </c>
      <c r="S5205" t="s">
        <v>18736</v>
      </c>
      <c r="T5205" t="s">
        <v>19026</v>
      </c>
      <c r="Y5205">
        <v>5000</v>
      </c>
      <c r="Z5205" t="s">
        <v>5612</v>
      </c>
      <c r="AA5205" s="1" t="s">
        <v>19335</v>
      </c>
      <c r="AB5205" t="s">
        <v>19336</v>
      </c>
      <c r="AD5205" s="1" t="s">
        <v>42</v>
      </c>
    </row>
    <row r="5206" spans="1:30" outlineLevel="5" x14ac:dyDescent="0.3">
      <c r="A5206" s="1" t="s">
        <v>2565</v>
      </c>
      <c r="B5206" s="1" t="s">
        <v>472</v>
      </c>
      <c r="C5206" s="1" t="s">
        <v>87</v>
      </c>
      <c r="D5206" s="1" t="s">
        <v>87</v>
      </c>
      <c r="E5206" s="1" t="s">
        <v>87</v>
      </c>
      <c r="F5206" s="1" t="s">
        <v>96</v>
      </c>
      <c r="G5206" t="s">
        <v>19337</v>
      </c>
      <c r="H5206" s="1" t="s">
        <v>19338</v>
      </c>
      <c r="I5206" t="s">
        <v>709</v>
      </c>
      <c r="J5206" t="s">
        <v>53</v>
      </c>
      <c r="K5206" t="s">
        <v>35</v>
      </c>
      <c r="L5206" t="s">
        <v>35</v>
      </c>
      <c r="M5206" t="s">
        <v>35</v>
      </c>
      <c r="N5206" t="s">
        <v>35</v>
      </c>
      <c r="P5206">
        <v>2010</v>
      </c>
      <c r="Q5206" t="s">
        <v>6579</v>
      </c>
      <c r="R5206" t="s">
        <v>37</v>
      </c>
      <c r="S5206" t="s">
        <v>18736</v>
      </c>
      <c r="T5206" t="s">
        <v>19026</v>
      </c>
      <c r="Y5206">
        <v>5000</v>
      </c>
      <c r="Z5206" t="s">
        <v>5612</v>
      </c>
      <c r="AA5206" s="1" t="s">
        <v>19339</v>
      </c>
      <c r="AB5206" t="s">
        <v>19340</v>
      </c>
      <c r="AD5206" s="1" t="s">
        <v>42</v>
      </c>
    </row>
    <row r="5207" spans="1:30" outlineLevel="5" x14ac:dyDescent="0.3">
      <c r="A5207" s="1" t="s">
        <v>2565</v>
      </c>
      <c r="B5207" s="1" t="s">
        <v>472</v>
      </c>
      <c r="C5207" s="1" t="s">
        <v>87</v>
      </c>
      <c r="D5207" s="1" t="s">
        <v>87</v>
      </c>
      <c r="E5207" s="1" t="s">
        <v>87</v>
      </c>
      <c r="F5207" s="1" t="s">
        <v>105</v>
      </c>
      <c r="G5207" t="s">
        <v>19341</v>
      </c>
      <c r="H5207" s="1" t="s">
        <v>19342</v>
      </c>
      <c r="I5207" t="s">
        <v>709</v>
      </c>
      <c r="J5207" t="s">
        <v>53</v>
      </c>
      <c r="K5207" t="s">
        <v>35</v>
      </c>
      <c r="L5207" t="s">
        <v>35</v>
      </c>
      <c r="M5207" t="s">
        <v>35</v>
      </c>
      <c r="N5207" t="s">
        <v>35</v>
      </c>
      <c r="P5207">
        <v>2010</v>
      </c>
      <c r="Q5207" t="s">
        <v>6579</v>
      </c>
      <c r="R5207" t="s">
        <v>37</v>
      </c>
      <c r="S5207" t="s">
        <v>18736</v>
      </c>
      <c r="T5207" t="s">
        <v>19026</v>
      </c>
      <c r="Y5207">
        <v>5000</v>
      </c>
      <c r="Z5207" t="s">
        <v>5612</v>
      </c>
      <c r="AA5207" s="1" t="s">
        <v>19343</v>
      </c>
      <c r="AB5207" t="s">
        <v>19344</v>
      </c>
      <c r="AD5207" s="1" t="s">
        <v>42</v>
      </c>
    </row>
    <row r="5208" spans="1:30" outlineLevel="5" x14ac:dyDescent="0.3">
      <c r="A5208" s="1" t="s">
        <v>2565</v>
      </c>
      <c r="B5208" s="1" t="s">
        <v>472</v>
      </c>
      <c r="C5208" s="1" t="s">
        <v>87</v>
      </c>
      <c r="D5208" s="1" t="s">
        <v>87</v>
      </c>
      <c r="E5208" s="1" t="s">
        <v>87</v>
      </c>
      <c r="F5208" s="1" t="s">
        <v>105</v>
      </c>
      <c r="G5208" t="s">
        <v>19345</v>
      </c>
      <c r="H5208" s="1" t="s">
        <v>19346</v>
      </c>
      <c r="I5208" t="s">
        <v>709</v>
      </c>
      <c r="J5208" t="s">
        <v>53</v>
      </c>
      <c r="K5208" t="s">
        <v>35</v>
      </c>
      <c r="L5208" t="s">
        <v>35</v>
      </c>
      <c r="M5208" t="s">
        <v>35</v>
      </c>
      <c r="N5208" t="s">
        <v>35</v>
      </c>
      <c r="P5208">
        <v>2010</v>
      </c>
      <c r="Q5208" t="s">
        <v>6579</v>
      </c>
      <c r="R5208" t="s">
        <v>37</v>
      </c>
      <c r="S5208" t="s">
        <v>18736</v>
      </c>
      <c r="T5208" t="s">
        <v>19026</v>
      </c>
      <c r="Y5208">
        <v>5000</v>
      </c>
      <c r="Z5208" t="s">
        <v>5612</v>
      </c>
      <c r="AA5208" s="1" t="s">
        <v>19347</v>
      </c>
      <c r="AB5208" t="s">
        <v>19348</v>
      </c>
      <c r="AD5208" s="1" t="s">
        <v>42</v>
      </c>
    </row>
    <row r="5209" spans="1:30" outlineLevel="5" x14ac:dyDescent="0.3">
      <c r="A5209" s="1" t="s">
        <v>2565</v>
      </c>
      <c r="B5209" s="1" t="s">
        <v>472</v>
      </c>
      <c r="C5209" s="1" t="s">
        <v>87</v>
      </c>
      <c r="D5209" s="1" t="s">
        <v>87</v>
      </c>
      <c r="E5209" s="1" t="s">
        <v>87</v>
      </c>
      <c r="F5209" s="1" t="s">
        <v>266</v>
      </c>
      <c r="G5209" t="s">
        <v>19349</v>
      </c>
      <c r="H5209" s="1" t="s">
        <v>19350</v>
      </c>
      <c r="I5209" t="s">
        <v>709</v>
      </c>
      <c r="J5209" t="s">
        <v>53</v>
      </c>
      <c r="K5209" t="s">
        <v>35</v>
      </c>
      <c r="L5209" t="s">
        <v>35</v>
      </c>
      <c r="M5209" t="s">
        <v>35</v>
      </c>
      <c r="N5209" t="s">
        <v>35</v>
      </c>
      <c r="P5209">
        <v>2010</v>
      </c>
      <c r="Q5209" t="s">
        <v>6579</v>
      </c>
      <c r="R5209" t="s">
        <v>37</v>
      </c>
      <c r="S5209" t="s">
        <v>18736</v>
      </c>
      <c r="T5209" t="s">
        <v>19026</v>
      </c>
      <c r="Y5209">
        <v>5000</v>
      </c>
      <c r="Z5209" t="s">
        <v>5612</v>
      </c>
      <c r="AA5209" s="1" t="s">
        <v>19351</v>
      </c>
      <c r="AB5209" t="s">
        <v>19352</v>
      </c>
      <c r="AD5209" s="1" t="s">
        <v>42</v>
      </c>
    </row>
    <row r="5210" spans="1:30" outlineLevel="5" x14ac:dyDescent="0.3">
      <c r="A5210" s="1" t="s">
        <v>2565</v>
      </c>
      <c r="B5210" s="1" t="s">
        <v>472</v>
      </c>
      <c r="C5210" s="1" t="s">
        <v>87</v>
      </c>
      <c r="D5210" s="1" t="s">
        <v>87</v>
      </c>
      <c r="E5210" s="1" t="s">
        <v>87</v>
      </c>
      <c r="F5210" s="1" t="s">
        <v>266</v>
      </c>
      <c r="G5210" t="s">
        <v>19353</v>
      </c>
      <c r="H5210" s="1" t="s">
        <v>19354</v>
      </c>
      <c r="I5210" t="s">
        <v>709</v>
      </c>
      <c r="J5210" t="s">
        <v>53</v>
      </c>
      <c r="K5210" t="s">
        <v>35</v>
      </c>
      <c r="L5210" t="s">
        <v>35</v>
      </c>
      <c r="M5210" t="s">
        <v>35</v>
      </c>
      <c r="N5210" t="s">
        <v>35</v>
      </c>
      <c r="P5210">
        <v>2010</v>
      </c>
      <c r="Q5210" t="s">
        <v>6579</v>
      </c>
      <c r="R5210" t="s">
        <v>37</v>
      </c>
      <c r="S5210" t="s">
        <v>18736</v>
      </c>
      <c r="T5210" t="s">
        <v>19026</v>
      </c>
      <c r="Y5210">
        <v>5000</v>
      </c>
      <c r="Z5210" t="s">
        <v>5612</v>
      </c>
      <c r="AA5210" s="1" t="s">
        <v>19355</v>
      </c>
      <c r="AB5210" t="s">
        <v>19356</v>
      </c>
      <c r="AD5210" s="1" t="s">
        <v>42</v>
      </c>
    </row>
    <row r="5211" spans="1:30" outlineLevel="5" x14ac:dyDescent="0.3">
      <c r="A5211" s="1" t="s">
        <v>2565</v>
      </c>
      <c r="B5211" s="1" t="s">
        <v>472</v>
      </c>
      <c r="C5211" s="1" t="s">
        <v>87</v>
      </c>
      <c r="D5211" s="1" t="s">
        <v>87</v>
      </c>
      <c r="E5211" s="1" t="s">
        <v>87</v>
      </c>
      <c r="F5211" s="1" t="s">
        <v>114</v>
      </c>
      <c r="G5211" t="s">
        <v>19357</v>
      </c>
      <c r="H5211" s="1" t="s">
        <v>19358</v>
      </c>
      <c r="I5211" t="s">
        <v>709</v>
      </c>
      <c r="J5211" t="s">
        <v>53</v>
      </c>
      <c r="K5211" t="s">
        <v>35</v>
      </c>
      <c r="L5211" t="s">
        <v>35</v>
      </c>
      <c r="M5211" t="s">
        <v>35</v>
      </c>
      <c r="N5211" t="s">
        <v>35</v>
      </c>
      <c r="P5211">
        <v>2010</v>
      </c>
      <c r="Q5211" t="s">
        <v>6579</v>
      </c>
      <c r="R5211" t="s">
        <v>37</v>
      </c>
      <c r="S5211" t="s">
        <v>18736</v>
      </c>
      <c r="T5211" t="s">
        <v>19026</v>
      </c>
      <c r="Y5211">
        <v>5000</v>
      </c>
      <c r="Z5211" t="s">
        <v>5612</v>
      </c>
      <c r="AA5211" s="1" t="s">
        <v>19359</v>
      </c>
      <c r="AB5211" t="s">
        <v>19360</v>
      </c>
      <c r="AD5211" s="1" t="s">
        <v>42</v>
      </c>
    </row>
    <row r="5212" spans="1:30" outlineLevel="5" x14ac:dyDescent="0.3">
      <c r="A5212" s="1" t="s">
        <v>2565</v>
      </c>
      <c r="B5212" s="1" t="s">
        <v>472</v>
      </c>
      <c r="C5212" s="1" t="s">
        <v>87</v>
      </c>
      <c r="D5212" s="1" t="s">
        <v>87</v>
      </c>
      <c r="E5212" s="1" t="s">
        <v>87</v>
      </c>
      <c r="F5212" s="1" t="s">
        <v>114</v>
      </c>
      <c r="G5212" t="s">
        <v>19361</v>
      </c>
      <c r="H5212" s="1" t="s">
        <v>19362</v>
      </c>
      <c r="I5212" t="s">
        <v>709</v>
      </c>
      <c r="J5212" t="s">
        <v>53</v>
      </c>
      <c r="K5212" t="s">
        <v>35</v>
      </c>
      <c r="L5212" t="s">
        <v>35</v>
      </c>
      <c r="M5212" t="s">
        <v>35</v>
      </c>
      <c r="N5212" t="s">
        <v>35</v>
      </c>
      <c r="P5212">
        <v>2010</v>
      </c>
      <c r="Q5212" t="s">
        <v>6579</v>
      </c>
      <c r="R5212" t="s">
        <v>37</v>
      </c>
      <c r="S5212" t="s">
        <v>18736</v>
      </c>
      <c r="T5212" t="s">
        <v>19026</v>
      </c>
      <c r="Y5212">
        <v>5000</v>
      </c>
      <c r="Z5212" t="s">
        <v>5612</v>
      </c>
      <c r="AA5212" s="1" t="s">
        <v>19363</v>
      </c>
      <c r="AB5212" t="s">
        <v>19364</v>
      </c>
      <c r="AD5212" s="1" t="s">
        <v>42</v>
      </c>
    </row>
    <row r="5213" spans="1:30" outlineLevel="4" x14ac:dyDescent="0.3">
      <c r="A5213" s="1" t="s">
        <v>2565</v>
      </c>
      <c r="B5213" s="1" t="s">
        <v>472</v>
      </c>
      <c r="C5213" s="1" t="s">
        <v>87</v>
      </c>
      <c r="D5213" s="1" t="s">
        <v>87</v>
      </c>
      <c r="E5213" s="1" t="s">
        <v>157</v>
      </c>
      <c r="F5213" s="1" t="s">
        <v>30</v>
      </c>
      <c r="G5213" t="s">
        <v>19365</v>
      </c>
      <c r="H5213" s="1" t="s">
        <v>19366</v>
      </c>
      <c r="I5213" t="s">
        <v>709</v>
      </c>
      <c r="J5213" t="s">
        <v>53</v>
      </c>
      <c r="K5213" t="s">
        <v>35</v>
      </c>
      <c r="L5213" t="s">
        <v>53</v>
      </c>
      <c r="M5213" t="s">
        <v>35</v>
      </c>
      <c r="N5213" t="s">
        <v>35</v>
      </c>
      <c r="O5213" t="s">
        <v>14939</v>
      </c>
      <c r="P5213">
        <v>2010</v>
      </c>
      <c r="Q5213" t="s">
        <v>6579</v>
      </c>
      <c r="R5213" t="s">
        <v>37</v>
      </c>
      <c r="S5213" t="s">
        <v>18736</v>
      </c>
      <c r="T5213" t="s">
        <v>19026</v>
      </c>
      <c r="Y5213">
        <v>5000</v>
      </c>
      <c r="Z5213" t="s">
        <v>5612</v>
      </c>
      <c r="AA5213" s="1" t="s">
        <v>19367</v>
      </c>
      <c r="AB5213" t="s">
        <v>19368</v>
      </c>
      <c r="AD5213" s="1" t="s">
        <v>42</v>
      </c>
    </row>
    <row r="5214" spans="1:30" outlineLevel="4" x14ac:dyDescent="0.3">
      <c r="A5214" s="1" t="s">
        <v>2565</v>
      </c>
      <c r="B5214" s="1" t="s">
        <v>472</v>
      </c>
      <c r="C5214" s="1" t="s">
        <v>87</v>
      </c>
      <c r="D5214" s="1" t="s">
        <v>87</v>
      </c>
      <c r="E5214" s="1" t="s">
        <v>157</v>
      </c>
      <c r="F5214" s="1" t="s">
        <v>30</v>
      </c>
      <c r="G5214" t="s">
        <v>19369</v>
      </c>
      <c r="H5214" s="1" t="s">
        <v>19370</v>
      </c>
      <c r="I5214" t="s">
        <v>709</v>
      </c>
      <c r="J5214" t="s">
        <v>53</v>
      </c>
      <c r="K5214" t="s">
        <v>35</v>
      </c>
      <c r="L5214" t="s">
        <v>53</v>
      </c>
      <c r="M5214" t="s">
        <v>35</v>
      </c>
      <c r="N5214" t="s">
        <v>35</v>
      </c>
      <c r="O5214" t="s">
        <v>14939</v>
      </c>
      <c r="P5214">
        <v>2010</v>
      </c>
      <c r="Q5214" t="s">
        <v>6579</v>
      </c>
      <c r="R5214" t="s">
        <v>37</v>
      </c>
      <c r="S5214" t="s">
        <v>18736</v>
      </c>
      <c r="T5214" t="s">
        <v>19026</v>
      </c>
      <c r="Y5214">
        <v>5000</v>
      </c>
      <c r="Z5214" t="s">
        <v>5612</v>
      </c>
      <c r="AA5214" s="1" t="s">
        <v>19371</v>
      </c>
      <c r="AB5214" t="s">
        <v>19372</v>
      </c>
      <c r="AD5214" s="1" t="s">
        <v>42</v>
      </c>
    </row>
    <row r="5215" spans="1:30" outlineLevel="4" x14ac:dyDescent="0.3">
      <c r="A5215" s="1" t="s">
        <v>2565</v>
      </c>
      <c r="B5215" s="1" t="s">
        <v>472</v>
      </c>
      <c r="C5215" s="1" t="s">
        <v>87</v>
      </c>
      <c r="D5215" s="1" t="s">
        <v>87</v>
      </c>
      <c r="E5215" s="1" t="s">
        <v>157</v>
      </c>
      <c r="F5215" s="1" t="s">
        <v>30</v>
      </c>
      <c r="G5215" t="s">
        <v>19373</v>
      </c>
      <c r="H5215" s="1" t="s">
        <v>19374</v>
      </c>
      <c r="I5215" t="s">
        <v>709</v>
      </c>
      <c r="J5215" t="s">
        <v>53</v>
      </c>
      <c r="K5215" t="s">
        <v>35</v>
      </c>
      <c r="L5215" t="s">
        <v>53</v>
      </c>
      <c r="M5215" t="s">
        <v>35</v>
      </c>
      <c r="N5215" t="s">
        <v>35</v>
      </c>
      <c r="O5215" t="s">
        <v>14939</v>
      </c>
      <c r="P5215">
        <v>2010</v>
      </c>
      <c r="Q5215" t="s">
        <v>6579</v>
      </c>
      <c r="R5215" t="s">
        <v>37</v>
      </c>
      <c r="S5215" t="s">
        <v>18736</v>
      </c>
      <c r="T5215" t="s">
        <v>19026</v>
      </c>
      <c r="Y5215">
        <v>5100</v>
      </c>
      <c r="Z5215" t="s">
        <v>5612</v>
      </c>
      <c r="AA5215" s="1" t="s">
        <v>19375</v>
      </c>
      <c r="AB5215" t="s">
        <v>19376</v>
      </c>
      <c r="AD5215" s="1" t="s">
        <v>42</v>
      </c>
    </row>
    <row r="5216" spans="1:30" outlineLevel="5" x14ac:dyDescent="0.3">
      <c r="A5216" s="1" t="s">
        <v>2565</v>
      </c>
      <c r="B5216" s="1" t="s">
        <v>472</v>
      </c>
      <c r="C5216" s="1" t="s">
        <v>87</v>
      </c>
      <c r="D5216" s="1" t="s">
        <v>87</v>
      </c>
      <c r="E5216" s="1" t="s">
        <v>157</v>
      </c>
      <c r="F5216" s="1" t="s">
        <v>80</v>
      </c>
      <c r="G5216" t="s">
        <v>19377</v>
      </c>
      <c r="H5216" s="1" t="s">
        <v>19378</v>
      </c>
      <c r="I5216" t="s">
        <v>709</v>
      </c>
      <c r="J5216" t="s">
        <v>53</v>
      </c>
      <c r="K5216" t="s">
        <v>35</v>
      </c>
      <c r="L5216" t="s">
        <v>35</v>
      </c>
      <c r="M5216" t="s">
        <v>35</v>
      </c>
      <c r="N5216" t="s">
        <v>35</v>
      </c>
      <c r="P5216">
        <v>2010</v>
      </c>
      <c r="Q5216" t="s">
        <v>6579</v>
      </c>
      <c r="R5216" t="s">
        <v>37</v>
      </c>
      <c r="S5216" t="s">
        <v>18736</v>
      </c>
      <c r="T5216" t="s">
        <v>19026</v>
      </c>
      <c r="Y5216">
        <v>5000</v>
      </c>
      <c r="Z5216" t="s">
        <v>5612</v>
      </c>
      <c r="AA5216" s="1" t="s">
        <v>19379</v>
      </c>
      <c r="AB5216" t="s">
        <v>19380</v>
      </c>
      <c r="AD5216" s="1" t="s">
        <v>42</v>
      </c>
    </row>
    <row r="5217" spans="1:30" outlineLevel="5" x14ac:dyDescent="0.3">
      <c r="A5217" s="1" t="s">
        <v>2565</v>
      </c>
      <c r="B5217" s="1" t="s">
        <v>472</v>
      </c>
      <c r="C5217" s="1" t="s">
        <v>87</v>
      </c>
      <c r="D5217" s="1" t="s">
        <v>87</v>
      </c>
      <c r="E5217" s="1" t="s">
        <v>157</v>
      </c>
      <c r="F5217" s="1" t="s">
        <v>80</v>
      </c>
      <c r="G5217" t="s">
        <v>19381</v>
      </c>
      <c r="H5217" s="1" t="s">
        <v>19382</v>
      </c>
      <c r="I5217" t="s">
        <v>709</v>
      </c>
      <c r="J5217" t="s">
        <v>53</v>
      </c>
      <c r="K5217" t="s">
        <v>35</v>
      </c>
      <c r="L5217" t="s">
        <v>35</v>
      </c>
      <c r="M5217" t="s">
        <v>35</v>
      </c>
      <c r="N5217" t="s">
        <v>35</v>
      </c>
      <c r="P5217">
        <v>2010</v>
      </c>
      <c r="Q5217" t="s">
        <v>6579</v>
      </c>
      <c r="R5217" t="s">
        <v>37</v>
      </c>
      <c r="S5217" t="s">
        <v>18736</v>
      </c>
      <c r="T5217" t="s">
        <v>19026</v>
      </c>
      <c r="Y5217">
        <v>5000</v>
      </c>
      <c r="Z5217" t="s">
        <v>5612</v>
      </c>
      <c r="AA5217" s="1" t="s">
        <v>19383</v>
      </c>
      <c r="AB5217" t="s">
        <v>19384</v>
      </c>
      <c r="AD5217" s="1" t="s">
        <v>42</v>
      </c>
    </row>
    <row r="5218" spans="1:30" outlineLevel="5" x14ac:dyDescent="0.3">
      <c r="A5218" s="1" t="s">
        <v>2565</v>
      </c>
      <c r="B5218" s="1" t="s">
        <v>472</v>
      </c>
      <c r="C5218" s="1" t="s">
        <v>87</v>
      </c>
      <c r="D5218" s="1" t="s">
        <v>87</v>
      </c>
      <c r="E5218" s="1" t="s">
        <v>157</v>
      </c>
      <c r="F5218" s="1" t="s">
        <v>87</v>
      </c>
      <c r="G5218" t="s">
        <v>19385</v>
      </c>
      <c r="H5218" s="1" t="s">
        <v>19386</v>
      </c>
      <c r="I5218" t="s">
        <v>709</v>
      </c>
      <c r="J5218" t="s">
        <v>53</v>
      </c>
      <c r="K5218" t="s">
        <v>35</v>
      </c>
      <c r="L5218" t="s">
        <v>35</v>
      </c>
      <c r="M5218" t="s">
        <v>35</v>
      </c>
      <c r="N5218" t="s">
        <v>35</v>
      </c>
      <c r="P5218">
        <v>2010</v>
      </c>
      <c r="Q5218" t="s">
        <v>6579</v>
      </c>
      <c r="R5218" t="s">
        <v>37</v>
      </c>
      <c r="S5218" t="s">
        <v>18736</v>
      </c>
      <c r="T5218" t="s">
        <v>19026</v>
      </c>
      <c r="Y5218">
        <v>5000</v>
      </c>
      <c r="Z5218" t="s">
        <v>5612</v>
      </c>
      <c r="AA5218" s="1" t="s">
        <v>19387</v>
      </c>
      <c r="AB5218" t="s">
        <v>19388</v>
      </c>
      <c r="AD5218" s="1" t="s">
        <v>42</v>
      </c>
    </row>
    <row r="5219" spans="1:30" outlineLevel="5" x14ac:dyDescent="0.3">
      <c r="A5219" s="1" t="s">
        <v>2565</v>
      </c>
      <c r="B5219" s="1" t="s">
        <v>472</v>
      </c>
      <c r="C5219" s="1" t="s">
        <v>87</v>
      </c>
      <c r="D5219" s="1" t="s">
        <v>87</v>
      </c>
      <c r="E5219" s="1" t="s">
        <v>157</v>
      </c>
      <c r="F5219" s="1" t="s">
        <v>87</v>
      </c>
      <c r="G5219" t="s">
        <v>19389</v>
      </c>
      <c r="H5219" s="1" t="s">
        <v>19390</v>
      </c>
      <c r="I5219" t="s">
        <v>709</v>
      </c>
      <c r="J5219" t="s">
        <v>53</v>
      </c>
      <c r="K5219" t="s">
        <v>35</v>
      </c>
      <c r="L5219" t="s">
        <v>35</v>
      </c>
      <c r="M5219" t="s">
        <v>35</v>
      </c>
      <c r="N5219" t="s">
        <v>35</v>
      </c>
      <c r="P5219">
        <v>2010</v>
      </c>
      <c r="Q5219" t="s">
        <v>6579</v>
      </c>
      <c r="R5219" t="s">
        <v>37</v>
      </c>
      <c r="S5219" t="s">
        <v>18736</v>
      </c>
      <c r="T5219" t="s">
        <v>19026</v>
      </c>
      <c r="Y5219">
        <v>5000</v>
      </c>
      <c r="Z5219" t="s">
        <v>5612</v>
      </c>
      <c r="AA5219" s="1" t="s">
        <v>19391</v>
      </c>
      <c r="AB5219" t="s">
        <v>19392</v>
      </c>
      <c r="AD5219" s="1" t="s">
        <v>42</v>
      </c>
    </row>
    <row r="5220" spans="1:30" outlineLevel="5" x14ac:dyDescent="0.3">
      <c r="A5220" s="1" t="s">
        <v>2565</v>
      </c>
      <c r="B5220" s="1" t="s">
        <v>472</v>
      </c>
      <c r="C5220" s="1" t="s">
        <v>87</v>
      </c>
      <c r="D5220" s="1" t="s">
        <v>87</v>
      </c>
      <c r="E5220" s="1" t="s">
        <v>157</v>
      </c>
      <c r="F5220" s="1" t="s">
        <v>157</v>
      </c>
      <c r="G5220" t="s">
        <v>19393</v>
      </c>
      <c r="H5220" s="1" t="s">
        <v>19394</v>
      </c>
      <c r="I5220" t="s">
        <v>709</v>
      </c>
      <c r="J5220" t="s">
        <v>53</v>
      </c>
      <c r="K5220" t="s">
        <v>35</v>
      </c>
      <c r="L5220" t="s">
        <v>35</v>
      </c>
      <c r="M5220" t="s">
        <v>35</v>
      </c>
      <c r="N5220" t="s">
        <v>35</v>
      </c>
      <c r="P5220">
        <v>2010</v>
      </c>
      <c r="Q5220" t="s">
        <v>6579</v>
      </c>
      <c r="R5220" t="s">
        <v>37</v>
      </c>
      <c r="S5220" t="s">
        <v>18736</v>
      </c>
      <c r="T5220" t="s">
        <v>19026</v>
      </c>
      <c r="Y5220">
        <v>5000</v>
      </c>
      <c r="Z5220" t="s">
        <v>5612</v>
      </c>
      <c r="AA5220" s="1" t="s">
        <v>19395</v>
      </c>
      <c r="AB5220" t="s">
        <v>19396</v>
      </c>
      <c r="AD5220" s="1" t="s">
        <v>42</v>
      </c>
    </row>
    <row r="5221" spans="1:30" outlineLevel="5" x14ac:dyDescent="0.3">
      <c r="A5221" s="1" t="s">
        <v>2565</v>
      </c>
      <c r="B5221" s="1" t="s">
        <v>472</v>
      </c>
      <c r="C5221" s="1" t="s">
        <v>87</v>
      </c>
      <c r="D5221" s="1" t="s">
        <v>87</v>
      </c>
      <c r="E5221" s="1" t="s">
        <v>157</v>
      </c>
      <c r="F5221" s="1" t="s">
        <v>157</v>
      </c>
      <c r="G5221" t="s">
        <v>19397</v>
      </c>
      <c r="H5221" s="1" t="s">
        <v>19398</v>
      </c>
      <c r="I5221" t="s">
        <v>709</v>
      </c>
      <c r="J5221" t="s">
        <v>53</v>
      </c>
      <c r="K5221" t="s">
        <v>35</v>
      </c>
      <c r="L5221" t="s">
        <v>35</v>
      </c>
      <c r="M5221" t="s">
        <v>35</v>
      </c>
      <c r="N5221" t="s">
        <v>35</v>
      </c>
      <c r="P5221">
        <v>2010</v>
      </c>
      <c r="Q5221" t="s">
        <v>6579</v>
      </c>
      <c r="R5221" t="s">
        <v>37</v>
      </c>
      <c r="S5221" t="s">
        <v>18736</v>
      </c>
      <c r="T5221" t="s">
        <v>19026</v>
      </c>
      <c r="Y5221">
        <v>5000</v>
      </c>
      <c r="Z5221" t="s">
        <v>5612</v>
      </c>
      <c r="AA5221" s="1" t="s">
        <v>19399</v>
      </c>
      <c r="AB5221" t="s">
        <v>19400</v>
      </c>
      <c r="AD5221" s="1" t="s">
        <v>42</v>
      </c>
    </row>
    <row r="5222" spans="1:30" outlineLevel="5" x14ac:dyDescent="0.3">
      <c r="A5222" s="1" t="s">
        <v>2565</v>
      </c>
      <c r="B5222" s="1" t="s">
        <v>472</v>
      </c>
      <c r="C5222" s="1" t="s">
        <v>87</v>
      </c>
      <c r="D5222" s="1" t="s">
        <v>87</v>
      </c>
      <c r="E5222" s="1" t="s">
        <v>157</v>
      </c>
      <c r="F5222" s="1" t="s">
        <v>96</v>
      </c>
      <c r="G5222" t="s">
        <v>19401</v>
      </c>
      <c r="H5222" s="1" t="s">
        <v>19402</v>
      </c>
      <c r="I5222" t="s">
        <v>709</v>
      </c>
      <c r="J5222" t="s">
        <v>53</v>
      </c>
      <c r="K5222" t="s">
        <v>35</v>
      </c>
      <c r="L5222" t="s">
        <v>35</v>
      </c>
      <c r="M5222" t="s">
        <v>35</v>
      </c>
      <c r="N5222" t="s">
        <v>35</v>
      </c>
      <c r="P5222">
        <v>2010</v>
      </c>
      <c r="Q5222" t="s">
        <v>6579</v>
      </c>
      <c r="R5222" t="s">
        <v>37</v>
      </c>
      <c r="S5222" t="s">
        <v>18736</v>
      </c>
      <c r="T5222" t="s">
        <v>19026</v>
      </c>
      <c r="Y5222">
        <v>5000</v>
      </c>
      <c r="Z5222" t="s">
        <v>5612</v>
      </c>
      <c r="AA5222" s="1" t="s">
        <v>19403</v>
      </c>
      <c r="AB5222" t="s">
        <v>19404</v>
      </c>
      <c r="AD5222" s="1" t="s">
        <v>42</v>
      </c>
    </row>
    <row r="5223" spans="1:30" outlineLevel="5" x14ac:dyDescent="0.3">
      <c r="A5223" s="1" t="s">
        <v>2565</v>
      </c>
      <c r="B5223" s="1" t="s">
        <v>472</v>
      </c>
      <c r="C5223" s="1" t="s">
        <v>87</v>
      </c>
      <c r="D5223" s="1" t="s">
        <v>87</v>
      </c>
      <c r="E5223" s="1" t="s">
        <v>157</v>
      </c>
      <c r="F5223" s="1" t="s">
        <v>96</v>
      </c>
      <c r="G5223" t="s">
        <v>19405</v>
      </c>
      <c r="H5223" s="1" t="s">
        <v>19406</v>
      </c>
      <c r="I5223" t="s">
        <v>709</v>
      </c>
      <c r="J5223" t="s">
        <v>53</v>
      </c>
      <c r="K5223" t="s">
        <v>35</v>
      </c>
      <c r="L5223" t="s">
        <v>35</v>
      </c>
      <c r="M5223" t="s">
        <v>35</v>
      </c>
      <c r="N5223" t="s">
        <v>35</v>
      </c>
      <c r="P5223">
        <v>2010</v>
      </c>
      <c r="Q5223" t="s">
        <v>6579</v>
      </c>
      <c r="R5223" t="s">
        <v>37</v>
      </c>
      <c r="S5223" t="s">
        <v>18736</v>
      </c>
      <c r="T5223" t="s">
        <v>19026</v>
      </c>
      <c r="Y5223">
        <v>5000</v>
      </c>
      <c r="Z5223" t="s">
        <v>5612</v>
      </c>
      <c r="AA5223" s="1" t="s">
        <v>19407</v>
      </c>
      <c r="AB5223" t="s">
        <v>19408</v>
      </c>
      <c r="AD5223" s="1" t="s">
        <v>42</v>
      </c>
    </row>
    <row r="5224" spans="1:30" outlineLevel="5" x14ac:dyDescent="0.3">
      <c r="A5224" s="1" t="s">
        <v>2565</v>
      </c>
      <c r="B5224" s="1" t="s">
        <v>472</v>
      </c>
      <c r="C5224" s="1" t="s">
        <v>87</v>
      </c>
      <c r="D5224" s="1" t="s">
        <v>87</v>
      </c>
      <c r="E5224" s="1" t="s">
        <v>157</v>
      </c>
      <c r="F5224" s="1" t="s">
        <v>105</v>
      </c>
      <c r="G5224" t="s">
        <v>19409</v>
      </c>
      <c r="H5224" s="1" t="s">
        <v>19410</v>
      </c>
      <c r="I5224" t="s">
        <v>709</v>
      </c>
      <c r="J5224" t="s">
        <v>53</v>
      </c>
      <c r="K5224" t="s">
        <v>35</v>
      </c>
      <c r="L5224" t="s">
        <v>35</v>
      </c>
      <c r="M5224" t="s">
        <v>35</v>
      </c>
      <c r="N5224" t="s">
        <v>35</v>
      </c>
      <c r="P5224">
        <v>2010</v>
      </c>
      <c r="Q5224" t="s">
        <v>6579</v>
      </c>
      <c r="R5224" t="s">
        <v>37</v>
      </c>
      <c r="S5224" t="s">
        <v>18736</v>
      </c>
      <c r="T5224" t="s">
        <v>19026</v>
      </c>
      <c r="Y5224">
        <v>5000</v>
      </c>
      <c r="Z5224" t="s">
        <v>5612</v>
      </c>
      <c r="AA5224" s="1" t="s">
        <v>19411</v>
      </c>
      <c r="AB5224" t="s">
        <v>19412</v>
      </c>
      <c r="AD5224" s="1" t="s">
        <v>42</v>
      </c>
    </row>
    <row r="5225" spans="1:30" outlineLevel="5" x14ac:dyDescent="0.3">
      <c r="A5225" s="1" t="s">
        <v>2565</v>
      </c>
      <c r="B5225" s="1" t="s">
        <v>472</v>
      </c>
      <c r="C5225" s="1" t="s">
        <v>87</v>
      </c>
      <c r="D5225" s="1" t="s">
        <v>87</v>
      </c>
      <c r="E5225" s="1" t="s">
        <v>157</v>
      </c>
      <c r="F5225" s="1" t="s">
        <v>105</v>
      </c>
      <c r="G5225" t="s">
        <v>19413</v>
      </c>
      <c r="H5225" s="1" t="s">
        <v>19414</v>
      </c>
      <c r="I5225" t="s">
        <v>709</v>
      </c>
      <c r="J5225" t="s">
        <v>53</v>
      </c>
      <c r="K5225" t="s">
        <v>35</v>
      </c>
      <c r="L5225" t="s">
        <v>35</v>
      </c>
      <c r="M5225" t="s">
        <v>35</v>
      </c>
      <c r="N5225" t="s">
        <v>35</v>
      </c>
      <c r="P5225">
        <v>2010</v>
      </c>
      <c r="Q5225" t="s">
        <v>6579</v>
      </c>
      <c r="R5225" t="s">
        <v>37</v>
      </c>
      <c r="S5225" t="s">
        <v>18736</v>
      </c>
      <c r="T5225" t="s">
        <v>19026</v>
      </c>
      <c r="Y5225">
        <v>5000</v>
      </c>
      <c r="Z5225" t="s">
        <v>5612</v>
      </c>
      <c r="AA5225" s="1" t="s">
        <v>19415</v>
      </c>
      <c r="AB5225" t="s">
        <v>19416</v>
      </c>
      <c r="AD5225" s="1" t="s">
        <v>42</v>
      </c>
    </row>
    <row r="5226" spans="1:30" outlineLevel="5" x14ac:dyDescent="0.3">
      <c r="A5226" s="1" t="s">
        <v>2565</v>
      </c>
      <c r="B5226" s="1" t="s">
        <v>472</v>
      </c>
      <c r="C5226" s="1" t="s">
        <v>87</v>
      </c>
      <c r="D5226" s="1" t="s">
        <v>87</v>
      </c>
      <c r="E5226" s="1" t="s">
        <v>157</v>
      </c>
      <c r="F5226" s="1" t="s">
        <v>266</v>
      </c>
      <c r="G5226" t="s">
        <v>19417</v>
      </c>
      <c r="H5226" s="1" t="s">
        <v>19418</v>
      </c>
      <c r="I5226" t="s">
        <v>709</v>
      </c>
      <c r="J5226" t="s">
        <v>53</v>
      </c>
      <c r="K5226" t="s">
        <v>35</v>
      </c>
      <c r="L5226" t="s">
        <v>35</v>
      </c>
      <c r="M5226" t="s">
        <v>35</v>
      </c>
      <c r="N5226" t="s">
        <v>35</v>
      </c>
      <c r="P5226">
        <v>2010</v>
      </c>
      <c r="Q5226" t="s">
        <v>6579</v>
      </c>
      <c r="R5226" t="s">
        <v>37</v>
      </c>
      <c r="S5226" t="s">
        <v>18736</v>
      </c>
      <c r="T5226" t="s">
        <v>19026</v>
      </c>
      <c r="Y5226">
        <v>5000</v>
      </c>
      <c r="Z5226" t="s">
        <v>5612</v>
      </c>
      <c r="AA5226" s="1" t="s">
        <v>19419</v>
      </c>
      <c r="AB5226" t="s">
        <v>19420</v>
      </c>
      <c r="AD5226" s="1" t="s">
        <v>42</v>
      </c>
    </row>
    <row r="5227" spans="1:30" outlineLevel="5" x14ac:dyDescent="0.3">
      <c r="A5227" s="1" t="s">
        <v>2565</v>
      </c>
      <c r="B5227" s="1" t="s">
        <v>472</v>
      </c>
      <c r="C5227" s="1" t="s">
        <v>87</v>
      </c>
      <c r="D5227" s="1" t="s">
        <v>87</v>
      </c>
      <c r="E5227" s="1" t="s">
        <v>157</v>
      </c>
      <c r="F5227" s="1" t="s">
        <v>266</v>
      </c>
      <c r="G5227" t="s">
        <v>19421</v>
      </c>
      <c r="H5227" s="1" t="s">
        <v>19422</v>
      </c>
      <c r="I5227" t="s">
        <v>709</v>
      </c>
      <c r="J5227" t="s">
        <v>53</v>
      </c>
      <c r="K5227" t="s">
        <v>35</v>
      </c>
      <c r="L5227" t="s">
        <v>35</v>
      </c>
      <c r="M5227" t="s">
        <v>35</v>
      </c>
      <c r="N5227" t="s">
        <v>35</v>
      </c>
      <c r="P5227">
        <v>2010</v>
      </c>
      <c r="Q5227" t="s">
        <v>6579</v>
      </c>
      <c r="R5227" t="s">
        <v>37</v>
      </c>
      <c r="S5227" t="s">
        <v>18736</v>
      </c>
      <c r="T5227" t="s">
        <v>19026</v>
      </c>
      <c r="Y5227">
        <v>5000</v>
      </c>
      <c r="Z5227" t="s">
        <v>5612</v>
      </c>
      <c r="AA5227" s="1" t="s">
        <v>19423</v>
      </c>
      <c r="AB5227" t="s">
        <v>19424</v>
      </c>
      <c r="AD5227" s="1" t="s">
        <v>42</v>
      </c>
    </row>
    <row r="5228" spans="1:30" outlineLevel="5" x14ac:dyDescent="0.3">
      <c r="A5228" s="1" t="s">
        <v>2565</v>
      </c>
      <c r="B5228" s="1" t="s">
        <v>472</v>
      </c>
      <c r="C5228" s="1" t="s">
        <v>87</v>
      </c>
      <c r="D5228" s="1" t="s">
        <v>87</v>
      </c>
      <c r="E5228" s="1" t="s">
        <v>157</v>
      </c>
      <c r="F5228" s="1" t="s">
        <v>114</v>
      </c>
      <c r="G5228" t="s">
        <v>19425</v>
      </c>
      <c r="H5228" s="1" t="s">
        <v>19426</v>
      </c>
      <c r="I5228" t="s">
        <v>709</v>
      </c>
      <c r="J5228" t="s">
        <v>53</v>
      </c>
      <c r="K5228" t="s">
        <v>35</v>
      </c>
      <c r="L5228" t="s">
        <v>35</v>
      </c>
      <c r="M5228" t="s">
        <v>35</v>
      </c>
      <c r="N5228" t="s">
        <v>35</v>
      </c>
      <c r="P5228">
        <v>2010</v>
      </c>
      <c r="Q5228" t="s">
        <v>6579</v>
      </c>
      <c r="R5228" t="s">
        <v>37</v>
      </c>
      <c r="S5228" t="s">
        <v>18736</v>
      </c>
      <c r="T5228" t="s">
        <v>19026</v>
      </c>
      <c r="Y5228">
        <v>5000</v>
      </c>
      <c r="Z5228" t="s">
        <v>5612</v>
      </c>
      <c r="AA5228" s="1" t="s">
        <v>19427</v>
      </c>
      <c r="AB5228" t="s">
        <v>19428</v>
      </c>
      <c r="AD5228" s="1" t="s">
        <v>42</v>
      </c>
    </row>
    <row r="5229" spans="1:30" outlineLevel="5" x14ac:dyDescent="0.3">
      <c r="A5229" s="1" t="s">
        <v>2565</v>
      </c>
      <c r="B5229" s="1" t="s">
        <v>472</v>
      </c>
      <c r="C5229" s="1" t="s">
        <v>87</v>
      </c>
      <c r="D5229" s="1" t="s">
        <v>87</v>
      </c>
      <c r="E5229" s="1" t="s">
        <v>157</v>
      </c>
      <c r="F5229" s="1" t="s">
        <v>114</v>
      </c>
      <c r="G5229" t="s">
        <v>19429</v>
      </c>
      <c r="H5229" s="1" t="s">
        <v>19430</v>
      </c>
      <c r="I5229" t="s">
        <v>709</v>
      </c>
      <c r="J5229" t="s">
        <v>53</v>
      </c>
      <c r="K5229" t="s">
        <v>35</v>
      </c>
      <c r="L5229" t="s">
        <v>35</v>
      </c>
      <c r="M5229" t="s">
        <v>35</v>
      </c>
      <c r="N5229" t="s">
        <v>35</v>
      </c>
      <c r="P5229">
        <v>2010</v>
      </c>
      <c r="Q5229" t="s">
        <v>6579</v>
      </c>
      <c r="R5229" t="s">
        <v>37</v>
      </c>
      <c r="S5229" t="s">
        <v>18736</v>
      </c>
      <c r="T5229" t="s">
        <v>19026</v>
      </c>
      <c r="Y5229">
        <v>5000</v>
      </c>
      <c r="Z5229" t="s">
        <v>5612</v>
      </c>
      <c r="AA5229" s="1" t="s">
        <v>19431</v>
      </c>
      <c r="AB5229" t="s">
        <v>19432</v>
      </c>
      <c r="AD5229" s="1" t="s">
        <v>42</v>
      </c>
    </row>
    <row r="5230" spans="1:30" outlineLevel="5" x14ac:dyDescent="0.3">
      <c r="A5230" s="1" t="s">
        <v>2565</v>
      </c>
      <c r="B5230" s="1" t="s">
        <v>472</v>
      </c>
      <c r="C5230" s="1" t="s">
        <v>87</v>
      </c>
      <c r="D5230" s="1" t="s">
        <v>87</v>
      </c>
      <c r="E5230" s="1" t="s">
        <v>157</v>
      </c>
      <c r="F5230" s="1" t="s">
        <v>374</v>
      </c>
      <c r="G5230" t="s">
        <v>19433</v>
      </c>
      <c r="H5230" s="1" t="s">
        <v>19434</v>
      </c>
      <c r="I5230" t="s">
        <v>709</v>
      </c>
      <c r="J5230" t="s">
        <v>53</v>
      </c>
      <c r="K5230" t="s">
        <v>35</v>
      </c>
      <c r="L5230" t="s">
        <v>35</v>
      </c>
      <c r="M5230" t="s">
        <v>35</v>
      </c>
      <c r="N5230" t="s">
        <v>35</v>
      </c>
      <c r="P5230">
        <v>2010</v>
      </c>
      <c r="Q5230" t="s">
        <v>6579</v>
      </c>
      <c r="R5230" t="s">
        <v>37</v>
      </c>
      <c r="S5230" t="s">
        <v>18736</v>
      </c>
      <c r="T5230" t="s">
        <v>19026</v>
      </c>
      <c r="Y5230">
        <v>5000</v>
      </c>
      <c r="Z5230" t="s">
        <v>5612</v>
      </c>
      <c r="AA5230" s="1" t="s">
        <v>19435</v>
      </c>
      <c r="AB5230" t="s">
        <v>19436</v>
      </c>
      <c r="AD5230" s="1" t="s">
        <v>42</v>
      </c>
    </row>
    <row r="5231" spans="1:30" outlineLevel="5" x14ac:dyDescent="0.3">
      <c r="A5231" s="1" t="s">
        <v>2565</v>
      </c>
      <c r="B5231" s="1" t="s">
        <v>472</v>
      </c>
      <c r="C5231" s="1" t="s">
        <v>87</v>
      </c>
      <c r="D5231" s="1" t="s">
        <v>87</v>
      </c>
      <c r="E5231" s="1" t="s">
        <v>157</v>
      </c>
      <c r="F5231" s="1" t="s">
        <v>374</v>
      </c>
      <c r="G5231" t="s">
        <v>19437</v>
      </c>
      <c r="H5231" s="1" t="s">
        <v>19438</v>
      </c>
      <c r="I5231" t="s">
        <v>709</v>
      </c>
      <c r="J5231" t="s">
        <v>53</v>
      </c>
      <c r="K5231" t="s">
        <v>35</v>
      </c>
      <c r="L5231" t="s">
        <v>35</v>
      </c>
      <c r="M5231" t="s">
        <v>35</v>
      </c>
      <c r="N5231" t="s">
        <v>35</v>
      </c>
      <c r="P5231">
        <v>2010</v>
      </c>
      <c r="Q5231" t="s">
        <v>6579</v>
      </c>
      <c r="R5231" t="s">
        <v>37</v>
      </c>
      <c r="S5231" t="s">
        <v>18736</v>
      </c>
      <c r="T5231" t="s">
        <v>19026</v>
      </c>
      <c r="Y5231">
        <v>5000</v>
      </c>
      <c r="Z5231" t="s">
        <v>5612</v>
      </c>
      <c r="AA5231" s="1" t="s">
        <v>19439</v>
      </c>
      <c r="AB5231" t="s">
        <v>19440</v>
      </c>
      <c r="AD5231" s="1" t="s">
        <v>42</v>
      </c>
    </row>
    <row r="5232" spans="1:30" outlineLevel="4" x14ac:dyDescent="0.3">
      <c r="A5232" s="1" t="s">
        <v>2565</v>
      </c>
      <c r="B5232" s="1" t="s">
        <v>472</v>
      </c>
      <c r="C5232" s="1" t="s">
        <v>87</v>
      </c>
      <c r="D5232" s="1" t="s">
        <v>87</v>
      </c>
      <c r="E5232" s="1" t="s">
        <v>96</v>
      </c>
      <c r="F5232" s="1" t="s">
        <v>30</v>
      </c>
      <c r="G5232" t="s">
        <v>19441</v>
      </c>
      <c r="H5232" s="1" t="s">
        <v>19442</v>
      </c>
      <c r="I5232" t="s">
        <v>709</v>
      </c>
      <c r="J5232" t="s">
        <v>53</v>
      </c>
      <c r="K5232" t="s">
        <v>35</v>
      </c>
      <c r="L5232" t="s">
        <v>53</v>
      </c>
      <c r="M5232" t="s">
        <v>35</v>
      </c>
      <c r="N5232" t="s">
        <v>35</v>
      </c>
      <c r="O5232" t="s">
        <v>14939</v>
      </c>
      <c r="P5232">
        <v>2010</v>
      </c>
      <c r="Q5232" t="s">
        <v>6579</v>
      </c>
      <c r="R5232" t="s">
        <v>37</v>
      </c>
      <c r="S5232" t="s">
        <v>18736</v>
      </c>
      <c r="T5232" t="s">
        <v>19026</v>
      </c>
      <c r="Y5232">
        <v>5000</v>
      </c>
      <c r="Z5232" t="s">
        <v>5612</v>
      </c>
      <c r="AA5232" s="1" t="s">
        <v>19443</v>
      </c>
      <c r="AB5232" t="s">
        <v>19444</v>
      </c>
      <c r="AD5232" s="1" t="s">
        <v>42</v>
      </c>
    </row>
    <row r="5233" spans="1:30" outlineLevel="4" x14ac:dyDescent="0.3">
      <c r="A5233" s="1" t="s">
        <v>2565</v>
      </c>
      <c r="B5233" s="1" t="s">
        <v>472</v>
      </c>
      <c r="C5233" s="1" t="s">
        <v>87</v>
      </c>
      <c r="D5233" s="1" t="s">
        <v>87</v>
      </c>
      <c r="E5233" s="1" t="s">
        <v>96</v>
      </c>
      <c r="F5233" s="1" t="s">
        <v>30</v>
      </c>
      <c r="G5233" t="s">
        <v>19445</v>
      </c>
      <c r="H5233" s="1" t="s">
        <v>19446</v>
      </c>
      <c r="I5233" t="s">
        <v>709</v>
      </c>
      <c r="J5233" t="s">
        <v>53</v>
      </c>
      <c r="K5233" t="s">
        <v>35</v>
      </c>
      <c r="L5233" t="s">
        <v>53</v>
      </c>
      <c r="M5233" t="s">
        <v>35</v>
      </c>
      <c r="N5233" t="s">
        <v>35</v>
      </c>
      <c r="O5233" t="s">
        <v>14939</v>
      </c>
      <c r="P5233">
        <v>2010</v>
      </c>
      <c r="Q5233" t="s">
        <v>6579</v>
      </c>
      <c r="R5233" t="s">
        <v>37</v>
      </c>
      <c r="S5233" t="s">
        <v>18736</v>
      </c>
      <c r="T5233" t="s">
        <v>19026</v>
      </c>
      <c r="Y5233">
        <v>5000</v>
      </c>
      <c r="Z5233" t="s">
        <v>5612</v>
      </c>
      <c r="AA5233" s="1" t="s">
        <v>19447</v>
      </c>
      <c r="AB5233" t="s">
        <v>19448</v>
      </c>
      <c r="AD5233" s="1" t="s">
        <v>42</v>
      </c>
    </row>
    <row r="5234" spans="1:30" outlineLevel="4" x14ac:dyDescent="0.3">
      <c r="A5234" s="1" t="s">
        <v>2565</v>
      </c>
      <c r="B5234" s="1" t="s">
        <v>472</v>
      </c>
      <c r="C5234" s="1" t="s">
        <v>87</v>
      </c>
      <c r="D5234" s="1" t="s">
        <v>87</v>
      </c>
      <c r="E5234" s="1" t="s">
        <v>96</v>
      </c>
      <c r="F5234" s="1" t="s">
        <v>30</v>
      </c>
      <c r="G5234" t="s">
        <v>19449</v>
      </c>
      <c r="H5234" s="1" t="s">
        <v>19450</v>
      </c>
      <c r="I5234" t="s">
        <v>709</v>
      </c>
      <c r="J5234" t="s">
        <v>53</v>
      </c>
      <c r="K5234" t="s">
        <v>35</v>
      </c>
      <c r="L5234" t="s">
        <v>53</v>
      </c>
      <c r="M5234" t="s">
        <v>35</v>
      </c>
      <c r="N5234" t="s">
        <v>35</v>
      </c>
      <c r="O5234" t="s">
        <v>14939</v>
      </c>
      <c r="P5234">
        <v>2010</v>
      </c>
      <c r="Q5234" t="s">
        <v>6579</v>
      </c>
      <c r="R5234" t="s">
        <v>37</v>
      </c>
      <c r="S5234" t="s">
        <v>18736</v>
      </c>
      <c r="T5234" t="s">
        <v>19026</v>
      </c>
      <c r="Y5234">
        <v>5100</v>
      </c>
      <c r="Z5234" t="s">
        <v>5612</v>
      </c>
      <c r="AA5234" s="1" t="s">
        <v>19451</v>
      </c>
      <c r="AB5234" t="s">
        <v>19452</v>
      </c>
      <c r="AD5234" s="1" t="s">
        <v>42</v>
      </c>
    </row>
    <row r="5235" spans="1:30" outlineLevel="5" x14ac:dyDescent="0.3">
      <c r="A5235" s="1" t="s">
        <v>2565</v>
      </c>
      <c r="B5235" s="1" t="s">
        <v>472</v>
      </c>
      <c r="C5235" s="1" t="s">
        <v>87</v>
      </c>
      <c r="D5235" s="1" t="s">
        <v>87</v>
      </c>
      <c r="E5235" s="1" t="s">
        <v>96</v>
      </c>
      <c r="F5235" s="1" t="s">
        <v>80</v>
      </c>
      <c r="G5235" t="s">
        <v>19453</v>
      </c>
      <c r="H5235" s="1" t="s">
        <v>19454</v>
      </c>
      <c r="I5235" t="s">
        <v>709</v>
      </c>
      <c r="J5235" t="s">
        <v>53</v>
      </c>
      <c r="K5235" t="s">
        <v>35</v>
      </c>
      <c r="L5235" t="s">
        <v>35</v>
      </c>
      <c r="M5235" t="s">
        <v>35</v>
      </c>
      <c r="N5235" t="s">
        <v>35</v>
      </c>
      <c r="P5235">
        <v>2010</v>
      </c>
      <c r="Q5235" t="s">
        <v>6579</v>
      </c>
      <c r="R5235" t="s">
        <v>37</v>
      </c>
      <c r="S5235" t="s">
        <v>18736</v>
      </c>
      <c r="T5235" t="s">
        <v>19026</v>
      </c>
      <c r="Y5235">
        <v>5000</v>
      </c>
      <c r="Z5235" t="s">
        <v>5612</v>
      </c>
      <c r="AA5235" s="1" t="s">
        <v>19455</v>
      </c>
      <c r="AB5235" t="s">
        <v>19456</v>
      </c>
      <c r="AD5235" s="1" t="s">
        <v>42</v>
      </c>
    </row>
    <row r="5236" spans="1:30" outlineLevel="5" x14ac:dyDescent="0.3">
      <c r="A5236" s="1" t="s">
        <v>2565</v>
      </c>
      <c r="B5236" s="1" t="s">
        <v>472</v>
      </c>
      <c r="C5236" s="1" t="s">
        <v>87</v>
      </c>
      <c r="D5236" s="1" t="s">
        <v>87</v>
      </c>
      <c r="E5236" s="1" t="s">
        <v>96</v>
      </c>
      <c r="F5236" s="1" t="s">
        <v>80</v>
      </c>
      <c r="G5236" t="s">
        <v>19457</v>
      </c>
      <c r="H5236" s="1" t="s">
        <v>19458</v>
      </c>
      <c r="I5236" t="s">
        <v>709</v>
      </c>
      <c r="J5236" t="s">
        <v>53</v>
      </c>
      <c r="K5236" t="s">
        <v>35</v>
      </c>
      <c r="L5236" t="s">
        <v>35</v>
      </c>
      <c r="M5236" t="s">
        <v>35</v>
      </c>
      <c r="N5236" t="s">
        <v>35</v>
      </c>
      <c r="P5236">
        <v>2010</v>
      </c>
      <c r="Q5236" t="s">
        <v>6579</v>
      </c>
      <c r="R5236" t="s">
        <v>37</v>
      </c>
      <c r="S5236" t="s">
        <v>18736</v>
      </c>
      <c r="T5236" t="s">
        <v>19026</v>
      </c>
      <c r="Y5236">
        <v>5000</v>
      </c>
      <c r="Z5236" t="s">
        <v>5612</v>
      </c>
      <c r="AA5236" s="1" t="s">
        <v>19459</v>
      </c>
      <c r="AB5236" t="s">
        <v>19460</v>
      </c>
      <c r="AD5236" s="1" t="s">
        <v>42</v>
      </c>
    </row>
    <row r="5237" spans="1:30" outlineLevel="5" x14ac:dyDescent="0.3">
      <c r="A5237" s="1" t="s">
        <v>2565</v>
      </c>
      <c r="B5237" s="1" t="s">
        <v>472</v>
      </c>
      <c r="C5237" s="1" t="s">
        <v>87</v>
      </c>
      <c r="D5237" s="1" t="s">
        <v>87</v>
      </c>
      <c r="E5237" s="1" t="s">
        <v>96</v>
      </c>
      <c r="F5237" s="1" t="s">
        <v>87</v>
      </c>
      <c r="G5237" t="s">
        <v>19461</v>
      </c>
      <c r="H5237" s="1" t="s">
        <v>19462</v>
      </c>
      <c r="I5237" t="s">
        <v>709</v>
      </c>
      <c r="J5237" t="s">
        <v>53</v>
      </c>
      <c r="K5237" t="s">
        <v>35</v>
      </c>
      <c r="L5237" t="s">
        <v>35</v>
      </c>
      <c r="M5237" t="s">
        <v>35</v>
      </c>
      <c r="N5237" t="s">
        <v>35</v>
      </c>
      <c r="P5237">
        <v>2010</v>
      </c>
      <c r="Q5237" t="s">
        <v>6579</v>
      </c>
      <c r="R5237" t="s">
        <v>37</v>
      </c>
      <c r="S5237" t="s">
        <v>18736</v>
      </c>
      <c r="T5237" t="s">
        <v>19026</v>
      </c>
      <c r="Y5237">
        <v>5000</v>
      </c>
      <c r="Z5237" t="s">
        <v>5612</v>
      </c>
      <c r="AA5237" s="1" t="s">
        <v>19463</v>
      </c>
      <c r="AB5237" t="s">
        <v>19464</v>
      </c>
      <c r="AD5237" s="1" t="s">
        <v>42</v>
      </c>
    </row>
    <row r="5238" spans="1:30" outlineLevel="5" x14ac:dyDescent="0.3">
      <c r="A5238" s="1" t="s">
        <v>2565</v>
      </c>
      <c r="B5238" s="1" t="s">
        <v>472</v>
      </c>
      <c r="C5238" s="1" t="s">
        <v>87</v>
      </c>
      <c r="D5238" s="1" t="s">
        <v>87</v>
      </c>
      <c r="E5238" s="1" t="s">
        <v>96</v>
      </c>
      <c r="F5238" s="1" t="s">
        <v>87</v>
      </c>
      <c r="G5238" t="s">
        <v>19465</v>
      </c>
      <c r="H5238" s="1" t="s">
        <v>19466</v>
      </c>
      <c r="I5238" t="s">
        <v>709</v>
      </c>
      <c r="J5238" t="s">
        <v>53</v>
      </c>
      <c r="K5238" t="s">
        <v>35</v>
      </c>
      <c r="L5238" t="s">
        <v>35</v>
      </c>
      <c r="M5238" t="s">
        <v>35</v>
      </c>
      <c r="N5238" t="s">
        <v>35</v>
      </c>
      <c r="P5238">
        <v>2010</v>
      </c>
      <c r="Q5238" t="s">
        <v>6579</v>
      </c>
      <c r="R5238" t="s">
        <v>37</v>
      </c>
      <c r="S5238" t="s">
        <v>18736</v>
      </c>
      <c r="T5238" t="s">
        <v>19026</v>
      </c>
      <c r="Y5238">
        <v>5000</v>
      </c>
      <c r="Z5238" t="s">
        <v>5612</v>
      </c>
      <c r="AA5238" s="1" t="s">
        <v>19467</v>
      </c>
      <c r="AB5238" t="s">
        <v>19468</v>
      </c>
      <c r="AD5238" s="1" t="s">
        <v>42</v>
      </c>
    </row>
    <row r="5239" spans="1:30" outlineLevel="5" x14ac:dyDescent="0.3">
      <c r="A5239" s="1" t="s">
        <v>2565</v>
      </c>
      <c r="B5239" s="1" t="s">
        <v>472</v>
      </c>
      <c r="C5239" s="1" t="s">
        <v>87</v>
      </c>
      <c r="D5239" s="1" t="s">
        <v>87</v>
      </c>
      <c r="E5239" s="1" t="s">
        <v>96</v>
      </c>
      <c r="F5239" s="1" t="s">
        <v>157</v>
      </c>
      <c r="G5239" t="s">
        <v>19469</v>
      </c>
      <c r="H5239" s="1" t="s">
        <v>19470</v>
      </c>
      <c r="I5239" t="s">
        <v>709</v>
      </c>
      <c r="J5239" t="s">
        <v>53</v>
      </c>
      <c r="K5239" t="s">
        <v>35</v>
      </c>
      <c r="L5239" t="s">
        <v>35</v>
      </c>
      <c r="M5239" t="s">
        <v>35</v>
      </c>
      <c r="N5239" t="s">
        <v>35</v>
      </c>
      <c r="P5239">
        <v>2010</v>
      </c>
      <c r="Q5239" t="s">
        <v>6579</v>
      </c>
      <c r="R5239" t="s">
        <v>37</v>
      </c>
      <c r="S5239" t="s">
        <v>18736</v>
      </c>
      <c r="T5239" t="s">
        <v>19026</v>
      </c>
      <c r="Y5239">
        <v>5000</v>
      </c>
      <c r="Z5239" t="s">
        <v>5612</v>
      </c>
      <c r="AA5239" s="1" t="s">
        <v>19471</v>
      </c>
      <c r="AB5239" t="s">
        <v>19472</v>
      </c>
      <c r="AD5239" s="1" t="s">
        <v>42</v>
      </c>
    </row>
    <row r="5240" spans="1:30" outlineLevel="5" x14ac:dyDescent="0.3">
      <c r="A5240" s="1" t="s">
        <v>2565</v>
      </c>
      <c r="B5240" s="1" t="s">
        <v>472</v>
      </c>
      <c r="C5240" s="1" t="s">
        <v>87</v>
      </c>
      <c r="D5240" s="1" t="s">
        <v>87</v>
      </c>
      <c r="E5240" s="1" t="s">
        <v>96</v>
      </c>
      <c r="F5240" s="1" t="s">
        <v>157</v>
      </c>
      <c r="G5240" t="s">
        <v>19473</v>
      </c>
      <c r="H5240" s="1" t="s">
        <v>19474</v>
      </c>
      <c r="I5240" t="s">
        <v>709</v>
      </c>
      <c r="J5240" t="s">
        <v>53</v>
      </c>
      <c r="K5240" t="s">
        <v>35</v>
      </c>
      <c r="L5240" t="s">
        <v>35</v>
      </c>
      <c r="M5240" t="s">
        <v>35</v>
      </c>
      <c r="N5240" t="s">
        <v>35</v>
      </c>
      <c r="P5240">
        <v>2010</v>
      </c>
      <c r="Q5240" t="s">
        <v>6579</v>
      </c>
      <c r="R5240" t="s">
        <v>37</v>
      </c>
      <c r="S5240" t="s">
        <v>18736</v>
      </c>
      <c r="T5240" t="s">
        <v>19026</v>
      </c>
      <c r="Y5240">
        <v>5000</v>
      </c>
      <c r="Z5240" t="s">
        <v>5612</v>
      </c>
      <c r="AA5240" s="1" t="s">
        <v>19475</v>
      </c>
      <c r="AB5240" t="s">
        <v>19476</v>
      </c>
      <c r="AD5240" s="1" t="s">
        <v>42</v>
      </c>
    </row>
    <row r="5241" spans="1:30" outlineLevel="5" x14ac:dyDescent="0.3">
      <c r="A5241" s="1" t="s">
        <v>2565</v>
      </c>
      <c r="B5241" s="1" t="s">
        <v>472</v>
      </c>
      <c r="C5241" s="1" t="s">
        <v>87</v>
      </c>
      <c r="D5241" s="1" t="s">
        <v>87</v>
      </c>
      <c r="E5241" s="1" t="s">
        <v>96</v>
      </c>
      <c r="F5241" s="1" t="s">
        <v>96</v>
      </c>
      <c r="G5241" t="s">
        <v>19477</v>
      </c>
      <c r="H5241" s="1" t="s">
        <v>19478</v>
      </c>
      <c r="I5241" t="s">
        <v>709</v>
      </c>
      <c r="J5241" t="s">
        <v>53</v>
      </c>
      <c r="K5241" t="s">
        <v>35</v>
      </c>
      <c r="L5241" t="s">
        <v>35</v>
      </c>
      <c r="M5241" t="s">
        <v>35</v>
      </c>
      <c r="N5241" t="s">
        <v>35</v>
      </c>
      <c r="P5241">
        <v>2010</v>
      </c>
      <c r="Q5241" t="s">
        <v>6579</v>
      </c>
      <c r="R5241" t="s">
        <v>37</v>
      </c>
      <c r="S5241" t="s">
        <v>18736</v>
      </c>
      <c r="T5241" t="s">
        <v>19026</v>
      </c>
      <c r="Y5241">
        <v>5000</v>
      </c>
      <c r="Z5241" t="s">
        <v>5612</v>
      </c>
      <c r="AA5241" s="1" t="s">
        <v>19479</v>
      </c>
      <c r="AB5241" t="s">
        <v>19480</v>
      </c>
      <c r="AD5241" s="1" t="s">
        <v>42</v>
      </c>
    </row>
    <row r="5242" spans="1:30" outlineLevel="5" x14ac:dyDescent="0.3">
      <c r="A5242" s="1" t="s">
        <v>2565</v>
      </c>
      <c r="B5242" s="1" t="s">
        <v>472</v>
      </c>
      <c r="C5242" s="1" t="s">
        <v>87</v>
      </c>
      <c r="D5242" s="1" t="s">
        <v>87</v>
      </c>
      <c r="E5242" s="1" t="s">
        <v>96</v>
      </c>
      <c r="F5242" s="1" t="s">
        <v>96</v>
      </c>
      <c r="G5242" t="s">
        <v>19481</v>
      </c>
      <c r="H5242" s="1" t="s">
        <v>19482</v>
      </c>
      <c r="I5242" t="s">
        <v>709</v>
      </c>
      <c r="J5242" t="s">
        <v>53</v>
      </c>
      <c r="K5242" t="s">
        <v>35</v>
      </c>
      <c r="L5242" t="s">
        <v>35</v>
      </c>
      <c r="M5242" t="s">
        <v>35</v>
      </c>
      <c r="N5242" t="s">
        <v>35</v>
      </c>
      <c r="P5242">
        <v>2010</v>
      </c>
      <c r="Q5242" t="s">
        <v>6579</v>
      </c>
      <c r="R5242" t="s">
        <v>37</v>
      </c>
      <c r="S5242" t="s">
        <v>18736</v>
      </c>
      <c r="T5242" t="s">
        <v>19026</v>
      </c>
      <c r="Y5242">
        <v>5000</v>
      </c>
      <c r="Z5242" t="s">
        <v>5612</v>
      </c>
      <c r="AA5242" s="1" t="s">
        <v>19483</v>
      </c>
      <c r="AB5242" t="s">
        <v>19484</v>
      </c>
      <c r="AD5242" s="1" t="s">
        <v>42</v>
      </c>
    </row>
    <row r="5243" spans="1:30" outlineLevel="5" x14ac:dyDescent="0.3">
      <c r="A5243" s="1" t="s">
        <v>2565</v>
      </c>
      <c r="B5243" s="1" t="s">
        <v>472</v>
      </c>
      <c r="C5243" s="1" t="s">
        <v>87</v>
      </c>
      <c r="D5243" s="1" t="s">
        <v>87</v>
      </c>
      <c r="E5243" s="1" t="s">
        <v>96</v>
      </c>
      <c r="F5243" s="1" t="s">
        <v>105</v>
      </c>
      <c r="G5243" t="s">
        <v>19485</v>
      </c>
      <c r="H5243" s="1" t="s">
        <v>19486</v>
      </c>
      <c r="I5243" t="s">
        <v>709</v>
      </c>
      <c r="J5243" t="s">
        <v>53</v>
      </c>
      <c r="K5243" t="s">
        <v>35</v>
      </c>
      <c r="L5243" t="s">
        <v>35</v>
      </c>
      <c r="M5243" t="s">
        <v>35</v>
      </c>
      <c r="N5243" t="s">
        <v>35</v>
      </c>
      <c r="P5243">
        <v>2010</v>
      </c>
      <c r="Q5243" t="s">
        <v>6579</v>
      </c>
      <c r="R5243" t="s">
        <v>37</v>
      </c>
      <c r="S5243" t="s">
        <v>18736</v>
      </c>
      <c r="T5243" t="s">
        <v>19026</v>
      </c>
      <c r="Y5243">
        <v>5000</v>
      </c>
      <c r="Z5243" t="s">
        <v>5612</v>
      </c>
      <c r="AA5243" s="1" t="s">
        <v>19487</v>
      </c>
      <c r="AB5243" t="s">
        <v>19488</v>
      </c>
      <c r="AD5243" s="1" t="s">
        <v>42</v>
      </c>
    </row>
    <row r="5244" spans="1:30" outlineLevel="5" x14ac:dyDescent="0.3">
      <c r="A5244" s="1" t="s">
        <v>2565</v>
      </c>
      <c r="B5244" s="1" t="s">
        <v>472</v>
      </c>
      <c r="C5244" s="1" t="s">
        <v>87</v>
      </c>
      <c r="D5244" s="1" t="s">
        <v>87</v>
      </c>
      <c r="E5244" s="1" t="s">
        <v>96</v>
      </c>
      <c r="F5244" s="1" t="s">
        <v>105</v>
      </c>
      <c r="G5244" t="s">
        <v>19489</v>
      </c>
      <c r="H5244" s="1" t="s">
        <v>19490</v>
      </c>
      <c r="I5244" t="s">
        <v>709</v>
      </c>
      <c r="J5244" t="s">
        <v>53</v>
      </c>
      <c r="K5244" t="s">
        <v>35</v>
      </c>
      <c r="L5244" t="s">
        <v>35</v>
      </c>
      <c r="M5244" t="s">
        <v>35</v>
      </c>
      <c r="N5244" t="s">
        <v>35</v>
      </c>
      <c r="P5244">
        <v>2010</v>
      </c>
      <c r="Q5244" t="s">
        <v>6579</v>
      </c>
      <c r="R5244" t="s">
        <v>37</v>
      </c>
      <c r="S5244" t="s">
        <v>18736</v>
      </c>
      <c r="T5244" t="s">
        <v>19026</v>
      </c>
      <c r="Y5244">
        <v>5000</v>
      </c>
      <c r="Z5244" t="s">
        <v>5612</v>
      </c>
      <c r="AA5244" s="1" t="s">
        <v>19491</v>
      </c>
      <c r="AB5244" t="s">
        <v>19492</v>
      </c>
      <c r="AD5244" s="1" t="s">
        <v>42</v>
      </c>
    </row>
    <row r="5245" spans="1:30" outlineLevel="5" x14ac:dyDescent="0.3">
      <c r="A5245" s="1" t="s">
        <v>2565</v>
      </c>
      <c r="B5245" s="1" t="s">
        <v>472</v>
      </c>
      <c r="C5245" s="1" t="s">
        <v>87</v>
      </c>
      <c r="D5245" s="1" t="s">
        <v>87</v>
      </c>
      <c r="E5245" s="1" t="s">
        <v>96</v>
      </c>
      <c r="F5245" s="1" t="s">
        <v>266</v>
      </c>
      <c r="G5245" t="s">
        <v>19493</v>
      </c>
      <c r="H5245" s="1" t="s">
        <v>19494</v>
      </c>
      <c r="I5245" t="s">
        <v>709</v>
      </c>
      <c r="J5245" t="s">
        <v>53</v>
      </c>
      <c r="K5245" t="s">
        <v>35</v>
      </c>
      <c r="L5245" t="s">
        <v>35</v>
      </c>
      <c r="M5245" t="s">
        <v>35</v>
      </c>
      <c r="N5245" t="s">
        <v>35</v>
      </c>
      <c r="P5245">
        <v>2010</v>
      </c>
      <c r="Q5245" t="s">
        <v>6579</v>
      </c>
      <c r="R5245" t="s">
        <v>37</v>
      </c>
      <c r="S5245" t="s">
        <v>18736</v>
      </c>
      <c r="T5245" t="s">
        <v>19026</v>
      </c>
      <c r="Y5245">
        <v>5000</v>
      </c>
      <c r="Z5245" t="s">
        <v>5612</v>
      </c>
      <c r="AA5245" s="1" t="s">
        <v>19495</v>
      </c>
      <c r="AB5245" t="s">
        <v>19496</v>
      </c>
      <c r="AD5245" s="1" t="s">
        <v>42</v>
      </c>
    </row>
    <row r="5246" spans="1:30" outlineLevel="5" x14ac:dyDescent="0.3">
      <c r="A5246" s="1" t="s">
        <v>2565</v>
      </c>
      <c r="B5246" s="1" t="s">
        <v>472</v>
      </c>
      <c r="C5246" s="1" t="s">
        <v>87</v>
      </c>
      <c r="D5246" s="1" t="s">
        <v>87</v>
      </c>
      <c r="E5246" s="1" t="s">
        <v>96</v>
      </c>
      <c r="F5246" s="1" t="s">
        <v>266</v>
      </c>
      <c r="G5246" t="s">
        <v>19497</v>
      </c>
      <c r="H5246" s="1" t="s">
        <v>19498</v>
      </c>
      <c r="I5246" t="s">
        <v>709</v>
      </c>
      <c r="J5246" t="s">
        <v>53</v>
      </c>
      <c r="K5246" t="s">
        <v>35</v>
      </c>
      <c r="L5246" t="s">
        <v>35</v>
      </c>
      <c r="M5246" t="s">
        <v>35</v>
      </c>
      <c r="N5246" t="s">
        <v>35</v>
      </c>
      <c r="P5246">
        <v>2010</v>
      </c>
      <c r="Q5246" t="s">
        <v>6579</v>
      </c>
      <c r="R5246" t="s">
        <v>37</v>
      </c>
      <c r="S5246" t="s">
        <v>18736</v>
      </c>
      <c r="T5246" t="s">
        <v>19026</v>
      </c>
      <c r="Y5246">
        <v>5000</v>
      </c>
      <c r="Z5246" t="s">
        <v>5612</v>
      </c>
      <c r="AA5246" s="1" t="s">
        <v>19499</v>
      </c>
      <c r="AB5246" t="s">
        <v>19500</v>
      </c>
      <c r="AD5246" s="1" t="s">
        <v>42</v>
      </c>
    </row>
    <row r="5247" spans="1:30" outlineLevel="5" x14ac:dyDescent="0.3">
      <c r="A5247" s="1" t="s">
        <v>2565</v>
      </c>
      <c r="B5247" s="1" t="s">
        <v>472</v>
      </c>
      <c r="C5247" s="1" t="s">
        <v>87</v>
      </c>
      <c r="D5247" s="1" t="s">
        <v>87</v>
      </c>
      <c r="E5247" s="1" t="s">
        <v>96</v>
      </c>
      <c r="F5247" s="1" t="s">
        <v>114</v>
      </c>
      <c r="G5247" t="s">
        <v>19501</v>
      </c>
      <c r="H5247" s="1" t="s">
        <v>19502</v>
      </c>
      <c r="I5247" t="s">
        <v>709</v>
      </c>
      <c r="J5247" t="s">
        <v>53</v>
      </c>
      <c r="K5247" t="s">
        <v>35</v>
      </c>
      <c r="L5247" t="s">
        <v>35</v>
      </c>
      <c r="M5247" t="s">
        <v>35</v>
      </c>
      <c r="N5247" t="s">
        <v>35</v>
      </c>
      <c r="P5247">
        <v>2010</v>
      </c>
      <c r="Q5247" t="s">
        <v>6579</v>
      </c>
      <c r="R5247" t="s">
        <v>37</v>
      </c>
      <c r="S5247" t="s">
        <v>18736</v>
      </c>
      <c r="T5247" t="s">
        <v>19026</v>
      </c>
      <c r="Y5247">
        <v>5000</v>
      </c>
      <c r="Z5247" t="s">
        <v>5612</v>
      </c>
      <c r="AA5247" s="1" t="s">
        <v>19503</v>
      </c>
      <c r="AB5247" t="s">
        <v>19504</v>
      </c>
      <c r="AD5247" s="1" t="s">
        <v>42</v>
      </c>
    </row>
    <row r="5248" spans="1:30" outlineLevel="5" x14ac:dyDescent="0.3">
      <c r="A5248" s="1" t="s">
        <v>2565</v>
      </c>
      <c r="B5248" s="1" t="s">
        <v>472</v>
      </c>
      <c r="C5248" s="1" t="s">
        <v>87</v>
      </c>
      <c r="D5248" s="1" t="s">
        <v>87</v>
      </c>
      <c r="E5248" s="1" t="s">
        <v>96</v>
      </c>
      <c r="F5248" s="1" t="s">
        <v>114</v>
      </c>
      <c r="G5248" t="s">
        <v>19505</v>
      </c>
      <c r="H5248" s="1" t="s">
        <v>19506</v>
      </c>
      <c r="I5248" t="s">
        <v>709</v>
      </c>
      <c r="J5248" t="s">
        <v>53</v>
      </c>
      <c r="K5248" t="s">
        <v>35</v>
      </c>
      <c r="L5248" t="s">
        <v>35</v>
      </c>
      <c r="M5248" t="s">
        <v>35</v>
      </c>
      <c r="N5248" t="s">
        <v>35</v>
      </c>
      <c r="P5248">
        <v>2010</v>
      </c>
      <c r="Q5248" t="s">
        <v>6579</v>
      </c>
      <c r="R5248" t="s">
        <v>37</v>
      </c>
      <c r="S5248" t="s">
        <v>18736</v>
      </c>
      <c r="T5248" t="s">
        <v>19026</v>
      </c>
      <c r="Y5248">
        <v>5000</v>
      </c>
      <c r="Z5248" t="s">
        <v>5612</v>
      </c>
      <c r="AA5248" s="1" t="s">
        <v>19507</v>
      </c>
      <c r="AB5248" t="s">
        <v>19508</v>
      </c>
      <c r="AD5248" s="1" t="s">
        <v>42</v>
      </c>
    </row>
    <row r="5249" spans="1:30" outlineLevel="5" x14ac:dyDescent="0.3">
      <c r="A5249" s="1" t="s">
        <v>2565</v>
      </c>
      <c r="B5249" s="1" t="s">
        <v>472</v>
      </c>
      <c r="C5249" s="1" t="s">
        <v>87</v>
      </c>
      <c r="D5249" s="1" t="s">
        <v>87</v>
      </c>
      <c r="E5249" s="1" t="s">
        <v>96</v>
      </c>
      <c r="F5249" s="1" t="s">
        <v>374</v>
      </c>
      <c r="G5249" t="s">
        <v>19509</v>
      </c>
      <c r="H5249" s="1" t="s">
        <v>19510</v>
      </c>
      <c r="I5249" t="s">
        <v>709</v>
      </c>
      <c r="J5249" t="s">
        <v>53</v>
      </c>
      <c r="K5249" t="s">
        <v>35</v>
      </c>
      <c r="L5249" t="s">
        <v>35</v>
      </c>
      <c r="M5249" t="s">
        <v>35</v>
      </c>
      <c r="N5249" t="s">
        <v>35</v>
      </c>
      <c r="P5249">
        <v>2010</v>
      </c>
      <c r="Q5249" t="s">
        <v>6579</v>
      </c>
      <c r="R5249" t="s">
        <v>37</v>
      </c>
      <c r="S5249" t="s">
        <v>18736</v>
      </c>
      <c r="T5249" t="s">
        <v>19026</v>
      </c>
      <c r="Y5249">
        <v>5000</v>
      </c>
      <c r="Z5249" t="s">
        <v>5612</v>
      </c>
      <c r="AA5249" s="1" t="s">
        <v>19511</v>
      </c>
      <c r="AB5249" t="s">
        <v>19512</v>
      </c>
      <c r="AD5249" s="1" t="s">
        <v>42</v>
      </c>
    </row>
    <row r="5250" spans="1:30" outlineLevel="5" x14ac:dyDescent="0.3">
      <c r="A5250" s="1" t="s">
        <v>2565</v>
      </c>
      <c r="B5250" s="1" t="s">
        <v>472</v>
      </c>
      <c r="C5250" s="1" t="s">
        <v>87</v>
      </c>
      <c r="D5250" s="1" t="s">
        <v>87</v>
      </c>
      <c r="E5250" s="1" t="s">
        <v>96</v>
      </c>
      <c r="F5250" s="1" t="s">
        <v>374</v>
      </c>
      <c r="G5250" t="s">
        <v>19513</v>
      </c>
      <c r="H5250" s="1" t="s">
        <v>19514</v>
      </c>
      <c r="I5250" t="s">
        <v>709</v>
      </c>
      <c r="J5250" t="s">
        <v>53</v>
      </c>
      <c r="K5250" t="s">
        <v>35</v>
      </c>
      <c r="L5250" t="s">
        <v>35</v>
      </c>
      <c r="M5250" t="s">
        <v>35</v>
      </c>
      <c r="N5250" t="s">
        <v>35</v>
      </c>
      <c r="P5250">
        <v>2010</v>
      </c>
      <c r="Q5250" t="s">
        <v>6579</v>
      </c>
      <c r="R5250" t="s">
        <v>37</v>
      </c>
      <c r="S5250" t="s">
        <v>18736</v>
      </c>
      <c r="T5250" t="s">
        <v>19026</v>
      </c>
      <c r="Y5250">
        <v>5000</v>
      </c>
      <c r="Z5250" t="s">
        <v>5612</v>
      </c>
      <c r="AA5250" s="1" t="s">
        <v>19515</v>
      </c>
      <c r="AB5250" t="s">
        <v>19516</v>
      </c>
      <c r="AD5250" s="1" t="s">
        <v>42</v>
      </c>
    </row>
    <row r="5251" spans="1:30" outlineLevel="5" x14ac:dyDescent="0.3">
      <c r="A5251" s="1" t="s">
        <v>2565</v>
      </c>
      <c r="B5251" s="1" t="s">
        <v>472</v>
      </c>
      <c r="C5251" s="1" t="s">
        <v>87</v>
      </c>
      <c r="D5251" s="1" t="s">
        <v>87</v>
      </c>
      <c r="E5251" s="1" t="s">
        <v>96</v>
      </c>
      <c r="F5251" s="1" t="s">
        <v>123</v>
      </c>
      <c r="G5251" t="s">
        <v>19517</v>
      </c>
      <c r="H5251" s="1" t="s">
        <v>19518</v>
      </c>
      <c r="I5251" t="s">
        <v>709</v>
      </c>
      <c r="J5251" t="s">
        <v>53</v>
      </c>
      <c r="K5251" t="s">
        <v>35</v>
      </c>
      <c r="L5251" t="s">
        <v>35</v>
      </c>
      <c r="M5251" t="s">
        <v>35</v>
      </c>
      <c r="N5251" t="s">
        <v>35</v>
      </c>
      <c r="P5251">
        <v>2010</v>
      </c>
      <c r="Q5251" t="s">
        <v>6579</v>
      </c>
      <c r="R5251" t="s">
        <v>37</v>
      </c>
      <c r="S5251" t="s">
        <v>18736</v>
      </c>
      <c r="T5251" t="s">
        <v>19026</v>
      </c>
      <c r="Y5251">
        <v>5000</v>
      </c>
      <c r="Z5251" t="s">
        <v>5612</v>
      </c>
      <c r="AA5251" s="1" t="s">
        <v>19519</v>
      </c>
      <c r="AB5251" t="s">
        <v>19520</v>
      </c>
      <c r="AD5251" s="1" t="s">
        <v>42</v>
      </c>
    </row>
    <row r="5252" spans="1:30" outlineLevel="5" x14ac:dyDescent="0.3">
      <c r="A5252" s="1" t="s">
        <v>2565</v>
      </c>
      <c r="B5252" s="1" t="s">
        <v>472</v>
      </c>
      <c r="C5252" s="1" t="s">
        <v>87</v>
      </c>
      <c r="D5252" s="1" t="s">
        <v>87</v>
      </c>
      <c r="E5252" s="1" t="s">
        <v>96</v>
      </c>
      <c r="F5252" s="1" t="s">
        <v>123</v>
      </c>
      <c r="G5252" t="s">
        <v>19521</v>
      </c>
      <c r="H5252" s="1" t="s">
        <v>19522</v>
      </c>
      <c r="I5252" t="s">
        <v>709</v>
      </c>
      <c r="J5252" t="s">
        <v>53</v>
      </c>
      <c r="K5252" t="s">
        <v>35</v>
      </c>
      <c r="L5252" t="s">
        <v>35</v>
      </c>
      <c r="M5252" t="s">
        <v>35</v>
      </c>
      <c r="N5252" t="s">
        <v>35</v>
      </c>
      <c r="P5252">
        <v>2010</v>
      </c>
      <c r="Q5252" t="s">
        <v>6579</v>
      </c>
      <c r="R5252" t="s">
        <v>37</v>
      </c>
      <c r="S5252" t="s">
        <v>18736</v>
      </c>
      <c r="T5252" t="s">
        <v>19026</v>
      </c>
      <c r="Y5252">
        <v>5000</v>
      </c>
      <c r="Z5252" t="s">
        <v>5612</v>
      </c>
      <c r="AA5252" s="1" t="s">
        <v>19523</v>
      </c>
      <c r="AB5252" t="s">
        <v>19524</v>
      </c>
      <c r="AD5252" s="1" t="s">
        <v>42</v>
      </c>
    </row>
    <row r="5253" spans="1:30" outlineLevel="3" x14ac:dyDescent="0.3">
      <c r="A5253" s="1" t="s">
        <v>2565</v>
      </c>
      <c r="B5253" s="1" t="s">
        <v>472</v>
      </c>
      <c r="C5253" s="1" t="s">
        <v>87</v>
      </c>
      <c r="D5253" s="1" t="s">
        <v>157</v>
      </c>
      <c r="E5253" s="1" t="s">
        <v>30</v>
      </c>
      <c r="F5253" s="1" t="s">
        <v>30</v>
      </c>
      <c r="G5253" t="s">
        <v>19525</v>
      </c>
      <c r="H5253" s="1" t="s">
        <v>19526</v>
      </c>
      <c r="I5253" t="s">
        <v>709</v>
      </c>
      <c r="J5253" t="s">
        <v>53</v>
      </c>
      <c r="K5253" t="s">
        <v>35</v>
      </c>
      <c r="L5253" t="s">
        <v>53</v>
      </c>
      <c r="M5253" t="s">
        <v>35</v>
      </c>
      <c r="N5253" t="s">
        <v>35</v>
      </c>
      <c r="O5253" t="s">
        <v>14939</v>
      </c>
      <c r="P5253">
        <v>2010</v>
      </c>
      <c r="Q5253" t="s">
        <v>6579</v>
      </c>
      <c r="R5253" t="s">
        <v>37</v>
      </c>
      <c r="S5253" t="s">
        <v>18736</v>
      </c>
      <c r="T5253" t="s">
        <v>19026</v>
      </c>
      <c r="Y5253">
        <v>5000</v>
      </c>
      <c r="Z5253" t="s">
        <v>5612</v>
      </c>
      <c r="AA5253" s="1" t="s">
        <v>19527</v>
      </c>
      <c r="AB5253" t="s">
        <v>19528</v>
      </c>
      <c r="AD5253" s="1" t="s">
        <v>42</v>
      </c>
    </row>
    <row r="5254" spans="1:30" outlineLevel="3" x14ac:dyDescent="0.3">
      <c r="A5254" s="1" t="s">
        <v>2565</v>
      </c>
      <c r="B5254" s="1" t="s">
        <v>472</v>
      </c>
      <c r="C5254" s="1" t="s">
        <v>87</v>
      </c>
      <c r="D5254" s="1" t="s">
        <v>157</v>
      </c>
      <c r="E5254" s="1" t="s">
        <v>30</v>
      </c>
      <c r="F5254" s="1" t="s">
        <v>30</v>
      </c>
      <c r="G5254" t="s">
        <v>19529</v>
      </c>
      <c r="H5254" s="1" t="s">
        <v>19530</v>
      </c>
      <c r="I5254" t="s">
        <v>709</v>
      </c>
      <c r="J5254" t="s">
        <v>53</v>
      </c>
      <c r="K5254" t="s">
        <v>35</v>
      </c>
      <c r="L5254" t="s">
        <v>53</v>
      </c>
      <c r="M5254" t="s">
        <v>35</v>
      </c>
      <c r="N5254" t="s">
        <v>35</v>
      </c>
      <c r="O5254" t="s">
        <v>14939</v>
      </c>
      <c r="P5254">
        <v>2010</v>
      </c>
      <c r="Q5254" t="s">
        <v>6579</v>
      </c>
      <c r="R5254" t="s">
        <v>37</v>
      </c>
      <c r="S5254" t="s">
        <v>18736</v>
      </c>
      <c r="T5254" t="s">
        <v>19026</v>
      </c>
      <c r="Y5254">
        <v>5000</v>
      </c>
      <c r="Z5254" t="s">
        <v>5612</v>
      </c>
      <c r="AA5254" s="1" t="s">
        <v>19531</v>
      </c>
      <c r="AB5254" t="s">
        <v>19532</v>
      </c>
      <c r="AD5254" s="1" t="s">
        <v>42</v>
      </c>
    </row>
    <row r="5255" spans="1:30" outlineLevel="3" x14ac:dyDescent="0.3">
      <c r="A5255" s="1" t="s">
        <v>2565</v>
      </c>
      <c r="B5255" s="1" t="s">
        <v>472</v>
      </c>
      <c r="C5255" s="1" t="s">
        <v>87</v>
      </c>
      <c r="D5255" s="1" t="s">
        <v>157</v>
      </c>
      <c r="E5255" s="1" t="s">
        <v>30</v>
      </c>
      <c r="F5255" s="1" t="s">
        <v>30</v>
      </c>
      <c r="G5255" t="s">
        <v>19533</v>
      </c>
      <c r="H5255" s="1" t="s">
        <v>19534</v>
      </c>
      <c r="I5255" t="s">
        <v>709</v>
      </c>
      <c r="J5255" t="s">
        <v>53</v>
      </c>
      <c r="K5255" t="s">
        <v>35</v>
      </c>
      <c r="L5255" t="s">
        <v>53</v>
      </c>
      <c r="M5255" t="s">
        <v>35</v>
      </c>
      <c r="N5255" t="s">
        <v>35</v>
      </c>
      <c r="O5255" t="s">
        <v>14939</v>
      </c>
      <c r="P5255">
        <v>2010</v>
      </c>
      <c r="Q5255" t="s">
        <v>6579</v>
      </c>
      <c r="R5255" t="s">
        <v>37</v>
      </c>
      <c r="S5255" t="s">
        <v>18736</v>
      </c>
      <c r="T5255" t="s">
        <v>19026</v>
      </c>
      <c r="Y5255">
        <v>5100</v>
      </c>
      <c r="Z5255" t="s">
        <v>5612</v>
      </c>
      <c r="AA5255" s="1" t="s">
        <v>19535</v>
      </c>
      <c r="AB5255" t="s">
        <v>19536</v>
      </c>
      <c r="AD5255" s="1" t="s">
        <v>42</v>
      </c>
    </row>
    <row r="5256" spans="1:30" outlineLevel="4" x14ac:dyDescent="0.3">
      <c r="A5256" s="1" t="s">
        <v>2565</v>
      </c>
      <c r="B5256" s="1" t="s">
        <v>472</v>
      </c>
      <c r="C5256" s="1" t="s">
        <v>87</v>
      </c>
      <c r="D5256" s="1" t="s">
        <v>157</v>
      </c>
      <c r="E5256" s="1" t="s">
        <v>80</v>
      </c>
      <c r="F5256" s="1" t="s">
        <v>30</v>
      </c>
      <c r="G5256" t="s">
        <v>19537</v>
      </c>
      <c r="H5256" s="1" t="s">
        <v>19538</v>
      </c>
      <c r="I5256" t="s">
        <v>709</v>
      </c>
      <c r="J5256" t="s">
        <v>53</v>
      </c>
      <c r="K5256" t="s">
        <v>35</v>
      </c>
      <c r="L5256" t="s">
        <v>53</v>
      </c>
      <c r="M5256" t="s">
        <v>35</v>
      </c>
      <c r="N5256" t="s">
        <v>35</v>
      </c>
      <c r="O5256" t="s">
        <v>14939</v>
      </c>
      <c r="P5256">
        <v>2010</v>
      </c>
      <c r="Q5256" t="s">
        <v>6579</v>
      </c>
      <c r="R5256" t="s">
        <v>37</v>
      </c>
      <c r="S5256" t="s">
        <v>18736</v>
      </c>
      <c r="T5256" t="s">
        <v>19026</v>
      </c>
      <c r="Y5256">
        <v>5000</v>
      </c>
      <c r="Z5256" t="s">
        <v>5612</v>
      </c>
      <c r="AA5256" s="1" t="s">
        <v>19539</v>
      </c>
      <c r="AB5256" t="s">
        <v>19540</v>
      </c>
      <c r="AD5256" s="1" t="s">
        <v>42</v>
      </c>
    </row>
    <row r="5257" spans="1:30" outlineLevel="4" x14ac:dyDescent="0.3">
      <c r="A5257" s="1" t="s">
        <v>2565</v>
      </c>
      <c r="B5257" s="1" t="s">
        <v>472</v>
      </c>
      <c r="C5257" s="1" t="s">
        <v>87</v>
      </c>
      <c r="D5257" s="1" t="s">
        <v>157</v>
      </c>
      <c r="E5257" s="1" t="s">
        <v>80</v>
      </c>
      <c r="F5257" s="1" t="s">
        <v>30</v>
      </c>
      <c r="G5257" t="s">
        <v>19541</v>
      </c>
      <c r="H5257" s="1" t="s">
        <v>19542</v>
      </c>
      <c r="I5257" t="s">
        <v>709</v>
      </c>
      <c r="J5257" t="s">
        <v>53</v>
      </c>
      <c r="K5257" t="s">
        <v>35</v>
      </c>
      <c r="L5257" t="s">
        <v>53</v>
      </c>
      <c r="M5257" t="s">
        <v>35</v>
      </c>
      <c r="N5257" t="s">
        <v>35</v>
      </c>
      <c r="O5257" t="s">
        <v>14939</v>
      </c>
      <c r="P5257">
        <v>2010</v>
      </c>
      <c r="Q5257" t="s">
        <v>6579</v>
      </c>
      <c r="R5257" t="s">
        <v>37</v>
      </c>
      <c r="S5257" t="s">
        <v>18736</v>
      </c>
      <c r="T5257" t="s">
        <v>19026</v>
      </c>
      <c r="Y5257">
        <v>5000</v>
      </c>
      <c r="Z5257" t="s">
        <v>5612</v>
      </c>
      <c r="AA5257" s="1" t="s">
        <v>19543</v>
      </c>
      <c r="AB5257" t="s">
        <v>19544</v>
      </c>
      <c r="AD5257" s="1" t="s">
        <v>42</v>
      </c>
    </row>
    <row r="5258" spans="1:30" outlineLevel="4" x14ac:dyDescent="0.3">
      <c r="A5258" s="1" t="s">
        <v>2565</v>
      </c>
      <c r="B5258" s="1" t="s">
        <v>472</v>
      </c>
      <c r="C5258" s="1" t="s">
        <v>87</v>
      </c>
      <c r="D5258" s="1" t="s">
        <v>157</v>
      </c>
      <c r="E5258" s="1" t="s">
        <v>80</v>
      </c>
      <c r="F5258" s="1" t="s">
        <v>30</v>
      </c>
      <c r="G5258" t="s">
        <v>19545</v>
      </c>
      <c r="H5258" s="1" t="s">
        <v>19546</v>
      </c>
      <c r="I5258" t="s">
        <v>709</v>
      </c>
      <c r="J5258" t="s">
        <v>53</v>
      </c>
      <c r="K5258" t="s">
        <v>35</v>
      </c>
      <c r="L5258" t="s">
        <v>53</v>
      </c>
      <c r="M5258" t="s">
        <v>35</v>
      </c>
      <c r="N5258" t="s">
        <v>35</v>
      </c>
      <c r="O5258" t="s">
        <v>14939</v>
      </c>
      <c r="P5258">
        <v>2010</v>
      </c>
      <c r="Q5258" t="s">
        <v>6579</v>
      </c>
      <c r="R5258" t="s">
        <v>37</v>
      </c>
      <c r="S5258" t="s">
        <v>18736</v>
      </c>
      <c r="T5258" t="s">
        <v>19026</v>
      </c>
      <c r="Y5258">
        <v>5100</v>
      </c>
      <c r="Z5258" t="s">
        <v>5612</v>
      </c>
      <c r="AA5258" s="1" t="s">
        <v>19547</v>
      </c>
      <c r="AB5258" t="s">
        <v>19548</v>
      </c>
      <c r="AD5258" s="1" t="s">
        <v>42</v>
      </c>
    </row>
    <row r="5259" spans="1:30" outlineLevel="4" x14ac:dyDescent="0.3">
      <c r="A5259" s="1" t="s">
        <v>2565</v>
      </c>
      <c r="B5259" s="1" t="s">
        <v>472</v>
      </c>
      <c r="C5259" s="1" t="s">
        <v>87</v>
      </c>
      <c r="D5259" s="1" t="s">
        <v>157</v>
      </c>
      <c r="E5259" s="1" t="s">
        <v>87</v>
      </c>
      <c r="F5259" s="1" t="s">
        <v>30</v>
      </c>
      <c r="G5259" t="s">
        <v>19549</v>
      </c>
      <c r="H5259" s="1" t="s">
        <v>19550</v>
      </c>
      <c r="I5259" t="s">
        <v>709</v>
      </c>
      <c r="J5259" t="s">
        <v>53</v>
      </c>
      <c r="K5259" t="s">
        <v>35</v>
      </c>
      <c r="L5259" t="s">
        <v>53</v>
      </c>
      <c r="M5259" t="s">
        <v>35</v>
      </c>
      <c r="N5259" t="s">
        <v>35</v>
      </c>
      <c r="O5259" t="s">
        <v>14939</v>
      </c>
      <c r="P5259">
        <v>2010</v>
      </c>
      <c r="Q5259" t="s">
        <v>6579</v>
      </c>
      <c r="R5259" t="s">
        <v>37</v>
      </c>
      <c r="S5259" t="s">
        <v>18736</v>
      </c>
      <c r="T5259" t="s">
        <v>19026</v>
      </c>
      <c r="Y5259">
        <v>5000</v>
      </c>
      <c r="Z5259" t="s">
        <v>5612</v>
      </c>
      <c r="AA5259" s="1" t="s">
        <v>19551</v>
      </c>
      <c r="AB5259" t="s">
        <v>19552</v>
      </c>
      <c r="AD5259" s="1" t="s">
        <v>42</v>
      </c>
    </row>
    <row r="5260" spans="1:30" outlineLevel="4" x14ac:dyDescent="0.3">
      <c r="A5260" s="1" t="s">
        <v>2565</v>
      </c>
      <c r="B5260" s="1" t="s">
        <v>472</v>
      </c>
      <c r="C5260" s="1" t="s">
        <v>87</v>
      </c>
      <c r="D5260" s="1" t="s">
        <v>157</v>
      </c>
      <c r="E5260" s="1" t="s">
        <v>87</v>
      </c>
      <c r="F5260" s="1" t="s">
        <v>30</v>
      </c>
      <c r="G5260" t="s">
        <v>19553</v>
      </c>
      <c r="H5260" s="1" t="s">
        <v>19554</v>
      </c>
      <c r="I5260" t="s">
        <v>709</v>
      </c>
      <c r="J5260" t="s">
        <v>53</v>
      </c>
      <c r="K5260" t="s">
        <v>35</v>
      </c>
      <c r="L5260" t="s">
        <v>53</v>
      </c>
      <c r="M5260" t="s">
        <v>35</v>
      </c>
      <c r="N5260" t="s">
        <v>35</v>
      </c>
      <c r="O5260" t="s">
        <v>14939</v>
      </c>
      <c r="P5260">
        <v>2010</v>
      </c>
      <c r="Q5260" t="s">
        <v>6579</v>
      </c>
      <c r="R5260" t="s">
        <v>37</v>
      </c>
      <c r="S5260" t="s">
        <v>18736</v>
      </c>
      <c r="T5260" t="s">
        <v>19026</v>
      </c>
      <c r="Y5260">
        <v>5000</v>
      </c>
      <c r="Z5260" t="s">
        <v>5612</v>
      </c>
      <c r="AA5260" s="1" t="s">
        <v>19555</v>
      </c>
      <c r="AB5260" t="s">
        <v>19556</v>
      </c>
      <c r="AD5260" s="1" t="s">
        <v>42</v>
      </c>
    </row>
    <row r="5261" spans="1:30" outlineLevel="4" x14ac:dyDescent="0.3">
      <c r="A5261" s="1" t="s">
        <v>2565</v>
      </c>
      <c r="B5261" s="1" t="s">
        <v>472</v>
      </c>
      <c r="C5261" s="1" t="s">
        <v>87</v>
      </c>
      <c r="D5261" s="1" t="s">
        <v>157</v>
      </c>
      <c r="E5261" s="1" t="s">
        <v>87</v>
      </c>
      <c r="F5261" s="1" t="s">
        <v>30</v>
      </c>
      <c r="G5261" t="s">
        <v>19557</v>
      </c>
      <c r="H5261" s="1" t="s">
        <v>19558</v>
      </c>
      <c r="I5261" t="s">
        <v>709</v>
      </c>
      <c r="J5261" t="s">
        <v>53</v>
      </c>
      <c r="K5261" t="s">
        <v>35</v>
      </c>
      <c r="L5261" t="s">
        <v>53</v>
      </c>
      <c r="M5261" t="s">
        <v>35</v>
      </c>
      <c r="N5261" t="s">
        <v>35</v>
      </c>
      <c r="O5261" t="s">
        <v>14939</v>
      </c>
      <c r="P5261">
        <v>2010</v>
      </c>
      <c r="Q5261" t="s">
        <v>6579</v>
      </c>
      <c r="R5261" t="s">
        <v>37</v>
      </c>
      <c r="S5261" t="s">
        <v>18736</v>
      </c>
      <c r="T5261" t="s">
        <v>19026</v>
      </c>
      <c r="Y5261">
        <v>5100</v>
      </c>
      <c r="Z5261" t="s">
        <v>5612</v>
      </c>
      <c r="AA5261" s="1" t="s">
        <v>19559</v>
      </c>
      <c r="AB5261" t="s">
        <v>19560</v>
      </c>
      <c r="AD5261" s="1" t="s">
        <v>42</v>
      </c>
    </row>
    <row r="5262" spans="1:30" outlineLevel="4" x14ac:dyDescent="0.3">
      <c r="A5262" s="1" t="s">
        <v>2565</v>
      </c>
      <c r="B5262" s="1" t="s">
        <v>472</v>
      </c>
      <c r="C5262" s="1" t="s">
        <v>87</v>
      </c>
      <c r="D5262" s="1" t="s">
        <v>157</v>
      </c>
      <c r="E5262" s="1" t="s">
        <v>157</v>
      </c>
      <c r="F5262" s="1" t="s">
        <v>30</v>
      </c>
      <c r="G5262" t="s">
        <v>19561</v>
      </c>
      <c r="H5262" s="1" t="s">
        <v>19562</v>
      </c>
      <c r="I5262" t="s">
        <v>709</v>
      </c>
      <c r="J5262" t="s">
        <v>53</v>
      </c>
      <c r="K5262" t="s">
        <v>35</v>
      </c>
      <c r="L5262" t="s">
        <v>53</v>
      </c>
      <c r="M5262" t="s">
        <v>35</v>
      </c>
      <c r="N5262" t="s">
        <v>35</v>
      </c>
      <c r="O5262" t="s">
        <v>14939</v>
      </c>
      <c r="P5262">
        <v>2010</v>
      </c>
      <c r="Q5262" t="s">
        <v>6579</v>
      </c>
      <c r="R5262" t="s">
        <v>37</v>
      </c>
      <c r="S5262" t="s">
        <v>18736</v>
      </c>
      <c r="T5262" t="s">
        <v>19026</v>
      </c>
      <c r="Y5262">
        <v>5000</v>
      </c>
      <c r="Z5262" t="s">
        <v>5612</v>
      </c>
      <c r="AA5262" s="1" t="s">
        <v>19563</v>
      </c>
      <c r="AB5262" t="s">
        <v>19564</v>
      </c>
      <c r="AD5262" s="1" t="s">
        <v>42</v>
      </c>
    </row>
    <row r="5263" spans="1:30" outlineLevel="4" x14ac:dyDescent="0.3">
      <c r="A5263" s="1" t="s">
        <v>2565</v>
      </c>
      <c r="B5263" s="1" t="s">
        <v>472</v>
      </c>
      <c r="C5263" s="1" t="s">
        <v>87</v>
      </c>
      <c r="D5263" s="1" t="s">
        <v>157</v>
      </c>
      <c r="E5263" s="1" t="s">
        <v>157</v>
      </c>
      <c r="F5263" s="1" t="s">
        <v>30</v>
      </c>
      <c r="G5263" t="s">
        <v>19565</v>
      </c>
      <c r="H5263" s="1" t="s">
        <v>19566</v>
      </c>
      <c r="I5263" t="s">
        <v>709</v>
      </c>
      <c r="J5263" t="s">
        <v>53</v>
      </c>
      <c r="K5263" t="s">
        <v>35</v>
      </c>
      <c r="L5263" t="s">
        <v>53</v>
      </c>
      <c r="M5263" t="s">
        <v>35</v>
      </c>
      <c r="N5263" t="s">
        <v>35</v>
      </c>
      <c r="O5263" t="s">
        <v>14939</v>
      </c>
      <c r="P5263">
        <v>2010</v>
      </c>
      <c r="Q5263" t="s">
        <v>6579</v>
      </c>
      <c r="R5263" t="s">
        <v>37</v>
      </c>
      <c r="S5263" t="s">
        <v>18736</v>
      </c>
      <c r="T5263" t="s">
        <v>19026</v>
      </c>
      <c r="Y5263">
        <v>5000</v>
      </c>
      <c r="Z5263" t="s">
        <v>5612</v>
      </c>
      <c r="AA5263" s="1" t="s">
        <v>19567</v>
      </c>
      <c r="AB5263" t="s">
        <v>19568</v>
      </c>
      <c r="AD5263" s="1" t="s">
        <v>42</v>
      </c>
    </row>
    <row r="5264" spans="1:30" outlineLevel="4" x14ac:dyDescent="0.3">
      <c r="A5264" s="1" t="s">
        <v>2565</v>
      </c>
      <c r="B5264" s="1" t="s">
        <v>472</v>
      </c>
      <c r="C5264" s="1" t="s">
        <v>87</v>
      </c>
      <c r="D5264" s="1" t="s">
        <v>157</v>
      </c>
      <c r="E5264" s="1" t="s">
        <v>157</v>
      </c>
      <c r="F5264" s="1" t="s">
        <v>30</v>
      </c>
      <c r="G5264" t="s">
        <v>19569</v>
      </c>
      <c r="H5264" s="1" t="s">
        <v>19570</v>
      </c>
      <c r="I5264" t="s">
        <v>709</v>
      </c>
      <c r="J5264" t="s">
        <v>53</v>
      </c>
      <c r="K5264" t="s">
        <v>35</v>
      </c>
      <c r="L5264" t="s">
        <v>53</v>
      </c>
      <c r="M5264" t="s">
        <v>35</v>
      </c>
      <c r="N5264" t="s">
        <v>35</v>
      </c>
      <c r="O5264" t="s">
        <v>14939</v>
      </c>
      <c r="P5264">
        <v>2010</v>
      </c>
      <c r="Q5264" t="s">
        <v>6579</v>
      </c>
      <c r="R5264" t="s">
        <v>37</v>
      </c>
      <c r="S5264" t="s">
        <v>18736</v>
      </c>
      <c r="T5264" t="s">
        <v>19026</v>
      </c>
      <c r="Y5264">
        <v>5100</v>
      </c>
      <c r="Z5264" t="s">
        <v>5612</v>
      </c>
      <c r="AA5264" s="1" t="s">
        <v>19571</v>
      </c>
      <c r="AB5264" t="s">
        <v>19572</v>
      </c>
      <c r="AD5264" s="1" t="s">
        <v>42</v>
      </c>
    </row>
    <row r="5265" spans="1:30" outlineLevel="4" x14ac:dyDescent="0.3">
      <c r="A5265" s="1" t="s">
        <v>2565</v>
      </c>
      <c r="B5265" s="1" t="s">
        <v>472</v>
      </c>
      <c r="C5265" s="1" t="s">
        <v>87</v>
      </c>
      <c r="D5265" s="1" t="s">
        <v>157</v>
      </c>
      <c r="E5265" s="1" t="s">
        <v>96</v>
      </c>
      <c r="F5265" s="1" t="s">
        <v>30</v>
      </c>
      <c r="G5265" t="s">
        <v>19573</v>
      </c>
      <c r="H5265" s="1" t="s">
        <v>19574</v>
      </c>
      <c r="I5265" t="s">
        <v>709</v>
      </c>
      <c r="J5265" t="s">
        <v>53</v>
      </c>
      <c r="K5265" t="s">
        <v>35</v>
      </c>
      <c r="L5265" t="s">
        <v>53</v>
      </c>
      <c r="M5265" t="s">
        <v>35</v>
      </c>
      <c r="N5265" t="s">
        <v>35</v>
      </c>
      <c r="O5265" t="s">
        <v>14939</v>
      </c>
      <c r="P5265">
        <v>2010</v>
      </c>
      <c r="Q5265" t="s">
        <v>6579</v>
      </c>
      <c r="R5265" t="s">
        <v>37</v>
      </c>
      <c r="S5265" t="s">
        <v>18736</v>
      </c>
      <c r="T5265" t="s">
        <v>19026</v>
      </c>
      <c r="Y5265">
        <v>5000</v>
      </c>
      <c r="Z5265" t="s">
        <v>5612</v>
      </c>
      <c r="AA5265" s="1" t="s">
        <v>19575</v>
      </c>
      <c r="AB5265" t="s">
        <v>19576</v>
      </c>
      <c r="AD5265" s="1" t="s">
        <v>42</v>
      </c>
    </row>
    <row r="5266" spans="1:30" outlineLevel="4" x14ac:dyDescent="0.3">
      <c r="A5266" s="1" t="s">
        <v>2565</v>
      </c>
      <c r="B5266" s="1" t="s">
        <v>472</v>
      </c>
      <c r="C5266" s="1" t="s">
        <v>87</v>
      </c>
      <c r="D5266" s="1" t="s">
        <v>157</v>
      </c>
      <c r="E5266" s="1" t="s">
        <v>96</v>
      </c>
      <c r="F5266" s="1" t="s">
        <v>30</v>
      </c>
      <c r="G5266" t="s">
        <v>19577</v>
      </c>
      <c r="H5266" s="1" t="s">
        <v>19578</v>
      </c>
      <c r="I5266" t="s">
        <v>709</v>
      </c>
      <c r="J5266" t="s">
        <v>53</v>
      </c>
      <c r="K5266" t="s">
        <v>35</v>
      </c>
      <c r="L5266" t="s">
        <v>53</v>
      </c>
      <c r="M5266" t="s">
        <v>35</v>
      </c>
      <c r="N5266" t="s">
        <v>35</v>
      </c>
      <c r="O5266" t="s">
        <v>14939</v>
      </c>
      <c r="P5266">
        <v>2010</v>
      </c>
      <c r="Q5266" t="s">
        <v>6579</v>
      </c>
      <c r="R5266" t="s">
        <v>37</v>
      </c>
      <c r="S5266" t="s">
        <v>18736</v>
      </c>
      <c r="T5266" t="s">
        <v>19026</v>
      </c>
      <c r="Y5266">
        <v>5000</v>
      </c>
      <c r="Z5266" t="s">
        <v>5612</v>
      </c>
      <c r="AA5266" s="1" t="s">
        <v>19579</v>
      </c>
      <c r="AB5266" t="s">
        <v>19580</v>
      </c>
      <c r="AD5266" s="1" t="s">
        <v>42</v>
      </c>
    </row>
    <row r="5267" spans="1:30" outlineLevel="4" x14ac:dyDescent="0.3">
      <c r="A5267" s="1" t="s">
        <v>2565</v>
      </c>
      <c r="B5267" s="1" t="s">
        <v>472</v>
      </c>
      <c r="C5267" s="1" t="s">
        <v>87</v>
      </c>
      <c r="D5267" s="1" t="s">
        <v>157</v>
      </c>
      <c r="E5267" s="1" t="s">
        <v>96</v>
      </c>
      <c r="F5267" s="1" t="s">
        <v>30</v>
      </c>
      <c r="G5267" t="s">
        <v>19581</v>
      </c>
      <c r="H5267" s="1" t="s">
        <v>19582</v>
      </c>
      <c r="I5267" t="s">
        <v>709</v>
      </c>
      <c r="J5267" t="s">
        <v>53</v>
      </c>
      <c r="K5267" t="s">
        <v>35</v>
      </c>
      <c r="L5267" t="s">
        <v>53</v>
      </c>
      <c r="M5267" t="s">
        <v>35</v>
      </c>
      <c r="N5267" t="s">
        <v>35</v>
      </c>
      <c r="O5267" t="s">
        <v>14939</v>
      </c>
      <c r="P5267">
        <v>2010</v>
      </c>
      <c r="Q5267" t="s">
        <v>6579</v>
      </c>
      <c r="R5267" t="s">
        <v>37</v>
      </c>
      <c r="S5267" t="s">
        <v>18736</v>
      </c>
      <c r="T5267" t="s">
        <v>19026</v>
      </c>
      <c r="Y5267">
        <v>5100</v>
      </c>
      <c r="Z5267" t="s">
        <v>5612</v>
      </c>
      <c r="AA5267" s="1" t="s">
        <v>19583</v>
      </c>
      <c r="AB5267" t="s">
        <v>19584</v>
      </c>
      <c r="AD5267" s="1" t="s">
        <v>42</v>
      </c>
    </row>
    <row r="5268" spans="1:30" outlineLevel="4" x14ac:dyDescent="0.3">
      <c r="A5268" s="1" t="s">
        <v>2565</v>
      </c>
      <c r="B5268" s="1" t="s">
        <v>472</v>
      </c>
      <c r="C5268" s="1" t="s">
        <v>87</v>
      </c>
      <c r="D5268" s="1" t="s">
        <v>157</v>
      </c>
      <c r="E5268" s="1" t="s">
        <v>175</v>
      </c>
      <c r="F5268" s="1" t="s">
        <v>30</v>
      </c>
      <c r="G5268" t="s">
        <v>19585</v>
      </c>
      <c r="H5268" s="1" t="s">
        <v>19586</v>
      </c>
      <c r="I5268" t="s">
        <v>709</v>
      </c>
      <c r="J5268" t="s">
        <v>53</v>
      </c>
      <c r="K5268" t="s">
        <v>35</v>
      </c>
      <c r="L5268" t="s">
        <v>53</v>
      </c>
      <c r="M5268" t="s">
        <v>35</v>
      </c>
      <c r="N5268" t="s">
        <v>35</v>
      </c>
      <c r="O5268" t="s">
        <v>14939</v>
      </c>
      <c r="P5268">
        <v>2010</v>
      </c>
      <c r="Q5268" t="s">
        <v>6579</v>
      </c>
      <c r="R5268" t="s">
        <v>37</v>
      </c>
      <c r="S5268" t="s">
        <v>18736</v>
      </c>
      <c r="T5268" t="s">
        <v>19026</v>
      </c>
      <c r="Y5268">
        <v>5000</v>
      </c>
      <c r="Z5268" t="s">
        <v>5612</v>
      </c>
      <c r="AA5268" s="1" t="s">
        <v>19587</v>
      </c>
      <c r="AB5268" t="s">
        <v>19588</v>
      </c>
      <c r="AD5268" s="1" t="s">
        <v>42</v>
      </c>
    </row>
    <row r="5269" spans="1:30" outlineLevel="4" x14ac:dyDescent="0.3">
      <c r="A5269" s="1" t="s">
        <v>2565</v>
      </c>
      <c r="B5269" s="1" t="s">
        <v>472</v>
      </c>
      <c r="C5269" s="1" t="s">
        <v>87</v>
      </c>
      <c r="D5269" s="1" t="s">
        <v>157</v>
      </c>
      <c r="E5269" s="1" t="s">
        <v>175</v>
      </c>
      <c r="F5269" s="1" t="s">
        <v>30</v>
      </c>
      <c r="G5269" t="s">
        <v>19589</v>
      </c>
      <c r="H5269" s="1" t="s">
        <v>19590</v>
      </c>
      <c r="I5269" t="s">
        <v>709</v>
      </c>
      <c r="J5269" t="s">
        <v>53</v>
      </c>
      <c r="K5269" t="s">
        <v>35</v>
      </c>
      <c r="L5269" t="s">
        <v>53</v>
      </c>
      <c r="M5269" t="s">
        <v>35</v>
      </c>
      <c r="N5269" t="s">
        <v>35</v>
      </c>
      <c r="O5269" t="s">
        <v>14939</v>
      </c>
      <c r="P5269">
        <v>2010</v>
      </c>
      <c r="Q5269" t="s">
        <v>6579</v>
      </c>
      <c r="R5269" t="s">
        <v>37</v>
      </c>
      <c r="S5269" t="s">
        <v>18736</v>
      </c>
      <c r="T5269" t="s">
        <v>19026</v>
      </c>
      <c r="Y5269">
        <v>5000</v>
      </c>
      <c r="Z5269" t="s">
        <v>5612</v>
      </c>
      <c r="AA5269" s="1" t="s">
        <v>19591</v>
      </c>
      <c r="AB5269" t="s">
        <v>19592</v>
      </c>
      <c r="AD5269" s="1" t="s">
        <v>42</v>
      </c>
    </row>
    <row r="5270" spans="1:30" outlineLevel="4" x14ac:dyDescent="0.3">
      <c r="A5270" s="1" t="s">
        <v>2565</v>
      </c>
      <c r="B5270" s="1" t="s">
        <v>472</v>
      </c>
      <c r="C5270" s="1" t="s">
        <v>87</v>
      </c>
      <c r="D5270" s="1" t="s">
        <v>157</v>
      </c>
      <c r="E5270" s="1" t="s">
        <v>175</v>
      </c>
      <c r="F5270" s="1" t="s">
        <v>30</v>
      </c>
      <c r="G5270" t="s">
        <v>19593</v>
      </c>
      <c r="H5270" s="1" t="s">
        <v>19594</v>
      </c>
      <c r="I5270" t="s">
        <v>709</v>
      </c>
      <c r="J5270" t="s">
        <v>53</v>
      </c>
      <c r="K5270" t="s">
        <v>35</v>
      </c>
      <c r="L5270" t="s">
        <v>53</v>
      </c>
      <c r="M5270" t="s">
        <v>35</v>
      </c>
      <c r="N5270" t="s">
        <v>35</v>
      </c>
      <c r="O5270" t="s">
        <v>14939</v>
      </c>
      <c r="P5270">
        <v>2010</v>
      </c>
      <c r="Q5270" t="s">
        <v>6579</v>
      </c>
      <c r="R5270" t="s">
        <v>37</v>
      </c>
      <c r="S5270" t="s">
        <v>18736</v>
      </c>
      <c r="T5270" t="s">
        <v>19026</v>
      </c>
      <c r="Y5270">
        <v>5100</v>
      </c>
      <c r="Z5270" t="s">
        <v>5612</v>
      </c>
      <c r="AA5270" s="1" t="s">
        <v>19595</v>
      </c>
      <c r="AB5270" t="s">
        <v>19596</v>
      </c>
      <c r="AD5270" s="1" t="s">
        <v>42</v>
      </c>
    </row>
    <row r="5271" spans="1:30" outlineLevel="4" x14ac:dyDescent="0.3">
      <c r="A5271" s="1" t="s">
        <v>2565</v>
      </c>
      <c r="B5271" s="1" t="s">
        <v>472</v>
      </c>
      <c r="C5271" s="1" t="s">
        <v>87</v>
      </c>
      <c r="D5271" s="1" t="s">
        <v>157</v>
      </c>
      <c r="E5271" s="1" t="s">
        <v>105</v>
      </c>
      <c r="F5271" s="1" t="s">
        <v>30</v>
      </c>
      <c r="G5271" t="s">
        <v>10988</v>
      </c>
      <c r="H5271" s="1" t="s">
        <v>19597</v>
      </c>
      <c r="I5271" t="s">
        <v>6254</v>
      </c>
      <c r="J5271" t="s">
        <v>53</v>
      </c>
      <c r="K5271" t="s">
        <v>35</v>
      </c>
      <c r="L5271" t="s">
        <v>53</v>
      </c>
      <c r="M5271" t="s">
        <v>35</v>
      </c>
      <c r="N5271" t="s">
        <v>35</v>
      </c>
      <c r="O5271" t="s">
        <v>14939</v>
      </c>
      <c r="P5271">
        <v>2010</v>
      </c>
      <c r="Q5271" t="s">
        <v>6579</v>
      </c>
      <c r="R5271" t="s">
        <v>37</v>
      </c>
      <c r="S5271" t="s">
        <v>18736</v>
      </c>
      <c r="T5271" t="s">
        <v>19026</v>
      </c>
      <c r="Y5271">
        <v>5000</v>
      </c>
      <c r="Z5271" t="s">
        <v>5612</v>
      </c>
      <c r="AA5271" s="1" t="s">
        <v>19598</v>
      </c>
      <c r="AB5271" t="s">
        <v>10991</v>
      </c>
      <c r="AD5271" s="1" t="s">
        <v>42</v>
      </c>
    </row>
    <row r="5272" spans="1:30" outlineLevel="4" x14ac:dyDescent="0.3">
      <c r="A5272" s="1" t="s">
        <v>2565</v>
      </c>
      <c r="B5272" s="1" t="s">
        <v>472</v>
      </c>
      <c r="C5272" s="1" t="s">
        <v>87</v>
      </c>
      <c r="D5272" s="1" t="s">
        <v>157</v>
      </c>
      <c r="E5272" s="1" t="s">
        <v>105</v>
      </c>
      <c r="F5272" s="1" t="s">
        <v>30</v>
      </c>
      <c r="G5272" t="s">
        <v>19599</v>
      </c>
      <c r="H5272" s="1" t="s">
        <v>19600</v>
      </c>
      <c r="I5272" t="s">
        <v>6254</v>
      </c>
      <c r="J5272" t="s">
        <v>53</v>
      </c>
      <c r="K5272" t="s">
        <v>35</v>
      </c>
      <c r="L5272" t="s">
        <v>53</v>
      </c>
      <c r="M5272" t="s">
        <v>35</v>
      </c>
      <c r="N5272" t="s">
        <v>35</v>
      </c>
      <c r="O5272" t="s">
        <v>14939</v>
      </c>
      <c r="P5272">
        <v>2010</v>
      </c>
      <c r="Q5272" t="s">
        <v>6579</v>
      </c>
      <c r="R5272" t="s">
        <v>37</v>
      </c>
      <c r="S5272" t="s">
        <v>18736</v>
      </c>
      <c r="T5272" t="s">
        <v>19026</v>
      </c>
      <c r="Y5272">
        <v>5000</v>
      </c>
      <c r="Z5272" t="s">
        <v>5612</v>
      </c>
      <c r="AA5272" s="1" t="s">
        <v>19601</v>
      </c>
      <c r="AB5272" t="s">
        <v>19602</v>
      </c>
      <c r="AD5272" s="1" t="s">
        <v>42</v>
      </c>
    </row>
    <row r="5273" spans="1:30" outlineLevel="4" x14ac:dyDescent="0.3">
      <c r="A5273" s="1" t="s">
        <v>2565</v>
      </c>
      <c r="B5273" s="1" t="s">
        <v>472</v>
      </c>
      <c r="C5273" s="1" t="s">
        <v>87</v>
      </c>
      <c r="D5273" s="1" t="s">
        <v>157</v>
      </c>
      <c r="E5273" s="1" t="s">
        <v>105</v>
      </c>
      <c r="F5273" s="1" t="s">
        <v>30</v>
      </c>
      <c r="G5273" t="s">
        <v>10992</v>
      </c>
      <c r="H5273" s="1" t="s">
        <v>19603</v>
      </c>
      <c r="I5273" t="s">
        <v>6254</v>
      </c>
      <c r="J5273" t="s">
        <v>53</v>
      </c>
      <c r="K5273" t="s">
        <v>35</v>
      </c>
      <c r="L5273" t="s">
        <v>53</v>
      </c>
      <c r="M5273" t="s">
        <v>35</v>
      </c>
      <c r="N5273" t="s">
        <v>35</v>
      </c>
      <c r="O5273" t="s">
        <v>14939</v>
      </c>
      <c r="P5273">
        <v>2010</v>
      </c>
      <c r="Q5273" t="s">
        <v>6579</v>
      </c>
      <c r="R5273" t="s">
        <v>37</v>
      </c>
      <c r="S5273" t="s">
        <v>18736</v>
      </c>
      <c r="T5273" t="s">
        <v>19026</v>
      </c>
      <c r="Y5273">
        <v>5100</v>
      </c>
      <c r="Z5273" t="s">
        <v>5612</v>
      </c>
      <c r="AA5273" s="1" t="s">
        <v>19604</v>
      </c>
      <c r="AB5273" t="s">
        <v>10995</v>
      </c>
      <c r="AD5273" s="1" t="s">
        <v>42</v>
      </c>
    </row>
    <row r="5274" spans="1:30" outlineLevel="1" x14ac:dyDescent="0.3">
      <c r="A5274" s="1" t="s">
        <v>2565</v>
      </c>
      <c r="B5274" s="1" t="s">
        <v>589</v>
      </c>
      <c r="C5274" s="1" t="s">
        <v>30</v>
      </c>
      <c r="D5274" s="1" t="s">
        <v>30</v>
      </c>
      <c r="E5274" s="1" t="s">
        <v>30</v>
      </c>
      <c r="F5274" s="1" t="s">
        <v>30</v>
      </c>
      <c r="G5274" t="s">
        <v>19605</v>
      </c>
      <c r="H5274" s="1" t="s">
        <v>19606</v>
      </c>
      <c r="I5274" t="s">
        <v>709</v>
      </c>
      <c r="J5274" t="s">
        <v>35</v>
      </c>
      <c r="K5274" t="s">
        <v>35</v>
      </c>
      <c r="L5274" t="s">
        <v>53</v>
      </c>
      <c r="M5274" t="s">
        <v>35</v>
      </c>
      <c r="N5274" t="s">
        <v>35</v>
      </c>
      <c r="O5274" t="s">
        <v>14939</v>
      </c>
      <c r="P5274">
        <v>2010</v>
      </c>
      <c r="Q5274" t="s">
        <v>6579</v>
      </c>
      <c r="R5274" t="s">
        <v>37</v>
      </c>
      <c r="S5274" t="s">
        <v>19607</v>
      </c>
      <c r="T5274" t="s">
        <v>39</v>
      </c>
      <c r="Y5274">
        <v>5000</v>
      </c>
      <c r="Z5274" t="s">
        <v>5612</v>
      </c>
      <c r="AA5274" s="1" t="s">
        <v>19608</v>
      </c>
      <c r="AB5274" t="s">
        <v>19609</v>
      </c>
      <c r="AD5274" s="1" t="s">
        <v>42</v>
      </c>
    </row>
    <row r="5275" spans="1:30" outlineLevel="1" x14ac:dyDescent="0.3">
      <c r="A5275" s="1" t="s">
        <v>2565</v>
      </c>
      <c r="B5275" s="1" t="s">
        <v>589</v>
      </c>
      <c r="C5275" s="1" t="s">
        <v>30</v>
      </c>
      <c r="D5275" s="1" t="s">
        <v>30</v>
      </c>
      <c r="E5275" s="1" t="s">
        <v>30</v>
      </c>
      <c r="F5275" s="1" t="s">
        <v>30</v>
      </c>
      <c r="G5275" t="s">
        <v>19610</v>
      </c>
      <c r="H5275" s="1" t="s">
        <v>19611</v>
      </c>
      <c r="I5275" t="s">
        <v>709</v>
      </c>
      <c r="J5275" t="s">
        <v>35</v>
      </c>
      <c r="K5275" t="s">
        <v>35</v>
      </c>
      <c r="L5275" t="s">
        <v>53</v>
      </c>
      <c r="M5275" t="s">
        <v>35</v>
      </c>
      <c r="N5275" t="s">
        <v>35</v>
      </c>
      <c r="O5275" t="s">
        <v>14939</v>
      </c>
      <c r="P5275">
        <v>2010</v>
      </c>
      <c r="Q5275" t="s">
        <v>6579</v>
      </c>
      <c r="R5275" t="s">
        <v>37</v>
      </c>
      <c r="S5275" t="s">
        <v>19607</v>
      </c>
      <c r="T5275" t="s">
        <v>39</v>
      </c>
      <c r="Y5275">
        <v>5100</v>
      </c>
      <c r="Z5275" t="s">
        <v>5612</v>
      </c>
      <c r="AA5275" s="1" t="s">
        <v>19612</v>
      </c>
      <c r="AB5275" t="s">
        <v>19613</v>
      </c>
      <c r="AD5275" s="1" t="s">
        <v>42</v>
      </c>
    </row>
    <row r="5276" spans="1:30" outlineLevel="2" x14ac:dyDescent="0.3">
      <c r="A5276" s="1" t="s">
        <v>2565</v>
      </c>
      <c r="B5276" s="1" t="s">
        <v>589</v>
      </c>
      <c r="C5276" s="1" t="s">
        <v>80</v>
      </c>
      <c r="D5276" s="1" t="s">
        <v>30</v>
      </c>
      <c r="E5276" s="1" t="s">
        <v>30</v>
      </c>
      <c r="F5276" s="1" t="s">
        <v>30</v>
      </c>
      <c r="G5276" t="s">
        <v>19614</v>
      </c>
      <c r="H5276" s="1" t="s">
        <v>19615</v>
      </c>
      <c r="I5276" t="s">
        <v>709</v>
      </c>
      <c r="J5276" t="s">
        <v>53</v>
      </c>
      <c r="K5276" t="s">
        <v>53</v>
      </c>
      <c r="L5276" t="s">
        <v>53</v>
      </c>
      <c r="M5276" t="s">
        <v>35</v>
      </c>
      <c r="N5276" t="s">
        <v>35</v>
      </c>
      <c r="O5276" t="s">
        <v>14939</v>
      </c>
      <c r="P5276">
        <v>2010</v>
      </c>
      <c r="Q5276" t="s">
        <v>6579</v>
      </c>
      <c r="R5276" t="s">
        <v>37</v>
      </c>
      <c r="S5276" t="s">
        <v>19607</v>
      </c>
      <c r="T5276" t="s">
        <v>19616</v>
      </c>
      <c r="Y5276">
        <v>5000</v>
      </c>
      <c r="Z5276" t="s">
        <v>5612</v>
      </c>
      <c r="AA5276" s="1" t="s">
        <v>19617</v>
      </c>
      <c r="AB5276" t="s">
        <v>19618</v>
      </c>
      <c r="AD5276" s="1" t="s">
        <v>42</v>
      </c>
    </row>
    <row r="5277" spans="1:30" outlineLevel="2" x14ac:dyDescent="0.3">
      <c r="A5277" s="1" t="s">
        <v>2565</v>
      </c>
      <c r="B5277" s="1" t="s">
        <v>589</v>
      </c>
      <c r="C5277" s="1" t="s">
        <v>80</v>
      </c>
      <c r="D5277" s="1" t="s">
        <v>30</v>
      </c>
      <c r="E5277" s="1" t="s">
        <v>30</v>
      </c>
      <c r="F5277" s="1" t="s">
        <v>30</v>
      </c>
      <c r="G5277" t="s">
        <v>19619</v>
      </c>
      <c r="H5277" s="1" t="s">
        <v>19620</v>
      </c>
      <c r="I5277" t="s">
        <v>709</v>
      </c>
      <c r="J5277" t="s">
        <v>53</v>
      </c>
      <c r="K5277" t="s">
        <v>53</v>
      </c>
      <c r="L5277" t="s">
        <v>53</v>
      </c>
      <c r="M5277" t="s">
        <v>35</v>
      </c>
      <c r="N5277" t="s">
        <v>35</v>
      </c>
      <c r="O5277" t="s">
        <v>14939</v>
      </c>
      <c r="P5277">
        <v>2010</v>
      </c>
      <c r="Q5277" t="s">
        <v>6579</v>
      </c>
      <c r="R5277" t="s">
        <v>37</v>
      </c>
      <c r="S5277" t="s">
        <v>19607</v>
      </c>
      <c r="T5277" t="s">
        <v>19616</v>
      </c>
      <c r="Y5277">
        <v>5000</v>
      </c>
      <c r="Z5277" t="s">
        <v>5612</v>
      </c>
      <c r="AA5277" s="1" t="s">
        <v>19621</v>
      </c>
      <c r="AB5277" t="s">
        <v>19622</v>
      </c>
      <c r="AD5277" s="1" t="s">
        <v>42</v>
      </c>
    </row>
    <row r="5278" spans="1:30" outlineLevel="2" x14ac:dyDescent="0.3">
      <c r="A5278" s="1" t="s">
        <v>2565</v>
      </c>
      <c r="B5278" s="1" t="s">
        <v>589</v>
      </c>
      <c r="C5278" s="1" t="s">
        <v>80</v>
      </c>
      <c r="D5278" s="1" t="s">
        <v>30</v>
      </c>
      <c r="E5278" s="1" t="s">
        <v>30</v>
      </c>
      <c r="F5278" s="1" t="s">
        <v>30</v>
      </c>
      <c r="G5278" t="s">
        <v>19623</v>
      </c>
      <c r="H5278" s="1" t="s">
        <v>19624</v>
      </c>
      <c r="I5278" t="s">
        <v>709</v>
      </c>
      <c r="J5278" t="s">
        <v>53</v>
      </c>
      <c r="K5278" t="s">
        <v>53</v>
      </c>
      <c r="L5278" t="s">
        <v>53</v>
      </c>
      <c r="M5278" t="s">
        <v>35</v>
      </c>
      <c r="N5278" t="s">
        <v>35</v>
      </c>
      <c r="O5278" t="s">
        <v>14939</v>
      </c>
      <c r="P5278">
        <v>2010</v>
      </c>
      <c r="Q5278" t="s">
        <v>6579</v>
      </c>
      <c r="R5278" t="s">
        <v>37</v>
      </c>
      <c r="S5278" t="s">
        <v>19607</v>
      </c>
      <c r="T5278" t="s">
        <v>19616</v>
      </c>
      <c r="Y5278">
        <v>5200</v>
      </c>
      <c r="Z5278" t="s">
        <v>5612</v>
      </c>
      <c r="AA5278" s="1" t="s">
        <v>19625</v>
      </c>
      <c r="AB5278" t="s">
        <v>19626</v>
      </c>
      <c r="AD5278" s="1" t="s">
        <v>42</v>
      </c>
    </row>
    <row r="5279" spans="1:30" outlineLevel="2" x14ac:dyDescent="0.3">
      <c r="A5279" s="1" t="s">
        <v>2565</v>
      </c>
      <c r="B5279" s="1" t="s">
        <v>589</v>
      </c>
      <c r="C5279" s="1" t="s">
        <v>80</v>
      </c>
      <c r="D5279" s="1" t="s">
        <v>30</v>
      </c>
      <c r="E5279" s="1" t="s">
        <v>30</v>
      </c>
      <c r="F5279" s="1" t="s">
        <v>30</v>
      </c>
      <c r="G5279" t="s">
        <v>19627</v>
      </c>
      <c r="H5279" s="1" t="s">
        <v>19628</v>
      </c>
      <c r="I5279" t="s">
        <v>709</v>
      </c>
      <c r="J5279" t="s">
        <v>53</v>
      </c>
      <c r="K5279" t="s">
        <v>53</v>
      </c>
      <c r="L5279" t="s">
        <v>53</v>
      </c>
      <c r="M5279" t="s">
        <v>35</v>
      </c>
      <c r="N5279" t="s">
        <v>35</v>
      </c>
      <c r="O5279" t="s">
        <v>14939</v>
      </c>
      <c r="P5279">
        <v>2010</v>
      </c>
      <c r="Q5279" t="s">
        <v>6579</v>
      </c>
      <c r="R5279" t="s">
        <v>37</v>
      </c>
      <c r="S5279" t="s">
        <v>19607</v>
      </c>
      <c r="T5279" t="s">
        <v>19616</v>
      </c>
      <c r="Y5279">
        <v>5100</v>
      </c>
      <c r="Z5279" t="s">
        <v>5612</v>
      </c>
      <c r="AA5279" s="1" t="s">
        <v>19629</v>
      </c>
      <c r="AB5279" t="s">
        <v>19630</v>
      </c>
      <c r="AD5279" s="1" t="s">
        <v>42</v>
      </c>
    </row>
    <row r="5280" spans="1:30" outlineLevel="3" x14ac:dyDescent="0.3">
      <c r="A5280" s="1" t="s">
        <v>2565</v>
      </c>
      <c r="B5280" s="1" t="s">
        <v>589</v>
      </c>
      <c r="C5280" s="1" t="s">
        <v>80</v>
      </c>
      <c r="D5280" s="1" t="s">
        <v>80</v>
      </c>
      <c r="E5280" s="1" t="s">
        <v>30</v>
      </c>
      <c r="F5280" s="1" t="s">
        <v>30</v>
      </c>
      <c r="G5280" t="s">
        <v>19631</v>
      </c>
      <c r="H5280" s="1" t="s">
        <v>19632</v>
      </c>
      <c r="I5280" t="s">
        <v>709</v>
      </c>
      <c r="J5280" t="s">
        <v>53</v>
      </c>
      <c r="K5280" t="s">
        <v>35</v>
      </c>
      <c r="L5280" t="s">
        <v>53</v>
      </c>
      <c r="M5280" t="s">
        <v>35</v>
      </c>
      <c r="N5280" t="s">
        <v>35</v>
      </c>
      <c r="O5280" t="s">
        <v>14939</v>
      </c>
      <c r="P5280">
        <v>2010</v>
      </c>
      <c r="Q5280" t="s">
        <v>6579</v>
      </c>
      <c r="R5280" t="s">
        <v>37</v>
      </c>
      <c r="S5280" t="s">
        <v>19607</v>
      </c>
      <c r="T5280" t="s">
        <v>19616</v>
      </c>
      <c r="Y5280">
        <v>5000</v>
      </c>
      <c r="Z5280" t="s">
        <v>5612</v>
      </c>
      <c r="AA5280" s="1" t="s">
        <v>19633</v>
      </c>
      <c r="AB5280" t="s">
        <v>19634</v>
      </c>
      <c r="AD5280" s="1" t="s">
        <v>42</v>
      </c>
    </row>
    <row r="5281" spans="1:30" outlineLevel="3" x14ac:dyDescent="0.3">
      <c r="A5281" s="1" t="s">
        <v>2565</v>
      </c>
      <c r="B5281" s="1" t="s">
        <v>589</v>
      </c>
      <c r="C5281" s="1" t="s">
        <v>80</v>
      </c>
      <c r="D5281" s="1" t="s">
        <v>80</v>
      </c>
      <c r="E5281" s="1" t="s">
        <v>30</v>
      </c>
      <c r="F5281" s="1" t="s">
        <v>30</v>
      </c>
      <c r="G5281" t="s">
        <v>19635</v>
      </c>
      <c r="H5281" s="1" t="s">
        <v>19636</v>
      </c>
      <c r="I5281" t="s">
        <v>709</v>
      </c>
      <c r="J5281" t="s">
        <v>53</v>
      </c>
      <c r="K5281" t="s">
        <v>35</v>
      </c>
      <c r="L5281" t="s">
        <v>53</v>
      </c>
      <c r="M5281" t="s">
        <v>35</v>
      </c>
      <c r="N5281" t="s">
        <v>35</v>
      </c>
      <c r="O5281" t="s">
        <v>14939</v>
      </c>
      <c r="P5281">
        <v>2010</v>
      </c>
      <c r="Q5281" t="s">
        <v>6579</v>
      </c>
      <c r="R5281" t="s">
        <v>37</v>
      </c>
      <c r="S5281" t="s">
        <v>19607</v>
      </c>
      <c r="T5281" t="s">
        <v>19616</v>
      </c>
      <c r="Y5281">
        <v>5000</v>
      </c>
      <c r="Z5281" t="s">
        <v>5612</v>
      </c>
      <c r="AA5281" s="1" t="s">
        <v>19637</v>
      </c>
      <c r="AB5281" t="s">
        <v>19638</v>
      </c>
      <c r="AD5281" s="1" t="s">
        <v>42</v>
      </c>
    </row>
    <row r="5282" spans="1:30" outlineLevel="3" x14ac:dyDescent="0.3">
      <c r="A5282" s="1" t="s">
        <v>2565</v>
      </c>
      <c r="B5282" s="1" t="s">
        <v>589</v>
      </c>
      <c r="C5282" s="1" t="s">
        <v>80</v>
      </c>
      <c r="D5282" s="1" t="s">
        <v>80</v>
      </c>
      <c r="E5282" s="1" t="s">
        <v>30</v>
      </c>
      <c r="F5282" s="1" t="s">
        <v>30</v>
      </c>
      <c r="G5282" t="s">
        <v>19639</v>
      </c>
      <c r="H5282" s="1" t="s">
        <v>19640</v>
      </c>
      <c r="I5282" t="s">
        <v>709</v>
      </c>
      <c r="J5282" t="s">
        <v>53</v>
      </c>
      <c r="K5282" t="s">
        <v>35</v>
      </c>
      <c r="L5282" t="s">
        <v>53</v>
      </c>
      <c r="M5282" t="s">
        <v>35</v>
      </c>
      <c r="N5282" t="s">
        <v>35</v>
      </c>
      <c r="O5282" t="s">
        <v>14939</v>
      </c>
      <c r="P5282">
        <v>2010</v>
      </c>
      <c r="Q5282" t="s">
        <v>6579</v>
      </c>
      <c r="R5282" t="s">
        <v>37</v>
      </c>
      <c r="S5282" t="s">
        <v>19607</v>
      </c>
      <c r="T5282" t="s">
        <v>19616</v>
      </c>
      <c r="Y5282">
        <v>5100</v>
      </c>
      <c r="Z5282" t="s">
        <v>5612</v>
      </c>
      <c r="AA5282" s="1" t="s">
        <v>19641</v>
      </c>
      <c r="AB5282" t="s">
        <v>19642</v>
      </c>
      <c r="AD5282" s="1" t="s">
        <v>42</v>
      </c>
    </row>
    <row r="5283" spans="1:30" outlineLevel="4" x14ac:dyDescent="0.3">
      <c r="A5283" s="1" t="s">
        <v>2565</v>
      </c>
      <c r="B5283" s="1" t="s">
        <v>589</v>
      </c>
      <c r="C5283" s="1" t="s">
        <v>80</v>
      </c>
      <c r="D5283" s="1" t="s">
        <v>80</v>
      </c>
      <c r="E5283" s="1" t="s">
        <v>80</v>
      </c>
      <c r="F5283" s="1" t="s">
        <v>30</v>
      </c>
      <c r="G5283" t="s">
        <v>19643</v>
      </c>
      <c r="H5283" s="1" t="s">
        <v>19644</v>
      </c>
      <c r="I5283" t="s">
        <v>709</v>
      </c>
      <c r="J5283" t="s">
        <v>53</v>
      </c>
      <c r="K5283" t="s">
        <v>35</v>
      </c>
      <c r="L5283" t="s">
        <v>53</v>
      </c>
      <c r="M5283" t="s">
        <v>35</v>
      </c>
      <c r="N5283" t="s">
        <v>35</v>
      </c>
      <c r="O5283" t="s">
        <v>14939</v>
      </c>
      <c r="P5283">
        <v>2010</v>
      </c>
      <c r="Q5283" t="s">
        <v>6579</v>
      </c>
      <c r="R5283" t="s">
        <v>37</v>
      </c>
      <c r="S5283" t="s">
        <v>19607</v>
      </c>
      <c r="T5283" t="s">
        <v>19616</v>
      </c>
      <c r="Y5283">
        <v>5000</v>
      </c>
      <c r="Z5283" t="s">
        <v>5612</v>
      </c>
      <c r="AA5283" s="1" t="s">
        <v>19645</v>
      </c>
      <c r="AB5283" t="s">
        <v>19646</v>
      </c>
      <c r="AD5283" s="1" t="s">
        <v>42</v>
      </c>
    </row>
    <row r="5284" spans="1:30" outlineLevel="4" x14ac:dyDescent="0.3">
      <c r="A5284" s="1" t="s">
        <v>2565</v>
      </c>
      <c r="B5284" s="1" t="s">
        <v>589</v>
      </c>
      <c r="C5284" s="1" t="s">
        <v>80</v>
      </c>
      <c r="D5284" s="1" t="s">
        <v>80</v>
      </c>
      <c r="E5284" s="1" t="s">
        <v>80</v>
      </c>
      <c r="F5284" s="1" t="s">
        <v>30</v>
      </c>
      <c r="G5284" t="s">
        <v>19647</v>
      </c>
      <c r="H5284" s="1" t="s">
        <v>19648</v>
      </c>
      <c r="I5284" t="s">
        <v>709</v>
      </c>
      <c r="J5284" t="s">
        <v>53</v>
      </c>
      <c r="K5284" t="s">
        <v>35</v>
      </c>
      <c r="L5284" t="s">
        <v>53</v>
      </c>
      <c r="M5284" t="s">
        <v>35</v>
      </c>
      <c r="N5284" t="s">
        <v>35</v>
      </c>
      <c r="O5284" t="s">
        <v>14939</v>
      </c>
      <c r="P5284">
        <v>2010</v>
      </c>
      <c r="Q5284" t="s">
        <v>6579</v>
      </c>
      <c r="R5284" t="s">
        <v>37</v>
      </c>
      <c r="S5284" t="s">
        <v>19607</v>
      </c>
      <c r="T5284" t="s">
        <v>19616</v>
      </c>
      <c r="Y5284">
        <v>5000</v>
      </c>
      <c r="Z5284" t="s">
        <v>5612</v>
      </c>
      <c r="AA5284" s="1" t="s">
        <v>19649</v>
      </c>
      <c r="AB5284" t="s">
        <v>19650</v>
      </c>
      <c r="AD5284" s="1" t="s">
        <v>42</v>
      </c>
    </row>
    <row r="5285" spans="1:30" outlineLevel="4" x14ac:dyDescent="0.3">
      <c r="A5285" s="1" t="s">
        <v>2565</v>
      </c>
      <c r="B5285" s="1" t="s">
        <v>589</v>
      </c>
      <c r="C5285" s="1" t="s">
        <v>80</v>
      </c>
      <c r="D5285" s="1" t="s">
        <v>80</v>
      </c>
      <c r="E5285" s="1" t="s">
        <v>80</v>
      </c>
      <c r="F5285" s="1" t="s">
        <v>30</v>
      </c>
      <c r="G5285" t="s">
        <v>19651</v>
      </c>
      <c r="H5285" s="1" t="s">
        <v>19652</v>
      </c>
      <c r="I5285" t="s">
        <v>709</v>
      </c>
      <c r="J5285" t="s">
        <v>53</v>
      </c>
      <c r="K5285" t="s">
        <v>35</v>
      </c>
      <c r="L5285" t="s">
        <v>53</v>
      </c>
      <c r="M5285" t="s">
        <v>35</v>
      </c>
      <c r="N5285" t="s">
        <v>35</v>
      </c>
      <c r="O5285" t="s">
        <v>14939</v>
      </c>
      <c r="P5285">
        <v>2010</v>
      </c>
      <c r="Q5285" t="s">
        <v>6579</v>
      </c>
      <c r="R5285" t="s">
        <v>37</v>
      </c>
      <c r="S5285" t="s">
        <v>19607</v>
      </c>
      <c r="T5285" t="s">
        <v>19616</v>
      </c>
      <c r="Y5285">
        <v>5100</v>
      </c>
      <c r="Z5285" t="s">
        <v>5612</v>
      </c>
      <c r="AA5285" s="1" t="s">
        <v>19653</v>
      </c>
      <c r="AB5285" t="s">
        <v>19654</v>
      </c>
      <c r="AD5285" s="1" t="s">
        <v>42</v>
      </c>
    </row>
    <row r="5286" spans="1:30" outlineLevel="4" x14ac:dyDescent="0.3">
      <c r="A5286" s="1" t="s">
        <v>2565</v>
      </c>
      <c r="B5286" s="1" t="s">
        <v>589</v>
      </c>
      <c r="C5286" s="1" t="s">
        <v>80</v>
      </c>
      <c r="D5286" s="1" t="s">
        <v>80</v>
      </c>
      <c r="E5286" s="1" t="s">
        <v>87</v>
      </c>
      <c r="F5286" s="1" t="s">
        <v>30</v>
      </c>
      <c r="G5286" t="s">
        <v>19655</v>
      </c>
      <c r="H5286" s="1" t="s">
        <v>19656</v>
      </c>
      <c r="I5286" t="s">
        <v>709</v>
      </c>
      <c r="J5286" t="s">
        <v>53</v>
      </c>
      <c r="K5286" t="s">
        <v>35</v>
      </c>
      <c r="L5286" t="s">
        <v>53</v>
      </c>
      <c r="M5286" t="s">
        <v>35</v>
      </c>
      <c r="N5286" t="s">
        <v>35</v>
      </c>
      <c r="O5286" t="s">
        <v>14939</v>
      </c>
      <c r="P5286">
        <v>2010</v>
      </c>
      <c r="Q5286" t="s">
        <v>6579</v>
      </c>
      <c r="R5286" t="s">
        <v>37</v>
      </c>
      <c r="S5286" t="s">
        <v>19607</v>
      </c>
      <c r="T5286" t="s">
        <v>19616</v>
      </c>
      <c r="Y5286">
        <v>5000</v>
      </c>
      <c r="Z5286" t="s">
        <v>5612</v>
      </c>
      <c r="AA5286" s="1" t="s">
        <v>19657</v>
      </c>
      <c r="AB5286" t="s">
        <v>19658</v>
      </c>
      <c r="AD5286" s="1" t="s">
        <v>42</v>
      </c>
    </row>
    <row r="5287" spans="1:30" outlineLevel="4" x14ac:dyDescent="0.3">
      <c r="A5287" s="1" t="s">
        <v>2565</v>
      </c>
      <c r="B5287" s="1" t="s">
        <v>589</v>
      </c>
      <c r="C5287" s="1" t="s">
        <v>80</v>
      </c>
      <c r="D5287" s="1" t="s">
        <v>80</v>
      </c>
      <c r="E5287" s="1" t="s">
        <v>87</v>
      </c>
      <c r="F5287" s="1" t="s">
        <v>30</v>
      </c>
      <c r="G5287" t="s">
        <v>19659</v>
      </c>
      <c r="H5287" s="1" t="s">
        <v>19660</v>
      </c>
      <c r="I5287" t="s">
        <v>709</v>
      </c>
      <c r="J5287" t="s">
        <v>53</v>
      </c>
      <c r="K5287" t="s">
        <v>35</v>
      </c>
      <c r="L5287" t="s">
        <v>53</v>
      </c>
      <c r="M5287" t="s">
        <v>35</v>
      </c>
      <c r="N5287" t="s">
        <v>35</v>
      </c>
      <c r="O5287" t="s">
        <v>14939</v>
      </c>
      <c r="P5287">
        <v>2010</v>
      </c>
      <c r="Q5287" t="s">
        <v>6579</v>
      </c>
      <c r="R5287" t="s">
        <v>37</v>
      </c>
      <c r="S5287" t="s">
        <v>19607</v>
      </c>
      <c r="T5287" t="s">
        <v>19616</v>
      </c>
      <c r="Y5287">
        <v>5000</v>
      </c>
      <c r="Z5287" t="s">
        <v>5612</v>
      </c>
      <c r="AA5287" s="1" t="s">
        <v>19661</v>
      </c>
      <c r="AB5287" t="s">
        <v>19662</v>
      </c>
      <c r="AD5287" s="1" t="s">
        <v>42</v>
      </c>
    </row>
    <row r="5288" spans="1:30" outlineLevel="4" x14ac:dyDescent="0.3">
      <c r="A5288" s="1" t="s">
        <v>2565</v>
      </c>
      <c r="B5288" s="1" t="s">
        <v>589</v>
      </c>
      <c r="C5288" s="1" t="s">
        <v>80</v>
      </c>
      <c r="D5288" s="1" t="s">
        <v>80</v>
      </c>
      <c r="E5288" s="1" t="s">
        <v>87</v>
      </c>
      <c r="F5288" s="1" t="s">
        <v>30</v>
      </c>
      <c r="G5288" t="s">
        <v>19663</v>
      </c>
      <c r="H5288" s="1" t="s">
        <v>19664</v>
      </c>
      <c r="I5288" t="s">
        <v>709</v>
      </c>
      <c r="J5288" t="s">
        <v>53</v>
      </c>
      <c r="K5288" t="s">
        <v>35</v>
      </c>
      <c r="L5288" t="s">
        <v>53</v>
      </c>
      <c r="M5288" t="s">
        <v>35</v>
      </c>
      <c r="N5288" t="s">
        <v>35</v>
      </c>
      <c r="O5288" t="s">
        <v>14939</v>
      </c>
      <c r="P5288">
        <v>2010</v>
      </c>
      <c r="Q5288" t="s">
        <v>6579</v>
      </c>
      <c r="R5288" t="s">
        <v>37</v>
      </c>
      <c r="S5288" t="s">
        <v>19607</v>
      </c>
      <c r="T5288" t="s">
        <v>19616</v>
      </c>
      <c r="Y5288">
        <v>5100</v>
      </c>
      <c r="Z5288" t="s">
        <v>5612</v>
      </c>
      <c r="AA5288" s="1" t="s">
        <v>19665</v>
      </c>
      <c r="AB5288" t="s">
        <v>19666</v>
      </c>
      <c r="AD5288" s="1" t="s">
        <v>42</v>
      </c>
    </row>
    <row r="5289" spans="1:30" outlineLevel="4" x14ac:dyDescent="0.3">
      <c r="A5289" s="1" t="s">
        <v>2565</v>
      </c>
      <c r="B5289" s="1" t="s">
        <v>589</v>
      </c>
      <c r="C5289" s="1" t="s">
        <v>80</v>
      </c>
      <c r="D5289" s="1" t="s">
        <v>80</v>
      </c>
      <c r="E5289" s="1" t="s">
        <v>96</v>
      </c>
      <c r="F5289" s="1" t="s">
        <v>30</v>
      </c>
      <c r="G5289" t="s">
        <v>19667</v>
      </c>
      <c r="H5289" s="1" t="s">
        <v>19668</v>
      </c>
      <c r="I5289" t="s">
        <v>709</v>
      </c>
      <c r="J5289" t="s">
        <v>53</v>
      </c>
      <c r="K5289" t="s">
        <v>35</v>
      </c>
      <c r="L5289" t="s">
        <v>53</v>
      </c>
      <c r="M5289" t="s">
        <v>35</v>
      </c>
      <c r="N5289" t="s">
        <v>35</v>
      </c>
      <c r="O5289" t="s">
        <v>14939</v>
      </c>
      <c r="P5289">
        <v>2010</v>
      </c>
      <c r="Q5289" t="s">
        <v>6579</v>
      </c>
      <c r="R5289" t="s">
        <v>37</v>
      </c>
      <c r="S5289" t="s">
        <v>19607</v>
      </c>
      <c r="T5289" t="s">
        <v>19616</v>
      </c>
      <c r="Y5289">
        <v>5000</v>
      </c>
      <c r="Z5289" t="s">
        <v>5612</v>
      </c>
      <c r="AA5289" s="1" t="s">
        <v>19669</v>
      </c>
      <c r="AB5289" t="s">
        <v>19670</v>
      </c>
      <c r="AD5289" s="1" t="s">
        <v>42</v>
      </c>
    </row>
    <row r="5290" spans="1:30" outlineLevel="4" x14ac:dyDescent="0.3">
      <c r="A5290" s="1" t="s">
        <v>2565</v>
      </c>
      <c r="B5290" s="1" t="s">
        <v>589</v>
      </c>
      <c r="C5290" s="1" t="s">
        <v>80</v>
      </c>
      <c r="D5290" s="1" t="s">
        <v>80</v>
      </c>
      <c r="E5290" s="1" t="s">
        <v>96</v>
      </c>
      <c r="F5290" s="1" t="s">
        <v>30</v>
      </c>
      <c r="G5290" t="s">
        <v>19671</v>
      </c>
      <c r="H5290" s="1" t="s">
        <v>19672</v>
      </c>
      <c r="I5290" t="s">
        <v>709</v>
      </c>
      <c r="J5290" t="s">
        <v>53</v>
      </c>
      <c r="K5290" t="s">
        <v>35</v>
      </c>
      <c r="L5290" t="s">
        <v>53</v>
      </c>
      <c r="M5290" t="s">
        <v>35</v>
      </c>
      <c r="N5290" t="s">
        <v>35</v>
      </c>
      <c r="O5290" t="s">
        <v>14939</v>
      </c>
      <c r="P5290">
        <v>2010</v>
      </c>
      <c r="Q5290" t="s">
        <v>6579</v>
      </c>
      <c r="R5290" t="s">
        <v>37</v>
      </c>
      <c r="S5290" t="s">
        <v>19607</v>
      </c>
      <c r="T5290" t="s">
        <v>19616</v>
      </c>
      <c r="Y5290">
        <v>5000</v>
      </c>
      <c r="Z5290" t="s">
        <v>5612</v>
      </c>
      <c r="AA5290" s="1" t="s">
        <v>19673</v>
      </c>
      <c r="AB5290" t="s">
        <v>19674</v>
      </c>
      <c r="AD5290" s="1" t="s">
        <v>42</v>
      </c>
    </row>
    <row r="5291" spans="1:30" outlineLevel="4" x14ac:dyDescent="0.3">
      <c r="A5291" s="1" t="s">
        <v>2565</v>
      </c>
      <c r="B5291" s="1" t="s">
        <v>589</v>
      </c>
      <c r="C5291" s="1" t="s">
        <v>80</v>
      </c>
      <c r="D5291" s="1" t="s">
        <v>80</v>
      </c>
      <c r="E5291" s="1" t="s">
        <v>96</v>
      </c>
      <c r="F5291" s="1" t="s">
        <v>30</v>
      </c>
      <c r="G5291" t="s">
        <v>19675</v>
      </c>
      <c r="H5291" s="1" t="s">
        <v>19676</v>
      </c>
      <c r="I5291" t="s">
        <v>709</v>
      </c>
      <c r="J5291" t="s">
        <v>53</v>
      </c>
      <c r="K5291" t="s">
        <v>35</v>
      </c>
      <c r="L5291" t="s">
        <v>53</v>
      </c>
      <c r="M5291" t="s">
        <v>35</v>
      </c>
      <c r="N5291" t="s">
        <v>35</v>
      </c>
      <c r="O5291" t="s">
        <v>14939</v>
      </c>
      <c r="P5291">
        <v>2010</v>
      </c>
      <c r="Q5291" t="s">
        <v>6579</v>
      </c>
      <c r="R5291" t="s">
        <v>37</v>
      </c>
      <c r="S5291" t="s">
        <v>19607</v>
      </c>
      <c r="T5291" t="s">
        <v>19616</v>
      </c>
      <c r="Y5291">
        <v>5100</v>
      </c>
      <c r="Z5291" t="s">
        <v>5612</v>
      </c>
      <c r="AA5291" s="1" t="s">
        <v>19677</v>
      </c>
      <c r="AB5291" t="s">
        <v>19678</v>
      </c>
      <c r="AD5291" s="1" t="s">
        <v>42</v>
      </c>
    </row>
    <row r="5292" spans="1:30" outlineLevel="4" x14ac:dyDescent="0.3">
      <c r="A5292" s="1" t="s">
        <v>2565</v>
      </c>
      <c r="B5292" s="1" t="s">
        <v>589</v>
      </c>
      <c r="C5292" s="1" t="s">
        <v>80</v>
      </c>
      <c r="D5292" s="1" t="s">
        <v>80</v>
      </c>
      <c r="E5292" s="1" t="s">
        <v>175</v>
      </c>
      <c r="F5292" s="1" t="s">
        <v>30</v>
      </c>
      <c r="G5292" t="s">
        <v>19679</v>
      </c>
      <c r="H5292" s="1" t="s">
        <v>19680</v>
      </c>
      <c r="I5292" t="s">
        <v>709</v>
      </c>
      <c r="J5292" t="s">
        <v>53</v>
      </c>
      <c r="K5292" t="s">
        <v>35</v>
      </c>
      <c r="L5292" t="s">
        <v>53</v>
      </c>
      <c r="M5292" t="s">
        <v>35</v>
      </c>
      <c r="N5292" t="s">
        <v>35</v>
      </c>
      <c r="O5292" t="s">
        <v>14939</v>
      </c>
      <c r="P5292">
        <v>2010</v>
      </c>
      <c r="Q5292" t="s">
        <v>6579</v>
      </c>
      <c r="R5292" t="s">
        <v>37</v>
      </c>
      <c r="S5292" t="s">
        <v>19607</v>
      </c>
      <c r="T5292" t="s">
        <v>19616</v>
      </c>
      <c r="Y5292">
        <v>5000</v>
      </c>
      <c r="Z5292" t="s">
        <v>5612</v>
      </c>
      <c r="AA5292" s="1" t="s">
        <v>19681</v>
      </c>
      <c r="AB5292" t="s">
        <v>19682</v>
      </c>
      <c r="AD5292" s="1" t="s">
        <v>42</v>
      </c>
    </row>
    <row r="5293" spans="1:30" outlineLevel="4" x14ac:dyDescent="0.3">
      <c r="A5293" s="1" t="s">
        <v>2565</v>
      </c>
      <c r="B5293" s="1" t="s">
        <v>589</v>
      </c>
      <c r="C5293" s="1" t="s">
        <v>80</v>
      </c>
      <c r="D5293" s="1" t="s">
        <v>80</v>
      </c>
      <c r="E5293" s="1" t="s">
        <v>175</v>
      </c>
      <c r="F5293" s="1" t="s">
        <v>30</v>
      </c>
      <c r="G5293" t="s">
        <v>19683</v>
      </c>
      <c r="H5293" s="1" t="s">
        <v>19684</v>
      </c>
      <c r="I5293" t="s">
        <v>709</v>
      </c>
      <c r="J5293" t="s">
        <v>53</v>
      </c>
      <c r="K5293" t="s">
        <v>35</v>
      </c>
      <c r="L5293" t="s">
        <v>53</v>
      </c>
      <c r="M5293" t="s">
        <v>35</v>
      </c>
      <c r="N5293" t="s">
        <v>35</v>
      </c>
      <c r="O5293" t="s">
        <v>14939</v>
      </c>
      <c r="P5293">
        <v>2010</v>
      </c>
      <c r="Q5293" t="s">
        <v>6579</v>
      </c>
      <c r="R5293" t="s">
        <v>37</v>
      </c>
      <c r="S5293" t="s">
        <v>19607</v>
      </c>
      <c r="T5293" t="s">
        <v>19616</v>
      </c>
      <c r="Y5293">
        <v>5000</v>
      </c>
      <c r="Z5293" t="s">
        <v>5612</v>
      </c>
      <c r="AA5293" s="1" t="s">
        <v>19685</v>
      </c>
      <c r="AB5293" t="s">
        <v>19686</v>
      </c>
      <c r="AD5293" s="1" t="s">
        <v>42</v>
      </c>
    </row>
    <row r="5294" spans="1:30" outlineLevel="4" x14ac:dyDescent="0.3">
      <c r="A5294" s="1" t="s">
        <v>2565</v>
      </c>
      <c r="B5294" s="1" t="s">
        <v>589</v>
      </c>
      <c r="C5294" s="1" t="s">
        <v>80</v>
      </c>
      <c r="D5294" s="1" t="s">
        <v>80</v>
      </c>
      <c r="E5294" s="1" t="s">
        <v>175</v>
      </c>
      <c r="F5294" s="1" t="s">
        <v>30</v>
      </c>
      <c r="G5294" t="s">
        <v>19687</v>
      </c>
      <c r="H5294" s="1" t="s">
        <v>19688</v>
      </c>
      <c r="I5294" t="s">
        <v>709</v>
      </c>
      <c r="J5294" t="s">
        <v>53</v>
      </c>
      <c r="K5294" t="s">
        <v>35</v>
      </c>
      <c r="L5294" t="s">
        <v>53</v>
      </c>
      <c r="M5294" t="s">
        <v>35</v>
      </c>
      <c r="N5294" t="s">
        <v>35</v>
      </c>
      <c r="O5294" t="s">
        <v>14939</v>
      </c>
      <c r="P5294">
        <v>2010</v>
      </c>
      <c r="Q5294" t="s">
        <v>6579</v>
      </c>
      <c r="R5294" t="s">
        <v>37</v>
      </c>
      <c r="S5294" t="s">
        <v>19607</v>
      </c>
      <c r="T5294" t="s">
        <v>19616</v>
      </c>
      <c r="Y5294">
        <v>5100</v>
      </c>
      <c r="Z5294" t="s">
        <v>5612</v>
      </c>
      <c r="AA5294" s="1" t="s">
        <v>19689</v>
      </c>
      <c r="AB5294" t="s">
        <v>19690</v>
      </c>
      <c r="AD5294" s="1" t="s">
        <v>42</v>
      </c>
    </row>
    <row r="5295" spans="1:30" outlineLevel="2" x14ac:dyDescent="0.3">
      <c r="A5295" s="1" t="s">
        <v>2565</v>
      </c>
      <c r="B5295" s="1" t="s">
        <v>589</v>
      </c>
      <c r="C5295" s="1" t="s">
        <v>87</v>
      </c>
      <c r="D5295" s="1" t="s">
        <v>30</v>
      </c>
      <c r="E5295" s="1" t="s">
        <v>30</v>
      </c>
      <c r="F5295" s="1" t="s">
        <v>30</v>
      </c>
      <c r="G5295" t="s">
        <v>19691</v>
      </c>
      <c r="H5295" s="1" t="s">
        <v>19692</v>
      </c>
      <c r="I5295" t="s">
        <v>709</v>
      </c>
      <c r="J5295" t="s">
        <v>53</v>
      </c>
      <c r="K5295" t="s">
        <v>35</v>
      </c>
      <c r="L5295" t="s">
        <v>53</v>
      </c>
      <c r="M5295" t="s">
        <v>35</v>
      </c>
      <c r="N5295" t="s">
        <v>35</v>
      </c>
      <c r="O5295" t="s">
        <v>14939</v>
      </c>
      <c r="P5295">
        <v>2010</v>
      </c>
      <c r="Q5295" t="s">
        <v>6579</v>
      </c>
      <c r="R5295" t="s">
        <v>37</v>
      </c>
      <c r="S5295" t="s">
        <v>19607</v>
      </c>
      <c r="T5295" t="s">
        <v>19693</v>
      </c>
      <c r="Y5295">
        <v>5000</v>
      </c>
      <c r="Z5295" t="s">
        <v>5612</v>
      </c>
      <c r="AA5295" s="1" t="s">
        <v>19694</v>
      </c>
      <c r="AB5295" t="s">
        <v>19695</v>
      </c>
      <c r="AD5295" s="1" t="s">
        <v>42</v>
      </c>
    </row>
    <row r="5296" spans="1:30" outlineLevel="2" x14ac:dyDescent="0.3">
      <c r="A5296" s="1" t="s">
        <v>2565</v>
      </c>
      <c r="B5296" s="1" t="s">
        <v>589</v>
      </c>
      <c r="C5296" s="1" t="s">
        <v>87</v>
      </c>
      <c r="D5296" s="1" t="s">
        <v>30</v>
      </c>
      <c r="E5296" s="1" t="s">
        <v>30</v>
      </c>
      <c r="F5296" s="1" t="s">
        <v>30</v>
      </c>
      <c r="G5296" t="s">
        <v>19696</v>
      </c>
      <c r="H5296" s="1" t="s">
        <v>19697</v>
      </c>
      <c r="I5296" t="s">
        <v>709</v>
      </c>
      <c r="J5296" t="s">
        <v>53</v>
      </c>
      <c r="K5296" t="s">
        <v>35</v>
      </c>
      <c r="L5296" t="s">
        <v>53</v>
      </c>
      <c r="M5296" t="s">
        <v>35</v>
      </c>
      <c r="N5296" t="s">
        <v>35</v>
      </c>
      <c r="O5296" t="s">
        <v>14939</v>
      </c>
      <c r="P5296">
        <v>2010</v>
      </c>
      <c r="Q5296" t="s">
        <v>6579</v>
      </c>
      <c r="R5296" t="s">
        <v>37</v>
      </c>
      <c r="S5296" t="s">
        <v>19607</v>
      </c>
      <c r="T5296" t="s">
        <v>19693</v>
      </c>
      <c r="Y5296">
        <v>5000</v>
      </c>
      <c r="Z5296" t="s">
        <v>5612</v>
      </c>
      <c r="AA5296" s="1" t="s">
        <v>19698</v>
      </c>
      <c r="AB5296" t="s">
        <v>19699</v>
      </c>
      <c r="AD5296" s="1" t="s">
        <v>42</v>
      </c>
    </row>
    <row r="5297" spans="1:30" outlineLevel="2" x14ac:dyDescent="0.3">
      <c r="A5297" s="1" t="s">
        <v>2565</v>
      </c>
      <c r="B5297" s="1" t="s">
        <v>589</v>
      </c>
      <c r="C5297" s="1" t="s">
        <v>87</v>
      </c>
      <c r="D5297" s="1" t="s">
        <v>30</v>
      </c>
      <c r="E5297" s="1" t="s">
        <v>30</v>
      </c>
      <c r="F5297" s="1" t="s">
        <v>30</v>
      </c>
      <c r="G5297" t="s">
        <v>19700</v>
      </c>
      <c r="H5297" s="1" t="s">
        <v>19701</v>
      </c>
      <c r="I5297" t="s">
        <v>709</v>
      </c>
      <c r="J5297" t="s">
        <v>53</v>
      </c>
      <c r="K5297" t="s">
        <v>35</v>
      </c>
      <c r="L5297" t="s">
        <v>53</v>
      </c>
      <c r="M5297" t="s">
        <v>35</v>
      </c>
      <c r="N5297" t="s">
        <v>35</v>
      </c>
      <c r="O5297" t="s">
        <v>14939</v>
      </c>
      <c r="P5297">
        <v>2010</v>
      </c>
      <c r="Q5297" t="s">
        <v>6579</v>
      </c>
      <c r="R5297" t="s">
        <v>37</v>
      </c>
      <c r="S5297" t="s">
        <v>19607</v>
      </c>
      <c r="T5297" t="s">
        <v>19693</v>
      </c>
      <c r="Y5297">
        <v>5100</v>
      </c>
      <c r="Z5297" t="s">
        <v>5612</v>
      </c>
      <c r="AA5297" s="1" t="s">
        <v>19702</v>
      </c>
      <c r="AB5297" t="s">
        <v>19703</v>
      </c>
      <c r="AD5297" s="1" t="s">
        <v>42</v>
      </c>
    </row>
    <row r="5298" spans="1:30" outlineLevel="3" x14ac:dyDescent="0.3">
      <c r="A5298" s="1" t="s">
        <v>2565</v>
      </c>
      <c r="B5298" s="1" t="s">
        <v>589</v>
      </c>
      <c r="C5298" s="1" t="s">
        <v>87</v>
      </c>
      <c r="D5298" s="1" t="s">
        <v>80</v>
      </c>
      <c r="E5298" s="1" t="s">
        <v>30</v>
      </c>
      <c r="F5298" s="1" t="s">
        <v>30</v>
      </c>
      <c r="G5298" t="s">
        <v>19704</v>
      </c>
      <c r="H5298" s="1" t="s">
        <v>19705</v>
      </c>
      <c r="I5298" t="s">
        <v>709</v>
      </c>
      <c r="J5298" t="s">
        <v>53</v>
      </c>
      <c r="K5298" t="s">
        <v>35</v>
      </c>
      <c r="L5298" t="s">
        <v>53</v>
      </c>
      <c r="M5298" t="s">
        <v>35</v>
      </c>
      <c r="N5298" t="s">
        <v>35</v>
      </c>
      <c r="O5298" t="s">
        <v>14939</v>
      </c>
      <c r="P5298">
        <v>2010</v>
      </c>
      <c r="Q5298" t="s">
        <v>6579</v>
      </c>
      <c r="R5298" t="s">
        <v>37</v>
      </c>
      <c r="S5298" t="s">
        <v>19607</v>
      </c>
      <c r="T5298" t="s">
        <v>19693</v>
      </c>
      <c r="Y5298">
        <v>5000</v>
      </c>
      <c r="Z5298" t="s">
        <v>5612</v>
      </c>
      <c r="AA5298" s="1" t="s">
        <v>19706</v>
      </c>
      <c r="AB5298" t="s">
        <v>19707</v>
      </c>
      <c r="AD5298" s="1" t="s">
        <v>42</v>
      </c>
    </row>
    <row r="5299" spans="1:30" outlineLevel="3" x14ac:dyDescent="0.3">
      <c r="A5299" s="1" t="s">
        <v>2565</v>
      </c>
      <c r="B5299" s="1" t="s">
        <v>589</v>
      </c>
      <c r="C5299" s="1" t="s">
        <v>87</v>
      </c>
      <c r="D5299" s="1" t="s">
        <v>80</v>
      </c>
      <c r="E5299" s="1" t="s">
        <v>30</v>
      </c>
      <c r="F5299" s="1" t="s">
        <v>30</v>
      </c>
      <c r="G5299" t="s">
        <v>19708</v>
      </c>
      <c r="H5299" s="1" t="s">
        <v>19709</v>
      </c>
      <c r="I5299" t="s">
        <v>709</v>
      </c>
      <c r="J5299" t="s">
        <v>53</v>
      </c>
      <c r="K5299" t="s">
        <v>35</v>
      </c>
      <c r="L5299" t="s">
        <v>53</v>
      </c>
      <c r="M5299" t="s">
        <v>35</v>
      </c>
      <c r="N5299" t="s">
        <v>35</v>
      </c>
      <c r="O5299" t="s">
        <v>14939</v>
      </c>
      <c r="P5299">
        <v>2010</v>
      </c>
      <c r="Q5299" t="s">
        <v>6579</v>
      </c>
      <c r="R5299" t="s">
        <v>37</v>
      </c>
      <c r="S5299" t="s">
        <v>19607</v>
      </c>
      <c r="T5299" t="s">
        <v>19693</v>
      </c>
      <c r="Y5299">
        <v>5000</v>
      </c>
      <c r="Z5299" t="s">
        <v>5612</v>
      </c>
      <c r="AA5299" s="1" t="s">
        <v>19710</v>
      </c>
      <c r="AB5299" t="s">
        <v>19711</v>
      </c>
      <c r="AD5299" s="1" t="s">
        <v>42</v>
      </c>
    </row>
    <row r="5300" spans="1:30" outlineLevel="3" x14ac:dyDescent="0.3">
      <c r="A5300" s="1" t="s">
        <v>2565</v>
      </c>
      <c r="B5300" s="1" t="s">
        <v>589</v>
      </c>
      <c r="C5300" s="1" t="s">
        <v>87</v>
      </c>
      <c r="D5300" s="1" t="s">
        <v>80</v>
      </c>
      <c r="E5300" s="1" t="s">
        <v>30</v>
      </c>
      <c r="F5300" s="1" t="s">
        <v>30</v>
      </c>
      <c r="G5300" t="s">
        <v>19712</v>
      </c>
      <c r="H5300" s="1" t="s">
        <v>19713</v>
      </c>
      <c r="I5300" t="s">
        <v>709</v>
      </c>
      <c r="J5300" t="s">
        <v>53</v>
      </c>
      <c r="K5300" t="s">
        <v>35</v>
      </c>
      <c r="L5300" t="s">
        <v>53</v>
      </c>
      <c r="M5300" t="s">
        <v>35</v>
      </c>
      <c r="N5300" t="s">
        <v>35</v>
      </c>
      <c r="O5300" t="s">
        <v>14939</v>
      </c>
      <c r="P5300">
        <v>2010</v>
      </c>
      <c r="Q5300" t="s">
        <v>6579</v>
      </c>
      <c r="R5300" t="s">
        <v>37</v>
      </c>
      <c r="S5300" t="s">
        <v>19607</v>
      </c>
      <c r="T5300" t="s">
        <v>19693</v>
      </c>
      <c r="Y5300">
        <v>5100</v>
      </c>
      <c r="Z5300" t="s">
        <v>5612</v>
      </c>
      <c r="AA5300" s="1" t="s">
        <v>19714</v>
      </c>
      <c r="AB5300" t="s">
        <v>19715</v>
      </c>
      <c r="AD5300" s="1" t="s">
        <v>42</v>
      </c>
    </row>
    <row r="5301" spans="1:30" outlineLevel="4" x14ac:dyDescent="0.3">
      <c r="A5301" s="1" t="s">
        <v>2565</v>
      </c>
      <c r="B5301" s="1" t="s">
        <v>589</v>
      </c>
      <c r="C5301" s="1" t="s">
        <v>87</v>
      </c>
      <c r="D5301" s="1" t="s">
        <v>80</v>
      </c>
      <c r="E5301" s="1" t="s">
        <v>80</v>
      </c>
      <c r="F5301" s="1" t="s">
        <v>30</v>
      </c>
      <c r="G5301" t="s">
        <v>19716</v>
      </c>
      <c r="H5301" s="1" t="s">
        <v>19717</v>
      </c>
      <c r="I5301" t="s">
        <v>709</v>
      </c>
      <c r="J5301" t="s">
        <v>53</v>
      </c>
      <c r="K5301" t="s">
        <v>35</v>
      </c>
      <c r="L5301" t="s">
        <v>53</v>
      </c>
      <c r="M5301" t="s">
        <v>35</v>
      </c>
      <c r="N5301" t="s">
        <v>35</v>
      </c>
      <c r="O5301" t="s">
        <v>14939</v>
      </c>
      <c r="P5301">
        <v>2010</v>
      </c>
      <c r="Q5301" t="s">
        <v>6579</v>
      </c>
      <c r="R5301" t="s">
        <v>37</v>
      </c>
      <c r="S5301" t="s">
        <v>19607</v>
      </c>
      <c r="T5301" t="s">
        <v>19693</v>
      </c>
      <c r="Y5301">
        <v>5000</v>
      </c>
      <c r="Z5301" t="s">
        <v>5612</v>
      </c>
      <c r="AA5301" s="1" t="s">
        <v>19718</v>
      </c>
      <c r="AB5301" t="s">
        <v>19719</v>
      </c>
      <c r="AD5301" s="1" t="s">
        <v>42</v>
      </c>
    </row>
    <row r="5302" spans="1:30" outlineLevel="4" x14ac:dyDescent="0.3">
      <c r="A5302" s="1" t="s">
        <v>2565</v>
      </c>
      <c r="B5302" s="1" t="s">
        <v>589</v>
      </c>
      <c r="C5302" s="1" t="s">
        <v>87</v>
      </c>
      <c r="D5302" s="1" t="s">
        <v>80</v>
      </c>
      <c r="E5302" s="1" t="s">
        <v>80</v>
      </c>
      <c r="F5302" s="1" t="s">
        <v>30</v>
      </c>
      <c r="G5302" t="s">
        <v>19720</v>
      </c>
      <c r="H5302" s="1" t="s">
        <v>19721</v>
      </c>
      <c r="I5302" t="s">
        <v>709</v>
      </c>
      <c r="J5302" t="s">
        <v>53</v>
      </c>
      <c r="K5302" t="s">
        <v>35</v>
      </c>
      <c r="L5302" t="s">
        <v>53</v>
      </c>
      <c r="M5302" t="s">
        <v>35</v>
      </c>
      <c r="N5302" t="s">
        <v>35</v>
      </c>
      <c r="O5302" t="s">
        <v>14939</v>
      </c>
      <c r="P5302">
        <v>2010</v>
      </c>
      <c r="Q5302" t="s">
        <v>6579</v>
      </c>
      <c r="R5302" t="s">
        <v>37</v>
      </c>
      <c r="S5302" t="s">
        <v>19607</v>
      </c>
      <c r="T5302" t="s">
        <v>19693</v>
      </c>
      <c r="Y5302">
        <v>5000</v>
      </c>
      <c r="Z5302" t="s">
        <v>5612</v>
      </c>
      <c r="AA5302" s="1" t="s">
        <v>19722</v>
      </c>
      <c r="AB5302" t="s">
        <v>19723</v>
      </c>
      <c r="AD5302" s="1" t="s">
        <v>42</v>
      </c>
    </row>
    <row r="5303" spans="1:30" outlineLevel="4" x14ac:dyDescent="0.3">
      <c r="A5303" s="1" t="s">
        <v>2565</v>
      </c>
      <c r="B5303" s="1" t="s">
        <v>589</v>
      </c>
      <c r="C5303" s="1" t="s">
        <v>87</v>
      </c>
      <c r="D5303" s="1" t="s">
        <v>80</v>
      </c>
      <c r="E5303" s="1" t="s">
        <v>80</v>
      </c>
      <c r="F5303" s="1" t="s">
        <v>30</v>
      </c>
      <c r="G5303" t="s">
        <v>19724</v>
      </c>
      <c r="H5303" s="1" t="s">
        <v>19725</v>
      </c>
      <c r="I5303" t="s">
        <v>709</v>
      </c>
      <c r="J5303" t="s">
        <v>53</v>
      </c>
      <c r="K5303" t="s">
        <v>35</v>
      </c>
      <c r="L5303" t="s">
        <v>53</v>
      </c>
      <c r="M5303" t="s">
        <v>35</v>
      </c>
      <c r="N5303" t="s">
        <v>35</v>
      </c>
      <c r="O5303" t="s">
        <v>14939</v>
      </c>
      <c r="P5303">
        <v>2010</v>
      </c>
      <c r="Q5303" t="s">
        <v>6579</v>
      </c>
      <c r="R5303" t="s">
        <v>37</v>
      </c>
      <c r="S5303" t="s">
        <v>19607</v>
      </c>
      <c r="T5303" t="s">
        <v>19693</v>
      </c>
      <c r="Y5303">
        <v>5100</v>
      </c>
      <c r="Z5303" t="s">
        <v>5612</v>
      </c>
      <c r="AA5303" s="1" t="s">
        <v>19726</v>
      </c>
      <c r="AB5303" t="s">
        <v>19727</v>
      </c>
      <c r="AD5303" s="1" t="s">
        <v>42</v>
      </c>
    </row>
    <row r="5304" spans="1:30" outlineLevel="4" x14ac:dyDescent="0.3">
      <c r="A5304" s="1" t="s">
        <v>2565</v>
      </c>
      <c r="B5304" s="1" t="s">
        <v>589</v>
      </c>
      <c r="C5304" s="1" t="s">
        <v>87</v>
      </c>
      <c r="D5304" s="1" t="s">
        <v>80</v>
      </c>
      <c r="E5304" s="1" t="s">
        <v>87</v>
      </c>
      <c r="F5304" s="1" t="s">
        <v>30</v>
      </c>
      <c r="G5304" t="s">
        <v>19728</v>
      </c>
      <c r="H5304" s="1" t="s">
        <v>19729</v>
      </c>
      <c r="I5304" t="s">
        <v>709</v>
      </c>
      <c r="J5304" t="s">
        <v>53</v>
      </c>
      <c r="K5304" t="s">
        <v>35</v>
      </c>
      <c r="L5304" t="s">
        <v>53</v>
      </c>
      <c r="M5304" t="s">
        <v>35</v>
      </c>
      <c r="N5304" t="s">
        <v>35</v>
      </c>
      <c r="O5304" t="s">
        <v>14939</v>
      </c>
      <c r="P5304">
        <v>2010</v>
      </c>
      <c r="Q5304" t="s">
        <v>6579</v>
      </c>
      <c r="R5304" t="s">
        <v>37</v>
      </c>
      <c r="S5304" t="s">
        <v>19607</v>
      </c>
      <c r="T5304" t="s">
        <v>19693</v>
      </c>
      <c r="Y5304">
        <v>5000</v>
      </c>
      <c r="Z5304" t="s">
        <v>5612</v>
      </c>
      <c r="AA5304" s="1" t="s">
        <v>19730</v>
      </c>
      <c r="AB5304" t="s">
        <v>19731</v>
      </c>
      <c r="AD5304" s="1" t="s">
        <v>42</v>
      </c>
    </row>
    <row r="5305" spans="1:30" outlineLevel="4" x14ac:dyDescent="0.3">
      <c r="A5305" s="1" t="s">
        <v>2565</v>
      </c>
      <c r="B5305" s="1" t="s">
        <v>589</v>
      </c>
      <c r="C5305" s="1" t="s">
        <v>87</v>
      </c>
      <c r="D5305" s="1" t="s">
        <v>80</v>
      </c>
      <c r="E5305" s="1" t="s">
        <v>87</v>
      </c>
      <c r="F5305" s="1" t="s">
        <v>30</v>
      </c>
      <c r="G5305" t="s">
        <v>19732</v>
      </c>
      <c r="H5305" s="1" t="s">
        <v>19733</v>
      </c>
      <c r="I5305" t="s">
        <v>709</v>
      </c>
      <c r="J5305" t="s">
        <v>53</v>
      </c>
      <c r="K5305" t="s">
        <v>35</v>
      </c>
      <c r="L5305" t="s">
        <v>53</v>
      </c>
      <c r="M5305" t="s">
        <v>35</v>
      </c>
      <c r="N5305" t="s">
        <v>35</v>
      </c>
      <c r="O5305" t="s">
        <v>14939</v>
      </c>
      <c r="P5305">
        <v>2010</v>
      </c>
      <c r="Q5305" t="s">
        <v>6579</v>
      </c>
      <c r="R5305" t="s">
        <v>37</v>
      </c>
      <c r="S5305" t="s">
        <v>19607</v>
      </c>
      <c r="T5305" t="s">
        <v>19693</v>
      </c>
      <c r="Y5305">
        <v>5000</v>
      </c>
      <c r="Z5305" t="s">
        <v>5612</v>
      </c>
      <c r="AA5305" s="1" t="s">
        <v>19734</v>
      </c>
      <c r="AB5305" t="s">
        <v>19735</v>
      </c>
      <c r="AD5305" s="1" t="s">
        <v>42</v>
      </c>
    </row>
    <row r="5306" spans="1:30" outlineLevel="4" x14ac:dyDescent="0.3">
      <c r="A5306" s="1" t="s">
        <v>2565</v>
      </c>
      <c r="B5306" s="1" t="s">
        <v>589</v>
      </c>
      <c r="C5306" s="1" t="s">
        <v>87</v>
      </c>
      <c r="D5306" s="1" t="s">
        <v>80</v>
      </c>
      <c r="E5306" s="1" t="s">
        <v>87</v>
      </c>
      <c r="F5306" s="1" t="s">
        <v>30</v>
      </c>
      <c r="G5306" t="s">
        <v>19736</v>
      </c>
      <c r="H5306" s="1" t="s">
        <v>19737</v>
      </c>
      <c r="I5306" t="s">
        <v>709</v>
      </c>
      <c r="J5306" t="s">
        <v>53</v>
      </c>
      <c r="K5306" t="s">
        <v>35</v>
      </c>
      <c r="L5306" t="s">
        <v>53</v>
      </c>
      <c r="M5306" t="s">
        <v>35</v>
      </c>
      <c r="N5306" t="s">
        <v>35</v>
      </c>
      <c r="O5306" t="s">
        <v>14939</v>
      </c>
      <c r="P5306">
        <v>2010</v>
      </c>
      <c r="Q5306" t="s">
        <v>6579</v>
      </c>
      <c r="R5306" t="s">
        <v>37</v>
      </c>
      <c r="S5306" t="s">
        <v>19607</v>
      </c>
      <c r="T5306" t="s">
        <v>19693</v>
      </c>
      <c r="Y5306">
        <v>5100</v>
      </c>
      <c r="Z5306" t="s">
        <v>5612</v>
      </c>
      <c r="AA5306" s="1" t="s">
        <v>19738</v>
      </c>
      <c r="AB5306" t="s">
        <v>19739</v>
      </c>
      <c r="AD5306" s="1" t="s">
        <v>42</v>
      </c>
    </row>
    <row r="5307" spans="1:30" outlineLevel="4" x14ac:dyDescent="0.3">
      <c r="A5307" s="1" t="s">
        <v>2565</v>
      </c>
      <c r="B5307" s="1" t="s">
        <v>589</v>
      </c>
      <c r="C5307" s="1" t="s">
        <v>87</v>
      </c>
      <c r="D5307" s="1" t="s">
        <v>80</v>
      </c>
      <c r="E5307" s="1" t="s">
        <v>157</v>
      </c>
      <c r="F5307" s="1" t="s">
        <v>30</v>
      </c>
      <c r="G5307" t="s">
        <v>19740</v>
      </c>
      <c r="H5307" s="1" t="s">
        <v>19741</v>
      </c>
      <c r="I5307" t="s">
        <v>709</v>
      </c>
      <c r="J5307" t="s">
        <v>53</v>
      </c>
      <c r="K5307" t="s">
        <v>35</v>
      </c>
      <c r="L5307" t="s">
        <v>53</v>
      </c>
      <c r="M5307" t="s">
        <v>35</v>
      </c>
      <c r="N5307" t="s">
        <v>35</v>
      </c>
      <c r="O5307" t="s">
        <v>14939</v>
      </c>
      <c r="P5307">
        <v>2010</v>
      </c>
      <c r="Q5307" t="s">
        <v>6579</v>
      </c>
      <c r="R5307" t="s">
        <v>37</v>
      </c>
      <c r="S5307" t="s">
        <v>19607</v>
      </c>
      <c r="T5307" t="s">
        <v>19693</v>
      </c>
      <c r="Y5307">
        <v>5000</v>
      </c>
      <c r="Z5307" t="s">
        <v>5612</v>
      </c>
      <c r="AA5307" s="1" t="s">
        <v>19742</v>
      </c>
      <c r="AB5307" t="s">
        <v>19743</v>
      </c>
      <c r="AD5307" s="1" t="s">
        <v>42</v>
      </c>
    </row>
    <row r="5308" spans="1:30" outlineLevel="4" x14ac:dyDescent="0.3">
      <c r="A5308" s="1" t="s">
        <v>2565</v>
      </c>
      <c r="B5308" s="1" t="s">
        <v>589</v>
      </c>
      <c r="C5308" s="1" t="s">
        <v>87</v>
      </c>
      <c r="D5308" s="1" t="s">
        <v>80</v>
      </c>
      <c r="E5308" s="1" t="s">
        <v>157</v>
      </c>
      <c r="F5308" s="1" t="s">
        <v>30</v>
      </c>
      <c r="G5308" t="s">
        <v>19744</v>
      </c>
      <c r="H5308" s="1" t="s">
        <v>19745</v>
      </c>
      <c r="I5308" t="s">
        <v>709</v>
      </c>
      <c r="J5308" t="s">
        <v>53</v>
      </c>
      <c r="K5308" t="s">
        <v>35</v>
      </c>
      <c r="L5308" t="s">
        <v>53</v>
      </c>
      <c r="M5308" t="s">
        <v>35</v>
      </c>
      <c r="N5308" t="s">
        <v>35</v>
      </c>
      <c r="O5308" t="s">
        <v>14939</v>
      </c>
      <c r="P5308">
        <v>2010</v>
      </c>
      <c r="Q5308" t="s">
        <v>6579</v>
      </c>
      <c r="R5308" t="s">
        <v>37</v>
      </c>
      <c r="S5308" t="s">
        <v>19607</v>
      </c>
      <c r="T5308" t="s">
        <v>19693</v>
      </c>
      <c r="Y5308">
        <v>5000</v>
      </c>
      <c r="Z5308" t="s">
        <v>5612</v>
      </c>
      <c r="AA5308" s="1" t="s">
        <v>19746</v>
      </c>
      <c r="AB5308" t="s">
        <v>19747</v>
      </c>
      <c r="AD5308" s="1" t="s">
        <v>42</v>
      </c>
    </row>
    <row r="5309" spans="1:30" outlineLevel="4" x14ac:dyDescent="0.3">
      <c r="A5309" s="1" t="s">
        <v>2565</v>
      </c>
      <c r="B5309" s="1" t="s">
        <v>589</v>
      </c>
      <c r="C5309" s="1" t="s">
        <v>87</v>
      </c>
      <c r="D5309" s="1" t="s">
        <v>80</v>
      </c>
      <c r="E5309" s="1" t="s">
        <v>157</v>
      </c>
      <c r="F5309" s="1" t="s">
        <v>30</v>
      </c>
      <c r="G5309" t="s">
        <v>19748</v>
      </c>
      <c r="H5309" s="1" t="s">
        <v>19749</v>
      </c>
      <c r="I5309" t="s">
        <v>709</v>
      </c>
      <c r="J5309" t="s">
        <v>53</v>
      </c>
      <c r="K5309" t="s">
        <v>35</v>
      </c>
      <c r="L5309" t="s">
        <v>53</v>
      </c>
      <c r="M5309" t="s">
        <v>35</v>
      </c>
      <c r="N5309" t="s">
        <v>35</v>
      </c>
      <c r="O5309" t="s">
        <v>14939</v>
      </c>
      <c r="P5309">
        <v>2010</v>
      </c>
      <c r="Q5309" t="s">
        <v>6579</v>
      </c>
      <c r="R5309" t="s">
        <v>37</v>
      </c>
      <c r="S5309" t="s">
        <v>19607</v>
      </c>
      <c r="T5309" t="s">
        <v>19693</v>
      </c>
      <c r="Y5309">
        <v>5100</v>
      </c>
      <c r="Z5309" t="s">
        <v>5612</v>
      </c>
      <c r="AA5309" s="1" t="s">
        <v>19750</v>
      </c>
      <c r="AB5309" t="s">
        <v>19751</v>
      </c>
      <c r="AD5309" s="1" t="s">
        <v>42</v>
      </c>
    </row>
    <row r="5310" spans="1:30" outlineLevel="4" x14ac:dyDescent="0.3">
      <c r="A5310" s="1" t="s">
        <v>2565</v>
      </c>
      <c r="B5310" s="1" t="s">
        <v>589</v>
      </c>
      <c r="C5310" s="1" t="s">
        <v>87</v>
      </c>
      <c r="D5310" s="1" t="s">
        <v>80</v>
      </c>
      <c r="E5310" s="1" t="s">
        <v>96</v>
      </c>
      <c r="F5310" s="1" t="s">
        <v>30</v>
      </c>
      <c r="G5310" t="s">
        <v>19752</v>
      </c>
      <c r="H5310" s="1" t="s">
        <v>19753</v>
      </c>
      <c r="I5310" t="s">
        <v>709</v>
      </c>
      <c r="J5310" t="s">
        <v>53</v>
      </c>
      <c r="K5310" t="s">
        <v>35</v>
      </c>
      <c r="L5310" t="s">
        <v>53</v>
      </c>
      <c r="M5310" t="s">
        <v>35</v>
      </c>
      <c r="N5310" t="s">
        <v>35</v>
      </c>
      <c r="O5310" t="s">
        <v>14939</v>
      </c>
      <c r="P5310">
        <v>2010</v>
      </c>
      <c r="Q5310" t="s">
        <v>6579</v>
      </c>
      <c r="R5310" t="s">
        <v>37</v>
      </c>
      <c r="S5310" t="s">
        <v>19607</v>
      </c>
      <c r="T5310" t="s">
        <v>19693</v>
      </c>
      <c r="Y5310">
        <v>5000</v>
      </c>
      <c r="Z5310" t="s">
        <v>5612</v>
      </c>
      <c r="AA5310" s="1" t="s">
        <v>19754</v>
      </c>
      <c r="AB5310" t="s">
        <v>19755</v>
      </c>
      <c r="AD5310" s="1" t="s">
        <v>42</v>
      </c>
    </row>
    <row r="5311" spans="1:30" outlineLevel="4" x14ac:dyDescent="0.3">
      <c r="A5311" s="1" t="s">
        <v>2565</v>
      </c>
      <c r="B5311" s="1" t="s">
        <v>589</v>
      </c>
      <c r="C5311" s="1" t="s">
        <v>87</v>
      </c>
      <c r="D5311" s="1" t="s">
        <v>80</v>
      </c>
      <c r="E5311" s="1" t="s">
        <v>96</v>
      </c>
      <c r="F5311" s="1" t="s">
        <v>30</v>
      </c>
      <c r="G5311" t="s">
        <v>19756</v>
      </c>
      <c r="H5311" s="1" t="s">
        <v>19757</v>
      </c>
      <c r="I5311" t="s">
        <v>709</v>
      </c>
      <c r="J5311" t="s">
        <v>53</v>
      </c>
      <c r="K5311" t="s">
        <v>35</v>
      </c>
      <c r="L5311" t="s">
        <v>53</v>
      </c>
      <c r="M5311" t="s">
        <v>35</v>
      </c>
      <c r="N5311" t="s">
        <v>35</v>
      </c>
      <c r="O5311" t="s">
        <v>14939</v>
      </c>
      <c r="P5311">
        <v>2010</v>
      </c>
      <c r="Q5311" t="s">
        <v>6579</v>
      </c>
      <c r="R5311" t="s">
        <v>37</v>
      </c>
      <c r="S5311" t="s">
        <v>19607</v>
      </c>
      <c r="T5311" t="s">
        <v>19693</v>
      </c>
      <c r="Y5311">
        <v>5000</v>
      </c>
      <c r="Z5311" t="s">
        <v>5612</v>
      </c>
      <c r="AA5311" s="1" t="s">
        <v>19758</v>
      </c>
      <c r="AB5311" t="s">
        <v>19759</v>
      </c>
      <c r="AD5311" s="1" t="s">
        <v>42</v>
      </c>
    </row>
    <row r="5312" spans="1:30" outlineLevel="4" x14ac:dyDescent="0.3">
      <c r="A5312" s="1" t="s">
        <v>2565</v>
      </c>
      <c r="B5312" s="1" t="s">
        <v>589</v>
      </c>
      <c r="C5312" s="1" t="s">
        <v>87</v>
      </c>
      <c r="D5312" s="1" t="s">
        <v>80</v>
      </c>
      <c r="E5312" s="1" t="s">
        <v>96</v>
      </c>
      <c r="F5312" s="1" t="s">
        <v>30</v>
      </c>
      <c r="G5312" t="s">
        <v>19760</v>
      </c>
      <c r="H5312" s="1" t="s">
        <v>19761</v>
      </c>
      <c r="I5312" t="s">
        <v>709</v>
      </c>
      <c r="J5312" t="s">
        <v>53</v>
      </c>
      <c r="K5312" t="s">
        <v>35</v>
      </c>
      <c r="L5312" t="s">
        <v>53</v>
      </c>
      <c r="M5312" t="s">
        <v>35</v>
      </c>
      <c r="N5312" t="s">
        <v>35</v>
      </c>
      <c r="O5312" t="s">
        <v>14939</v>
      </c>
      <c r="P5312">
        <v>2010</v>
      </c>
      <c r="Q5312" t="s">
        <v>6579</v>
      </c>
      <c r="R5312" t="s">
        <v>37</v>
      </c>
      <c r="S5312" t="s">
        <v>19607</v>
      </c>
      <c r="T5312" t="s">
        <v>19693</v>
      </c>
      <c r="Y5312">
        <v>5100</v>
      </c>
      <c r="Z5312" t="s">
        <v>5612</v>
      </c>
      <c r="AA5312" s="1" t="s">
        <v>19762</v>
      </c>
      <c r="AB5312" t="s">
        <v>19763</v>
      </c>
      <c r="AD5312" s="1" t="s">
        <v>42</v>
      </c>
    </row>
    <row r="5313" spans="1:30" outlineLevel="3" x14ac:dyDescent="0.3">
      <c r="A5313" s="1" t="s">
        <v>2565</v>
      </c>
      <c r="B5313" s="1" t="s">
        <v>589</v>
      </c>
      <c r="C5313" s="1" t="s">
        <v>87</v>
      </c>
      <c r="D5313" s="1" t="s">
        <v>87</v>
      </c>
      <c r="E5313" s="1" t="s">
        <v>30</v>
      </c>
      <c r="F5313" s="1" t="s">
        <v>30</v>
      </c>
      <c r="G5313" t="s">
        <v>19764</v>
      </c>
      <c r="H5313" s="1" t="s">
        <v>19765</v>
      </c>
      <c r="I5313" t="s">
        <v>709</v>
      </c>
      <c r="J5313" t="s">
        <v>53</v>
      </c>
      <c r="K5313" t="s">
        <v>35</v>
      </c>
      <c r="L5313" t="s">
        <v>53</v>
      </c>
      <c r="M5313" t="s">
        <v>35</v>
      </c>
      <c r="N5313" t="s">
        <v>35</v>
      </c>
      <c r="O5313" t="s">
        <v>14939</v>
      </c>
      <c r="P5313">
        <v>2010</v>
      </c>
      <c r="Q5313" t="s">
        <v>6579</v>
      </c>
      <c r="R5313" t="s">
        <v>37</v>
      </c>
      <c r="S5313" t="s">
        <v>19607</v>
      </c>
      <c r="T5313" t="s">
        <v>19693</v>
      </c>
      <c r="Y5313">
        <v>5000</v>
      </c>
      <c r="Z5313" t="s">
        <v>5612</v>
      </c>
      <c r="AA5313" s="1" t="s">
        <v>19766</v>
      </c>
      <c r="AB5313" t="s">
        <v>19767</v>
      </c>
      <c r="AD5313" s="1" t="s">
        <v>42</v>
      </c>
    </row>
    <row r="5314" spans="1:30" outlineLevel="3" x14ac:dyDescent="0.3">
      <c r="A5314" s="1" t="s">
        <v>2565</v>
      </c>
      <c r="B5314" s="1" t="s">
        <v>589</v>
      </c>
      <c r="C5314" s="1" t="s">
        <v>87</v>
      </c>
      <c r="D5314" s="1" t="s">
        <v>87</v>
      </c>
      <c r="E5314" s="1" t="s">
        <v>30</v>
      </c>
      <c r="F5314" s="1" t="s">
        <v>30</v>
      </c>
      <c r="G5314" t="s">
        <v>19768</v>
      </c>
      <c r="H5314" s="1" t="s">
        <v>19769</v>
      </c>
      <c r="I5314" t="s">
        <v>709</v>
      </c>
      <c r="J5314" t="s">
        <v>53</v>
      </c>
      <c r="K5314" t="s">
        <v>35</v>
      </c>
      <c r="L5314" t="s">
        <v>53</v>
      </c>
      <c r="M5314" t="s">
        <v>35</v>
      </c>
      <c r="N5314" t="s">
        <v>35</v>
      </c>
      <c r="O5314" t="s">
        <v>14939</v>
      </c>
      <c r="P5314">
        <v>2010</v>
      </c>
      <c r="Q5314" t="s">
        <v>6579</v>
      </c>
      <c r="R5314" t="s">
        <v>37</v>
      </c>
      <c r="S5314" t="s">
        <v>19607</v>
      </c>
      <c r="T5314" t="s">
        <v>19693</v>
      </c>
      <c r="Y5314">
        <v>5000</v>
      </c>
      <c r="Z5314" t="s">
        <v>5612</v>
      </c>
      <c r="AA5314" s="1" t="s">
        <v>19770</v>
      </c>
      <c r="AB5314" t="s">
        <v>19771</v>
      </c>
      <c r="AD5314" s="1" t="s">
        <v>42</v>
      </c>
    </row>
    <row r="5315" spans="1:30" outlineLevel="3" x14ac:dyDescent="0.3">
      <c r="A5315" s="1" t="s">
        <v>2565</v>
      </c>
      <c r="B5315" s="1" t="s">
        <v>589</v>
      </c>
      <c r="C5315" s="1" t="s">
        <v>87</v>
      </c>
      <c r="D5315" s="1" t="s">
        <v>87</v>
      </c>
      <c r="E5315" s="1" t="s">
        <v>30</v>
      </c>
      <c r="F5315" s="1" t="s">
        <v>30</v>
      </c>
      <c r="G5315" t="s">
        <v>19772</v>
      </c>
      <c r="H5315" s="1" t="s">
        <v>19773</v>
      </c>
      <c r="I5315" t="s">
        <v>709</v>
      </c>
      <c r="J5315" t="s">
        <v>53</v>
      </c>
      <c r="K5315" t="s">
        <v>35</v>
      </c>
      <c r="L5315" t="s">
        <v>53</v>
      </c>
      <c r="M5315" t="s">
        <v>35</v>
      </c>
      <c r="N5315" t="s">
        <v>35</v>
      </c>
      <c r="O5315" t="s">
        <v>14939</v>
      </c>
      <c r="P5315">
        <v>2010</v>
      </c>
      <c r="Q5315" t="s">
        <v>6579</v>
      </c>
      <c r="R5315" t="s">
        <v>37</v>
      </c>
      <c r="S5315" t="s">
        <v>19607</v>
      </c>
      <c r="T5315" t="s">
        <v>19693</v>
      </c>
      <c r="Y5315">
        <v>5100</v>
      </c>
      <c r="Z5315" t="s">
        <v>5612</v>
      </c>
      <c r="AA5315" s="1" t="s">
        <v>19774</v>
      </c>
      <c r="AB5315" t="s">
        <v>19775</v>
      </c>
      <c r="AD5315" s="1" t="s">
        <v>42</v>
      </c>
    </row>
    <row r="5316" spans="1:30" outlineLevel="4" x14ac:dyDescent="0.3">
      <c r="A5316" s="1" t="s">
        <v>2565</v>
      </c>
      <c r="B5316" s="1" t="s">
        <v>589</v>
      </c>
      <c r="C5316" s="1" t="s">
        <v>87</v>
      </c>
      <c r="D5316" s="1" t="s">
        <v>87</v>
      </c>
      <c r="E5316" s="1" t="s">
        <v>80</v>
      </c>
      <c r="F5316" s="1" t="s">
        <v>30</v>
      </c>
      <c r="G5316" t="s">
        <v>19776</v>
      </c>
      <c r="H5316" s="1" t="s">
        <v>19777</v>
      </c>
      <c r="I5316" t="s">
        <v>709</v>
      </c>
      <c r="J5316" t="s">
        <v>53</v>
      </c>
      <c r="K5316" t="s">
        <v>35</v>
      </c>
      <c r="L5316" t="s">
        <v>53</v>
      </c>
      <c r="M5316" t="s">
        <v>35</v>
      </c>
      <c r="N5316" t="s">
        <v>35</v>
      </c>
      <c r="O5316" t="s">
        <v>14939</v>
      </c>
      <c r="P5316">
        <v>2010</v>
      </c>
      <c r="Q5316" t="s">
        <v>6579</v>
      </c>
      <c r="R5316" t="s">
        <v>37</v>
      </c>
      <c r="S5316" t="s">
        <v>19607</v>
      </c>
      <c r="T5316" t="s">
        <v>19693</v>
      </c>
      <c r="Y5316">
        <v>5000</v>
      </c>
      <c r="Z5316" t="s">
        <v>5612</v>
      </c>
      <c r="AA5316" s="1" t="s">
        <v>19778</v>
      </c>
      <c r="AB5316" t="s">
        <v>19779</v>
      </c>
      <c r="AD5316" s="1" t="s">
        <v>42</v>
      </c>
    </row>
    <row r="5317" spans="1:30" outlineLevel="4" x14ac:dyDescent="0.3">
      <c r="A5317" s="1" t="s">
        <v>2565</v>
      </c>
      <c r="B5317" s="1" t="s">
        <v>589</v>
      </c>
      <c r="C5317" s="1" t="s">
        <v>87</v>
      </c>
      <c r="D5317" s="1" t="s">
        <v>87</v>
      </c>
      <c r="E5317" s="1" t="s">
        <v>80</v>
      </c>
      <c r="F5317" s="1" t="s">
        <v>30</v>
      </c>
      <c r="G5317" t="s">
        <v>19780</v>
      </c>
      <c r="H5317" s="1" t="s">
        <v>19781</v>
      </c>
      <c r="I5317" t="s">
        <v>709</v>
      </c>
      <c r="J5317" t="s">
        <v>53</v>
      </c>
      <c r="K5317" t="s">
        <v>35</v>
      </c>
      <c r="L5317" t="s">
        <v>53</v>
      </c>
      <c r="M5317" t="s">
        <v>35</v>
      </c>
      <c r="N5317" t="s">
        <v>35</v>
      </c>
      <c r="O5317" t="s">
        <v>14939</v>
      </c>
      <c r="P5317">
        <v>2010</v>
      </c>
      <c r="Q5317" t="s">
        <v>6579</v>
      </c>
      <c r="R5317" t="s">
        <v>37</v>
      </c>
      <c r="S5317" t="s">
        <v>19607</v>
      </c>
      <c r="T5317" t="s">
        <v>19693</v>
      </c>
      <c r="Y5317">
        <v>5000</v>
      </c>
      <c r="Z5317" t="s">
        <v>5612</v>
      </c>
      <c r="AA5317" s="1" t="s">
        <v>19782</v>
      </c>
      <c r="AB5317" t="s">
        <v>19783</v>
      </c>
      <c r="AD5317" s="1" t="s">
        <v>42</v>
      </c>
    </row>
    <row r="5318" spans="1:30" outlineLevel="4" x14ac:dyDescent="0.3">
      <c r="A5318" s="1" t="s">
        <v>2565</v>
      </c>
      <c r="B5318" s="1" t="s">
        <v>589</v>
      </c>
      <c r="C5318" s="1" t="s">
        <v>87</v>
      </c>
      <c r="D5318" s="1" t="s">
        <v>87</v>
      </c>
      <c r="E5318" s="1" t="s">
        <v>80</v>
      </c>
      <c r="F5318" s="1" t="s">
        <v>30</v>
      </c>
      <c r="G5318" t="s">
        <v>19784</v>
      </c>
      <c r="H5318" s="1" t="s">
        <v>19785</v>
      </c>
      <c r="I5318" t="s">
        <v>709</v>
      </c>
      <c r="J5318" t="s">
        <v>53</v>
      </c>
      <c r="K5318" t="s">
        <v>35</v>
      </c>
      <c r="L5318" t="s">
        <v>53</v>
      </c>
      <c r="M5318" t="s">
        <v>35</v>
      </c>
      <c r="N5318" t="s">
        <v>35</v>
      </c>
      <c r="O5318" t="s">
        <v>14939</v>
      </c>
      <c r="P5318">
        <v>2010</v>
      </c>
      <c r="Q5318" t="s">
        <v>6579</v>
      </c>
      <c r="R5318" t="s">
        <v>37</v>
      </c>
      <c r="S5318" t="s">
        <v>19607</v>
      </c>
      <c r="T5318" t="s">
        <v>19693</v>
      </c>
      <c r="Y5318">
        <v>5100</v>
      </c>
      <c r="Z5318" t="s">
        <v>5612</v>
      </c>
      <c r="AA5318" s="1" t="s">
        <v>19786</v>
      </c>
      <c r="AB5318" t="s">
        <v>19787</v>
      </c>
      <c r="AD5318" s="1" t="s">
        <v>42</v>
      </c>
    </row>
    <row r="5319" spans="1:30" outlineLevel="4" x14ac:dyDescent="0.3">
      <c r="A5319" s="1" t="s">
        <v>2565</v>
      </c>
      <c r="B5319" s="1" t="s">
        <v>589</v>
      </c>
      <c r="C5319" s="1" t="s">
        <v>87</v>
      </c>
      <c r="D5319" s="1" t="s">
        <v>87</v>
      </c>
      <c r="E5319" s="1" t="s">
        <v>87</v>
      </c>
      <c r="F5319" s="1" t="s">
        <v>30</v>
      </c>
      <c r="G5319" t="s">
        <v>19788</v>
      </c>
      <c r="H5319" s="1" t="s">
        <v>19789</v>
      </c>
      <c r="I5319" t="s">
        <v>709</v>
      </c>
      <c r="J5319" t="s">
        <v>53</v>
      </c>
      <c r="K5319" t="s">
        <v>35</v>
      </c>
      <c r="L5319" t="s">
        <v>53</v>
      </c>
      <c r="M5319" t="s">
        <v>35</v>
      </c>
      <c r="N5319" t="s">
        <v>35</v>
      </c>
      <c r="O5319" t="s">
        <v>14939</v>
      </c>
      <c r="P5319">
        <v>2010</v>
      </c>
      <c r="Q5319" t="s">
        <v>6579</v>
      </c>
      <c r="R5319" t="s">
        <v>37</v>
      </c>
      <c r="S5319" t="s">
        <v>19607</v>
      </c>
      <c r="T5319" t="s">
        <v>19693</v>
      </c>
      <c r="Y5319">
        <v>5000</v>
      </c>
      <c r="Z5319" t="s">
        <v>5612</v>
      </c>
      <c r="AA5319" s="1" t="s">
        <v>19790</v>
      </c>
      <c r="AB5319" t="s">
        <v>19791</v>
      </c>
      <c r="AD5319" s="1" t="s">
        <v>42</v>
      </c>
    </row>
    <row r="5320" spans="1:30" outlineLevel="4" x14ac:dyDescent="0.3">
      <c r="A5320" s="1" t="s">
        <v>2565</v>
      </c>
      <c r="B5320" s="1" t="s">
        <v>589</v>
      </c>
      <c r="C5320" s="1" t="s">
        <v>87</v>
      </c>
      <c r="D5320" s="1" t="s">
        <v>87</v>
      </c>
      <c r="E5320" s="1" t="s">
        <v>87</v>
      </c>
      <c r="F5320" s="1" t="s">
        <v>30</v>
      </c>
      <c r="G5320" t="s">
        <v>19792</v>
      </c>
      <c r="H5320" s="1" t="s">
        <v>19793</v>
      </c>
      <c r="I5320" t="s">
        <v>709</v>
      </c>
      <c r="J5320" t="s">
        <v>53</v>
      </c>
      <c r="K5320" t="s">
        <v>35</v>
      </c>
      <c r="L5320" t="s">
        <v>53</v>
      </c>
      <c r="M5320" t="s">
        <v>35</v>
      </c>
      <c r="N5320" t="s">
        <v>35</v>
      </c>
      <c r="O5320" t="s">
        <v>14939</v>
      </c>
      <c r="P5320">
        <v>2010</v>
      </c>
      <c r="Q5320" t="s">
        <v>6579</v>
      </c>
      <c r="R5320" t="s">
        <v>37</v>
      </c>
      <c r="S5320" t="s">
        <v>19607</v>
      </c>
      <c r="T5320" t="s">
        <v>19693</v>
      </c>
      <c r="Y5320">
        <v>5000</v>
      </c>
      <c r="Z5320" t="s">
        <v>5612</v>
      </c>
      <c r="AA5320" s="1" t="s">
        <v>19794</v>
      </c>
      <c r="AB5320" t="s">
        <v>19795</v>
      </c>
      <c r="AD5320" s="1" t="s">
        <v>42</v>
      </c>
    </row>
    <row r="5321" spans="1:30" outlineLevel="4" x14ac:dyDescent="0.3">
      <c r="A5321" s="1" t="s">
        <v>2565</v>
      </c>
      <c r="B5321" s="1" t="s">
        <v>589</v>
      </c>
      <c r="C5321" s="1" t="s">
        <v>87</v>
      </c>
      <c r="D5321" s="1" t="s">
        <v>87</v>
      </c>
      <c r="E5321" s="1" t="s">
        <v>87</v>
      </c>
      <c r="F5321" s="1" t="s">
        <v>30</v>
      </c>
      <c r="G5321" t="s">
        <v>19796</v>
      </c>
      <c r="H5321" s="1" t="s">
        <v>19797</v>
      </c>
      <c r="I5321" t="s">
        <v>709</v>
      </c>
      <c r="J5321" t="s">
        <v>53</v>
      </c>
      <c r="K5321" t="s">
        <v>35</v>
      </c>
      <c r="L5321" t="s">
        <v>53</v>
      </c>
      <c r="M5321" t="s">
        <v>35</v>
      </c>
      <c r="N5321" t="s">
        <v>35</v>
      </c>
      <c r="O5321" t="s">
        <v>14939</v>
      </c>
      <c r="P5321">
        <v>2010</v>
      </c>
      <c r="Q5321" t="s">
        <v>6579</v>
      </c>
      <c r="R5321" t="s">
        <v>37</v>
      </c>
      <c r="S5321" t="s">
        <v>19607</v>
      </c>
      <c r="T5321" t="s">
        <v>19693</v>
      </c>
      <c r="Y5321">
        <v>5100</v>
      </c>
      <c r="Z5321" t="s">
        <v>5612</v>
      </c>
      <c r="AA5321" s="1" t="s">
        <v>19798</v>
      </c>
      <c r="AB5321" t="s">
        <v>19799</v>
      </c>
      <c r="AD5321" s="1" t="s">
        <v>42</v>
      </c>
    </row>
    <row r="5322" spans="1:30" outlineLevel="4" x14ac:dyDescent="0.3">
      <c r="A5322" s="1" t="s">
        <v>2565</v>
      </c>
      <c r="B5322" s="1" t="s">
        <v>589</v>
      </c>
      <c r="C5322" s="1" t="s">
        <v>87</v>
      </c>
      <c r="D5322" s="1" t="s">
        <v>87</v>
      </c>
      <c r="E5322" s="1" t="s">
        <v>157</v>
      </c>
      <c r="F5322" s="1" t="s">
        <v>30</v>
      </c>
      <c r="G5322" t="s">
        <v>19800</v>
      </c>
      <c r="H5322" s="1" t="s">
        <v>19801</v>
      </c>
      <c r="I5322" t="s">
        <v>709</v>
      </c>
      <c r="J5322" t="s">
        <v>53</v>
      </c>
      <c r="K5322" t="s">
        <v>35</v>
      </c>
      <c r="L5322" t="s">
        <v>53</v>
      </c>
      <c r="M5322" t="s">
        <v>35</v>
      </c>
      <c r="N5322" t="s">
        <v>35</v>
      </c>
      <c r="O5322" t="s">
        <v>14939</v>
      </c>
      <c r="P5322">
        <v>2010</v>
      </c>
      <c r="Q5322" t="s">
        <v>6579</v>
      </c>
      <c r="R5322" t="s">
        <v>37</v>
      </c>
      <c r="S5322" t="s">
        <v>19607</v>
      </c>
      <c r="T5322" t="s">
        <v>19693</v>
      </c>
      <c r="Y5322">
        <v>5000</v>
      </c>
      <c r="Z5322" t="s">
        <v>5612</v>
      </c>
      <c r="AA5322" s="1" t="s">
        <v>19802</v>
      </c>
      <c r="AB5322" t="s">
        <v>19803</v>
      </c>
      <c r="AD5322" s="1" t="s">
        <v>42</v>
      </c>
    </row>
    <row r="5323" spans="1:30" outlineLevel="4" x14ac:dyDescent="0.3">
      <c r="A5323" s="1" t="s">
        <v>2565</v>
      </c>
      <c r="B5323" s="1" t="s">
        <v>589</v>
      </c>
      <c r="C5323" s="1" t="s">
        <v>87</v>
      </c>
      <c r="D5323" s="1" t="s">
        <v>87</v>
      </c>
      <c r="E5323" s="1" t="s">
        <v>157</v>
      </c>
      <c r="F5323" s="1" t="s">
        <v>30</v>
      </c>
      <c r="G5323" t="s">
        <v>19804</v>
      </c>
      <c r="H5323" s="1" t="s">
        <v>19805</v>
      </c>
      <c r="I5323" t="s">
        <v>709</v>
      </c>
      <c r="J5323" t="s">
        <v>53</v>
      </c>
      <c r="K5323" t="s">
        <v>35</v>
      </c>
      <c r="L5323" t="s">
        <v>53</v>
      </c>
      <c r="M5323" t="s">
        <v>35</v>
      </c>
      <c r="N5323" t="s">
        <v>35</v>
      </c>
      <c r="O5323" t="s">
        <v>14939</v>
      </c>
      <c r="P5323">
        <v>2010</v>
      </c>
      <c r="Q5323" t="s">
        <v>6579</v>
      </c>
      <c r="R5323" t="s">
        <v>37</v>
      </c>
      <c r="S5323" t="s">
        <v>19607</v>
      </c>
      <c r="T5323" t="s">
        <v>19693</v>
      </c>
      <c r="Y5323">
        <v>5000</v>
      </c>
      <c r="Z5323" t="s">
        <v>5612</v>
      </c>
      <c r="AA5323" s="1" t="s">
        <v>19806</v>
      </c>
      <c r="AB5323" t="s">
        <v>19807</v>
      </c>
      <c r="AD5323" s="1" t="s">
        <v>42</v>
      </c>
    </row>
    <row r="5324" spans="1:30" outlineLevel="4" x14ac:dyDescent="0.3">
      <c r="A5324" s="1" t="s">
        <v>2565</v>
      </c>
      <c r="B5324" s="1" t="s">
        <v>589</v>
      </c>
      <c r="C5324" s="1" t="s">
        <v>87</v>
      </c>
      <c r="D5324" s="1" t="s">
        <v>87</v>
      </c>
      <c r="E5324" s="1" t="s">
        <v>157</v>
      </c>
      <c r="F5324" s="1" t="s">
        <v>30</v>
      </c>
      <c r="G5324" t="s">
        <v>19808</v>
      </c>
      <c r="H5324" s="1" t="s">
        <v>19809</v>
      </c>
      <c r="I5324" t="s">
        <v>709</v>
      </c>
      <c r="J5324" t="s">
        <v>53</v>
      </c>
      <c r="K5324" t="s">
        <v>35</v>
      </c>
      <c r="L5324" t="s">
        <v>53</v>
      </c>
      <c r="M5324" t="s">
        <v>35</v>
      </c>
      <c r="N5324" t="s">
        <v>35</v>
      </c>
      <c r="O5324" t="s">
        <v>14939</v>
      </c>
      <c r="P5324">
        <v>2010</v>
      </c>
      <c r="Q5324" t="s">
        <v>6579</v>
      </c>
      <c r="R5324" t="s">
        <v>37</v>
      </c>
      <c r="S5324" t="s">
        <v>19607</v>
      </c>
      <c r="T5324" t="s">
        <v>19693</v>
      </c>
      <c r="Y5324">
        <v>5100</v>
      </c>
      <c r="Z5324" t="s">
        <v>5612</v>
      </c>
      <c r="AA5324" s="1" t="s">
        <v>19810</v>
      </c>
      <c r="AB5324" t="s">
        <v>19811</v>
      </c>
      <c r="AD5324" s="1" t="s">
        <v>42</v>
      </c>
    </row>
    <row r="5325" spans="1:30" outlineLevel="4" x14ac:dyDescent="0.3">
      <c r="A5325" s="1" t="s">
        <v>2565</v>
      </c>
      <c r="B5325" s="1" t="s">
        <v>589</v>
      </c>
      <c r="C5325" s="1" t="s">
        <v>87</v>
      </c>
      <c r="D5325" s="1" t="s">
        <v>87</v>
      </c>
      <c r="E5325" s="1" t="s">
        <v>96</v>
      </c>
      <c r="F5325" s="1" t="s">
        <v>30</v>
      </c>
      <c r="G5325" t="s">
        <v>19812</v>
      </c>
      <c r="H5325" s="1" t="s">
        <v>19813</v>
      </c>
      <c r="I5325" t="s">
        <v>709</v>
      </c>
      <c r="J5325" t="s">
        <v>53</v>
      </c>
      <c r="K5325" t="s">
        <v>35</v>
      </c>
      <c r="L5325" t="s">
        <v>53</v>
      </c>
      <c r="M5325" t="s">
        <v>35</v>
      </c>
      <c r="N5325" t="s">
        <v>35</v>
      </c>
      <c r="O5325" t="s">
        <v>14939</v>
      </c>
      <c r="P5325">
        <v>2010</v>
      </c>
      <c r="Q5325" t="s">
        <v>6579</v>
      </c>
      <c r="R5325" t="s">
        <v>37</v>
      </c>
      <c r="S5325" t="s">
        <v>19607</v>
      </c>
      <c r="T5325" t="s">
        <v>19693</v>
      </c>
      <c r="Y5325">
        <v>5000</v>
      </c>
      <c r="Z5325" t="s">
        <v>5612</v>
      </c>
      <c r="AA5325" s="1" t="s">
        <v>19814</v>
      </c>
      <c r="AB5325" t="s">
        <v>19815</v>
      </c>
      <c r="AD5325" s="1" t="s">
        <v>42</v>
      </c>
    </row>
    <row r="5326" spans="1:30" outlineLevel="4" x14ac:dyDescent="0.3">
      <c r="A5326" s="1" t="s">
        <v>2565</v>
      </c>
      <c r="B5326" s="1" t="s">
        <v>589</v>
      </c>
      <c r="C5326" s="1" t="s">
        <v>87</v>
      </c>
      <c r="D5326" s="1" t="s">
        <v>87</v>
      </c>
      <c r="E5326" s="1" t="s">
        <v>96</v>
      </c>
      <c r="F5326" s="1" t="s">
        <v>30</v>
      </c>
      <c r="G5326" t="s">
        <v>19816</v>
      </c>
      <c r="H5326" s="1" t="s">
        <v>19817</v>
      </c>
      <c r="I5326" t="s">
        <v>709</v>
      </c>
      <c r="J5326" t="s">
        <v>53</v>
      </c>
      <c r="K5326" t="s">
        <v>35</v>
      </c>
      <c r="L5326" t="s">
        <v>53</v>
      </c>
      <c r="M5326" t="s">
        <v>35</v>
      </c>
      <c r="N5326" t="s">
        <v>35</v>
      </c>
      <c r="O5326" t="s">
        <v>14939</v>
      </c>
      <c r="P5326">
        <v>2010</v>
      </c>
      <c r="Q5326" t="s">
        <v>6579</v>
      </c>
      <c r="R5326" t="s">
        <v>37</v>
      </c>
      <c r="S5326" t="s">
        <v>19607</v>
      </c>
      <c r="T5326" t="s">
        <v>19693</v>
      </c>
      <c r="Y5326">
        <v>5000</v>
      </c>
      <c r="Z5326" t="s">
        <v>5612</v>
      </c>
      <c r="AA5326" s="1" t="s">
        <v>19818</v>
      </c>
      <c r="AB5326" t="s">
        <v>19819</v>
      </c>
      <c r="AD5326" s="1" t="s">
        <v>42</v>
      </c>
    </row>
    <row r="5327" spans="1:30" outlineLevel="4" x14ac:dyDescent="0.3">
      <c r="A5327" s="1" t="s">
        <v>2565</v>
      </c>
      <c r="B5327" s="1" t="s">
        <v>589</v>
      </c>
      <c r="C5327" s="1" t="s">
        <v>87</v>
      </c>
      <c r="D5327" s="1" t="s">
        <v>87</v>
      </c>
      <c r="E5327" s="1" t="s">
        <v>96</v>
      </c>
      <c r="F5327" s="1" t="s">
        <v>30</v>
      </c>
      <c r="G5327" t="s">
        <v>19820</v>
      </c>
      <c r="H5327" s="1" t="s">
        <v>19821</v>
      </c>
      <c r="I5327" t="s">
        <v>709</v>
      </c>
      <c r="J5327" t="s">
        <v>53</v>
      </c>
      <c r="K5327" t="s">
        <v>35</v>
      </c>
      <c r="L5327" t="s">
        <v>53</v>
      </c>
      <c r="M5327" t="s">
        <v>35</v>
      </c>
      <c r="N5327" t="s">
        <v>35</v>
      </c>
      <c r="O5327" t="s">
        <v>14939</v>
      </c>
      <c r="P5327">
        <v>2010</v>
      </c>
      <c r="Q5327" t="s">
        <v>6579</v>
      </c>
      <c r="R5327" t="s">
        <v>37</v>
      </c>
      <c r="S5327" t="s">
        <v>19607</v>
      </c>
      <c r="T5327" t="s">
        <v>19693</v>
      </c>
      <c r="Y5327">
        <v>5100</v>
      </c>
      <c r="Z5327" t="s">
        <v>5612</v>
      </c>
      <c r="AA5327" s="1" t="s">
        <v>19822</v>
      </c>
      <c r="AB5327" t="s">
        <v>19823</v>
      </c>
      <c r="AD5327" s="1" t="s">
        <v>42</v>
      </c>
    </row>
    <row r="5328" spans="1:30" outlineLevel="2" x14ac:dyDescent="0.3">
      <c r="A5328" s="1" t="s">
        <v>2565</v>
      </c>
      <c r="B5328" s="1" t="s">
        <v>589</v>
      </c>
      <c r="C5328" s="1" t="s">
        <v>96</v>
      </c>
      <c r="D5328" s="1" t="s">
        <v>30</v>
      </c>
      <c r="E5328" s="1" t="s">
        <v>30</v>
      </c>
      <c r="F5328" s="1" t="s">
        <v>30</v>
      </c>
      <c r="G5328" t="s">
        <v>19824</v>
      </c>
      <c r="H5328" s="1" t="s">
        <v>19825</v>
      </c>
      <c r="I5328" t="s">
        <v>709</v>
      </c>
      <c r="J5328" t="s">
        <v>53</v>
      </c>
      <c r="K5328" t="s">
        <v>35</v>
      </c>
      <c r="L5328" t="s">
        <v>53</v>
      </c>
      <c r="M5328" t="s">
        <v>35</v>
      </c>
      <c r="N5328" t="s">
        <v>35</v>
      </c>
      <c r="O5328" t="s">
        <v>14939</v>
      </c>
      <c r="P5328">
        <v>2010</v>
      </c>
      <c r="Q5328" t="s">
        <v>6579</v>
      </c>
      <c r="R5328" t="s">
        <v>37</v>
      </c>
      <c r="S5328" t="s">
        <v>19607</v>
      </c>
      <c r="T5328" t="s">
        <v>19826</v>
      </c>
      <c r="Y5328">
        <v>5000</v>
      </c>
      <c r="Z5328" t="s">
        <v>5612</v>
      </c>
      <c r="AA5328" s="1" t="s">
        <v>19827</v>
      </c>
      <c r="AB5328" t="s">
        <v>19828</v>
      </c>
      <c r="AD5328" s="1" t="s">
        <v>42</v>
      </c>
    </row>
    <row r="5329" spans="1:30" outlineLevel="2" x14ac:dyDescent="0.3">
      <c r="A5329" s="1" t="s">
        <v>2565</v>
      </c>
      <c r="B5329" s="1" t="s">
        <v>589</v>
      </c>
      <c r="C5329" s="1" t="s">
        <v>96</v>
      </c>
      <c r="D5329" s="1" t="s">
        <v>30</v>
      </c>
      <c r="E5329" s="1" t="s">
        <v>30</v>
      </c>
      <c r="F5329" s="1" t="s">
        <v>30</v>
      </c>
      <c r="G5329" t="s">
        <v>19829</v>
      </c>
      <c r="H5329" s="1" t="s">
        <v>19830</v>
      </c>
      <c r="I5329" t="s">
        <v>709</v>
      </c>
      <c r="J5329" t="s">
        <v>53</v>
      </c>
      <c r="K5329" t="s">
        <v>35</v>
      </c>
      <c r="L5329" t="s">
        <v>53</v>
      </c>
      <c r="M5329" t="s">
        <v>35</v>
      </c>
      <c r="N5329" t="s">
        <v>35</v>
      </c>
      <c r="O5329" t="s">
        <v>14939</v>
      </c>
      <c r="P5329">
        <v>2010</v>
      </c>
      <c r="Q5329" t="s">
        <v>6579</v>
      </c>
      <c r="R5329" t="s">
        <v>37</v>
      </c>
      <c r="S5329" t="s">
        <v>19607</v>
      </c>
      <c r="T5329" t="s">
        <v>19826</v>
      </c>
      <c r="Y5329">
        <v>5000</v>
      </c>
      <c r="Z5329" t="s">
        <v>5612</v>
      </c>
      <c r="AA5329" s="1" t="s">
        <v>19831</v>
      </c>
      <c r="AB5329" t="s">
        <v>19832</v>
      </c>
      <c r="AD5329" s="1" t="s">
        <v>42</v>
      </c>
    </row>
    <row r="5330" spans="1:30" outlineLevel="2" x14ac:dyDescent="0.3">
      <c r="A5330" s="1" t="s">
        <v>2565</v>
      </c>
      <c r="B5330" s="1" t="s">
        <v>589</v>
      </c>
      <c r="C5330" s="1" t="s">
        <v>96</v>
      </c>
      <c r="D5330" s="1" t="s">
        <v>30</v>
      </c>
      <c r="E5330" s="1" t="s">
        <v>30</v>
      </c>
      <c r="F5330" s="1" t="s">
        <v>30</v>
      </c>
      <c r="G5330" t="s">
        <v>19833</v>
      </c>
      <c r="H5330" s="1" t="s">
        <v>19834</v>
      </c>
      <c r="I5330" t="s">
        <v>709</v>
      </c>
      <c r="J5330" t="s">
        <v>53</v>
      </c>
      <c r="K5330" t="s">
        <v>35</v>
      </c>
      <c r="L5330" t="s">
        <v>53</v>
      </c>
      <c r="M5330" t="s">
        <v>35</v>
      </c>
      <c r="N5330" t="s">
        <v>35</v>
      </c>
      <c r="O5330" t="s">
        <v>14939</v>
      </c>
      <c r="P5330">
        <v>2010</v>
      </c>
      <c r="Q5330" t="s">
        <v>6579</v>
      </c>
      <c r="R5330" t="s">
        <v>37</v>
      </c>
      <c r="S5330" t="s">
        <v>19607</v>
      </c>
      <c r="T5330" t="s">
        <v>19826</v>
      </c>
      <c r="Y5330">
        <v>5100</v>
      </c>
      <c r="Z5330" t="s">
        <v>5612</v>
      </c>
      <c r="AA5330" s="1" t="s">
        <v>19835</v>
      </c>
      <c r="AB5330" t="s">
        <v>19836</v>
      </c>
      <c r="AD5330" s="1" t="s">
        <v>42</v>
      </c>
    </row>
    <row r="5331" spans="1:30" outlineLevel="3" x14ac:dyDescent="0.3">
      <c r="A5331" s="1" t="s">
        <v>2565</v>
      </c>
      <c r="B5331" s="1" t="s">
        <v>589</v>
      </c>
      <c r="C5331" s="1" t="s">
        <v>96</v>
      </c>
      <c r="D5331" s="1" t="s">
        <v>80</v>
      </c>
      <c r="E5331" s="1" t="s">
        <v>30</v>
      </c>
      <c r="F5331" s="1" t="s">
        <v>30</v>
      </c>
      <c r="G5331" t="s">
        <v>19837</v>
      </c>
      <c r="H5331" s="1" t="s">
        <v>19838</v>
      </c>
      <c r="I5331" t="s">
        <v>709</v>
      </c>
      <c r="J5331" t="s">
        <v>53</v>
      </c>
      <c r="K5331" t="s">
        <v>35</v>
      </c>
      <c r="L5331" t="s">
        <v>53</v>
      </c>
      <c r="M5331" t="s">
        <v>35</v>
      </c>
      <c r="N5331" t="s">
        <v>35</v>
      </c>
      <c r="O5331" t="s">
        <v>14939</v>
      </c>
      <c r="P5331">
        <v>2010</v>
      </c>
      <c r="Q5331" t="s">
        <v>6579</v>
      </c>
      <c r="R5331" t="s">
        <v>37</v>
      </c>
      <c r="S5331" t="s">
        <v>19607</v>
      </c>
      <c r="T5331" t="s">
        <v>19826</v>
      </c>
      <c r="Y5331">
        <v>5000</v>
      </c>
      <c r="Z5331" t="s">
        <v>5612</v>
      </c>
      <c r="AA5331" s="1" t="s">
        <v>19839</v>
      </c>
      <c r="AB5331" t="s">
        <v>19840</v>
      </c>
      <c r="AD5331" s="1" t="s">
        <v>42</v>
      </c>
    </row>
    <row r="5332" spans="1:30" outlineLevel="3" x14ac:dyDescent="0.3">
      <c r="A5332" s="1" t="s">
        <v>2565</v>
      </c>
      <c r="B5332" s="1" t="s">
        <v>589</v>
      </c>
      <c r="C5332" s="1" t="s">
        <v>96</v>
      </c>
      <c r="D5332" s="1" t="s">
        <v>80</v>
      </c>
      <c r="E5332" s="1" t="s">
        <v>30</v>
      </c>
      <c r="F5332" s="1" t="s">
        <v>30</v>
      </c>
      <c r="G5332" t="s">
        <v>19841</v>
      </c>
      <c r="H5332" s="1" t="s">
        <v>19842</v>
      </c>
      <c r="I5332" t="s">
        <v>709</v>
      </c>
      <c r="J5332" t="s">
        <v>53</v>
      </c>
      <c r="K5332" t="s">
        <v>35</v>
      </c>
      <c r="L5332" t="s">
        <v>53</v>
      </c>
      <c r="M5332" t="s">
        <v>35</v>
      </c>
      <c r="N5332" t="s">
        <v>35</v>
      </c>
      <c r="O5332" t="s">
        <v>14939</v>
      </c>
      <c r="P5332">
        <v>2010</v>
      </c>
      <c r="Q5332" t="s">
        <v>6579</v>
      </c>
      <c r="R5332" t="s">
        <v>37</v>
      </c>
      <c r="S5332" t="s">
        <v>19607</v>
      </c>
      <c r="T5332" t="s">
        <v>19826</v>
      </c>
      <c r="Y5332">
        <v>5000</v>
      </c>
      <c r="Z5332" t="s">
        <v>5612</v>
      </c>
      <c r="AA5332" s="1" t="s">
        <v>19843</v>
      </c>
      <c r="AB5332" t="s">
        <v>19844</v>
      </c>
      <c r="AD5332" s="1" t="s">
        <v>42</v>
      </c>
    </row>
    <row r="5333" spans="1:30" outlineLevel="3" x14ac:dyDescent="0.3">
      <c r="A5333" s="1" t="s">
        <v>2565</v>
      </c>
      <c r="B5333" s="1" t="s">
        <v>589</v>
      </c>
      <c r="C5333" s="1" t="s">
        <v>96</v>
      </c>
      <c r="D5333" s="1" t="s">
        <v>80</v>
      </c>
      <c r="E5333" s="1" t="s">
        <v>30</v>
      </c>
      <c r="F5333" s="1" t="s">
        <v>30</v>
      </c>
      <c r="G5333" t="s">
        <v>19845</v>
      </c>
      <c r="H5333" s="1" t="s">
        <v>19846</v>
      </c>
      <c r="I5333" t="s">
        <v>709</v>
      </c>
      <c r="J5333" t="s">
        <v>53</v>
      </c>
      <c r="K5333" t="s">
        <v>35</v>
      </c>
      <c r="L5333" t="s">
        <v>53</v>
      </c>
      <c r="M5333" t="s">
        <v>35</v>
      </c>
      <c r="N5333" t="s">
        <v>35</v>
      </c>
      <c r="O5333" t="s">
        <v>14939</v>
      </c>
      <c r="P5333">
        <v>2010</v>
      </c>
      <c r="Q5333" t="s">
        <v>6579</v>
      </c>
      <c r="R5333" t="s">
        <v>37</v>
      </c>
      <c r="S5333" t="s">
        <v>19607</v>
      </c>
      <c r="T5333" t="s">
        <v>19826</v>
      </c>
      <c r="Y5333">
        <v>5100</v>
      </c>
      <c r="Z5333" t="s">
        <v>5612</v>
      </c>
      <c r="AA5333" s="1" t="s">
        <v>19847</v>
      </c>
      <c r="AB5333" t="s">
        <v>19848</v>
      </c>
      <c r="AD5333" s="1" t="s">
        <v>42</v>
      </c>
    </row>
    <row r="5334" spans="1:30" outlineLevel="4" x14ac:dyDescent="0.3">
      <c r="A5334" s="1" t="s">
        <v>2565</v>
      </c>
      <c r="B5334" s="1" t="s">
        <v>589</v>
      </c>
      <c r="C5334" s="1" t="s">
        <v>96</v>
      </c>
      <c r="D5334" s="1" t="s">
        <v>80</v>
      </c>
      <c r="E5334" s="1" t="s">
        <v>80</v>
      </c>
      <c r="F5334" s="1" t="s">
        <v>30</v>
      </c>
      <c r="G5334" t="s">
        <v>19849</v>
      </c>
      <c r="H5334" s="1" t="s">
        <v>19850</v>
      </c>
      <c r="I5334" t="s">
        <v>709</v>
      </c>
      <c r="J5334" t="s">
        <v>53</v>
      </c>
      <c r="K5334" t="s">
        <v>35</v>
      </c>
      <c r="L5334" t="s">
        <v>53</v>
      </c>
      <c r="M5334" t="s">
        <v>35</v>
      </c>
      <c r="N5334" t="s">
        <v>35</v>
      </c>
      <c r="O5334" t="s">
        <v>14939</v>
      </c>
      <c r="P5334">
        <v>2010</v>
      </c>
      <c r="Q5334" t="s">
        <v>6579</v>
      </c>
      <c r="R5334" t="s">
        <v>37</v>
      </c>
      <c r="S5334" t="s">
        <v>19607</v>
      </c>
      <c r="T5334" t="s">
        <v>19826</v>
      </c>
      <c r="Y5334">
        <v>5000</v>
      </c>
      <c r="Z5334" t="s">
        <v>5612</v>
      </c>
      <c r="AA5334" s="1" t="s">
        <v>19851</v>
      </c>
      <c r="AB5334" t="s">
        <v>19852</v>
      </c>
      <c r="AD5334" s="1" t="s">
        <v>42</v>
      </c>
    </row>
    <row r="5335" spans="1:30" outlineLevel="4" x14ac:dyDescent="0.3">
      <c r="A5335" s="1" t="s">
        <v>2565</v>
      </c>
      <c r="B5335" s="1" t="s">
        <v>589</v>
      </c>
      <c r="C5335" s="1" t="s">
        <v>96</v>
      </c>
      <c r="D5335" s="1" t="s">
        <v>80</v>
      </c>
      <c r="E5335" s="1" t="s">
        <v>80</v>
      </c>
      <c r="F5335" s="1" t="s">
        <v>30</v>
      </c>
      <c r="G5335" t="s">
        <v>19853</v>
      </c>
      <c r="H5335" s="1" t="s">
        <v>19854</v>
      </c>
      <c r="I5335" t="s">
        <v>709</v>
      </c>
      <c r="J5335" t="s">
        <v>53</v>
      </c>
      <c r="K5335" t="s">
        <v>35</v>
      </c>
      <c r="L5335" t="s">
        <v>53</v>
      </c>
      <c r="M5335" t="s">
        <v>35</v>
      </c>
      <c r="N5335" t="s">
        <v>35</v>
      </c>
      <c r="O5335" t="s">
        <v>14939</v>
      </c>
      <c r="P5335">
        <v>2010</v>
      </c>
      <c r="Q5335" t="s">
        <v>6579</v>
      </c>
      <c r="R5335" t="s">
        <v>37</v>
      </c>
      <c r="S5335" t="s">
        <v>19607</v>
      </c>
      <c r="T5335" t="s">
        <v>19826</v>
      </c>
      <c r="Y5335">
        <v>5000</v>
      </c>
      <c r="Z5335" t="s">
        <v>5612</v>
      </c>
      <c r="AA5335" s="1" t="s">
        <v>19855</v>
      </c>
      <c r="AB5335" t="s">
        <v>19856</v>
      </c>
      <c r="AD5335" s="1" t="s">
        <v>42</v>
      </c>
    </row>
    <row r="5336" spans="1:30" outlineLevel="4" x14ac:dyDescent="0.3">
      <c r="A5336" s="1" t="s">
        <v>2565</v>
      </c>
      <c r="B5336" s="1" t="s">
        <v>589</v>
      </c>
      <c r="C5336" s="1" t="s">
        <v>96</v>
      </c>
      <c r="D5336" s="1" t="s">
        <v>80</v>
      </c>
      <c r="E5336" s="1" t="s">
        <v>80</v>
      </c>
      <c r="F5336" s="1" t="s">
        <v>30</v>
      </c>
      <c r="G5336" t="s">
        <v>19857</v>
      </c>
      <c r="H5336" s="1" t="s">
        <v>19858</v>
      </c>
      <c r="I5336" t="s">
        <v>709</v>
      </c>
      <c r="J5336" t="s">
        <v>53</v>
      </c>
      <c r="K5336" t="s">
        <v>35</v>
      </c>
      <c r="L5336" t="s">
        <v>53</v>
      </c>
      <c r="M5336" t="s">
        <v>35</v>
      </c>
      <c r="N5336" t="s">
        <v>35</v>
      </c>
      <c r="O5336" t="s">
        <v>14939</v>
      </c>
      <c r="P5336">
        <v>2010</v>
      </c>
      <c r="Q5336" t="s">
        <v>6579</v>
      </c>
      <c r="R5336" t="s">
        <v>37</v>
      </c>
      <c r="S5336" t="s">
        <v>19607</v>
      </c>
      <c r="T5336" t="s">
        <v>19826</v>
      </c>
      <c r="Y5336">
        <v>5100</v>
      </c>
      <c r="Z5336" t="s">
        <v>5612</v>
      </c>
      <c r="AA5336" s="1" t="s">
        <v>19859</v>
      </c>
      <c r="AB5336" t="s">
        <v>19860</v>
      </c>
      <c r="AD5336" s="1" t="s">
        <v>42</v>
      </c>
    </row>
    <row r="5337" spans="1:30" outlineLevel="4" x14ac:dyDescent="0.3">
      <c r="A5337" s="1" t="s">
        <v>2565</v>
      </c>
      <c r="B5337" s="1" t="s">
        <v>589</v>
      </c>
      <c r="C5337" s="1" t="s">
        <v>96</v>
      </c>
      <c r="D5337" s="1" t="s">
        <v>80</v>
      </c>
      <c r="E5337" s="1" t="s">
        <v>87</v>
      </c>
      <c r="F5337" s="1" t="s">
        <v>30</v>
      </c>
      <c r="G5337" t="s">
        <v>19861</v>
      </c>
      <c r="H5337" s="1" t="s">
        <v>19862</v>
      </c>
      <c r="I5337" t="s">
        <v>709</v>
      </c>
      <c r="J5337" t="s">
        <v>53</v>
      </c>
      <c r="K5337" t="s">
        <v>35</v>
      </c>
      <c r="L5337" t="s">
        <v>53</v>
      </c>
      <c r="M5337" t="s">
        <v>35</v>
      </c>
      <c r="N5337" t="s">
        <v>35</v>
      </c>
      <c r="O5337" t="s">
        <v>14939</v>
      </c>
      <c r="P5337">
        <v>2010</v>
      </c>
      <c r="Q5337" t="s">
        <v>6579</v>
      </c>
      <c r="R5337" t="s">
        <v>37</v>
      </c>
      <c r="S5337" t="s">
        <v>19607</v>
      </c>
      <c r="T5337" t="s">
        <v>19826</v>
      </c>
      <c r="Y5337">
        <v>5000</v>
      </c>
      <c r="Z5337" t="s">
        <v>5612</v>
      </c>
      <c r="AA5337" s="1" t="s">
        <v>19863</v>
      </c>
      <c r="AB5337" t="s">
        <v>19864</v>
      </c>
      <c r="AD5337" s="1" t="s">
        <v>42</v>
      </c>
    </row>
    <row r="5338" spans="1:30" outlineLevel="4" x14ac:dyDescent="0.3">
      <c r="A5338" s="1" t="s">
        <v>2565</v>
      </c>
      <c r="B5338" s="1" t="s">
        <v>589</v>
      </c>
      <c r="C5338" s="1" t="s">
        <v>96</v>
      </c>
      <c r="D5338" s="1" t="s">
        <v>80</v>
      </c>
      <c r="E5338" s="1" t="s">
        <v>87</v>
      </c>
      <c r="F5338" s="1" t="s">
        <v>30</v>
      </c>
      <c r="G5338" t="s">
        <v>19865</v>
      </c>
      <c r="H5338" s="1" t="s">
        <v>19866</v>
      </c>
      <c r="I5338" t="s">
        <v>709</v>
      </c>
      <c r="J5338" t="s">
        <v>53</v>
      </c>
      <c r="K5338" t="s">
        <v>35</v>
      </c>
      <c r="L5338" t="s">
        <v>53</v>
      </c>
      <c r="M5338" t="s">
        <v>35</v>
      </c>
      <c r="N5338" t="s">
        <v>35</v>
      </c>
      <c r="O5338" t="s">
        <v>14939</v>
      </c>
      <c r="P5338">
        <v>2010</v>
      </c>
      <c r="Q5338" t="s">
        <v>6579</v>
      </c>
      <c r="R5338" t="s">
        <v>37</v>
      </c>
      <c r="S5338" t="s">
        <v>19607</v>
      </c>
      <c r="T5338" t="s">
        <v>19826</v>
      </c>
      <c r="Y5338">
        <v>5000</v>
      </c>
      <c r="Z5338" t="s">
        <v>5612</v>
      </c>
      <c r="AA5338" s="1" t="s">
        <v>19867</v>
      </c>
      <c r="AB5338" t="s">
        <v>19868</v>
      </c>
      <c r="AD5338" s="1" t="s">
        <v>42</v>
      </c>
    </row>
    <row r="5339" spans="1:30" outlineLevel="4" x14ac:dyDescent="0.3">
      <c r="A5339" s="1" t="s">
        <v>2565</v>
      </c>
      <c r="B5339" s="1" t="s">
        <v>589</v>
      </c>
      <c r="C5339" s="1" t="s">
        <v>96</v>
      </c>
      <c r="D5339" s="1" t="s">
        <v>80</v>
      </c>
      <c r="E5339" s="1" t="s">
        <v>87</v>
      </c>
      <c r="F5339" s="1" t="s">
        <v>30</v>
      </c>
      <c r="G5339" t="s">
        <v>19869</v>
      </c>
      <c r="H5339" s="1" t="s">
        <v>19870</v>
      </c>
      <c r="I5339" t="s">
        <v>709</v>
      </c>
      <c r="J5339" t="s">
        <v>53</v>
      </c>
      <c r="K5339" t="s">
        <v>35</v>
      </c>
      <c r="L5339" t="s">
        <v>53</v>
      </c>
      <c r="M5339" t="s">
        <v>35</v>
      </c>
      <c r="N5339" t="s">
        <v>35</v>
      </c>
      <c r="O5339" t="s">
        <v>14939</v>
      </c>
      <c r="P5339">
        <v>2010</v>
      </c>
      <c r="Q5339" t="s">
        <v>6579</v>
      </c>
      <c r="R5339" t="s">
        <v>37</v>
      </c>
      <c r="S5339" t="s">
        <v>19607</v>
      </c>
      <c r="T5339" t="s">
        <v>19826</v>
      </c>
      <c r="Y5339">
        <v>5100</v>
      </c>
      <c r="Z5339" t="s">
        <v>5612</v>
      </c>
      <c r="AA5339" s="1" t="s">
        <v>19871</v>
      </c>
      <c r="AB5339" t="s">
        <v>19872</v>
      </c>
      <c r="AD5339" s="1" t="s">
        <v>42</v>
      </c>
    </row>
    <row r="5340" spans="1:30" outlineLevel="4" x14ac:dyDescent="0.3">
      <c r="A5340" s="1" t="s">
        <v>2565</v>
      </c>
      <c r="B5340" s="1" t="s">
        <v>589</v>
      </c>
      <c r="C5340" s="1" t="s">
        <v>96</v>
      </c>
      <c r="D5340" s="1" t="s">
        <v>80</v>
      </c>
      <c r="E5340" s="1" t="s">
        <v>157</v>
      </c>
      <c r="F5340" s="1" t="s">
        <v>30</v>
      </c>
      <c r="G5340" t="s">
        <v>19873</v>
      </c>
      <c r="H5340" s="1" t="s">
        <v>19874</v>
      </c>
      <c r="I5340" t="s">
        <v>709</v>
      </c>
      <c r="J5340" t="s">
        <v>53</v>
      </c>
      <c r="K5340" t="s">
        <v>35</v>
      </c>
      <c r="L5340" t="s">
        <v>53</v>
      </c>
      <c r="M5340" t="s">
        <v>35</v>
      </c>
      <c r="N5340" t="s">
        <v>35</v>
      </c>
      <c r="O5340" t="s">
        <v>14939</v>
      </c>
      <c r="P5340">
        <v>2010</v>
      </c>
      <c r="Q5340" t="s">
        <v>6579</v>
      </c>
      <c r="R5340" t="s">
        <v>37</v>
      </c>
      <c r="S5340" t="s">
        <v>19607</v>
      </c>
      <c r="T5340" t="s">
        <v>19826</v>
      </c>
      <c r="Y5340">
        <v>5000</v>
      </c>
      <c r="Z5340" t="s">
        <v>5612</v>
      </c>
      <c r="AA5340" s="1" t="s">
        <v>19875</v>
      </c>
      <c r="AB5340" t="s">
        <v>19876</v>
      </c>
      <c r="AD5340" s="1" t="s">
        <v>42</v>
      </c>
    </row>
    <row r="5341" spans="1:30" outlineLevel="4" x14ac:dyDescent="0.3">
      <c r="A5341" s="1" t="s">
        <v>2565</v>
      </c>
      <c r="B5341" s="1" t="s">
        <v>589</v>
      </c>
      <c r="C5341" s="1" t="s">
        <v>96</v>
      </c>
      <c r="D5341" s="1" t="s">
        <v>80</v>
      </c>
      <c r="E5341" s="1" t="s">
        <v>157</v>
      </c>
      <c r="F5341" s="1" t="s">
        <v>30</v>
      </c>
      <c r="G5341" t="s">
        <v>19877</v>
      </c>
      <c r="H5341" s="1" t="s">
        <v>19878</v>
      </c>
      <c r="I5341" t="s">
        <v>709</v>
      </c>
      <c r="J5341" t="s">
        <v>53</v>
      </c>
      <c r="K5341" t="s">
        <v>35</v>
      </c>
      <c r="L5341" t="s">
        <v>53</v>
      </c>
      <c r="M5341" t="s">
        <v>35</v>
      </c>
      <c r="N5341" t="s">
        <v>35</v>
      </c>
      <c r="O5341" t="s">
        <v>14939</v>
      </c>
      <c r="P5341">
        <v>2010</v>
      </c>
      <c r="Q5341" t="s">
        <v>6579</v>
      </c>
      <c r="R5341" t="s">
        <v>37</v>
      </c>
      <c r="S5341" t="s">
        <v>19607</v>
      </c>
      <c r="T5341" t="s">
        <v>19826</v>
      </c>
      <c r="Y5341">
        <v>5000</v>
      </c>
      <c r="Z5341" t="s">
        <v>5612</v>
      </c>
      <c r="AA5341" s="1" t="s">
        <v>19879</v>
      </c>
      <c r="AB5341" t="s">
        <v>19880</v>
      </c>
      <c r="AD5341" s="1" t="s">
        <v>42</v>
      </c>
    </row>
    <row r="5342" spans="1:30" outlineLevel="4" x14ac:dyDescent="0.3">
      <c r="A5342" s="1" t="s">
        <v>2565</v>
      </c>
      <c r="B5342" s="1" t="s">
        <v>589</v>
      </c>
      <c r="C5342" s="1" t="s">
        <v>96</v>
      </c>
      <c r="D5342" s="1" t="s">
        <v>80</v>
      </c>
      <c r="E5342" s="1" t="s">
        <v>157</v>
      </c>
      <c r="F5342" s="1" t="s">
        <v>30</v>
      </c>
      <c r="G5342" t="s">
        <v>19881</v>
      </c>
      <c r="H5342" s="1" t="s">
        <v>19882</v>
      </c>
      <c r="I5342" t="s">
        <v>709</v>
      </c>
      <c r="J5342" t="s">
        <v>53</v>
      </c>
      <c r="K5342" t="s">
        <v>35</v>
      </c>
      <c r="L5342" t="s">
        <v>53</v>
      </c>
      <c r="M5342" t="s">
        <v>35</v>
      </c>
      <c r="N5342" t="s">
        <v>35</v>
      </c>
      <c r="O5342" t="s">
        <v>14939</v>
      </c>
      <c r="P5342">
        <v>2010</v>
      </c>
      <c r="Q5342" t="s">
        <v>6579</v>
      </c>
      <c r="R5342" t="s">
        <v>37</v>
      </c>
      <c r="S5342" t="s">
        <v>19607</v>
      </c>
      <c r="T5342" t="s">
        <v>19826</v>
      </c>
      <c r="Y5342">
        <v>5100</v>
      </c>
      <c r="Z5342" t="s">
        <v>5612</v>
      </c>
      <c r="AA5342" s="1" t="s">
        <v>19883</v>
      </c>
      <c r="AB5342" t="s">
        <v>19884</v>
      </c>
      <c r="AD5342" s="1" t="s">
        <v>42</v>
      </c>
    </row>
    <row r="5343" spans="1:30" outlineLevel="3" x14ac:dyDescent="0.3">
      <c r="A5343" s="1" t="s">
        <v>2565</v>
      </c>
      <c r="B5343" s="1" t="s">
        <v>589</v>
      </c>
      <c r="C5343" s="1" t="s">
        <v>96</v>
      </c>
      <c r="D5343" s="1" t="s">
        <v>87</v>
      </c>
      <c r="E5343" s="1" t="s">
        <v>30</v>
      </c>
      <c r="F5343" s="1" t="s">
        <v>30</v>
      </c>
      <c r="G5343" t="s">
        <v>19885</v>
      </c>
      <c r="H5343" s="1" t="s">
        <v>19886</v>
      </c>
      <c r="I5343" t="s">
        <v>709</v>
      </c>
      <c r="J5343" t="s">
        <v>53</v>
      </c>
      <c r="K5343" t="s">
        <v>35</v>
      </c>
      <c r="L5343" t="s">
        <v>53</v>
      </c>
      <c r="M5343" t="s">
        <v>35</v>
      </c>
      <c r="N5343" t="s">
        <v>35</v>
      </c>
      <c r="O5343" t="s">
        <v>14939</v>
      </c>
      <c r="P5343">
        <v>2010</v>
      </c>
      <c r="Q5343" t="s">
        <v>6579</v>
      </c>
      <c r="R5343" t="s">
        <v>37</v>
      </c>
      <c r="S5343" t="s">
        <v>19607</v>
      </c>
      <c r="T5343" t="s">
        <v>19826</v>
      </c>
      <c r="Y5343">
        <v>5000</v>
      </c>
      <c r="Z5343" t="s">
        <v>5612</v>
      </c>
      <c r="AA5343" s="1" t="s">
        <v>19887</v>
      </c>
      <c r="AB5343" t="s">
        <v>19888</v>
      </c>
      <c r="AD5343" s="1" t="s">
        <v>42</v>
      </c>
    </row>
    <row r="5344" spans="1:30" outlineLevel="3" x14ac:dyDescent="0.3">
      <c r="A5344" s="1" t="s">
        <v>2565</v>
      </c>
      <c r="B5344" s="1" t="s">
        <v>589</v>
      </c>
      <c r="C5344" s="1" t="s">
        <v>96</v>
      </c>
      <c r="D5344" s="1" t="s">
        <v>87</v>
      </c>
      <c r="E5344" s="1" t="s">
        <v>30</v>
      </c>
      <c r="F5344" s="1" t="s">
        <v>30</v>
      </c>
      <c r="G5344" t="s">
        <v>19889</v>
      </c>
      <c r="H5344" s="1" t="s">
        <v>19890</v>
      </c>
      <c r="I5344" t="s">
        <v>709</v>
      </c>
      <c r="J5344" t="s">
        <v>53</v>
      </c>
      <c r="K5344" t="s">
        <v>35</v>
      </c>
      <c r="L5344" t="s">
        <v>53</v>
      </c>
      <c r="M5344" t="s">
        <v>35</v>
      </c>
      <c r="N5344" t="s">
        <v>35</v>
      </c>
      <c r="O5344" t="s">
        <v>14939</v>
      </c>
      <c r="P5344">
        <v>2010</v>
      </c>
      <c r="Q5344" t="s">
        <v>6579</v>
      </c>
      <c r="R5344" t="s">
        <v>37</v>
      </c>
      <c r="S5344" t="s">
        <v>19607</v>
      </c>
      <c r="T5344" t="s">
        <v>19826</v>
      </c>
      <c r="Y5344">
        <v>5000</v>
      </c>
      <c r="Z5344" t="s">
        <v>5612</v>
      </c>
      <c r="AA5344" s="1" t="s">
        <v>19891</v>
      </c>
      <c r="AB5344" t="s">
        <v>19892</v>
      </c>
      <c r="AD5344" s="1" t="s">
        <v>42</v>
      </c>
    </row>
    <row r="5345" spans="1:30" outlineLevel="3" x14ac:dyDescent="0.3">
      <c r="A5345" s="1" t="s">
        <v>2565</v>
      </c>
      <c r="B5345" s="1" t="s">
        <v>589</v>
      </c>
      <c r="C5345" s="1" t="s">
        <v>96</v>
      </c>
      <c r="D5345" s="1" t="s">
        <v>87</v>
      </c>
      <c r="E5345" s="1" t="s">
        <v>30</v>
      </c>
      <c r="F5345" s="1" t="s">
        <v>30</v>
      </c>
      <c r="G5345" t="s">
        <v>19893</v>
      </c>
      <c r="H5345" s="1" t="s">
        <v>19894</v>
      </c>
      <c r="I5345" t="s">
        <v>709</v>
      </c>
      <c r="J5345" t="s">
        <v>53</v>
      </c>
      <c r="K5345" t="s">
        <v>35</v>
      </c>
      <c r="L5345" t="s">
        <v>53</v>
      </c>
      <c r="M5345" t="s">
        <v>35</v>
      </c>
      <c r="N5345" t="s">
        <v>35</v>
      </c>
      <c r="O5345" t="s">
        <v>14939</v>
      </c>
      <c r="P5345">
        <v>2010</v>
      </c>
      <c r="Q5345" t="s">
        <v>6579</v>
      </c>
      <c r="R5345" t="s">
        <v>37</v>
      </c>
      <c r="S5345" t="s">
        <v>19607</v>
      </c>
      <c r="T5345" t="s">
        <v>19826</v>
      </c>
      <c r="Y5345">
        <v>5100</v>
      </c>
      <c r="Z5345" t="s">
        <v>5612</v>
      </c>
      <c r="AA5345" s="1" t="s">
        <v>19895</v>
      </c>
      <c r="AB5345" t="s">
        <v>19896</v>
      </c>
      <c r="AD5345" s="1" t="s">
        <v>42</v>
      </c>
    </row>
    <row r="5346" spans="1:30" outlineLevel="4" x14ac:dyDescent="0.3">
      <c r="A5346" s="1" t="s">
        <v>2565</v>
      </c>
      <c r="B5346" s="1" t="s">
        <v>589</v>
      </c>
      <c r="C5346" s="1" t="s">
        <v>96</v>
      </c>
      <c r="D5346" s="1" t="s">
        <v>87</v>
      </c>
      <c r="E5346" s="1" t="s">
        <v>80</v>
      </c>
      <c r="F5346" s="1" t="s">
        <v>30</v>
      </c>
      <c r="G5346" t="s">
        <v>19897</v>
      </c>
      <c r="H5346" s="1" t="s">
        <v>19898</v>
      </c>
      <c r="I5346" t="s">
        <v>709</v>
      </c>
      <c r="J5346" t="s">
        <v>53</v>
      </c>
      <c r="K5346" t="s">
        <v>35</v>
      </c>
      <c r="L5346" t="s">
        <v>53</v>
      </c>
      <c r="M5346" t="s">
        <v>35</v>
      </c>
      <c r="N5346" t="s">
        <v>35</v>
      </c>
      <c r="O5346" t="s">
        <v>14939</v>
      </c>
      <c r="P5346">
        <v>2010</v>
      </c>
      <c r="Q5346" t="s">
        <v>6579</v>
      </c>
      <c r="R5346" t="s">
        <v>37</v>
      </c>
      <c r="S5346" t="s">
        <v>19607</v>
      </c>
      <c r="T5346" t="s">
        <v>19826</v>
      </c>
      <c r="Y5346">
        <v>5000</v>
      </c>
      <c r="Z5346" t="s">
        <v>5612</v>
      </c>
      <c r="AA5346" s="1" t="s">
        <v>19899</v>
      </c>
      <c r="AB5346" t="s">
        <v>19900</v>
      </c>
      <c r="AD5346" s="1" t="s">
        <v>42</v>
      </c>
    </row>
    <row r="5347" spans="1:30" outlineLevel="4" x14ac:dyDescent="0.3">
      <c r="A5347" s="1" t="s">
        <v>2565</v>
      </c>
      <c r="B5347" s="1" t="s">
        <v>589</v>
      </c>
      <c r="C5347" s="1" t="s">
        <v>96</v>
      </c>
      <c r="D5347" s="1" t="s">
        <v>87</v>
      </c>
      <c r="E5347" s="1" t="s">
        <v>80</v>
      </c>
      <c r="F5347" s="1" t="s">
        <v>30</v>
      </c>
      <c r="G5347" t="s">
        <v>19901</v>
      </c>
      <c r="H5347" s="1" t="s">
        <v>19902</v>
      </c>
      <c r="I5347" t="s">
        <v>709</v>
      </c>
      <c r="J5347" t="s">
        <v>53</v>
      </c>
      <c r="K5347" t="s">
        <v>35</v>
      </c>
      <c r="L5347" t="s">
        <v>53</v>
      </c>
      <c r="M5347" t="s">
        <v>35</v>
      </c>
      <c r="N5347" t="s">
        <v>35</v>
      </c>
      <c r="O5347" t="s">
        <v>14939</v>
      </c>
      <c r="P5347">
        <v>2010</v>
      </c>
      <c r="Q5347" t="s">
        <v>6579</v>
      </c>
      <c r="R5347" t="s">
        <v>37</v>
      </c>
      <c r="S5347" t="s">
        <v>19607</v>
      </c>
      <c r="T5347" t="s">
        <v>19826</v>
      </c>
      <c r="Y5347">
        <v>5000</v>
      </c>
      <c r="Z5347" t="s">
        <v>5612</v>
      </c>
      <c r="AA5347" s="1" t="s">
        <v>19903</v>
      </c>
      <c r="AB5347" t="s">
        <v>19904</v>
      </c>
      <c r="AD5347" s="1" t="s">
        <v>42</v>
      </c>
    </row>
    <row r="5348" spans="1:30" outlineLevel="4" x14ac:dyDescent="0.3">
      <c r="A5348" s="1" t="s">
        <v>2565</v>
      </c>
      <c r="B5348" s="1" t="s">
        <v>589</v>
      </c>
      <c r="C5348" s="1" t="s">
        <v>96</v>
      </c>
      <c r="D5348" s="1" t="s">
        <v>87</v>
      </c>
      <c r="E5348" s="1" t="s">
        <v>80</v>
      </c>
      <c r="F5348" s="1" t="s">
        <v>30</v>
      </c>
      <c r="G5348" t="s">
        <v>19905</v>
      </c>
      <c r="H5348" s="1" t="s">
        <v>19906</v>
      </c>
      <c r="I5348" t="s">
        <v>709</v>
      </c>
      <c r="J5348" t="s">
        <v>53</v>
      </c>
      <c r="K5348" t="s">
        <v>35</v>
      </c>
      <c r="L5348" t="s">
        <v>53</v>
      </c>
      <c r="M5348" t="s">
        <v>35</v>
      </c>
      <c r="N5348" t="s">
        <v>35</v>
      </c>
      <c r="O5348" t="s">
        <v>14939</v>
      </c>
      <c r="P5348">
        <v>2010</v>
      </c>
      <c r="Q5348" t="s">
        <v>6579</v>
      </c>
      <c r="R5348" t="s">
        <v>37</v>
      </c>
      <c r="S5348" t="s">
        <v>19607</v>
      </c>
      <c r="T5348" t="s">
        <v>19826</v>
      </c>
      <c r="Y5348">
        <v>5100</v>
      </c>
      <c r="Z5348" t="s">
        <v>5612</v>
      </c>
      <c r="AA5348" s="1" t="s">
        <v>19907</v>
      </c>
      <c r="AB5348" t="s">
        <v>19908</v>
      </c>
      <c r="AD5348" s="1" t="s">
        <v>42</v>
      </c>
    </row>
    <row r="5349" spans="1:30" outlineLevel="4" x14ac:dyDescent="0.3">
      <c r="A5349" s="1" t="s">
        <v>2565</v>
      </c>
      <c r="B5349" s="1" t="s">
        <v>589</v>
      </c>
      <c r="C5349" s="1" t="s">
        <v>96</v>
      </c>
      <c r="D5349" s="1" t="s">
        <v>87</v>
      </c>
      <c r="E5349" s="1" t="s">
        <v>87</v>
      </c>
      <c r="F5349" s="1" t="s">
        <v>30</v>
      </c>
      <c r="G5349" t="s">
        <v>19909</v>
      </c>
      <c r="H5349" s="1" t="s">
        <v>19910</v>
      </c>
      <c r="I5349" t="s">
        <v>709</v>
      </c>
      <c r="J5349" t="s">
        <v>53</v>
      </c>
      <c r="K5349" t="s">
        <v>35</v>
      </c>
      <c r="L5349" t="s">
        <v>53</v>
      </c>
      <c r="M5349" t="s">
        <v>35</v>
      </c>
      <c r="N5349" t="s">
        <v>35</v>
      </c>
      <c r="O5349" t="s">
        <v>14939</v>
      </c>
      <c r="P5349">
        <v>2010</v>
      </c>
      <c r="Q5349" t="s">
        <v>6579</v>
      </c>
      <c r="R5349" t="s">
        <v>37</v>
      </c>
      <c r="S5349" t="s">
        <v>19607</v>
      </c>
      <c r="T5349" t="s">
        <v>19826</v>
      </c>
      <c r="Y5349">
        <v>5000</v>
      </c>
      <c r="Z5349" t="s">
        <v>5612</v>
      </c>
      <c r="AA5349" s="1" t="s">
        <v>19911</v>
      </c>
      <c r="AB5349" t="s">
        <v>19912</v>
      </c>
      <c r="AD5349" s="1" t="s">
        <v>42</v>
      </c>
    </row>
    <row r="5350" spans="1:30" outlineLevel="4" x14ac:dyDescent="0.3">
      <c r="A5350" s="1" t="s">
        <v>2565</v>
      </c>
      <c r="B5350" s="1" t="s">
        <v>589</v>
      </c>
      <c r="C5350" s="1" t="s">
        <v>96</v>
      </c>
      <c r="D5350" s="1" t="s">
        <v>87</v>
      </c>
      <c r="E5350" s="1" t="s">
        <v>87</v>
      </c>
      <c r="F5350" s="1" t="s">
        <v>30</v>
      </c>
      <c r="G5350" t="s">
        <v>19913</v>
      </c>
      <c r="H5350" s="1" t="s">
        <v>19914</v>
      </c>
      <c r="I5350" t="s">
        <v>709</v>
      </c>
      <c r="J5350" t="s">
        <v>53</v>
      </c>
      <c r="K5350" t="s">
        <v>35</v>
      </c>
      <c r="L5350" t="s">
        <v>53</v>
      </c>
      <c r="M5350" t="s">
        <v>35</v>
      </c>
      <c r="N5350" t="s">
        <v>35</v>
      </c>
      <c r="O5350" t="s">
        <v>14939</v>
      </c>
      <c r="P5350">
        <v>2010</v>
      </c>
      <c r="Q5350" t="s">
        <v>6579</v>
      </c>
      <c r="R5350" t="s">
        <v>37</v>
      </c>
      <c r="S5350" t="s">
        <v>19607</v>
      </c>
      <c r="T5350" t="s">
        <v>19826</v>
      </c>
      <c r="Y5350">
        <v>5000</v>
      </c>
      <c r="Z5350" t="s">
        <v>5612</v>
      </c>
      <c r="AA5350" s="1" t="s">
        <v>19915</v>
      </c>
      <c r="AB5350" t="s">
        <v>19916</v>
      </c>
      <c r="AD5350" s="1" t="s">
        <v>42</v>
      </c>
    </row>
    <row r="5351" spans="1:30" outlineLevel="4" x14ac:dyDescent="0.3">
      <c r="A5351" s="1" t="s">
        <v>2565</v>
      </c>
      <c r="B5351" s="1" t="s">
        <v>589</v>
      </c>
      <c r="C5351" s="1" t="s">
        <v>96</v>
      </c>
      <c r="D5351" s="1" t="s">
        <v>87</v>
      </c>
      <c r="E5351" s="1" t="s">
        <v>87</v>
      </c>
      <c r="F5351" s="1" t="s">
        <v>30</v>
      </c>
      <c r="G5351" t="s">
        <v>19917</v>
      </c>
      <c r="H5351" s="1" t="s">
        <v>19918</v>
      </c>
      <c r="I5351" t="s">
        <v>709</v>
      </c>
      <c r="J5351" t="s">
        <v>53</v>
      </c>
      <c r="K5351" t="s">
        <v>35</v>
      </c>
      <c r="L5351" t="s">
        <v>53</v>
      </c>
      <c r="M5351" t="s">
        <v>35</v>
      </c>
      <c r="N5351" t="s">
        <v>35</v>
      </c>
      <c r="O5351" t="s">
        <v>14939</v>
      </c>
      <c r="P5351">
        <v>2010</v>
      </c>
      <c r="Q5351" t="s">
        <v>6579</v>
      </c>
      <c r="R5351" t="s">
        <v>37</v>
      </c>
      <c r="S5351" t="s">
        <v>19607</v>
      </c>
      <c r="T5351" t="s">
        <v>19826</v>
      </c>
      <c r="Y5351">
        <v>5100</v>
      </c>
      <c r="Z5351" t="s">
        <v>5612</v>
      </c>
      <c r="AA5351" s="1" t="s">
        <v>19919</v>
      </c>
      <c r="AB5351" t="s">
        <v>19920</v>
      </c>
      <c r="AD5351" s="1" t="s">
        <v>42</v>
      </c>
    </row>
    <row r="5352" spans="1:30" outlineLevel="4" x14ac:dyDescent="0.3">
      <c r="A5352" s="1" t="s">
        <v>2565</v>
      </c>
      <c r="B5352" s="1" t="s">
        <v>589</v>
      </c>
      <c r="C5352" s="1" t="s">
        <v>96</v>
      </c>
      <c r="D5352" s="1" t="s">
        <v>87</v>
      </c>
      <c r="E5352" s="1" t="s">
        <v>157</v>
      </c>
      <c r="F5352" s="1" t="s">
        <v>30</v>
      </c>
      <c r="G5352" t="s">
        <v>19921</v>
      </c>
      <c r="H5352" s="1" t="s">
        <v>19922</v>
      </c>
      <c r="I5352" t="s">
        <v>709</v>
      </c>
      <c r="J5352" t="s">
        <v>53</v>
      </c>
      <c r="K5352" t="s">
        <v>35</v>
      </c>
      <c r="L5352" t="s">
        <v>53</v>
      </c>
      <c r="M5352" t="s">
        <v>35</v>
      </c>
      <c r="N5352" t="s">
        <v>35</v>
      </c>
      <c r="O5352" t="s">
        <v>14939</v>
      </c>
      <c r="P5352">
        <v>2010</v>
      </c>
      <c r="Q5352" t="s">
        <v>6579</v>
      </c>
      <c r="R5352" t="s">
        <v>37</v>
      </c>
      <c r="S5352" t="s">
        <v>19607</v>
      </c>
      <c r="T5352" t="s">
        <v>19826</v>
      </c>
      <c r="Y5352">
        <v>5000</v>
      </c>
      <c r="Z5352" t="s">
        <v>5612</v>
      </c>
      <c r="AA5352" s="1" t="s">
        <v>19923</v>
      </c>
      <c r="AB5352" t="s">
        <v>19924</v>
      </c>
      <c r="AD5352" s="1" t="s">
        <v>42</v>
      </c>
    </row>
    <row r="5353" spans="1:30" outlineLevel="4" x14ac:dyDescent="0.3">
      <c r="A5353" s="1" t="s">
        <v>2565</v>
      </c>
      <c r="B5353" s="1" t="s">
        <v>589</v>
      </c>
      <c r="C5353" s="1" t="s">
        <v>96</v>
      </c>
      <c r="D5353" s="1" t="s">
        <v>87</v>
      </c>
      <c r="E5353" s="1" t="s">
        <v>157</v>
      </c>
      <c r="F5353" s="1" t="s">
        <v>30</v>
      </c>
      <c r="G5353" t="s">
        <v>19925</v>
      </c>
      <c r="H5353" s="1" t="s">
        <v>19926</v>
      </c>
      <c r="I5353" t="s">
        <v>709</v>
      </c>
      <c r="J5353" t="s">
        <v>53</v>
      </c>
      <c r="K5353" t="s">
        <v>35</v>
      </c>
      <c r="L5353" t="s">
        <v>53</v>
      </c>
      <c r="M5353" t="s">
        <v>35</v>
      </c>
      <c r="N5353" t="s">
        <v>35</v>
      </c>
      <c r="O5353" t="s">
        <v>14939</v>
      </c>
      <c r="P5353">
        <v>2010</v>
      </c>
      <c r="Q5353" t="s">
        <v>6579</v>
      </c>
      <c r="R5353" t="s">
        <v>37</v>
      </c>
      <c r="S5353" t="s">
        <v>19607</v>
      </c>
      <c r="T5353" t="s">
        <v>19826</v>
      </c>
      <c r="Y5353">
        <v>5000</v>
      </c>
      <c r="Z5353" t="s">
        <v>5612</v>
      </c>
      <c r="AA5353" s="1" t="s">
        <v>19927</v>
      </c>
      <c r="AB5353" t="s">
        <v>19928</v>
      </c>
      <c r="AD5353" s="1" t="s">
        <v>42</v>
      </c>
    </row>
    <row r="5354" spans="1:30" outlineLevel="4" x14ac:dyDescent="0.3">
      <c r="A5354" s="1" t="s">
        <v>2565</v>
      </c>
      <c r="B5354" s="1" t="s">
        <v>589</v>
      </c>
      <c r="C5354" s="1" t="s">
        <v>96</v>
      </c>
      <c r="D5354" s="1" t="s">
        <v>87</v>
      </c>
      <c r="E5354" s="1" t="s">
        <v>157</v>
      </c>
      <c r="F5354" s="1" t="s">
        <v>30</v>
      </c>
      <c r="G5354" t="s">
        <v>19929</v>
      </c>
      <c r="H5354" s="1" t="s">
        <v>19930</v>
      </c>
      <c r="I5354" t="s">
        <v>709</v>
      </c>
      <c r="J5354" t="s">
        <v>53</v>
      </c>
      <c r="K5354" t="s">
        <v>35</v>
      </c>
      <c r="L5354" t="s">
        <v>53</v>
      </c>
      <c r="M5354" t="s">
        <v>35</v>
      </c>
      <c r="N5354" t="s">
        <v>35</v>
      </c>
      <c r="O5354" t="s">
        <v>14939</v>
      </c>
      <c r="P5354">
        <v>2010</v>
      </c>
      <c r="Q5354" t="s">
        <v>6579</v>
      </c>
      <c r="R5354" t="s">
        <v>37</v>
      </c>
      <c r="S5354" t="s">
        <v>19607</v>
      </c>
      <c r="T5354" t="s">
        <v>19826</v>
      </c>
      <c r="Y5354">
        <v>5100</v>
      </c>
      <c r="Z5354" t="s">
        <v>5612</v>
      </c>
      <c r="AA5354" s="1" t="s">
        <v>19931</v>
      </c>
      <c r="AB5354" t="s">
        <v>19932</v>
      </c>
      <c r="AD5354" s="1" t="s">
        <v>42</v>
      </c>
    </row>
    <row r="5355" spans="1:30" outlineLevel="2" x14ac:dyDescent="0.3">
      <c r="A5355" s="1" t="s">
        <v>2565</v>
      </c>
      <c r="B5355" s="1" t="s">
        <v>589</v>
      </c>
      <c r="C5355" s="1" t="s">
        <v>175</v>
      </c>
      <c r="D5355" s="1" t="s">
        <v>30</v>
      </c>
      <c r="E5355" s="1" t="s">
        <v>30</v>
      </c>
      <c r="F5355" s="1" t="s">
        <v>30</v>
      </c>
      <c r="G5355" t="s">
        <v>19933</v>
      </c>
      <c r="H5355" s="1" t="s">
        <v>19934</v>
      </c>
      <c r="I5355" t="s">
        <v>709</v>
      </c>
      <c r="J5355" t="s">
        <v>53</v>
      </c>
      <c r="K5355" t="s">
        <v>53</v>
      </c>
      <c r="L5355" t="s">
        <v>53</v>
      </c>
      <c r="M5355" t="s">
        <v>35</v>
      </c>
      <c r="N5355" t="s">
        <v>35</v>
      </c>
      <c r="O5355" t="s">
        <v>14939</v>
      </c>
      <c r="P5355">
        <v>2010</v>
      </c>
      <c r="Q5355" t="s">
        <v>6579</v>
      </c>
      <c r="R5355" t="s">
        <v>37</v>
      </c>
      <c r="S5355" t="s">
        <v>19607</v>
      </c>
      <c r="T5355" t="s">
        <v>19935</v>
      </c>
      <c r="Y5355">
        <v>5000</v>
      </c>
      <c r="Z5355" t="s">
        <v>5612</v>
      </c>
      <c r="AA5355" s="1" t="s">
        <v>19936</v>
      </c>
      <c r="AB5355" t="s">
        <v>19937</v>
      </c>
      <c r="AD5355" s="1" t="s">
        <v>42</v>
      </c>
    </row>
    <row r="5356" spans="1:30" outlineLevel="2" x14ac:dyDescent="0.3">
      <c r="A5356" s="1" t="s">
        <v>2565</v>
      </c>
      <c r="B5356" s="1" t="s">
        <v>589</v>
      </c>
      <c r="C5356" s="1" t="s">
        <v>175</v>
      </c>
      <c r="D5356" s="1" t="s">
        <v>30</v>
      </c>
      <c r="E5356" s="1" t="s">
        <v>30</v>
      </c>
      <c r="F5356" s="1" t="s">
        <v>30</v>
      </c>
      <c r="G5356" t="s">
        <v>19938</v>
      </c>
      <c r="H5356" s="1" t="s">
        <v>19939</v>
      </c>
      <c r="I5356" t="s">
        <v>709</v>
      </c>
      <c r="J5356" t="s">
        <v>53</v>
      </c>
      <c r="K5356" t="s">
        <v>53</v>
      </c>
      <c r="L5356" t="s">
        <v>53</v>
      </c>
      <c r="M5356" t="s">
        <v>35</v>
      </c>
      <c r="N5356" t="s">
        <v>35</v>
      </c>
      <c r="O5356" t="s">
        <v>14939</v>
      </c>
      <c r="P5356">
        <v>2010</v>
      </c>
      <c r="Q5356" t="s">
        <v>6579</v>
      </c>
      <c r="R5356" t="s">
        <v>37</v>
      </c>
      <c r="S5356" t="s">
        <v>19607</v>
      </c>
      <c r="T5356" t="s">
        <v>19935</v>
      </c>
      <c r="Y5356">
        <v>5000</v>
      </c>
      <c r="Z5356" t="s">
        <v>5612</v>
      </c>
      <c r="AA5356" s="1" t="s">
        <v>19940</v>
      </c>
      <c r="AB5356" t="s">
        <v>19941</v>
      </c>
      <c r="AD5356" s="1" t="s">
        <v>42</v>
      </c>
    </row>
    <row r="5357" spans="1:30" outlineLevel="2" x14ac:dyDescent="0.3">
      <c r="A5357" s="1" t="s">
        <v>2565</v>
      </c>
      <c r="B5357" s="1" t="s">
        <v>589</v>
      </c>
      <c r="C5357" s="1" t="s">
        <v>175</v>
      </c>
      <c r="D5357" s="1" t="s">
        <v>30</v>
      </c>
      <c r="E5357" s="1" t="s">
        <v>30</v>
      </c>
      <c r="F5357" s="1" t="s">
        <v>30</v>
      </c>
      <c r="G5357" t="s">
        <v>19942</v>
      </c>
      <c r="H5357" s="1" t="s">
        <v>19943</v>
      </c>
      <c r="I5357" t="s">
        <v>709</v>
      </c>
      <c r="J5357" t="s">
        <v>53</v>
      </c>
      <c r="K5357" t="s">
        <v>53</v>
      </c>
      <c r="L5357" t="s">
        <v>53</v>
      </c>
      <c r="M5357" t="s">
        <v>35</v>
      </c>
      <c r="N5357" t="s">
        <v>35</v>
      </c>
      <c r="O5357" t="s">
        <v>14939</v>
      </c>
      <c r="P5357">
        <v>2010</v>
      </c>
      <c r="Q5357" t="s">
        <v>6579</v>
      </c>
      <c r="R5357" t="s">
        <v>37</v>
      </c>
      <c r="S5357" t="s">
        <v>19607</v>
      </c>
      <c r="T5357" t="s">
        <v>19935</v>
      </c>
      <c r="Y5357">
        <v>5200</v>
      </c>
      <c r="Z5357" t="s">
        <v>5612</v>
      </c>
      <c r="AA5357" s="1" t="s">
        <v>19944</v>
      </c>
      <c r="AB5357" t="s">
        <v>19945</v>
      </c>
      <c r="AD5357" s="1" t="s">
        <v>42</v>
      </c>
    </row>
    <row r="5358" spans="1:30" outlineLevel="2" x14ac:dyDescent="0.3">
      <c r="A5358" s="1" t="s">
        <v>2565</v>
      </c>
      <c r="B5358" s="1" t="s">
        <v>589</v>
      </c>
      <c r="C5358" s="1" t="s">
        <v>175</v>
      </c>
      <c r="D5358" s="1" t="s">
        <v>30</v>
      </c>
      <c r="E5358" s="1" t="s">
        <v>30</v>
      </c>
      <c r="F5358" s="1" t="s">
        <v>30</v>
      </c>
      <c r="G5358" t="s">
        <v>19946</v>
      </c>
      <c r="H5358" s="1" t="s">
        <v>19947</v>
      </c>
      <c r="I5358" t="s">
        <v>709</v>
      </c>
      <c r="J5358" t="s">
        <v>53</v>
      </c>
      <c r="K5358" t="s">
        <v>53</v>
      </c>
      <c r="L5358" t="s">
        <v>53</v>
      </c>
      <c r="M5358" t="s">
        <v>35</v>
      </c>
      <c r="N5358" t="s">
        <v>35</v>
      </c>
      <c r="O5358" t="s">
        <v>14939</v>
      </c>
      <c r="P5358">
        <v>2010</v>
      </c>
      <c r="Q5358" t="s">
        <v>6579</v>
      </c>
      <c r="R5358" t="s">
        <v>37</v>
      </c>
      <c r="S5358" t="s">
        <v>19607</v>
      </c>
      <c r="T5358" t="s">
        <v>19935</v>
      </c>
      <c r="Y5358">
        <v>5100</v>
      </c>
      <c r="Z5358" t="s">
        <v>5612</v>
      </c>
      <c r="AA5358" s="1" t="s">
        <v>19948</v>
      </c>
      <c r="AB5358" t="s">
        <v>19949</v>
      </c>
      <c r="AD5358" s="1" t="s">
        <v>42</v>
      </c>
    </row>
    <row r="5359" spans="1:30" outlineLevel="3" x14ac:dyDescent="0.3">
      <c r="A5359" s="1" t="s">
        <v>2565</v>
      </c>
      <c r="B5359" s="1" t="s">
        <v>589</v>
      </c>
      <c r="C5359" s="1" t="s">
        <v>175</v>
      </c>
      <c r="D5359" s="1" t="s">
        <v>87</v>
      </c>
      <c r="E5359" s="1" t="s">
        <v>30</v>
      </c>
      <c r="F5359" s="1" t="s">
        <v>30</v>
      </c>
      <c r="G5359" t="s">
        <v>19950</v>
      </c>
      <c r="H5359" s="1" t="s">
        <v>19951</v>
      </c>
      <c r="I5359" t="s">
        <v>709</v>
      </c>
      <c r="J5359" t="s">
        <v>53</v>
      </c>
      <c r="K5359" t="s">
        <v>35</v>
      </c>
      <c r="L5359" t="s">
        <v>53</v>
      </c>
      <c r="M5359" t="s">
        <v>35</v>
      </c>
      <c r="N5359" t="s">
        <v>35</v>
      </c>
      <c r="O5359" t="s">
        <v>14939</v>
      </c>
      <c r="P5359">
        <v>2010</v>
      </c>
      <c r="Q5359" t="s">
        <v>6579</v>
      </c>
      <c r="R5359" t="s">
        <v>37</v>
      </c>
      <c r="S5359" t="s">
        <v>19607</v>
      </c>
      <c r="T5359" t="s">
        <v>19935</v>
      </c>
      <c r="Y5359">
        <v>5000</v>
      </c>
      <c r="Z5359" t="s">
        <v>5612</v>
      </c>
      <c r="AA5359" s="1" t="s">
        <v>19952</v>
      </c>
      <c r="AB5359" t="s">
        <v>19953</v>
      </c>
      <c r="AD5359" s="1" t="s">
        <v>42</v>
      </c>
    </row>
    <row r="5360" spans="1:30" outlineLevel="3" x14ac:dyDescent="0.3">
      <c r="A5360" s="1" t="s">
        <v>2565</v>
      </c>
      <c r="B5360" s="1" t="s">
        <v>589</v>
      </c>
      <c r="C5360" s="1" t="s">
        <v>175</v>
      </c>
      <c r="D5360" s="1" t="s">
        <v>87</v>
      </c>
      <c r="E5360" s="1" t="s">
        <v>30</v>
      </c>
      <c r="F5360" s="1" t="s">
        <v>30</v>
      </c>
      <c r="G5360" t="s">
        <v>19954</v>
      </c>
      <c r="H5360" s="1" t="s">
        <v>19955</v>
      </c>
      <c r="I5360" t="s">
        <v>709</v>
      </c>
      <c r="J5360" t="s">
        <v>53</v>
      </c>
      <c r="K5360" t="s">
        <v>35</v>
      </c>
      <c r="L5360" t="s">
        <v>53</v>
      </c>
      <c r="M5360" t="s">
        <v>35</v>
      </c>
      <c r="N5360" t="s">
        <v>35</v>
      </c>
      <c r="O5360" t="s">
        <v>14939</v>
      </c>
      <c r="P5360">
        <v>2010</v>
      </c>
      <c r="Q5360" t="s">
        <v>6579</v>
      </c>
      <c r="R5360" t="s">
        <v>37</v>
      </c>
      <c r="S5360" t="s">
        <v>19607</v>
      </c>
      <c r="T5360" t="s">
        <v>19935</v>
      </c>
      <c r="Y5360">
        <v>5000</v>
      </c>
      <c r="Z5360" t="s">
        <v>5612</v>
      </c>
      <c r="AA5360" s="1" t="s">
        <v>19956</v>
      </c>
      <c r="AB5360" t="s">
        <v>19957</v>
      </c>
      <c r="AD5360" s="1" t="s">
        <v>42</v>
      </c>
    </row>
    <row r="5361" spans="1:30" outlineLevel="3" x14ac:dyDescent="0.3">
      <c r="A5361" s="1" t="s">
        <v>2565</v>
      </c>
      <c r="B5361" s="1" t="s">
        <v>589</v>
      </c>
      <c r="C5361" s="1" t="s">
        <v>175</v>
      </c>
      <c r="D5361" s="1" t="s">
        <v>87</v>
      </c>
      <c r="E5361" s="1" t="s">
        <v>30</v>
      </c>
      <c r="F5361" s="1" t="s">
        <v>30</v>
      </c>
      <c r="G5361" t="s">
        <v>19958</v>
      </c>
      <c r="H5361" s="1" t="s">
        <v>19959</v>
      </c>
      <c r="I5361" t="s">
        <v>709</v>
      </c>
      <c r="J5361" t="s">
        <v>53</v>
      </c>
      <c r="K5361" t="s">
        <v>35</v>
      </c>
      <c r="L5361" t="s">
        <v>53</v>
      </c>
      <c r="M5361" t="s">
        <v>35</v>
      </c>
      <c r="N5361" t="s">
        <v>35</v>
      </c>
      <c r="O5361" t="s">
        <v>14939</v>
      </c>
      <c r="P5361">
        <v>2010</v>
      </c>
      <c r="Q5361" t="s">
        <v>6579</v>
      </c>
      <c r="R5361" t="s">
        <v>37</v>
      </c>
      <c r="S5361" t="s">
        <v>19607</v>
      </c>
      <c r="T5361" t="s">
        <v>19935</v>
      </c>
      <c r="Y5361">
        <v>5100</v>
      </c>
      <c r="Z5361" t="s">
        <v>5612</v>
      </c>
      <c r="AA5361" s="1" t="s">
        <v>19960</v>
      </c>
      <c r="AB5361" t="s">
        <v>19961</v>
      </c>
      <c r="AD5361" s="1" t="s">
        <v>42</v>
      </c>
    </row>
    <row r="5362" spans="1:30" outlineLevel="3" x14ac:dyDescent="0.3">
      <c r="A5362" s="1" t="s">
        <v>2565</v>
      </c>
      <c r="B5362" s="1" t="s">
        <v>589</v>
      </c>
      <c r="C5362" s="1" t="s">
        <v>175</v>
      </c>
      <c r="D5362" s="1" t="s">
        <v>96</v>
      </c>
      <c r="E5362" s="1" t="s">
        <v>30</v>
      </c>
      <c r="F5362" s="1" t="s">
        <v>30</v>
      </c>
      <c r="G5362" t="s">
        <v>19962</v>
      </c>
      <c r="H5362" s="1" t="s">
        <v>19963</v>
      </c>
      <c r="I5362" t="s">
        <v>709</v>
      </c>
      <c r="J5362" t="s">
        <v>53</v>
      </c>
      <c r="K5362" t="s">
        <v>35</v>
      </c>
      <c r="L5362" t="s">
        <v>53</v>
      </c>
      <c r="M5362" t="s">
        <v>35</v>
      </c>
      <c r="N5362" t="s">
        <v>35</v>
      </c>
      <c r="O5362" t="s">
        <v>14939</v>
      </c>
      <c r="P5362">
        <v>2010</v>
      </c>
      <c r="Q5362" t="s">
        <v>6579</v>
      </c>
      <c r="R5362" t="s">
        <v>37</v>
      </c>
      <c r="S5362" t="s">
        <v>19607</v>
      </c>
      <c r="T5362" t="s">
        <v>19935</v>
      </c>
      <c r="Y5362">
        <v>5000</v>
      </c>
      <c r="Z5362" t="s">
        <v>5612</v>
      </c>
      <c r="AA5362" s="1" t="s">
        <v>19964</v>
      </c>
      <c r="AB5362" t="s">
        <v>19965</v>
      </c>
      <c r="AD5362" s="1" t="s">
        <v>42</v>
      </c>
    </row>
    <row r="5363" spans="1:30" outlineLevel="3" x14ac:dyDescent="0.3">
      <c r="A5363" s="1" t="s">
        <v>2565</v>
      </c>
      <c r="B5363" s="1" t="s">
        <v>589</v>
      </c>
      <c r="C5363" s="1" t="s">
        <v>175</v>
      </c>
      <c r="D5363" s="1" t="s">
        <v>96</v>
      </c>
      <c r="E5363" s="1" t="s">
        <v>30</v>
      </c>
      <c r="F5363" s="1" t="s">
        <v>30</v>
      </c>
      <c r="G5363" t="s">
        <v>19966</v>
      </c>
      <c r="H5363" s="1" t="s">
        <v>19967</v>
      </c>
      <c r="I5363" t="s">
        <v>709</v>
      </c>
      <c r="J5363" t="s">
        <v>53</v>
      </c>
      <c r="K5363" t="s">
        <v>35</v>
      </c>
      <c r="L5363" t="s">
        <v>53</v>
      </c>
      <c r="M5363" t="s">
        <v>35</v>
      </c>
      <c r="N5363" t="s">
        <v>35</v>
      </c>
      <c r="O5363" t="s">
        <v>14939</v>
      </c>
      <c r="P5363">
        <v>2010</v>
      </c>
      <c r="Q5363" t="s">
        <v>6579</v>
      </c>
      <c r="R5363" t="s">
        <v>37</v>
      </c>
      <c r="S5363" t="s">
        <v>19607</v>
      </c>
      <c r="T5363" t="s">
        <v>19935</v>
      </c>
      <c r="Y5363">
        <v>5000</v>
      </c>
      <c r="Z5363" t="s">
        <v>5612</v>
      </c>
      <c r="AA5363" s="1" t="s">
        <v>19968</v>
      </c>
      <c r="AB5363" t="s">
        <v>19969</v>
      </c>
      <c r="AD5363" s="1" t="s">
        <v>42</v>
      </c>
    </row>
    <row r="5364" spans="1:30" outlineLevel="3" x14ac:dyDescent="0.3">
      <c r="A5364" s="1" t="s">
        <v>2565</v>
      </c>
      <c r="B5364" s="1" t="s">
        <v>589</v>
      </c>
      <c r="C5364" s="1" t="s">
        <v>175</v>
      </c>
      <c r="D5364" s="1" t="s">
        <v>96</v>
      </c>
      <c r="E5364" s="1" t="s">
        <v>30</v>
      </c>
      <c r="F5364" s="1" t="s">
        <v>30</v>
      </c>
      <c r="G5364" t="s">
        <v>19970</v>
      </c>
      <c r="H5364" s="1" t="s">
        <v>19971</v>
      </c>
      <c r="I5364" t="s">
        <v>709</v>
      </c>
      <c r="J5364" t="s">
        <v>53</v>
      </c>
      <c r="K5364" t="s">
        <v>35</v>
      </c>
      <c r="L5364" t="s">
        <v>53</v>
      </c>
      <c r="M5364" t="s">
        <v>35</v>
      </c>
      <c r="N5364" t="s">
        <v>35</v>
      </c>
      <c r="O5364" t="s">
        <v>14939</v>
      </c>
      <c r="P5364">
        <v>2010</v>
      </c>
      <c r="Q5364" t="s">
        <v>6579</v>
      </c>
      <c r="R5364" t="s">
        <v>37</v>
      </c>
      <c r="S5364" t="s">
        <v>19607</v>
      </c>
      <c r="T5364" t="s">
        <v>19935</v>
      </c>
      <c r="Y5364">
        <v>5100</v>
      </c>
      <c r="Z5364" t="s">
        <v>5612</v>
      </c>
      <c r="AA5364" s="1" t="s">
        <v>19972</v>
      </c>
      <c r="AB5364" t="s">
        <v>19973</v>
      </c>
      <c r="AD5364" s="1" t="s">
        <v>42</v>
      </c>
    </row>
    <row r="5365" spans="1:30" outlineLevel="4" x14ac:dyDescent="0.3">
      <c r="A5365" s="1" t="s">
        <v>2565</v>
      </c>
      <c r="B5365" s="1" t="s">
        <v>589</v>
      </c>
      <c r="C5365" s="1" t="s">
        <v>175</v>
      </c>
      <c r="D5365" s="1" t="s">
        <v>96</v>
      </c>
      <c r="E5365" s="1" t="s">
        <v>87</v>
      </c>
      <c r="F5365" s="1" t="s">
        <v>30</v>
      </c>
      <c r="G5365" t="s">
        <v>19974</v>
      </c>
      <c r="H5365" s="1" t="s">
        <v>19975</v>
      </c>
      <c r="I5365" t="s">
        <v>6254</v>
      </c>
      <c r="J5365" t="s">
        <v>53</v>
      </c>
      <c r="K5365" t="s">
        <v>35</v>
      </c>
      <c r="L5365" t="s">
        <v>53</v>
      </c>
      <c r="M5365" t="s">
        <v>35</v>
      </c>
      <c r="N5365" t="s">
        <v>35</v>
      </c>
      <c r="O5365" t="s">
        <v>14939</v>
      </c>
      <c r="P5365">
        <v>2010</v>
      </c>
      <c r="Q5365" t="s">
        <v>6579</v>
      </c>
      <c r="R5365" t="s">
        <v>37</v>
      </c>
      <c r="S5365" t="s">
        <v>19607</v>
      </c>
      <c r="T5365" t="s">
        <v>19935</v>
      </c>
      <c r="Y5365">
        <v>5000</v>
      </c>
      <c r="Z5365" t="s">
        <v>5612</v>
      </c>
      <c r="AA5365" s="1" t="s">
        <v>19976</v>
      </c>
      <c r="AB5365" t="s">
        <v>19977</v>
      </c>
      <c r="AD5365" s="1" t="s">
        <v>42</v>
      </c>
    </row>
    <row r="5366" spans="1:30" outlineLevel="4" x14ac:dyDescent="0.3">
      <c r="A5366" s="1" t="s">
        <v>2565</v>
      </c>
      <c r="B5366" s="1" t="s">
        <v>589</v>
      </c>
      <c r="C5366" s="1" t="s">
        <v>175</v>
      </c>
      <c r="D5366" s="1" t="s">
        <v>96</v>
      </c>
      <c r="E5366" s="1" t="s">
        <v>87</v>
      </c>
      <c r="F5366" s="1" t="s">
        <v>30</v>
      </c>
      <c r="G5366" t="s">
        <v>19978</v>
      </c>
      <c r="H5366" s="1" t="s">
        <v>19979</v>
      </c>
      <c r="I5366" t="s">
        <v>6254</v>
      </c>
      <c r="J5366" t="s">
        <v>53</v>
      </c>
      <c r="K5366" t="s">
        <v>35</v>
      </c>
      <c r="L5366" t="s">
        <v>53</v>
      </c>
      <c r="M5366" t="s">
        <v>35</v>
      </c>
      <c r="N5366" t="s">
        <v>35</v>
      </c>
      <c r="O5366" t="s">
        <v>14939</v>
      </c>
      <c r="P5366">
        <v>2010</v>
      </c>
      <c r="Q5366" t="s">
        <v>6579</v>
      </c>
      <c r="R5366" t="s">
        <v>37</v>
      </c>
      <c r="S5366" t="s">
        <v>19607</v>
      </c>
      <c r="T5366" t="s">
        <v>19935</v>
      </c>
      <c r="Y5366">
        <v>5000</v>
      </c>
      <c r="Z5366" t="s">
        <v>5612</v>
      </c>
      <c r="AA5366" s="1" t="s">
        <v>19980</v>
      </c>
      <c r="AB5366" t="s">
        <v>19981</v>
      </c>
      <c r="AD5366" s="1" t="s">
        <v>42</v>
      </c>
    </row>
    <row r="5367" spans="1:30" outlineLevel="4" x14ac:dyDescent="0.3">
      <c r="A5367" s="1" t="s">
        <v>2565</v>
      </c>
      <c r="B5367" s="1" t="s">
        <v>589</v>
      </c>
      <c r="C5367" s="1" t="s">
        <v>175</v>
      </c>
      <c r="D5367" s="1" t="s">
        <v>96</v>
      </c>
      <c r="E5367" s="1" t="s">
        <v>87</v>
      </c>
      <c r="F5367" s="1" t="s">
        <v>30</v>
      </c>
      <c r="G5367" t="s">
        <v>19982</v>
      </c>
      <c r="H5367" s="1" t="s">
        <v>19983</v>
      </c>
      <c r="I5367" t="s">
        <v>6254</v>
      </c>
      <c r="J5367" t="s">
        <v>53</v>
      </c>
      <c r="K5367" t="s">
        <v>35</v>
      </c>
      <c r="L5367" t="s">
        <v>53</v>
      </c>
      <c r="M5367" t="s">
        <v>35</v>
      </c>
      <c r="N5367" t="s">
        <v>35</v>
      </c>
      <c r="O5367" t="s">
        <v>14939</v>
      </c>
      <c r="P5367">
        <v>2010</v>
      </c>
      <c r="Q5367" t="s">
        <v>6579</v>
      </c>
      <c r="R5367" t="s">
        <v>37</v>
      </c>
      <c r="S5367" t="s">
        <v>19607</v>
      </c>
      <c r="T5367" t="s">
        <v>19935</v>
      </c>
      <c r="Y5367">
        <v>5100</v>
      </c>
      <c r="Z5367" t="s">
        <v>5612</v>
      </c>
      <c r="AA5367" s="1" t="s">
        <v>19984</v>
      </c>
      <c r="AB5367" t="s">
        <v>19985</v>
      </c>
      <c r="AD5367" s="1" t="s">
        <v>42</v>
      </c>
    </row>
    <row r="5368" spans="1:30" outlineLevel="4" x14ac:dyDescent="0.3">
      <c r="A5368" s="1" t="s">
        <v>2565</v>
      </c>
      <c r="B5368" s="1" t="s">
        <v>589</v>
      </c>
      <c r="C5368" s="1" t="s">
        <v>175</v>
      </c>
      <c r="D5368" s="1" t="s">
        <v>96</v>
      </c>
      <c r="E5368" s="1" t="s">
        <v>157</v>
      </c>
      <c r="F5368" s="1" t="s">
        <v>30</v>
      </c>
      <c r="G5368" t="s">
        <v>19986</v>
      </c>
      <c r="H5368" s="1" t="s">
        <v>19987</v>
      </c>
      <c r="I5368" t="s">
        <v>709</v>
      </c>
      <c r="J5368" t="s">
        <v>53</v>
      </c>
      <c r="K5368" t="s">
        <v>35</v>
      </c>
      <c r="L5368" t="s">
        <v>53</v>
      </c>
      <c r="M5368" t="s">
        <v>35</v>
      </c>
      <c r="N5368" t="s">
        <v>35</v>
      </c>
      <c r="O5368" t="s">
        <v>14939</v>
      </c>
      <c r="P5368">
        <v>2010</v>
      </c>
      <c r="Q5368" t="s">
        <v>6579</v>
      </c>
      <c r="R5368" t="s">
        <v>37</v>
      </c>
      <c r="S5368" t="s">
        <v>19607</v>
      </c>
      <c r="T5368" t="s">
        <v>19935</v>
      </c>
      <c r="Y5368">
        <v>5000</v>
      </c>
      <c r="Z5368" t="s">
        <v>5612</v>
      </c>
      <c r="AA5368" s="1" t="s">
        <v>19988</v>
      </c>
      <c r="AB5368" t="s">
        <v>19989</v>
      </c>
      <c r="AD5368" s="1" t="s">
        <v>42</v>
      </c>
    </row>
    <row r="5369" spans="1:30" outlineLevel="4" x14ac:dyDescent="0.3">
      <c r="A5369" s="1" t="s">
        <v>2565</v>
      </c>
      <c r="B5369" s="1" t="s">
        <v>589</v>
      </c>
      <c r="C5369" s="1" t="s">
        <v>175</v>
      </c>
      <c r="D5369" s="1" t="s">
        <v>96</v>
      </c>
      <c r="E5369" s="1" t="s">
        <v>157</v>
      </c>
      <c r="F5369" s="1" t="s">
        <v>30</v>
      </c>
      <c r="G5369" t="s">
        <v>19990</v>
      </c>
      <c r="H5369" s="1" t="s">
        <v>19991</v>
      </c>
      <c r="I5369" t="s">
        <v>709</v>
      </c>
      <c r="J5369" t="s">
        <v>53</v>
      </c>
      <c r="K5369" t="s">
        <v>35</v>
      </c>
      <c r="L5369" t="s">
        <v>53</v>
      </c>
      <c r="M5369" t="s">
        <v>35</v>
      </c>
      <c r="N5369" t="s">
        <v>35</v>
      </c>
      <c r="O5369" t="s">
        <v>14939</v>
      </c>
      <c r="P5369">
        <v>2010</v>
      </c>
      <c r="Q5369" t="s">
        <v>6579</v>
      </c>
      <c r="R5369" t="s">
        <v>37</v>
      </c>
      <c r="S5369" t="s">
        <v>19607</v>
      </c>
      <c r="T5369" t="s">
        <v>19935</v>
      </c>
      <c r="Y5369">
        <v>5000</v>
      </c>
      <c r="Z5369" t="s">
        <v>5612</v>
      </c>
      <c r="AA5369" s="1" t="s">
        <v>19992</v>
      </c>
      <c r="AB5369" t="s">
        <v>19993</v>
      </c>
      <c r="AD5369" s="1" t="s">
        <v>42</v>
      </c>
    </row>
    <row r="5370" spans="1:30" outlineLevel="4" x14ac:dyDescent="0.3">
      <c r="A5370" s="1" t="s">
        <v>2565</v>
      </c>
      <c r="B5370" s="1" t="s">
        <v>589</v>
      </c>
      <c r="C5370" s="1" t="s">
        <v>175</v>
      </c>
      <c r="D5370" s="1" t="s">
        <v>96</v>
      </c>
      <c r="E5370" s="1" t="s">
        <v>157</v>
      </c>
      <c r="F5370" s="1" t="s">
        <v>30</v>
      </c>
      <c r="G5370" t="s">
        <v>19994</v>
      </c>
      <c r="H5370" s="1" t="s">
        <v>19995</v>
      </c>
      <c r="I5370" t="s">
        <v>709</v>
      </c>
      <c r="J5370" t="s">
        <v>53</v>
      </c>
      <c r="K5370" t="s">
        <v>35</v>
      </c>
      <c r="L5370" t="s">
        <v>53</v>
      </c>
      <c r="M5370" t="s">
        <v>35</v>
      </c>
      <c r="N5370" t="s">
        <v>35</v>
      </c>
      <c r="O5370" t="s">
        <v>14939</v>
      </c>
      <c r="P5370">
        <v>2010</v>
      </c>
      <c r="Q5370" t="s">
        <v>6579</v>
      </c>
      <c r="R5370" t="s">
        <v>37</v>
      </c>
      <c r="S5370" t="s">
        <v>19607</v>
      </c>
      <c r="T5370" t="s">
        <v>19935</v>
      </c>
      <c r="Y5370">
        <v>5100</v>
      </c>
      <c r="Z5370" t="s">
        <v>5612</v>
      </c>
      <c r="AA5370" s="1" t="s">
        <v>19996</v>
      </c>
      <c r="AB5370" t="s">
        <v>19997</v>
      </c>
      <c r="AD5370" s="1" t="s">
        <v>42</v>
      </c>
    </row>
    <row r="5371" spans="1:30" outlineLevel="4" x14ac:dyDescent="0.3">
      <c r="A5371" s="1" t="s">
        <v>2565</v>
      </c>
      <c r="B5371" s="1" t="s">
        <v>589</v>
      </c>
      <c r="C5371" s="1" t="s">
        <v>175</v>
      </c>
      <c r="D5371" s="1" t="s">
        <v>96</v>
      </c>
      <c r="E5371" s="1" t="s">
        <v>96</v>
      </c>
      <c r="F5371" s="1" t="s">
        <v>30</v>
      </c>
      <c r="G5371" t="s">
        <v>19998</v>
      </c>
      <c r="H5371" s="1" t="s">
        <v>19999</v>
      </c>
      <c r="I5371" t="s">
        <v>709</v>
      </c>
      <c r="J5371" t="s">
        <v>53</v>
      </c>
      <c r="K5371" t="s">
        <v>35</v>
      </c>
      <c r="L5371" t="s">
        <v>53</v>
      </c>
      <c r="M5371" t="s">
        <v>35</v>
      </c>
      <c r="N5371" t="s">
        <v>35</v>
      </c>
      <c r="O5371" t="s">
        <v>14939</v>
      </c>
      <c r="P5371">
        <v>2010</v>
      </c>
      <c r="Q5371" t="s">
        <v>6579</v>
      </c>
      <c r="R5371" t="s">
        <v>37</v>
      </c>
      <c r="S5371" t="s">
        <v>19607</v>
      </c>
      <c r="T5371" t="s">
        <v>19935</v>
      </c>
      <c r="Y5371">
        <v>5000</v>
      </c>
      <c r="Z5371" t="s">
        <v>5612</v>
      </c>
      <c r="AA5371" s="1" t="s">
        <v>20000</v>
      </c>
      <c r="AB5371" t="s">
        <v>20001</v>
      </c>
      <c r="AD5371" s="1" t="s">
        <v>42</v>
      </c>
    </row>
    <row r="5372" spans="1:30" outlineLevel="4" x14ac:dyDescent="0.3">
      <c r="A5372" s="1" t="s">
        <v>2565</v>
      </c>
      <c r="B5372" s="1" t="s">
        <v>589</v>
      </c>
      <c r="C5372" s="1" t="s">
        <v>175</v>
      </c>
      <c r="D5372" s="1" t="s">
        <v>96</v>
      </c>
      <c r="E5372" s="1" t="s">
        <v>96</v>
      </c>
      <c r="F5372" s="1" t="s">
        <v>30</v>
      </c>
      <c r="G5372" t="s">
        <v>20002</v>
      </c>
      <c r="H5372" s="1" t="s">
        <v>20003</v>
      </c>
      <c r="I5372" t="s">
        <v>709</v>
      </c>
      <c r="J5372" t="s">
        <v>53</v>
      </c>
      <c r="K5372" t="s">
        <v>35</v>
      </c>
      <c r="L5372" t="s">
        <v>53</v>
      </c>
      <c r="M5372" t="s">
        <v>35</v>
      </c>
      <c r="N5372" t="s">
        <v>35</v>
      </c>
      <c r="O5372" t="s">
        <v>14939</v>
      </c>
      <c r="P5372">
        <v>2010</v>
      </c>
      <c r="Q5372" t="s">
        <v>6579</v>
      </c>
      <c r="R5372" t="s">
        <v>37</v>
      </c>
      <c r="S5372" t="s">
        <v>19607</v>
      </c>
      <c r="T5372" t="s">
        <v>19935</v>
      </c>
      <c r="Y5372">
        <v>5000</v>
      </c>
      <c r="Z5372" t="s">
        <v>5612</v>
      </c>
      <c r="AA5372" s="1" t="s">
        <v>20004</v>
      </c>
      <c r="AB5372" t="s">
        <v>20005</v>
      </c>
      <c r="AD5372" s="1" t="s">
        <v>42</v>
      </c>
    </row>
    <row r="5373" spans="1:30" outlineLevel="4" x14ac:dyDescent="0.3">
      <c r="A5373" s="1" t="s">
        <v>2565</v>
      </c>
      <c r="B5373" s="1" t="s">
        <v>589</v>
      </c>
      <c r="C5373" s="1" t="s">
        <v>175</v>
      </c>
      <c r="D5373" s="1" t="s">
        <v>96</v>
      </c>
      <c r="E5373" s="1" t="s">
        <v>96</v>
      </c>
      <c r="F5373" s="1" t="s">
        <v>30</v>
      </c>
      <c r="G5373" t="s">
        <v>20006</v>
      </c>
      <c r="H5373" s="1" t="s">
        <v>20007</v>
      </c>
      <c r="I5373" t="s">
        <v>709</v>
      </c>
      <c r="J5373" t="s">
        <v>53</v>
      </c>
      <c r="K5373" t="s">
        <v>35</v>
      </c>
      <c r="L5373" t="s">
        <v>53</v>
      </c>
      <c r="M5373" t="s">
        <v>35</v>
      </c>
      <c r="N5373" t="s">
        <v>35</v>
      </c>
      <c r="O5373" t="s">
        <v>14939</v>
      </c>
      <c r="P5373">
        <v>2010</v>
      </c>
      <c r="Q5373" t="s">
        <v>6579</v>
      </c>
      <c r="R5373" t="s">
        <v>37</v>
      </c>
      <c r="S5373" t="s">
        <v>19607</v>
      </c>
      <c r="T5373" t="s">
        <v>19935</v>
      </c>
      <c r="Y5373">
        <v>5100</v>
      </c>
      <c r="Z5373" t="s">
        <v>5612</v>
      </c>
      <c r="AA5373" s="1" t="s">
        <v>20008</v>
      </c>
      <c r="AB5373" t="s">
        <v>20009</v>
      </c>
      <c r="AD5373" s="1" t="s">
        <v>42</v>
      </c>
    </row>
    <row r="5374" spans="1:30" outlineLevel="4" x14ac:dyDescent="0.3">
      <c r="A5374" s="1" t="s">
        <v>2565</v>
      </c>
      <c r="B5374" s="1" t="s">
        <v>589</v>
      </c>
      <c r="C5374" s="1" t="s">
        <v>175</v>
      </c>
      <c r="D5374" s="1" t="s">
        <v>96</v>
      </c>
      <c r="E5374" s="1" t="s">
        <v>175</v>
      </c>
      <c r="F5374" s="1" t="s">
        <v>30</v>
      </c>
      <c r="G5374" t="s">
        <v>20010</v>
      </c>
      <c r="H5374" s="1" t="s">
        <v>20011</v>
      </c>
      <c r="I5374" t="s">
        <v>709</v>
      </c>
      <c r="J5374" t="s">
        <v>53</v>
      </c>
      <c r="K5374" t="s">
        <v>35</v>
      </c>
      <c r="L5374" t="s">
        <v>53</v>
      </c>
      <c r="M5374" t="s">
        <v>35</v>
      </c>
      <c r="N5374" t="s">
        <v>35</v>
      </c>
      <c r="O5374" t="s">
        <v>14939</v>
      </c>
      <c r="P5374">
        <v>2010</v>
      </c>
      <c r="Q5374" t="s">
        <v>6579</v>
      </c>
      <c r="R5374" t="s">
        <v>37</v>
      </c>
      <c r="S5374" t="s">
        <v>19607</v>
      </c>
      <c r="T5374" t="s">
        <v>19935</v>
      </c>
      <c r="Y5374">
        <v>5000</v>
      </c>
      <c r="Z5374" t="s">
        <v>5612</v>
      </c>
      <c r="AA5374" s="1" t="s">
        <v>20012</v>
      </c>
      <c r="AB5374" t="s">
        <v>20013</v>
      </c>
      <c r="AD5374" s="1" t="s">
        <v>42</v>
      </c>
    </row>
    <row r="5375" spans="1:30" outlineLevel="4" x14ac:dyDescent="0.3">
      <c r="A5375" s="1" t="s">
        <v>2565</v>
      </c>
      <c r="B5375" s="1" t="s">
        <v>589</v>
      </c>
      <c r="C5375" s="1" t="s">
        <v>175</v>
      </c>
      <c r="D5375" s="1" t="s">
        <v>96</v>
      </c>
      <c r="E5375" s="1" t="s">
        <v>175</v>
      </c>
      <c r="F5375" s="1" t="s">
        <v>30</v>
      </c>
      <c r="G5375" t="s">
        <v>20014</v>
      </c>
      <c r="H5375" s="1" t="s">
        <v>20015</v>
      </c>
      <c r="I5375" t="s">
        <v>709</v>
      </c>
      <c r="J5375" t="s">
        <v>53</v>
      </c>
      <c r="K5375" t="s">
        <v>35</v>
      </c>
      <c r="L5375" t="s">
        <v>53</v>
      </c>
      <c r="M5375" t="s">
        <v>35</v>
      </c>
      <c r="N5375" t="s">
        <v>35</v>
      </c>
      <c r="O5375" t="s">
        <v>14939</v>
      </c>
      <c r="P5375">
        <v>2010</v>
      </c>
      <c r="Q5375" t="s">
        <v>6579</v>
      </c>
      <c r="R5375" t="s">
        <v>37</v>
      </c>
      <c r="S5375" t="s">
        <v>19607</v>
      </c>
      <c r="T5375" t="s">
        <v>19935</v>
      </c>
      <c r="Y5375">
        <v>5000</v>
      </c>
      <c r="Z5375" t="s">
        <v>5612</v>
      </c>
      <c r="AA5375" s="1" t="s">
        <v>20016</v>
      </c>
      <c r="AB5375" t="s">
        <v>20017</v>
      </c>
      <c r="AD5375" s="1" t="s">
        <v>42</v>
      </c>
    </row>
    <row r="5376" spans="1:30" outlineLevel="4" x14ac:dyDescent="0.3">
      <c r="A5376" s="1" t="s">
        <v>2565</v>
      </c>
      <c r="B5376" s="1" t="s">
        <v>589</v>
      </c>
      <c r="C5376" s="1" t="s">
        <v>175</v>
      </c>
      <c r="D5376" s="1" t="s">
        <v>96</v>
      </c>
      <c r="E5376" s="1" t="s">
        <v>175</v>
      </c>
      <c r="F5376" s="1" t="s">
        <v>30</v>
      </c>
      <c r="G5376" t="s">
        <v>20018</v>
      </c>
      <c r="H5376" s="1" t="s">
        <v>20019</v>
      </c>
      <c r="I5376" t="s">
        <v>709</v>
      </c>
      <c r="J5376" t="s">
        <v>53</v>
      </c>
      <c r="K5376" t="s">
        <v>35</v>
      </c>
      <c r="L5376" t="s">
        <v>53</v>
      </c>
      <c r="M5376" t="s">
        <v>35</v>
      </c>
      <c r="N5376" t="s">
        <v>35</v>
      </c>
      <c r="O5376" t="s">
        <v>14939</v>
      </c>
      <c r="P5376">
        <v>2010</v>
      </c>
      <c r="Q5376" t="s">
        <v>6579</v>
      </c>
      <c r="R5376" t="s">
        <v>37</v>
      </c>
      <c r="S5376" t="s">
        <v>19607</v>
      </c>
      <c r="T5376" t="s">
        <v>19935</v>
      </c>
      <c r="Y5376">
        <v>5100</v>
      </c>
      <c r="Z5376" t="s">
        <v>5612</v>
      </c>
      <c r="AA5376" s="1" t="s">
        <v>20020</v>
      </c>
      <c r="AB5376" t="s">
        <v>20021</v>
      </c>
      <c r="AD5376" s="1" t="s">
        <v>42</v>
      </c>
    </row>
    <row r="5377" spans="1:30" outlineLevel="4" x14ac:dyDescent="0.3">
      <c r="A5377" s="1" t="s">
        <v>2565</v>
      </c>
      <c r="B5377" s="1" t="s">
        <v>589</v>
      </c>
      <c r="C5377" s="1" t="s">
        <v>175</v>
      </c>
      <c r="D5377" s="1" t="s">
        <v>96</v>
      </c>
      <c r="E5377" s="1" t="s">
        <v>105</v>
      </c>
      <c r="F5377" s="1" t="s">
        <v>30</v>
      </c>
      <c r="G5377" t="s">
        <v>20022</v>
      </c>
      <c r="H5377" s="1" t="s">
        <v>20023</v>
      </c>
      <c r="I5377" t="s">
        <v>709</v>
      </c>
      <c r="J5377" t="s">
        <v>53</v>
      </c>
      <c r="K5377" t="s">
        <v>35</v>
      </c>
      <c r="L5377" t="s">
        <v>53</v>
      </c>
      <c r="M5377" t="s">
        <v>35</v>
      </c>
      <c r="N5377" t="s">
        <v>35</v>
      </c>
      <c r="O5377" t="s">
        <v>14939</v>
      </c>
      <c r="P5377">
        <v>2010</v>
      </c>
      <c r="Q5377" t="s">
        <v>6579</v>
      </c>
      <c r="R5377" t="s">
        <v>37</v>
      </c>
      <c r="S5377" t="s">
        <v>19607</v>
      </c>
      <c r="T5377" t="s">
        <v>19935</v>
      </c>
      <c r="Y5377">
        <v>5000</v>
      </c>
      <c r="Z5377" t="s">
        <v>5612</v>
      </c>
      <c r="AA5377" s="1" t="s">
        <v>20024</v>
      </c>
      <c r="AB5377" t="s">
        <v>20025</v>
      </c>
      <c r="AD5377" s="1" t="s">
        <v>42</v>
      </c>
    </row>
    <row r="5378" spans="1:30" outlineLevel="4" x14ac:dyDescent="0.3">
      <c r="A5378" s="1" t="s">
        <v>2565</v>
      </c>
      <c r="B5378" s="1" t="s">
        <v>589</v>
      </c>
      <c r="C5378" s="1" t="s">
        <v>175</v>
      </c>
      <c r="D5378" s="1" t="s">
        <v>96</v>
      </c>
      <c r="E5378" s="1" t="s">
        <v>105</v>
      </c>
      <c r="F5378" s="1" t="s">
        <v>30</v>
      </c>
      <c r="G5378" t="s">
        <v>20026</v>
      </c>
      <c r="H5378" s="1" t="s">
        <v>20027</v>
      </c>
      <c r="I5378" t="s">
        <v>709</v>
      </c>
      <c r="J5378" t="s">
        <v>53</v>
      </c>
      <c r="K5378" t="s">
        <v>35</v>
      </c>
      <c r="L5378" t="s">
        <v>53</v>
      </c>
      <c r="M5378" t="s">
        <v>35</v>
      </c>
      <c r="N5378" t="s">
        <v>35</v>
      </c>
      <c r="O5378" t="s">
        <v>14939</v>
      </c>
      <c r="P5378">
        <v>2010</v>
      </c>
      <c r="Q5378" t="s">
        <v>6579</v>
      </c>
      <c r="R5378" t="s">
        <v>37</v>
      </c>
      <c r="S5378" t="s">
        <v>19607</v>
      </c>
      <c r="T5378" t="s">
        <v>19935</v>
      </c>
      <c r="Y5378">
        <v>5000</v>
      </c>
      <c r="Z5378" t="s">
        <v>5612</v>
      </c>
      <c r="AA5378" s="1" t="s">
        <v>20028</v>
      </c>
      <c r="AB5378" t="s">
        <v>20029</v>
      </c>
      <c r="AD5378" s="1" t="s">
        <v>42</v>
      </c>
    </row>
    <row r="5379" spans="1:30" outlineLevel="4" x14ac:dyDescent="0.3">
      <c r="A5379" s="1" t="s">
        <v>2565</v>
      </c>
      <c r="B5379" s="1" t="s">
        <v>589</v>
      </c>
      <c r="C5379" s="1" t="s">
        <v>175</v>
      </c>
      <c r="D5379" s="1" t="s">
        <v>96</v>
      </c>
      <c r="E5379" s="1" t="s">
        <v>105</v>
      </c>
      <c r="F5379" s="1" t="s">
        <v>30</v>
      </c>
      <c r="G5379" t="s">
        <v>20030</v>
      </c>
      <c r="H5379" s="1" t="s">
        <v>20031</v>
      </c>
      <c r="I5379" t="s">
        <v>709</v>
      </c>
      <c r="J5379" t="s">
        <v>53</v>
      </c>
      <c r="K5379" t="s">
        <v>35</v>
      </c>
      <c r="L5379" t="s">
        <v>53</v>
      </c>
      <c r="M5379" t="s">
        <v>35</v>
      </c>
      <c r="N5379" t="s">
        <v>35</v>
      </c>
      <c r="O5379" t="s">
        <v>14939</v>
      </c>
      <c r="P5379">
        <v>2010</v>
      </c>
      <c r="Q5379" t="s">
        <v>6579</v>
      </c>
      <c r="R5379" t="s">
        <v>37</v>
      </c>
      <c r="S5379" t="s">
        <v>19607</v>
      </c>
      <c r="T5379" t="s">
        <v>19935</v>
      </c>
      <c r="Y5379">
        <v>5100</v>
      </c>
      <c r="Z5379" t="s">
        <v>5612</v>
      </c>
      <c r="AA5379" s="1" t="s">
        <v>20032</v>
      </c>
      <c r="AB5379" t="s">
        <v>20033</v>
      </c>
      <c r="AD5379" s="1" t="s">
        <v>42</v>
      </c>
    </row>
    <row r="5380" spans="1:30" outlineLevel="4" x14ac:dyDescent="0.3">
      <c r="A5380" s="1" t="s">
        <v>2565</v>
      </c>
      <c r="B5380" s="1" t="s">
        <v>589</v>
      </c>
      <c r="C5380" s="1" t="s">
        <v>175</v>
      </c>
      <c r="D5380" s="1" t="s">
        <v>96</v>
      </c>
      <c r="E5380" s="1" t="s">
        <v>266</v>
      </c>
      <c r="F5380" s="1" t="s">
        <v>30</v>
      </c>
      <c r="G5380" t="s">
        <v>20034</v>
      </c>
      <c r="H5380" s="1" t="s">
        <v>20035</v>
      </c>
      <c r="I5380" t="s">
        <v>6254</v>
      </c>
      <c r="J5380" t="s">
        <v>53</v>
      </c>
      <c r="K5380" t="s">
        <v>35</v>
      </c>
      <c r="L5380" t="s">
        <v>53</v>
      </c>
      <c r="M5380" t="s">
        <v>35</v>
      </c>
      <c r="N5380" t="s">
        <v>35</v>
      </c>
      <c r="O5380" t="s">
        <v>14939</v>
      </c>
      <c r="P5380">
        <v>2010</v>
      </c>
      <c r="Q5380" t="s">
        <v>6579</v>
      </c>
      <c r="R5380" t="s">
        <v>37</v>
      </c>
      <c r="S5380" t="s">
        <v>19607</v>
      </c>
      <c r="T5380" t="s">
        <v>19935</v>
      </c>
      <c r="Y5380">
        <v>5000</v>
      </c>
      <c r="Z5380" t="s">
        <v>5612</v>
      </c>
      <c r="AA5380" s="1" t="s">
        <v>20036</v>
      </c>
      <c r="AB5380" t="s">
        <v>20037</v>
      </c>
      <c r="AD5380" s="1" t="s">
        <v>42</v>
      </c>
    </row>
    <row r="5381" spans="1:30" outlineLevel="4" x14ac:dyDescent="0.3">
      <c r="A5381" s="1" t="s">
        <v>2565</v>
      </c>
      <c r="B5381" s="1" t="s">
        <v>589</v>
      </c>
      <c r="C5381" s="1" t="s">
        <v>175</v>
      </c>
      <c r="D5381" s="1" t="s">
        <v>96</v>
      </c>
      <c r="E5381" s="1" t="s">
        <v>266</v>
      </c>
      <c r="F5381" s="1" t="s">
        <v>30</v>
      </c>
      <c r="G5381" t="s">
        <v>20038</v>
      </c>
      <c r="H5381" s="1" t="s">
        <v>20039</v>
      </c>
      <c r="I5381" t="s">
        <v>6254</v>
      </c>
      <c r="J5381" t="s">
        <v>53</v>
      </c>
      <c r="K5381" t="s">
        <v>35</v>
      </c>
      <c r="L5381" t="s">
        <v>53</v>
      </c>
      <c r="M5381" t="s">
        <v>35</v>
      </c>
      <c r="N5381" t="s">
        <v>35</v>
      </c>
      <c r="O5381" t="s">
        <v>14939</v>
      </c>
      <c r="P5381">
        <v>2010</v>
      </c>
      <c r="Q5381" t="s">
        <v>6579</v>
      </c>
      <c r="R5381" t="s">
        <v>37</v>
      </c>
      <c r="S5381" t="s">
        <v>19607</v>
      </c>
      <c r="T5381" t="s">
        <v>19935</v>
      </c>
      <c r="Y5381">
        <v>5000</v>
      </c>
      <c r="Z5381" t="s">
        <v>5612</v>
      </c>
      <c r="AA5381" s="1" t="s">
        <v>20040</v>
      </c>
      <c r="AB5381" t="s">
        <v>20041</v>
      </c>
      <c r="AD5381" s="1" t="s">
        <v>42</v>
      </c>
    </row>
    <row r="5382" spans="1:30" outlineLevel="4" x14ac:dyDescent="0.3">
      <c r="A5382" s="1" t="s">
        <v>2565</v>
      </c>
      <c r="B5382" s="1" t="s">
        <v>589</v>
      </c>
      <c r="C5382" s="1" t="s">
        <v>175</v>
      </c>
      <c r="D5382" s="1" t="s">
        <v>96</v>
      </c>
      <c r="E5382" s="1" t="s">
        <v>266</v>
      </c>
      <c r="F5382" s="1" t="s">
        <v>30</v>
      </c>
      <c r="G5382" t="s">
        <v>20042</v>
      </c>
      <c r="H5382" s="1" t="s">
        <v>20043</v>
      </c>
      <c r="I5382" t="s">
        <v>6254</v>
      </c>
      <c r="J5382" t="s">
        <v>53</v>
      </c>
      <c r="K5382" t="s">
        <v>35</v>
      </c>
      <c r="L5382" t="s">
        <v>53</v>
      </c>
      <c r="M5382" t="s">
        <v>35</v>
      </c>
      <c r="N5382" t="s">
        <v>35</v>
      </c>
      <c r="O5382" t="s">
        <v>14939</v>
      </c>
      <c r="P5382">
        <v>2010</v>
      </c>
      <c r="Q5382" t="s">
        <v>6579</v>
      </c>
      <c r="R5382" t="s">
        <v>37</v>
      </c>
      <c r="S5382" t="s">
        <v>19607</v>
      </c>
      <c r="T5382" t="s">
        <v>19935</v>
      </c>
      <c r="Y5382">
        <v>5100</v>
      </c>
      <c r="Z5382" t="s">
        <v>5612</v>
      </c>
      <c r="AA5382" s="1" t="s">
        <v>20044</v>
      </c>
      <c r="AB5382" t="s">
        <v>20045</v>
      </c>
      <c r="AD5382" s="1" t="s">
        <v>42</v>
      </c>
    </row>
    <row r="5383" spans="1:30" outlineLevel="4" x14ac:dyDescent="0.3">
      <c r="A5383" s="1" t="s">
        <v>2565</v>
      </c>
      <c r="B5383" s="1" t="s">
        <v>589</v>
      </c>
      <c r="C5383" s="1" t="s">
        <v>175</v>
      </c>
      <c r="D5383" s="1" t="s">
        <v>96</v>
      </c>
      <c r="E5383" s="1" t="s">
        <v>114</v>
      </c>
      <c r="F5383" s="1" t="s">
        <v>30</v>
      </c>
      <c r="G5383" t="s">
        <v>20046</v>
      </c>
      <c r="H5383" s="1" t="s">
        <v>20047</v>
      </c>
      <c r="I5383" t="s">
        <v>2168</v>
      </c>
      <c r="J5383" t="s">
        <v>53</v>
      </c>
      <c r="K5383" t="s">
        <v>35</v>
      </c>
      <c r="L5383" t="s">
        <v>53</v>
      </c>
      <c r="M5383" t="s">
        <v>35</v>
      </c>
      <c r="N5383" t="s">
        <v>35</v>
      </c>
      <c r="O5383" t="s">
        <v>14939</v>
      </c>
      <c r="P5383">
        <v>2010</v>
      </c>
      <c r="Q5383" t="s">
        <v>6579</v>
      </c>
      <c r="R5383" t="s">
        <v>37</v>
      </c>
      <c r="S5383" t="s">
        <v>19607</v>
      </c>
      <c r="T5383" t="s">
        <v>19935</v>
      </c>
      <c r="Y5383">
        <v>5000</v>
      </c>
      <c r="Z5383" t="s">
        <v>5612</v>
      </c>
      <c r="AA5383" s="1" t="s">
        <v>20048</v>
      </c>
      <c r="AB5383" t="s">
        <v>20049</v>
      </c>
      <c r="AD5383" s="1" t="s">
        <v>42</v>
      </c>
    </row>
    <row r="5384" spans="1:30" outlineLevel="4" x14ac:dyDescent="0.3">
      <c r="A5384" s="1" t="s">
        <v>2565</v>
      </c>
      <c r="B5384" s="1" t="s">
        <v>589</v>
      </c>
      <c r="C5384" s="1" t="s">
        <v>175</v>
      </c>
      <c r="D5384" s="1" t="s">
        <v>96</v>
      </c>
      <c r="E5384" s="1" t="s">
        <v>114</v>
      </c>
      <c r="F5384" s="1" t="s">
        <v>30</v>
      </c>
      <c r="G5384" t="s">
        <v>20050</v>
      </c>
      <c r="H5384" s="1" t="s">
        <v>20051</v>
      </c>
      <c r="I5384" t="s">
        <v>2168</v>
      </c>
      <c r="J5384" t="s">
        <v>53</v>
      </c>
      <c r="K5384" t="s">
        <v>35</v>
      </c>
      <c r="L5384" t="s">
        <v>53</v>
      </c>
      <c r="M5384" t="s">
        <v>35</v>
      </c>
      <c r="N5384" t="s">
        <v>35</v>
      </c>
      <c r="O5384" t="s">
        <v>14939</v>
      </c>
      <c r="P5384">
        <v>2010</v>
      </c>
      <c r="Q5384" t="s">
        <v>6579</v>
      </c>
      <c r="R5384" t="s">
        <v>37</v>
      </c>
      <c r="S5384" t="s">
        <v>19607</v>
      </c>
      <c r="T5384" t="s">
        <v>19935</v>
      </c>
      <c r="Y5384">
        <v>5000</v>
      </c>
      <c r="Z5384" t="s">
        <v>5612</v>
      </c>
      <c r="AA5384" s="1" t="s">
        <v>20052</v>
      </c>
      <c r="AB5384" t="s">
        <v>20053</v>
      </c>
      <c r="AD5384" s="1" t="s">
        <v>42</v>
      </c>
    </row>
    <row r="5385" spans="1:30" outlineLevel="4" x14ac:dyDescent="0.3">
      <c r="A5385" s="1" t="s">
        <v>2565</v>
      </c>
      <c r="B5385" s="1" t="s">
        <v>589</v>
      </c>
      <c r="C5385" s="1" t="s">
        <v>175</v>
      </c>
      <c r="D5385" s="1" t="s">
        <v>96</v>
      </c>
      <c r="E5385" s="1" t="s">
        <v>114</v>
      </c>
      <c r="F5385" s="1" t="s">
        <v>30</v>
      </c>
      <c r="G5385" t="s">
        <v>20054</v>
      </c>
      <c r="H5385" s="1" t="s">
        <v>20055</v>
      </c>
      <c r="I5385" t="s">
        <v>2168</v>
      </c>
      <c r="J5385" t="s">
        <v>53</v>
      </c>
      <c r="K5385" t="s">
        <v>35</v>
      </c>
      <c r="L5385" t="s">
        <v>53</v>
      </c>
      <c r="M5385" t="s">
        <v>35</v>
      </c>
      <c r="N5385" t="s">
        <v>35</v>
      </c>
      <c r="O5385" t="s">
        <v>14939</v>
      </c>
      <c r="P5385">
        <v>2010</v>
      </c>
      <c r="Q5385" t="s">
        <v>6579</v>
      </c>
      <c r="R5385" t="s">
        <v>37</v>
      </c>
      <c r="S5385" t="s">
        <v>19607</v>
      </c>
      <c r="T5385" t="s">
        <v>19935</v>
      </c>
      <c r="Y5385">
        <v>5100</v>
      </c>
      <c r="Z5385" t="s">
        <v>5612</v>
      </c>
      <c r="AA5385" s="1" t="s">
        <v>20056</v>
      </c>
      <c r="AB5385" t="s">
        <v>20057</v>
      </c>
      <c r="AD5385" s="1" t="s">
        <v>42</v>
      </c>
    </row>
    <row r="5386" spans="1:30" outlineLevel="1" x14ac:dyDescent="0.3">
      <c r="A5386" s="1" t="s">
        <v>2565</v>
      </c>
      <c r="B5386" s="1" t="s">
        <v>688</v>
      </c>
      <c r="C5386" s="1" t="s">
        <v>30</v>
      </c>
      <c r="D5386" s="1" t="s">
        <v>30</v>
      </c>
      <c r="E5386" s="1" t="s">
        <v>30</v>
      </c>
      <c r="F5386" s="1" t="s">
        <v>30</v>
      </c>
      <c r="G5386" t="s">
        <v>20058</v>
      </c>
      <c r="H5386" s="1" t="s">
        <v>20059</v>
      </c>
      <c r="I5386" t="s">
        <v>709</v>
      </c>
      <c r="J5386" t="s">
        <v>35</v>
      </c>
      <c r="K5386" t="s">
        <v>35</v>
      </c>
      <c r="L5386" t="s">
        <v>53</v>
      </c>
      <c r="M5386" t="s">
        <v>35</v>
      </c>
      <c r="N5386" t="s">
        <v>35</v>
      </c>
      <c r="O5386" t="s">
        <v>14939</v>
      </c>
      <c r="P5386">
        <v>2010</v>
      </c>
      <c r="Q5386" t="s">
        <v>6579</v>
      </c>
      <c r="R5386" t="s">
        <v>37</v>
      </c>
      <c r="S5386" t="s">
        <v>20060</v>
      </c>
      <c r="T5386" t="s">
        <v>39</v>
      </c>
      <c r="Y5386">
        <v>5000</v>
      </c>
      <c r="Z5386" t="s">
        <v>5612</v>
      </c>
      <c r="AA5386" s="1" t="s">
        <v>20061</v>
      </c>
      <c r="AB5386" t="s">
        <v>20062</v>
      </c>
      <c r="AD5386" s="1" t="s">
        <v>42</v>
      </c>
    </row>
    <row r="5387" spans="1:30" outlineLevel="1" x14ac:dyDescent="0.3">
      <c r="A5387" s="1" t="s">
        <v>2565</v>
      </c>
      <c r="B5387" s="1" t="s">
        <v>688</v>
      </c>
      <c r="C5387" s="1" t="s">
        <v>30</v>
      </c>
      <c r="D5387" s="1" t="s">
        <v>30</v>
      </c>
      <c r="E5387" s="1" t="s">
        <v>30</v>
      </c>
      <c r="F5387" s="1" t="s">
        <v>30</v>
      </c>
      <c r="G5387" t="s">
        <v>20063</v>
      </c>
      <c r="H5387" s="1" t="s">
        <v>20064</v>
      </c>
      <c r="I5387" t="s">
        <v>709</v>
      </c>
      <c r="J5387" t="s">
        <v>35</v>
      </c>
      <c r="K5387" t="s">
        <v>35</v>
      </c>
      <c r="L5387" t="s">
        <v>53</v>
      </c>
      <c r="M5387" t="s">
        <v>35</v>
      </c>
      <c r="N5387" t="s">
        <v>35</v>
      </c>
      <c r="O5387" t="s">
        <v>14939</v>
      </c>
      <c r="P5387">
        <v>2010</v>
      </c>
      <c r="Q5387" t="s">
        <v>6579</v>
      </c>
      <c r="R5387" t="s">
        <v>37</v>
      </c>
      <c r="S5387" t="s">
        <v>20060</v>
      </c>
      <c r="T5387" t="s">
        <v>39</v>
      </c>
      <c r="Y5387">
        <v>5100</v>
      </c>
      <c r="Z5387" t="s">
        <v>5612</v>
      </c>
      <c r="AA5387" s="1" t="s">
        <v>20065</v>
      </c>
      <c r="AB5387" t="s">
        <v>20066</v>
      </c>
      <c r="AD5387" s="1" t="s">
        <v>42</v>
      </c>
    </row>
    <row r="5388" spans="1:30" outlineLevel="2" x14ac:dyDescent="0.3">
      <c r="A5388" s="1" t="s">
        <v>2565</v>
      </c>
      <c r="B5388" s="1" t="s">
        <v>688</v>
      </c>
      <c r="C5388" s="1" t="s">
        <v>80</v>
      </c>
      <c r="D5388" s="1" t="s">
        <v>30</v>
      </c>
      <c r="E5388" s="1" t="s">
        <v>30</v>
      </c>
      <c r="F5388" s="1" t="s">
        <v>30</v>
      </c>
      <c r="G5388" t="s">
        <v>20067</v>
      </c>
      <c r="H5388" s="1" t="s">
        <v>20068</v>
      </c>
      <c r="I5388" t="s">
        <v>709</v>
      </c>
      <c r="J5388" t="s">
        <v>53</v>
      </c>
      <c r="K5388" t="s">
        <v>35</v>
      </c>
      <c r="L5388" t="s">
        <v>53</v>
      </c>
      <c r="M5388" t="s">
        <v>35</v>
      </c>
      <c r="N5388" t="s">
        <v>35</v>
      </c>
      <c r="O5388" t="s">
        <v>14939</v>
      </c>
      <c r="P5388">
        <v>2010</v>
      </c>
      <c r="Q5388" t="s">
        <v>6579</v>
      </c>
      <c r="R5388" t="s">
        <v>37</v>
      </c>
      <c r="S5388" t="s">
        <v>20060</v>
      </c>
      <c r="T5388" t="s">
        <v>20069</v>
      </c>
      <c r="Y5388">
        <v>5000</v>
      </c>
      <c r="Z5388" t="s">
        <v>5612</v>
      </c>
      <c r="AA5388" s="1" t="s">
        <v>20070</v>
      </c>
      <c r="AB5388" t="s">
        <v>20071</v>
      </c>
      <c r="AD5388" s="1" t="s">
        <v>42</v>
      </c>
    </row>
    <row r="5389" spans="1:30" outlineLevel="2" x14ac:dyDescent="0.3">
      <c r="A5389" s="1" t="s">
        <v>2565</v>
      </c>
      <c r="B5389" s="1" t="s">
        <v>688</v>
      </c>
      <c r="C5389" s="1" t="s">
        <v>80</v>
      </c>
      <c r="D5389" s="1" t="s">
        <v>30</v>
      </c>
      <c r="E5389" s="1" t="s">
        <v>30</v>
      </c>
      <c r="F5389" s="1" t="s">
        <v>30</v>
      </c>
      <c r="G5389" t="s">
        <v>20072</v>
      </c>
      <c r="H5389" s="1" t="s">
        <v>20073</v>
      </c>
      <c r="I5389" t="s">
        <v>709</v>
      </c>
      <c r="J5389" t="s">
        <v>53</v>
      </c>
      <c r="K5389" t="s">
        <v>35</v>
      </c>
      <c r="L5389" t="s">
        <v>53</v>
      </c>
      <c r="M5389" t="s">
        <v>35</v>
      </c>
      <c r="N5389" t="s">
        <v>35</v>
      </c>
      <c r="O5389" t="s">
        <v>14939</v>
      </c>
      <c r="P5389">
        <v>2010</v>
      </c>
      <c r="Q5389" t="s">
        <v>6579</v>
      </c>
      <c r="R5389" t="s">
        <v>37</v>
      </c>
      <c r="S5389" t="s">
        <v>20060</v>
      </c>
      <c r="T5389" t="s">
        <v>20069</v>
      </c>
      <c r="Y5389">
        <v>5000</v>
      </c>
      <c r="Z5389" t="s">
        <v>5612</v>
      </c>
      <c r="AA5389" s="1" t="s">
        <v>20074</v>
      </c>
      <c r="AB5389" t="s">
        <v>20075</v>
      </c>
      <c r="AD5389" s="1" t="s">
        <v>42</v>
      </c>
    </row>
    <row r="5390" spans="1:30" outlineLevel="2" x14ac:dyDescent="0.3">
      <c r="A5390" s="1" t="s">
        <v>2565</v>
      </c>
      <c r="B5390" s="1" t="s">
        <v>688</v>
      </c>
      <c r="C5390" s="1" t="s">
        <v>80</v>
      </c>
      <c r="D5390" s="1" t="s">
        <v>30</v>
      </c>
      <c r="E5390" s="1" t="s">
        <v>30</v>
      </c>
      <c r="F5390" s="1" t="s">
        <v>30</v>
      </c>
      <c r="G5390" t="s">
        <v>20076</v>
      </c>
      <c r="H5390" s="1" t="s">
        <v>20077</v>
      </c>
      <c r="I5390" t="s">
        <v>709</v>
      </c>
      <c r="J5390" t="s">
        <v>53</v>
      </c>
      <c r="K5390" t="s">
        <v>35</v>
      </c>
      <c r="L5390" t="s">
        <v>53</v>
      </c>
      <c r="M5390" t="s">
        <v>35</v>
      </c>
      <c r="N5390" t="s">
        <v>35</v>
      </c>
      <c r="O5390" t="s">
        <v>14939</v>
      </c>
      <c r="P5390">
        <v>2010</v>
      </c>
      <c r="Q5390" t="s">
        <v>6579</v>
      </c>
      <c r="R5390" t="s">
        <v>37</v>
      </c>
      <c r="S5390" t="s">
        <v>20060</v>
      </c>
      <c r="T5390" t="s">
        <v>20069</v>
      </c>
      <c r="Y5390">
        <v>5100</v>
      </c>
      <c r="Z5390" t="s">
        <v>5612</v>
      </c>
      <c r="AA5390" s="1" t="s">
        <v>20078</v>
      </c>
      <c r="AB5390" t="s">
        <v>20079</v>
      </c>
      <c r="AD5390" s="1" t="s">
        <v>42</v>
      </c>
    </row>
    <row r="5391" spans="1:30" outlineLevel="3" x14ac:dyDescent="0.3">
      <c r="A5391" s="1" t="s">
        <v>2565</v>
      </c>
      <c r="B5391" s="1" t="s">
        <v>688</v>
      </c>
      <c r="C5391" s="1" t="s">
        <v>80</v>
      </c>
      <c r="D5391" s="1" t="s">
        <v>80</v>
      </c>
      <c r="E5391" s="1" t="s">
        <v>30</v>
      </c>
      <c r="F5391" s="1" t="s">
        <v>30</v>
      </c>
      <c r="G5391" t="s">
        <v>20080</v>
      </c>
      <c r="H5391" s="1" t="s">
        <v>20081</v>
      </c>
      <c r="I5391" t="s">
        <v>709</v>
      </c>
      <c r="J5391" t="s">
        <v>53</v>
      </c>
      <c r="K5391" t="s">
        <v>35</v>
      </c>
      <c r="L5391" t="s">
        <v>53</v>
      </c>
      <c r="M5391" t="s">
        <v>35</v>
      </c>
      <c r="N5391" t="s">
        <v>35</v>
      </c>
      <c r="O5391" t="s">
        <v>14939</v>
      </c>
      <c r="P5391">
        <v>2010</v>
      </c>
      <c r="Q5391" t="s">
        <v>6579</v>
      </c>
      <c r="R5391" t="s">
        <v>37</v>
      </c>
      <c r="S5391" t="s">
        <v>20060</v>
      </c>
      <c r="T5391" t="s">
        <v>20069</v>
      </c>
      <c r="Y5391">
        <v>5000</v>
      </c>
      <c r="Z5391" t="s">
        <v>5612</v>
      </c>
      <c r="AA5391" s="1" t="s">
        <v>20082</v>
      </c>
      <c r="AB5391" t="s">
        <v>20083</v>
      </c>
      <c r="AD5391" s="1" t="s">
        <v>42</v>
      </c>
    </row>
    <row r="5392" spans="1:30" outlineLevel="3" x14ac:dyDescent="0.3">
      <c r="A5392" s="1" t="s">
        <v>2565</v>
      </c>
      <c r="B5392" s="1" t="s">
        <v>688</v>
      </c>
      <c r="C5392" s="1" t="s">
        <v>80</v>
      </c>
      <c r="D5392" s="1" t="s">
        <v>80</v>
      </c>
      <c r="E5392" s="1" t="s">
        <v>30</v>
      </c>
      <c r="F5392" s="1" t="s">
        <v>30</v>
      </c>
      <c r="G5392" t="s">
        <v>20084</v>
      </c>
      <c r="H5392" s="1" t="s">
        <v>20085</v>
      </c>
      <c r="I5392" t="s">
        <v>709</v>
      </c>
      <c r="J5392" t="s">
        <v>53</v>
      </c>
      <c r="K5392" t="s">
        <v>35</v>
      </c>
      <c r="L5392" t="s">
        <v>53</v>
      </c>
      <c r="M5392" t="s">
        <v>35</v>
      </c>
      <c r="N5392" t="s">
        <v>35</v>
      </c>
      <c r="O5392" t="s">
        <v>14939</v>
      </c>
      <c r="P5392">
        <v>2010</v>
      </c>
      <c r="Q5392" t="s">
        <v>6579</v>
      </c>
      <c r="R5392" t="s">
        <v>37</v>
      </c>
      <c r="S5392" t="s">
        <v>20060</v>
      </c>
      <c r="T5392" t="s">
        <v>20069</v>
      </c>
      <c r="Y5392">
        <v>5000</v>
      </c>
      <c r="Z5392" t="s">
        <v>5612</v>
      </c>
      <c r="AA5392" s="1" t="s">
        <v>20086</v>
      </c>
      <c r="AB5392" t="s">
        <v>20087</v>
      </c>
      <c r="AD5392" s="1" t="s">
        <v>42</v>
      </c>
    </row>
    <row r="5393" spans="1:30" outlineLevel="3" x14ac:dyDescent="0.3">
      <c r="A5393" s="1" t="s">
        <v>2565</v>
      </c>
      <c r="B5393" s="1" t="s">
        <v>688</v>
      </c>
      <c r="C5393" s="1" t="s">
        <v>80</v>
      </c>
      <c r="D5393" s="1" t="s">
        <v>80</v>
      </c>
      <c r="E5393" s="1" t="s">
        <v>30</v>
      </c>
      <c r="F5393" s="1" t="s">
        <v>30</v>
      </c>
      <c r="G5393" t="s">
        <v>20088</v>
      </c>
      <c r="H5393" s="1" t="s">
        <v>20089</v>
      </c>
      <c r="I5393" t="s">
        <v>709</v>
      </c>
      <c r="J5393" t="s">
        <v>53</v>
      </c>
      <c r="K5393" t="s">
        <v>35</v>
      </c>
      <c r="L5393" t="s">
        <v>53</v>
      </c>
      <c r="M5393" t="s">
        <v>35</v>
      </c>
      <c r="N5393" t="s">
        <v>35</v>
      </c>
      <c r="O5393" t="s">
        <v>14939</v>
      </c>
      <c r="P5393">
        <v>2010</v>
      </c>
      <c r="Q5393" t="s">
        <v>6579</v>
      </c>
      <c r="R5393" t="s">
        <v>37</v>
      </c>
      <c r="S5393" t="s">
        <v>20060</v>
      </c>
      <c r="T5393" t="s">
        <v>20069</v>
      </c>
      <c r="Y5393">
        <v>5100</v>
      </c>
      <c r="Z5393" t="s">
        <v>5612</v>
      </c>
      <c r="AA5393" s="1" t="s">
        <v>20090</v>
      </c>
      <c r="AB5393" t="s">
        <v>20091</v>
      </c>
      <c r="AD5393" s="1" t="s">
        <v>42</v>
      </c>
    </row>
    <row r="5394" spans="1:30" outlineLevel="4" x14ac:dyDescent="0.3">
      <c r="A5394" s="1" t="s">
        <v>2565</v>
      </c>
      <c r="B5394" s="1" t="s">
        <v>688</v>
      </c>
      <c r="C5394" s="1" t="s">
        <v>80</v>
      </c>
      <c r="D5394" s="1" t="s">
        <v>80</v>
      </c>
      <c r="E5394" s="1" t="s">
        <v>80</v>
      </c>
      <c r="F5394" s="1" t="s">
        <v>30</v>
      </c>
      <c r="G5394" t="s">
        <v>20092</v>
      </c>
      <c r="H5394" s="1" t="s">
        <v>20093</v>
      </c>
      <c r="I5394" t="s">
        <v>709</v>
      </c>
      <c r="J5394" t="s">
        <v>53</v>
      </c>
      <c r="K5394" t="s">
        <v>35</v>
      </c>
      <c r="L5394" t="s">
        <v>53</v>
      </c>
      <c r="M5394" t="s">
        <v>35</v>
      </c>
      <c r="N5394" t="s">
        <v>35</v>
      </c>
      <c r="O5394" t="s">
        <v>14939</v>
      </c>
      <c r="P5394">
        <v>2010</v>
      </c>
      <c r="Q5394" t="s">
        <v>6579</v>
      </c>
      <c r="R5394" t="s">
        <v>37</v>
      </c>
      <c r="S5394" t="s">
        <v>20060</v>
      </c>
      <c r="T5394" t="s">
        <v>20069</v>
      </c>
      <c r="Y5394">
        <v>5000</v>
      </c>
      <c r="Z5394" t="s">
        <v>5612</v>
      </c>
      <c r="AA5394" s="1" t="s">
        <v>20094</v>
      </c>
      <c r="AB5394" t="s">
        <v>20095</v>
      </c>
      <c r="AD5394" s="1" t="s">
        <v>42</v>
      </c>
    </row>
    <row r="5395" spans="1:30" outlineLevel="4" x14ac:dyDescent="0.3">
      <c r="A5395" s="1" t="s">
        <v>2565</v>
      </c>
      <c r="B5395" s="1" t="s">
        <v>688</v>
      </c>
      <c r="C5395" s="1" t="s">
        <v>80</v>
      </c>
      <c r="D5395" s="1" t="s">
        <v>80</v>
      </c>
      <c r="E5395" s="1" t="s">
        <v>80</v>
      </c>
      <c r="F5395" s="1" t="s">
        <v>30</v>
      </c>
      <c r="G5395" t="s">
        <v>20096</v>
      </c>
      <c r="H5395" s="1" t="s">
        <v>20097</v>
      </c>
      <c r="I5395" t="s">
        <v>709</v>
      </c>
      <c r="J5395" t="s">
        <v>53</v>
      </c>
      <c r="K5395" t="s">
        <v>35</v>
      </c>
      <c r="L5395" t="s">
        <v>53</v>
      </c>
      <c r="M5395" t="s">
        <v>35</v>
      </c>
      <c r="N5395" t="s">
        <v>35</v>
      </c>
      <c r="O5395" t="s">
        <v>14939</v>
      </c>
      <c r="P5395">
        <v>2010</v>
      </c>
      <c r="Q5395" t="s">
        <v>6579</v>
      </c>
      <c r="R5395" t="s">
        <v>37</v>
      </c>
      <c r="S5395" t="s">
        <v>20060</v>
      </c>
      <c r="T5395" t="s">
        <v>20069</v>
      </c>
      <c r="Y5395">
        <v>5000</v>
      </c>
      <c r="Z5395" t="s">
        <v>5612</v>
      </c>
      <c r="AA5395" s="1" t="s">
        <v>20098</v>
      </c>
      <c r="AB5395" t="s">
        <v>20099</v>
      </c>
      <c r="AD5395" s="1" t="s">
        <v>42</v>
      </c>
    </row>
    <row r="5396" spans="1:30" outlineLevel="4" x14ac:dyDescent="0.3">
      <c r="A5396" s="1" t="s">
        <v>2565</v>
      </c>
      <c r="B5396" s="1" t="s">
        <v>688</v>
      </c>
      <c r="C5396" s="1" t="s">
        <v>80</v>
      </c>
      <c r="D5396" s="1" t="s">
        <v>80</v>
      </c>
      <c r="E5396" s="1" t="s">
        <v>80</v>
      </c>
      <c r="F5396" s="1" t="s">
        <v>30</v>
      </c>
      <c r="G5396" t="s">
        <v>20100</v>
      </c>
      <c r="H5396" s="1" t="s">
        <v>20101</v>
      </c>
      <c r="I5396" t="s">
        <v>709</v>
      </c>
      <c r="J5396" t="s">
        <v>53</v>
      </c>
      <c r="K5396" t="s">
        <v>35</v>
      </c>
      <c r="L5396" t="s">
        <v>53</v>
      </c>
      <c r="M5396" t="s">
        <v>35</v>
      </c>
      <c r="N5396" t="s">
        <v>35</v>
      </c>
      <c r="O5396" t="s">
        <v>14939</v>
      </c>
      <c r="P5396">
        <v>2010</v>
      </c>
      <c r="Q5396" t="s">
        <v>6579</v>
      </c>
      <c r="R5396" t="s">
        <v>37</v>
      </c>
      <c r="S5396" t="s">
        <v>20060</v>
      </c>
      <c r="T5396" t="s">
        <v>20069</v>
      </c>
      <c r="Y5396">
        <v>5100</v>
      </c>
      <c r="Z5396" t="s">
        <v>5612</v>
      </c>
      <c r="AA5396" s="1" t="s">
        <v>20102</v>
      </c>
      <c r="AB5396" t="s">
        <v>20103</v>
      </c>
      <c r="AD5396" s="1" t="s">
        <v>42</v>
      </c>
    </row>
    <row r="5397" spans="1:30" outlineLevel="4" x14ac:dyDescent="0.3">
      <c r="A5397" s="1" t="s">
        <v>2565</v>
      </c>
      <c r="B5397" s="1" t="s">
        <v>688</v>
      </c>
      <c r="C5397" s="1" t="s">
        <v>80</v>
      </c>
      <c r="D5397" s="1" t="s">
        <v>80</v>
      </c>
      <c r="E5397" s="1" t="s">
        <v>87</v>
      </c>
      <c r="F5397" s="1" t="s">
        <v>30</v>
      </c>
      <c r="G5397" t="s">
        <v>20104</v>
      </c>
      <c r="H5397" s="1" t="s">
        <v>20105</v>
      </c>
      <c r="I5397" t="s">
        <v>709</v>
      </c>
      <c r="J5397" t="s">
        <v>53</v>
      </c>
      <c r="K5397" t="s">
        <v>35</v>
      </c>
      <c r="L5397" t="s">
        <v>53</v>
      </c>
      <c r="M5397" t="s">
        <v>35</v>
      </c>
      <c r="N5397" t="s">
        <v>35</v>
      </c>
      <c r="O5397" t="s">
        <v>14939</v>
      </c>
      <c r="P5397">
        <v>2010</v>
      </c>
      <c r="Q5397" t="s">
        <v>6579</v>
      </c>
      <c r="R5397" t="s">
        <v>37</v>
      </c>
      <c r="S5397" t="s">
        <v>20060</v>
      </c>
      <c r="T5397" t="s">
        <v>20069</v>
      </c>
      <c r="Y5397">
        <v>5000</v>
      </c>
      <c r="Z5397" t="s">
        <v>5612</v>
      </c>
      <c r="AA5397" s="1" t="s">
        <v>20106</v>
      </c>
      <c r="AB5397" t="s">
        <v>20107</v>
      </c>
      <c r="AD5397" s="1" t="s">
        <v>42</v>
      </c>
    </row>
    <row r="5398" spans="1:30" outlineLevel="4" x14ac:dyDescent="0.3">
      <c r="A5398" s="1" t="s">
        <v>2565</v>
      </c>
      <c r="B5398" s="1" t="s">
        <v>688</v>
      </c>
      <c r="C5398" s="1" t="s">
        <v>80</v>
      </c>
      <c r="D5398" s="1" t="s">
        <v>80</v>
      </c>
      <c r="E5398" s="1" t="s">
        <v>87</v>
      </c>
      <c r="F5398" s="1" t="s">
        <v>30</v>
      </c>
      <c r="G5398" t="s">
        <v>20108</v>
      </c>
      <c r="H5398" s="1" t="s">
        <v>20109</v>
      </c>
      <c r="I5398" t="s">
        <v>709</v>
      </c>
      <c r="J5398" t="s">
        <v>53</v>
      </c>
      <c r="K5398" t="s">
        <v>35</v>
      </c>
      <c r="L5398" t="s">
        <v>53</v>
      </c>
      <c r="M5398" t="s">
        <v>35</v>
      </c>
      <c r="N5398" t="s">
        <v>35</v>
      </c>
      <c r="O5398" t="s">
        <v>14939</v>
      </c>
      <c r="P5398">
        <v>2010</v>
      </c>
      <c r="Q5398" t="s">
        <v>6579</v>
      </c>
      <c r="R5398" t="s">
        <v>37</v>
      </c>
      <c r="S5398" t="s">
        <v>20060</v>
      </c>
      <c r="T5398" t="s">
        <v>20069</v>
      </c>
      <c r="Y5398">
        <v>5000</v>
      </c>
      <c r="Z5398" t="s">
        <v>5612</v>
      </c>
      <c r="AA5398" s="1" t="s">
        <v>20110</v>
      </c>
      <c r="AB5398" t="s">
        <v>20111</v>
      </c>
      <c r="AD5398" s="1" t="s">
        <v>42</v>
      </c>
    </row>
    <row r="5399" spans="1:30" outlineLevel="4" x14ac:dyDescent="0.3">
      <c r="A5399" s="1" t="s">
        <v>2565</v>
      </c>
      <c r="B5399" s="1" t="s">
        <v>688</v>
      </c>
      <c r="C5399" s="1" t="s">
        <v>80</v>
      </c>
      <c r="D5399" s="1" t="s">
        <v>80</v>
      </c>
      <c r="E5399" s="1" t="s">
        <v>87</v>
      </c>
      <c r="F5399" s="1" t="s">
        <v>30</v>
      </c>
      <c r="G5399" t="s">
        <v>20112</v>
      </c>
      <c r="H5399" s="1" t="s">
        <v>20113</v>
      </c>
      <c r="I5399" t="s">
        <v>709</v>
      </c>
      <c r="J5399" t="s">
        <v>53</v>
      </c>
      <c r="K5399" t="s">
        <v>35</v>
      </c>
      <c r="L5399" t="s">
        <v>53</v>
      </c>
      <c r="M5399" t="s">
        <v>35</v>
      </c>
      <c r="N5399" t="s">
        <v>35</v>
      </c>
      <c r="O5399" t="s">
        <v>14939</v>
      </c>
      <c r="P5399">
        <v>2010</v>
      </c>
      <c r="Q5399" t="s">
        <v>6579</v>
      </c>
      <c r="R5399" t="s">
        <v>37</v>
      </c>
      <c r="S5399" t="s">
        <v>20060</v>
      </c>
      <c r="T5399" t="s">
        <v>20069</v>
      </c>
      <c r="Y5399">
        <v>5100</v>
      </c>
      <c r="Z5399" t="s">
        <v>5612</v>
      </c>
      <c r="AA5399" s="1" t="s">
        <v>20114</v>
      </c>
      <c r="AB5399" t="s">
        <v>20115</v>
      </c>
      <c r="AD5399" s="1" t="s">
        <v>42</v>
      </c>
    </row>
    <row r="5400" spans="1:30" outlineLevel="4" x14ac:dyDescent="0.3">
      <c r="A5400" s="1" t="s">
        <v>2565</v>
      </c>
      <c r="B5400" s="1" t="s">
        <v>688</v>
      </c>
      <c r="C5400" s="1" t="s">
        <v>80</v>
      </c>
      <c r="D5400" s="1" t="s">
        <v>80</v>
      </c>
      <c r="E5400" s="1" t="s">
        <v>157</v>
      </c>
      <c r="F5400" s="1" t="s">
        <v>30</v>
      </c>
      <c r="G5400" t="s">
        <v>20116</v>
      </c>
      <c r="H5400" s="1" t="s">
        <v>20117</v>
      </c>
      <c r="I5400" t="s">
        <v>709</v>
      </c>
      <c r="J5400" t="s">
        <v>53</v>
      </c>
      <c r="K5400" t="s">
        <v>35</v>
      </c>
      <c r="L5400" t="s">
        <v>53</v>
      </c>
      <c r="M5400" t="s">
        <v>35</v>
      </c>
      <c r="N5400" t="s">
        <v>35</v>
      </c>
      <c r="O5400" t="s">
        <v>14939</v>
      </c>
      <c r="P5400">
        <v>2010</v>
      </c>
      <c r="Q5400" t="s">
        <v>6579</v>
      </c>
      <c r="R5400" t="s">
        <v>37</v>
      </c>
      <c r="S5400" t="s">
        <v>20060</v>
      </c>
      <c r="T5400" t="s">
        <v>20069</v>
      </c>
      <c r="Y5400">
        <v>5000</v>
      </c>
      <c r="Z5400" t="s">
        <v>5612</v>
      </c>
      <c r="AA5400" s="1" t="s">
        <v>20118</v>
      </c>
      <c r="AB5400" t="s">
        <v>20119</v>
      </c>
      <c r="AD5400" s="1" t="s">
        <v>42</v>
      </c>
    </row>
    <row r="5401" spans="1:30" outlineLevel="4" x14ac:dyDescent="0.3">
      <c r="A5401" s="1" t="s">
        <v>2565</v>
      </c>
      <c r="B5401" s="1" t="s">
        <v>688</v>
      </c>
      <c r="C5401" s="1" t="s">
        <v>80</v>
      </c>
      <c r="D5401" s="1" t="s">
        <v>80</v>
      </c>
      <c r="E5401" s="1" t="s">
        <v>157</v>
      </c>
      <c r="F5401" s="1" t="s">
        <v>30</v>
      </c>
      <c r="G5401" t="s">
        <v>20120</v>
      </c>
      <c r="H5401" s="1" t="s">
        <v>20121</v>
      </c>
      <c r="I5401" t="s">
        <v>709</v>
      </c>
      <c r="J5401" t="s">
        <v>53</v>
      </c>
      <c r="K5401" t="s">
        <v>35</v>
      </c>
      <c r="L5401" t="s">
        <v>53</v>
      </c>
      <c r="M5401" t="s">
        <v>35</v>
      </c>
      <c r="N5401" t="s">
        <v>35</v>
      </c>
      <c r="O5401" t="s">
        <v>14939</v>
      </c>
      <c r="P5401">
        <v>2010</v>
      </c>
      <c r="Q5401" t="s">
        <v>6579</v>
      </c>
      <c r="R5401" t="s">
        <v>37</v>
      </c>
      <c r="S5401" t="s">
        <v>20060</v>
      </c>
      <c r="T5401" t="s">
        <v>20069</v>
      </c>
      <c r="Y5401">
        <v>5000</v>
      </c>
      <c r="Z5401" t="s">
        <v>5612</v>
      </c>
      <c r="AA5401" s="1" t="s">
        <v>20122</v>
      </c>
      <c r="AB5401" t="s">
        <v>20123</v>
      </c>
      <c r="AD5401" s="1" t="s">
        <v>42</v>
      </c>
    </row>
    <row r="5402" spans="1:30" outlineLevel="4" x14ac:dyDescent="0.3">
      <c r="A5402" s="1" t="s">
        <v>2565</v>
      </c>
      <c r="B5402" s="1" t="s">
        <v>688</v>
      </c>
      <c r="C5402" s="1" t="s">
        <v>80</v>
      </c>
      <c r="D5402" s="1" t="s">
        <v>80</v>
      </c>
      <c r="E5402" s="1" t="s">
        <v>157</v>
      </c>
      <c r="F5402" s="1" t="s">
        <v>30</v>
      </c>
      <c r="G5402" t="s">
        <v>20124</v>
      </c>
      <c r="H5402" s="1" t="s">
        <v>20125</v>
      </c>
      <c r="I5402" t="s">
        <v>709</v>
      </c>
      <c r="J5402" t="s">
        <v>53</v>
      </c>
      <c r="K5402" t="s">
        <v>35</v>
      </c>
      <c r="L5402" t="s">
        <v>53</v>
      </c>
      <c r="M5402" t="s">
        <v>35</v>
      </c>
      <c r="N5402" t="s">
        <v>35</v>
      </c>
      <c r="O5402" t="s">
        <v>14939</v>
      </c>
      <c r="P5402">
        <v>2010</v>
      </c>
      <c r="Q5402" t="s">
        <v>6579</v>
      </c>
      <c r="R5402" t="s">
        <v>37</v>
      </c>
      <c r="S5402" t="s">
        <v>20060</v>
      </c>
      <c r="T5402" t="s">
        <v>20069</v>
      </c>
      <c r="Y5402">
        <v>5100</v>
      </c>
      <c r="Z5402" t="s">
        <v>5612</v>
      </c>
      <c r="AA5402" s="1" t="s">
        <v>20126</v>
      </c>
      <c r="AB5402" t="s">
        <v>20127</v>
      </c>
      <c r="AD5402" s="1" t="s">
        <v>42</v>
      </c>
    </row>
    <row r="5403" spans="1:30" outlineLevel="4" x14ac:dyDescent="0.3">
      <c r="A5403" s="1" t="s">
        <v>2565</v>
      </c>
      <c r="B5403" s="1" t="s">
        <v>688</v>
      </c>
      <c r="C5403" s="1" t="s">
        <v>80</v>
      </c>
      <c r="D5403" s="1" t="s">
        <v>80</v>
      </c>
      <c r="E5403" s="1" t="s">
        <v>96</v>
      </c>
      <c r="F5403" s="1" t="s">
        <v>30</v>
      </c>
      <c r="G5403" t="s">
        <v>20128</v>
      </c>
      <c r="H5403" s="1" t="s">
        <v>20129</v>
      </c>
      <c r="I5403" t="s">
        <v>709</v>
      </c>
      <c r="J5403" t="s">
        <v>53</v>
      </c>
      <c r="K5403" t="s">
        <v>35</v>
      </c>
      <c r="L5403" t="s">
        <v>53</v>
      </c>
      <c r="M5403" t="s">
        <v>35</v>
      </c>
      <c r="N5403" t="s">
        <v>35</v>
      </c>
      <c r="O5403" t="s">
        <v>14939</v>
      </c>
      <c r="P5403">
        <v>2010</v>
      </c>
      <c r="Q5403" t="s">
        <v>6579</v>
      </c>
      <c r="R5403" t="s">
        <v>37</v>
      </c>
      <c r="S5403" t="s">
        <v>20060</v>
      </c>
      <c r="T5403" t="s">
        <v>20069</v>
      </c>
      <c r="Y5403">
        <v>5000</v>
      </c>
      <c r="Z5403" t="s">
        <v>5612</v>
      </c>
      <c r="AA5403" s="1" t="s">
        <v>20130</v>
      </c>
      <c r="AB5403" t="s">
        <v>20131</v>
      </c>
      <c r="AD5403" s="1" t="s">
        <v>42</v>
      </c>
    </row>
    <row r="5404" spans="1:30" outlineLevel="4" x14ac:dyDescent="0.3">
      <c r="A5404" s="1" t="s">
        <v>2565</v>
      </c>
      <c r="B5404" s="1" t="s">
        <v>688</v>
      </c>
      <c r="C5404" s="1" t="s">
        <v>80</v>
      </c>
      <c r="D5404" s="1" t="s">
        <v>80</v>
      </c>
      <c r="E5404" s="1" t="s">
        <v>96</v>
      </c>
      <c r="F5404" s="1" t="s">
        <v>30</v>
      </c>
      <c r="G5404" t="s">
        <v>20132</v>
      </c>
      <c r="H5404" s="1" t="s">
        <v>20133</v>
      </c>
      <c r="I5404" t="s">
        <v>709</v>
      </c>
      <c r="J5404" t="s">
        <v>53</v>
      </c>
      <c r="K5404" t="s">
        <v>35</v>
      </c>
      <c r="L5404" t="s">
        <v>53</v>
      </c>
      <c r="M5404" t="s">
        <v>35</v>
      </c>
      <c r="N5404" t="s">
        <v>35</v>
      </c>
      <c r="O5404" t="s">
        <v>14939</v>
      </c>
      <c r="P5404">
        <v>2010</v>
      </c>
      <c r="Q5404" t="s">
        <v>6579</v>
      </c>
      <c r="R5404" t="s">
        <v>37</v>
      </c>
      <c r="S5404" t="s">
        <v>20060</v>
      </c>
      <c r="T5404" t="s">
        <v>20069</v>
      </c>
      <c r="Y5404">
        <v>5000</v>
      </c>
      <c r="Z5404" t="s">
        <v>5612</v>
      </c>
      <c r="AA5404" s="1" t="s">
        <v>20134</v>
      </c>
      <c r="AB5404" t="s">
        <v>20135</v>
      </c>
      <c r="AD5404" s="1" t="s">
        <v>42</v>
      </c>
    </row>
    <row r="5405" spans="1:30" outlineLevel="4" x14ac:dyDescent="0.3">
      <c r="A5405" s="1" t="s">
        <v>2565</v>
      </c>
      <c r="B5405" s="1" t="s">
        <v>688</v>
      </c>
      <c r="C5405" s="1" t="s">
        <v>80</v>
      </c>
      <c r="D5405" s="1" t="s">
        <v>80</v>
      </c>
      <c r="E5405" s="1" t="s">
        <v>96</v>
      </c>
      <c r="F5405" s="1" t="s">
        <v>30</v>
      </c>
      <c r="G5405" t="s">
        <v>20136</v>
      </c>
      <c r="H5405" s="1" t="s">
        <v>20137</v>
      </c>
      <c r="I5405" t="s">
        <v>709</v>
      </c>
      <c r="J5405" t="s">
        <v>53</v>
      </c>
      <c r="K5405" t="s">
        <v>35</v>
      </c>
      <c r="L5405" t="s">
        <v>53</v>
      </c>
      <c r="M5405" t="s">
        <v>35</v>
      </c>
      <c r="N5405" t="s">
        <v>35</v>
      </c>
      <c r="O5405" t="s">
        <v>14939</v>
      </c>
      <c r="P5405">
        <v>2010</v>
      </c>
      <c r="Q5405" t="s">
        <v>6579</v>
      </c>
      <c r="R5405" t="s">
        <v>37</v>
      </c>
      <c r="S5405" t="s">
        <v>20060</v>
      </c>
      <c r="T5405" t="s">
        <v>20069</v>
      </c>
      <c r="Y5405">
        <v>5100</v>
      </c>
      <c r="Z5405" t="s">
        <v>5612</v>
      </c>
      <c r="AA5405" s="1" t="s">
        <v>20138</v>
      </c>
      <c r="AB5405" t="s">
        <v>20139</v>
      </c>
      <c r="AD5405" s="1" t="s">
        <v>42</v>
      </c>
    </row>
    <row r="5406" spans="1:30" outlineLevel="4" x14ac:dyDescent="0.3">
      <c r="A5406" s="1" t="s">
        <v>2565</v>
      </c>
      <c r="B5406" s="1" t="s">
        <v>688</v>
      </c>
      <c r="C5406" s="1" t="s">
        <v>80</v>
      </c>
      <c r="D5406" s="1" t="s">
        <v>80</v>
      </c>
      <c r="E5406" s="1" t="s">
        <v>175</v>
      </c>
      <c r="F5406" s="1" t="s">
        <v>30</v>
      </c>
      <c r="G5406" t="s">
        <v>20140</v>
      </c>
      <c r="H5406" s="1" t="s">
        <v>20141</v>
      </c>
      <c r="I5406" t="s">
        <v>709</v>
      </c>
      <c r="J5406" t="s">
        <v>53</v>
      </c>
      <c r="K5406" t="s">
        <v>35</v>
      </c>
      <c r="L5406" t="s">
        <v>53</v>
      </c>
      <c r="M5406" t="s">
        <v>35</v>
      </c>
      <c r="N5406" t="s">
        <v>35</v>
      </c>
      <c r="O5406" t="s">
        <v>14939</v>
      </c>
      <c r="P5406">
        <v>2010</v>
      </c>
      <c r="Q5406" t="s">
        <v>6579</v>
      </c>
      <c r="R5406" t="s">
        <v>37</v>
      </c>
      <c r="S5406" t="s">
        <v>20060</v>
      </c>
      <c r="T5406" t="s">
        <v>20069</v>
      </c>
      <c r="Y5406">
        <v>5000</v>
      </c>
      <c r="Z5406" t="s">
        <v>5612</v>
      </c>
      <c r="AA5406" s="1" t="s">
        <v>20142</v>
      </c>
      <c r="AB5406" t="s">
        <v>20143</v>
      </c>
      <c r="AD5406" s="1" t="s">
        <v>42</v>
      </c>
    </row>
    <row r="5407" spans="1:30" outlineLevel="4" x14ac:dyDescent="0.3">
      <c r="A5407" s="1" t="s">
        <v>2565</v>
      </c>
      <c r="B5407" s="1" t="s">
        <v>688</v>
      </c>
      <c r="C5407" s="1" t="s">
        <v>80</v>
      </c>
      <c r="D5407" s="1" t="s">
        <v>80</v>
      </c>
      <c r="E5407" s="1" t="s">
        <v>175</v>
      </c>
      <c r="F5407" s="1" t="s">
        <v>30</v>
      </c>
      <c r="G5407" t="s">
        <v>20144</v>
      </c>
      <c r="H5407" s="1" t="s">
        <v>20145</v>
      </c>
      <c r="I5407" t="s">
        <v>709</v>
      </c>
      <c r="J5407" t="s">
        <v>53</v>
      </c>
      <c r="K5407" t="s">
        <v>35</v>
      </c>
      <c r="L5407" t="s">
        <v>53</v>
      </c>
      <c r="M5407" t="s">
        <v>35</v>
      </c>
      <c r="N5407" t="s">
        <v>35</v>
      </c>
      <c r="O5407" t="s">
        <v>14939</v>
      </c>
      <c r="P5407">
        <v>2010</v>
      </c>
      <c r="Q5407" t="s">
        <v>6579</v>
      </c>
      <c r="R5407" t="s">
        <v>37</v>
      </c>
      <c r="S5407" t="s">
        <v>20060</v>
      </c>
      <c r="T5407" t="s">
        <v>20069</v>
      </c>
      <c r="Y5407">
        <v>5000</v>
      </c>
      <c r="Z5407" t="s">
        <v>5612</v>
      </c>
      <c r="AA5407" s="1" t="s">
        <v>20146</v>
      </c>
      <c r="AB5407" t="s">
        <v>20147</v>
      </c>
      <c r="AD5407" s="1" t="s">
        <v>42</v>
      </c>
    </row>
    <row r="5408" spans="1:30" outlineLevel="4" x14ac:dyDescent="0.3">
      <c r="A5408" s="1" t="s">
        <v>2565</v>
      </c>
      <c r="B5408" s="1" t="s">
        <v>688</v>
      </c>
      <c r="C5408" s="1" t="s">
        <v>80</v>
      </c>
      <c r="D5408" s="1" t="s">
        <v>80</v>
      </c>
      <c r="E5408" s="1" t="s">
        <v>175</v>
      </c>
      <c r="F5408" s="1" t="s">
        <v>30</v>
      </c>
      <c r="G5408" t="s">
        <v>20148</v>
      </c>
      <c r="H5408" s="1" t="s">
        <v>20149</v>
      </c>
      <c r="I5408" t="s">
        <v>709</v>
      </c>
      <c r="J5408" t="s">
        <v>53</v>
      </c>
      <c r="K5408" t="s">
        <v>35</v>
      </c>
      <c r="L5408" t="s">
        <v>53</v>
      </c>
      <c r="M5408" t="s">
        <v>35</v>
      </c>
      <c r="N5408" t="s">
        <v>35</v>
      </c>
      <c r="O5408" t="s">
        <v>14939</v>
      </c>
      <c r="P5408">
        <v>2010</v>
      </c>
      <c r="Q5408" t="s">
        <v>6579</v>
      </c>
      <c r="R5408" t="s">
        <v>37</v>
      </c>
      <c r="S5408" t="s">
        <v>20060</v>
      </c>
      <c r="T5408" t="s">
        <v>20069</v>
      </c>
      <c r="Y5408">
        <v>5100</v>
      </c>
      <c r="Z5408" t="s">
        <v>5612</v>
      </c>
      <c r="AA5408" s="1" t="s">
        <v>20150</v>
      </c>
      <c r="AB5408" t="s">
        <v>20151</v>
      </c>
      <c r="AD5408" s="1" t="s">
        <v>42</v>
      </c>
    </row>
    <row r="5409" spans="1:30" outlineLevel="3" x14ac:dyDescent="0.3">
      <c r="A5409" s="1" t="s">
        <v>2565</v>
      </c>
      <c r="B5409" s="1" t="s">
        <v>688</v>
      </c>
      <c r="C5409" s="1" t="s">
        <v>80</v>
      </c>
      <c r="D5409" s="1" t="s">
        <v>87</v>
      </c>
      <c r="E5409" s="1" t="s">
        <v>30</v>
      </c>
      <c r="F5409" s="1" t="s">
        <v>30</v>
      </c>
      <c r="G5409" t="s">
        <v>20152</v>
      </c>
      <c r="H5409" s="1" t="s">
        <v>20153</v>
      </c>
      <c r="I5409" t="s">
        <v>709</v>
      </c>
      <c r="J5409" t="s">
        <v>53</v>
      </c>
      <c r="K5409" t="s">
        <v>35</v>
      </c>
      <c r="L5409" t="s">
        <v>53</v>
      </c>
      <c r="M5409" t="s">
        <v>35</v>
      </c>
      <c r="N5409" t="s">
        <v>35</v>
      </c>
      <c r="O5409" t="s">
        <v>14939</v>
      </c>
      <c r="P5409">
        <v>2010</v>
      </c>
      <c r="Q5409" t="s">
        <v>6579</v>
      </c>
      <c r="R5409" t="s">
        <v>37</v>
      </c>
      <c r="S5409" t="s">
        <v>20060</v>
      </c>
      <c r="T5409" t="s">
        <v>20069</v>
      </c>
      <c r="Y5409">
        <v>5000</v>
      </c>
      <c r="Z5409" t="s">
        <v>5612</v>
      </c>
      <c r="AA5409" s="1" t="s">
        <v>20154</v>
      </c>
      <c r="AB5409" t="s">
        <v>20155</v>
      </c>
      <c r="AD5409" s="1" t="s">
        <v>42</v>
      </c>
    </row>
    <row r="5410" spans="1:30" outlineLevel="3" x14ac:dyDescent="0.3">
      <c r="A5410" s="1" t="s">
        <v>2565</v>
      </c>
      <c r="B5410" s="1" t="s">
        <v>688</v>
      </c>
      <c r="C5410" s="1" t="s">
        <v>80</v>
      </c>
      <c r="D5410" s="1" t="s">
        <v>87</v>
      </c>
      <c r="E5410" s="1" t="s">
        <v>30</v>
      </c>
      <c r="F5410" s="1" t="s">
        <v>30</v>
      </c>
      <c r="G5410" t="s">
        <v>20156</v>
      </c>
      <c r="H5410" s="1" t="s">
        <v>20157</v>
      </c>
      <c r="I5410" t="s">
        <v>709</v>
      </c>
      <c r="J5410" t="s">
        <v>53</v>
      </c>
      <c r="K5410" t="s">
        <v>35</v>
      </c>
      <c r="L5410" t="s">
        <v>53</v>
      </c>
      <c r="M5410" t="s">
        <v>35</v>
      </c>
      <c r="N5410" t="s">
        <v>35</v>
      </c>
      <c r="O5410" t="s">
        <v>14939</v>
      </c>
      <c r="P5410">
        <v>2010</v>
      </c>
      <c r="Q5410" t="s">
        <v>6579</v>
      </c>
      <c r="R5410" t="s">
        <v>37</v>
      </c>
      <c r="S5410" t="s">
        <v>20060</v>
      </c>
      <c r="T5410" t="s">
        <v>20069</v>
      </c>
      <c r="Y5410">
        <v>5000</v>
      </c>
      <c r="Z5410" t="s">
        <v>5612</v>
      </c>
      <c r="AA5410" s="1" t="s">
        <v>20158</v>
      </c>
      <c r="AB5410" t="s">
        <v>20159</v>
      </c>
      <c r="AD5410" s="1" t="s">
        <v>42</v>
      </c>
    </row>
    <row r="5411" spans="1:30" outlineLevel="3" x14ac:dyDescent="0.3">
      <c r="A5411" s="1" t="s">
        <v>2565</v>
      </c>
      <c r="B5411" s="1" t="s">
        <v>688</v>
      </c>
      <c r="C5411" s="1" t="s">
        <v>80</v>
      </c>
      <c r="D5411" s="1" t="s">
        <v>87</v>
      </c>
      <c r="E5411" s="1" t="s">
        <v>30</v>
      </c>
      <c r="F5411" s="1" t="s">
        <v>30</v>
      </c>
      <c r="G5411" t="s">
        <v>20160</v>
      </c>
      <c r="H5411" s="1" t="s">
        <v>20161</v>
      </c>
      <c r="I5411" t="s">
        <v>709</v>
      </c>
      <c r="J5411" t="s">
        <v>53</v>
      </c>
      <c r="K5411" t="s">
        <v>35</v>
      </c>
      <c r="L5411" t="s">
        <v>53</v>
      </c>
      <c r="M5411" t="s">
        <v>35</v>
      </c>
      <c r="N5411" t="s">
        <v>35</v>
      </c>
      <c r="O5411" t="s">
        <v>14939</v>
      </c>
      <c r="P5411">
        <v>2010</v>
      </c>
      <c r="Q5411" t="s">
        <v>6579</v>
      </c>
      <c r="R5411" t="s">
        <v>37</v>
      </c>
      <c r="S5411" t="s">
        <v>20060</v>
      </c>
      <c r="T5411" t="s">
        <v>20069</v>
      </c>
      <c r="Y5411">
        <v>5100</v>
      </c>
      <c r="Z5411" t="s">
        <v>5612</v>
      </c>
      <c r="AA5411" s="1" t="s">
        <v>20162</v>
      </c>
      <c r="AB5411" t="s">
        <v>20163</v>
      </c>
      <c r="AD5411" s="1" t="s">
        <v>42</v>
      </c>
    </row>
    <row r="5412" spans="1:30" outlineLevel="4" x14ac:dyDescent="0.3">
      <c r="A5412" s="1" t="s">
        <v>2565</v>
      </c>
      <c r="B5412" s="1" t="s">
        <v>688</v>
      </c>
      <c r="C5412" s="1" t="s">
        <v>80</v>
      </c>
      <c r="D5412" s="1" t="s">
        <v>87</v>
      </c>
      <c r="E5412" s="1" t="s">
        <v>80</v>
      </c>
      <c r="F5412" s="1" t="s">
        <v>30</v>
      </c>
      <c r="G5412" t="s">
        <v>20164</v>
      </c>
      <c r="H5412" s="1" t="s">
        <v>20165</v>
      </c>
      <c r="I5412" t="s">
        <v>709</v>
      </c>
      <c r="J5412" t="s">
        <v>53</v>
      </c>
      <c r="K5412" t="s">
        <v>35</v>
      </c>
      <c r="L5412" t="s">
        <v>53</v>
      </c>
      <c r="M5412" t="s">
        <v>35</v>
      </c>
      <c r="N5412" t="s">
        <v>35</v>
      </c>
      <c r="O5412" t="s">
        <v>14939</v>
      </c>
      <c r="P5412">
        <v>2010</v>
      </c>
      <c r="Q5412" t="s">
        <v>6579</v>
      </c>
      <c r="R5412" t="s">
        <v>37</v>
      </c>
      <c r="S5412" t="s">
        <v>20060</v>
      </c>
      <c r="T5412" t="s">
        <v>20069</v>
      </c>
      <c r="Y5412">
        <v>5000</v>
      </c>
      <c r="Z5412" t="s">
        <v>5612</v>
      </c>
      <c r="AA5412" s="1" t="s">
        <v>20166</v>
      </c>
      <c r="AB5412" t="s">
        <v>20167</v>
      </c>
      <c r="AD5412" s="1" t="s">
        <v>42</v>
      </c>
    </row>
    <row r="5413" spans="1:30" outlineLevel="4" x14ac:dyDescent="0.3">
      <c r="A5413" s="1" t="s">
        <v>2565</v>
      </c>
      <c r="B5413" s="1" t="s">
        <v>688</v>
      </c>
      <c r="C5413" s="1" t="s">
        <v>80</v>
      </c>
      <c r="D5413" s="1" t="s">
        <v>87</v>
      </c>
      <c r="E5413" s="1" t="s">
        <v>80</v>
      </c>
      <c r="F5413" s="1" t="s">
        <v>30</v>
      </c>
      <c r="G5413" t="s">
        <v>20168</v>
      </c>
      <c r="H5413" s="1" t="s">
        <v>20169</v>
      </c>
      <c r="I5413" t="s">
        <v>709</v>
      </c>
      <c r="J5413" t="s">
        <v>53</v>
      </c>
      <c r="K5413" t="s">
        <v>35</v>
      </c>
      <c r="L5413" t="s">
        <v>53</v>
      </c>
      <c r="M5413" t="s">
        <v>35</v>
      </c>
      <c r="N5413" t="s">
        <v>35</v>
      </c>
      <c r="O5413" t="s">
        <v>14939</v>
      </c>
      <c r="P5413">
        <v>2010</v>
      </c>
      <c r="Q5413" t="s">
        <v>6579</v>
      </c>
      <c r="R5413" t="s">
        <v>37</v>
      </c>
      <c r="S5413" t="s">
        <v>20060</v>
      </c>
      <c r="T5413" t="s">
        <v>20069</v>
      </c>
      <c r="Y5413">
        <v>5000</v>
      </c>
      <c r="Z5413" t="s">
        <v>5612</v>
      </c>
      <c r="AA5413" s="1" t="s">
        <v>20170</v>
      </c>
      <c r="AB5413" t="s">
        <v>20171</v>
      </c>
      <c r="AD5413" s="1" t="s">
        <v>42</v>
      </c>
    </row>
    <row r="5414" spans="1:30" outlineLevel="4" x14ac:dyDescent="0.3">
      <c r="A5414" s="1" t="s">
        <v>2565</v>
      </c>
      <c r="B5414" s="1" t="s">
        <v>688</v>
      </c>
      <c r="C5414" s="1" t="s">
        <v>80</v>
      </c>
      <c r="D5414" s="1" t="s">
        <v>87</v>
      </c>
      <c r="E5414" s="1" t="s">
        <v>80</v>
      </c>
      <c r="F5414" s="1" t="s">
        <v>30</v>
      </c>
      <c r="G5414" t="s">
        <v>20172</v>
      </c>
      <c r="H5414" s="1" t="s">
        <v>20173</v>
      </c>
      <c r="I5414" t="s">
        <v>709</v>
      </c>
      <c r="J5414" t="s">
        <v>53</v>
      </c>
      <c r="K5414" t="s">
        <v>35</v>
      </c>
      <c r="L5414" t="s">
        <v>53</v>
      </c>
      <c r="M5414" t="s">
        <v>35</v>
      </c>
      <c r="N5414" t="s">
        <v>35</v>
      </c>
      <c r="O5414" t="s">
        <v>14939</v>
      </c>
      <c r="P5414">
        <v>2010</v>
      </c>
      <c r="Q5414" t="s">
        <v>6579</v>
      </c>
      <c r="R5414" t="s">
        <v>37</v>
      </c>
      <c r="S5414" t="s">
        <v>20060</v>
      </c>
      <c r="T5414" t="s">
        <v>20069</v>
      </c>
      <c r="Y5414">
        <v>5100</v>
      </c>
      <c r="Z5414" t="s">
        <v>5612</v>
      </c>
      <c r="AA5414" s="1" t="s">
        <v>20174</v>
      </c>
      <c r="AB5414" t="s">
        <v>20175</v>
      </c>
      <c r="AD5414" s="1" t="s">
        <v>42</v>
      </c>
    </row>
    <row r="5415" spans="1:30" outlineLevel="4" x14ac:dyDescent="0.3">
      <c r="A5415" s="1" t="s">
        <v>2565</v>
      </c>
      <c r="B5415" s="1" t="s">
        <v>688</v>
      </c>
      <c r="C5415" s="1" t="s">
        <v>80</v>
      </c>
      <c r="D5415" s="1" t="s">
        <v>87</v>
      </c>
      <c r="E5415" s="1" t="s">
        <v>87</v>
      </c>
      <c r="F5415" s="1" t="s">
        <v>30</v>
      </c>
      <c r="G5415" t="s">
        <v>20176</v>
      </c>
      <c r="H5415" s="1" t="s">
        <v>20177</v>
      </c>
      <c r="I5415" t="s">
        <v>709</v>
      </c>
      <c r="J5415" t="s">
        <v>53</v>
      </c>
      <c r="K5415" t="s">
        <v>35</v>
      </c>
      <c r="L5415" t="s">
        <v>53</v>
      </c>
      <c r="M5415" t="s">
        <v>35</v>
      </c>
      <c r="N5415" t="s">
        <v>35</v>
      </c>
      <c r="O5415" t="s">
        <v>14939</v>
      </c>
      <c r="P5415">
        <v>2010</v>
      </c>
      <c r="Q5415" t="s">
        <v>6579</v>
      </c>
      <c r="R5415" t="s">
        <v>37</v>
      </c>
      <c r="S5415" t="s">
        <v>20060</v>
      </c>
      <c r="T5415" t="s">
        <v>20069</v>
      </c>
      <c r="Y5415">
        <v>5000</v>
      </c>
      <c r="Z5415" t="s">
        <v>5612</v>
      </c>
      <c r="AA5415" s="1" t="s">
        <v>20178</v>
      </c>
      <c r="AB5415" t="s">
        <v>20179</v>
      </c>
      <c r="AD5415" s="1" t="s">
        <v>42</v>
      </c>
    </row>
    <row r="5416" spans="1:30" outlineLevel="4" x14ac:dyDescent="0.3">
      <c r="A5416" s="1" t="s">
        <v>2565</v>
      </c>
      <c r="B5416" s="1" t="s">
        <v>688</v>
      </c>
      <c r="C5416" s="1" t="s">
        <v>80</v>
      </c>
      <c r="D5416" s="1" t="s">
        <v>87</v>
      </c>
      <c r="E5416" s="1" t="s">
        <v>87</v>
      </c>
      <c r="F5416" s="1" t="s">
        <v>30</v>
      </c>
      <c r="G5416" t="s">
        <v>20180</v>
      </c>
      <c r="H5416" s="1" t="s">
        <v>20181</v>
      </c>
      <c r="I5416" t="s">
        <v>709</v>
      </c>
      <c r="J5416" t="s">
        <v>53</v>
      </c>
      <c r="K5416" t="s">
        <v>35</v>
      </c>
      <c r="L5416" t="s">
        <v>53</v>
      </c>
      <c r="M5416" t="s">
        <v>35</v>
      </c>
      <c r="N5416" t="s">
        <v>35</v>
      </c>
      <c r="O5416" t="s">
        <v>14939</v>
      </c>
      <c r="P5416">
        <v>2010</v>
      </c>
      <c r="Q5416" t="s">
        <v>6579</v>
      </c>
      <c r="R5416" t="s">
        <v>37</v>
      </c>
      <c r="S5416" t="s">
        <v>20060</v>
      </c>
      <c r="T5416" t="s">
        <v>20069</v>
      </c>
      <c r="Y5416">
        <v>5000</v>
      </c>
      <c r="Z5416" t="s">
        <v>5612</v>
      </c>
      <c r="AA5416" s="1" t="s">
        <v>20182</v>
      </c>
      <c r="AB5416" t="s">
        <v>20183</v>
      </c>
      <c r="AD5416" s="1" t="s">
        <v>42</v>
      </c>
    </row>
    <row r="5417" spans="1:30" outlineLevel="4" x14ac:dyDescent="0.3">
      <c r="A5417" s="1" t="s">
        <v>2565</v>
      </c>
      <c r="B5417" s="1" t="s">
        <v>688</v>
      </c>
      <c r="C5417" s="1" t="s">
        <v>80</v>
      </c>
      <c r="D5417" s="1" t="s">
        <v>87</v>
      </c>
      <c r="E5417" s="1" t="s">
        <v>87</v>
      </c>
      <c r="F5417" s="1" t="s">
        <v>30</v>
      </c>
      <c r="G5417" t="s">
        <v>20184</v>
      </c>
      <c r="H5417" s="1" t="s">
        <v>20185</v>
      </c>
      <c r="I5417" t="s">
        <v>709</v>
      </c>
      <c r="J5417" t="s">
        <v>53</v>
      </c>
      <c r="K5417" t="s">
        <v>35</v>
      </c>
      <c r="L5417" t="s">
        <v>53</v>
      </c>
      <c r="M5417" t="s">
        <v>35</v>
      </c>
      <c r="N5417" t="s">
        <v>35</v>
      </c>
      <c r="O5417" t="s">
        <v>14939</v>
      </c>
      <c r="P5417">
        <v>2010</v>
      </c>
      <c r="Q5417" t="s">
        <v>6579</v>
      </c>
      <c r="R5417" t="s">
        <v>37</v>
      </c>
      <c r="S5417" t="s">
        <v>20060</v>
      </c>
      <c r="T5417" t="s">
        <v>20069</v>
      </c>
      <c r="Y5417">
        <v>5100</v>
      </c>
      <c r="Z5417" t="s">
        <v>5612</v>
      </c>
      <c r="AA5417" s="1" t="s">
        <v>20186</v>
      </c>
      <c r="AB5417" t="s">
        <v>20187</v>
      </c>
      <c r="AD5417" s="1" t="s">
        <v>42</v>
      </c>
    </row>
    <row r="5418" spans="1:30" outlineLevel="4" x14ac:dyDescent="0.3">
      <c r="A5418" s="1" t="s">
        <v>2565</v>
      </c>
      <c r="B5418" s="1" t="s">
        <v>688</v>
      </c>
      <c r="C5418" s="1" t="s">
        <v>80</v>
      </c>
      <c r="D5418" s="1" t="s">
        <v>87</v>
      </c>
      <c r="E5418" s="1" t="s">
        <v>157</v>
      </c>
      <c r="F5418" s="1" t="s">
        <v>30</v>
      </c>
      <c r="G5418" t="s">
        <v>20188</v>
      </c>
      <c r="H5418" s="1" t="s">
        <v>20189</v>
      </c>
      <c r="I5418" t="s">
        <v>709</v>
      </c>
      <c r="J5418" t="s">
        <v>53</v>
      </c>
      <c r="K5418" t="s">
        <v>35</v>
      </c>
      <c r="L5418" t="s">
        <v>53</v>
      </c>
      <c r="M5418" t="s">
        <v>35</v>
      </c>
      <c r="N5418" t="s">
        <v>35</v>
      </c>
      <c r="O5418" t="s">
        <v>14939</v>
      </c>
      <c r="P5418">
        <v>2010</v>
      </c>
      <c r="Q5418" t="s">
        <v>6579</v>
      </c>
      <c r="R5418" t="s">
        <v>37</v>
      </c>
      <c r="S5418" t="s">
        <v>20060</v>
      </c>
      <c r="T5418" t="s">
        <v>20069</v>
      </c>
      <c r="Y5418">
        <v>5000</v>
      </c>
      <c r="Z5418" t="s">
        <v>5612</v>
      </c>
      <c r="AA5418" s="1" t="s">
        <v>20190</v>
      </c>
      <c r="AB5418" t="s">
        <v>20191</v>
      </c>
      <c r="AD5418" s="1" t="s">
        <v>42</v>
      </c>
    </row>
    <row r="5419" spans="1:30" outlineLevel="4" x14ac:dyDescent="0.3">
      <c r="A5419" s="1" t="s">
        <v>2565</v>
      </c>
      <c r="B5419" s="1" t="s">
        <v>688</v>
      </c>
      <c r="C5419" s="1" t="s">
        <v>80</v>
      </c>
      <c r="D5419" s="1" t="s">
        <v>87</v>
      </c>
      <c r="E5419" s="1" t="s">
        <v>157</v>
      </c>
      <c r="F5419" s="1" t="s">
        <v>30</v>
      </c>
      <c r="G5419" t="s">
        <v>20192</v>
      </c>
      <c r="H5419" s="1" t="s">
        <v>20193</v>
      </c>
      <c r="I5419" t="s">
        <v>709</v>
      </c>
      <c r="J5419" t="s">
        <v>53</v>
      </c>
      <c r="K5419" t="s">
        <v>35</v>
      </c>
      <c r="L5419" t="s">
        <v>53</v>
      </c>
      <c r="M5419" t="s">
        <v>35</v>
      </c>
      <c r="N5419" t="s">
        <v>35</v>
      </c>
      <c r="O5419" t="s">
        <v>14939</v>
      </c>
      <c r="P5419">
        <v>2010</v>
      </c>
      <c r="Q5419" t="s">
        <v>6579</v>
      </c>
      <c r="R5419" t="s">
        <v>37</v>
      </c>
      <c r="S5419" t="s">
        <v>20060</v>
      </c>
      <c r="T5419" t="s">
        <v>20069</v>
      </c>
      <c r="Y5419">
        <v>5000</v>
      </c>
      <c r="Z5419" t="s">
        <v>5612</v>
      </c>
      <c r="AA5419" s="1" t="s">
        <v>20194</v>
      </c>
      <c r="AB5419" t="s">
        <v>20195</v>
      </c>
      <c r="AD5419" s="1" t="s">
        <v>42</v>
      </c>
    </row>
    <row r="5420" spans="1:30" outlineLevel="4" x14ac:dyDescent="0.3">
      <c r="A5420" s="1" t="s">
        <v>2565</v>
      </c>
      <c r="B5420" s="1" t="s">
        <v>688</v>
      </c>
      <c r="C5420" s="1" t="s">
        <v>80</v>
      </c>
      <c r="D5420" s="1" t="s">
        <v>87</v>
      </c>
      <c r="E5420" s="1" t="s">
        <v>157</v>
      </c>
      <c r="F5420" s="1" t="s">
        <v>30</v>
      </c>
      <c r="G5420" t="s">
        <v>20196</v>
      </c>
      <c r="H5420" s="1" t="s">
        <v>20197</v>
      </c>
      <c r="I5420" t="s">
        <v>709</v>
      </c>
      <c r="J5420" t="s">
        <v>53</v>
      </c>
      <c r="K5420" t="s">
        <v>35</v>
      </c>
      <c r="L5420" t="s">
        <v>53</v>
      </c>
      <c r="M5420" t="s">
        <v>35</v>
      </c>
      <c r="N5420" t="s">
        <v>35</v>
      </c>
      <c r="O5420" t="s">
        <v>14939</v>
      </c>
      <c r="P5420">
        <v>2010</v>
      </c>
      <c r="Q5420" t="s">
        <v>6579</v>
      </c>
      <c r="R5420" t="s">
        <v>37</v>
      </c>
      <c r="S5420" t="s">
        <v>20060</v>
      </c>
      <c r="T5420" t="s">
        <v>20069</v>
      </c>
      <c r="Y5420">
        <v>5100</v>
      </c>
      <c r="Z5420" t="s">
        <v>5612</v>
      </c>
      <c r="AA5420" s="1" t="s">
        <v>20198</v>
      </c>
      <c r="AB5420" t="s">
        <v>20199</v>
      </c>
      <c r="AD5420" s="1" t="s">
        <v>42</v>
      </c>
    </row>
    <row r="5421" spans="1:30" outlineLevel="4" x14ac:dyDescent="0.3">
      <c r="A5421" s="1" t="s">
        <v>2565</v>
      </c>
      <c r="B5421" s="1" t="s">
        <v>688</v>
      </c>
      <c r="C5421" s="1" t="s">
        <v>80</v>
      </c>
      <c r="D5421" s="1" t="s">
        <v>87</v>
      </c>
      <c r="E5421" s="1" t="s">
        <v>96</v>
      </c>
      <c r="F5421" s="1" t="s">
        <v>30</v>
      </c>
      <c r="G5421" t="s">
        <v>20200</v>
      </c>
      <c r="H5421" s="1" t="s">
        <v>20201</v>
      </c>
      <c r="I5421" t="s">
        <v>709</v>
      </c>
      <c r="J5421" t="s">
        <v>53</v>
      </c>
      <c r="K5421" t="s">
        <v>35</v>
      </c>
      <c r="L5421" t="s">
        <v>53</v>
      </c>
      <c r="M5421" t="s">
        <v>35</v>
      </c>
      <c r="N5421" t="s">
        <v>35</v>
      </c>
      <c r="O5421" t="s">
        <v>14939</v>
      </c>
      <c r="P5421">
        <v>2010</v>
      </c>
      <c r="Q5421" t="s">
        <v>6579</v>
      </c>
      <c r="R5421" t="s">
        <v>37</v>
      </c>
      <c r="S5421" t="s">
        <v>20060</v>
      </c>
      <c r="T5421" t="s">
        <v>20069</v>
      </c>
      <c r="Y5421">
        <v>5000</v>
      </c>
      <c r="Z5421" t="s">
        <v>5612</v>
      </c>
      <c r="AA5421" s="1" t="s">
        <v>20202</v>
      </c>
      <c r="AB5421" t="s">
        <v>20203</v>
      </c>
      <c r="AD5421" s="1" t="s">
        <v>42</v>
      </c>
    </row>
    <row r="5422" spans="1:30" outlineLevel="4" x14ac:dyDescent="0.3">
      <c r="A5422" s="1" t="s">
        <v>2565</v>
      </c>
      <c r="B5422" s="1" t="s">
        <v>688</v>
      </c>
      <c r="C5422" s="1" t="s">
        <v>80</v>
      </c>
      <c r="D5422" s="1" t="s">
        <v>87</v>
      </c>
      <c r="E5422" s="1" t="s">
        <v>96</v>
      </c>
      <c r="F5422" s="1" t="s">
        <v>30</v>
      </c>
      <c r="G5422" t="s">
        <v>20204</v>
      </c>
      <c r="H5422" s="1" t="s">
        <v>20205</v>
      </c>
      <c r="I5422" t="s">
        <v>709</v>
      </c>
      <c r="J5422" t="s">
        <v>53</v>
      </c>
      <c r="K5422" t="s">
        <v>35</v>
      </c>
      <c r="L5422" t="s">
        <v>53</v>
      </c>
      <c r="M5422" t="s">
        <v>35</v>
      </c>
      <c r="N5422" t="s">
        <v>35</v>
      </c>
      <c r="O5422" t="s">
        <v>14939</v>
      </c>
      <c r="P5422">
        <v>2010</v>
      </c>
      <c r="Q5422" t="s">
        <v>6579</v>
      </c>
      <c r="R5422" t="s">
        <v>37</v>
      </c>
      <c r="S5422" t="s">
        <v>20060</v>
      </c>
      <c r="T5422" t="s">
        <v>20069</v>
      </c>
      <c r="Y5422">
        <v>5000</v>
      </c>
      <c r="Z5422" t="s">
        <v>5612</v>
      </c>
      <c r="AA5422" s="1" t="s">
        <v>20206</v>
      </c>
      <c r="AB5422" t="s">
        <v>20207</v>
      </c>
      <c r="AD5422" s="1" t="s">
        <v>42</v>
      </c>
    </row>
    <row r="5423" spans="1:30" outlineLevel="4" x14ac:dyDescent="0.3">
      <c r="A5423" s="1" t="s">
        <v>2565</v>
      </c>
      <c r="B5423" s="1" t="s">
        <v>688</v>
      </c>
      <c r="C5423" s="1" t="s">
        <v>80</v>
      </c>
      <c r="D5423" s="1" t="s">
        <v>87</v>
      </c>
      <c r="E5423" s="1" t="s">
        <v>96</v>
      </c>
      <c r="F5423" s="1" t="s">
        <v>30</v>
      </c>
      <c r="G5423" t="s">
        <v>20208</v>
      </c>
      <c r="H5423" s="1" t="s">
        <v>20209</v>
      </c>
      <c r="I5423" t="s">
        <v>709</v>
      </c>
      <c r="J5423" t="s">
        <v>53</v>
      </c>
      <c r="K5423" t="s">
        <v>35</v>
      </c>
      <c r="L5423" t="s">
        <v>53</v>
      </c>
      <c r="M5423" t="s">
        <v>35</v>
      </c>
      <c r="N5423" t="s">
        <v>35</v>
      </c>
      <c r="O5423" t="s">
        <v>14939</v>
      </c>
      <c r="P5423">
        <v>2010</v>
      </c>
      <c r="Q5423" t="s">
        <v>6579</v>
      </c>
      <c r="R5423" t="s">
        <v>37</v>
      </c>
      <c r="S5423" t="s">
        <v>20060</v>
      </c>
      <c r="T5423" t="s">
        <v>20069</v>
      </c>
      <c r="Y5423">
        <v>5100</v>
      </c>
      <c r="Z5423" t="s">
        <v>5612</v>
      </c>
      <c r="AA5423" s="1" t="s">
        <v>20210</v>
      </c>
      <c r="AB5423" t="s">
        <v>20211</v>
      </c>
      <c r="AD5423" s="1" t="s">
        <v>42</v>
      </c>
    </row>
    <row r="5424" spans="1:30" outlineLevel="4" x14ac:dyDescent="0.3">
      <c r="A5424" s="1" t="s">
        <v>2565</v>
      </c>
      <c r="B5424" s="1" t="s">
        <v>688</v>
      </c>
      <c r="C5424" s="1" t="s">
        <v>80</v>
      </c>
      <c r="D5424" s="1" t="s">
        <v>87</v>
      </c>
      <c r="E5424" s="1" t="s">
        <v>175</v>
      </c>
      <c r="F5424" s="1" t="s">
        <v>30</v>
      </c>
      <c r="G5424" t="s">
        <v>20212</v>
      </c>
      <c r="H5424" s="1" t="s">
        <v>20213</v>
      </c>
      <c r="I5424" t="s">
        <v>709</v>
      </c>
      <c r="J5424" t="s">
        <v>53</v>
      </c>
      <c r="K5424" t="s">
        <v>35</v>
      </c>
      <c r="L5424" t="s">
        <v>53</v>
      </c>
      <c r="M5424" t="s">
        <v>35</v>
      </c>
      <c r="N5424" t="s">
        <v>35</v>
      </c>
      <c r="O5424" t="s">
        <v>14939</v>
      </c>
      <c r="P5424">
        <v>2010</v>
      </c>
      <c r="Q5424" t="s">
        <v>6579</v>
      </c>
      <c r="R5424" t="s">
        <v>37</v>
      </c>
      <c r="S5424" t="s">
        <v>20060</v>
      </c>
      <c r="T5424" t="s">
        <v>20069</v>
      </c>
      <c r="Y5424">
        <v>5000</v>
      </c>
      <c r="Z5424" t="s">
        <v>5612</v>
      </c>
      <c r="AA5424" s="1" t="s">
        <v>20214</v>
      </c>
      <c r="AB5424" t="s">
        <v>20215</v>
      </c>
      <c r="AD5424" s="1" t="s">
        <v>42</v>
      </c>
    </row>
    <row r="5425" spans="1:30" outlineLevel="4" x14ac:dyDescent="0.3">
      <c r="A5425" s="1" t="s">
        <v>2565</v>
      </c>
      <c r="B5425" s="1" t="s">
        <v>688</v>
      </c>
      <c r="C5425" s="1" t="s">
        <v>80</v>
      </c>
      <c r="D5425" s="1" t="s">
        <v>87</v>
      </c>
      <c r="E5425" s="1" t="s">
        <v>175</v>
      </c>
      <c r="F5425" s="1" t="s">
        <v>30</v>
      </c>
      <c r="G5425" t="s">
        <v>20216</v>
      </c>
      <c r="H5425" s="1" t="s">
        <v>20217</v>
      </c>
      <c r="I5425" t="s">
        <v>709</v>
      </c>
      <c r="J5425" t="s">
        <v>53</v>
      </c>
      <c r="K5425" t="s">
        <v>35</v>
      </c>
      <c r="L5425" t="s">
        <v>53</v>
      </c>
      <c r="M5425" t="s">
        <v>35</v>
      </c>
      <c r="N5425" t="s">
        <v>35</v>
      </c>
      <c r="O5425" t="s">
        <v>14939</v>
      </c>
      <c r="P5425">
        <v>2010</v>
      </c>
      <c r="Q5425" t="s">
        <v>6579</v>
      </c>
      <c r="R5425" t="s">
        <v>37</v>
      </c>
      <c r="S5425" t="s">
        <v>20060</v>
      </c>
      <c r="T5425" t="s">
        <v>20069</v>
      </c>
      <c r="Y5425">
        <v>5000</v>
      </c>
      <c r="Z5425" t="s">
        <v>5612</v>
      </c>
      <c r="AA5425" s="1" t="s">
        <v>20218</v>
      </c>
      <c r="AB5425" t="s">
        <v>20219</v>
      </c>
      <c r="AD5425" s="1" t="s">
        <v>42</v>
      </c>
    </row>
    <row r="5426" spans="1:30" outlineLevel="4" x14ac:dyDescent="0.3">
      <c r="A5426" s="1" t="s">
        <v>2565</v>
      </c>
      <c r="B5426" s="1" t="s">
        <v>688</v>
      </c>
      <c r="C5426" s="1" t="s">
        <v>80</v>
      </c>
      <c r="D5426" s="1" t="s">
        <v>87</v>
      </c>
      <c r="E5426" s="1" t="s">
        <v>175</v>
      </c>
      <c r="F5426" s="1" t="s">
        <v>30</v>
      </c>
      <c r="G5426" t="s">
        <v>20220</v>
      </c>
      <c r="H5426" s="1" t="s">
        <v>20221</v>
      </c>
      <c r="I5426" t="s">
        <v>709</v>
      </c>
      <c r="J5426" t="s">
        <v>53</v>
      </c>
      <c r="K5426" t="s">
        <v>35</v>
      </c>
      <c r="L5426" t="s">
        <v>53</v>
      </c>
      <c r="M5426" t="s">
        <v>35</v>
      </c>
      <c r="N5426" t="s">
        <v>35</v>
      </c>
      <c r="O5426" t="s">
        <v>14939</v>
      </c>
      <c r="P5426">
        <v>2010</v>
      </c>
      <c r="Q5426" t="s">
        <v>6579</v>
      </c>
      <c r="R5426" t="s">
        <v>37</v>
      </c>
      <c r="S5426" t="s">
        <v>20060</v>
      </c>
      <c r="T5426" t="s">
        <v>20069</v>
      </c>
      <c r="Y5426">
        <v>5100</v>
      </c>
      <c r="Z5426" t="s">
        <v>5612</v>
      </c>
      <c r="AA5426" s="1" t="s">
        <v>20222</v>
      </c>
      <c r="AB5426" t="s">
        <v>20223</v>
      </c>
      <c r="AD5426" s="1" t="s">
        <v>42</v>
      </c>
    </row>
    <row r="5427" spans="1:30" outlineLevel="4" x14ac:dyDescent="0.3">
      <c r="A5427" s="1" t="s">
        <v>2565</v>
      </c>
      <c r="B5427" s="1" t="s">
        <v>688</v>
      </c>
      <c r="C5427" s="1" t="s">
        <v>80</v>
      </c>
      <c r="D5427" s="1" t="s">
        <v>87</v>
      </c>
      <c r="E5427" s="1" t="s">
        <v>105</v>
      </c>
      <c r="F5427" s="1" t="s">
        <v>30</v>
      </c>
      <c r="G5427" t="s">
        <v>20224</v>
      </c>
      <c r="H5427" s="1" t="s">
        <v>20225</v>
      </c>
      <c r="I5427" t="s">
        <v>709</v>
      </c>
      <c r="J5427" t="s">
        <v>53</v>
      </c>
      <c r="K5427" t="s">
        <v>35</v>
      </c>
      <c r="L5427" t="s">
        <v>53</v>
      </c>
      <c r="M5427" t="s">
        <v>35</v>
      </c>
      <c r="N5427" t="s">
        <v>35</v>
      </c>
      <c r="O5427" t="s">
        <v>14939</v>
      </c>
      <c r="P5427">
        <v>2010</v>
      </c>
      <c r="Q5427" t="s">
        <v>6579</v>
      </c>
      <c r="R5427" t="s">
        <v>37</v>
      </c>
      <c r="S5427" t="s">
        <v>20060</v>
      </c>
      <c r="T5427" t="s">
        <v>20069</v>
      </c>
      <c r="Y5427">
        <v>5000</v>
      </c>
      <c r="Z5427" t="s">
        <v>5612</v>
      </c>
      <c r="AA5427" s="1" t="s">
        <v>20226</v>
      </c>
      <c r="AB5427" t="s">
        <v>20227</v>
      </c>
      <c r="AD5427" s="1" t="s">
        <v>42</v>
      </c>
    </row>
    <row r="5428" spans="1:30" outlineLevel="4" x14ac:dyDescent="0.3">
      <c r="A5428" s="1" t="s">
        <v>2565</v>
      </c>
      <c r="B5428" s="1" t="s">
        <v>688</v>
      </c>
      <c r="C5428" s="1" t="s">
        <v>80</v>
      </c>
      <c r="D5428" s="1" t="s">
        <v>87</v>
      </c>
      <c r="E5428" s="1" t="s">
        <v>105</v>
      </c>
      <c r="F5428" s="1" t="s">
        <v>30</v>
      </c>
      <c r="G5428" t="s">
        <v>20228</v>
      </c>
      <c r="H5428" s="1" t="s">
        <v>20229</v>
      </c>
      <c r="I5428" t="s">
        <v>709</v>
      </c>
      <c r="J5428" t="s">
        <v>53</v>
      </c>
      <c r="K5428" t="s">
        <v>35</v>
      </c>
      <c r="L5428" t="s">
        <v>53</v>
      </c>
      <c r="M5428" t="s">
        <v>35</v>
      </c>
      <c r="N5428" t="s">
        <v>35</v>
      </c>
      <c r="O5428" t="s">
        <v>14939</v>
      </c>
      <c r="P5428">
        <v>2010</v>
      </c>
      <c r="Q5428" t="s">
        <v>6579</v>
      </c>
      <c r="R5428" t="s">
        <v>37</v>
      </c>
      <c r="S5428" t="s">
        <v>20060</v>
      </c>
      <c r="T5428" t="s">
        <v>20069</v>
      </c>
      <c r="Y5428">
        <v>5000</v>
      </c>
      <c r="Z5428" t="s">
        <v>5612</v>
      </c>
      <c r="AA5428" s="1" t="s">
        <v>20230</v>
      </c>
      <c r="AB5428" t="s">
        <v>20231</v>
      </c>
      <c r="AD5428" s="1" t="s">
        <v>42</v>
      </c>
    </row>
    <row r="5429" spans="1:30" outlineLevel="4" x14ac:dyDescent="0.3">
      <c r="A5429" s="1" t="s">
        <v>2565</v>
      </c>
      <c r="B5429" s="1" t="s">
        <v>688</v>
      </c>
      <c r="C5429" s="1" t="s">
        <v>80</v>
      </c>
      <c r="D5429" s="1" t="s">
        <v>87</v>
      </c>
      <c r="E5429" s="1" t="s">
        <v>105</v>
      </c>
      <c r="F5429" s="1" t="s">
        <v>30</v>
      </c>
      <c r="G5429" t="s">
        <v>20232</v>
      </c>
      <c r="H5429" s="1" t="s">
        <v>20233</v>
      </c>
      <c r="I5429" t="s">
        <v>709</v>
      </c>
      <c r="J5429" t="s">
        <v>53</v>
      </c>
      <c r="K5429" t="s">
        <v>35</v>
      </c>
      <c r="L5429" t="s">
        <v>53</v>
      </c>
      <c r="M5429" t="s">
        <v>35</v>
      </c>
      <c r="N5429" t="s">
        <v>35</v>
      </c>
      <c r="O5429" t="s">
        <v>14939</v>
      </c>
      <c r="P5429">
        <v>2010</v>
      </c>
      <c r="Q5429" t="s">
        <v>6579</v>
      </c>
      <c r="R5429" t="s">
        <v>37</v>
      </c>
      <c r="S5429" t="s">
        <v>20060</v>
      </c>
      <c r="T5429" t="s">
        <v>20069</v>
      </c>
      <c r="Y5429">
        <v>5100</v>
      </c>
      <c r="Z5429" t="s">
        <v>5612</v>
      </c>
      <c r="AA5429" s="1" t="s">
        <v>20234</v>
      </c>
      <c r="AB5429" t="s">
        <v>20235</v>
      </c>
      <c r="AD5429" s="1" t="s">
        <v>42</v>
      </c>
    </row>
    <row r="5430" spans="1:30" outlineLevel="4" x14ac:dyDescent="0.3">
      <c r="A5430" s="1" t="s">
        <v>2565</v>
      </c>
      <c r="B5430" s="1" t="s">
        <v>688</v>
      </c>
      <c r="C5430" s="1" t="s">
        <v>80</v>
      </c>
      <c r="D5430" s="1" t="s">
        <v>87</v>
      </c>
      <c r="E5430" s="1" t="s">
        <v>266</v>
      </c>
      <c r="F5430" s="1" t="s">
        <v>30</v>
      </c>
      <c r="G5430" t="s">
        <v>20236</v>
      </c>
      <c r="H5430" s="1" t="s">
        <v>20237</v>
      </c>
      <c r="I5430" t="s">
        <v>709</v>
      </c>
      <c r="J5430" t="s">
        <v>53</v>
      </c>
      <c r="K5430" t="s">
        <v>35</v>
      </c>
      <c r="L5430" t="s">
        <v>53</v>
      </c>
      <c r="M5430" t="s">
        <v>35</v>
      </c>
      <c r="N5430" t="s">
        <v>35</v>
      </c>
      <c r="O5430" t="s">
        <v>14939</v>
      </c>
      <c r="P5430">
        <v>2010</v>
      </c>
      <c r="Q5430" t="s">
        <v>6579</v>
      </c>
      <c r="R5430" t="s">
        <v>37</v>
      </c>
      <c r="S5430" t="s">
        <v>20060</v>
      </c>
      <c r="T5430" t="s">
        <v>20069</v>
      </c>
      <c r="Y5430">
        <v>5000</v>
      </c>
      <c r="Z5430" t="s">
        <v>5612</v>
      </c>
      <c r="AA5430" s="1" t="s">
        <v>20238</v>
      </c>
      <c r="AB5430" t="s">
        <v>20239</v>
      </c>
      <c r="AD5430" s="1" t="s">
        <v>42</v>
      </c>
    </row>
    <row r="5431" spans="1:30" outlineLevel="4" x14ac:dyDescent="0.3">
      <c r="A5431" s="1" t="s">
        <v>2565</v>
      </c>
      <c r="B5431" s="1" t="s">
        <v>688</v>
      </c>
      <c r="C5431" s="1" t="s">
        <v>80</v>
      </c>
      <c r="D5431" s="1" t="s">
        <v>87</v>
      </c>
      <c r="E5431" s="1" t="s">
        <v>266</v>
      </c>
      <c r="F5431" s="1" t="s">
        <v>30</v>
      </c>
      <c r="G5431" t="s">
        <v>20240</v>
      </c>
      <c r="H5431" s="1" t="s">
        <v>20241</v>
      </c>
      <c r="I5431" t="s">
        <v>709</v>
      </c>
      <c r="J5431" t="s">
        <v>53</v>
      </c>
      <c r="K5431" t="s">
        <v>35</v>
      </c>
      <c r="L5431" t="s">
        <v>53</v>
      </c>
      <c r="M5431" t="s">
        <v>35</v>
      </c>
      <c r="N5431" t="s">
        <v>35</v>
      </c>
      <c r="O5431" t="s">
        <v>14939</v>
      </c>
      <c r="P5431">
        <v>2010</v>
      </c>
      <c r="Q5431" t="s">
        <v>6579</v>
      </c>
      <c r="R5431" t="s">
        <v>37</v>
      </c>
      <c r="S5431" t="s">
        <v>20060</v>
      </c>
      <c r="T5431" t="s">
        <v>20069</v>
      </c>
      <c r="Y5431">
        <v>5000</v>
      </c>
      <c r="Z5431" t="s">
        <v>5612</v>
      </c>
      <c r="AA5431" s="1" t="s">
        <v>20242</v>
      </c>
      <c r="AB5431" t="s">
        <v>20243</v>
      </c>
      <c r="AD5431" s="1" t="s">
        <v>42</v>
      </c>
    </row>
    <row r="5432" spans="1:30" outlineLevel="4" x14ac:dyDescent="0.3">
      <c r="A5432" s="1" t="s">
        <v>2565</v>
      </c>
      <c r="B5432" s="1" t="s">
        <v>688</v>
      </c>
      <c r="C5432" s="1" t="s">
        <v>80</v>
      </c>
      <c r="D5432" s="1" t="s">
        <v>87</v>
      </c>
      <c r="E5432" s="1" t="s">
        <v>266</v>
      </c>
      <c r="F5432" s="1" t="s">
        <v>30</v>
      </c>
      <c r="G5432" t="s">
        <v>20244</v>
      </c>
      <c r="H5432" s="1" t="s">
        <v>20245</v>
      </c>
      <c r="I5432" t="s">
        <v>709</v>
      </c>
      <c r="J5432" t="s">
        <v>53</v>
      </c>
      <c r="K5432" t="s">
        <v>35</v>
      </c>
      <c r="L5432" t="s">
        <v>53</v>
      </c>
      <c r="M5432" t="s">
        <v>35</v>
      </c>
      <c r="N5432" t="s">
        <v>35</v>
      </c>
      <c r="O5432" t="s">
        <v>14939</v>
      </c>
      <c r="P5432">
        <v>2010</v>
      </c>
      <c r="Q5432" t="s">
        <v>6579</v>
      </c>
      <c r="R5432" t="s">
        <v>37</v>
      </c>
      <c r="S5432" t="s">
        <v>20060</v>
      </c>
      <c r="T5432" t="s">
        <v>20069</v>
      </c>
      <c r="Y5432">
        <v>5100</v>
      </c>
      <c r="Z5432" t="s">
        <v>5612</v>
      </c>
      <c r="AA5432" s="1" t="s">
        <v>20246</v>
      </c>
      <c r="AB5432" t="s">
        <v>20247</v>
      </c>
      <c r="AD5432" s="1" t="s">
        <v>42</v>
      </c>
    </row>
    <row r="5433" spans="1:30" outlineLevel="2" x14ac:dyDescent="0.3">
      <c r="A5433" s="1" t="s">
        <v>2565</v>
      </c>
      <c r="B5433" s="1" t="s">
        <v>688</v>
      </c>
      <c r="C5433" s="1" t="s">
        <v>96</v>
      </c>
      <c r="D5433" s="1" t="s">
        <v>30</v>
      </c>
      <c r="E5433" s="1" t="s">
        <v>30</v>
      </c>
      <c r="F5433" s="1" t="s">
        <v>30</v>
      </c>
      <c r="G5433" t="s">
        <v>20248</v>
      </c>
      <c r="H5433" s="1" t="s">
        <v>20249</v>
      </c>
      <c r="I5433" t="s">
        <v>709</v>
      </c>
      <c r="J5433" t="s">
        <v>53</v>
      </c>
      <c r="K5433" t="s">
        <v>35</v>
      </c>
      <c r="L5433" t="s">
        <v>53</v>
      </c>
      <c r="M5433" t="s">
        <v>35</v>
      </c>
      <c r="N5433" t="s">
        <v>35</v>
      </c>
      <c r="O5433" t="s">
        <v>14939</v>
      </c>
      <c r="P5433">
        <v>2010</v>
      </c>
      <c r="Q5433" t="s">
        <v>6579</v>
      </c>
      <c r="R5433" t="s">
        <v>37</v>
      </c>
      <c r="S5433" t="s">
        <v>20060</v>
      </c>
      <c r="T5433" t="s">
        <v>20250</v>
      </c>
      <c r="Y5433">
        <v>5000</v>
      </c>
      <c r="Z5433" t="s">
        <v>5612</v>
      </c>
      <c r="AA5433" s="1" t="s">
        <v>20251</v>
      </c>
      <c r="AB5433" t="s">
        <v>20252</v>
      </c>
      <c r="AD5433" s="1" t="s">
        <v>42</v>
      </c>
    </row>
    <row r="5434" spans="1:30" outlineLevel="2" x14ac:dyDescent="0.3">
      <c r="A5434" s="1" t="s">
        <v>2565</v>
      </c>
      <c r="B5434" s="1" t="s">
        <v>688</v>
      </c>
      <c r="C5434" s="1" t="s">
        <v>96</v>
      </c>
      <c r="D5434" s="1" t="s">
        <v>30</v>
      </c>
      <c r="E5434" s="1" t="s">
        <v>30</v>
      </c>
      <c r="F5434" s="1" t="s">
        <v>30</v>
      </c>
      <c r="G5434" t="s">
        <v>20253</v>
      </c>
      <c r="H5434" s="1" t="s">
        <v>20254</v>
      </c>
      <c r="I5434" t="s">
        <v>709</v>
      </c>
      <c r="J5434" t="s">
        <v>53</v>
      </c>
      <c r="K5434" t="s">
        <v>35</v>
      </c>
      <c r="L5434" t="s">
        <v>53</v>
      </c>
      <c r="M5434" t="s">
        <v>35</v>
      </c>
      <c r="N5434" t="s">
        <v>35</v>
      </c>
      <c r="O5434" t="s">
        <v>14939</v>
      </c>
      <c r="P5434">
        <v>2010</v>
      </c>
      <c r="Q5434" t="s">
        <v>6579</v>
      </c>
      <c r="R5434" t="s">
        <v>37</v>
      </c>
      <c r="S5434" t="s">
        <v>20060</v>
      </c>
      <c r="T5434" t="s">
        <v>20250</v>
      </c>
      <c r="Y5434">
        <v>5000</v>
      </c>
      <c r="Z5434" t="s">
        <v>5612</v>
      </c>
      <c r="AA5434" s="1" t="s">
        <v>20255</v>
      </c>
      <c r="AB5434" t="s">
        <v>20256</v>
      </c>
      <c r="AD5434" s="1" t="s">
        <v>42</v>
      </c>
    </row>
    <row r="5435" spans="1:30" outlineLevel="2" x14ac:dyDescent="0.3">
      <c r="A5435" s="1" t="s">
        <v>2565</v>
      </c>
      <c r="B5435" s="1" t="s">
        <v>688</v>
      </c>
      <c r="C5435" s="1" t="s">
        <v>96</v>
      </c>
      <c r="D5435" s="1" t="s">
        <v>30</v>
      </c>
      <c r="E5435" s="1" t="s">
        <v>30</v>
      </c>
      <c r="F5435" s="1" t="s">
        <v>30</v>
      </c>
      <c r="G5435" t="s">
        <v>20257</v>
      </c>
      <c r="H5435" s="1" t="s">
        <v>20258</v>
      </c>
      <c r="I5435" t="s">
        <v>709</v>
      </c>
      <c r="J5435" t="s">
        <v>53</v>
      </c>
      <c r="K5435" t="s">
        <v>35</v>
      </c>
      <c r="L5435" t="s">
        <v>53</v>
      </c>
      <c r="M5435" t="s">
        <v>35</v>
      </c>
      <c r="N5435" t="s">
        <v>35</v>
      </c>
      <c r="O5435" t="s">
        <v>14939</v>
      </c>
      <c r="P5435">
        <v>2010</v>
      </c>
      <c r="Q5435" t="s">
        <v>6579</v>
      </c>
      <c r="R5435" t="s">
        <v>37</v>
      </c>
      <c r="S5435" t="s">
        <v>20060</v>
      </c>
      <c r="T5435" t="s">
        <v>20250</v>
      </c>
      <c r="Y5435">
        <v>5100</v>
      </c>
      <c r="Z5435" t="s">
        <v>5612</v>
      </c>
      <c r="AA5435" s="1" t="s">
        <v>20259</v>
      </c>
      <c r="AB5435" t="s">
        <v>20260</v>
      </c>
      <c r="AD5435" s="1" t="s">
        <v>42</v>
      </c>
    </row>
    <row r="5436" spans="1:30" outlineLevel="3" x14ac:dyDescent="0.3">
      <c r="A5436" s="1" t="s">
        <v>2565</v>
      </c>
      <c r="B5436" s="1" t="s">
        <v>688</v>
      </c>
      <c r="C5436" s="1" t="s">
        <v>96</v>
      </c>
      <c r="D5436" s="1" t="s">
        <v>80</v>
      </c>
      <c r="E5436" s="1" t="s">
        <v>30</v>
      </c>
      <c r="F5436" s="1" t="s">
        <v>30</v>
      </c>
      <c r="G5436" t="s">
        <v>20261</v>
      </c>
      <c r="H5436" s="1" t="s">
        <v>20262</v>
      </c>
      <c r="I5436" t="s">
        <v>709</v>
      </c>
      <c r="J5436" t="s">
        <v>53</v>
      </c>
      <c r="K5436" t="s">
        <v>35</v>
      </c>
      <c r="L5436" t="s">
        <v>53</v>
      </c>
      <c r="M5436" t="s">
        <v>35</v>
      </c>
      <c r="N5436" t="s">
        <v>35</v>
      </c>
      <c r="O5436" t="s">
        <v>14939</v>
      </c>
      <c r="P5436">
        <v>2010</v>
      </c>
      <c r="Q5436" t="s">
        <v>6579</v>
      </c>
      <c r="R5436" t="s">
        <v>37</v>
      </c>
      <c r="S5436" t="s">
        <v>20060</v>
      </c>
      <c r="T5436" t="s">
        <v>20250</v>
      </c>
      <c r="Y5436">
        <v>5000</v>
      </c>
      <c r="Z5436" t="s">
        <v>5612</v>
      </c>
      <c r="AA5436" s="1" t="s">
        <v>20263</v>
      </c>
      <c r="AB5436" t="s">
        <v>20264</v>
      </c>
      <c r="AD5436" s="1" t="s">
        <v>42</v>
      </c>
    </row>
    <row r="5437" spans="1:30" outlineLevel="3" x14ac:dyDescent="0.3">
      <c r="A5437" s="1" t="s">
        <v>2565</v>
      </c>
      <c r="B5437" s="1" t="s">
        <v>688</v>
      </c>
      <c r="C5437" s="1" t="s">
        <v>96</v>
      </c>
      <c r="D5437" s="1" t="s">
        <v>80</v>
      </c>
      <c r="E5437" s="1" t="s">
        <v>30</v>
      </c>
      <c r="F5437" s="1" t="s">
        <v>30</v>
      </c>
      <c r="G5437" t="s">
        <v>20265</v>
      </c>
      <c r="H5437" s="1" t="s">
        <v>20266</v>
      </c>
      <c r="I5437" t="s">
        <v>709</v>
      </c>
      <c r="J5437" t="s">
        <v>53</v>
      </c>
      <c r="K5437" t="s">
        <v>35</v>
      </c>
      <c r="L5437" t="s">
        <v>53</v>
      </c>
      <c r="M5437" t="s">
        <v>35</v>
      </c>
      <c r="N5437" t="s">
        <v>35</v>
      </c>
      <c r="O5437" t="s">
        <v>14939</v>
      </c>
      <c r="P5437">
        <v>2010</v>
      </c>
      <c r="Q5437" t="s">
        <v>6579</v>
      </c>
      <c r="R5437" t="s">
        <v>37</v>
      </c>
      <c r="S5437" t="s">
        <v>20060</v>
      </c>
      <c r="T5437" t="s">
        <v>20250</v>
      </c>
      <c r="Y5437">
        <v>5000</v>
      </c>
      <c r="Z5437" t="s">
        <v>5612</v>
      </c>
      <c r="AA5437" s="1" t="s">
        <v>20267</v>
      </c>
      <c r="AB5437" t="s">
        <v>20268</v>
      </c>
      <c r="AD5437" s="1" t="s">
        <v>42</v>
      </c>
    </row>
    <row r="5438" spans="1:30" outlineLevel="3" x14ac:dyDescent="0.3">
      <c r="A5438" s="1" t="s">
        <v>2565</v>
      </c>
      <c r="B5438" s="1" t="s">
        <v>688</v>
      </c>
      <c r="C5438" s="1" t="s">
        <v>96</v>
      </c>
      <c r="D5438" s="1" t="s">
        <v>80</v>
      </c>
      <c r="E5438" s="1" t="s">
        <v>30</v>
      </c>
      <c r="F5438" s="1" t="s">
        <v>30</v>
      </c>
      <c r="G5438" t="s">
        <v>20269</v>
      </c>
      <c r="H5438" s="1" t="s">
        <v>20270</v>
      </c>
      <c r="I5438" t="s">
        <v>709</v>
      </c>
      <c r="J5438" t="s">
        <v>53</v>
      </c>
      <c r="K5438" t="s">
        <v>35</v>
      </c>
      <c r="L5438" t="s">
        <v>53</v>
      </c>
      <c r="M5438" t="s">
        <v>35</v>
      </c>
      <c r="N5438" t="s">
        <v>35</v>
      </c>
      <c r="O5438" t="s">
        <v>14939</v>
      </c>
      <c r="P5438">
        <v>2010</v>
      </c>
      <c r="Q5438" t="s">
        <v>6579</v>
      </c>
      <c r="R5438" t="s">
        <v>37</v>
      </c>
      <c r="S5438" t="s">
        <v>20060</v>
      </c>
      <c r="T5438" t="s">
        <v>20250</v>
      </c>
      <c r="Y5438">
        <v>5100</v>
      </c>
      <c r="Z5438" t="s">
        <v>5612</v>
      </c>
      <c r="AA5438" s="1" t="s">
        <v>20271</v>
      </c>
      <c r="AB5438" t="s">
        <v>20272</v>
      </c>
      <c r="AD5438" s="1" t="s">
        <v>42</v>
      </c>
    </row>
    <row r="5439" spans="1:30" outlineLevel="4" x14ac:dyDescent="0.3">
      <c r="A5439" s="1" t="s">
        <v>2565</v>
      </c>
      <c r="B5439" s="1" t="s">
        <v>688</v>
      </c>
      <c r="C5439" s="1" t="s">
        <v>96</v>
      </c>
      <c r="D5439" s="1" t="s">
        <v>80</v>
      </c>
      <c r="E5439" s="1" t="s">
        <v>87</v>
      </c>
      <c r="F5439" s="1" t="s">
        <v>30</v>
      </c>
      <c r="G5439" t="s">
        <v>20273</v>
      </c>
      <c r="H5439" s="1" t="s">
        <v>20274</v>
      </c>
      <c r="I5439" t="s">
        <v>709</v>
      </c>
      <c r="J5439" t="s">
        <v>53</v>
      </c>
      <c r="K5439" t="s">
        <v>35</v>
      </c>
      <c r="L5439" t="s">
        <v>53</v>
      </c>
      <c r="M5439" t="s">
        <v>35</v>
      </c>
      <c r="N5439" t="s">
        <v>35</v>
      </c>
      <c r="O5439" t="s">
        <v>14939</v>
      </c>
      <c r="P5439">
        <v>2010</v>
      </c>
      <c r="Q5439" t="s">
        <v>6579</v>
      </c>
      <c r="R5439" t="s">
        <v>37</v>
      </c>
      <c r="S5439" t="s">
        <v>20060</v>
      </c>
      <c r="T5439" t="s">
        <v>20250</v>
      </c>
      <c r="Y5439">
        <v>5000</v>
      </c>
      <c r="Z5439" t="s">
        <v>5612</v>
      </c>
      <c r="AA5439" s="1" t="s">
        <v>20275</v>
      </c>
      <c r="AB5439" t="s">
        <v>20276</v>
      </c>
      <c r="AD5439" s="1" t="s">
        <v>42</v>
      </c>
    </row>
    <row r="5440" spans="1:30" outlineLevel="4" x14ac:dyDescent="0.3">
      <c r="A5440" s="1" t="s">
        <v>2565</v>
      </c>
      <c r="B5440" s="1" t="s">
        <v>688</v>
      </c>
      <c r="C5440" s="1" t="s">
        <v>96</v>
      </c>
      <c r="D5440" s="1" t="s">
        <v>80</v>
      </c>
      <c r="E5440" s="1" t="s">
        <v>87</v>
      </c>
      <c r="F5440" s="1" t="s">
        <v>30</v>
      </c>
      <c r="G5440" t="s">
        <v>20277</v>
      </c>
      <c r="H5440" s="1" t="s">
        <v>20278</v>
      </c>
      <c r="I5440" t="s">
        <v>709</v>
      </c>
      <c r="J5440" t="s">
        <v>53</v>
      </c>
      <c r="K5440" t="s">
        <v>35</v>
      </c>
      <c r="L5440" t="s">
        <v>53</v>
      </c>
      <c r="M5440" t="s">
        <v>35</v>
      </c>
      <c r="N5440" t="s">
        <v>35</v>
      </c>
      <c r="O5440" t="s">
        <v>14939</v>
      </c>
      <c r="P5440">
        <v>2010</v>
      </c>
      <c r="Q5440" t="s">
        <v>6579</v>
      </c>
      <c r="R5440" t="s">
        <v>37</v>
      </c>
      <c r="S5440" t="s">
        <v>20060</v>
      </c>
      <c r="T5440" t="s">
        <v>20250</v>
      </c>
      <c r="Y5440">
        <v>5000</v>
      </c>
      <c r="Z5440" t="s">
        <v>5612</v>
      </c>
      <c r="AA5440" s="1" t="s">
        <v>20279</v>
      </c>
      <c r="AB5440" t="s">
        <v>20280</v>
      </c>
      <c r="AD5440" s="1" t="s">
        <v>42</v>
      </c>
    </row>
    <row r="5441" spans="1:30" outlineLevel="4" x14ac:dyDescent="0.3">
      <c r="A5441" s="1" t="s">
        <v>2565</v>
      </c>
      <c r="B5441" s="1" t="s">
        <v>688</v>
      </c>
      <c r="C5441" s="1" t="s">
        <v>96</v>
      </c>
      <c r="D5441" s="1" t="s">
        <v>80</v>
      </c>
      <c r="E5441" s="1" t="s">
        <v>87</v>
      </c>
      <c r="F5441" s="1" t="s">
        <v>30</v>
      </c>
      <c r="G5441" t="s">
        <v>20281</v>
      </c>
      <c r="H5441" s="1" t="s">
        <v>20282</v>
      </c>
      <c r="I5441" t="s">
        <v>709</v>
      </c>
      <c r="J5441" t="s">
        <v>53</v>
      </c>
      <c r="K5441" t="s">
        <v>35</v>
      </c>
      <c r="L5441" t="s">
        <v>53</v>
      </c>
      <c r="M5441" t="s">
        <v>35</v>
      </c>
      <c r="N5441" t="s">
        <v>35</v>
      </c>
      <c r="O5441" t="s">
        <v>14939</v>
      </c>
      <c r="P5441">
        <v>2010</v>
      </c>
      <c r="Q5441" t="s">
        <v>6579</v>
      </c>
      <c r="R5441" t="s">
        <v>37</v>
      </c>
      <c r="S5441" t="s">
        <v>20060</v>
      </c>
      <c r="T5441" t="s">
        <v>20250</v>
      </c>
      <c r="Y5441">
        <v>5100</v>
      </c>
      <c r="Z5441" t="s">
        <v>5612</v>
      </c>
      <c r="AA5441" s="1" t="s">
        <v>20283</v>
      </c>
      <c r="AB5441" t="s">
        <v>20284</v>
      </c>
      <c r="AD5441" s="1" t="s">
        <v>42</v>
      </c>
    </row>
    <row r="5442" spans="1:30" outlineLevel="4" x14ac:dyDescent="0.3">
      <c r="A5442" s="1" t="s">
        <v>2565</v>
      </c>
      <c r="B5442" s="1" t="s">
        <v>688</v>
      </c>
      <c r="C5442" s="1" t="s">
        <v>96</v>
      </c>
      <c r="D5442" s="1" t="s">
        <v>80</v>
      </c>
      <c r="E5442" s="1" t="s">
        <v>96</v>
      </c>
      <c r="F5442" s="1" t="s">
        <v>30</v>
      </c>
      <c r="G5442" t="s">
        <v>20285</v>
      </c>
      <c r="H5442" s="1" t="s">
        <v>20286</v>
      </c>
      <c r="I5442" t="s">
        <v>709</v>
      </c>
      <c r="J5442" t="s">
        <v>53</v>
      </c>
      <c r="K5442" t="s">
        <v>35</v>
      </c>
      <c r="L5442" t="s">
        <v>53</v>
      </c>
      <c r="M5442" t="s">
        <v>35</v>
      </c>
      <c r="N5442" t="s">
        <v>35</v>
      </c>
      <c r="O5442" t="s">
        <v>14939</v>
      </c>
      <c r="P5442">
        <v>2010</v>
      </c>
      <c r="Q5442" t="s">
        <v>6579</v>
      </c>
      <c r="R5442" t="s">
        <v>37</v>
      </c>
      <c r="S5442" t="s">
        <v>20060</v>
      </c>
      <c r="T5442" t="s">
        <v>20250</v>
      </c>
      <c r="Y5442">
        <v>5000</v>
      </c>
      <c r="Z5442" t="s">
        <v>5612</v>
      </c>
      <c r="AA5442" s="1" t="s">
        <v>20287</v>
      </c>
      <c r="AB5442" t="s">
        <v>20288</v>
      </c>
      <c r="AD5442" s="1" t="s">
        <v>42</v>
      </c>
    </row>
    <row r="5443" spans="1:30" outlineLevel="4" x14ac:dyDescent="0.3">
      <c r="A5443" s="1" t="s">
        <v>2565</v>
      </c>
      <c r="B5443" s="1" t="s">
        <v>688</v>
      </c>
      <c r="C5443" s="1" t="s">
        <v>96</v>
      </c>
      <c r="D5443" s="1" t="s">
        <v>80</v>
      </c>
      <c r="E5443" s="1" t="s">
        <v>96</v>
      </c>
      <c r="F5443" s="1" t="s">
        <v>30</v>
      </c>
      <c r="G5443" t="s">
        <v>20289</v>
      </c>
      <c r="H5443" s="1" t="s">
        <v>20290</v>
      </c>
      <c r="I5443" t="s">
        <v>709</v>
      </c>
      <c r="J5443" t="s">
        <v>53</v>
      </c>
      <c r="K5443" t="s">
        <v>35</v>
      </c>
      <c r="L5443" t="s">
        <v>53</v>
      </c>
      <c r="M5443" t="s">
        <v>35</v>
      </c>
      <c r="N5443" t="s">
        <v>35</v>
      </c>
      <c r="O5443" t="s">
        <v>14939</v>
      </c>
      <c r="P5443">
        <v>2010</v>
      </c>
      <c r="Q5443" t="s">
        <v>6579</v>
      </c>
      <c r="R5443" t="s">
        <v>37</v>
      </c>
      <c r="S5443" t="s">
        <v>20060</v>
      </c>
      <c r="T5443" t="s">
        <v>20250</v>
      </c>
      <c r="Y5443">
        <v>5000</v>
      </c>
      <c r="Z5443" t="s">
        <v>5612</v>
      </c>
      <c r="AA5443" s="1" t="s">
        <v>20291</v>
      </c>
      <c r="AB5443" t="s">
        <v>20292</v>
      </c>
      <c r="AD5443" s="1" t="s">
        <v>42</v>
      </c>
    </row>
    <row r="5444" spans="1:30" outlineLevel="4" x14ac:dyDescent="0.3">
      <c r="A5444" s="1" t="s">
        <v>2565</v>
      </c>
      <c r="B5444" s="1" t="s">
        <v>688</v>
      </c>
      <c r="C5444" s="1" t="s">
        <v>96</v>
      </c>
      <c r="D5444" s="1" t="s">
        <v>80</v>
      </c>
      <c r="E5444" s="1" t="s">
        <v>96</v>
      </c>
      <c r="F5444" s="1" t="s">
        <v>30</v>
      </c>
      <c r="G5444" t="s">
        <v>20293</v>
      </c>
      <c r="H5444" s="1" t="s">
        <v>20294</v>
      </c>
      <c r="I5444" t="s">
        <v>709</v>
      </c>
      <c r="J5444" t="s">
        <v>53</v>
      </c>
      <c r="K5444" t="s">
        <v>35</v>
      </c>
      <c r="L5444" t="s">
        <v>53</v>
      </c>
      <c r="M5444" t="s">
        <v>35</v>
      </c>
      <c r="N5444" t="s">
        <v>35</v>
      </c>
      <c r="O5444" t="s">
        <v>14939</v>
      </c>
      <c r="P5444">
        <v>2010</v>
      </c>
      <c r="Q5444" t="s">
        <v>6579</v>
      </c>
      <c r="R5444" t="s">
        <v>37</v>
      </c>
      <c r="S5444" t="s">
        <v>20060</v>
      </c>
      <c r="T5444" t="s">
        <v>20250</v>
      </c>
      <c r="Y5444">
        <v>5100</v>
      </c>
      <c r="Z5444" t="s">
        <v>5612</v>
      </c>
      <c r="AA5444" s="1" t="s">
        <v>20295</v>
      </c>
      <c r="AB5444" t="s">
        <v>20296</v>
      </c>
      <c r="AD5444" s="1" t="s">
        <v>42</v>
      </c>
    </row>
    <row r="5445" spans="1:30" outlineLevel="4" x14ac:dyDescent="0.3">
      <c r="A5445" s="1" t="s">
        <v>2565</v>
      </c>
      <c r="B5445" s="1" t="s">
        <v>688</v>
      </c>
      <c r="C5445" s="1" t="s">
        <v>96</v>
      </c>
      <c r="D5445" s="1" t="s">
        <v>80</v>
      </c>
      <c r="E5445" s="1" t="s">
        <v>105</v>
      </c>
      <c r="F5445" s="1" t="s">
        <v>30</v>
      </c>
      <c r="G5445" t="s">
        <v>20297</v>
      </c>
      <c r="H5445" s="1" t="s">
        <v>20298</v>
      </c>
      <c r="I5445" t="s">
        <v>709</v>
      </c>
      <c r="J5445" t="s">
        <v>53</v>
      </c>
      <c r="K5445" t="s">
        <v>35</v>
      </c>
      <c r="L5445" t="s">
        <v>53</v>
      </c>
      <c r="M5445" t="s">
        <v>35</v>
      </c>
      <c r="N5445" t="s">
        <v>35</v>
      </c>
      <c r="O5445" t="s">
        <v>14939</v>
      </c>
      <c r="P5445">
        <v>2010</v>
      </c>
      <c r="Q5445" t="s">
        <v>6579</v>
      </c>
      <c r="R5445" t="s">
        <v>37</v>
      </c>
      <c r="S5445" t="s">
        <v>20060</v>
      </c>
      <c r="T5445" t="s">
        <v>20250</v>
      </c>
      <c r="Y5445">
        <v>5000</v>
      </c>
      <c r="Z5445" t="s">
        <v>5612</v>
      </c>
      <c r="AA5445" s="1" t="s">
        <v>20299</v>
      </c>
      <c r="AB5445" t="s">
        <v>20300</v>
      </c>
      <c r="AD5445" s="1" t="s">
        <v>42</v>
      </c>
    </row>
    <row r="5446" spans="1:30" outlineLevel="4" x14ac:dyDescent="0.3">
      <c r="A5446" s="1" t="s">
        <v>2565</v>
      </c>
      <c r="B5446" s="1" t="s">
        <v>688</v>
      </c>
      <c r="C5446" s="1" t="s">
        <v>96</v>
      </c>
      <c r="D5446" s="1" t="s">
        <v>80</v>
      </c>
      <c r="E5446" s="1" t="s">
        <v>105</v>
      </c>
      <c r="F5446" s="1" t="s">
        <v>30</v>
      </c>
      <c r="G5446" t="s">
        <v>20301</v>
      </c>
      <c r="H5446" s="1" t="s">
        <v>20302</v>
      </c>
      <c r="I5446" t="s">
        <v>709</v>
      </c>
      <c r="J5446" t="s">
        <v>53</v>
      </c>
      <c r="K5446" t="s">
        <v>35</v>
      </c>
      <c r="L5446" t="s">
        <v>53</v>
      </c>
      <c r="M5446" t="s">
        <v>35</v>
      </c>
      <c r="N5446" t="s">
        <v>35</v>
      </c>
      <c r="O5446" t="s">
        <v>14939</v>
      </c>
      <c r="P5446">
        <v>2010</v>
      </c>
      <c r="Q5446" t="s">
        <v>6579</v>
      </c>
      <c r="R5446" t="s">
        <v>37</v>
      </c>
      <c r="S5446" t="s">
        <v>20060</v>
      </c>
      <c r="T5446" t="s">
        <v>20250</v>
      </c>
      <c r="Y5446">
        <v>5000</v>
      </c>
      <c r="Z5446" t="s">
        <v>5612</v>
      </c>
      <c r="AA5446" s="1" t="s">
        <v>20303</v>
      </c>
      <c r="AB5446" t="s">
        <v>20304</v>
      </c>
      <c r="AD5446" s="1" t="s">
        <v>42</v>
      </c>
    </row>
    <row r="5447" spans="1:30" outlineLevel="4" x14ac:dyDescent="0.3">
      <c r="A5447" s="1" t="s">
        <v>2565</v>
      </c>
      <c r="B5447" s="1" t="s">
        <v>688</v>
      </c>
      <c r="C5447" s="1" t="s">
        <v>96</v>
      </c>
      <c r="D5447" s="1" t="s">
        <v>80</v>
      </c>
      <c r="E5447" s="1" t="s">
        <v>105</v>
      </c>
      <c r="F5447" s="1" t="s">
        <v>30</v>
      </c>
      <c r="G5447" t="s">
        <v>20305</v>
      </c>
      <c r="H5447" s="1" t="s">
        <v>20306</v>
      </c>
      <c r="I5447" t="s">
        <v>709</v>
      </c>
      <c r="J5447" t="s">
        <v>53</v>
      </c>
      <c r="K5447" t="s">
        <v>35</v>
      </c>
      <c r="L5447" t="s">
        <v>53</v>
      </c>
      <c r="M5447" t="s">
        <v>35</v>
      </c>
      <c r="N5447" t="s">
        <v>35</v>
      </c>
      <c r="O5447" t="s">
        <v>14939</v>
      </c>
      <c r="P5447">
        <v>2010</v>
      </c>
      <c r="Q5447" t="s">
        <v>6579</v>
      </c>
      <c r="R5447" t="s">
        <v>37</v>
      </c>
      <c r="S5447" t="s">
        <v>20060</v>
      </c>
      <c r="T5447" t="s">
        <v>20250</v>
      </c>
      <c r="Y5447">
        <v>5100</v>
      </c>
      <c r="Z5447" t="s">
        <v>5612</v>
      </c>
      <c r="AA5447" s="1" t="s">
        <v>20307</v>
      </c>
      <c r="AB5447" t="s">
        <v>20308</v>
      </c>
      <c r="AD5447" s="1" t="s">
        <v>42</v>
      </c>
    </row>
    <row r="5448" spans="1:30" outlineLevel="4" x14ac:dyDescent="0.3">
      <c r="A5448" s="1" t="s">
        <v>2565</v>
      </c>
      <c r="B5448" s="1" t="s">
        <v>688</v>
      </c>
      <c r="C5448" s="1" t="s">
        <v>96</v>
      </c>
      <c r="D5448" s="1" t="s">
        <v>80</v>
      </c>
      <c r="E5448" s="1" t="s">
        <v>114</v>
      </c>
      <c r="F5448" s="1" t="s">
        <v>30</v>
      </c>
      <c r="G5448" t="s">
        <v>20309</v>
      </c>
      <c r="H5448" s="1" t="s">
        <v>20310</v>
      </c>
      <c r="I5448" t="s">
        <v>709</v>
      </c>
      <c r="J5448" t="s">
        <v>53</v>
      </c>
      <c r="K5448" t="s">
        <v>35</v>
      </c>
      <c r="L5448" t="s">
        <v>53</v>
      </c>
      <c r="M5448" t="s">
        <v>35</v>
      </c>
      <c r="N5448" t="s">
        <v>35</v>
      </c>
      <c r="O5448" t="s">
        <v>14939</v>
      </c>
      <c r="P5448">
        <v>2010</v>
      </c>
      <c r="Q5448" t="s">
        <v>6579</v>
      </c>
      <c r="R5448" t="s">
        <v>37</v>
      </c>
      <c r="S5448" t="s">
        <v>20060</v>
      </c>
      <c r="T5448" t="s">
        <v>20250</v>
      </c>
      <c r="Y5448">
        <v>5000</v>
      </c>
      <c r="Z5448" t="s">
        <v>5612</v>
      </c>
      <c r="AA5448" s="1" t="s">
        <v>20311</v>
      </c>
      <c r="AB5448" t="s">
        <v>20312</v>
      </c>
      <c r="AD5448" s="1" t="s">
        <v>42</v>
      </c>
    </row>
    <row r="5449" spans="1:30" outlineLevel="4" x14ac:dyDescent="0.3">
      <c r="A5449" s="1" t="s">
        <v>2565</v>
      </c>
      <c r="B5449" s="1" t="s">
        <v>688</v>
      </c>
      <c r="C5449" s="1" t="s">
        <v>96</v>
      </c>
      <c r="D5449" s="1" t="s">
        <v>80</v>
      </c>
      <c r="E5449" s="1" t="s">
        <v>114</v>
      </c>
      <c r="F5449" s="1" t="s">
        <v>30</v>
      </c>
      <c r="G5449" t="s">
        <v>20313</v>
      </c>
      <c r="H5449" s="1" t="s">
        <v>20314</v>
      </c>
      <c r="I5449" t="s">
        <v>709</v>
      </c>
      <c r="J5449" t="s">
        <v>53</v>
      </c>
      <c r="K5449" t="s">
        <v>35</v>
      </c>
      <c r="L5449" t="s">
        <v>53</v>
      </c>
      <c r="M5449" t="s">
        <v>35</v>
      </c>
      <c r="N5449" t="s">
        <v>35</v>
      </c>
      <c r="O5449" t="s">
        <v>14939</v>
      </c>
      <c r="P5449">
        <v>2010</v>
      </c>
      <c r="Q5449" t="s">
        <v>6579</v>
      </c>
      <c r="R5449" t="s">
        <v>37</v>
      </c>
      <c r="S5449" t="s">
        <v>20060</v>
      </c>
      <c r="T5449" t="s">
        <v>20250</v>
      </c>
      <c r="Y5449">
        <v>5000</v>
      </c>
      <c r="Z5449" t="s">
        <v>5612</v>
      </c>
      <c r="AA5449" s="1" t="s">
        <v>20315</v>
      </c>
      <c r="AB5449" t="s">
        <v>20316</v>
      </c>
      <c r="AD5449" s="1" t="s">
        <v>42</v>
      </c>
    </row>
    <row r="5450" spans="1:30" outlineLevel="4" x14ac:dyDescent="0.3">
      <c r="A5450" s="1" t="s">
        <v>2565</v>
      </c>
      <c r="B5450" s="1" t="s">
        <v>688</v>
      </c>
      <c r="C5450" s="1" t="s">
        <v>96</v>
      </c>
      <c r="D5450" s="1" t="s">
        <v>80</v>
      </c>
      <c r="E5450" s="1" t="s">
        <v>114</v>
      </c>
      <c r="F5450" s="1" t="s">
        <v>30</v>
      </c>
      <c r="G5450" t="s">
        <v>20317</v>
      </c>
      <c r="H5450" s="1" t="s">
        <v>20318</v>
      </c>
      <c r="I5450" t="s">
        <v>709</v>
      </c>
      <c r="J5450" t="s">
        <v>53</v>
      </c>
      <c r="K5450" t="s">
        <v>35</v>
      </c>
      <c r="L5450" t="s">
        <v>53</v>
      </c>
      <c r="M5450" t="s">
        <v>35</v>
      </c>
      <c r="N5450" t="s">
        <v>35</v>
      </c>
      <c r="O5450" t="s">
        <v>14939</v>
      </c>
      <c r="P5450">
        <v>2010</v>
      </c>
      <c r="Q5450" t="s">
        <v>6579</v>
      </c>
      <c r="R5450" t="s">
        <v>37</v>
      </c>
      <c r="S5450" t="s">
        <v>20060</v>
      </c>
      <c r="T5450" t="s">
        <v>20250</v>
      </c>
      <c r="Y5450">
        <v>5100</v>
      </c>
      <c r="Z5450" t="s">
        <v>5612</v>
      </c>
      <c r="AA5450" s="1" t="s">
        <v>20319</v>
      </c>
      <c r="AB5450" t="s">
        <v>20320</v>
      </c>
      <c r="AD5450" s="1" t="s">
        <v>42</v>
      </c>
    </row>
    <row r="5451" spans="1:30" outlineLevel="2" x14ac:dyDescent="0.3">
      <c r="A5451" s="1" t="s">
        <v>2565</v>
      </c>
      <c r="B5451" s="1" t="s">
        <v>688</v>
      </c>
      <c r="C5451" s="1" t="s">
        <v>105</v>
      </c>
      <c r="D5451" s="1" t="s">
        <v>30</v>
      </c>
      <c r="E5451" s="1" t="s">
        <v>30</v>
      </c>
      <c r="F5451" s="1" t="s">
        <v>30</v>
      </c>
      <c r="G5451" t="s">
        <v>20321</v>
      </c>
      <c r="H5451" s="1" t="s">
        <v>20322</v>
      </c>
      <c r="I5451" t="s">
        <v>709</v>
      </c>
      <c r="J5451" t="s">
        <v>53</v>
      </c>
      <c r="K5451" t="s">
        <v>35</v>
      </c>
      <c r="L5451" t="s">
        <v>53</v>
      </c>
      <c r="M5451" t="s">
        <v>35</v>
      </c>
      <c r="N5451" t="s">
        <v>35</v>
      </c>
      <c r="O5451" t="s">
        <v>14939</v>
      </c>
      <c r="P5451">
        <v>2010</v>
      </c>
      <c r="Q5451" t="s">
        <v>6579</v>
      </c>
      <c r="R5451" t="s">
        <v>37</v>
      </c>
      <c r="S5451" t="s">
        <v>20060</v>
      </c>
      <c r="T5451" t="s">
        <v>20323</v>
      </c>
      <c r="Y5451">
        <v>5000</v>
      </c>
      <c r="Z5451" t="s">
        <v>5612</v>
      </c>
      <c r="AA5451" s="1" t="s">
        <v>20324</v>
      </c>
      <c r="AB5451" t="s">
        <v>20325</v>
      </c>
      <c r="AD5451" s="1" t="s">
        <v>42</v>
      </c>
    </row>
    <row r="5452" spans="1:30" outlineLevel="2" x14ac:dyDescent="0.3">
      <c r="A5452" s="1" t="s">
        <v>2565</v>
      </c>
      <c r="B5452" s="1" t="s">
        <v>688</v>
      </c>
      <c r="C5452" s="1" t="s">
        <v>105</v>
      </c>
      <c r="D5452" s="1" t="s">
        <v>30</v>
      </c>
      <c r="E5452" s="1" t="s">
        <v>30</v>
      </c>
      <c r="F5452" s="1" t="s">
        <v>30</v>
      </c>
      <c r="G5452" t="s">
        <v>20326</v>
      </c>
      <c r="H5452" s="1" t="s">
        <v>20327</v>
      </c>
      <c r="I5452" t="s">
        <v>709</v>
      </c>
      <c r="J5452" t="s">
        <v>53</v>
      </c>
      <c r="K5452" t="s">
        <v>35</v>
      </c>
      <c r="L5452" t="s">
        <v>53</v>
      </c>
      <c r="M5452" t="s">
        <v>35</v>
      </c>
      <c r="N5452" t="s">
        <v>35</v>
      </c>
      <c r="O5452" t="s">
        <v>14939</v>
      </c>
      <c r="P5452">
        <v>2010</v>
      </c>
      <c r="Q5452" t="s">
        <v>6579</v>
      </c>
      <c r="R5452" t="s">
        <v>37</v>
      </c>
      <c r="S5452" t="s">
        <v>20060</v>
      </c>
      <c r="T5452" t="s">
        <v>20323</v>
      </c>
      <c r="Y5452">
        <v>5000</v>
      </c>
      <c r="Z5452" t="s">
        <v>5612</v>
      </c>
      <c r="AA5452" s="1" t="s">
        <v>20328</v>
      </c>
      <c r="AB5452" t="s">
        <v>20329</v>
      </c>
      <c r="AD5452" s="1" t="s">
        <v>42</v>
      </c>
    </row>
    <row r="5453" spans="1:30" outlineLevel="2" x14ac:dyDescent="0.3">
      <c r="A5453" s="1" t="s">
        <v>2565</v>
      </c>
      <c r="B5453" s="1" t="s">
        <v>688</v>
      </c>
      <c r="C5453" s="1" t="s">
        <v>105</v>
      </c>
      <c r="D5453" s="1" t="s">
        <v>30</v>
      </c>
      <c r="E5453" s="1" t="s">
        <v>30</v>
      </c>
      <c r="F5453" s="1" t="s">
        <v>30</v>
      </c>
      <c r="G5453" t="s">
        <v>20330</v>
      </c>
      <c r="H5453" s="1" t="s">
        <v>20331</v>
      </c>
      <c r="I5453" t="s">
        <v>709</v>
      </c>
      <c r="J5453" t="s">
        <v>53</v>
      </c>
      <c r="K5453" t="s">
        <v>35</v>
      </c>
      <c r="L5453" t="s">
        <v>53</v>
      </c>
      <c r="M5453" t="s">
        <v>35</v>
      </c>
      <c r="N5453" t="s">
        <v>35</v>
      </c>
      <c r="O5453" t="s">
        <v>14939</v>
      </c>
      <c r="P5453">
        <v>2010</v>
      </c>
      <c r="Q5453" t="s">
        <v>6579</v>
      </c>
      <c r="R5453" t="s">
        <v>37</v>
      </c>
      <c r="S5453" t="s">
        <v>20060</v>
      </c>
      <c r="T5453" t="s">
        <v>20323</v>
      </c>
      <c r="Y5453">
        <v>5100</v>
      </c>
      <c r="Z5453" t="s">
        <v>5612</v>
      </c>
      <c r="AA5453" s="1" t="s">
        <v>20332</v>
      </c>
      <c r="AB5453" t="s">
        <v>20333</v>
      </c>
      <c r="AD5453" s="1" t="s">
        <v>42</v>
      </c>
    </row>
    <row r="5454" spans="1:30" outlineLevel="4" x14ac:dyDescent="0.3">
      <c r="A5454" s="1" t="s">
        <v>2565</v>
      </c>
      <c r="B5454" s="1" t="s">
        <v>688</v>
      </c>
      <c r="C5454" s="1" t="s">
        <v>105</v>
      </c>
      <c r="D5454" s="1" t="s">
        <v>80</v>
      </c>
      <c r="E5454" s="1" t="s">
        <v>87</v>
      </c>
      <c r="F5454" s="1" t="s">
        <v>30</v>
      </c>
      <c r="G5454" t="s">
        <v>20334</v>
      </c>
      <c r="H5454" s="1" t="s">
        <v>20335</v>
      </c>
      <c r="I5454" t="s">
        <v>709</v>
      </c>
      <c r="J5454" t="s">
        <v>53</v>
      </c>
      <c r="K5454" t="s">
        <v>35</v>
      </c>
      <c r="L5454" t="s">
        <v>53</v>
      </c>
      <c r="M5454" t="s">
        <v>35</v>
      </c>
      <c r="N5454" t="s">
        <v>35</v>
      </c>
      <c r="O5454" t="s">
        <v>14939</v>
      </c>
      <c r="P5454">
        <v>2010</v>
      </c>
      <c r="Q5454" t="s">
        <v>6579</v>
      </c>
      <c r="R5454" t="s">
        <v>37</v>
      </c>
      <c r="S5454" t="s">
        <v>20060</v>
      </c>
      <c r="T5454" t="s">
        <v>20323</v>
      </c>
      <c r="Y5454">
        <v>5000</v>
      </c>
      <c r="Z5454" t="s">
        <v>5612</v>
      </c>
      <c r="AA5454" s="1" t="s">
        <v>20336</v>
      </c>
      <c r="AB5454" t="s">
        <v>20337</v>
      </c>
      <c r="AD5454" s="1" t="s">
        <v>42</v>
      </c>
    </row>
    <row r="5455" spans="1:30" outlineLevel="4" x14ac:dyDescent="0.3">
      <c r="A5455" s="1" t="s">
        <v>2565</v>
      </c>
      <c r="B5455" s="1" t="s">
        <v>688</v>
      </c>
      <c r="C5455" s="1" t="s">
        <v>105</v>
      </c>
      <c r="D5455" s="1" t="s">
        <v>80</v>
      </c>
      <c r="E5455" s="1" t="s">
        <v>87</v>
      </c>
      <c r="F5455" s="1" t="s">
        <v>30</v>
      </c>
      <c r="G5455" t="s">
        <v>20338</v>
      </c>
      <c r="H5455" s="1" t="s">
        <v>20339</v>
      </c>
      <c r="I5455" t="s">
        <v>709</v>
      </c>
      <c r="J5455" t="s">
        <v>53</v>
      </c>
      <c r="K5455" t="s">
        <v>35</v>
      </c>
      <c r="L5455" t="s">
        <v>53</v>
      </c>
      <c r="M5455" t="s">
        <v>35</v>
      </c>
      <c r="N5455" t="s">
        <v>35</v>
      </c>
      <c r="O5455" t="s">
        <v>14939</v>
      </c>
      <c r="P5455">
        <v>2010</v>
      </c>
      <c r="Q5455" t="s">
        <v>6579</v>
      </c>
      <c r="R5455" t="s">
        <v>37</v>
      </c>
      <c r="S5455" t="s">
        <v>20060</v>
      </c>
      <c r="T5455" t="s">
        <v>20323</v>
      </c>
      <c r="Y5455">
        <v>5000</v>
      </c>
      <c r="Z5455" t="s">
        <v>5612</v>
      </c>
      <c r="AA5455" s="1" t="s">
        <v>20340</v>
      </c>
      <c r="AB5455" t="s">
        <v>20341</v>
      </c>
      <c r="AD5455" s="1" t="s">
        <v>42</v>
      </c>
    </row>
    <row r="5456" spans="1:30" outlineLevel="4" x14ac:dyDescent="0.3">
      <c r="A5456" s="1" t="s">
        <v>2565</v>
      </c>
      <c r="B5456" s="1" t="s">
        <v>688</v>
      </c>
      <c r="C5456" s="1" t="s">
        <v>105</v>
      </c>
      <c r="D5456" s="1" t="s">
        <v>80</v>
      </c>
      <c r="E5456" s="1" t="s">
        <v>87</v>
      </c>
      <c r="F5456" s="1" t="s">
        <v>30</v>
      </c>
      <c r="G5456" t="s">
        <v>20342</v>
      </c>
      <c r="H5456" s="1" t="s">
        <v>20343</v>
      </c>
      <c r="I5456" t="s">
        <v>709</v>
      </c>
      <c r="J5456" t="s">
        <v>53</v>
      </c>
      <c r="K5456" t="s">
        <v>35</v>
      </c>
      <c r="L5456" t="s">
        <v>53</v>
      </c>
      <c r="M5456" t="s">
        <v>35</v>
      </c>
      <c r="N5456" t="s">
        <v>35</v>
      </c>
      <c r="O5456" t="s">
        <v>14939</v>
      </c>
      <c r="P5456">
        <v>2010</v>
      </c>
      <c r="Q5456" t="s">
        <v>6579</v>
      </c>
      <c r="R5456" t="s">
        <v>37</v>
      </c>
      <c r="S5456" t="s">
        <v>20060</v>
      </c>
      <c r="T5456" t="s">
        <v>20323</v>
      </c>
      <c r="Y5456">
        <v>5100</v>
      </c>
      <c r="Z5456" t="s">
        <v>5612</v>
      </c>
      <c r="AA5456" s="1" t="s">
        <v>20344</v>
      </c>
      <c r="AB5456" t="s">
        <v>20345</v>
      </c>
      <c r="AD5456" s="1" t="s">
        <v>42</v>
      </c>
    </row>
    <row r="5457" spans="1:30" outlineLevel="4" x14ac:dyDescent="0.3">
      <c r="A5457" s="1" t="s">
        <v>2565</v>
      </c>
      <c r="B5457" s="1" t="s">
        <v>688</v>
      </c>
      <c r="C5457" s="1" t="s">
        <v>105</v>
      </c>
      <c r="D5457" s="1" t="s">
        <v>87</v>
      </c>
      <c r="E5457" s="1" t="s">
        <v>96</v>
      </c>
      <c r="F5457" s="1" t="s">
        <v>30</v>
      </c>
      <c r="G5457" t="s">
        <v>20346</v>
      </c>
      <c r="H5457" s="1" t="s">
        <v>20347</v>
      </c>
      <c r="I5457" t="s">
        <v>709</v>
      </c>
      <c r="J5457" t="s">
        <v>53</v>
      </c>
      <c r="K5457" t="s">
        <v>35</v>
      </c>
      <c r="L5457" t="s">
        <v>53</v>
      </c>
      <c r="M5457" t="s">
        <v>35</v>
      </c>
      <c r="N5457" t="s">
        <v>35</v>
      </c>
      <c r="O5457" t="s">
        <v>14939</v>
      </c>
      <c r="P5457">
        <v>2010</v>
      </c>
      <c r="Q5457" t="s">
        <v>6579</v>
      </c>
      <c r="R5457" t="s">
        <v>37</v>
      </c>
      <c r="S5457" t="s">
        <v>20060</v>
      </c>
      <c r="T5457" t="s">
        <v>20323</v>
      </c>
      <c r="Y5457">
        <v>5000</v>
      </c>
      <c r="Z5457" t="s">
        <v>5612</v>
      </c>
      <c r="AA5457" s="1" t="s">
        <v>20348</v>
      </c>
      <c r="AB5457" t="s">
        <v>20349</v>
      </c>
      <c r="AD5457" s="1" t="s">
        <v>42</v>
      </c>
    </row>
    <row r="5458" spans="1:30" outlineLevel="4" x14ac:dyDescent="0.3">
      <c r="A5458" s="1" t="s">
        <v>2565</v>
      </c>
      <c r="B5458" s="1" t="s">
        <v>688</v>
      </c>
      <c r="C5458" s="1" t="s">
        <v>105</v>
      </c>
      <c r="D5458" s="1" t="s">
        <v>87</v>
      </c>
      <c r="E5458" s="1" t="s">
        <v>96</v>
      </c>
      <c r="F5458" s="1" t="s">
        <v>30</v>
      </c>
      <c r="G5458" t="s">
        <v>20350</v>
      </c>
      <c r="H5458" s="1" t="s">
        <v>20351</v>
      </c>
      <c r="I5458" t="s">
        <v>709</v>
      </c>
      <c r="J5458" t="s">
        <v>53</v>
      </c>
      <c r="K5458" t="s">
        <v>35</v>
      </c>
      <c r="L5458" t="s">
        <v>53</v>
      </c>
      <c r="M5458" t="s">
        <v>35</v>
      </c>
      <c r="N5458" t="s">
        <v>35</v>
      </c>
      <c r="O5458" t="s">
        <v>14939</v>
      </c>
      <c r="P5458">
        <v>2010</v>
      </c>
      <c r="Q5458" t="s">
        <v>6579</v>
      </c>
      <c r="R5458" t="s">
        <v>37</v>
      </c>
      <c r="S5458" t="s">
        <v>20060</v>
      </c>
      <c r="T5458" t="s">
        <v>20323</v>
      </c>
      <c r="Y5458">
        <v>5000</v>
      </c>
      <c r="Z5458" t="s">
        <v>5612</v>
      </c>
      <c r="AA5458" s="1" t="s">
        <v>20352</v>
      </c>
      <c r="AB5458" t="s">
        <v>20353</v>
      </c>
      <c r="AD5458" s="1" t="s">
        <v>42</v>
      </c>
    </row>
    <row r="5459" spans="1:30" outlineLevel="4" x14ac:dyDescent="0.3">
      <c r="A5459" s="1" t="s">
        <v>2565</v>
      </c>
      <c r="B5459" s="1" t="s">
        <v>688</v>
      </c>
      <c r="C5459" s="1" t="s">
        <v>105</v>
      </c>
      <c r="D5459" s="1" t="s">
        <v>87</v>
      </c>
      <c r="E5459" s="1" t="s">
        <v>96</v>
      </c>
      <c r="F5459" s="1" t="s">
        <v>30</v>
      </c>
      <c r="G5459" t="s">
        <v>20354</v>
      </c>
      <c r="H5459" s="1" t="s">
        <v>20355</v>
      </c>
      <c r="I5459" t="s">
        <v>709</v>
      </c>
      <c r="J5459" t="s">
        <v>53</v>
      </c>
      <c r="K5459" t="s">
        <v>35</v>
      </c>
      <c r="L5459" t="s">
        <v>53</v>
      </c>
      <c r="M5459" t="s">
        <v>35</v>
      </c>
      <c r="N5459" t="s">
        <v>35</v>
      </c>
      <c r="O5459" t="s">
        <v>14939</v>
      </c>
      <c r="P5459">
        <v>2010</v>
      </c>
      <c r="Q5459" t="s">
        <v>6579</v>
      </c>
      <c r="R5459" t="s">
        <v>37</v>
      </c>
      <c r="S5459" t="s">
        <v>20060</v>
      </c>
      <c r="T5459" t="s">
        <v>20323</v>
      </c>
      <c r="Y5459">
        <v>5100</v>
      </c>
      <c r="Z5459" t="s">
        <v>5612</v>
      </c>
      <c r="AA5459" s="1" t="s">
        <v>20356</v>
      </c>
      <c r="AB5459" t="s">
        <v>20357</v>
      </c>
      <c r="AD5459" s="1" t="s">
        <v>42</v>
      </c>
    </row>
    <row r="5460" spans="1:30" outlineLevel="2" x14ac:dyDescent="0.3">
      <c r="A5460" s="1" t="s">
        <v>2565</v>
      </c>
      <c r="B5460" s="1" t="s">
        <v>688</v>
      </c>
      <c r="C5460" s="1" t="s">
        <v>114</v>
      </c>
      <c r="D5460" s="1" t="s">
        <v>30</v>
      </c>
      <c r="E5460" s="1" t="s">
        <v>30</v>
      </c>
      <c r="F5460" s="1" t="s">
        <v>30</v>
      </c>
      <c r="G5460" t="s">
        <v>20358</v>
      </c>
      <c r="H5460" s="1" t="s">
        <v>20359</v>
      </c>
      <c r="I5460" t="s">
        <v>709</v>
      </c>
      <c r="J5460" t="s">
        <v>53</v>
      </c>
      <c r="K5460" t="s">
        <v>35</v>
      </c>
      <c r="L5460" t="s">
        <v>53</v>
      </c>
      <c r="M5460" t="s">
        <v>35</v>
      </c>
      <c r="N5460" t="s">
        <v>35</v>
      </c>
      <c r="O5460" t="s">
        <v>14939</v>
      </c>
      <c r="P5460">
        <v>2010</v>
      </c>
      <c r="Q5460" t="s">
        <v>6579</v>
      </c>
      <c r="R5460" t="s">
        <v>37</v>
      </c>
      <c r="S5460" t="s">
        <v>20060</v>
      </c>
      <c r="T5460" t="s">
        <v>20360</v>
      </c>
      <c r="Y5460">
        <v>5000</v>
      </c>
      <c r="Z5460" t="s">
        <v>5612</v>
      </c>
      <c r="AA5460" s="1" t="s">
        <v>20361</v>
      </c>
      <c r="AB5460" t="s">
        <v>20362</v>
      </c>
      <c r="AD5460" s="1" t="s">
        <v>42</v>
      </c>
    </row>
    <row r="5461" spans="1:30" outlineLevel="2" x14ac:dyDescent="0.3">
      <c r="A5461" s="1" t="s">
        <v>2565</v>
      </c>
      <c r="B5461" s="1" t="s">
        <v>688</v>
      </c>
      <c r="C5461" s="1" t="s">
        <v>114</v>
      </c>
      <c r="D5461" s="1" t="s">
        <v>30</v>
      </c>
      <c r="E5461" s="1" t="s">
        <v>30</v>
      </c>
      <c r="F5461" s="1" t="s">
        <v>30</v>
      </c>
      <c r="G5461" t="s">
        <v>20363</v>
      </c>
      <c r="H5461" s="1" t="s">
        <v>20364</v>
      </c>
      <c r="I5461" t="s">
        <v>709</v>
      </c>
      <c r="J5461" t="s">
        <v>53</v>
      </c>
      <c r="K5461" t="s">
        <v>35</v>
      </c>
      <c r="L5461" t="s">
        <v>53</v>
      </c>
      <c r="M5461" t="s">
        <v>35</v>
      </c>
      <c r="N5461" t="s">
        <v>35</v>
      </c>
      <c r="O5461" t="s">
        <v>14939</v>
      </c>
      <c r="P5461">
        <v>2010</v>
      </c>
      <c r="Q5461" t="s">
        <v>6579</v>
      </c>
      <c r="R5461" t="s">
        <v>37</v>
      </c>
      <c r="S5461" t="s">
        <v>20060</v>
      </c>
      <c r="T5461" t="s">
        <v>20360</v>
      </c>
      <c r="Y5461">
        <v>5000</v>
      </c>
      <c r="Z5461" t="s">
        <v>5612</v>
      </c>
      <c r="AA5461" s="1" t="s">
        <v>20365</v>
      </c>
      <c r="AB5461" t="s">
        <v>20366</v>
      </c>
      <c r="AD5461" s="1" t="s">
        <v>42</v>
      </c>
    </row>
    <row r="5462" spans="1:30" outlineLevel="2" x14ac:dyDescent="0.3">
      <c r="A5462" s="1" t="s">
        <v>2565</v>
      </c>
      <c r="B5462" s="1" t="s">
        <v>688</v>
      </c>
      <c r="C5462" s="1" t="s">
        <v>114</v>
      </c>
      <c r="D5462" s="1" t="s">
        <v>30</v>
      </c>
      <c r="E5462" s="1" t="s">
        <v>30</v>
      </c>
      <c r="F5462" s="1" t="s">
        <v>30</v>
      </c>
      <c r="G5462" t="s">
        <v>20367</v>
      </c>
      <c r="H5462" s="1" t="s">
        <v>20368</v>
      </c>
      <c r="I5462" t="s">
        <v>709</v>
      </c>
      <c r="J5462" t="s">
        <v>53</v>
      </c>
      <c r="K5462" t="s">
        <v>35</v>
      </c>
      <c r="L5462" t="s">
        <v>53</v>
      </c>
      <c r="M5462" t="s">
        <v>35</v>
      </c>
      <c r="N5462" t="s">
        <v>35</v>
      </c>
      <c r="O5462" t="s">
        <v>14939</v>
      </c>
      <c r="P5462">
        <v>2010</v>
      </c>
      <c r="Q5462" t="s">
        <v>6579</v>
      </c>
      <c r="R5462" t="s">
        <v>37</v>
      </c>
      <c r="S5462" t="s">
        <v>20060</v>
      </c>
      <c r="T5462" t="s">
        <v>20360</v>
      </c>
      <c r="Y5462">
        <v>5100</v>
      </c>
      <c r="Z5462" t="s">
        <v>5612</v>
      </c>
      <c r="AA5462" s="1" t="s">
        <v>20369</v>
      </c>
      <c r="AB5462" t="s">
        <v>20370</v>
      </c>
      <c r="AD5462" s="1" t="s">
        <v>42</v>
      </c>
    </row>
    <row r="5463" spans="1:30" outlineLevel="3" x14ac:dyDescent="0.3">
      <c r="A5463" s="1" t="s">
        <v>2565</v>
      </c>
      <c r="B5463" s="1" t="s">
        <v>688</v>
      </c>
      <c r="C5463" s="1" t="s">
        <v>114</v>
      </c>
      <c r="D5463" s="1" t="s">
        <v>80</v>
      </c>
      <c r="E5463" s="1" t="s">
        <v>30</v>
      </c>
      <c r="F5463" s="1" t="s">
        <v>30</v>
      </c>
      <c r="G5463" t="s">
        <v>20371</v>
      </c>
      <c r="H5463" s="1" t="s">
        <v>20372</v>
      </c>
      <c r="I5463" t="s">
        <v>709</v>
      </c>
      <c r="J5463" t="s">
        <v>53</v>
      </c>
      <c r="K5463" t="s">
        <v>35</v>
      </c>
      <c r="L5463" t="s">
        <v>53</v>
      </c>
      <c r="M5463" t="s">
        <v>35</v>
      </c>
      <c r="N5463" t="s">
        <v>35</v>
      </c>
      <c r="O5463" t="s">
        <v>14939</v>
      </c>
      <c r="P5463">
        <v>2010</v>
      </c>
      <c r="Q5463" t="s">
        <v>6579</v>
      </c>
      <c r="R5463" t="s">
        <v>37</v>
      </c>
      <c r="S5463" t="s">
        <v>20060</v>
      </c>
      <c r="T5463" t="s">
        <v>20360</v>
      </c>
      <c r="Y5463">
        <v>5000</v>
      </c>
      <c r="Z5463" t="s">
        <v>5612</v>
      </c>
      <c r="AA5463" s="1" t="s">
        <v>20373</v>
      </c>
      <c r="AB5463" t="s">
        <v>20374</v>
      </c>
      <c r="AD5463" s="1" t="s">
        <v>42</v>
      </c>
    </row>
    <row r="5464" spans="1:30" outlineLevel="3" x14ac:dyDescent="0.3">
      <c r="A5464" s="1" t="s">
        <v>2565</v>
      </c>
      <c r="B5464" s="1" t="s">
        <v>688</v>
      </c>
      <c r="C5464" s="1" t="s">
        <v>114</v>
      </c>
      <c r="D5464" s="1" t="s">
        <v>80</v>
      </c>
      <c r="E5464" s="1" t="s">
        <v>30</v>
      </c>
      <c r="F5464" s="1" t="s">
        <v>30</v>
      </c>
      <c r="G5464" t="s">
        <v>20375</v>
      </c>
      <c r="H5464" s="1" t="s">
        <v>20376</v>
      </c>
      <c r="I5464" t="s">
        <v>709</v>
      </c>
      <c r="J5464" t="s">
        <v>53</v>
      </c>
      <c r="K5464" t="s">
        <v>35</v>
      </c>
      <c r="L5464" t="s">
        <v>53</v>
      </c>
      <c r="M5464" t="s">
        <v>35</v>
      </c>
      <c r="N5464" t="s">
        <v>35</v>
      </c>
      <c r="O5464" t="s">
        <v>14939</v>
      </c>
      <c r="P5464">
        <v>2010</v>
      </c>
      <c r="Q5464" t="s">
        <v>6579</v>
      </c>
      <c r="R5464" t="s">
        <v>37</v>
      </c>
      <c r="S5464" t="s">
        <v>20060</v>
      </c>
      <c r="T5464" t="s">
        <v>20360</v>
      </c>
      <c r="Y5464">
        <v>5000</v>
      </c>
      <c r="Z5464" t="s">
        <v>5612</v>
      </c>
      <c r="AA5464" s="1" t="s">
        <v>20377</v>
      </c>
      <c r="AB5464" t="s">
        <v>20378</v>
      </c>
      <c r="AD5464" s="1" t="s">
        <v>42</v>
      </c>
    </row>
    <row r="5465" spans="1:30" outlineLevel="3" x14ac:dyDescent="0.3">
      <c r="A5465" s="1" t="s">
        <v>2565</v>
      </c>
      <c r="B5465" s="1" t="s">
        <v>688</v>
      </c>
      <c r="C5465" s="1" t="s">
        <v>114</v>
      </c>
      <c r="D5465" s="1" t="s">
        <v>80</v>
      </c>
      <c r="E5465" s="1" t="s">
        <v>30</v>
      </c>
      <c r="F5465" s="1" t="s">
        <v>30</v>
      </c>
      <c r="G5465" t="s">
        <v>20379</v>
      </c>
      <c r="H5465" s="1" t="s">
        <v>20380</v>
      </c>
      <c r="I5465" t="s">
        <v>709</v>
      </c>
      <c r="J5465" t="s">
        <v>53</v>
      </c>
      <c r="K5465" t="s">
        <v>35</v>
      </c>
      <c r="L5465" t="s">
        <v>53</v>
      </c>
      <c r="M5465" t="s">
        <v>35</v>
      </c>
      <c r="N5465" t="s">
        <v>35</v>
      </c>
      <c r="O5465" t="s">
        <v>14939</v>
      </c>
      <c r="P5465">
        <v>2010</v>
      </c>
      <c r="Q5465" t="s">
        <v>6579</v>
      </c>
      <c r="R5465" t="s">
        <v>37</v>
      </c>
      <c r="S5465" t="s">
        <v>20060</v>
      </c>
      <c r="T5465" t="s">
        <v>20360</v>
      </c>
      <c r="Y5465">
        <v>5100</v>
      </c>
      <c r="Z5465" t="s">
        <v>5612</v>
      </c>
      <c r="AA5465" s="1" t="s">
        <v>20381</v>
      </c>
      <c r="AB5465" t="s">
        <v>20382</v>
      </c>
      <c r="AD5465" s="1" t="s">
        <v>42</v>
      </c>
    </row>
    <row r="5466" spans="1:30" outlineLevel="4" x14ac:dyDescent="0.3">
      <c r="A5466" s="1" t="s">
        <v>2565</v>
      </c>
      <c r="B5466" s="1" t="s">
        <v>688</v>
      </c>
      <c r="C5466" s="1" t="s">
        <v>114</v>
      </c>
      <c r="D5466" s="1" t="s">
        <v>80</v>
      </c>
      <c r="E5466" s="1" t="s">
        <v>87</v>
      </c>
      <c r="F5466" s="1" t="s">
        <v>30</v>
      </c>
      <c r="G5466" t="s">
        <v>20383</v>
      </c>
      <c r="H5466" s="1" t="s">
        <v>20384</v>
      </c>
      <c r="I5466" t="s">
        <v>709</v>
      </c>
      <c r="J5466" t="s">
        <v>53</v>
      </c>
      <c r="K5466" t="s">
        <v>35</v>
      </c>
      <c r="L5466" t="s">
        <v>53</v>
      </c>
      <c r="M5466" t="s">
        <v>35</v>
      </c>
      <c r="N5466" t="s">
        <v>35</v>
      </c>
      <c r="O5466" t="s">
        <v>14939</v>
      </c>
      <c r="P5466">
        <v>2010</v>
      </c>
      <c r="Q5466" t="s">
        <v>6579</v>
      </c>
      <c r="R5466" t="s">
        <v>37</v>
      </c>
      <c r="S5466" t="s">
        <v>20060</v>
      </c>
      <c r="T5466" t="s">
        <v>20360</v>
      </c>
      <c r="Y5466">
        <v>5000</v>
      </c>
      <c r="Z5466" t="s">
        <v>5612</v>
      </c>
      <c r="AA5466" s="1" t="s">
        <v>20385</v>
      </c>
      <c r="AB5466" t="s">
        <v>20386</v>
      </c>
      <c r="AD5466" s="1" t="s">
        <v>42</v>
      </c>
    </row>
    <row r="5467" spans="1:30" outlineLevel="4" x14ac:dyDescent="0.3">
      <c r="A5467" s="1" t="s">
        <v>2565</v>
      </c>
      <c r="B5467" s="1" t="s">
        <v>688</v>
      </c>
      <c r="C5467" s="1" t="s">
        <v>114</v>
      </c>
      <c r="D5467" s="1" t="s">
        <v>80</v>
      </c>
      <c r="E5467" s="1" t="s">
        <v>87</v>
      </c>
      <c r="F5467" s="1" t="s">
        <v>30</v>
      </c>
      <c r="G5467" t="s">
        <v>20387</v>
      </c>
      <c r="H5467" s="1" t="s">
        <v>20388</v>
      </c>
      <c r="I5467" t="s">
        <v>709</v>
      </c>
      <c r="J5467" t="s">
        <v>53</v>
      </c>
      <c r="K5467" t="s">
        <v>35</v>
      </c>
      <c r="L5467" t="s">
        <v>53</v>
      </c>
      <c r="M5467" t="s">
        <v>35</v>
      </c>
      <c r="N5467" t="s">
        <v>35</v>
      </c>
      <c r="O5467" t="s">
        <v>14939</v>
      </c>
      <c r="P5467">
        <v>2010</v>
      </c>
      <c r="Q5467" t="s">
        <v>6579</v>
      </c>
      <c r="R5467" t="s">
        <v>37</v>
      </c>
      <c r="S5467" t="s">
        <v>20060</v>
      </c>
      <c r="T5467" t="s">
        <v>20360</v>
      </c>
      <c r="Y5467">
        <v>5000</v>
      </c>
      <c r="Z5467" t="s">
        <v>5612</v>
      </c>
      <c r="AA5467" s="1" t="s">
        <v>20389</v>
      </c>
      <c r="AB5467" t="s">
        <v>20390</v>
      </c>
      <c r="AD5467" s="1" t="s">
        <v>42</v>
      </c>
    </row>
    <row r="5468" spans="1:30" outlineLevel="4" x14ac:dyDescent="0.3">
      <c r="A5468" s="1" t="s">
        <v>2565</v>
      </c>
      <c r="B5468" s="1" t="s">
        <v>688</v>
      </c>
      <c r="C5468" s="1" t="s">
        <v>114</v>
      </c>
      <c r="D5468" s="1" t="s">
        <v>80</v>
      </c>
      <c r="E5468" s="1" t="s">
        <v>87</v>
      </c>
      <c r="F5468" s="1" t="s">
        <v>30</v>
      </c>
      <c r="G5468" t="s">
        <v>20391</v>
      </c>
      <c r="H5468" s="1" t="s">
        <v>20392</v>
      </c>
      <c r="I5468" t="s">
        <v>709</v>
      </c>
      <c r="J5468" t="s">
        <v>53</v>
      </c>
      <c r="K5468" t="s">
        <v>35</v>
      </c>
      <c r="L5468" t="s">
        <v>53</v>
      </c>
      <c r="M5468" t="s">
        <v>35</v>
      </c>
      <c r="N5468" t="s">
        <v>35</v>
      </c>
      <c r="O5468" t="s">
        <v>14939</v>
      </c>
      <c r="P5468">
        <v>2010</v>
      </c>
      <c r="Q5468" t="s">
        <v>6579</v>
      </c>
      <c r="R5468" t="s">
        <v>37</v>
      </c>
      <c r="S5468" t="s">
        <v>20060</v>
      </c>
      <c r="T5468" t="s">
        <v>20360</v>
      </c>
      <c r="Y5468">
        <v>5100</v>
      </c>
      <c r="Z5468" t="s">
        <v>5612</v>
      </c>
      <c r="AA5468" s="1" t="s">
        <v>20393</v>
      </c>
      <c r="AB5468" t="s">
        <v>20394</v>
      </c>
      <c r="AD5468" s="1" t="s">
        <v>42</v>
      </c>
    </row>
    <row r="5469" spans="1:30" outlineLevel="4" x14ac:dyDescent="0.3">
      <c r="A5469" s="1" t="s">
        <v>2565</v>
      </c>
      <c r="B5469" s="1" t="s">
        <v>688</v>
      </c>
      <c r="C5469" s="1" t="s">
        <v>114</v>
      </c>
      <c r="D5469" s="1" t="s">
        <v>80</v>
      </c>
      <c r="E5469" s="1" t="s">
        <v>96</v>
      </c>
      <c r="F5469" s="1" t="s">
        <v>30</v>
      </c>
      <c r="G5469" t="s">
        <v>20395</v>
      </c>
      <c r="H5469" s="1" t="s">
        <v>20396</v>
      </c>
      <c r="I5469" t="s">
        <v>709</v>
      </c>
      <c r="J5469" t="s">
        <v>53</v>
      </c>
      <c r="K5469" t="s">
        <v>35</v>
      </c>
      <c r="L5469" t="s">
        <v>53</v>
      </c>
      <c r="M5469" t="s">
        <v>35</v>
      </c>
      <c r="N5469" t="s">
        <v>35</v>
      </c>
      <c r="O5469" t="s">
        <v>14939</v>
      </c>
      <c r="P5469">
        <v>2010</v>
      </c>
      <c r="Q5469" t="s">
        <v>6579</v>
      </c>
      <c r="R5469" t="s">
        <v>37</v>
      </c>
      <c r="S5469" t="s">
        <v>20060</v>
      </c>
      <c r="T5469" t="s">
        <v>20360</v>
      </c>
      <c r="Y5469">
        <v>5000</v>
      </c>
      <c r="Z5469" t="s">
        <v>5612</v>
      </c>
      <c r="AA5469" s="1" t="s">
        <v>20397</v>
      </c>
      <c r="AB5469" t="s">
        <v>20398</v>
      </c>
      <c r="AD5469" s="1" t="s">
        <v>42</v>
      </c>
    </row>
    <row r="5470" spans="1:30" outlineLevel="4" x14ac:dyDescent="0.3">
      <c r="A5470" s="1" t="s">
        <v>2565</v>
      </c>
      <c r="B5470" s="1" t="s">
        <v>688</v>
      </c>
      <c r="C5470" s="1" t="s">
        <v>114</v>
      </c>
      <c r="D5470" s="1" t="s">
        <v>80</v>
      </c>
      <c r="E5470" s="1" t="s">
        <v>96</v>
      </c>
      <c r="F5470" s="1" t="s">
        <v>30</v>
      </c>
      <c r="G5470" t="s">
        <v>20399</v>
      </c>
      <c r="H5470" s="1" t="s">
        <v>20400</v>
      </c>
      <c r="I5470" t="s">
        <v>709</v>
      </c>
      <c r="J5470" t="s">
        <v>53</v>
      </c>
      <c r="K5470" t="s">
        <v>35</v>
      </c>
      <c r="L5470" t="s">
        <v>53</v>
      </c>
      <c r="M5470" t="s">
        <v>35</v>
      </c>
      <c r="N5470" t="s">
        <v>35</v>
      </c>
      <c r="O5470" t="s">
        <v>14939</v>
      </c>
      <c r="P5470">
        <v>2010</v>
      </c>
      <c r="Q5470" t="s">
        <v>6579</v>
      </c>
      <c r="R5470" t="s">
        <v>37</v>
      </c>
      <c r="S5470" t="s">
        <v>20060</v>
      </c>
      <c r="T5470" t="s">
        <v>20360</v>
      </c>
      <c r="Y5470">
        <v>5000</v>
      </c>
      <c r="Z5470" t="s">
        <v>5612</v>
      </c>
      <c r="AA5470" s="1" t="s">
        <v>20401</v>
      </c>
      <c r="AB5470" t="s">
        <v>20402</v>
      </c>
      <c r="AD5470" s="1" t="s">
        <v>42</v>
      </c>
    </row>
    <row r="5471" spans="1:30" outlineLevel="4" x14ac:dyDescent="0.3">
      <c r="A5471" s="1" t="s">
        <v>2565</v>
      </c>
      <c r="B5471" s="1" t="s">
        <v>688</v>
      </c>
      <c r="C5471" s="1" t="s">
        <v>114</v>
      </c>
      <c r="D5471" s="1" t="s">
        <v>80</v>
      </c>
      <c r="E5471" s="1" t="s">
        <v>96</v>
      </c>
      <c r="F5471" s="1" t="s">
        <v>30</v>
      </c>
      <c r="G5471" t="s">
        <v>20403</v>
      </c>
      <c r="H5471" s="1" t="s">
        <v>20404</v>
      </c>
      <c r="I5471" t="s">
        <v>709</v>
      </c>
      <c r="J5471" t="s">
        <v>53</v>
      </c>
      <c r="K5471" t="s">
        <v>35</v>
      </c>
      <c r="L5471" t="s">
        <v>53</v>
      </c>
      <c r="M5471" t="s">
        <v>35</v>
      </c>
      <c r="N5471" t="s">
        <v>35</v>
      </c>
      <c r="O5471" t="s">
        <v>14939</v>
      </c>
      <c r="P5471">
        <v>2010</v>
      </c>
      <c r="Q5471" t="s">
        <v>6579</v>
      </c>
      <c r="R5471" t="s">
        <v>37</v>
      </c>
      <c r="S5471" t="s">
        <v>20060</v>
      </c>
      <c r="T5471" t="s">
        <v>20360</v>
      </c>
      <c r="Y5471">
        <v>5100</v>
      </c>
      <c r="Z5471" t="s">
        <v>5612</v>
      </c>
      <c r="AA5471" s="1" t="s">
        <v>20405</v>
      </c>
      <c r="AB5471" t="s">
        <v>20406</v>
      </c>
      <c r="AD5471" s="1" t="s">
        <v>42</v>
      </c>
    </row>
    <row r="5472" spans="1:30" outlineLevel="4" x14ac:dyDescent="0.3">
      <c r="A5472" s="1" t="s">
        <v>2565</v>
      </c>
      <c r="B5472" s="1" t="s">
        <v>688</v>
      </c>
      <c r="C5472" s="1" t="s">
        <v>114</v>
      </c>
      <c r="D5472" s="1" t="s">
        <v>80</v>
      </c>
      <c r="E5472" s="1" t="s">
        <v>105</v>
      </c>
      <c r="F5472" s="1" t="s">
        <v>30</v>
      </c>
      <c r="G5472" t="s">
        <v>20407</v>
      </c>
      <c r="H5472" s="1" t="s">
        <v>20408</v>
      </c>
      <c r="I5472" t="s">
        <v>709</v>
      </c>
      <c r="J5472" t="s">
        <v>53</v>
      </c>
      <c r="K5472" t="s">
        <v>35</v>
      </c>
      <c r="L5472" t="s">
        <v>53</v>
      </c>
      <c r="M5472" t="s">
        <v>35</v>
      </c>
      <c r="N5472" t="s">
        <v>35</v>
      </c>
      <c r="O5472" t="s">
        <v>14939</v>
      </c>
      <c r="P5472">
        <v>2010</v>
      </c>
      <c r="Q5472" t="s">
        <v>6579</v>
      </c>
      <c r="R5472" t="s">
        <v>37</v>
      </c>
      <c r="S5472" t="s">
        <v>20060</v>
      </c>
      <c r="T5472" t="s">
        <v>20360</v>
      </c>
      <c r="Y5472">
        <v>5000</v>
      </c>
      <c r="Z5472" t="s">
        <v>5612</v>
      </c>
      <c r="AA5472" s="1" t="s">
        <v>20409</v>
      </c>
      <c r="AB5472" t="s">
        <v>20410</v>
      </c>
      <c r="AD5472" s="1" t="s">
        <v>42</v>
      </c>
    </row>
    <row r="5473" spans="1:30" outlineLevel="4" x14ac:dyDescent="0.3">
      <c r="A5473" s="1" t="s">
        <v>2565</v>
      </c>
      <c r="B5473" s="1" t="s">
        <v>688</v>
      </c>
      <c r="C5473" s="1" t="s">
        <v>114</v>
      </c>
      <c r="D5473" s="1" t="s">
        <v>80</v>
      </c>
      <c r="E5473" s="1" t="s">
        <v>105</v>
      </c>
      <c r="F5473" s="1" t="s">
        <v>30</v>
      </c>
      <c r="G5473" t="s">
        <v>20411</v>
      </c>
      <c r="H5473" s="1" t="s">
        <v>20412</v>
      </c>
      <c r="I5473" t="s">
        <v>709</v>
      </c>
      <c r="J5473" t="s">
        <v>53</v>
      </c>
      <c r="K5473" t="s">
        <v>35</v>
      </c>
      <c r="L5473" t="s">
        <v>53</v>
      </c>
      <c r="M5473" t="s">
        <v>35</v>
      </c>
      <c r="N5473" t="s">
        <v>35</v>
      </c>
      <c r="O5473" t="s">
        <v>14939</v>
      </c>
      <c r="P5473">
        <v>2010</v>
      </c>
      <c r="Q5473" t="s">
        <v>6579</v>
      </c>
      <c r="R5473" t="s">
        <v>37</v>
      </c>
      <c r="S5473" t="s">
        <v>20060</v>
      </c>
      <c r="T5473" t="s">
        <v>20360</v>
      </c>
      <c r="Y5473">
        <v>5000</v>
      </c>
      <c r="Z5473" t="s">
        <v>5612</v>
      </c>
      <c r="AA5473" s="1" t="s">
        <v>20413</v>
      </c>
      <c r="AB5473" t="s">
        <v>20414</v>
      </c>
      <c r="AD5473" s="1" t="s">
        <v>42</v>
      </c>
    </row>
    <row r="5474" spans="1:30" outlineLevel="4" x14ac:dyDescent="0.3">
      <c r="A5474" s="1" t="s">
        <v>2565</v>
      </c>
      <c r="B5474" s="1" t="s">
        <v>688</v>
      </c>
      <c r="C5474" s="1" t="s">
        <v>114</v>
      </c>
      <c r="D5474" s="1" t="s">
        <v>80</v>
      </c>
      <c r="E5474" s="1" t="s">
        <v>105</v>
      </c>
      <c r="F5474" s="1" t="s">
        <v>30</v>
      </c>
      <c r="G5474" t="s">
        <v>20415</v>
      </c>
      <c r="H5474" s="1" t="s">
        <v>20416</v>
      </c>
      <c r="I5474" t="s">
        <v>709</v>
      </c>
      <c r="J5474" t="s">
        <v>53</v>
      </c>
      <c r="K5474" t="s">
        <v>35</v>
      </c>
      <c r="L5474" t="s">
        <v>53</v>
      </c>
      <c r="M5474" t="s">
        <v>35</v>
      </c>
      <c r="N5474" t="s">
        <v>35</v>
      </c>
      <c r="O5474" t="s">
        <v>14939</v>
      </c>
      <c r="P5474">
        <v>2010</v>
      </c>
      <c r="Q5474" t="s">
        <v>6579</v>
      </c>
      <c r="R5474" t="s">
        <v>37</v>
      </c>
      <c r="S5474" t="s">
        <v>20060</v>
      </c>
      <c r="T5474" t="s">
        <v>20360</v>
      </c>
      <c r="Y5474">
        <v>5100</v>
      </c>
      <c r="Z5474" t="s">
        <v>5612</v>
      </c>
      <c r="AA5474" s="1" t="s">
        <v>20417</v>
      </c>
      <c r="AB5474" t="s">
        <v>20418</v>
      </c>
      <c r="AD5474" s="1" t="s">
        <v>42</v>
      </c>
    </row>
    <row r="5475" spans="1:30" outlineLevel="2" x14ac:dyDescent="0.3">
      <c r="A5475" s="1" t="s">
        <v>2565</v>
      </c>
      <c r="B5475" s="1" t="s">
        <v>688</v>
      </c>
      <c r="C5475" s="1" t="s">
        <v>374</v>
      </c>
      <c r="D5475" s="1" t="s">
        <v>30</v>
      </c>
      <c r="E5475" s="1" t="s">
        <v>30</v>
      </c>
      <c r="F5475" s="1" t="s">
        <v>30</v>
      </c>
      <c r="G5475" t="s">
        <v>20419</v>
      </c>
      <c r="H5475" s="1" t="s">
        <v>20420</v>
      </c>
      <c r="I5475" t="s">
        <v>709</v>
      </c>
      <c r="J5475" t="s">
        <v>35</v>
      </c>
      <c r="K5475" t="s">
        <v>35</v>
      </c>
      <c r="L5475" t="s">
        <v>53</v>
      </c>
      <c r="M5475" t="s">
        <v>35</v>
      </c>
      <c r="N5475" t="s">
        <v>35</v>
      </c>
      <c r="O5475" t="s">
        <v>14939</v>
      </c>
      <c r="P5475">
        <v>2010</v>
      </c>
      <c r="Q5475" t="s">
        <v>6579</v>
      </c>
      <c r="R5475" t="s">
        <v>37</v>
      </c>
      <c r="S5475" t="s">
        <v>20060</v>
      </c>
      <c r="T5475" t="s">
        <v>20421</v>
      </c>
      <c r="Y5475">
        <v>5000</v>
      </c>
      <c r="Z5475" t="s">
        <v>5612</v>
      </c>
      <c r="AA5475" s="1" t="s">
        <v>20422</v>
      </c>
      <c r="AB5475" t="s">
        <v>20423</v>
      </c>
      <c r="AD5475" s="1" t="s">
        <v>42</v>
      </c>
    </row>
    <row r="5476" spans="1:30" outlineLevel="2" x14ac:dyDescent="0.3">
      <c r="A5476" s="1" t="s">
        <v>2565</v>
      </c>
      <c r="B5476" s="1" t="s">
        <v>688</v>
      </c>
      <c r="C5476" s="1" t="s">
        <v>374</v>
      </c>
      <c r="D5476" s="1" t="s">
        <v>30</v>
      </c>
      <c r="E5476" s="1" t="s">
        <v>30</v>
      </c>
      <c r="F5476" s="1" t="s">
        <v>30</v>
      </c>
      <c r="G5476" t="s">
        <v>20424</v>
      </c>
      <c r="H5476" s="1" t="s">
        <v>20425</v>
      </c>
      <c r="I5476" t="s">
        <v>709</v>
      </c>
      <c r="J5476" t="s">
        <v>35</v>
      </c>
      <c r="K5476" t="s">
        <v>35</v>
      </c>
      <c r="L5476" t="s">
        <v>53</v>
      </c>
      <c r="M5476" t="s">
        <v>35</v>
      </c>
      <c r="N5476" t="s">
        <v>35</v>
      </c>
      <c r="O5476" t="s">
        <v>14939</v>
      </c>
      <c r="P5476">
        <v>2010</v>
      </c>
      <c r="Q5476" t="s">
        <v>6579</v>
      </c>
      <c r="R5476" t="s">
        <v>37</v>
      </c>
      <c r="S5476" t="s">
        <v>20060</v>
      </c>
      <c r="T5476" t="s">
        <v>20421</v>
      </c>
      <c r="Y5476">
        <v>5100</v>
      </c>
      <c r="Z5476" t="s">
        <v>5612</v>
      </c>
      <c r="AA5476" s="1" t="s">
        <v>20426</v>
      </c>
      <c r="AB5476" t="s">
        <v>20427</v>
      </c>
      <c r="AD5476" s="1" t="s">
        <v>42</v>
      </c>
    </row>
    <row r="5477" spans="1:30" outlineLevel="3" x14ac:dyDescent="0.3">
      <c r="A5477" s="1" t="s">
        <v>2565</v>
      </c>
      <c r="B5477" s="1" t="s">
        <v>688</v>
      </c>
      <c r="C5477" s="1" t="s">
        <v>374</v>
      </c>
      <c r="D5477" s="1" t="s">
        <v>80</v>
      </c>
      <c r="E5477" s="1" t="s">
        <v>30</v>
      </c>
      <c r="F5477" s="1" t="s">
        <v>30</v>
      </c>
      <c r="G5477" t="s">
        <v>20428</v>
      </c>
      <c r="H5477" s="1" t="s">
        <v>20429</v>
      </c>
      <c r="I5477" t="s">
        <v>709</v>
      </c>
      <c r="J5477" t="s">
        <v>53</v>
      </c>
      <c r="K5477" t="s">
        <v>35</v>
      </c>
      <c r="L5477" t="s">
        <v>53</v>
      </c>
      <c r="M5477" t="s">
        <v>35</v>
      </c>
      <c r="N5477" t="s">
        <v>35</v>
      </c>
      <c r="O5477" t="s">
        <v>14939</v>
      </c>
      <c r="P5477">
        <v>2010</v>
      </c>
      <c r="Q5477" t="s">
        <v>6579</v>
      </c>
      <c r="R5477" t="s">
        <v>37</v>
      </c>
      <c r="S5477" t="s">
        <v>20060</v>
      </c>
      <c r="T5477" t="s">
        <v>20421</v>
      </c>
      <c r="Y5477">
        <v>5000</v>
      </c>
      <c r="Z5477" t="s">
        <v>5612</v>
      </c>
      <c r="AA5477" s="1" t="s">
        <v>20430</v>
      </c>
      <c r="AB5477" t="s">
        <v>20431</v>
      </c>
      <c r="AD5477" s="1" t="s">
        <v>42</v>
      </c>
    </row>
    <row r="5478" spans="1:30" outlineLevel="3" x14ac:dyDescent="0.3">
      <c r="A5478" s="1" t="s">
        <v>2565</v>
      </c>
      <c r="B5478" s="1" t="s">
        <v>688</v>
      </c>
      <c r="C5478" s="1" t="s">
        <v>374</v>
      </c>
      <c r="D5478" s="1" t="s">
        <v>80</v>
      </c>
      <c r="E5478" s="1" t="s">
        <v>30</v>
      </c>
      <c r="F5478" s="1" t="s">
        <v>30</v>
      </c>
      <c r="G5478" t="s">
        <v>20432</v>
      </c>
      <c r="H5478" s="1" t="s">
        <v>20433</v>
      </c>
      <c r="I5478" t="s">
        <v>709</v>
      </c>
      <c r="J5478" t="s">
        <v>53</v>
      </c>
      <c r="K5478" t="s">
        <v>35</v>
      </c>
      <c r="L5478" t="s">
        <v>53</v>
      </c>
      <c r="M5478" t="s">
        <v>35</v>
      </c>
      <c r="N5478" t="s">
        <v>35</v>
      </c>
      <c r="O5478" t="s">
        <v>14939</v>
      </c>
      <c r="P5478">
        <v>2010</v>
      </c>
      <c r="Q5478" t="s">
        <v>6579</v>
      </c>
      <c r="R5478" t="s">
        <v>37</v>
      </c>
      <c r="S5478" t="s">
        <v>20060</v>
      </c>
      <c r="T5478" t="s">
        <v>20421</v>
      </c>
      <c r="Y5478">
        <v>5000</v>
      </c>
      <c r="Z5478" t="s">
        <v>5612</v>
      </c>
      <c r="AA5478" s="1" t="s">
        <v>20434</v>
      </c>
      <c r="AB5478" t="s">
        <v>20435</v>
      </c>
      <c r="AD5478" s="1" t="s">
        <v>42</v>
      </c>
    </row>
    <row r="5479" spans="1:30" outlineLevel="3" x14ac:dyDescent="0.3">
      <c r="A5479" s="1" t="s">
        <v>2565</v>
      </c>
      <c r="B5479" s="1" t="s">
        <v>688</v>
      </c>
      <c r="C5479" s="1" t="s">
        <v>374</v>
      </c>
      <c r="D5479" s="1" t="s">
        <v>80</v>
      </c>
      <c r="E5479" s="1" t="s">
        <v>30</v>
      </c>
      <c r="F5479" s="1" t="s">
        <v>30</v>
      </c>
      <c r="G5479" t="s">
        <v>20436</v>
      </c>
      <c r="H5479" s="1" t="s">
        <v>20437</v>
      </c>
      <c r="I5479" t="s">
        <v>709</v>
      </c>
      <c r="J5479" t="s">
        <v>53</v>
      </c>
      <c r="K5479" t="s">
        <v>35</v>
      </c>
      <c r="L5479" t="s">
        <v>53</v>
      </c>
      <c r="M5479" t="s">
        <v>35</v>
      </c>
      <c r="N5479" t="s">
        <v>35</v>
      </c>
      <c r="O5479" t="s">
        <v>14939</v>
      </c>
      <c r="P5479">
        <v>2010</v>
      </c>
      <c r="Q5479" t="s">
        <v>6579</v>
      </c>
      <c r="R5479" t="s">
        <v>37</v>
      </c>
      <c r="S5479" t="s">
        <v>20060</v>
      </c>
      <c r="T5479" t="s">
        <v>20421</v>
      </c>
      <c r="Y5479">
        <v>5100</v>
      </c>
      <c r="Z5479" t="s">
        <v>5612</v>
      </c>
      <c r="AA5479" s="1" t="s">
        <v>20438</v>
      </c>
      <c r="AB5479" t="s">
        <v>20439</v>
      </c>
      <c r="AD5479" s="1" t="s">
        <v>42</v>
      </c>
    </row>
    <row r="5480" spans="1:30" outlineLevel="4" x14ac:dyDescent="0.3">
      <c r="A5480" s="1" t="s">
        <v>2565</v>
      </c>
      <c r="B5480" s="1" t="s">
        <v>688</v>
      </c>
      <c r="C5480" s="1" t="s">
        <v>374</v>
      </c>
      <c r="D5480" s="1" t="s">
        <v>80</v>
      </c>
      <c r="E5480" s="1" t="s">
        <v>80</v>
      </c>
      <c r="F5480" s="1" t="s">
        <v>30</v>
      </c>
      <c r="G5480" t="s">
        <v>20440</v>
      </c>
      <c r="H5480" s="1" t="s">
        <v>20441</v>
      </c>
      <c r="I5480" t="s">
        <v>709</v>
      </c>
      <c r="J5480" t="s">
        <v>53</v>
      </c>
      <c r="K5480" t="s">
        <v>35</v>
      </c>
      <c r="L5480" t="s">
        <v>53</v>
      </c>
      <c r="M5480" t="s">
        <v>35</v>
      </c>
      <c r="N5480" t="s">
        <v>35</v>
      </c>
      <c r="O5480" t="s">
        <v>14939</v>
      </c>
      <c r="P5480">
        <v>2010</v>
      </c>
      <c r="Q5480" t="s">
        <v>6579</v>
      </c>
      <c r="R5480" t="s">
        <v>37</v>
      </c>
      <c r="S5480" t="s">
        <v>20060</v>
      </c>
      <c r="T5480" t="s">
        <v>20421</v>
      </c>
      <c r="Y5480">
        <v>5000</v>
      </c>
      <c r="Z5480" t="s">
        <v>5612</v>
      </c>
      <c r="AA5480" s="1" t="s">
        <v>20442</v>
      </c>
      <c r="AB5480" t="s">
        <v>20443</v>
      </c>
      <c r="AD5480" s="1" t="s">
        <v>42</v>
      </c>
    </row>
    <row r="5481" spans="1:30" outlineLevel="4" x14ac:dyDescent="0.3">
      <c r="A5481" s="1" t="s">
        <v>2565</v>
      </c>
      <c r="B5481" s="1" t="s">
        <v>688</v>
      </c>
      <c r="C5481" s="1" t="s">
        <v>374</v>
      </c>
      <c r="D5481" s="1" t="s">
        <v>80</v>
      </c>
      <c r="E5481" s="1" t="s">
        <v>80</v>
      </c>
      <c r="F5481" s="1" t="s">
        <v>30</v>
      </c>
      <c r="G5481" t="s">
        <v>20444</v>
      </c>
      <c r="H5481" s="1" t="s">
        <v>20445</v>
      </c>
      <c r="I5481" t="s">
        <v>709</v>
      </c>
      <c r="J5481" t="s">
        <v>53</v>
      </c>
      <c r="K5481" t="s">
        <v>35</v>
      </c>
      <c r="L5481" t="s">
        <v>53</v>
      </c>
      <c r="M5481" t="s">
        <v>35</v>
      </c>
      <c r="N5481" t="s">
        <v>35</v>
      </c>
      <c r="O5481" t="s">
        <v>14939</v>
      </c>
      <c r="P5481">
        <v>2010</v>
      </c>
      <c r="Q5481" t="s">
        <v>6579</v>
      </c>
      <c r="R5481" t="s">
        <v>37</v>
      </c>
      <c r="S5481" t="s">
        <v>20060</v>
      </c>
      <c r="T5481" t="s">
        <v>20421</v>
      </c>
      <c r="Y5481">
        <v>5000</v>
      </c>
      <c r="Z5481" t="s">
        <v>5612</v>
      </c>
      <c r="AA5481" s="1" t="s">
        <v>20446</v>
      </c>
      <c r="AB5481" t="s">
        <v>20447</v>
      </c>
      <c r="AD5481" s="1" t="s">
        <v>42</v>
      </c>
    </row>
    <row r="5482" spans="1:30" outlineLevel="4" x14ac:dyDescent="0.3">
      <c r="A5482" s="1" t="s">
        <v>2565</v>
      </c>
      <c r="B5482" s="1" t="s">
        <v>688</v>
      </c>
      <c r="C5482" s="1" t="s">
        <v>374</v>
      </c>
      <c r="D5482" s="1" t="s">
        <v>80</v>
      </c>
      <c r="E5482" s="1" t="s">
        <v>80</v>
      </c>
      <c r="F5482" s="1" t="s">
        <v>30</v>
      </c>
      <c r="G5482" t="s">
        <v>20448</v>
      </c>
      <c r="H5482" s="1" t="s">
        <v>20449</v>
      </c>
      <c r="I5482" t="s">
        <v>709</v>
      </c>
      <c r="J5482" t="s">
        <v>53</v>
      </c>
      <c r="K5482" t="s">
        <v>35</v>
      </c>
      <c r="L5482" t="s">
        <v>53</v>
      </c>
      <c r="M5482" t="s">
        <v>35</v>
      </c>
      <c r="N5482" t="s">
        <v>35</v>
      </c>
      <c r="O5482" t="s">
        <v>14939</v>
      </c>
      <c r="P5482">
        <v>2010</v>
      </c>
      <c r="Q5482" t="s">
        <v>6579</v>
      </c>
      <c r="R5482" t="s">
        <v>37</v>
      </c>
      <c r="S5482" t="s">
        <v>20060</v>
      </c>
      <c r="T5482" t="s">
        <v>20421</v>
      </c>
      <c r="Y5482">
        <v>5100</v>
      </c>
      <c r="Z5482" t="s">
        <v>5612</v>
      </c>
      <c r="AA5482" s="1" t="s">
        <v>20450</v>
      </c>
      <c r="AB5482" t="s">
        <v>20451</v>
      </c>
      <c r="AD5482" s="1" t="s">
        <v>42</v>
      </c>
    </row>
    <row r="5483" spans="1:30" outlineLevel="4" x14ac:dyDescent="0.3">
      <c r="A5483" s="1" t="s">
        <v>2565</v>
      </c>
      <c r="B5483" s="1" t="s">
        <v>688</v>
      </c>
      <c r="C5483" s="1" t="s">
        <v>374</v>
      </c>
      <c r="D5483" s="1" t="s">
        <v>80</v>
      </c>
      <c r="E5483" s="1" t="s">
        <v>87</v>
      </c>
      <c r="F5483" s="1" t="s">
        <v>30</v>
      </c>
      <c r="G5483" t="s">
        <v>20452</v>
      </c>
      <c r="H5483" s="1" t="s">
        <v>20453</v>
      </c>
      <c r="I5483" t="s">
        <v>709</v>
      </c>
      <c r="J5483" t="s">
        <v>53</v>
      </c>
      <c r="K5483" t="s">
        <v>35</v>
      </c>
      <c r="L5483" t="s">
        <v>53</v>
      </c>
      <c r="M5483" t="s">
        <v>35</v>
      </c>
      <c r="N5483" t="s">
        <v>35</v>
      </c>
      <c r="O5483" t="s">
        <v>14939</v>
      </c>
      <c r="P5483">
        <v>2010</v>
      </c>
      <c r="Q5483" t="s">
        <v>6579</v>
      </c>
      <c r="R5483" t="s">
        <v>37</v>
      </c>
      <c r="S5483" t="s">
        <v>20060</v>
      </c>
      <c r="T5483" t="s">
        <v>20421</v>
      </c>
      <c r="Y5483">
        <v>5000</v>
      </c>
      <c r="Z5483" t="s">
        <v>5612</v>
      </c>
      <c r="AA5483" s="1" t="s">
        <v>20454</v>
      </c>
      <c r="AB5483" t="s">
        <v>20455</v>
      </c>
      <c r="AD5483" s="1" t="s">
        <v>42</v>
      </c>
    </row>
    <row r="5484" spans="1:30" outlineLevel="4" x14ac:dyDescent="0.3">
      <c r="A5484" s="1" t="s">
        <v>2565</v>
      </c>
      <c r="B5484" s="1" t="s">
        <v>688</v>
      </c>
      <c r="C5484" s="1" t="s">
        <v>374</v>
      </c>
      <c r="D5484" s="1" t="s">
        <v>80</v>
      </c>
      <c r="E5484" s="1" t="s">
        <v>87</v>
      </c>
      <c r="F5484" s="1" t="s">
        <v>30</v>
      </c>
      <c r="G5484" t="s">
        <v>20456</v>
      </c>
      <c r="H5484" s="1" t="s">
        <v>20457</v>
      </c>
      <c r="I5484" t="s">
        <v>709</v>
      </c>
      <c r="J5484" t="s">
        <v>53</v>
      </c>
      <c r="K5484" t="s">
        <v>35</v>
      </c>
      <c r="L5484" t="s">
        <v>53</v>
      </c>
      <c r="M5484" t="s">
        <v>35</v>
      </c>
      <c r="N5484" t="s">
        <v>35</v>
      </c>
      <c r="O5484" t="s">
        <v>14939</v>
      </c>
      <c r="P5484">
        <v>2010</v>
      </c>
      <c r="Q5484" t="s">
        <v>6579</v>
      </c>
      <c r="R5484" t="s">
        <v>37</v>
      </c>
      <c r="S5484" t="s">
        <v>20060</v>
      </c>
      <c r="T5484" t="s">
        <v>20421</v>
      </c>
      <c r="Y5484">
        <v>5000</v>
      </c>
      <c r="Z5484" t="s">
        <v>5612</v>
      </c>
      <c r="AA5484" s="1" t="s">
        <v>20458</v>
      </c>
      <c r="AB5484" t="s">
        <v>20459</v>
      </c>
      <c r="AD5484" s="1" t="s">
        <v>42</v>
      </c>
    </row>
    <row r="5485" spans="1:30" outlineLevel="4" x14ac:dyDescent="0.3">
      <c r="A5485" s="1" t="s">
        <v>2565</v>
      </c>
      <c r="B5485" s="1" t="s">
        <v>688</v>
      </c>
      <c r="C5485" s="1" t="s">
        <v>374</v>
      </c>
      <c r="D5485" s="1" t="s">
        <v>80</v>
      </c>
      <c r="E5485" s="1" t="s">
        <v>87</v>
      </c>
      <c r="F5485" s="1" t="s">
        <v>30</v>
      </c>
      <c r="G5485" t="s">
        <v>20460</v>
      </c>
      <c r="H5485" s="1" t="s">
        <v>20461</v>
      </c>
      <c r="I5485" t="s">
        <v>709</v>
      </c>
      <c r="J5485" t="s">
        <v>53</v>
      </c>
      <c r="K5485" t="s">
        <v>35</v>
      </c>
      <c r="L5485" t="s">
        <v>53</v>
      </c>
      <c r="M5485" t="s">
        <v>35</v>
      </c>
      <c r="N5485" t="s">
        <v>35</v>
      </c>
      <c r="O5485" t="s">
        <v>14939</v>
      </c>
      <c r="P5485">
        <v>2010</v>
      </c>
      <c r="Q5485" t="s">
        <v>6579</v>
      </c>
      <c r="R5485" t="s">
        <v>37</v>
      </c>
      <c r="S5485" t="s">
        <v>20060</v>
      </c>
      <c r="T5485" t="s">
        <v>20421</v>
      </c>
      <c r="Y5485">
        <v>5100</v>
      </c>
      <c r="Z5485" t="s">
        <v>5612</v>
      </c>
      <c r="AA5485" s="1" t="s">
        <v>20462</v>
      </c>
      <c r="AB5485" t="s">
        <v>20463</v>
      </c>
      <c r="AD5485" s="1" t="s">
        <v>42</v>
      </c>
    </row>
    <row r="5486" spans="1:30" outlineLevel="4" x14ac:dyDescent="0.3">
      <c r="A5486" s="1" t="s">
        <v>2565</v>
      </c>
      <c r="B5486" s="1" t="s">
        <v>688</v>
      </c>
      <c r="C5486" s="1" t="s">
        <v>374</v>
      </c>
      <c r="D5486" s="1" t="s">
        <v>80</v>
      </c>
      <c r="E5486" s="1" t="s">
        <v>157</v>
      </c>
      <c r="F5486" s="1" t="s">
        <v>30</v>
      </c>
      <c r="G5486" t="s">
        <v>20464</v>
      </c>
      <c r="H5486" s="1" t="s">
        <v>20465</v>
      </c>
      <c r="I5486" t="s">
        <v>709</v>
      </c>
      <c r="J5486" t="s">
        <v>53</v>
      </c>
      <c r="K5486" t="s">
        <v>35</v>
      </c>
      <c r="L5486" t="s">
        <v>53</v>
      </c>
      <c r="M5486" t="s">
        <v>35</v>
      </c>
      <c r="N5486" t="s">
        <v>35</v>
      </c>
      <c r="O5486" t="s">
        <v>14939</v>
      </c>
      <c r="P5486">
        <v>2010</v>
      </c>
      <c r="Q5486" t="s">
        <v>6579</v>
      </c>
      <c r="R5486" t="s">
        <v>37</v>
      </c>
      <c r="S5486" t="s">
        <v>20060</v>
      </c>
      <c r="T5486" t="s">
        <v>20421</v>
      </c>
      <c r="Y5486">
        <v>5000</v>
      </c>
      <c r="Z5486" t="s">
        <v>5612</v>
      </c>
      <c r="AA5486" s="1" t="s">
        <v>20466</v>
      </c>
      <c r="AB5486" t="s">
        <v>20467</v>
      </c>
      <c r="AD5486" s="1" t="s">
        <v>42</v>
      </c>
    </row>
    <row r="5487" spans="1:30" outlineLevel="4" x14ac:dyDescent="0.3">
      <c r="A5487" s="1" t="s">
        <v>2565</v>
      </c>
      <c r="B5487" s="1" t="s">
        <v>688</v>
      </c>
      <c r="C5487" s="1" t="s">
        <v>374</v>
      </c>
      <c r="D5487" s="1" t="s">
        <v>80</v>
      </c>
      <c r="E5487" s="1" t="s">
        <v>157</v>
      </c>
      <c r="F5487" s="1" t="s">
        <v>30</v>
      </c>
      <c r="G5487" t="s">
        <v>20468</v>
      </c>
      <c r="H5487" s="1" t="s">
        <v>20469</v>
      </c>
      <c r="I5487" t="s">
        <v>709</v>
      </c>
      <c r="J5487" t="s">
        <v>53</v>
      </c>
      <c r="K5487" t="s">
        <v>35</v>
      </c>
      <c r="L5487" t="s">
        <v>53</v>
      </c>
      <c r="M5487" t="s">
        <v>35</v>
      </c>
      <c r="N5487" t="s">
        <v>35</v>
      </c>
      <c r="O5487" t="s">
        <v>14939</v>
      </c>
      <c r="P5487">
        <v>2010</v>
      </c>
      <c r="Q5487" t="s">
        <v>6579</v>
      </c>
      <c r="R5487" t="s">
        <v>37</v>
      </c>
      <c r="S5487" t="s">
        <v>20060</v>
      </c>
      <c r="T5487" t="s">
        <v>20421</v>
      </c>
      <c r="Y5487">
        <v>5000</v>
      </c>
      <c r="Z5487" t="s">
        <v>5612</v>
      </c>
      <c r="AA5487" s="1" t="s">
        <v>20470</v>
      </c>
      <c r="AB5487" t="s">
        <v>20471</v>
      </c>
      <c r="AD5487" s="1" t="s">
        <v>42</v>
      </c>
    </row>
    <row r="5488" spans="1:30" outlineLevel="4" x14ac:dyDescent="0.3">
      <c r="A5488" s="1" t="s">
        <v>2565</v>
      </c>
      <c r="B5488" s="1" t="s">
        <v>688</v>
      </c>
      <c r="C5488" s="1" t="s">
        <v>374</v>
      </c>
      <c r="D5488" s="1" t="s">
        <v>80</v>
      </c>
      <c r="E5488" s="1" t="s">
        <v>157</v>
      </c>
      <c r="F5488" s="1" t="s">
        <v>30</v>
      </c>
      <c r="G5488" t="s">
        <v>20472</v>
      </c>
      <c r="H5488" s="1" t="s">
        <v>20473</v>
      </c>
      <c r="I5488" t="s">
        <v>709</v>
      </c>
      <c r="J5488" t="s">
        <v>53</v>
      </c>
      <c r="K5488" t="s">
        <v>35</v>
      </c>
      <c r="L5488" t="s">
        <v>53</v>
      </c>
      <c r="M5488" t="s">
        <v>35</v>
      </c>
      <c r="N5488" t="s">
        <v>35</v>
      </c>
      <c r="O5488" t="s">
        <v>14939</v>
      </c>
      <c r="P5488">
        <v>2010</v>
      </c>
      <c r="Q5488" t="s">
        <v>6579</v>
      </c>
      <c r="R5488" t="s">
        <v>37</v>
      </c>
      <c r="S5488" t="s">
        <v>20060</v>
      </c>
      <c r="T5488" t="s">
        <v>20421</v>
      </c>
      <c r="Y5488">
        <v>5100</v>
      </c>
      <c r="Z5488" t="s">
        <v>5612</v>
      </c>
      <c r="AA5488" s="1" t="s">
        <v>20474</v>
      </c>
      <c r="AB5488" t="s">
        <v>20475</v>
      </c>
      <c r="AD5488" s="1" t="s">
        <v>42</v>
      </c>
    </row>
    <row r="5489" spans="1:30" outlineLevel="3" x14ac:dyDescent="0.3">
      <c r="A5489" s="1" t="s">
        <v>2565</v>
      </c>
      <c r="B5489" s="1" t="s">
        <v>688</v>
      </c>
      <c r="C5489" s="1" t="s">
        <v>374</v>
      </c>
      <c r="D5489" s="1" t="s">
        <v>87</v>
      </c>
      <c r="E5489" s="1" t="s">
        <v>30</v>
      </c>
      <c r="F5489" s="1" t="s">
        <v>30</v>
      </c>
      <c r="G5489" t="s">
        <v>20476</v>
      </c>
      <c r="H5489" s="1" t="s">
        <v>20477</v>
      </c>
      <c r="I5489" t="s">
        <v>709</v>
      </c>
      <c r="J5489" t="s">
        <v>53</v>
      </c>
      <c r="K5489" t="s">
        <v>35</v>
      </c>
      <c r="L5489" t="s">
        <v>53</v>
      </c>
      <c r="M5489" t="s">
        <v>35</v>
      </c>
      <c r="N5489" t="s">
        <v>35</v>
      </c>
      <c r="O5489" t="s">
        <v>14939</v>
      </c>
      <c r="P5489">
        <v>2010</v>
      </c>
      <c r="Q5489" t="s">
        <v>6579</v>
      </c>
      <c r="R5489" t="s">
        <v>37</v>
      </c>
      <c r="S5489" t="s">
        <v>20060</v>
      </c>
      <c r="T5489" t="s">
        <v>20421</v>
      </c>
      <c r="Y5489">
        <v>5000</v>
      </c>
      <c r="Z5489" t="s">
        <v>5612</v>
      </c>
      <c r="AA5489" s="1" t="s">
        <v>20478</v>
      </c>
      <c r="AB5489" t="s">
        <v>20479</v>
      </c>
      <c r="AD5489" s="1" t="s">
        <v>42</v>
      </c>
    </row>
    <row r="5490" spans="1:30" outlineLevel="3" x14ac:dyDescent="0.3">
      <c r="A5490" s="1" t="s">
        <v>2565</v>
      </c>
      <c r="B5490" s="1" t="s">
        <v>688</v>
      </c>
      <c r="C5490" s="1" t="s">
        <v>374</v>
      </c>
      <c r="D5490" s="1" t="s">
        <v>87</v>
      </c>
      <c r="E5490" s="1" t="s">
        <v>30</v>
      </c>
      <c r="F5490" s="1" t="s">
        <v>30</v>
      </c>
      <c r="G5490" t="s">
        <v>20480</v>
      </c>
      <c r="H5490" s="1" t="s">
        <v>20481</v>
      </c>
      <c r="I5490" t="s">
        <v>709</v>
      </c>
      <c r="J5490" t="s">
        <v>53</v>
      </c>
      <c r="K5490" t="s">
        <v>35</v>
      </c>
      <c r="L5490" t="s">
        <v>53</v>
      </c>
      <c r="M5490" t="s">
        <v>35</v>
      </c>
      <c r="N5490" t="s">
        <v>35</v>
      </c>
      <c r="O5490" t="s">
        <v>14939</v>
      </c>
      <c r="P5490">
        <v>2010</v>
      </c>
      <c r="Q5490" t="s">
        <v>6579</v>
      </c>
      <c r="R5490" t="s">
        <v>37</v>
      </c>
      <c r="S5490" t="s">
        <v>20060</v>
      </c>
      <c r="T5490" t="s">
        <v>20421</v>
      </c>
      <c r="Y5490">
        <v>5000</v>
      </c>
      <c r="Z5490" t="s">
        <v>5612</v>
      </c>
      <c r="AA5490" s="1" t="s">
        <v>20482</v>
      </c>
      <c r="AB5490" t="s">
        <v>20483</v>
      </c>
      <c r="AD5490" s="1" t="s">
        <v>42</v>
      </c>
    </row>
    <row r="5491" spans="1:30" outlineLevel="3" x14ac:dyDescent="0.3">
      <c r="A5491" s="1" t="s">
        <v>2565</v>
      </c>
      <c r="B5491" s="1" t="s">
        <v>688</v>
      </c>
      <c r="C5491" s="1" t="s">
        <v>374</v>
      </c>
      <c r="D5491" s="1" t="s">
        <v>87</v>
      </c>
      <c r="E5491" s="1" t="s">
        <v>30</v>
      </c>
      <c r="F5491" s="1" t="s">
        <v>30</v>
      </c>
      <c r="G5491" t="s">
        <v>20484</v>
      </c>
      <c r="H5491" s="1" t="s">
        <v>20485</v>
      </c>
      <c r="I5491" t="s">
        <v>709</v>
      </c>
      <c r="J5491" t="s">
        <v>53</v>
      </c>
      <c r="K5491" t="s">
        <v>35</v>
      </c>
      <c r="L5491" t="s">
        <v>53</v>
      </c>
      <c r="M5491" t="s">
        <v>35</v>
      </c>
      <c r="N5491" t="s">
        <v>35</v>
      </c>
      <c r="O5491" t="s">
        <v>14939</v>
      </c>
      <c r="P5491">
        <v>2010</v>
      </c>
      <c r="Q5491" t="s">
        <v>6579</v>
      </c>
      <c r="R5491" t="s">
        <v>37</v>
      </c>
      <c r="S5491" t="s">
        <v>20060</v>
      </c>
      <c r="T5491" t="s">
        <v>20421</v>
      </c>
      <c r="Y5491">
        <v>5100</v>
      </c>
      <c r="Z5491" t="s">
        <v>5612</v>
      </c>
      <c r="AA5491" s="1" t="s">
        <v>20486</v>
      </c>
      <c r="AB5491" t="s">
        <v>20487</v>
      </c>
      <c r="AD5491" s="1" t="s">
        <v>42</v>
      </c>
    </row>
    <row r="5492" spans="1:30" outlineLevel="4" x14ac:dyDescent="0.3">
      <c r="A5492" s="1" t="s">
        <v>2565</v>
      </c>
      <c r="B5492" s="1" t="s">
        <v>688</v>
      </c>
      <c r="C5492" s="1" t="s">
        <v>374</v>
      </c>
      <c r="D5492" s="1" t="s">
        <v>87</v>
      </c>
      <c r="E5492" s="1" t="s">
        <v>80</v>
      </c>
      <c r="F5492" s="1" t="s">
        <v>30</v>
      </c>
      <c r="G5492" t="s">
        <v>20488</v>
      </c>
      <c r="H5492" s="1" t="s">
        <v>20489</v>
      </c>
      <c r="I5492" t="s">
        <v>709</v>
      </c>
      <c r="J5492" t="s">
        <v>53</v>
      </c>
      <c r="K5492" t="s">
        <v>35</v>
      </c>
      <c r="L5492" t="s">
        <v>53</v>
      </c>
      <c r="M5492" t="s">
        <v>35</v>
      </c>
      <c r="N5492" t="s">
        <v>35</v>
      </c>
      <c r="O5492" t="s">
        <v>14939</v>
      </c>
      <c r="P5492">
        <v>2010</v>
      </c>
      <c r="Q5492" t="s">
        <v>6579</v>
      </c>
      <c r="R5492" t="s">
        <v>37</v>
      </c>
      <c r="S5492" t="s">
        <v>20060</v>
      </c>
      <c r="T5492" t="s">
        <v>20421</v>
      </c>
      <c r="Y5492">
        <v>5000</v>
      </c>
      <c r="Z5492" t="s">
        <v>5612</v>
      </c>
      <c r="AA5492" s="1" t="s">
        <v>20490</v>
      </c>
      <c r="AB5492" t="s">
        <v>20491</v>
      </c>
      <c r="AD5492" s="1" t="s">
        <v>42</v>
      </c>
    </row>
    <row r="5493" spans="1:30" outlineLevel="4" x14ac:dyDescent="0.3">
      <c r="A5493" s="1" t="s">
        <v>2565</v>
      </c>
      <c r="B5493" s="1" t="s">
        <v>688</v>
      </c>
      <c r="C5493" s="1" t="s">
        <v>374</v>
      </c>
      <c r="D5493" s="1" t="s">
        <v>87</v>
      </c>
      <c r="E5493" s="1" t="s">
        <v>80</v>
      </c>
      <c r="F5493" s="1" t="s">
        <v>30</v>
      </c>
      <c r="G5493" t="s">
        <v>20492</v>
      </c>
      <c r="H5493" s="1" t="s">
        <v>20493</v>
      </c>
      <c r="I5493" t="s">
        <v>709</v>
      </c>
      <c r="J5493" t="s">
        <v>53</v>
      </c>
      <c r="K5493" t="s">
        <v>35</v>
      </c>
      <c r="L5493" t="s">
        <v>53</v>
      </c>
      <c r="M5493" t="s">
        <v>35</v>
      </c>
      <c r="N5493" t="s">
        <v>35</v>
      </c>
      <c r="O5493" t="s">
        <v>14939</v>
      </c>
      <c r="P5493">
        <v>2010</v>
      </c>
      <c r="Q5493" t="s">
        <v>6579</v>
      </c>
      <c r="R5493" t="s">
        <v>37</v>
      </c>
      <c r="S5493" t="s">
        <v>20060</v>
      </c>
      <c r="T5493" t="s">
        <v>20421</v>
      </c>
      <c r="Y5493">
        <v>5000</v>
      </c>
      <c r="Z5493" t="s">
        <v>5612</v>
      </c>
      <c r="AA5493" s="1" t="s">
        <v>20494</v>
      </c>
      <c r="AB5493" t="s">
        <v>20495</v>
      </c>
      <c r="AD5493" s="1" t="s">
        <v>42</v>
      </c>
    </row>
    <row r="5494" spans="1:30" outlineLevel="4" x14ac:dyDescent="0.3">
      <c r="A5494" s="1" t="s">
        <v>2565</v>
      </c>
      <c r="B5494" s="1" t="s">
        <v>688</v>
      </c>
      <c r="C5494" s="1" t="s">
        <v>374</v>
      </c>
      <c r="D5494" s="1" t="s">
        <v>87</v>
      </c>
      <c r="E5494" s="1" t="s">
        <v>80</v>
      </c>
      <c r="F5494" s="1" t="s">
        <v>30</v>
      </c>
      <c r="G5494" t="s">
        <v>20496</v>
      </c>
      <c r="H5494" s="1" t="s">
        <v>20497</v>
      </c>
      <c r="I5494" t="s">
        <v>709</v>
      </c>
      <c r="J5494" t="s">
        <v>53</v>
      </c>
      <c r="K5494" t="s">
        <v>35</v>
      </c>
      <c r="L5494" t="s">
        <v>53</v>
      </c>
      <c r="M5494" t="s">
        <v>35</v>
      </c>
      <c r="N5494" t="s">
        <v>35</v>
      </c>
      <c r="O5494" t="s">
        <v>14939</v>
      </c>
      <c r="P5494">
        <v>2010</v>
      </c>
      <c r="Q5494" t="s">
        <v>6579</v>
      </c>
      <c r="R5494" t="s">
        <v>37</v>
      </c>
      <c r="S5494" t="s">
        <v>20060</v>
      </c>
      <c r="T5494" t="s">
        <v>20421</v>
      </c>
      <c r="Y5494">
        <v>5100</v>
      </c>
      <c r="Z5494" t="s">
        <v>5612</v>
      </c>
      <c r="AA5494" s="1" t="s">
        <v>20498</v>
      </c>
      <c r="AB5494" t="s">
        <v>20499</v>
      </c>
      <c r="AD5494" s="1" t="s">
        <v>42</v>
      </c>
    </row>
    <row r="5495" spans="1:30" outlineLevel="4" x14ac:dyDescent="0.3">
      <c r="A5495" s="1" t="s">
        <v>2565</v>
      </c>
      <c r="B5495" s="1" t="s">
        <v>688</v>
      </c>
      <c r="C5495" s="1" t="s">
        <v>374</v>
      </c>
      <c r="D5495" s="1" t="s">
        <v>87</v>
      </c>
      <c r="E5495" s="1" t="s">
        <v>87</v>
      </c>
      <c r="F5495" s="1" t="s">
        <v>30</v>
      </c>
      <c r="G5495" t="s">
        <v>20500</v>
      </c>
      <c r="H5495" s="1" t="s">
        <v>20501</v>
      </c>
      <c r="I5495" t="s">
        <v>709</v>
      </c>
      <c r="J5495" t="s">
        <v>53</v>
      </c>
      <c r="K5495" t="s">
        <v>35</v>
      </c>
      <c r="L5495" t="s">
        <v>53</v>
      </c>
      <c r="M5495" t="s">
        <v>35</v>
      </c>
      <c r="N5495" t="s">
        <v>35</v>
      </c>
      <c r="O5495" t="s">
        <v>14939</v>
      </c>
      <c r="P5495">
        <v>2010</v>
      </c>
      <c r="Q5495" t="s">
        <v>6579</v>
      </c>
      <c r="R5495" t="s">
        <v>37</v>
      </c>
      <c r="S5495" t="s">
        <v>20060</v>
      </c>
      <c r="T5495" t="s">
        <v>20421</v>
      </c>
      <c r="Y5495">
        <v>5000</v>
      </c>
      <c r="Z5495" t="s">
        <v>5612</v>
      </c>
      <c r="AA5495" s="1" t="s">
        <v>20502</v>
      </c>
      <c r="AB5495" t="s">
        <v>20503</v>
      </c>
      <c r="AD5495" s="1" t="s">
        <v>42</v>
      </c>
    </row>
    <row r="5496" spans="1:30" outlineLevel="4" x14ac:dyDescent="0.3">
      <c r="A5496" s="1" t="s">
        <v>2565</v>
      </c>
      <c r="B5496" s="1" t="s">
        <v>688</v>
      </c>
      <c r="C5496" s="1" t="s">
        <v>374</v>
      </c>
      <c r="D5496" s="1" t="s">
        <v>87</v>
      </c>
      <c r="E5496" s="1" t="s">
        <v>87</v>
      </c>
      <c r="F5496" s="1" t="s">
        <v>30</v>
      </c>
      <c r="G5496" t="s">
        <v>20504</v>
      </c>
      <c r="H5496" s="1" t="s">
        <v>20505</v>
      </c>
      <c r="I5496" t="s">
        <v>709</v>
      </c>
      <c r="J5496" t="s">
        <v>53</v>
      </c>
      <c r="K5496" t="s">
        <v>35</v>
      </c>
      <c r="L5496" t="s">
        <v>53</v>
      </c>
      <c r="M5496" t="s">
        <v>35</v>
      </c>
      <c r="N5496" t="s">
        <v>35</v>
      </c>
      <c r="O5496" t="s">
        <v>14939</v>
      </c>
      <c r="P5496">
        <v>2010</v>
      </c>
      <c r="Q5496" t="s">
        <v>6579</v>
      </c>
      <c r="R5496" t="s">
        <v>37</v>
      </c>
      <c r="S5496" t="s">
        <v>20060</v>
      </c>
      <c r="T5496" t="s">
        <v>20421</v>
      </c>
      <c r="Y5496">
        <v>5000</v>
      </c>
      <c r="Z5496" t="s">
        <v>5612</v>
      </c>
      <c r="AA5496" s="1" t="s">
        <v>20506</v>
      </c>
      <c r="AB5496" t="s">
        <v>20507</v>
      </c>
      <c r="AD5496" s="1" t="s">
        <v>42</v>
      </c>
    </row>
    <row r="5497" spans="1:30" outlineLevel="4" x14ac:dyDescent="0.3">
      <c r="A5497" s="1" t="s">
        <v>2565</v>
      </c>
      <c r="B5497" s="1" t="s">
        <v>688</v>
      </c>
      <c r="C5497" s="1" t="s">
        <v>374</v>
      </c>
      <c r="D5497" s="1" t="s">
        <v>87</v>
      </c>
      <c r="E5497" s="1" t="s">
        <v>87</v>
      </c>
      <c r="F5497" s="1" t="s">
        <v>30</v>
      </c>
      <c r="G5497" t="s">
        <v>20508</v>
      </c>
      <c r="H5497" s="1" t="s">
        <v>20509</v>
      </c>
      <c r="I5497" t="s">
        <v>709</v>
      </c>
      <c r="J5497" t="s">
        <v>53</v>
      </c>
      <c r="K5497" t="s">
        <v>35</v>
      </c>
      <c r="L5497" t="s">
        <v>53</v>
      </c>
      <c r="M5497" t="s">
        <v>35</v>
      </c>
      <c r="N5497" t="s">
        <v>35</v>
      </c>
      <c r="O5497" t="s">
        <v>14939</v>
      </c>
      <c r="P5497">
        <v>2010</v>
      </c>
      <c r="Q5497" t="s">
        <v>6579</v>
      </c>
      <c r="R5497" t="s">
        <v>37</v>
      </c>
      <c r="S5497" t="s">
        <v>20060</v>
      </c>
      <c r="T5497" t="s">
        <v>20421</v>
      </c>
      <c r="Y5497">
        <v>5100</v>
      </c>
      <c r="Z5497" t="s">
        <v>5612</v>
      </c>
      <c r="AA5497" s="1" t="s">
        <v>20510</v>
      </c>
      <c r="AB5497" t="s">
        <v>20511</v>
      </c>
      <c r="AD5497" s="1" t="s">
        <v>42</v>
      </c>
    </row>
    <row r="5498" spans="1:30" outlineLevel="4" x14ac:dyDescent="0.3">
      <c r="A5498" s="1" t="s">
        <v>2565</v>
      </c>
      <c r="B5498" s="1" t="s">
        <v>688</v>
      </c>
      <c r="C5498" s="1" t="s">
        <v>374</v>
      </c>
      <c r="D5498" s="1" t="s">
        <v>87</v>
      </c>
      <c r="E5498" s="1" t="s">
        <v>157</v>
      </c>
      <c r="F5498" s="1" t="s">
        <v>30</v>
      </c>
      <c r="G5498" t="s">
        <v>20512</v>
      </c>
      <c r="H5498" s="1" t="s">
        <v>20513</v>
      </c>
      <c r="I5498" t="s">
        <v>709</v>
      </c>
      <c r="J5498" t="s">
        <v>53</v>
      </c>
      <c r="K5498" t="s">
        <v>35</v>
      </c>
      <c r="L5498" t="s">
        <v>53</v>
      </c>
      <c r="M5498" t="s">
        <v>35</v>
      </c>
      <c r="N5498" t="s">
        <v>35</v>
      </c>
      <c r="O5498" t="s">
        <v>14939</v>
      </c>
      <c r="P5498">
        <v>2010</v>
      </c>
      <c r="Q5498" t="s">
        <v>6579</v>
      </c>
      <c r="R5498" t="s">
        <v>37</v>
      </c>
      <c r="S5498" t="s">
        <v>20060</v>
      </c>
      <c r="T5498" t="s">
        <v>20421</v>
      </c>
      <c r="Y5498">
        <v>5000</v>
      </c>
      <c r="Z5498" t="s">
        <v>5612</v>
      </c>
      <c r="AA5498" s="1" t="s">
        <v>20514</v>
      </c>
      <c r="AB5498" t="s">
        <v>20515</v>
      </c>
      <c r="AD5498" s="1" t="s">
        <v>42</v>
      </c>
    </row>
    <row r="5499" spans="1:30" outlineLevel="4" x14ac:dyDescent="0.3">
      <c r="A5499" s="1" t="s">
        <v>2565</v>
      </c>
      <c r="B5499" s="1" t="s">
        <v>688</v>
      </c>
      <c r="C5499" s="1" t="s">
        <v>374</v>
      </c>
      <c r="D5499" s="1" t="s">
        <v>87</v>
      </c>
      <c r="E5499" s="1" t="s">
        <v>157</v>
      </c>
      <c r="F5499" s="1" t="s">
        <v>30</v>
      </c>
      <c r="G5499" t="s">
        <v>20516</v>
      </c>
      <c r="H5499" s="1" t="s">
        <v>20517</v>
      </c>
      <c r="I5499" t="s">
        <v>709</v>
      </c>
      <c r="J5499" t="s">
        <v>53</v>
      </c>
      <c r="K5499" t="s">
        <v>35</v>
      </c>
      <c r="L5499" t="s">
        <v>53</v>
      </c>
      <c r="M5499" t="s">
        <v>35</v>
      </c>
      <c r="N5499" t="s">
        <v>35</v>
      </c>
      <c r="O5499" t="s">
        <v>14939</v>
      </c>
      <c r="P5499">
        <v>2010</v>
      </c>
      <c r="Q5499" t="s">
        <v>6579</v>
      </c>
      <c r="R5499" t="s">
        <v>37</v>
      </c>
      <c r="S5499" t="s">
        <v>20060</v>
      </c>
      <c r="T5499" t="s">
        <v>20421</v>
      </c>
      <c r="Y5499">
        <v>5000</v>
      </c>
      <c r="Z5499" t="s">
        <v>5612</v>
      </c>
      <c r="AA5499" s="1" t="s">
        <v>20518</v>
      </c>
      <c r="AB5499" t="s">
        <v>20519</v>
      </c>
      <c r="AD5499" s="1" t="s">
        <v>42</v>
      </c>
    </row>
    <row r="5500" spans="1:30" outlineLevel="4" x14ac:dyDescent="0.3">
      <c r="A5500" s="1" t="s">
        <v>2565</v>
      </c>
      <c r="B5500" s="1" t="s">
        <v>688</v>
      </c>
      <c r="C5500" s="1" t="s">
        <v>374</v>
      </c>
      <c r="D5500" s="1" t="s">
        <v>87</v>
      </c>
      <c r="E5500" s="1" t="s">
        <v>157</v>
      </c>
      <c r="F5500" s="1" t="s">
        <v>30</v>
      </c>
      <c r="G5500" t="s">
        <v>20520</v>
      </c>
      <c r="H5500" s="1" t="s">
        <v>20521</v>
      </c>
      <c r="I5500" t="s">
        <v>709</v>
      </c>
      <c r="J5500" t="s">
        <v>53</v>
      </c>
      <c r="K5500" t="s">
        <v>35</v>
      </c>
      <c r="L5500" t="s">
        <v>53</v>
      </c>
      <c r="M5500" t="s">
        <v>35</v>
      </c>
      <c r="N5500" t="s">
        <v>35</v>
      </c>
      <c r="O5500" t="s">
        <v>14939</v>
      </c>
      <c r="P5500">
        <v>2010</v>
      </c>
      <c r="Q5500" t="s">
        <v>6579</v>
      </c>
      <c r="R5500" t="s">
        <v>37</v>
      </c>
      <c r="S5500" t="s">
        <v>20060</v>
      </c>
      <c r="T5500" t="s">
        <v>20421</v>
      </c>
      <c r="Y5500">
        <v>5100</v>
      </c>
      <c r="Z5500" t="s">
        <v>5612</v>
      </c>
      <c r="AA5500" s="1" t="s">
        <v>20522</v>
      </c>
      <c r="AB5500" t="s">
        <v>20523</v>
      </c>
      <c r="AD5500" s="1" t="s">
        <v>42</v>
      </c>
    </row>
    <row r="5501" spans="1:30" outlineLevel="4" x14ac:dyDescent="0.3">
      <c r="A5501" s="1" t="s">
        <v>2565</v>
      </c>
      <c r="B5501" s="1" t="s">
        <v>688</v>
      </c>
      <c r="C5501" s="1" t="s">
        <v>374</v>
      </c>
      <c r="D5501" s="1" t="s">
        <v>87</v>
      </c>
      <c r="E5501" s="1" t="s">
        <v>96</v>
      </c>
      <c r="F5501" s="1" t="s">
        <v>30</v>
      </c>
      <c r="G5501" t="s">
        <v>20524</v>
      </c>
      <c r="H5501" s="1" t="s">
        <v>20525</v>
      </c>
      <c r="I5501" t="s">
        <v>709</v>
      </c>
      <c r="J5501" t="s">
        <v>53</v>
      </c>
      <c r="K5501" t="s">
        <v>35</v>
      </c>
      <c r="L5501" t="s">
        <v>53</v>
      </c>
      <c r="M5501" t="s">
        <v>35</v>
      </c>
      <c r="N5501" t="s">
        <v>35</v>
      </c>
      <c r="O5501" t="s">
        <v>14939</v>
      </c>
      <c r="P5501">
        <v>2010</v>
      </c>
      <c r="Q5501" t="s">
        <v>6579</v>
      </c>
      <c r="R5501" t="s">
        <v>37</v>
      </c>
      <c r="S5501" t="s">
        <v>20060</v>
      </c>
      <c r="T5501" t="s">
        <v>20421</v>
      </c>
      <c r="Y5501">
        <v>5000</v>
      </c>
      <c r="Z5501" t="s">
        <v>5612</v>
      </c>
      <c r="AA5501" s="1" t="s">
        <v>20526</v>
      </c>
      <c r="AB5501" t="s">
        <v>20527</v>
      </c>
      <c r="AD5501" s="1" t="s">
        <v>42</v>
      </c>
    </row>
    <row r="5502" spans="1:30" outlineLevel="4" x14ac:dyDescent="0.3">
      <c r="A5502" s="1" t="s">
        <v>2565</v>
      </c>
      <c r="B5502" s="1" t="s">
        <v>688</v>
      </c>
      <c r="C5502" s="1" t="s">
        <v>374</v>
      </c>
      <c r="D5502" s="1" t="s">
        <v>87</v>
      </c>
      <c r="E5502" s="1" t="s">
        <v>96</v>
      </c>
      <c r="F5502" s="1" t="s">
        <v>30</v>
      </c>
      <c r="G5502" t="s">
        <v>20528</v>
      </c>
      <c r="H5502" s="1" t="s">
        <v>20529</v>
      </c>
      <c r="I5502" t="s">
        <v>709</v>
      </c>
      <c r="J5502" t="s">
        <v>53</v>
      </c>
      <c r="K5502" t="s">
        <v>35</v>
      </c>
      <c r="L5502" t="s">
        <v>53</v>
      </c>
      <c r="M5502" t="s">
        <v>35</v>
      </c>
      <c r="N5502" t="s">
        <v>35</v>
      </c>
      <c r="O5502" t="s">
        <v>14939</v>
      </c>
      <c r="P5502">
        <v>2010</v>
      </c>
      <c r="Q5502" t="s">
        <v>6579</v>
      </c>
      <c r="R5502" t="s">
        <v>37</v>
      </c>
      <c r="S5502" t="s">
        <v>20060</v>
      </c>
      <c r="T5502" t="s">
        <v>20421</v>
      </c>
      <c r="Y5502">
        <v>5000</v>
      </c>
      <c r="Z5502" t="s">
        <v>5612</v>
      </c>
      <c r="AA5502" s="1" t="s">
        <v>20530</v>
      </c>
      <c r="AB5502" t="s">
        <v>20531</v>
      </c>
      <c r="AD5502" s="1" t="s">
        <v>42</v>
      </c>
    </row>
    <row r="5503" spans="1:30" outlineLevel="4" x14ac:dyDescent="0.3">
      <c r="A5503" s="1" t="s">
        <v>2565</v>
      </c>
      <c r="B5503" s="1" t="s">
        <v>688</v>
      </c>
      <c r="C5503" s="1" t="s">
        <v>374</v>
      </c>
      <c r="D5503" s="1" t="s">
        <v>87</v>
      </c>
      <c r="E5503" s="1" t="s">
        <v>96</v>
      </c>
      <c r="F5503" s="1" t="s">
        <v>30</v>
      </c>
      <c r="G5503" t="s">
        <v>20532</v>
      </c>
      <c r="H5503" s="1" t="s">
        <v>20533</v>
      </c>
      <c r="I5503" t="s">
        <v>709</v>
      </c>
      <c r="J5503" t="s">
        <v>53</v>
      </c>
      <c r="K5503" t="s">
        <v>35</v>
      </c>
      <c r="L5503" t="s">
        <v>53</v>
      </c>
      <c r="M5503" t="s">
        <v>35</v>
      </c>
      <c r="N5503" t="s">
        <v>35</v>
      </c>
      <c r="O5503" t="s">
        <v>14939</v>
      </c>
      <c r="P5503">
        <v>2010</v>
      </c>
      <c r="Q5503" t="s">
        <v>6579</v>
      </c>
      <c r="R5503" t="s">
        <v>37</v>
      </c>
      <c r="S5503" t="s">
        <v>20060</v>
      </c>
      <c r="T5503" t="s">
        <v>20421</v>
      </c>
      <c r="Y5503">
        <v>5100</v>
      </c>
      <c r="Z5503" t="s">
        <v>5612</v>
      </c>
      <c r="AA5503" s="1" t="s">
        <v>20534</v>
      </c>
      <c r="AB5503" t="s">
        <v>20535</v>
      </c>
      <c r="AD5503" s="1" t="s">
        <v>42</v>
      </c>
    </row>
    <row r="5504" spans="1:30" outlineLevel="4" x14ac:dyDescent="0.3">
      <c r="A5504" s="1" t="s">
        <v>2565</v>
      </c>
      <c r="B5504" s="1" t="s">
        <v>688</v>
      </c>
      <c r="C5504" s="1" t="s">
        <v>374</v>
      </c>
      <c r="D5504" s="1" t="s">
        <v>87</v>
      </c>
      <c r="E5504" s="1" t="s">
        <v>175</v>
      </c>
      <c r="F5504" s="1" t="s">
        <v>30</v>
      </c>
      <c r="G5504" t="s">
        <v>20536</v>
      </c>
      <c r="H5504" s="1" t="s">
        <v>20537</v>
      </c>
      <c r="I5504" t="s">
        <v>709</v>
      </c>
      <c r="J5504" t="s">
        <v>53</v>
      </c>
      <c r="K5504" t="s">
        <v>35</v>
      </c>
      <c r="L5504" t="s">
        <v>53</v>
      </c>
      <c r="M5504" t="s">
        <v>35</v>
      </c>
      <c r="N5504" t="s">
        <v>35</v>
      </c>
      <c r="O5504" t="s">
        <v>14939</v>
      </c>
      <c r="P5504">
        <v>2010</v>
      </c>
      <c r="Q5504" t="s">
        <v>6579</v>
      </c>
      <c r="R5504" t="s">
        <v>37</v>
      </c>
      <c r="S5504" t="s">
        <v>20060</v>
      </c>
      <c r="T5504" t="s">
        <v>20421</v>
      </c>
      <c r="Y5504">
        <v>5000</v>
      </c>
      <c r="Z5504" t="s">
        <v>5612</v>
      </c>
      <c r="AA5504" s="1" t="s">
        <v>20538</v>
      </c>
      <c r="AB5504" t="s">
        <v>20539</v>
      </c>
      <c r="AD5504" s="1" t="s">
        <v>42</v>
      </c>
    </row>
    <row r="5505" spans="1:30" outlineLevel="4" x14ac:dyDescent="0.3">
      <c r="A5505" s="1" t="s">
        <v>2565</v>
      </c>
      <c r="B5505" s="1" t="s">
        <v>688</v>
      </c>
      <c r="C5505" s="1" t="s">
        <v>374</v>
      </c>
      <c r="D5505" s="1" t="s">
        <v>87</v>
      </c>
      <c r="E5505" s="1" t="s">
        <v>175</v>
      </c>
      <c r="F5505" s="1" t="s">
        <v>30</v>
      </c>
      <c r="G5505" t="s">
        <v>20540</v>
      </c>
      <c r="H5505" s="1" t="s">
        <v>20541</v>
      </c>
      <c r="I5505" t="s">
        <v>709</v>
      </c>
      <c r="J5505" t="s">
        <v>53</v>
      </c>
      <c r="K5505" t="s">
        <v>35</v>
      </c>
      <c r="L5505" t="s">
        <v>53</v>
      </c>
      <c r="M5505" t="s">
        <v>35</v>
      </c>
      <c r="N5505" t="s">
        <v>35</v>
      </c>
      <c r="O5505" t="s">
        <v>14939</v>
      </c>
      <c r="P5505">
        <v>2010</v>
      </c>
      <c r="Q5505" t="s">
        <v>6579</v>
      </c>
      <c r="R5505" t="s">
        <v>37</v>
      </c>
      <c r="S5505" t="s">
        <v>20060</v>
      </c>
      <c r="T5505" t="s">
        <v>20421</v>
      </c>
      <c r="Y5505">
        <v>5000</v>
      </c>
      <c r="Z5505" t="s">
        <v>5612</v>
      </c>
      <c r="AA5505" s="1" t="s">
        <v>20542</v>
      </c>
      <c r="AB5505" t="s">
        <v>20543</v>
      </c>
      <c r="AD5505" s="1" t="s">
        <v>42</v>
      </c>
    </row>
    <row r="5506" spans="1:30" outlineLevel="4" x14ac:dyDescent="0.3">
      <c r="A5506" s="1" t="s">
        <v>2565</v>
      </c>
      <c r="B5506" s="1" t="s">
        <v>688</v>
      </c>
      <c r="C5506" s="1" t="s">
        <v>374</v>
      </c>
      <c r="D5506" s="1" t="s">
        <v>87</v>
      </c>
      <c r="E5506" s="1" t="s">
        <v>175</v>
      </c>
      <c r="F5506" s="1" t="s">
        <v>30</v>
      </c>
      <c r="G5506" t="s">
        <v>20544</v>
      </c>
      <c r="H5506" s="1" t="s">
        <v>20545</v>
      </c>
      <c r="I5506" t="s">
        <v>709</v>
      </c>
      <c r="J5506" t="s">
        <v>53</v>
      </c>
      <c r="K5506" t="s">
        <v>35</v>
      </c>
      <c r="L5506" t="s">
        <v>53</v>
      </c>
      <c r="M5506" t="s">
        <v>35</v>
      </c>
      <c r="N5506" t="s">
        <v>35</v>
      </c>
      <c r="O5506" t="s">
        <v>14939</v>
      </c>
      <c r="P5506">
        <v>2010</v>
      </c>
      <c r="Q5506" t="s">
        <v>6579</v>
      </c>
      <c r="R5506" t="s">
        <v>37</v>
      </c>
      <c r="S5506" t="s">
        <v>20060</v>
      </c>
      <c r="T5506" t="s">
        <v>20421</v>
      </c>
      <c r="Y5506">
        <v>5100</v>
      </c>
      <c r="Z5506" t="s">
        <v>5612</v>
      </c>
      <c r="AA5506" s="1" t="s">
        <v>20546</v>
      </c>
      <c r="AB5506" t="s">
        <v>20547</v>
      </c>
      <c r="AD5506" s="1" t="s">
        <v>42</v>
      </c>
    </row>
    <row r="5507" spans="1:30" outlineLevel="4" x14ac:dyDescent="0.3">
      <c r="A5507" s="1" t="s">
        <v>2565</v>
      </c>
      <c r="B5507" s="1" t="s">
        <v>688</v>
      </c>
      <c r="C5507" s="1" t="s">
        <v>374</v>
      </c>
      <c r="D5507" s="1" t="s">
        <v>87</v>
      </c>
      <c r="E5507" s="1" t="s">
        <v>105</v>
      </c>
      <c r="F5507" s="1" t="s">
        <v>30</v>
      </c>
      <c r="G5507" t="s">
        <v>20548</v>
      </c>
      <c r="H5507" s="1" t="s">
        <v>20549</v>
      </c>
      <c r="I5507" t="s">
        <v>6254</v>
      </c>
      <c r="J5507" t="s">
        <v>53</v>
      </c>
      <c r="K5507" t="s">
        <v>35</v>
      </c>
      <c r="L5507" t="s">
        <v>53</v>
      </c>
      <c r="M5507" t="s">
        <v>35</v>
      </c>
      <c r="N5507" t="s">
        <v>35</v>
      </c>
      <c r="O5507" t="s">
        <v>14939</v>
      </c>
      <c r="P5507">
        <v>2010</v>
      </c>
      <c r="Q5507" t="s">
        <v>6579</v>
      </c>
      <c r="R5507" t="s">
        <v>37</v>
      </c>
      <c r="S5507" t="s">
        <v>20060</v>
      </c>
      <c r="T5507" t="s">
        <v>20421</v>
      </c>
      <c r="Y5507">
        <v>5000</v>
      </c>
      <c r="Z5507" t="s">
        <v>5612</v>
      </c>
      <c r="AA5507" s="1" t="s">
        <v>20550</v>
      </c>
      <c r="AB5507" t="s">
        <v>20551</v>
      </c>
      <c r="AD5507" s="1" t="s">
        <v>42</v>
      </c>
    </row>
    <row r="5508" spans="1:30" outlineLevel="4" x14ac:dyDescent="0.3">
      <c r="A5508" s="1" t="s">
        <v>2565</v>
      </c>
      <c r="B5508" s="1" t="s">
        <v>688</v>
      </c>
      <c r="C5508" s="1" t="s">
        <v>374</v>
      </c>
      <c r="D5508" s="1" t="s">
        <v>87</v>
      </c>
      <c r="E5508" s="1" t="s">
        <v>105</v>
      </c>
      <c r="F5508" s="1" t="s">
        <v>30</v>
      </c>
      <c r="G5508" t="s">
        <v>20552</v>
      </c>
      <c r="H5508" s="1" t="s">
        <v>20553</v>
      </c>
      <c r="I5508" t="s">
        <v>6254</v>
      </c>
      <c r="J5508" t="s">
        <v>53</v>
      </c>
      <c r="K5508" t="s">
        <v>35</v>
      </c>
      <c r="L5508" t="s">
        <v>53</v>
      </c>
      <c r="M5508" t="s">
        <v>35</v>
      </c>
      <c r="N5508" t="s">
        <v>35</v>
      </c>
      <c r="O5508" t="s">
        <v>14939</v>
      </c>
      <c r="P5508">
        <v>2010</v>
      </c>
      <c r="Q5508" t="s">
        <v>6579</v>
      </c>
      <c r="R5508" t="s">
        <v>37</v>
      </c>
      <c r="S5508" t="s">
        <v>20060</v>
      </c>
      <c r="T5508" t="s">
        <v>20421</v>
      </c>
      <c r="Y5508">
        <v>5000</v>
      </c>
      <c r="Z5508" t="s">
        <v>5612</v>
      </c>
      <c r="AA5508" s="1" t="s">
        <v>20554</v>
      </c>
      <c r="AB5508" t="s">
        <v>20555</v>
      </c>
      <c r="AD5508" s="1" t="s">
        <v>42</v>
      </c>
    </row>
    <row r="5509" spans="1:30" outlineLevel="4" x14ac:dyDescent="0.3">
      <c r="A5509" s="1" t="s">
        <v>2565</v>
      </c>
      <c r="B5509" s="1" t="s">
        <v>688</v>
      </c>
      <c r="C5509" s="1" t="s">
        <v>374</v>
      </c>
      <c r="D5509" s="1" t="s">
        <v>87</v>
      </c>
      <c r="E5509" s="1" t="s">
        <v>105</v>
      </c>
      <c r="F5509" s="1" t="s">
        <v>30</v>
      </c>
      <c r="G5509" t="s">
        <v>20556</v>
      </c>
      <c r="H5509" s="1" t="s">
        <v>20557</v>
      </c>
      <c r="I5509" t="s">
        <v>6254</v>
      </c>
      <c r="J5509" t="s">
        <v>53</v>
      </c>
      <c r="K5509" t="s">
        <v>35</v>
      </c>
      <c r="L5509" t="s">
        <v>53</v>
      </c>
      <c r="M5509" t="s">
        <v>35</v>
      </c>
      <c r="N5509" t="s">
        <v>35</v>
      </c>
      <c r="O5509" t="s">
        <v>14939</v>
      </c>
      <c r="P5509">
        <v>2010</v>
      </c>
      <c r="Q5509" t="s">
        <v>6579</v>
      </c>
      <c r="R5509" t="s">
        <v>37</v>
      </c>
      <c r="S5509" t="s">
        <v>20060</v>
      </c>
      <c r="T5509" t="s">
        <v>20421</v>
      </c>
      <c r="Y5509">
        <v>5100</v>
      </c>
      <c r="Z5509" t="s">
        <v>5612</v>
      </c>
      <c r="AA5509" s="1" t="s">
        <v>20558</v>
      </c>
      <c r="AB5509" t="s">
        <v>20559</v>
      </c>
      <c r="AD5509" s="1" t="s">
        <v>42</v>
      </c>
    </row>
    <row r="5510" spans="1:30" outlineLevel="4" x14ac:dyDescent="0.3">
      <c r="A5510" s="1" t="s">
        <v>2565</v>
      </c>
      <c r="B5510" s="1" t="s">
        <v>688</v>
      </c>
      <c r="C5510" s="1" t="s">
        <v>374</v>
      </c>
      <c r="D5510" s="1" t="s">
        <v>87</v>
      </c>
      <c r="E5510" s="1" t="s">
        <v>266</v>
      </c>
      <c r="F5510" s="1" t="s">
        <v>30</v>
      </c>
      <c r="G5510" t="s">
        <v>20560</v>
      </c>
      <c r="H5510" s="1" t="s">
        <v>20561</v>
      </c>
      <c r="I5510" t="s">
        <v>709</v>
      </c>
      <c r="J5510" t="s">
        <v>53</v>
      </c>
      <c r="K5510" t="s">
        <v>35</v>
      </c>
      <c r="L5510" t="s">
        <v>53</v>
      </c>
      <c r="M5510" t="s">
        <v>35</v>
      </c>
      <c r="N5510" t="s">
        <v>35</v>
      </c>
      <c r="O5510" t="s">
        <v>14939</v>
      </c>
      <c r="P5510">
        <v>2010</v>
      </c>
      <c r="Q5510" t="s">
        <v>6579</v>
      </c>
      <c r="R5510" t="s">
        <v>37</v>
      </c>
      <c r="S5510" t="s">
        <v>20060</v>
      </c>
      <c r="T5510" t="s">
        <v>20421</v>
      </c>
      <c r="Y5510">
        <v>5000</v>
      </c>
      <c r="Z5510" t="s">
        <v>5612</v>
      </c>
      <c r="AA5510" s="1" t="s">
        <v>20562</v>
      </c>
      <c r="AB5510" t="s">
        <v>20563</v>
      </c>
      <c r="AD5510" s="1" t="s">
        <v>42</v>
      </c>
    </row>
    <row r="5511" spans="1:30" outlineLevel="4" x14ac:dyDescent="0.3">
      <c r="A5511" s="1" t="s">
        <v>2565</v>
      </c>
      <c r="B5511" s="1" t="s">
        <v>688</v>
      </c>
      <c r="C5511" s="1" t="s">
        <v>374</v>
      </c>
      <c r="D5511" s="1" t="s">
        <v>87</v>
      </c>
      <c r="E5511" s="1" t="s">
        <v>266</v>
      </c>
      <c r="F5511" s="1" t="s">
        <v>30</v>
      </c>
      <c r="G5511" t="s">
        <v>20564</v>
      </c>
      <c r="H5511" s="1" t="s">
        <v>20565</v>
      </c>
      <c r="I5511" t="s">
        <v>709</v>
      </c>
      <c r="J5511" t="s">
        <v>53</v>
      </c>
      <c r="K5511" t="s">
        <v>35</v>
      </c>
      <c r="L5511" t="s">
        <v>53</v>
      </c>
      <c r="M5511" t="s">
        <v>35</v>
      </c>
      <c r="N5511" t="s">
        <v>35</v>
      </c>
      <c r="O5511" t="s">
        <v>14939</v>
      </c>
      <c r="P5511">
        <v>2010</v>
      </c>
      <c r="Q5511" t="s">
        <v>6579</v>
      </c>
      <c r="R5511" t="s">
        <v>37</v>
      </c>
      <c r="S5511" t="s">
        <v>20060</v>
      </c>
      <c r="T5511" t="s">
        <v>20421</v>
      </c>
      <c r="Y5511">
        <v>5000</v>
      </c>
      <c r="Z5511" t="s">
        <v>5612</v>
      </c>
      <c r="AA5511" s="1" t="s">
        <v>20566</v>
      </c>
      <c r="AB5511" t="s">
        <v>20567</v>
      </c>
      <c r="AD5511" s="1" t="s">
        <v>42</v>
      </c>
    </row>
    <row r="5512" spans="1:30" outlineLevel="4" x14ac:dyDescent="0.3">
      <c r="A5512" s="1" t="s">
        <v>2565</v>
      </c>
      <c r="B5512" s="1" t="s">
        <v>688</v>
      </c>
      <c r="C5512" s="1" t="s">
        <v>374</v>
      </c>
      <c r="D5512" s="1" t="s">
        <v>87</v>
      </c>
      <c r="E5512" s="1" t="s">
        <v>266</v>
      </c>
      <c r="F5512" s="1" t="s">
        <v>30</v>
      </c>
      <c r="G5512" t="s">
        <v>20568</v>
      </c>
      <c r="H5512" s="1" t="s">
        <v>20569</v>
      </c>
      <c r="I5512" t="s">
        <v>709</v>
      </c>
      <c r="J5512" t="s">
        <v>53</v>
      </c>
      <c r="K5512" t="s">
        <v>35</v>
      </c>
      <c r="L5512" t="s">
        <v>53</v>
      </c>
      <c r="M5512" t="s">
        <v>35</v>
      </c>
      <c r="N5512" t="s">
        <v>35</v>
      </c>
      <c r="O5512" t="s">
        <v>14939</v>
      </c>
      <c r="P5512">
        <v>2010</v>
      </c>
      <c r="Q5512" t="s">
        <v>6579</v>
      </c>
      <c r="R5512" t="s">
        <v>37</v>
      </c>
      <c r="S5512" t="s">
        <v>20060</v>
      </c>
      <c r="T5512" t="s">
        <v>20421</v>
      </c>
      <c r="Y5512">
        <v>5100</v>
      </c>
      <c r="Z5512" t="s">
        <v>5612</v>
      </c>
      <c r="AA5512" s="1" t="s">
        <v>20570</v>
      </c>
      <c r="AB5512" t="s">
        <v>20571</v>
      </c>
      <c r="AD5512" s="1" t="s">
        <v>42</v>
      </c>
    </row>
    <row r="5513" spans="1:30" outlineLevel="4" x14ac:dyDescent="0.3">
      <c r="A5513" s="1" t="s">
        <v>2565</v>
      </c>
      <c r="B5513" s="1" t="s">
        <v>688</v>
      </c>
      <c r="C5513" s="1" t="s">
        <v>374</v>
      </c>
      <c r="D5513" s="1" t="s">
        <v>87</v>
      </c>
      <c r="E5513" s="1" t="s">
        <v>114</v>
      </c>
      <c r="F5513" s="1" t="s">
        <v>30</v>
      </c>
      <c r="G5513" t="s">
        <v>20572</v>
      </c>
      <c r="H5513" s="1" t="s">
        <v>20573</v>
      </c>
      <c r="I5513" t="s">
        <v>709</v>
      </c>
      <c r="J5513" t="s">
        <v>53</v>
      </c>
      <c r="K5513" t="s">
        <v>35</v>
      </c>
      <c r="L5513" t="s">
        <v>53</v>
      </c>
      <c r="M5513" t="s">
        <v>35</v>
      </c>
      <c r="N5513" t="s">
        <v>35</v>
      </c>
      <c r="O5513" t="s">
        <v>14939</v>
      </c>
      <c r="P5513">
        <v>2010</v>
      </c>
      <c r="Q5513" t="s">
        <v>6579</v>
      </c>
      <c r="R5513" t="s">
        <v>37</v>
      </c>
      <c r="S5513" t="s">
        <v>20060</v>
      </c>
      <c r="T5513" t="s">
        <v>20421</v>
      </c>
      <c r="Y5513">
        <v>5000</v>
      </c>
      <c r="Z5513" t="s">
        <v>5612</v>
      </c>
      <c r="AA5513" s="1" t="s">
        <v>20574</v>
      </c>
      <c r="AB5513" t="s">
        <v>20575</v>
      </c>
      <c r="AD5513" s="1" t="s">
        <v>42</v>
      </c>
    </row>
    <row r="5514" spans="1:30" outlineLevel="4" x14ac:dyDescent="0.3">
      <c r="A5514" s="1" t="s">
        <v>2565</v>
      </c>
      <c r="B5514" s="1" t="s">
        <v>688</v>
      </c>
      <c r="C5514" s="1" t="s">
        <v>374</v>
      </c>
      <c r="D5514" s="1" t="s">
        <v>87</v>
      </c>
      <c r="E5514" s="1" t="s">
        <v>114</v>
      </c>
      <c r="F5514" s="1" t="s">
        <v>30</v>
      </c>
      <c r="G5514" t="s">
        <v>20576</v>
      </c>
      <c r="H5514" s="1" t="s">
        <v>20577</v>
      </c>
      <c r="I5514" t="s">
        <v>709</v>
      </c>
      <c r="J5514" t="s">
        <v>53</v>
      </c>
      <c r="K5514" t="s">
        <v>35</v>
      </c>
      <c r="L5514" t="s">
        <v>53</v>
      </c>
      <c r="M5514" t="s">
        <v>35</v>
      </c>
      <c r="N5514" t="s">
        <v>35</v>
      </c>
      <c r="O5514" t="s">
        <v>14939</v>
      </c>
      <c r="P5514">
        <v>2010</v>
      </c>
      <c r="Q5514" t="s">
        <v>6579</v>
      </c>
      <c r="R5514" t="s">
        <v>37</v>
      </c>
      <c r="S5514" t="s">
        <v>20060</v>
      </c>
      <c r="T5514" t="s">
        <v>20421</v>
      </c>
      <c r="Y5514">
        <v>5000</v>
      </c>
      <c r="Z5514" t="s">
        <v>5612</v>
      </c>
      <c r="AA5514" s="1" t="s">
        <v>20578</v>
      </c>
      <c r="AB5514" t="s">
        <v>20579</v>
      </c>
      <c r="AD5514" s="1" t="s">
        <v>42</v>
      </c>
    </row>
    <row r="5515" spans="1:30" outlineLevel="4" x14ac:dyDescent="0.3">
      <c r="A5515" s="1" t="s">
        <v>2565</v>
      </c>
      <c r="B5515" s="1" t="s">
        <v>688</v>
      </c>
      <c r="C5515" s="1" t="s">
        <v>374</v>
      </c>
      <c r="D5515" s="1" t="s">
        <v>87</v>
      </c>
      <c r="E5515" s="1" t="s">
        <v>114</v>
      </c>
      <c r="F5515" s="1" t="s">
        <v>30</v>
      </c>
      <c r="G5515" t="s">
        <v>20580</v>
      </c>
      <c r="H5515" s="1" t="s">
        <v>20581</v>
      </c>
      <c r="I5515" t="s">
        <v>709</v>
      </c>
      <c r="J5515" t="s">
        <v>53</v>
      </c>
      <c r="K5515" t="s">
        <v>35</v>
      </c>
      <c r="L5515" t="s">
        <v>53</v>
      </c>
      <c r="M5515" t="s">
        <v>35</v>
      </c>
      <c r="N5515" t="s">
        <v>35</v>
      </c>
      <c r="O5515" t="s">
        <v>14939</v>
      </c>
      <c r="P5515">
        <v>2010</v>
      </c>
      <c r="Q5515" t="s">
        <v>6579</v>
      </c>
      <c r="R5515" t="s">
        <v>37</v>
      </c>
      <c r="S5515" t="s">
        <v>20060</v>
      </c>
      <c r="T5515" t="s">
        <v>20421</v>
      </c>
      <c r="Y5515">
        <v>5100</v>
      </c>
      <c r="Z5515" t="s">
        <v>5612</v>
      </c>
      <c r="AA5515" s="1" t="s">
        <v>20582</v>
      </c>
      <c r="AB5515" t="s">
        <v>20583</v>
      </c>
      <c r="AD5515" s="1" t="s">
        <v>42</v>
      </c>
    </row>
    <row r="5516" spans="1:30" outlineLevel="3" x14ac:dyDescent="0.3">
      <c r="A5516" s="1" t="s">
        <v>2565</v>
      </c>
      <c r="B5516" s="1" t="s">
        <v>688</v>
      </c>
      <c r="C5516" s="1" t="s">
        <v>374</v>
      </c>
      <c r="D5516" s="1" t="s">
        <v>157</v>
      </c>
      <c r="E5516" s="1" t="s">
        <v>30</v>
      </c>
      <c r="F5516" s="1" t="s">
        <v>30</v>
      </c>
      <c r="G5516" t="s">
        <v>20584</v>
      </c>
      <c r="H5516" s="1" t="s">
        <v>20585</v>
      </c>
      <c r="I5516" t="s">
        <v>709</v>
      </c>
      <c r="J5516" t="s">
        <v>53</v>
      </c>
      <c r="K5516" t="s">
        <v>35</v>
      </c>
      <c r="L5516" t="s">
        <v>53</v>
      </c>
      <c r="M5516" t="s">
        <v>35</v>
      </c>
      <c r="N5516" t="s">
        <v>35</v>
      </c>
      <c r="O5516" t="s">
        <v>14939</v>
      </c>
      <c r="P5516">
        <v>2010</v>
      </c>
      <c r="Q5516" t="s">
        <v>6579</v>
      </c>
      <c r="R5516" t="s">
        <v>37</v>
      </c>
      <c r="S5516" t="s">
        <v>20060</v>
      </c>
      <c r="T5516" t="s">
        <v>20421</v>
      </c>
      <c r="Y5516">
        <v>5000</v>
      </c>
      <c r="Z5516" t="s">
        <v>5612</v>
      </c>
      <c r="AA5516" s="1" t="s">
        <v>20586</v>
      </c>
      <c r="AB5516" t="s">
        <v>20587</v>
      </c>
      <c r="AD5516" s="1" t="s">
        <v>42</v>
      </c>
    </row>
    <row r="5517" spans="1:30" outlineLevel="3" x14ac:dyDescent="0.3">
      <c r="A5517" s="1" t="s">
        <v>2565</v>
      </c>
      <c r="B5517" s="1" t="s">
        <v>688</v>
      </c>
      <c r="C5517" s="1" t="s">
        <v>374</v>
      </c>
      <c r="D5517" s="1" t="s">
        <v>157</v>
      </c>
      <c r="E5517" s="1" t="s">
        <v>30</v>
      </c>
      <c r="F5517" s="1" t="s">
        <v>30</v>
      </c>
      <c r="G5517" t="s">
        <v>20588</v>
      </c>
      <c r="H5517" s="1" t="s">
        <v>20589</v>
      </c>
      <c r="I5517" t="s">
        <v>709</v>
      </c>
      <c r="J5517" t="s">
        <v>53</v>
      </c>
      <c r="K5517" t="s">
        <v>35</v>
      </c>
      <c r="L5517" t="s">
        <v>53</v>
      </c>
      <c r="M5517" t="s">
        <v>35</v>
      </c>
      <c r="N5517" t="s">
        <v>35</v>
      </c>
      <c r="O5517" t="s">
        <v>14939</v>
      </c>
      <c r="P5517">
        <v>2010</v>
      </c>
      <c r="Q5517" t="s">
        <v>6579</v>
      </c>
      <c r="R5517" t="s">
        <v>37</v>
      </c>
      <c r="S5517" t="s">
        <v>20060</v>
      </c>
      <c r="T5517" t="s">
        <v>20421</v>
      </c>
      <c r="Y5517">
        <v>5000</v>
      </c>
      <c r="Z5517" t="s">
        <v>5612</v>
      </c>
      <c r="AA5517" s="1" t="s">
        <v>20590</v>
      </c>
      <c r="AB5517" t="s">
        <v>20591</v>
      </c>
      <c r="AD5517" s="1" t="s">
        <v>42</v>
      </c>
    </row>
    <row r="5518" spans="1:30" outlineLevel="3" x14ac:dyDescent="0.3">
      <c r="A5518" s="1" t="s">
        <v>2565</v>
      </c>
      <c r="B5518" s="1" t="s">
        <v>688</v>
      </c>
      <c r="C5518" s="1" t="s">
        <v>374</v>
      </c>
      <c r="D5518" s="1" t="s">
        <v>157</v>
      </c>
      <c r="E5518" s="1" t="s">
        <v>30</v>
      </c>
      <c r="F5518" s="1" t="s">
        <v>30</v>
      </c>
      <c r="G5518" t="s">
        <v>20592</v>
      </c>
      <c r="H5518" s="1" t="s">
        <v>20593</v>
      </c>
      <c r="I5518" t="s">
        <v>709</v>
      </c>
      <c r="J5518" t="s">
        <v>53</v>
      </c>
      <c r="K5518" t="s">
        <v>35</v>
      </c>
      <c r="L5518" t="s">
        <v>53</v>
      </c>
      <c r="M5518" t="s">
        <v>35</v>
      </c>
      <c r="N5518" t="s">
        <v>35</v>
      </c>
      <c r="O5518" t="s">
        <v>14939</v>
      </c>
      <c r="P5518">
        <v>2010</v>
      </c>
      <c r="Q5518" t="s">
        <v>6579</v>
      </c>
      <c r="R5518" t="s">
        <v>37</v>
      </c>
      <c r="S5518" t="s">
        <v>20060</v>
      </c>
      <c r="T5518" t="s">
        <v>20421</v>
      </c>
      <c r="Y5518">
        <v>5100</v>
      </c>
      <c r="Z5518" t="s">
        <v>5612</v>
      </c>
      <c r="AA5518" s="1" t="s">
        <v>20594</v>
      </c>
      <c r="AB5518" t="s">
        <v>20595</v>
      </c>
      <c r="AD5518" s="1" t="s">
        <v>42</v>
      </c>
    </row>
    <row r="5519" spans="1:30" outlineLevel="4" x14ac:dyDescent="0.3">
      <c r="A5519" s="1" t="s">
        <v>2565</v>
      </c>
      <c r="B5519" s="1" t="s">
        <v>688</v>
      </c>
      <c r="C5519" s="1" t="s">
        <v>374</v>
      </c>
      <c r="D5519" s="1" t="s">
        <v>157</v>
      </c>
      <c r="E5519" s="1" t="s">
        <v>80</v>
      </c>
      <c r="F5519" s="1" t="s">
        <v>30</v>
      </c>
      <c r="G5519" t="s">
        <v>20596</v>
      </c>
      <c r="H5519" s="1" t="s">
        <v>20597</v>
      </c>
      <c r="I5519" t="s">
        <v>709</v>
      </c>
      <c r="J5519" t="s">
        <v>53</v>
      </c>
      <c r="K5519" t="s">
        <v>35</v>
      </c>
      <c r="L5519" t="s">
        <v>53</v>
      </c>
      <c r="M5519" t="s">
        <v>35</v>
      </c>
      <c r="N5519" t="s">
        <v>35</v>
      </c>
      <c r="O5519" t="s">
        <v>14939</v>
      </c>
      <c r="P5519">
        <v>2010</v>
      </c>
      <c r="Q5519" t="s">
        <v>6579</v>
      </c>
      <c r="R5519" t="s">
        <v>37</v>
      </c>
      <c r="S5519" t="s">
        <v>20060</v>
      </c>
      <c r="T5519" t="s">
        <v>20421</v>
      </c>
      <c r="Y5519">
        <v>5000</v>
      </c>
      <c r="Z5519" t="s">
        <v>5612</v>
      </c>
      <c r="AA5519" s="1" t="s">
        <v>20598</v>
      </c>
      <c r="AB5519" t="s">
        <v>20599</v>
      </c>
      <c r="AD5519" s="1" t="s">
        <v>42</v>
      </c>
    </row>
    <row r="5520" spans="1:30" outlineLevel="4" x14ac:dyDescent="0.3">
      <c r="A5520" s="1" t="s">
        <v>2565</v>
      </c>
      <c r="B5520" s="1" t="s">
        <v>688</v>
      </c>
      <c r="C5520" s="1" t="s">
        <v>374</v>
      </c>
      <c r="D5520" s="1" t="s">
        <v>157</v>
      </c>
      <c r="E5520" s="1" t="s">
        <v>80</v>
      </c>
      <c r="F5520" s="1" t="s">
        <v>30</v>
      </c>
      <c r="G5520" t="s">
        <v>20600</v>
      </c>
      <c r="H5520" s="1" t="s">
        <v>20601</v>
      </c>
      <c r="I5520" t="s">
        <v>709</v>
      </c>
      <c r="J5520" t="s">
        <v>53</v>
      </c>
      <c r="K5520" t="s">
        <v>35</v>
      </c>
      <c r="L5520" t="s">
        <v>53</v>
      </c>
      <c r="M5520" t="s">
        <v>35</v>
      </c>
      <c r="N5520" t="s">
        <v>35</v>
      </c>
      <c r="O5520" t="s">
        <v>14939</v>
      </c>
      <c r="P5520">
        <v>2010</v>
      </c>
      <c r="Q5520" t="s">
        <v>6579</v>
      </c>
      <c r="R5520" t="s">
        <v>37</v>
      </c>
      <c r="S5520" t="s">
        <v>20060</v>
      </c>
      <c r="T5520" t="s">
        <v>20421</v>
      </c>
      <c r="Y5520">
        <v>5000</v>
      </c>
      <c r="Z5520" t="s">
        <v>5612</v>
      </c>
      <c r="AA5520" s="1" t="s">
        <v>20602</v>
      </c>
      <c r="AB5520" t="s">
        <v>20603</v>
      </c>
      <c r="AD5520" s="1" t="s">
        <v>42</v>
      </c>
    </row>
    <row r="5521" spans="1:30" outlineLevel="4" x14ac:dyDescent="0.3">
      <c r="A5521" s="1" t="s">
        <v>2565</v>
      </c>
      <c r="B5521" s="1" t="s">
        <v>688</v>
      </c>
      <c r="C5521" s="1" t="s">
        <v>374</v>
      </c>
      <c r="D5521" s="1" t="s">
        <v>157</v>
      </c>
      <c r="E5521" s="1" t="s">
        <v>80</v>
      </c>
      <c r="F5521" s="1" t="s">
        <v>30</v>
      </c>
      <c r="G5521" t="s">
        <v>20604</v>
      </c>
      <c r="H5521" s="1" t="s">
        <v>20605</v>
      </c>
      <c r="I5521" t="s">
        <v>709</v>
      </c>
      <c r="J5521" t="s">
        <v>53</v>
      </c>
      <c r="K5521" t="s">
        <v>35</v>
      </c>
      <c r="L5521" t="s">
        <v>53</v>
      </c>
      <c r="M5521" t="s">
        <v>35</v>
      </c>
      <c r="N5521" t="s">
        <v>35</v>
      </c>
      <c r="O5521" t="s">
        <v>14939</v>
      </c>
      <c r="P5521">
        <v>2010</v>
      </c>
      <c r="Q5521" t="s">
        <v>6579</v>
      </c>
      <c r="R5521" t="s">
        <v>37</v>
      </c>
      <c r="S5521" t="s">
        <v>20060</v>
      </c>
      <c r="T5521" t="s">
        <v>20421</v>
      </c>
      <c r="Y5521">
        <v>5100</v>
      </c>
      <c r="Z5521" t="s">
        <v>5612</v>
      </c>
      <c r="AA5521" s="1" t="s">
        <v>20606</v>
      </c>
      <c r="AB5521" t="s">
        <v>20607</v>
      </c>
      <c r="AD5521" s="1" t="s">
        <v>42</v>
      </c>
    </row>
    <row r="5522" spans="1:30" outlineLevel="4" x14ac:dyDescent="0.3">
      <c r="A5522" s="1" t="s">
        <v>2565</v>
      </c>
      <c r="B5522" s="1" t="s">
        <v>688</v>
      </c>
      <c r="C5522" s="1" t="s">
        <v>374</v>
      </c>
      <c r="D5522" s="1" t="s">
        <v>157</v>
      </c>
      <c r="E5522" s="1" t="s">
        <v>87</v>
      </c>
      <c r="F5522" s="1" t="s">
        <v>30</v>
      </c>
      <c r="G5522" t="s">
        <v>20608</v>
      </c>
      <c r="H5522" s="1" t="s">
        <v>20609</v>
      </c>
      <c r="I5522" t="s">
        <v>709</v>
      </c>
      <c r="J5522" t="s">
        <v>53</v>
      </c>
      <c r="K5522" t="s">
        <v>35</v>
      </c>
      <c r="L5522" t="s">
        <v>53</v>
      </c>
      <c r="M5522" t="s">
        <v>35</v>
      </c>
      <c r="N5522" t="s">
        <v>35</v>
      </c>
      <c r="O5522" t="s">
        <v>14939</v>
      </c>
      <c r="P5522">
        <v>2010</v>
      </c>
      <c r="Q5522" t="s">
        <v>6579</v>
      </c>
      <c r="R5522" t="s">
        <v>37</v>
      </c>
      <c r="S5522" t="s">
        <v>20060</v>
      </c>
      <c r="T5522" t="s">
        <v>20421</v>
      </c>
      <c r="Y5522">
        <v>5000</v>
      </c>
      <c r="Z5522" t="s">
        <v>5612</v>
      </c>
      <c r="AA5522" s="1" t="s">
        <v>20610</v>
      </c>
      <c r="AB5522" t="s">
        <v>20611</v>
      </c>
      <c r="AD5522" s="1" t="s">
        <v>42</v>
      </c>
    </row>
    <row r="5523" spans="1:30" outlineLevel="4" x14ac:dyDescent="0.3">
      <c r="A5523" s="1" t="s">
        <v>2565</v>
      </c>
      <c r="B5523" s="1" t="s">
        <v>688</v>
      </c>
      <c r="C5523" s="1" t="s">
        <v>374</v>
      </c>
      <c r="D5523" s="1" t="s">
        <v>157</v>
      </c>
      <c r="E5523" s="1" t="s">
        <v>87</v>
      </c>
      <c r="F5523" s="1" t="s">
        <v>30</v>
      </c>
      <c r="G5523" t="s">
        <v>20612</v>
      </c>
      <c r="H5523" s="1" t="s">
        <v>20613</v>
      </c>
      <c r="I5523" t="s">
        <v>709</v>
      </c>
      <c r="J5523" t="s">
        <v>53</v>
      </c>
      <c r="K5523" t="s">
        <v>35</v>
      </c>
      <c r="L5523" t="s">
        <v>53</v>
      </c>
      <c r="M5523" t="s">
        <v>35</v>
      </c>
      <c r="N5523" t="s">
        <v>35</v>
      </c>
      <c r="O5523" t="s">
        <v>14939</v>
      </c>
      <c r="P5523">
        <v>2010</v>
      </c>
      <c r="Q5523" t="s">
        <v>6579</v>
      </c>
      <c r="R5523" t="s">
        <v>37</v>
      </c>
      <c r="S5523" t="s">
        <v>20060</v>
      </c>
      <c r="T5523" t="s">
        <v>20421</v>
      </c>
      <c r="Y5523">
        <v>5000</v>
      </c>
      <c r="Z5523" t="s">
        <v>5612</v>
      </c>
      <c r="AA5523" s="1" t="s">
        <v>20614</v>
      </c>
      <c r="AB5523" t="s">
        <v>20615</v>
      </c>
      <c r="AD5523" s="1" t="s">
        <v>42</v>
      </c>
    </row>
    <row r="5524" spans="1:30" outlineLevel="4" x14ac:dyDescent="0.3">
      <c r="A5524" s="1" t="s">
        <v>2565</v>
      </c>
      <c r="B5524" s="1" t="s">
        <v>688</v>
      </c>
      <c r="C5524" s="1" t="s">
        <v>374</v>
      </c>
      <c r="D5524" s="1" t="s">
        <v>157</v>
      </c>
      <c r="E5524" s="1" t="s">
        <v>87</v>
      </c>
      <c r="F5524" s="1" t="s">
        <v>30</v>
      </c>
      <c r="G5524" t="s">
        <v>20616</v>
      </c>
      <c r="H5524" s="1" t="s">
        <v>20617</v>
      </c>
      <c r="I5524" t="s">
        <v>709</v>
      </c>
      <c r="J5524" t="s">
        <v>53</v>
      </c>
      <c r="K5524" t="s">
        <v>35</v>
      </c>
      <c r="L5524" t="s">
        <v>53</v>
      </c>
      <c r="M5524" t="s">
        <v>35</v>
      </c>
      <c r="N5524" t="s">
        <v>35</v>
      </c>
      <c r="O5524" t="s">
        <v>14939</v>
      </c>
      <c r="P5524">
        <v>2010</v>
      </c>
      <c r="Q5524" t="s">
        <v>6579</v>
      </c>
      <c r="R5524" t="s">
        <v>37</v>
      </c>
      <c r="S5524" t="s">
        <v>20060</v>
      </c>
      <c r="T5524" t="s">
        <v>20421</v>
      </c>
      <c r="Y5524">
        <v>5100</v>
      </c>
      <c r="Z5524" t="s">
        <v>5612</v>
      </c>
      <c r="AA5524" s="1" t="s">
        <v>20618</v>
      </c>
      <c r="AB5524" t="s">
        <v>20619</v>
      </c>
      <c r="AD5524" s="1" t="s">
        <v>42</v>
      </c>
    </row>
    <row r="5525" spans="1:30" outlineLevel="4" x14ac:dyDescent="0.3">
      <c r="A5525" s="1" t="s">
        <v>2565</v>
      </c>
      <c r="B5525" s="1" t="s">
        <v>688</v>
      </c>
      <c r="C5525" s="1" t="s">
        <v>374</v>
      </c>
      <c r="D5525" s="1" t="s">
        <v>157</v>
      </c>
      <c r="E5525" s="1" t="s">
        <v>157</v>
      </c>
      <c r="F5525" s="1" t="s">
        <v>30</v>
      </c>
      <c r="G5525" t="s">
        <v>20620</v>
      </c>
      <c r="H5525" s="1" t="s">
        <v>20621</v>
      </c>
      <c r="I5525" t="s">
        <v>709</v>
      </c>
      <c r="J5525" t="s">
        <v>53</v>
      </c>
      <c r="K5525" t="s">
        <v>35</v>
      </c>
      <c r="L5525" t="s">
        <v>53</v>
      </c>
      <c r="M5525" t="s">
        <v>35</v>
      </c>
      <c r="N5525" t="s">
        <v>35</v>
      </c>
      <c r="O5525" t="s">
        <v>14939</v>
      </c>
      <c r="P5525">
        <v>2010</v>
      </c>
      <c r="Q5525" t="s">
        <v>6579</v>
      </c>
      <c r="R5525" t="s">
        <v>37</v>
      </c>
      <c r="S5525" t="s">
        <v>20060</v>
      </c>
      <c r="T5525" t="s">
        <v>20421</v>
      </c>
      <c r="Y5525">
        <v>5000</v>
      </c>
      <c r="Z5525" t="s">
        <v>5612</v>
      </c>
      <c r="AA5525" s="1" t="s">
        <v>20622</v>
      </c>
      <c r="AB5525" t="s">
        <v>20623</v>
      </c>
      <c r="AD5525" s="1" t="s">
        <v>42</v>
      </c>
    </row>
    <row r="5526" spans="1:30" outlineLevel="4" x14ac:dyDescent="0.3">
      <c r="A5526" s="1" t="s">
        <v>2565</v>
      </c>
      <c r="B5526" s="1" t="s">
        <v>688</v>
      </c>
      <c r="C5526" s="1" t="s">
        <v>374</v>
      </c>
      <c r="D5526" s="1" t="s">
        <v>157</v>
      </c>
      <c r="E5526" s="1" t="s">
        <v>157</v>
      </c>
      <c r="F5526" s="1" t="s">
        <v>30</v>
      </c>
      <c r="G5526" t="s">
        <v>20624</v>
      </c>
      <c r="H5526" s="1" t="s">
        <v>20625</v>
      </c>
      <c r="I5526" t="s">
        <v>709</v>
      </c>
      <c r="J5526" t="s">
        <v>53</v>
      </c>
      <c r="K5526" t="s">
        <v>35</v>
      </c>
      <c r="L5526" t="s">
        <v>53</v>
      </c>
      <c r="M5526" t="s">
        <v>35</v>
      </c>
      <c r="N5526" t="s">
        <v>35</v>
      </c>
      <c r="O5526" t="s">
        <v>14939</v>
      </c>
      <c r="P5526">
        <v>2010</v>
      </c>
      <c r="Q5526" t="s">
        <v>6579</v>
      </c>
      <c r="R5526" t="s">
        <v>37</v>
      </c>
      <c r="S5526" t="s">
        <v>20060</v>
      </c>
      <c r="T5526" t="s">
        <v>20421</v>
      </c>
      <c r="Y5526">
        <v>5000</v>
      </c>
      <c r="Z5526" t="s">
        <v>5612</v>
      </c>
      <c r="AA5526" s="1" t="s">
        <v>20626</v>
      </c>
      <c r="AB5526" t="s">
        <v>20627</v>
      </c>
      <c r="AD5526" s="1" t="s">
        <v>42</v>
      </c>
    </row>
    <row r="5527" spans="1:30" outlineLevel="4" x14ac:dyDescent="0.3">
      <c r="A5527" s="1" t="s">
        <v>2565</v>
      </c>
      <c r="B5527" s="1" t="s">
        <v>688</v>
      </c>
      <c r="C5527" s="1" t="s">
        <v>374</v>
      </c>
      <c r="D5527" s="1" t="s">
        <v>157</v>
      </c>
      <c r="E5527" s="1" t="s">
        <v>157</v>
      </c>
      <c r="F5527" s="1" t="s">
        <v>30</v>
      </c>
      <c r="G5527" t="s">
        <v>20628</v>
      </c>
      <c r="H5527" s="1" t="s">
        <v>20629</v>
      </c>
      <c r="I5527" t="s">
        <v>709</v>
      </c>
      <c r="J5527" t="s">
        <v>53</v>
      </c>
      <c r="K5527" t="s">
        <v>35</v>
      </c>
      <c r="L5527" t="s">
        <v>53</v>
      </c>
      <c r="M5527" t="s">
        <v>35</v>
      </c>
      <c r="N5527" t="s">
        <v>35</v>
      </c>
      <c r="O5527" t="s">
        <v>14939</v>
      </c>
      <c r="P5527">
        <v>2010</v>
      </c>
      <c r="Q5527" t="s">
        <v>6579</v>
      </c>
      <c r="R5527" t="s">
        <v>37</v>
      </c>
      <c r="S5527" t="s">
        <v>20060</v>
      </c>
      <c r="T5527" t="s">
        <v>20421</v>
      </c>
      <c r="Y5527">
        <v>5100</v>
      </c>
      <c r="Z5527" t="s">
        <v>5612</v>
      </c>
      <c r="AA5527" s="1" t="s">
        <v>20630</v>
      </c>
      <c r="AB5527" t="s">
        <v>20631</v>
      </c>
      <c r="AD5527" s="1" t="s">
        <v>42</v>
      </c>
    </row>
    <row r="5528" spans="1:30" outlineLevel="4" x14ac:dyDescent="0.3">
      <c r="A5528" s="1" t="s">
        <v>2565</v>
      </c>
      <c r="B5528" s="1" t="s">
        <v>688</v>
      </c>
      <c r="C5528" s="1" t="s">
        <v>374</v>
      </c>
      <c r="D5528" s="1" t="s">
        <v>157</v>
      </c>
      <c r="E5528" s="1" t="s">
        <v>96</v>
      </c>
      <c r="F5528" s="1" t="s">
        <v>30</v>
      </c>
      <c r="G5528" t="s">
        <v>20632</v>
      </c>
      <c r="H5528" s="1" t="s">
        <v>20633</v>
      </c>
      <c r="I5528" t="s">
        <v>709</v>
      </c>
      <c r="J5528" t="s">
        <v>53</v>
      </c>
      <c r="K5528" t="s">
        <v>35</v>
      </c>
      <c r="L5528" t="s">
        <v>53</v>
      </c>
      <c r="M5528" t="s">
        <v>35</v>
      </c>
      <c r="N5528" t="s">
        <v>35</v>
      </c>
      <c r="O5528" t="s">
        <v>14939</v>
      </c>
      <c r="P5528">
        <v>2010</v>
      </c>
      <c r="Q5528" t="s">
        <v>6579</v>
      </c>
      <c r="R5528" t="s">
        <v>37</v>
      </c>
      <c r="S5528" t="s">
        <v>20060</v>
      </c>
      <c r="T5528" t="s">
        <v>20421</v>
      </c>
      <c r="Y5528">
        <v>5000</v>
      </c>
      <c r="Z5528" t="s">
        <v>5612</v>
      </c>
      <c r="AA5528" s="1" t="s">
        <v>20634</v>
      </c>
      <c r="AB5528" t="s">
        <v>20635</v>
      </c>
      <c r="AD5528" s="1" t="s">
        <v>42</v>
      </c>
    </row>
    <row r="5529" spans="1:30" outlineLevel="4" x14ac:dyDescent="0.3">
      <c r="A5529" s="1" t="s">
        <v>2565</v>
      </c>
      <c r="B5529" s="1" t="s">
        <v>688</v>
      </c>
      <c r="C5529" s="1" t="s">
        <v>374</v>
      </c>
      <c r="D5529" s="1" t="s">
        <v>157</v>
      </c>
      <c r="E5529" s="1" t="s">
        <v>96</v>
      </c>
      <c r="F5529" s="1" t="s">
        <v>30</v>
      </c>
      <c r="G5529" t="s">
        <v>20636</v>
      </c>
      <c r="H5529" s="1" t="s">
        <v>20637</v>
      </c>
      <c r="I5529" t="s">
        <v>709</v>
      </c>
      <c r="J5529" t="s">
        <v>53</v>
      </c>
      <c r="K5529" t="s">
        <v>35</v>
      </c>
      <c r="L5529" t="s">
        <v>53</v>
      </c>
      <c r="M5529" t="s">
        <v>35</v>
      </c>
      <c r="N5529" t="s">
        <v>35</v>
      </c>
      <c r="O5529" t="s">
        <v>14939</v>
      </c>
      <c r="P5529">
        <v>2010</v>
      </c>
      <c r="Q5529" t="s">
        <v>6579</v>
      </c>
      <c r="R5529" t="s">
        <v>37</v>
      </c>
      <c r="S5529" t="s">
        <v>20060</v>
      </c>
      <c r="T5529" t="s">
        <v>20421</v>
      </c>
      <c r="Y5529">
        <v>5000</v>
      </c>
      <c r="Z5529" t="s">
        <v>5612</v>
      </c>
      <c r="AA5529" s="1" t="s">
        <v>20638</v>
      </c>
      <c r="AB5529" t="s">
        <v>20639</v>
      </c>
      <c r="AD5529" s="1" t="s">
        <v>42</v>
      </c>
    </row>
    <row r="5530" spans="1:30" outlineLevel="4" x14ac:dyDescent="0.3">
      <c r="A5530" s="1" t="s">
        <v>2565</v>
      </c>
      <c r="B5530" s="1" t="s">
        <v>688</v>
      </c>
      <c r="C5530" s="1" t="s">
        <v>374</v>
      </c>
      <c r="D5530" s="1" t="s">
        <v>157</v>
      </c>
      <c r="E5530" s="1" t="s">
        <v>96</v>
      </c>
      <c r="F5530" s="1" t="s">
        <v>30</v>
      </c>
      <c r="G5530" t="s">
        <v>20640</v>
      </c>
      <c r="H5530" s="1" t="s">
        <v>20641</v>
      </c>
      <c r="I5530" t="s">
        <v>709</v>
      </c>
      <c r="J5530" t="s">
        <v>53</v>
      </c>
      <c r="K5530" t="s">
        <v>35</v>
      </c>
      <c r="L5530" t="s">
        <v>53</v>
      </c>
      <c r="M5530" t="s">
        <v>35</v>
      </c>
      <c r="N5530" t="s">
        <v>35</v>
      </c>
      <c r="O5530" t="s">
        <v>14939</v>
      </c>
      <c r="P5530">
        <v>2010</v>
      </c>
      <c r="Q5530" t="s">
        <v>6579</v>
      </c>
      <c r="R5530" t="s">
        <v>37</v>
      </c>
      <c r="S5530" t="s">
        <v>20060</v>
      </c>
      <c r="T5530" t="s">
        <v>20421</v>
      </c>
      <c r="Y5530">
        <v>5100</v>
      </c>
      <c r="Z5530" t="s">
        <v>5612</v>
      </c>
      <c r="AA5530" s="1" t="s">
        <v>20642</v>
      </c>
      <c r="AB5530" t="s">
        <v>20643</v>
      </c>
      <c r="AD5530" s="1" t="s">
        <v>42</v>
      </c>
    </row>
    <row r="5531" spans="1:30" outlineLevel="4" x14ac:dyDescent="0.3">
      <c r="A5531" s="1" t="s">
        <v>2565</v>
      </c>
      <c r="B5531" s="1" t="s">
        <v>688</v>
      </c>
      <c r="C5531" s="1" t="s">
        <v>374</v>
      </c>
      <c r="D5531" s="1" t="s">
        <v>157</v>
      </c>
      <c r="E5531" s="1" t="s">
        <v>105</v>
      </c>
      <c r="F5531" s="1" t="s">
        <v>30</v>
      </c>
      <c r="G5531" t="s">
        <v>20644</v>
      </c>
      <c r="H5531" s="1" t="s">
        <v>20645</v>
      </c>
      <c r="I5531" t="s">
        <v>709</v>
      </c>
      <c r="J5531" t="s">
        <v>53</v>
      </c>
      <c r="K5531" t="s">
        <v>35</v>
      </c>
      <c r="L5531" t="s">
        <v>53</v>
      </c>
      <c r="M5531" t="s">
        <v>35</v>
      </c>
      <c r="N5531" t="s">
        <v>35</v>
      </c>
      <c r="O5531" t="s">
        <v>14939</v>
      </c>
      <c r="P5531">
        <v>2010</v>
      </c>
      <c r="Q5531" t="s">
        <v>6579</v>
      </c>
      <c r="R5531" t="s">
        <v>37</v>
      </c>
      <c r="S5531" t="s">
        <v>20060</v>
      </c>
      <c r="T5531" t="s">
        <v>20421</v>
      </c>
      <c r="Y5531">
        <v>5000</v>
      </c>
      <c r="Z5531" t="s">
        <v>5612</v>
      </c>
      <c r="AA5531" s="1" t="s">
        <v>20646</v>
      </c>
      <c r="AB5531" t="s">
        <v>20647</v>
      </c>
      <c r="AD5531" s="1" t="s">
        <v>42</v>
      </c>
    </row>
    <row r="5532" spans="1:30" outlineLevel="4" x14ac:dyDescent="0.3">
      <c r="A5532" s="1" t="s">
        <v>2565</v>
      </c>
      <c r="B5532" s="1" t="s">
        <v>688</v>
      </c>
      <c r="C5532" s="1" t="s">
        <v>374</v>
      </c>
      <c r="D5532" s="1" t="s">
        <v>157</v>
      </c>
      <c r="E5532" s="1" t="s">
        <v>105</v>
      </c>
      <c r="F5532" s="1" t="s">
        <v>30</v>
      </c>
      <c r="G5532" t="s">
        <v>20648</v>
      </c>
      <c r="H5532" s="1" t="s">
        <v>20649</v>
      </c>
      <c r="I5532" t="s">
        <v>709</v>
      </c>
      <c r="J5532" t="s">
        <v>53</v>
      </c>
      <c r="K5532" t="s">
        <v>35</v>
      </c>
      <c r="L5532" t="s">
        <v>53</v>
      </c>
      <c r="M5532" t="s">
        <v>35</v>
      </c>
      <c r="N5532" t="s">
        <v>35</v>
      </c>
      <c r="O5532" t="s">
        <v>14939</v>
      </c>
      <c r="P5532">
        <v>2010</v>
      </c>
      <c r="Q5532" t="s">
        <v>6579</v>
      </c>
      <c r="R5532" t="s">
        <v>37</v>
      </c>
      <c r="S5532" t="s">
        <v>20060</v>
      </c>
      <c r="T5532" t="s">
        <v>20421</v>
      </c>
      <c r="Y5532">
        <v>5000</v>
      </c>
      <c r="Z5532" t="s">
        <v>5612</v>
      </c>
      <c r="AA5532" s="1" t="s">
        <v>20650</v>
      </c>
      <c r="AB5532" t="s">
        <v>20651</v>
      </c>
      <c r="AD5532" s="1" t="s">
        <v>42</v>
      </c>
    </row>
    <row r="5533" spans="1:30" outlineLevel="4" x14ac:dyDescent="0.3">
      <c r="A5533" s="1" t="s">
        <v>2565</v>
      </c>
      <c r="B5533" s="1" t="s">
        <v>688</v>
      </c>
      <c r="C5533" s="1" t="s">
        <v>374</v>
      </c>
      <c r="D5533" s="1" t="s">
        <v>157</v>
      </c>
      <c r="E5533" s="1" t="s">
        <v>105</v>
      </c>
      <c r="F5533" s="1" t="s">
        <v>30</v>
      </c>
      <c r="G5533" t="s">
        <v>20652</v>
      </c>
      <c r="H5533" s="1" t="s">
        <v>20653</v>
      </c>
      <c r="I5533" t="s">
        <v>709</v>
      </c>
      <c r="J5533" t="s">
        <v>53</v>
      </c>
      <c r="K5533" t="s">
        <v>35</v>
      </c>
      <c r="L5533" t="s">
        <v>53</v>
      </c>
      <c r="M5533" t="s">
        <v>35</v>
      </c>
      <c r="N5533" t="s">
        <v>35</v>
      </c>
      <c r="O5533" t="s">
        <v>14939</v>
      </c>
      <c r="P5533">
        <v>2010</v>
      </c>
      <c r="Q5533" t="s">
        <v>6579</v>
      </c>
      <c r="R5533" t="s">
        <v>37</v>
      </c>
      <c r="S5533" t="s">
        <v>20060</v>
      </c>
      <c r="T5533" t="s">
        <v>20421</v>
      </c>
      <c r="Y5533">
        <v>5100</v>
      </c>
      <c r="Z5533" t="s">
        <v>5612</v>
      </c>
      <c r="AA5533" s="1" t="s">
        <v>20654</v>
      </c>
      <c r="AB5533" t="s">
        <v>20655</v>
      </c>
      <c r="AD5533" s="1" t="s">
        <v>42</v>
      </c>
    </row>
    <row r="5534" spans="1:30" outlineLevel="4" x14ac:dyDescent="0.3">
      <c r="A5534" s="1" t="s">
        <v>2565</v>
      </c>
      <c r="B5534" s="1" t="s">
        <v>688</v>
      </c>
      <c r="C5534" s="1" t="s">
        <v>374</v>
      </c>
      <c r="D5534" s="1" t="s">
        <v>157</v>
      </c>
      <c r="E5534" s="1" t="s">
        <v>374</v>
      </c>
      <c r="F5534" s="1" t="s">
        <v>30</v>
      </c>
      <c r="G5534" t="s">
        <v>20656</v>
      </c>
      <c r="H5534" s="1" t="s">
        <v>20657</v>
      </c>
      <c r="I5534" t="s">
        <v>709</v>
      </c>
      <c r="J5534" t="s">
        <v>53</v>
      </c>
      <c r="K5534" t="s">
        <v>35</v>
      </c>
      <c r="L5534" t="s">
        <v>53</v>
      </c>
      <c r="M5534" t="s">
        <v>35</v>
      </c>
      <c r="N5534" t="s">
        <v>35</v>
      </c>
      <c r="O5534" t="s">
        <v>14939</v>
      </c>
      <c r="P5534">
        <v>2010</v>
      </c>
      <c r="Q5534" t="s">
        <v>6579</v>
      </c>
      <c r="R5534" t="s">
        <v>37</v>
      </c>
      <c r="S5534" t="s">
        <v>20060</v>
      </c>
      <c r="T5534" t="s">
        <v>20421</v>
      </c>
      <c r="Y5534">
        <v>5000</v>
      </c>
      <c r="Z5534" t="s">
        <v>5612</v>
      </c>
      <c r="AA5534" s="1" t="s">
        <v>20658</v>
      </c>
      <c r="AB5534" t="s">
        <v>20659</v>
      </c>
      <c r="AD5534" s="1" t="s">
        <v>42</v>
      </c>
    </row>
    <row r="5535" spans="1:30" outlineLevel="4" x14ac:dyDescent="0.3">
      <c r="A5535" s="1" t="s">
        <v>2565</v>
      </c>
      <c r="B5535" s="1" t="s">
        <v>688</v>
      </c>
      <c r="C5535" s="1" t="s">
        <v>374</v>
      </c>
      <c r="D5535" s="1" t="s">
        <v>157</v>
      </c>
      <c r="E5535" s="1" t="s">
        <v>374</v>
      </c>
      <c r="F5535" s="1" t="s">
        <v>30</v>
      </c>
      <c r="G5535" t="s">
        <v>20660</v>
      </c>
      <c r="H5535" s="1" t="s">
        <v>20661</v>
      </c>
      <c r="I5535" t="s">
        <v>709</v>
      </c>
      <c r="J5535" t="s">
        <v>53</v>
      </c>
      <c r="K5535" t="s">
        <v>35</v>
      </c>
      <c r="L5535" t="s">
        <v>53</v>
      </c>
      <c r="M5535" t="s">
        <v>35</v>
      </c>
      <c r="N5535" t="s">
        <v>35</v>
      </c>
      <c r="O5535" t="s">
        <v>14939</v>
      </c>
      <c r="P5535">
        <v>2010</v>
      </c>
      <c r="Q5535" t="s">
        <v>6579</v>
      </c>
      <c r="R5535" t="s">
        <v>37</v>
      </c>
      <c r="S5535" t="s">
        <v>20060</v>
      </c>
      <c r="T5535" t="s">
        <v>20421</v>
      </c>
      <c r="Y5535">
        <v>5000</v>
      </c>
      <c r="Z5535" t="s">
        <v>5612</v>
      </c>
      <c r="AA5535" s="1" t="s">
        <v>20662</v>
      </c>
      <c r="AB5535" t="s">
        <v>20663</v>
      </c>
      <c r="AD5535" s="1" t="s">
        <v>42</v>
      </c>
    </row>
    <row r="5536" spans="1:30" outlineLevel="4" x14ac:dyDescent="0.3">
      <c r="A5536" s="1" t="s">
        <v>2565</v>
      </c>
      <c r="B5536" s="1" t="s">
        <v>688</v>
      </c>
      <c r="C5536" s="1" t="s">
        <v>374</v>
      </c>
      <c r="D5536" s="1" t="s">
        <v>157</v>
      </c>
      <c r="E5536" s="1" t="s">
        <v>374</v>
      </c>
      <c r="F5536" s="1" t="s">
        <v>30</v>
      </c>
      <c r="G5536" t="s">
        <v>20664</v>
      </c>
      <c r="H5536" s="1" t="s">
        <v>20665</v>
      </c>
      <c r="I5536" t="s">
        <v>709</v>
      </c>
      <c r="J5536" t="s">
        <v>53</v>
      </c>
      <c r="K5536" t="s">
        <v>35</v>
      </c>
      <c r="L5536" t="s">
        <v>53</v>
      </c>
      <c r="M5536" t="s">
        <v>35</v>
      </c>
      <c r="N5536" t="s">
        <v>35</v>
      </c>
      <c r="O5536" t="s">
        <v>14939</v>
      </c>
      <c r="P5536">
        <v>2010</v>
      </c>
      <c r="Q5536" t="s">
        <v>6579</v>
      </c>
      <c r="R5536" t="s">
        <v>37</v>
      </c>
      <c r="S5536" t="s">
        <v>20060</v>
      </c>
      <c r="T5536" t="s">
        <v>20421</v>
      </c>
      <c r="Y5536">
        <v>5100</v>
      </c>
      <c r="Z5536" t="s">
        <v>5612</v>
      </c>
      <c r="AA5536" s="1" t="s">
        <v>20666</v>
      </c>
      <c r="AB5536" t="s">
        <v>20667</v>
      </c>
      <c r="AD5536" s="1" t="s">
        <v>42</v>
      </c>
    </row>
    <row r="5537" spans="1:30" outlineLevel="4" x14ac:dyDescent="0.3">
      <c r="A5537" s="1" t="s">
        <v>2565</v>
      </c>
      <c r="B5537" s="1" t="s">
        <v>688</v>
      </c>
      <c r="C5537" s="1" t="s">
        <v>374</v>
      </c>
      <c r="D5537" s="1" t="s">
        <v>157</v>
      </c>
      <c r="E5537" s="1" t="s">
        <v>123</v>
      </c>
      <c r="F5537" s="1" t="s">
        <v>30</v>
      </c>
      <c r="G5537" t="s">
        <v>20668</v>
      </c>
      <c r="H5537" s="1" t="s">
        <v>20669</v>
      </c>
      <c r="I5537" t="s">
        <v>709</v>
      </c>
      <c r="J5537" t="s">
        <v>53</v>
      </c>
      <c r="K5537" t="s">
        <v>35</v>
      </c>
      <c r="L5537" t="s">
        <v>53</v>
      </c>
      <c r="M5537" t="s">
        <v>35</v>
      </c>
      <c r="N5537" t="s">
        <v>35</v>
      </c>
      <c r="O5537" t="s">
        <v>14939</v>
      </c>
      <c r="P5537">
        <v>2010</v>
      </c>
      <c r="Q5537" t="s">
        <v>6579</v>
      </c>
      <c r="R5537" t="s">
        <v>37</v>
      </c>
      <c r="S5537" t="s">
        <v>20060</v>
      </c>
      <c r="T5537" t="s">
        <v>20421</v>
      </c>
      <c r="Y5537">
        <v>5000</v>
      </c>
      <c r="Z5537" t="s">
        <v>5612</v>
      </c>
      <c r="AA5537" s="1" t="s">
        <v>20670</v>
      </c>
      <c r="AB5537" t="s">
        <v>20671</v>
      </c>
      <c r="AD5537" s="1" t="s">
        <v>42</v>
      </c>
    </row>
    <row r="5538" spans="1:30" outlineLevel="4" x14ac:dyDescent="0.3">
      <c r="A5538" s="1" t="s">
        <v>2565</v>
      </c>
      <c r="B5538" s="1" t="s">
        <v>688</v>
      </c>
      <c r="C5538" s="1" t="s">
        <v>374</v>
      </c>
      <c r="D5538" s="1" t="s">
        <v>157</v>
      </c>
      <c r="E5538" s="1" t="s">
        <v>123</v>
      </c>
      <c r="F5538" s="1" t="s">
        <v>30</v>
      </c>
      <c r="G5538" t="s">
        <v>20672</v>
      </c>
      <c r="H5538" s="1" t="s">
        <v>20673</v>
      </c>
      <c r="I5538" t="s">
        <v>709</v>
      </c>
      <c r="J5538" t="s">
        <v>53</v>
      </c>
      <c r="K5538" t="s">
        <v>35</v>
      </c>
      <c r="L5538" t="s">
        <v>53</v>
      </c>
      <c r="M5538" t="s">
        <v>35</v>
      </c>
      <c r="N5538" t="s">
        <v>35</v>
      </c>
      <c r="O5538" t="s">
        <v>14939</v>
      </c>
      <c r="P5538">
        <v>2010</v>
      </c>
      <c r="Q5538" t="s">
        <v>6579</v>
      </c>
      <c r="R5538" t="s">
        <v>37</v>
      </c>
      <c r="S5538" t="s">
        <v>20060</v>
      </c>
      <c r="T5538" t="s">
        <v>20421</v>
      </c>
      <c r="Y5538">
        <v>5000</v>
      </c>
      <c r="Z5538" t="s">
        <v>5612</v>
      </c>
      <c r="AA5538" s="1" t="s">
        <v>20674</v>
      </c>
      <c r="AB5538" t="s">
        <v>20675</v>
      </c>
      <c r="AD5538" s="1" t="s">
        <v>42</v>
      </c>
    </row>
    <row r="5539" spans="1:30" outlineLevel="4" x14ac:dyDescent="0.3">
      <c r="A5539" s="1" t="s">
        <v>2565</v>
      </c>
      <c r="B5539" s="1" t="s">
        <v>688</v>
      </c>
      <c r="C5539" s="1" t="s">
        <v>374</v>
      </c>
      <c r="D5539" s="1" t="s">
        <v>157</v>
      </c>
      <c r="E5539" s="1" t="s">
        <v>123</v>
      </c>
      <c r="F5539" s="1" t="s">
        <v>30</v>
      </c>
      <c r="G5539" t="s">
        <v>20676</v>
      </c>
      <c r="H5539" s="1" t="s">
        <v>20677</v>
      </c>
      <c r="I5539" t="s">
        <v>709</v>
      </c>
      <c r="J5539" t="s">
        <v>53</v>
      </c>
      <c r="K5539" t="s">
        <v>35</v>
      </c>
      <c r="L5539" t="s">
        <v>53</v>
      </c>
      <c r="M5539" t="s">
        <v>35</v>
      </c>
      <c r="N5539" t="s">
        <v>35</v>
      </c>
      <c r="O5539" t="s">
        <v>14939</v>
      </c>
      <c r="P5539">
        <v>2010</v>
      </c>
      <c r="Q5539" t="s">
        <v>6579</v>
      </c>
      <c r="R5539" t="s">
        <v>37</v>
      </c>
      <c r="S5539" t="s">
        <v>20060</v>
      </c>
      <c r="T5539" t="s">
        <v>20421</v>
      </c>
      <c r="Y5539">
        <v>5100</v>
      </c>
      <c r="Z5539" t="s">
        <v>5612</v>
      </c>
      <c r="AA5539" s="1" t="s">
        <v>20678</v>
      </c>
      <c r="AB5539" t="s">
        <v>20679</v>
      </c>
      <c r="AD5539" s="1" t="s">
        <v>42</v>
      </c>
    </row>
    <row r="5540" spans="1:30" outlineLevel="3" x14ac:dyDescent="0.3">
      <c r="A5540" s="1" t="s">
        <v>2565</v>
      </c>
      <c r="B5540" s="1" t="s">
        <v>688</v>
      </c>
      <c r="C5540" s="1" t="s">
        <v>374</v>
      </c>
      <c r="D5540" s="1" t="s">
        <v>96</v>
      </c>
      <c r="E5540" s="1" t="s">
        <v>30</v>
      </c>
      <c r="F5540" s="1" t="s">
        <v>30</v>
      </c>
      <c r="G5540" t="s">
        <v>20680</v>
      </c>
      <c r="H5540" s="1" t="s">
        <v>20681</v>
      </c>
      <c r="I5540" t="s">
        <v>709</v>
      </c>
      <c r="J5540" t="s">
        <v>53</v>
      </c>
      <c r="K5540" t="s">
        <v>35</v>
      </c>
      <c r="L5540" t="s">
        <v>53</v>
      </c>
      <c r="M5540" t="s">
        <v>35</v>
      </c>
      <c r="N5540" t="s">
        <v>35</v>
      </c>
      <c r="O5540" t="s">
        <v>14939</v>
      </c>
      <c r="P5540">
        <v>2010</v>
      </c>
      <c r="Q5540" t="s">
        <v>6579</v>
      </c>
      <c r="R5540" t="s">
        <v>37</v>
      </c>
      <c r="S5540" t="s">
        <v>20060</v>
      </c>
      <c r="T5540" t="s">
        <v>20421</v>
      </c>
      <c r="Y5540">
        <v>5000</v>
      </c>
      <c r="Z5540" t="s">
        <v>5612</v>
      </c>
      <c r="AA5540" s="1" t="s">
        <v>20682</v>
      </c>
      <c r="AB5540" t="s">
        <v>20683</v>
      </c>
      <c r="AD5540" s="1" t="s">
        <v>42</v>
      </c>
    </row>
    <row r="5541" spans="1:30" outlineLevel="3" x14ac:dyDescent="0.3">
      <c r="A5541" s="1" t="s">
        <v>2565</v>
      </c>
      <c r="B5541" s="1" t="s">
        <v>688</v>
      </c>
      <c r="C5541" s="1" t="s">
        <v>374</v>
      </c>
      <c r="D5541" s="1" t="s">
        <v>96</v>
      </c>
      <c r="E5541" s="1" t="s">
        <v>30</v>
      </c>
      <c r="F5541" s="1" t="s">
        <v>30</v>
      </c>
      <c r="G5541" t="s">
        <v>20684</v>
      </c>
      <c r="H5541" s="1" t="s">
        <v>20685</v>
      </c>
      <c r="I5541" t="s">
        <v>709</v>
      </c>
      <c r="J5541" t="s">
        <v>53</v>
      </c>
      <c r="K5541" t="s">
        <v>35</v>
      </c>
      <c r="L5541" t="s">
        <v>53</v>
      </c>
      <c r="M5541" t="s">
        <v>35</v>
      </c>
      <c r="N5541" t="s">
        <v>35</v>
      </c>
      <c r="O5541" t="s">
        <v>14939</v>
      </c>
      <c r="P5541">
        <v>2010</v>
      </c>
      <c r="Q5541" t="s">
        <v>6579</v>
      </c>
      <c r="R5541" t="s">
        <v>37</v>
      </c>
      <c r="S5541" t="s">
        <v>20060</v>
      </c>
      <c r="T5541" t="s">
        <v>20421</v>
      </c>
      <c r="Y5541">
        <v>5000</v>
      </c>
      <c r="Z5541" t="s">
        <v>5612</v>
      </c>
      <c r="AA5541" s="1" t="s">
        <v>20686</v>
      </c>
      <c r="AB5541" t="s">
        <v>20687</v>
      </c>
      <c r="AD5541" s="1" t="s">
        <v>42</v>
      </c>
    </row>
    <row r="5542" spans="1:30" outlineLevel="3" x14ac:dyDescent="0.3">
      <c r="A5542" s="1" t="s">
        <v>2565</v>
      </c>
      <c r="B5542" s="1" t="s">
        <v>688</v>
      </c>
      <c r="C5542" s="1" t="s">
        <v>374</v>
      </c>
      <c r="D5542" s="1" t="s">
        <v>96</v>
      </c>
      <c r="E5542" s="1" t="s">
        <v>30</v>
      </c>
      <c r="F5542" s="1" t="s">
        <v>30</v>
      </c>
      <c r="G5542" t="s">
        <v>20688</v>
      </c>
      <c r="H5542" s="1" t="s">
        <v>20689</v>
      </c>
      <c r="I5542" t="s">
        <v>709</v>
      </c>
      <c r="J5542" t="s">
        <v>53</v>
      </c>
      <c r="K5542" t="s">
        <v>35</v>
      </c>
      <c r="L5542" t="s">
        <v>53</v>
      </c>
      <c r="M5542" t="s">
        <v>35</v>
      </c>
      <c r="N5542" t="s">
        <v>35</v>
      </c>
      <c r="O5542" t="s">
        <v>14939</v>
      </c>
      <c r="P5542">
        <v>2010</v>
      </c>
      <c r="Q5542" t="s">
        <v>6579</v>
      </c>
      <c r="R5542" t="s">
        <v>37</v>
      </c>
      <c r="S5542" t="s">
        <v>20060</v>
      </c>
      <c r="T5542" t="s">
        <v>20421</v>
      </c>
      <c r="Y5542">
        <v>5100</v>
      </c>
      <c r="Z5542" t="s">
        <v>5612</v>
      </c>
      <c r="AA5542" s="1" t="s">
        <v>20690</v>
      </c>
      <c r="AB5542" t="s">
        <v>20691</v>
      </c>
      <c r="AD5542" s="1" t="s">
        <v>42</v>
      </c>
    </row>
    <row r="5543" spans="1:30" outlineLevel="4" x14ac:dyDescent="0.3">
      <c r="A5543" s="1" t="s">
        <v>2565</v>
      </c>
      <c r="B5543" s="1" t="s">
        <v>688</v>
      </c>
      <c r="C5543" s="1" t="s">
        <v>374</v>
      </c>
      <c r="D5543" s="1" t="s">
        <v>96</v>
      </c>
      <c r="E5543" s="1" t="s">
        <v>80</v>
      </c>
      <c r="F5543" s="1" t="s">
        <v>30</v>
      </c>
      <c r="G5543" t="s">
        <v>20692</v>
      </c>
      <c r="H5543" s="1" t="s">
        <v>20693</v>
      </c>
      <c r="I5543" t="s">
        <v>709</v>
      </c>
      <c r="J5543" t="s">
        <v>53</v>
      </c>
      <c r="K5543" t="s">
        <v>35</v>
      </c>
      <c r="L5543" t="s">
        <v>53</v>
      </c>
      <c r="M5543" t="s">
        <v>35</v>
      </c>
      <c r="N5543" t="s">
        <v>35</v>
      </c>
      <c r="O5543" t="s">
        <v>14939</v>
      </c>
      <c r="P5543">
        <v>2010</v>
      </c>
      <c r="Q5543" t="s">
        <v>6579</v>
      </c>
      <c r="R5543" t="s">
        <v>37</v>
      </c>
      <c r="S5543" t="s">
        <v>20060</v>
      </c>
      <c r="T5543" t="s">
        <v>20421</v>
      </c>
      <c r="Y5543">
        <v>5000</v>
      </c>
      <c r="Z5543" t="s">
        <v>5612</v>
      </c>
      <c r="AA5543" s="1" t="s">
        <v>20694</v>
      </c>
      <c r="AB5543" t="s">
        <v>20695</v>
      </c>
      <c r="AD5543" s="1" t="s">
        <v>42</v>
      </c>
    </row>
    <row r="5544" spans="1:30" outlineLevel="4" x14ac:dyDescent="0.3">
      <c r="A5544" s="1" t="s">
        <v>2565</v>
      </c>
      <c r="B5544" s="1" t="s">
        <v>688</v>
      </c>
      <c r="C5544" s="1" t="s">
        <v>374</v>
      </c>
      <c r="D5544" s="1" t="s">
        <v>96</v>
      </c>
      <c r="E5544" s="1" t="s">
        <v>80</v>
      </c>
      <c r="F5544" s="1" t="s">
        <v>30</v>
      </c>
      <c r="G5544" t="s">
        <v>20696</v>
      </c>
      <c r="H5544" s="1" t="s">
        <v>20697</v>
      </c>
      <c r="I5544" t="s">
        <v>709</v>
      </c>
      <c r="J5544" t="s">
        <v>53</v>
      </c>
      <c r="K5544" t="s">
        <v>35</v>
      </c>
      <c r="L5544" t="s">
        <v>53</v>
      </c>
      <c r="M5544" t="s">
        <v>35</v>
      </c>
      <c r="N5544" t="s">
        <v>35</v>
      </c>
      <c r="O5544" t="s">
        <v>14939</v>
      </c>
      <c r="P5544">
        <v>2010</v>
      </c>
      <c r="Q5544" t="s">
        <v>6579</v>
      </c>
      <c r="R5544" t="s">
        <v>37</v>
      </c>
      <c r="S5544" t="s">
        <v>20060</v>
      </c>
      <c r="T5544" t="s">
        <v>20421</v>
      </c>
      <c r="Y5544">
        <v>5000</v>
      </c>
      <c r="Z5544" t="s">
        <v>5612</v>
      </c>
      <c r="AA5544" s="1" t="s">
        <v>20698</v>
      </c>
      <c r="AB5544" t="s">
        <v>20699</v>
      </c>
      <c r="AD5544" s="1" t="s">
        <v>42</v>
      </c>
    </row>
    <row r="5545" spans="1:30" outlineLevel="4" x14ac:dyDescent="0.3">
      <c r="A5545" s="1" t="s">
        <v>2565</v>
      </c>
      <c r="B5545" s="1" t="s">
        <v>688</v>
      </c>
      <c r="C5545" s="1" t="s">
        <v>374</v>
      </c>
      <c r="D5545" s="1" t="s">
        <v>96</v>
      </c>
      <c r="E5545" s="1" t="s">
        <v>80</v>
      </c>
      <c r="F5545" s="1" t="s">
        <v>30</v>
      </c>
      <c r="G5545" t="s">
        <v>20700</v>
      </c>
      <c r="H5545" s="1" t="s">
        <v>20701</v>
      </c>
      <c r="I5545" t="s">
        <v>709</v>
      </c>
      <c r="J5545" t="s">
        <v>53</v>
      </c>
      <c r="K5545" t="s">
        <v>35</v>
      </c>
      <c r="L5545" t="s">
        <v>53</v>
      </c>
      <c r="M5545" t="s">
        <v>35</v>
      </c>
      <c r="N5545" t="s">
        <v>35</v>
      </c>
      <c r="O5545" t="s">
        <v>14939</v>
      </c>
      <c r="P5545">
        <v>2010</v>
      </c>
      <c r="Q5545" t="s">
        <v>6579</v>
      </c>
      <c r="R5545" t="s">
        <v>37</v>
      </c>
      <c r="S5545" t="s">
        <v>20060</v>
      </c>
      <c r="T5545" t="s">
        <v>20421</v>
      </c>
      <c r="Y5545">
        <v>5100</v>
      </c>
      <c r="Z5545" t="s">
        <v>5612</v>
      </c>
      <c r="AA5545" s="1" t="s">
        <v>20702</v>
      </c>
      <c r="AB5545" t="s">
        <v>20703</v>
      </c>
      <c r="AD5545" s="1" t="s">
        <v>42</v>
      </c>
    </row>
    <row r="5546" spans="1:30" outlineLevel="4" x14ac:dyDescent="0.3">
      <c r="A5546" s="1" t="s">
        <v>2565</v>
      </c>
      <c r="B5546" s="1" t="s">
        <v>688</v>
      </c>
      <c r="C5546" s="1" t="s">
        <v>374</v>
      </c>
      <c r="D5546" s="1" t="s">
        <v>96</v>
      </c>
      <c r="E5546" s="1" t="s">
        <v>87</v>
      </c>
      <c r="F5546" s="1" t="s">
        <v>30</v>
      </c>
      <c r="G5546" t="s">
        <v>20704</v>
      </c>
      <c r="H5546" s="1" t="s">
        <v>20705</v>
      </c>
      <c r="I5546" t="s">
        <v>709</v>
      </c>
      <c r="J5546" t="s">
        <v>53</v>
      </c>
      <c r="K5546" t="s">
        <v>35</v>
      </c>
      <c r="L5546" t="s">
        <v>53</v>
      </c>
      <c r="M5546" t="s">
        <v>35</v>
      </c>
      <c r="N5546" t="s">
        <v>35</v>
      </c>
      <c r="O5546" t="s">
        <v>14939</v>
      </c>
      <c r="P5546">
        <v>2010</v>
      </c>
      <c r="Q5546" t="s">
        <v>6579</v>
      </c>
      <c r="R5546" t="s">
        <v>37</v>
      </c>
      <c r="S5546" t="s">
        <v>20060</v>
      </c>
      <c r="T5546" t="s">
        <v>20421</v>
      </c>
      <c r="Y5546">
        <v>5000</v>
      </c>
      <c r="Z5546" t="s">
        <v>5612</v>
      </c>
      <c r="AA5546" s="1" t="s">
        <v>20706</v>
      </c>
      <c r="AB5546" t="s">
        <v>20707</v>
      </c>
      <c r="AD5546" s="1" t="s">
        <v>42</v>
      </c>
    </row>
    <row r="5547" spans="1:30" outlineLevel="4" x14ac:dyDescent="0.3">
      <c r="A5547" s="1" t="s">
        <v>2565</v>
      </c>
      <c r="B5547" s="1" t="s">
        <v>688</v>
      </c>
      <c r="C5547" s="1" t="s">
        <v>374</v>
      </c>
      <c r="D5547" s="1" t="s">
        <v>96</v>
      </c>
      <c r="E5547" s="1" t="s">
        <v>87</v>
      </c>
      <c r="F5547" s="1" t="s">
        <v>30</v>
      </c>
      <c r="G5547" t="s">
        <v>20708</v>
      </c>
      <c r="H5547" s="1" t="s">
        <v>20709</v>
      </c>
      <c r="I5547" t="s">
        <v>709</v>
      </c>
      <c r="J5547" t="s">
        <v>53</v>
      </c>
      <c r="K5547" t="s">
        <v>35</v>
      </c>
      <c r="L5547" t="s">
        <v>53</v>
      </c>
      <c r="M5547" t="s">
        <v>35</v>
      </c>
      <c r="N5547" t="s">
        <v>35</v>
      </c>
      <c r="O5547" t="s">
        <v>14939</v>
      </c>
      <c r="P5547">
        <v>2010</v>
      </c>
      <c r="Q5547" t="s">
        <v>6579</v>
      </c>
      <c r="R5547" t="s">
        <v>37</v>
      </c>
      <c r="S5547" t="s">
        <v>20060</v>
      </c>
      <c r="T5547" t="s">
        <v>20421</v>
      </c>
      <c r="Y5547">
        <v>5000</v>
      </c>
      <c r="Z5547" t="s">
        <v>5612</v>
      </c>
      <c r="AA5547" s="1" t="s">
        <v>20710</v>
      </c>
      <c r="AB5547" t="s">
        <v>20711</v>
      </c>
      <c r="AD5547" s="1" t="s">
        <v>42</v>
      </c>
    </row>
    <row r="5548" spans="1:30" outlineLevel="4" x14ac:dyDescent="0.3">
      <c r="A5548" s="1" t="s">
        <v>2565</v>
      </c>
      <c r="B5548" s="1" t="s">
        <v>688</v>
      </c>
      <c r="C5548" s="1" t="s">
        <v>374</v>
      </c>
      <c r="D5548" s="1" t="s">
        <v>96</v>
      </c>
      <c r="E5548" s="1" t="s">
        <v>87</v>
      </c>
      <c r="F5548" s="1" t="s">
        <v>30</v>
      </c>
      <c r="G5548" t="s">
        <v>20712</v>
      </c>
      <c r="H5548" s="1" t="s">
        <v>20713</v>
      </c>
      <c r="I5548" t="s">
        <v>709</v>
      </c>
      <c r="J5548" t="s">
        <v>53</v>
      </c>
      <c r="K5548" t="s">
        <v>35</v>
      </c>
      <c r="L5548" t="s">
        <v>53</v>
      </c>
      <c r="M5548" t="s">
        <v>35</v>
      </c>
      <c r="N5548" t="s">
        <v>35</v>
      </c>
      <c r="O5548" t="s">
        <v>14939</v>
      </c>
      <c r="P5548">
        <v>2010</v>
      </c>
      <c r="Q5548" t="s">
        <v>6579</v>
      </c>
      <c r="R5548" t="s">
        <v>37</v>
      </c>
      <c r="S5548" t="s">
        <v>20060</v>
      </c>
      <c r="T5548" t="s">
        <v>20421</v>
      </c>
      <c r="Y5548">
        <v>5100</v>
      </c>
      <c r="Z5548" t="s">
        <v>5612</v>
      </c>
      <c r="AA5548" s="1" t="s">
        <v>20714</v>
      </c>
      <c r="AB5548" t="s">
        <v>20715</v>
      </c>
      <c r="AD5548" s="1" t="s">
        <v>42</v>
      </c>
    </row>
    <row r="5549" spans="1:30" outlineLevel="4" x14ac:dyDescent="0.3">
      <c r="A5549" s="1" t="s">
        <v>2565</v>
      </c>
      <c r="B5549" s="1" t="s">
        <v>688</v>
      </c>
      <c r="C5549" s="1" t="s">
        <v>374</v>
      </c>
      <c r="D5549" s="1" t="s">
        <v>96</v>
      </c>
      <c r="E5549" s="1" t="s">
        <v>96</v>
      </c>
      <c r="F5549" s="1" t="s">
        <v>30</v>
      </c>
      <c r="G5549" t="s">
        <v>20716</v>
      </c>
      <c r="H5549" s="1" t="s">
        <v>20717</v>
      </c>
      <c r="I5549" t="s">
        <v>709</v>
      </c>
      <c r="J5549" t="s">
        <v>53</v>
      </c>
      <c r="K5549" t="s">
        <v>35</v>
      </c>
      <c r="L5549" t="s">
        <v>53</v>
      </c>
      <c r="M5549" t="s">
        <v>35</v>
      </c>
      <c r="N5549" t="s">
        <v>35</v>
      </c>
      <c r="O5549" t="s">
        <v>14939</v>
      </c>
      <c r="P5549">
        <v>2010</v>
      </c>
      <c r="Q5549" t="s">
        <v>6579</v>
      </c>
      <c r="R5549" t="s">
        <v>37</v>
      </c>
      <c r="S5549" t="s">
        <v>20060</v>
      </c>
      <c r="T5549" t="s">
        <v>20421</v>
      </c>
      <c r="Y5549">
        <v>5000</v>
      </c>
      <c r="Z5549" t="s">
        <v>5612</v>
      </c>
      <c r="AA5549" s="1" t="s">
        <v>20718</v>
      </c>
      <c r="AB5549" t="s">
        <v>20719</v>
      </c>
      <c r="AD5549" s="1" t="s">
        <v>42</v>
      </c>
    </row>
    <row r="5550" spans="1:30" outlineLevel="4" x14ac:dyDescent="0.3">
      <c r="A5550" s="1" t="s">
        <v>2565</v>
      </c>
      <c r="B5550" s="1" t="s">
        <v>688</v>
      </c>
      <c r="C5550" s="1" t="s">
        <v>374</v>
      </c>
      <c r="D5550" s="1" t="s">
        <v>96</v>
      </c>
      <c r="E5550" s="1" t="s">
        <v>96</v>
      </c>
      <c r="F5550" s="1" t="s">
        <v>30</v>
      </c>
      <c r="G5550" t="s">
        <v>20720</v>
      </c>
      <c r="H5550" s="1" t="s">
        <v>20721</v>
      </c>
      <c r="I5550" t="s">
        <v>709</v>
      </c>
      <c r="J5550" t="s">
        <v>53</v>
      </c>
      <c r="K5550" t="s">
        <v>35</v>
      </c>
      <c r="L5550" t="s">
        <v>53</v>
      </c>
      <c r="M5550" t="s">
        <v>35</v>
      </c>
      <c r="N5550" t="s">
        <v>35</v>
      </c>
      <c r="O5550" t="s">
        <v>14939</v>
      </c>
      <c r="P5550">
        <v>2010</v>
      </c>
      <c r="Q5550" t="s">
        <v>6579</v>
      </c>
      <c r="R5550" t="s">
        <v>37</v>
      </c>
      <c r="S5550" t="s">
        <v>20060</v>
      </c>
      <c r="T5550" t="s">
        <v>20421</v>
      </c>
      <c r="Y5550">
        <v>5000</v>
      </c>
      <c r="Z5550" t="s">
        <v>5612</v>
      </c>
      <c r="AA5550" s="1" t="s">
        <v>20722</v>
      </c>
      <c r="AB5550" t="s">
        <v>20723</v>
      </c>
      <c r="AD5550" s="1" t="s">
        <v>42</v>
      </c>
    </row>
    <row r="5551" spans="1:30" outlineLevel="4" x14ac:dyDescent="0.3">
      <c r="A5551" s="1" t="s">
        <v>2565</v>
      </c>
      <c r="B5551" s="1" t="s">
        <v>688</v>
      </c>
      <c r="C5551" s="1" t="s">
        <v>374</v>
      </c>
      <c r="D5551" s="1" t="s">
        <v>96</v>
      </c>
      <c r="E5551" s="1" t="s">
        <v>96</v>
      </c>
      <c r="F5551" s="1" t="s">
        <v>30</v>
      </c>
      <c r="G5551" t="s">
        <v>20724</v>
      </c>
      <c r="H5551" s="1" t="s">
        <v>20725</v>
      </c>
      <c r="I5551" t="s">
        <v>709</v>
      </c>
      <c r="J5551" t="s">
        <v>53</v>
      </c>
      <c r="K5551" t="s">
        <v>35</v>
      </c>
      <c r="L5551" t="s">
        <v>53</v>
      </c>
      <c r="M5551" t="s">
        <v>35</v>
      </c>
      <c r="N5551" t="s">
        <v>35</v>
      </c>
      <c r="O5551" t="s">
        <v>14939</v>
      </c>
      <c r="P5551">
        <v>2010</v>
      </c>
      <c r="Q5551" t="s">
        <v>6579</v>
      </c>
      <c r="R5551" t="s">
        <v>37</v>
      </c>
      <c r="S5551" t="s">
        <v>20060</v>
      </c>
      <c r="T5551" t="s">
        <v>20421</v>
      </c>
      <c r="Y5551">
        <v>5100</v>
      </c>
      <c r="Z5551" t="s">
        <v>5612</v>
      </c>
      <c r="AA5551" s="1" t="s">
        <v>20726</v>
      </c>
      <c r="AB5551" t="s">
        <v>20727</v>
      </c>
      <c r="AD5551" s="1" t="s">
        <v>42</v>
      </c>
    </row>
    <row r="5552" spans="1:30" outlineLevel="4" x14ac:dyDescent="0.3">
      <c r="A5552" s="1" t="s">
        <v>2565</v>
      </c>
      <c r="B5552" s="1" t="s">
        <v>688</v>
      </c>
      <c r="C5552" s="1" t="s">
        <v>374</v>
      </c>
      <c r="D5552" s="1" t="s">
        <v>96</v>
      </c>
      <c r="E5552" s="1" t="s">
        <v>105</v>
      </c>
      <c r="F5552" s="1" t="s">
        <v>30</v>
      </c>
      <c r="G5552" t="s">
        <v>20728</v>
      </c>
      <c r="H5552" s="1" t="s">
        <v>20729</v>
      </c>
      <c r="I5552" t="s">
        <v>6254</v>
      </c>
      <c r="J5552" t="s">
        <v>53</v>
      </c>
      <c r="K5552" t="s">
        <v>35</v>
      </c>
      <c r="L5552" t="s">
        <v>53</v>
      </c>
      <c r="M5552" t="s">
        <v>35</v>
      </c>
      <c r="N5552" t="s">
        <v>35</v>
      </c>
      <c r="O5552" t="s">
        <v>14939</v>
      </c>
      <c r="P5552">
        <v>2010</v>
      </c>
      <c r="Q5552" t="s">
        <v>6579</v>
      </c>
      <c r="R5552" t="s">
        <v>37</v>
      </c>
      <c r="S5552" t="s">
        <v>20060</v>
      </c>
      <c r="T5552" t="s">
        <v>20421</v>
      </c>
      <c r="Y5552">
        <v>5000</v>
      </c>
      <c r="Z5552" t="s">
        <v>5612</v>
      </c>
      <c r="AA5552" s="1" t="s">
        <v>20730</v>
      </c>
      <c r="AB5552" t="s">
        <v>20731</v>
      </c>
      <c r="AD5552" s="1" t="s">
        <v>42</v>
      </c>
    </row>
    <row r="5553" spans="1:30" outlineLevel="4" x14ac:dyDescent="0.3">
      <c r="A5553" s="1" t="s">
        <v>2565</v>
      </c>
      <c r="B5553" s="1" t="s">
        <v>688</v>
      </c>
      <c r="C5553" s="1" t="s">
        <v>374</v>
      </c>
      <c r="D5553" s="1" t="s">
        <v>96</v>
      </c>
      <c r="E5553" s="1" t="s">
        <v>105</v>
      </c>
      <c r="F5553" s="1" t="s">
        <v>30</v>
      </c>
      <c r="G5553" t="s">
        <v>20732</v>
      </c>
      <c r="H5553" s="1" t="s">
        <v>20733</v>
      </c>
      <c r="I5553" t="s">
        <v>6254</v>
      </c>
      <c r="J5553" t="s">
        <v>53</v>
      </c>
      <c r="K5553" t="s">
        <v>35</v>
      </c>
      <c r="L5553" t="s">
        <v>53</v>
      </c>
      <c r="M5553" t="s">
        <v>35</v>
      </c>
      <c r="N5553" t="s">
        <v>35</v>
      </c>
      <c r="O5553" t="s">
        <v>14939</v>
      </c>
      <c r="P5553">
        <v>2010</v>
      </c>
      <c r="Q5553" t="s">
        <v>6579</v>
      </c>
      <c r="R5553" t="s">
        <v>37</v>
      </c>
      <c r="S5553" t="s">
        <v>20060</v>
      </c>
      <c r="T5553" t="s">
        <v>20421</v>
      </c>
      <c r="Y5553">
        <v>5000</v>
      </c>
      <c r="Z5553" t="s">
        <v>5612</v>
      </c>
      <c r="AA5553" s="1" t="s">
        <v>20734</v>
      </c>
      <c r="AB5553" t="s">
        <v>20735</v>
      </c>
      <c r="AD5553" s="1" t="s">
        <v>42</v>
      </c>
    </row>
    <row r="5554" spans="1:30" outlineLevel="4" x14ac:dyDescent="0.3">
      <c r="A5554" s="1" t="s">
        <v>2565</v>
      </c>
      <c r="B5554" s="1" t="s">
        <v>688</v>
      </c>
      <c r="C5554" s="1" t="s">
        <v>374</v>
      </c>
      <c r="D5554" s="1" t="s">
        <v>96</v>
      </c>
      <c r="E5554" s="1" t="s">
        <v>105</v>
      </c>
      <c r="F5554" s="1" t="s">
        <v>30</v>
      </c>
      <c r="G5554" t="s">
        <v>20736</v>
      </c>
      <c r="H5554" s="1" t="s">
        <v>20737</v>
      </c>
      <c r="I5554" t="s">
        <v>6254</v>
      </c>
      <c r="J5554" t="s">
        <v>53</v>
      </c>
      <c r="K5554" t="s">
        <v>35</v>
      </c>
      <c r="L5554" t="s">
        <v>53</v>
      </c>
      <c r="M5554" t="s">
        <v>35</v>
      </c>
      <c r="N5554" t="s">
        <v>35</v>
      </c>
      <c r="O5554" t="s">
        <v>14939</v>
      </c>
      <c r="P5554">
        <v>2010</v>
      </c>
      <c r="Q5554" t="s">
        <v>6579</v>
      </c>
      <c r="R5554" t="s">
        <v>37</v>
      </c>
      <c r="S5554" t="s">
        <v>20060</v>
      </c>
      <c r="T5554" t="s">
        <v>20421</v>
      </c>
      <c r="Y5554">
        <v>5100</v>
      </c>
      <c r="Z5554" t="s">
        <v>5612</v>
      </c>
      <c r="AA5554" s="1" t="s">
        <v>20738</v>
      </c>
      <c r="AB5554" t="s">
        <v>20739</v>
      </c>
      <c r="AD5554" s="1" t="s">
        <v>42</v>
      </c>
    </row>
    <row r="5555" spans="1:30" outlineLevel="4" x14ac:dyDescent="0.3">
      <c r="A5555" s="1" t="s">
        <v>2565</v>
      </c>
      <c r="B5555" s="1" t="s">
        <v>688</v>
      </c>
      <c r="C5555" s="1" t="s">
        <v>374</v>
      </c>
      <c r="D5555" s="1" t="s">
        <v>96</v>
      </c>
      <c r="E5555" s="1" t="s">
        <v>266</v>
      </c>
      <c r="F5555" s="1" t="s">
        <v>30</v>
      </c>
      <c r="G5555" t="s">
        <v>20740</v>
      </c>
      <c r="H5555" s="1" t="s">
        <v>20741</v>
      </c>
      <c r="I5555" t="s">
        <v>709</v>
      </c>
      <c r="J5555" t="s">
        <v>53</v>
      </c>
      <c r="K5555" t="s">
        <v>35</v>
      </c>
      <c r="L5555" t="s">
        <v>53</v>
      </c>
      <c r="M5555" t="s">
        <v>35</v>
      </c>
      <c r="N5555" t="s">
        <v>35</v>
      </c>
      <c r="O5555" t="s">
        <v>14939</v>
      </c>
      <c r="P5555">
        <v>2010</v>
      </c>
      <c r="Q5555" t="s">
        <v>6579</v>
      </c>
      <c r="R5555" t="s">
        <v>37</v>
      </c>
      <c r="S5555" t="s">
        <v>20060</v>
      </c>
      <c r="T5555" t="s">
        <v>20421</v>
      </c>
      <c r="Y5555">
        <v>5000</v>
      </c>
      <c r="Z5555" t="s">
        <v>5612</v>
      </c>
      <c r="AA5555" s="1" t="s">
        <v>20742</v>
      </c>
      <c r="AB5555" t="s">
        <v>20743</v>
      </c>
      <c r="AD5555" s="1" t="s">
        <v>42</v>
      </c>
    </row>
    <row r="5556" spans="1:30" outlineLevel="4" x14ac:dyDescent="0.3">
      <c r="A5556" s="1" t="s">
        <v>2565</v>
      </c>
      <c r="B5556" s="1" t="s">
        <v>688</v>
      </c>
      <c r="C5556" s="1" t="s">
        <v>374</v>
      </c>
      <c r="D5556" s="1" t="s">
        <v>96</v>
      </c>
      <c r="E5556" s="1" t="s">
        <v>266</v>
      </c>
      <c r="F5556" s="1" t="s">
        <v>30</v>
      </c>
      <c r="G5556" t="s">
        <v>20744</v>
      </c>
      <c r="H5556" s="1" t="s">
        <v>20745</v>
      </c>
      <c r="I5556" t="s">
        <v>709</v>
      </c>
      <c r="J5556" t="s">
        <v>53</v>
      </c>
      <c r="K5556" t="s">
        <v>35</v>
      </c>
      <c r="L5556" t="s">
        <v>53</v>
      </c>
      <c r="M5556" t="s">
        <v>35</v>
      </c>
      <c r="N5556" t="s">
        <v>35</v>
      </c>
      <c r="O5556" t="s">
        <v>14939</v>
      </c>
      <c r="P5556">
        <v>2010</v>
      </c>
      <c r="Q5556" t="s">
        <v>6579</v>
      </c>
      <c r="R5556" t="s">
        <v>37</v>
      </c>
      <c r="S5556" t="s">
        <v>20060</v>
      </c>
      <c r="T5556" t="s">
        <v>20421</v>
      </c>
      <c r="Y5556">
        <v>5000</v>
      </c>
      <c r="Z5556" t="s">
        <v>5612</v>
      </c>
      <c r="AA5556" s="1" t="s">
        <v>20746</v>
      </c>
      <c r="AB5556" t="s">
        <v>20747</v>
      </c>
      <c r="AD5556" s="1" t="s">
        <v>42</v>
      </c>
    </row>
    <row r="5557" spans="1:30" outlineLevel="4" x14ac:dyDescent="0.3">
      <c r="A5557" s="1" t="s">
        <v>2565</v>
      </c>
      <c r="B5557" s="1" t="s">
        <v>688</v>
      </c>
      <c r="C5557" s="1" t="s">
        <v>374</v>
      </c>
      <c r="D5557" s="1" t="s">
        <v>96</v>
      </c>
      <c r="E5557" s="1" t="s">
        <v>266</v>
      </c>
      <c r="F5557" s="1" t="s">
        <v>30</v>
      </c>
      <c r="G5557" t="s">
        <v>20748</v>
      </c>
      <c r="H5557" s="1" t="s">
        <v>20749</v>
      </c>
      <c r="I5557" t="s">
        <v>709</v>
      </c>
      <c r="J5557" t="s">
        <v>53</v>
      </c>
      <c r="K5557" t="s">
        <v>35</v>
      </c>
      <c r="L5557" t="s">
        <v>53</v>
      </c>
      <c r="M5557" t="s">
        <v>35</v>
      </c>
      <c r="N5557" t="s">
        <v>35</v>
      </c>
      <c r="O5557" t="s">
        <v>14939</v>
      </c>
      <c r="P5557">
        <v>2010</v>
      </c>
      <c r="Q5557" t="s">
        <v>6579</v>
      </c>
      <c r="R5557" t="s">
        <v>37</v>
      </c>
      <c r="S5557" t="s">
        <v>20060</v>
      </c>
      <c r="T5557" t="s">
        <v>20421</v>
      </c>
      <c r="Y5557">
        <v>5100</v>
      </c>
      <c r="Z5557" t="s">
        <v>5612</v>
      </c>
      <c r="AA5557" s="1" t="s">
        <v>20750</v>
      </c>
      <c r="AB5557" t="s">
        <v>20751</v>
      </c>
      <c r="AD5557" s="1" t="s">
        <v>42</v>
      </c>
    </row>
    <row r="5558" spans="1:30" outlineLevel="4" x14ac:dyDescent="0.3">
      <c r="A5558" s="1" t="s">
        <v>2565</v>
      </c>
      <c r="B5558" s="1" t="s">
        <v>688</v>
      </c>
      <c r="C5558" s="1" t="s">
        <v>374</v>
      </c>
      <c r="D5558" s="1" t="s">
        <v>96</v>
      </c>
      <c r="E5558" s="1" t="s">
        <v>114</v>
      </c>
      <c r="F5558" s="1" t="s">
        <v>30</v>
      </c>
      <c r="G5558" t="s">
        <v>20752</v>
      </c>
      <c r="H5558" s="1" t="s">
        <v>20753</v>
      </c>
      <c r="I5558" t="s">
        <v>709</v>
      </c>
      <c r="J5558" t="s">
        <v>53</v>
      </c>
      <c r="K5558" t="s">
        <v>35</v>
      </c>
      <c r="L5558" t="s">
        <v>53</v>
      </c>
      <c r="M5558" t="s">
        <v>35</v>
      </c>
      <c r="N5558" t="s">
        <v>35</v>
      </c>
      <c r="O5558" t="s">
        <v>14939</v>
      </c>
      <c r="P5558">
        <v>2010</v>
      </c>
      <c r="Q5558" t="s">
        <v>6579</v>
      </c>
      <c r="R5558" t="s">
        <v>37</v>
      </c>
      <c r="S5558" t="s">
        <v>20060</v>
      </c>
      <c r="T5558" t="s">
        <v>20421</v>
      </c>
      <c r="Y5558">
        <v>5000</v>
      </c>
      <c r="Z5558" t="s">
        <v>5612</v>
      </c>
      <c r="AA5558" s="1" t="s">
        <v>20754</v>
      </c>
      <c r="AB5558" t="s">
        <v>20755</v>
      </c>
      <c r="AD5558" s="1" t="s">
        <v>42</v>
      </c>
    </row>
    <row r="5559" spans="1:30" outlineLevel="4" x14ac:dyDescent="0.3">
      <c r="A5559" s="1" t="s">
        <v>2565</v>
      </c>
      <c r="B5559" s="1" t="s">
        <v>688</v>
      </c>
      <c r="C5559" s="1" t="s">
        <v>374</v>
      </c>
      <c r="D5559" s="1" t="s">
        <v>96</v>
      </c>
      <c r="E5559" s="1" t="s">
        <v>114</v>
      </c>
      <c r="F5559" s="1" t="s">
        <v>30</v>
      </c>
      <c r="G5559" t="s">
        <v>20756</v>
      </c>
      <c r="H5559" s="1" t="s">
        <v>20757</v>
      </c>
      <c r="I5559" t="s">
        <v>709</v>
      </c>
      <c r="J5559" t="s">
        <v>53</v>
      </c>
      <c r="K5559" t="s">
        <v>35</v>
      </c>
      <c r="L5559" t="s">
        <v>53</v>
      </c>
      <c r="M5559" t="s">
        <v>35</v>
      </c>
      <c r="N5559" t="s">
        <v>35</v>
      </c>
      <c r="O5559" t="s">
        <v>14939</v>
      </c>
      <c r="P5559">
        <v>2010</v>
      </c>
      <c r="Q5559" t="s">
        <v>6579</v>
      </c>
      <c r="R5559" t="s">
        <v>37</v>
      </c>
      <c r="S5559" t="s">
        <v>20060</v>
      </c>
      <c r="T5559" t="s">
        <v>20421</v>
      </c>
      <c r="Y5559">
        <v>5000</v>
      </c>
      <c r="Z5559" t="s">
        <v>5612</v>
      </c>
      <c r="AA5559" s="1" t="s">
        <v>20758</v>
      </c>
      <c r="AB5559" t="s">
        <v>20759</v>
      </c>
      <c r="AD5559" s="1" t="s">
        <v>42</v>
      </c>
    </row>
    <row r="5560" spans="1:30" outlineLevel="4" x14ac:dyDescent="0.3">
      <c r="A5560" s="1" t="s">
        <v>2565</v>
      </c>
      <c r="B5560" s="1" t="s">
        <v>688</v>
      </c>
      <c r="C5560" s="1" t="s">
        <v>374</v>
      </c>
      <c r="D5560" s="1" t="s">
        <v>96</v>
      </c>
      <c r="E5560" s="1" t="s">
        <v>114</v>
      </c>
      <c r="F5560" s="1" t="s">
        <v>30</v>
      </c>
      <c r="G5560" t="s">
        <v>20760</v>
      </c>
      <c r="H5560" s="1" t="s">
        <v>20761</v>
      </c>
      <c r="I5560" t="s">
        <v>709</v>
      </c>
      <c r="J5560" t="s">
        <v>53</v>
      </c>
      <c r="K5560" t="s">
        <v>35</v>
      </c>
      <c r="L5560" t="s">
        <v>53</v>
      </c>
      <c r="M5560" t="s">
        <v>35</v>
      </c>
      <c r="N5560" t="s">
        <v>35</v>
      </c>
      <c r="O5560" t="s">
        <v>14939</v>
      </c>
      <c r="P5560">
        <v>2010</v>
      </c>
      <c r="Q5560" t="s">
        <v>6579</v>
      </c>
      <c r="R5560" t="s">
        <v>37</v>
      </c>
      <c r="S5560" t="s">
        <v>20060</v>
      </c>
      <c r="T5560" t="s">
        <v>20421</v>
      </c>
      <c r="Y5560">
        <v>5100</v>
      </c>
      <c r="Z5560" t="s">
        <v>5612</v>
      </c>
      <c r="AA5560" s="1" t="s">
        <v>20762</v>
      </c>
      <c r="AB5560" t="s">
        <v>20763</v>
      </c>
      <c r="AD5560" s="1" t="s">
        <v>42</v>
      </c>
    </row>
    <row r="5561" spans="1:30" outlineLevel="4" x14ac:dyDescent="0.3">
      <c r="A5561" s="1" t="s">
        <v>2565</v>
      </c>
      <c r="B5561" s="1" t="s">
        <v>688</v>
      </c>
      <c r="C5561" s="1" t="s">
        <v>374</v>
      </c>
      <c r="D5561" s="1" t="s">
        <v>96</v>
      </c>
      <c r="E5561" s="1" t="s">
        <v>374</v>
      </c>
      <c r="F5561" s="1" t="s">
        <v>30</v>
      </c>
      <c r="G5561" t="s">
        <v>20764</v>
      </c>
      <c r="H5561" s="1" t="s">
        <v>20765</v>
      </c>
      <c r="I5561" t="s">
        <v>709</v>
      </c>
      <c r="J5561" t="s">
        <v>53</v>
      </c>
      <c r="K5561" t="s">
        <v>35</v>
      </c>
      <c r="L5561" t="s">
        <v>53</v>
      </c>
      <c r="M5561" t="s">
        <v>35</v>
      </c>
      <c r="N5561" t="s">
        <v>35</v>
      </c>
      <c r="O5561" t="s">
        <v>14939</v>
      </c>
      <c r="P5561">
        <v>2010</v>
      </c>
      <c r="Q5561" t="s">
        <v>6579</v>
      </c>
      <c r="R5561" t="s">
        <v>37</v>
      </c>
      <c r="S5561" t="s">
        <v>20060</v>
      </c>
      <c r="T5561" t="s">
        <v>20421</v>
      </c>
      <c r="Y5561">
        <v>5000</v>
      </c>
      <c r="Z5561" t="s">
        <v>5612</v>
      </c>
      <c r="AA5561" s="1" t="s">
        <v>20766</v>
      </c>
      <c r="AB5561" t="s">
        <v>20767</v>
      </c>
      <c r="AD5561" s="1" t="s">
        <v>42</v>
      </c>
    </row>
    <row r="5562" spans="1:30" outlineLevel="4" x14ac:dyDescent="0.3">
      <c r="A5562" s="1" t="s">
        <v>2565</v>
      </c>
      <c r="B5562" s="1" t="s">
        <v>688</v>
      </c>
      <c r="C5562" s="1" t="s">
        <v>374</v>
      </c>
      <c r="D5562" s="1" t="s">
        <v>96</v>
      </c>
      <c r="E5562" s="1" t="s">
        <v>374</v>
      </c>
      <c r="F5562" s="1" t="s">
        <v>30</v>
      </c>
      <c r="G5562" t="s">
        <v>20768</v>
      </c>
      <c r="H5562" s="1" t="s">
        <v>20769</v>
      </c>
      <c r="I5562" t="s">
        <v>709</v>
      </c>
      <c r="J5562" t="s">
        <v>53</v>
      </c>
      <c r="K5562" t="s">
        <v>35</v>
      </c>
      <c r="L5562" t="s">
        <v>53</v>
      </c>
      <c r="M5562" t="s">
        <v>35</v>
      </c>
      <c r="N5562" t="s">
        <v>35</v>
      </c>
      <c r="O5562" t="s">
        <v>14939</v>
      </c>
      <c r="P5562">
        <v>2010</v>
      </c>
      <c r="Q5562" t="s">
        <v>6579</v>
      </c>
      <c r="R5562" t="s">
        <v>37</v>
      </c>
      <c r="S5562" t="s">
        <v>20060</v>
      </c>
      <c r="T5562" t="s">
        <v>20421</v>
      </c>
      <c r="Y5562">
        <v>5000</v>
      </c>
      <c r="Z5562" t="s">
        <v>5612</v>
      </c>
      <c r="AA5562" s="1" t="s">
        <v>20770</v>
      </c>
      <c r="AB5562" t="s">
        <v>20771</v>
      </c>
      <c r="AD5562" s="1" t="s">
        <v>42</v>
      </c>
    </row>
    <row r="5563" spans="1:30" outlineLevel="4" x14ac:dyDescent="0.3">
      <c r="A5563" s="1" t="s">
        <v>2565</v>
      </c>
      <c r="B5563" s="1" t="s">
        <v>688</v>
      </c>
      <c r="C5563" s="1" t="s">
        <v>374</v>
      </c>
      <c r="D5563" s="1" t="s">
        <v>96</v>
      </c>
      <c r="E5563" s="1" t="s">
        <v>374</v>
      </c>
      <c r="F5563" s="1" t="s">
        <v>30</v>
      </c>
      <c r="G5563" t="s">
        <v>20772</v>
      </c>
      <c r="H5563" s="1" t="s">
        <v>20773</v>
      </c>
      <c r="I5563" t="s">
        <v>709</v>
      </c>
      <c r="J5563" t="s">
        <v>53</v>
      </c>
      <c r="K5563" t="s">
        <v>35</v>
      </c>
      <c r="L5563" t="s">
        <v>53</v>
      </c>
      <c r="M5563" t="s">
        <v>35</v>
      </c>
      <c r="N5563" t="s">
        <v>35</v>
      </c>
      <c r="O5563" t="s">
        <v>14939</v>
      </c>
      <c r="P5563">
        <v>2010</v>
      </c>
      <c r="Q5563" t="s">
        <v>6579</v>
      </c>
      <c r="R5563" t="s">
        <v>37</v>
      </c>
      <c r="S5563" t="s">
        <v>20060</v>
      </c>
      <c r="T5563" t="s">
        <v>20421</v>
      </c>
      <c r="Y5563">
        <v>5100</v>
      </c>
      <c r="Z5563" t="s">
        <v>5612</v>
      </c>
      <c r="AA5563" s="1" t="s">
        <v>20774</v>
      </c>
      <c r="AB5563" t="s">
        <v>20775</v>
      </c>
      <c r="AD5563" s="1" t="s">
        <v>42</v>
      </c>
    </row>
    <row r="5564" spans="1:30" outlineLevel="4" x14ac:dyDescent="0.3">
      <c r="A5564" s="1" t="s">
        <v>2565</v>
      </c>
      <c r="B5564" s="1" t="s">
        <v>688</v>
      </c>
      <c r="C5564" s="1" t="s">
        <v>374</v>
      </c>
      <c r="D5564" s="1" t="s">
        <v>96</v>
      </c>
      <c r="E5564" s="1" t="s">
        <v>123</v>
      </c>
      <c r="F5564" s="1" t="s">
        <v>30</v>
      </c>
      <c r="G5564" t="s">
        <v>20776</v>
      </c>
      <c r="H5564" s="1" t="s">
        <v>20777</v>
      </c>
      <c r="I5564" t="s">
        <v>709</v>
      </c>
      <c r="J5564" t="s">
        <v>53</v>
      </c>
      <c r="K5564" t="s">
        <v>35</v>
      </c>
      <c r="L5564" t="s">
        <v>53</v>
      </c>
      <c r="M5564" t="s">
        <v>35</v>
      </c>
      <c r="N5564" t="s">
        <v>35</v>
      </c>
      <c r="O5564" t="s">
        <v>14939</v>
      </c>
      <c r="P5564">
        <v>2010</v>
      </c>
      <c r="Q5564" t="s">
        <v>6579</v>
      </c>
      <c r="R5564" t="s">
        <v>37</v>
      </c>
      <c r="S5564" t="s">
        <v>20060</v>
      </c>
      <c r="T5564" t="s">
        <v>20421</v>
      </c>
      <c r="Y5564">
        <v>5000</v>
      </c>
      <c r="Z5564" t="s">
        <v>5612</v>
      </c>
      <c r="AA5564" s="1" t="s">
        <v>20778</v>
      </c>
      <c r="AB5564" t="s">
        <v>20779</v>
      </c>
      <c r="AD5564" s="1" t="s">
        <v>42</v>
      </c>
    </row>
    <row r="5565" spans="1:30" outlineLevel="4" x14ac:dyDescent="0.3">
      <c r="A5565" s="1" t="s">
        <v>2565</v>
      </c>
      <c r="B5565" s="1" t="s">
        <v>688</v>
      </c>
      <c r="C5565" s="1" t="s">
        <v>374</v>
      </c>
      <c r="D5565" s="1" t="s">
        <v>96</v>
      </c>
      <c r="E5565" s="1" t="s">
        <v>123</v>
      </c>
      <c r="F5565" s="1" t="s">
        <v>30</v>
      </c>
      <c r="G5565" t="s">
        <v>20780</v>
      </c>
      <c r="H5565" s="1" t="s">
        <v>20781</v>
      </c>
      <c r="I5565" t="s">
        <v>709</v>
      </c>
      <c r="J5565" t="s">
        <v>53</v>
      </c>
      <c r="K5565" t="s">
        <v>35</v>
      </c>
      <c r="L5565" t="s">
        <v>53</v>
      </c>
      <c r="M5565" t="s">
        <v>35</v>
      </c>
      <c r="N5565" t="s">
        <v>35</v>
      </c>
      <c r="O5565" t="s">
        <v>14939</v>
      </c>
      <c r="P5565">
        <v>2010</v>
      </c>
      <c r="Q5565" t="s">
        <v>6579</v>
      </c>
      <c r="R5565" t="s">
        <v>37</v>
      </c>
      <c r="S5565" t="s">
        <v>20060</v>
      </c>
      <c r="T5565" t="s">
        <v>20421</v>
      </c>
      <c r="Y5565">
        <v>5000</v>
      </c>
      <c r="Z5565" t="s">
        <v>5612</v>
      </c>
      <c r="AA5565" s="1" t="s">
        <v>20782</v>
      </c>
      <c r="AB5565" t="s">
        <v>20783</v>
      </c>
      <c r="AD5565" s="1" t="s">
        <v>42</v>
      </c>
    </row>
    <row r="5566" spans="1:30" outlineLevel="4" x14ac:dyDescent="0.3">
      <c r="A5566" s="1" t="s">
        <v>2565</v>
      </c>
      <c r="B5566" s="1" t="s">
        <v>688</v>
      </c>
      <c r="C5566" s="1" t="s">
        <v>374</v>
      </c>
      <c r="D5566" s="1" t="s">
        <v>96</v>
      </c>
      <c r="E5566" s="1" t="s">
        <v>123</v>
      </c>
      <c r="F5566" s="1" t="s">
        <v>30</v>
      </c>
      <c r="G5566" t="s">
        <v>20784</v>
      </c>
      <c r="H5566" s="1" t="s">
        <v>20785</v>
      </c>
      <c r="I5566" t="s">
        <v>709</v>
      </c>
      <c r="J5566" t="s">
        <v>53</v>
      </c>
      <c r="K5566" t="s">
        <v>35</v>
      </c>
      <c r="L5566" t="s">
        <v>53</v>
      </c>
      <c r="M5566" t="s">
        <v>35</v>
      </c>
      <c r="N5566" t="s">
        <v>35</v>
      </c>
      <c r="O5566" t="s">
        <v>14939</v>
      </c>
      <c r="P5566">
        <v>2010</v>
      </c>
      <c r="Q5566" t="s">
        <v>6579</v>
      </c>
      <c r="R5566" t="s">
        <v>37</v>
      </c>
      <c r="S5566" t="s">
        <v>20060</v>
      </c>
      <c r="T5566" t="s">
        <v>20421</v>
      </c>
      <c r="Y5566">
        <v>5100</v>
      </c>
      <c r="Z5566" t="s">
        <v>5612</v>
      </c>
      <c r="AA5566" s="1" t="s">
        <v>20786</v>
      </c>
      <c r="AB5566" t="s">
        <v>20787</v>
      </c>
      <c r="AD5566" s="1" t="s">
        <v>42</v>
      </c>
    </row>
    <row r="5567" spans="1:30" outlineLevel="4" x14ac:dyDescent="0.3">
      <c r="A5567" s="1" t="s">
        <v>2565</v>
      </c>
      <c r="B5567" s="1" t="s">
        <v>688</v>
      </c>
      <c r="C5567" s="1" t="s">
        <v>374</v>
      </c>
      <c r="D5567" s="1" t="s">
        <v>96</v>
      </c>
      <c r="E5567" s="1" t="s">
        <v>450</v>
      </c>
      <c r="F5567" s="1" t="s">
        <v>30</v>
      </c>
      <c r="G5567" t="s">
        <v>20788</v>
      </c>
      <c r="H5567" s="1" t="s">
        <v>20789</v>
      </c>
      <c r="I5567" t="s">
        <v>709</v>
      </c>
      <c r="J5567" t="s">
        <v>53</v>
      </c>
      <c r="K5567" t="s">
        <v>35</v>
      </c>
      <c r="L5567" t="s">
        <v>53</v>
      </c>
      <c r="M5567" t="s">
        <v>35</v>
      </c>
      <c r="N5567" t="s">
        <v>35</v>
      </c>
      <c r="O5567" t="s">
        <v>14939</v>
      </c>
      <c r="P5567">
        <v>2010</v>
      </c>
      <c r="Q5567" t="s">
        <v>6579</v>
      </c>
      <c r="R5567" t="s">
        <v>37</v>
      </c>
      <c r="S5567" t="s">
        <v>20060</v>
      </c>
      <c r="T5567" t="s">
        <v>20421</v>
      </c>
      <c r="Y5567">
        <v>5000</v>
      </c>
      <c r="Z5567" t="s">
        <v>5612</v>
      </c>
      <c r="AA5567" s="1" t="s">
        <v>20790</v>
      </c>
      <c r="AB5567" t="s">
        <v>20791</v>
      </c>
      <c r="AD5567" s="1" t="s">
        <v>42</v>
      </c>
    </row>
    <row r="5568" spans="1:30" outlineLevel="4" x14ac:dyDescent="0.3">
      <c r="A5568" s="1" t="s">
        <v>2565</v>
      </c>
      <c r="B5568" s="1" t="s">
        <v>688</v>
      </c>
      <c r="C5568" s="1" t="s">
        <v>374</v>
      </c>
      <c r="D5568" s="1" t="s">
        <v>96</v>
      </c>
      <c r="E5568" s="1" t="s">
        <v>450</v>
      </c>
      <c r="F5568" s="1" t="s">
        <v>30</v>
      </c>
      <c r="G5568" t="s">
        <v>20792</v>
      </c>
      <c r="H5568" s="1" t="s">
        <v>20793</v>
      </c>
      <c r="I5568" t="s">
        <v>709</v>
      </c>
      <c r="J5568" t="s">
        <v>53</v>
      </c>
      <c r="K5568" t="s">
        <v>35</v>
      </c>
      <c r="L5568" t="s">
        <v>53</v>
      </c>
      <c r="M5568" t="s">
        <v>35</v>
      </c>
      <c r="N5568" t="s">
        <v>35</v>
      </c>
      <c r="O5568" t="s">
        <v>14939</v>
      </c>
      <c r="P5568">
        <v>2010</v>
      </c>
      <c r="Q5568" t="s">
        <v>6579</v>
      </c>
      <c r="R5568" t="s">
        <v>37</v>
      </c>
      <c r="S5568" t="s">
        <v>20060</v>
      </c>
      <c r="T5568" t="s">
        <v>20421</v>
      </c>
      <c r="Y5568">
        <v>5000</v>
      </c>
      <c r="Z5568" t="s">
        <v>5612</v>
      </c>
      <c r="AA5568" s="1" t="s">
        <v>20794</v>
      </c>
      <c r="AB5568" t="s">
        <v>20795</v>
      </c>
      <c r="AD5568" s="1" t="s">
        <v>42</v>
      </c>
    </row>
    <row r="5569" spans="1:30" outlineLevel="4" x14ac:dyDescent="0.3">
      <c r="A5569" s="1" t="s">
        <v>2565</v>
      </c>
      <c r="B5569" s="1" t="s">
        <v>688</v>
      </c>
      <c r="C5569" s="1" t="s">
        <v>374</v>
      </c>
      <c r="D5569" s="1" t="s">
        <v>96</v>
      </c>
      <c r="E5569" s="1" t="s">
        <v>450</v>
      </c>
      <c r="F5569" s="1" t="s">
        <v>30</v>
      </c>
      <c r="G5569" t="s">
        <v>20796</v>
      </c>
      <c r="H5569" s="1" t="s">
        <v>20797</v>
      </c>
      <c r="I5569" t="s">
        <v>709</v>
      </c>
      <c r="J5569" t="s">
        <v>53</v>
      </c>
      <c r="K5569" t="s">
        <v>35</v>
      </c>
      <c r="L5569" t="s">
        <v>53</v>
      </c>
      <c r="M5569" t="s">
        <v>35</v>
      </c>
      <c r="N5569" t="s">
        <v>35</v>
      </c>
      <c r="O5569" t="s">
        <v>14939</v>
      </c>
      <c r="P5569">
        <v>2010</v>
      </c>
      <c r="Q5569" t="s">
        <v>6579</v>
      </c>
      <c r="R5569" t="s">
        <v>37</v>
      </c>
      <c r="S5569" t="s">
        <v>20060</v>
      </c>
      <c r="T5569" t="s">
        <v>20421</v>
      </c>
      <c r="Y5569">
        <v>5100</v>
      </c>
      <c r="Z5569" t="s">
        <v>5612</v>
      </c>
      <c r="AA5569" s="1" t="s">
        <v>20798</v>
      </c>
      <c r="AB5569" t="s">
        <v>20799</v>
      </c>
      <c r="AD5569" s="1" t="s">
        <v>42</v>
      </c>
    </row>
    <row r="5570" spans="1:30" outlineLevel="2" x14ac:dyDescent="0.3">
      <c r="A5570" s="1" t="s">
        <v>2565</v>
      </c>
      <c r="B5570" s="1" t="s">
        <v>688</v>
      </c>
      <c r="C5570" s="1" t="s">
        <v>450</v>
      </c>
      <c r="D5570" s="1" t="s">
        <v>30</v>
      </c>
      <c r="E5570" s="1" t="s">
        <v>30</v>
      </c>
      <c r="F5570" s="1" t="s">
        <v>30</v>
      </c>
      <c r="G5570" t="s">
        <v>20800</v>
      </c>
      <c r="H5570" s="1" t="s">
        <v>20801</v>
      </c>
      <c r="I5570" t="s">
        <v>709</v>
      </c>
      <c r="J5570" t="s">
        <v>35</v>
      </c>
      <c r="K5570" t="s">
        <v>35</v>
      </c>
      <c r="L5570" t="s">
        <v>53</v>
      </c>
      <c r="M5570" t="s">
        <v>35</v>
      </c>
      <c r="N5570" t="s">
        <v>35</v>
      </c>
      <c r="O5570" t="s">
        <v>14939</v>
      </c>
      <c r="P5570">
        <v>2010</v>
      </c>
      <c r="Q5570" t="s">
        <v>6579</v>
      </c>
      <c r="R5570" t="s">
        <v>37</v>
      </c>
      <c r="S5570" t="s">
        <v>20060</v>
      </c>
      <c r="T5570" t="s">
        <v>20802</v>
      </c>
      <c r="Y5570">
        <v>5000</v>
      </c>
      <c r="Z5570" t="s">
        <v>5612</v>
      </c>
      <c r="AA5570" s="1" t="s">
        <v>20803</v>
      </c>
      <c r="AB5570" t="s">
        <v>20804</v>
      </c>
      <c r="AD5570" s="1" t="s">
        <v>42</v>
      </c>
    </row>
    <row r="5571" spans="1:30" outlineLevel="2" x14ac:dyDescent="0.3">
      <c r="A5571" s="1" t="s">
        <v>2565</v>
      </c>
      <c r="B5571" s="1" t="s">
        <v>688</v>
      </c>
      <c r="C5571" s="1" t="s">
        <v>450</v>
      </c>
      <c r="D5571" s="1" t="s">
        <v>30</v>
      </c>
      <c r="E5571" s="1" t="s">
        <v>30</v>
      </c>
      <c r="F5571" s="1" t="s">
        <v>30</v>
      </c>
      <c r="G5571" t="s">
        <v>20805</v>
      </c>
      <c r="H5571" s="1" t="s">
        <v>20806</v>
      </c>
      <c r="I5571" t="s">
        <v>709</v>
      </c>
      <c r="J5571" t="s">
        <v>35</v>
      </c>
      <c r="K5571" t="s">
        <v>35</v>
      </c>
      <c r="L5571" t="s">
        <v>53</v>
      </c>
      <c r="M5571" t="s">
        <v>35</v>
      </c>
      <c r="N5571" t="s">
        <v>35</v>
      </c>
      <c r="O5571" t="s">
        <v>14939</v>
      </c>
      <c r="P5571">
        <v>2010</v>
      </c>
      <c r="Q5571" t="s">
        <v>6579</v>
      </c>
      <c r="R5571" t="s">
        <v>37</v>
      </c>
      <c r="S5571" t="s">
        <v>20060</v>
      </c>
      <c r="T5571" t="s">
        <v>20802</v>
      </c>
      <c r="Y5571">
        <v>5100</v>
      </c>
      <c r="Z5571" t="s">
        <v>5612</v>
      </c>
      <c r="AA5571" s="1" t="s">
        <v>20807</v>
      </c>
      <c r="AB5571" t="s">
        <v>20808</v>
      </c>
      <c r="AD5571" s="1" t="s">
        <v>42</v>
      </c>
    </row>
    <row r="5572" spans="1:30" outlineLevel="3" x14ac:dyDescent="0.3">
      <c r="A5572" s="1" t="s">
        <v>2565</v>
      </c>
      <c r="B5572" s="1" t="s">
        <v>688</v>
      </c>
      <c r="C5572" s="1" t="s">
        <v>450</v>
      </c>
      <c r="D5572" s="1" t="s">
        <v>87</v>
      </c>
      <c r="E5572" s="1" t="s">
        <v>30</v>
      </c>
      <c r="F5572" s="1" t="s">
        <v>30</v>
      </c>
      <c r="G5572" t="s">
        <v>20809</v>
      </c>
      <c r="H5572" s="1" t="s">
        <v>20810</v>
      </c>
      <c r="I5572" t="s">
        <v>709</v>
      </c>
      <c r="J5572" t="s">
        <v>53</v>
      </c>
      <c r="K5572" t="s">
        <v>35</v>
      </c>
      <c r="L5572" t="s">
        <v>53</v>
      </c>
      <c r="M5572" t="s">
        <v>35</v>
      </c>
      <c r="N5572" t="s">
        <v>35</v>
      </c>
      <c r="O5572" t="s">
        <v>14939</v>
      </c>
      <c r="P5572">
        <v>2010</v>
      </c>
      <c r="Q5572" t="s">
        <v>6579</v>
      </c>
      <c r="R5572" t="s">
        <v>37</v>
      </c>
      <c r="S5572" t="s">
        <v>20060</v>
      </c>
      <c r="T5572" t="s">
        <v>20802</v>
      </c>
      <c r="Y5572">
        <v>5000</v>
      </c>
      <c r="Z5572" t="s">
        <v>5612</v>
      </c>
      <c r="AA5572" s="1" t="s">
        <v>20811</v>
      </c>
      <c r="AB5572" t="s">
        <v>20812</v>
      </c>
      <c r="AD5572" s="1" t="s">
        <v>42</v>
      </c>
    </row>
    <row r="5573" spans="1:30" outlineLevel="3" x14ac:dyDescent="0.3">
      <c r="A5573" s="1" t="s">
        <v>2565</v>
      </c>
      <c r="B5573" s="1" t="s">
        <v>688</v>
      </c>
      <c r="C5573" s="1" t="s">
        <v>450</v>
      </c>
      <c r="D5573" s="1" t="s">
        <v>87</v>
      </c>
      <c r="E5573" s="1" t="s">
        <v>30</v>
      </c>
      <c r="F5573" s="1" t="s">
        <v>30</v>
      </c>
      <c r="G5573" t="s">
        <v>20813</v>
      </c>
      <c r="H5573" s="1" t="s">
        <v>20814</v>
      </c>
      <c r="I5573" t="s">
        <v>709</v>
      </c>
      <c r="J5573" t="s">
        <v>53</v>
      </c>
      <c r="K5573" t="s">
        <v>35</v>
      </c>
      <c r="L5573" t="s">
        <v>53</v>
      </c>
      <c r="M5573" t="s">
        <v>35</v>
      </c>
      <c r="N5573" t="s">
        <v>35</v>
      </c>
      <c r="O5573" t="s">
        <v>14939</v>
      </c>
      <c r="P5573">
        <v>2010</v>
      </c>
      <c r="Q5573" t="s">
        <v>6579</v>
      </c>
      <c r="R5573" t="s">
        <v>37</v>
      </c>
      <c r="S5573" t="s">
        <v>20060</v>
      </c>
      <c r="T5573" t="s">
        <v>20802</v>
      </c>
      <c r="Y5573">
        <v>5000</v>
      </c>
      <c r="Z5573" t="s">
        <v>5612</v>
      </c>
      <c r="AA5573" s="1" t="s">
        <v>20815</v>
      </c>
      <c r="AB5573" t="s">
        <v>20816</v>
      </c>
      <c r="AD5573" s="1" t="s">
        <v>42</v>
      </c>
    </row>
    <row r="5574" spans="1:30" outlineLevel="3" x14ac:dyDescent="0.3">
      <c r="A5574" s="1" t="s">
        <v>2565</v>
      </c>
      <c r="B5574" s="1" t="s">
        <v>688</v>
      </c>
      <c r="C5574" s="1" t="s">
        <v>450</v>
      </c>
      <c r="D5574" s="1" t="s">
        <v>87</v>
      </c>
      <c r="E5574" s="1" t="s">
        <v>30</v>
      </c>
      <c r="F5574" s="1" t="s">
        <v>30</v>
      </c>
      <c r="G5574" t="s">
        <v>20817</v>
      </c>
      <c r="H5574" s="1" t="s">
        <v>20818</v>
      </c>
      <c r="I5574" t="s">
        <v>709</v>
      </c>
      <c r="J5574" t="s">
        <v>53</v>
      </c>
      <c r="K5574" t="s">
        <v>35</v>
      </c>
      <c r="L5574" t="s">
        <v>53</v>
      </c>
      <c r="M5574" t="s">
        <v>35</v>
      </c>
      <c r="N5574" t="s">
        <v>35</v>
      </c>
      <c r="O5574" t="s">
        <v>14939</v>
      </c>
      <c r="P5574">
        <v>2010</v>
      </c>
      <c r="Q5574" t="s">
        <v>6579</v>
      </c>
      <c r="R5574" t="s">
        <v>37</v>
      </c>
      <c r="S5574" t="s">
        <v>20060</v>
      </c>
      <c r="T5574" t="s">
        <v>20802</v>
      </c>
      <c r="Y5574">
        <v>5100</v>
      </c>
      <c r="Z5574" t="s">
        <v>5612</v>
      </c>
      <c r="AA5574" s="1" t="s">
        <v>20819</v>
      </c>
      <c r="AB5574" t="s">
        <v>20820</v>
      </c>
      <c r="AD5574" s="1" t="s">
        <v>42</v>
      </c>
    </row>
    <row r="5575" spans="1:30" outlineLevel="4" x14ac:dyDescent="0.3">
      <c r="A5575" s="1" t="s">
        <v>2565</v>
      </c>
      <c r="B5575" s="1" t="s">
        <v>688</v>
      </c>
      <c r="C5575" s="1" t="s">
        <v>450</v>
      </c>
      <c r="D5575" s="1" t="s">
        <v>87</v>
      </c>
      <c r="E5575" s="1" t="s">
        <v>80</v>
      </c>
      <c r="F5575" s="1" t="s">
        <v>30</v>
      </c>
      <c r="G5575" t="s">
        <v>20821</v>
      </c>
      <c r="H5575" s="1" t="s">
        <v>20822</v>
      </c>
      <c r="I5575" t="s">
        <v>709</v>
      </c>
      <c r="J5575" t="s">
        <v>53</v>
      </c>
      <c r="K5575" t="s">
        <v>35</v>
      </c>
      <c r="L5575" t="s">
        <v>53</v>
      </c>
      <c r="M5575" t="s">
        <v>35</v>
      </c>
      <c r="N5575" t="s">
        <v>35</v>
      </c>
      <c r="O5575" t="s">
        <v>14939</v>
      </c>
      <c r="P5575">
        <v>2010</v>
      </c>
      <c r="Q5575" t="s">
        <v>6579</v>
      </c>
      <c r="R5575" t="s">
        <v>37</v>
      </c>
      <c r="S5575" t="s">
        <v>20060</v>
      </c>
      <c r="T5575" t="s">
        <v>20802</v>
      </c>
      <c r="Y5575">
        <v>5000</v>
      </c>
      <c r="Z5575" t="s">
        <v>5612</v>
      </c>
      <c r="AA5575" s="1" t="s">
        <v>20823</v>
      </c>
      <c r="AB5575" t="s">
        <v>20824</v>
      </c>
      <c r="AD5575" s="1" t="s">
        <v>42</v>
      </c>
    </row>
    <row r="5576" spans="1:30" outlineLevel="4" x14ac:dyDescent="0.3">
      <c r="A5576" s="1" t="s">
        <v>2565</v>
      </c>
      <c r="B5576" s="1" t="s">
        <v>688</v>
      </c>
      <c r="C5576" s="1" t="s">
        <v>450</v>
      </c>
      <c r="D5576" s="1" t="s">
        <v>87</v>
      </c>
      <c r="E5576" s="1" t="s">
        <v>80</v>
      </c>
      <c r="F5576" s="1" t="s">
        <v>30</v>
      </c>
      <c r="G5576" t="s">
        <v>20825</v>
      </c>
      <c r="H5576" s="1" t="s">
        <v>20826</v>
      </c>
      <c r="I5576" t="s">
        <v>709</v>
      </c>
      <c r="J5576" t="s">
        <v>53</v>
      </c>
      <c r="K5576" t="s">
        <v>35</v>
      </c>
      <c r="L5576" t="s">
        <v>53</v>
      </c>
      <c r="M5576" t="s">
        <v>35</v>
      </c>
      <c r="N5576" t="s">
        <v>35</v>
      </c>
      <c r="O5576" t="s">
        <v>14939</v>
      </c>
      <c r="P5576">
        <v>2010</v>
      </c>
      <c r="Q5576" t="s">
        <v>6579</v>
      </c>
      <c r="R5576" t="s">
        <v>37</v>
      </c>
      <c r="S5576" t="s">
        <v>20060</v>
      </c>
      <c r="T5576" t="s">
        <v>20802</v>
      </c>
      <c r="Y5576">
        <v>5000</v>
      </c>
      <c r="Z5576" t="s">
        <v>5612</v>
      </c>
      <c r="AA5576" s="1" t="s">
        <v>20827</v>
      </c>
      <c r="AB5576" t="s">
        <v>20828</v>
      </c>
      <c r="AD5576" s="1" t="s">
        <v>42</v>
      </c>
    </row>
    <row r="5577" spans="1:30" outlineLevel="4" x14ac:dyDescent="0.3">
      <c r="A5577" s="1" t="s">
        <v>2565</v>
      </c>
      <c r="B5577" s="1" t="s">
        <v>688</v>
      </c>
      <c r="C5577" s="1" t="s">
        <v>450</v>
      </c>
      <c r="D5577" s="1" t="s">
        <v>87</v>
      </c>
      <c r="E5577" s="1" t="s">
        <v>80</v>
      </c>
      <c r="F5577" s="1" t="s">
        <v>30</v>
      </c>
      <c r="G5577" t="s">
        <v>20829</v>
      </c>
      <c r="H5577" s="1" t="s">
        <v>20830</v>
      </c>
      <c r="I5577" t="s">
        <v>709</v>
      </c>
      <c r="J5577" t="s">
        <v>53</v>
      </c>
      <c r="K5577" t="s">
        <v>35</v>
      </c>
      <c r="L5577" t="s">
        <v>53</v>
      </c>
      <c r="M5577" t="s">
        <v>35</v>
      </c>
      <c r="N5577" t="s">
        <v>35</v>
      </c>
      <c r="O5577" t="s">
        <v>14939</v>
      </c>
      <c r="P5577">
        <v>2010</v>
      </c>
      <c r="Q5577" t="s">
        <v>6579</v>
      </c>
      <c r="R5577" t="s">
        <v>37</v>
      </c>
      <c r="S5577" t="s">
        <v>20060</v>
      </c>
      <c r="T5577" t="s">
        <v>20802</v>
      </c>
      <c r="Y5577">
        <v>5100</v>
      </c>
      <c r="Z5577" t="s">
        <v>5612</v>
      </c>
      <c r="AA5577" s="1" t="s">
        <v>20831</v>
      </c>
      <c r="AB5577" t="s">
        <v>20832</v>
      </c>
      <c r="AD5577" s="1" t="s">
        <v>42</v>
      </c>
    </row>
    <row r="5578" spans="1:30" outlineLevel="4" x14ac:dyDescent="0.3">
      <c r="A5578" s="1" t="s">
        <v>2565</v>
      </c>
      <c r="B5578" s="1" t="s">
        <v>688</v>
      </c>
      <c r="C5578" s="1" t="s">
        <v>450</v>
      </c>
      <c r="D5578" s="1" t="s">
        <v>87</v>
      </c>
      <c r="E5578" s="1" t="s">
        <v>87</v>
      </c>
      <c r="F5578" s="1" t="s">
        <v>30</v>
      </c>
      <c r="G5578" t="s">
        <v>20833</v>
      </c>
      <c r="H5578" s="1" t="s">
        <v>20834</v>
      </c>
      <c r="I5578" t="s">
        <v>709</v>
      </c>
      <c r="J5578" t="s">
        <v>53</v>
      </c>
      <c r="K5578" t="s">
        <v>35</v>
      </c>
      <c r="L5578" t="s">
        <v>53</v>
      </c>
      <c r="M5578" t="s">
        <v>35</v>
      </c>
      <c r="N5578" t="s">
        <v>35</v>
      </c>
      <c r="O5578" t="s">
        <v>14939</v>
      </c>
      <c r="P5578">
        <v>2010</v>
      </c>
      <c r="Q5578" t="s">
        <v>6579</v>
      </c>
      <c r="R5578" t="s">
        <v>37</v>
      </c>
      <c r="S5578" t="s">
        <v>20060</v>
      </c>
      <c r="T5578" t="s">
        <v>20802</v>
      </c>
      <c r="Y5578">
        <v>5000</v>
      </c>
      <c r="Z5578" t="s">
        <v>5612</v>
      </c>
      <c r="AA5578" s="1" t="s">
        <v>20835</v>
      </c>
      <c r="AB5578" t="s">
        <v>20836</v>
      </c>
      <c r="AD5578" s="1" t="s">
        <v>42</v>
      </c>
    </row>
    <row r="5579" spans="1:30" outlineLevel="4" x14ac:dyDescent="0.3">
      <c r="A5579" s="1" t="s">
        <v>2565</v>
      </c>
      <c r="B5579" s="1" t="s">
        <v>688</v>
      </c>
      <c r="C5579" s="1" t="s">
        <v>450</v>
      </c>
      <c r="D5579" s="1" t="s">
        <v>87</v>
      </c>
      <c r="E5579" s="1" t="s">
        <v>87</v>
      </c>
      <c r="F5579" s="1" t="s">
        <v>30</v>
      </c>
      <c r="G5579" t="s">
        <v>20837</v>
      </c>
      <c r="H5579" s="1" t="s">
        <v>20838</v>
      </c>
      <c r="I5579" t="s">
        <v>709</v>
      </c>
      <c r="J5579" t="s">
        <v>53</v>
      </c>
      <c r="K5579" t="s">
        <v>35</v>
      </c>
      <c r="L5579" t="s">
        <v>53</v>
      </c>
      <c r="M5579" t="s">
        <v>35</v>
      </c>
      <c r="N5579" t="s">
        <v>35</v>
      </c>
      <c r="O5579" t="s">
        <v>14939</v>
      </c>
      <c r="P5579">
        <v>2010</v>
      </c>
      <c r="Q5579" t="s">
        <v>6579</v>
      </c>
      <c r="R5579" t="s">
        <v>37</v>
      </c>
      <c r="S5579" t="s">
        <v>20060</v>
      </c>
      <c r="T5579" t="s">
        <v>20802</v>
      </c>
      <c r="Y5579">
        <v>5000</v>
      </c>
      <c r="Z5579" t="s">
        <v>5612</v>
      </c>
      <c r="AA5579" s="1" t="s">
        <v>20839</v>
      </c>
      <c r="AB5579" t="s">
        <v>20840</v>
      </c>
      <c r="AD5579" s="1" t="s">
        <v>42</v>
      </c>
    </row>
    <row r="5580" spans="1:30" outlineLevel="4" x14ac:dyDescent="0.3">
      <c r="A5580" s="1" t="s">
        <v>2565</v>
      </c>
      <c r="B5580" s="1" t="s">
        <v>688</v>
      </c>
      <c r="C5580" s="1" t="s">
        <v>450</v>
      </c>
      <c r="D5580" s="1" t="s">
        <v>87</v>
      </c>
      <c r="E5580" s="1" t="s">
        <v>87</v>
      </c>
      <c r="F5580" s="1" t="s">
        <v>30</v>
      </c>
      <c r="G5580" t="s">
        <v>20841</v>
      </c>
      <c r="H5580" s="1" t="s">
        <v>20842</v>
      </c>
      <c r="I5580" t="s">
        <v>709</v>
      </c>
      <c r="J5580" t="s">
        <v>53</v>
      </c>
      <c r="K5580" t="s">
        <v>35</v>
      </c>
      <c r="L5580" t="s">
        <v>53</v>
      </c>
      <c r="M5580" t="s">
        <v>35</v>
      </c>
      <c r="N5580" t="s">
        <v>35</v>
      </c>
      <c r="O5580" t="s">
        <v>14939</v>
      </c>
      <c r="P5580">
        <v>2010</v>
      </c>
      <c r="Q5580" t="s">
        <v>6579</v>
      </c>
      <c r="R5580" t="s">
        <v>37</v>
      </c>
      <c r="S5580" t="s">
        <v>20060</v>
      </c>
      <c r="T5580" t="s">
        <v>20802</v>
      </c>
      <c r="Y5580">
        <v>5100</v>
      </c>
      <c r="Z5580" t="s">
        <v>5612</v>
      </c>
      <c r="AA5580" s="1" t="s">
        <v>20843</v>
      </c>
      <c r="AB5580" t="s">
        <v>20844</v>
      </c>
      <c r="AD5580" s="1" t="s">
        <v>42</v>
      </c>
    </row>
    <row r="5581" spans="1:30" outlineLevel="3" x14ac:dyDescent="0.3">
      <c r="A5581" s="1" t="s">
        <v>2565</v>
      </c>
      <c r="B5581" s="1" t="s">
        <v>688</v>
      </c>
      <c r="C5581" s="1" t="s">
        <v>450</v>
      </c>
      <c r="D5581" s="1" t="s">
        <v>96</v>
      </c>
      <c r="E5581" s="1" t="s">
        <v>30</v>
      </c>
      <c r="F5581" s="1" t="s">
        <v>30</v>
      </c>
      <c r="G5581" t="s">
        <v>20845</v>
      </c>
      <c r="H5581" s="1" t="s">
        <v>20846</v>
      </c>
      <c r="I5581" t="s">
        <v>709</v>
      </c>
      <c r="J5581" t="s">
        <v>53</v>
      </c>
      <c r="K5581" t="s">
        <v>35</v>
      </c>
      <c r="L5581" t="s">
        <v>53</v>
      </c>
      <c r="M5581" t="s">
        <v>35</v>
      </c>
      <c r="N5581" t="s">
        <v>35</v>
      </c>
      <c r="O5581" t="s">
        <v>14939</v>
      </c>
      <c r="P5581">
        <v>2010</v>
      </c>
      <c r="Q5581" t="s">
        <v>6579</v>
      </c>
      <c r="R5581" t="s">
        <v>37</v>
      </c>
      <c r="S5581" t="s">
        <v>20060</v>
      </c>
      <c r="T5581" t="s">
        <v>20802</v>
      </c>
      <c r="Y5581">
        <v>5000</v>
      </c>
      <c r="Z5581" t="s">
        <v>5612</v>
      </c>
      <c r="AA5581" s="1" t="s">
        <v>20847</v>
      </c>
      <c r="AB5581" t="s">
        <v>20848</v>
      </c>
      <c r="AD5581" s="1" t="s">
        <v>42</v>
      </c>
    </row>
    <row r="5582" spans="1:30" outlineLevel="3" x14ac:dyDescent="0.3">
      <c r="A5582" s="1" t="s">
        <v>2565</v>
      </c>
      <c r="B5582" s="1" t="s">
        <v>688</v>
      </c>
      <c r="C5582" s="1" t="s">
        <v>450</v>
      </c>
      <c r="D5582" s="1" t="s">
        <v>96</v>
      </c>
      <c r="E5582" s="1" t="s">
        <v>30</v>
      </c>
      <c r="F5582" s="1" t="s">
        <v>30</v>
      </c>
      <c r="G5582" t="s">
        <v>20849</v>
      </c>
      <c r="H5582" s="1" t="s">
        <v>20850</v>
      </c>
      <c r="I5582" t="s">
        <v>709</v>
      </c>
      <c r="J5582" t="s">
        <v>53</v>
      </c>
      <c r="K5582" t="s">
        <v>35</v>
      </c>
      <c r="L5582" t="s">
        <v>53</v>
      </c>
      <c r="M5582" t="s">
        <v>35</v>
      </c>
      <c r="N5582" t="s">
        <v>35</v>
      </c>
      <c r="O5582" t="s">
        <v>14939</v>
      </c>
      <c r="P5582">
        <v>2010</v>
      </c>
      <c r="Q5582" t="s">
        <v>6579</v>
      </c>
      <c r="R5582" t="s">
        <v>37</v>
      </c>
      <c r="S5582" t="s">
        <v>20060</v>
      </c>
      <c r="T5582" t="s">
        <v>20802</v>
      </c>
      <c r="Y5582">
        <v>5000</v>
      </c>
      <c r="Z5582" t="s">
        <v>5612</v>
      </c>
      <c r="AA5582" s="1" t="s">
        <v>20851</v>
      </c>
      <c r="AB5582" t="s">
        <v>20852</v>
      </c>
      <c r="AD5582" s="1" t="s">
        <v>42</v>
      </c>
    </row>
    <row r="5583" spans="1:30" outlineLevel="3" x14ac:dyDescent="0.3">
      <c r="A5583" s="1" t="s">
        <v>2565</v>
      </c>
      <c r="B5583" s="1" t="s">
        <v>688</v>
      </c>
      <c r="C5583" s="1" t="s">
        <v>450</v>
      </c>
      <c r="D5583" s="1" t="s">
        <v>96</v>
      </c>
      <c r="E5583" s="1" t="s">
        <v>30</v>
      </c>
      <c r="F5583" s="1" t="s">
        <v>30</v>
      </c>
      <c r="G5583" t="s">
        <v>20853</v>
      </c>
      <c r="H5583" s="1" t="s">
        <v>20854</v>
      </c>
      <c r="I5583" t="s">
        <v>709</v>
      </c>
      <c r="J5583" t="s">
        <v>53</v>
      </c>
      <c r="K5583" t="s">
        <v>35</v>
      </c>
      <c r="L5583" t="s">
        <v>53</v>
      </c>
      <c r="M5583" t="s">
        <v>35</v>
      </c>
      <c r="N5583" t="s">
        <v>35</v>
      </c>
      <c r="O5583" t="s">
        <v>14939</v>
      </c>
      <c r="P5583">
        <v>2010</v>
      </c>
      <c r="Q5583" t="s">
        <v>6579</v>
      </c>
      <c r="R5583" t="s">
        <v>37</v>
      </c>
      <c r="S5583" t="s">
        <v>20060</v>
      </c>
      <c r="T5583" t="s">
        <v>20802</v>
      </c>
      <c r="Y5583">
        <v>5100</v>
      </c>
      <c r="Z5583" t="s">
        <v>5612</v>
      </c>
      <c r="AA5583" s="1" t="s">
        <v>20855</v>
      </c>
      <c r="AB5583" t="s">
        <v>20856</v>
      </c>
      <c r="AD5583" s="1" t="s">
        <v>42</v>
      </c>
    </row>
    <row r="5584" spans="1:30" outlineLevel="4" x14ac:dyDescent="0.3">
      <c r="A5584" s="1" t="s">
        <v>2565</v>
      </c>
      <c r="B5584" s="1" t="s">
        <v>688</v>
      </c>
      <c r="C5584" s="1" t="s">
        <v>450</v>
      </c>
      <c r="D5584" s="1" t="s">
        <v>96</v>
      </c>
      <c r="E5584" s="1" t="s">
        <v>80</v>
      </c>
      <c r="F5584" s="1" t="s">
        <v>30</v>
      </c>
      <c r="G5584" t="s">
        <v>20857</v>
      </c>
      <c r="H5584" s="1" t="s">
        <v>20858</v>
      </c>
      <c r="I5584" t="s">
        <v>709</v>
      </c>
      <c r="J5584" t="s">
        <v>53</v>
      </c>
      <c r="K5584" t="s">
        <v>35</v>
      </c>
      <c r="L5584" t="s">
        <v>53</v>
      </c>
      <c r="M5584" t="s">
        <v>35</v>
      </c>
      <c r="N5584" t="s">
        <v>35</v>
      </c>
      <c r="O5584" t="s">
        <v>14939</v>
      </c>
      <c r="P5584">
        <v>2010</v>
      </c>
      <c r="Q5584" t="s">
        <v>6579</v>
      </c>
      <c r="R5584" t="s">
        <v>37</v>
      </c>
      <c r="S5584" t="s">
        <v>20060</v>
      </c>
      <c r="T5584" t="s">
        <v>20802</v>
      </c>
      <c r="Y5584">
        <v>5000</v>
      </c>
      <c r="Z5584" t="s">
        <v>5612</v>
      </c>
      <c r="AA5584" s="1" t="s">
        <v>20859</v>
      </c>
      <c r="AB5584" t="s">
        <v>20860</v>
      </c>
      <c r="AD5584" s="1" t="s">
        <v>42</v>
      </c>
    </row>
    <row r="5585" spans="1:30" outlineLevel="4" x14ac:dyDescent="0.3">
      <c r="A5585" s="1" t="s">
        <v>2565</v>
      </c>
      <c r="B5585" s="1" t="s">
        <v>688</v>
      </c>
      <c r="C5585" s="1" t="s">
        <v>450</v>
      </c>
      <c r="D5585" s="1" t="s">
        <v>96</v>
      </c>
      <c r="E5585" s="1" t="s">
        <v>80</v>
      </c>
      <c r="F5585" s="1" t="s">
        <v>30</v>
      </c>
      <c r="G5585" t="s">
        <v>20861</v>
      </c>
      <c r="H5585" s="1" t="s">
        <v>20862</v>
      </c>
      <c r="I5585" t="s">
        <v>709</v>
      </c>
      <c r="J5585" t="s">
        <v>53</v>
      </c>
      <c r="K5585" t="s">
        <v>35</v>
      </c>
      <c r="L5585" t="s">
        <v>53</v>
      </c>
      <c r="M5585" t="s">
        <v>35</v>
      </c>
      <c r="N5585" t="s">
        <v>35</v>
      </c>
      <c r="O5585" t="s">
        <v>14939</v>
      </c>
      <c r="P5585">
        <v>2010</v>
      </c>
      <c r="Q5585" t="s">
        <v>6579</v>
      </c>
      <c r="R5585" t="s">
        <v>37</v>
      </c>
      <c r="S5585" t="s">
        <v>20060</v>
      </c>
      <c r="T5585" t="s">
        <v>20802</v>
      </c>
      <c r="Y5585">
        <v>5000</v>
      </c>
      <c r="Z5585" t="s">
        <v>5612</v>
      </c>
      <c r="AA5585" s="1" t="s">
        <v>20863</v>
      </c>
      <c r="AB5585" t="s">
        <v>20864</v>
      </c>
      <c r="AD5585" s="1" t="s">
        <v>42</v>
      </c>
    </row>
    <row r="5586" spans="1:30" outlineLevel="4" x14ac:dyDescent="0.3">
      <c r="A5586" s="1" t="s">
        <v>2565</v>
      </c>
      <c r="B5586" s="1" t="s">
        <v>688</v>
      </c>
      <c r="C5586" s="1" t="s">
        <v>450</v>
      </c>
      <c r="D5586" s="1" t="s">
        <v>96</v>
      </c>
      <c r="E5586" s="1" t="s">
        <v>80</v>
      </c>
      <c r="F5586" s="1" t="s">
        <v>30</v>
      </c>
      <c r="G5586" t="s">
        <v>20865</v>
      </c>
      <c r="H5586" s="1" t="s">
        <v>20866</v>
      </c>
      <c r="I5586" t="s">
        <v>709</v>
      </c>
      <c r="J5586" t="s">
        <v>53</v>
      </c>
      <c r="K5586" t="s">
        <v>35</v>
      </c>
      <c r="L5586" t="s">
        <v>53</v>
      </c>
      <c r="M5586" t="s">
        <v>35</v>
      </c>
      <c r="N5586" t="s">
        <v>35</v>
      </c>
      <c r="O5586" t="s">
        <v>14939</v>
      </c>
      <c r="P5586">
        <v>2010</v>
      </c>
      <c r="Q5586" t="s">
        <v>6579</v>
      </c>
      <c r="R5586" t="s">
        <v>37</v>
      </c>
      <c r="S5586" t="s">
        <v>20060</v>
      </c>
      <c r="T5586" t="s">
        <v>20802</v>
      </c>
      <c r="Y5586">
        <v>5100</v>
      </c>
      <c r="Z5586" t="s">
        <v>5612</v>
      </c>
      <c r="AA5586" s="1" t="s">
        <v>20867</v>
      </c>
      <c r="AB5586" t="s">
        <v>20868</v>
      </c>
      <c r="AD5586" s="1" t="s">
        <v>42</v>
      </c>
    </row>
    <row r="5587" spans="1:30" outlineLevel="4" x14ac:dyDescent="0.3">
      <c r="A5587" s="1" t="s">
        <v>2565</v>
      </c>
      <c r="B5587" s="1" t="s">
        <v>688</v>
      </c>
      <c r="C5587" s="1" t="s">
        <v>450</v>
      </c>
      <c r="D5587" s="1" t="s">
        <v>96</v>
      </c>
      <c r="E5587" s="1" t="s">
        <v>87</v>
      </c>
      <c r="F5587" s="1" t="s">
        <v>30</v>
      </c>
      <c r="G5587" t="s">
        <v>20869</v>
      </c>
      <c r="H5587" s="1" t="s">
        <v>20870</v>
      </c>
      <c r="I5587" t="s">
        <v>709</v>
      </c>
      <c r="J5587" t="s">
        <v>53</v>
      </c>
      <c r="K5587" t="s">
        <v>35</v>
      </c>
      <c r="L5587" t="s">
        <v>53</v>
      </c>
      <c r="M5587" t="s">
        <v>35</v>
      </c>
      <c r="N5587" t="s">
        <v>35</v>
      </c>
      <c r="O5587" t="s">
        <v>14939</v>
      </c>
      <c r="P5587">
        <v>2010</v>
      </c>
      <c r="Q5587" t="s">
        <v>6579</v>
      </c>
      <c r="R5587" t="s">
        <v>37</v>
      </c>
      <c r="S5587" t="s">
        <v>20060</v>
      </c>
      <c r="T5587" t="s">
        <v>20802</v>
      </c>
      <c r="Y5587">
        <v>5000</v>
      </c>
      <c r="Z5587" t="s">
        <v>5612</v>
      </c>
      <c r="AA5587" s="1" t="s">
        <v>20871</v>
      </c>
      <c r="AB5587" t="s">
        <v>20872</v>
      </c>
      <c r="AD5587" s="1" t="s">
        <v>42</v>
      </c>
    </row>
    <row r="5588" spans="1:30" outlineLevel="4" x14ac:dyDescent="0.3">
      <c r="A5588" s="1" t="s">
        <v>2565</v>
      </c>
      <c r="B5588" s="1" t="s">
        <v>688</v>
      </c>
      <c r="C5588" s="1" t="s">
        <v>450</v>
      </c>
      <c r="D5588" s="1" t="s">
        <v>96</v>
      </c>
      <c r="E5588" s="1" t="s">
        <v>87</v>
      </c>
      <c r="F5588" s="1" t="s">
        <v>30</v>
      </c>
      <c r="G5588" t="s">
        <v>20873</v>
      </c>
      <c r="H5588" s="1" t="s">
        <v>20874</v>
      </c>
      <c r="I5588" t="s">
        <v>709</v>
      </c>
      <c r="J5588" t="s">
        <v>53</v>
      </c>
      <c r="K5588" t="s">
        <v>35</v>
      </c>
      <c r="L5588" t="s">
        <v>53</v>
      </c>
      <c r="M5588" t="s">
        <v>35</v>
      </c>
      <c r="N5588" t="s">
        <v>35</v>
      </c>
      <c r="O5588" t="s">
        <v>14939</v>
      </c>
      <c r="P5588">
        <v>2010</v>
      </c>
      <c r="Q5588" t="s">
        <v>6579</v>
      </c>
      <c r="R5588" t="s">
        <v>37</v>
      </c>
      <c r="S5588" t="s">
        <v>20060</v>
      </c>
      <c r="T5588" t="s">
        <v>20802</v>
      </c>
      <c r="Y5588">
        <v>5000</v>
      </c>
      <c r="Z5588" t="s">
        <v>5612</v>
      </c>
      <c r="AA5588" s="1" t="s">
        <v>20875</v>
      </c>
      <c r="AB5588" t="s">
        <v>20876</v>
      </c>
      <c r="AD5588" s="1" t="s">
        <v>42</v>
      </c>
    </row>
    <row r="5589" spans="1:30" outlineLevel="4" x14ac:dyDescent="0.3">
      <c r="A5589" s="1" t="s">
        <v>2565</v>
      </c>
      <c r="B5589" s="1" t="s">
        <v>688</v>
      </c>
      <c r="C5589" s="1" t="s">
        <v>450</v>
      </c>
      <c r="D5589" s="1" t="s">
        <v>96</v>
      </c>
      <c r="E5589" s="1" t="s">
        <v>87</v>
      </c>
      <c r="F5589" s="1" t="s">
        <v>30</v>
      </c>
      <c r="G5589" t="s">
        <v>20877</v>
      </c>
      <c r="H5589" s="1" t="s">
        <v>20878</v>
      </c>
      <c r="I5589" t="s">
        <v>709</v>
      </c>
      <c r="J5589" t="s">
        <v>53</v>
      </c>
      <c r="K5589" t="s">
        <v>35</v>
      </c>
      <c r="L5589" t="s">
        <v>53</v>
      </c>
      <c r="M5589" t="s">
        <v>35</v>
      </c>
      <c r="N5589" t="s">
        <v>35</v>
      </c>
      <c r="O5589" t="s">
        <v>14939</v>
      </c>
      <c r="P5589">
        <v>2010</v>
      </c>
      <c r="Q5589" t="s">
        <v>6579</v>
      </c>
      <c r="R5589" t="s">
        <v>37</v>
      </c>
      <c r="S5589" t="s">
        <v>20060</v>
      </c>
      <c r="T5589" t="s">
        <v>20802</v>
      </c>
      <c r="Y5589">
        <v>5100</v>
      </c>
      <c r="Z5589" t="s">
        <v>5612</v>
      </c>
      <c r="AA5589" s="1" t="s">
        <v>20879</v>
      </c>
      <c r="AB5589" t="s">
        <v>20880</v>
      </c>
      <c r="AD5589" s="1" t="s">
        <v>42</v>
      </c>
    </row>
    <row r="5590" spans="1:30" outlineLevel="4" x14ac:dyDescent="0.3">
      <c r="A5590" s="1" t="s">
        <v>2565</v>
      </c>
      <c r="B5590" s="1" t="s">
        <v>688</v>
      </c>
      <c r="C5590" s="1" t="s">
        <v>450</v>
      </c>
      <c r="D5590" s="1" t="s">
        <v>96</v>
      </c>
      <c r="E5590" s="1" t="s">
        <v>157</v>
      </c>
      <c r="F5590" s="1" t="s">
        <v>30</v>
      </c>
      <c r="G5590" t="s">
        <v>20881</v>
      </c>
      <c r="H5590" s="1" t="s">
        <v>20882</v>
      </c>
      <c r="I5590" t="s">
        <v>709</v>
      </c>
      <c r="J5590" t="s">
        <v>53</v>
      </c>
      <c r="K5590" t="s">
        <v>35</v>
      </c>
      <c r="L5590" t="s">
        <v>53</v>
      </c>
      <c r="M5590" t="s">
        <v>35</v>
      </c>
      <c r="N5590" t="s">
        <v>35</v>
      </c>
      <c r="O5590" t="s">
        <v>14939</v>
      </c>
      <c r="P5590">
        <v>2010</v>
      </c>
      <c r="Q5590" t="s">
        <v>6579</v>
      </c>
      <c r="R5590" t="s">
        <v>37</v>
      </c>
      <c r="S5590" t="s">
        <v>20060</v>
      </c>
      <c r="T5590" t="s">
        <v>20802</v>
      </c>
      <c r="Y5590">
        <v>5000</v>
      </c>
      <c r="Z5590" t="s">
        <v>5612</v>
      </c>
      <c r="AA5590" s="1" t="s">
        <v>20883</v>
      </c>
      <c r="AB5590" t="s">
        <v>20884</v>
      </c>
      <c r="AD5590" s="1" t="s">
        <v>42</v>
      </c>
    </row>
    <row r="5591" spans="1:30" outlineLevel="4" x14ac:dyDescent="0.3">
      <c r="A5591" s="1" t="s">
        <v>2565</v>
      </c>
      <c r="B5591" s="1" t="s">
        <v>688</v>
      </c>
      <c r="C5591" s="1" t="s">
        <v>450</v>
      </c>
      <c r="D5591" s="1" t="s">
        <v>96</v>
      </c>
      <c r="E5591" s="1" t="s">
        <v>157</v>
      </c>
      <c r="F5591" s="1" t="s">
        <v>30</v>
      </c>
      <c r="G5591" t="s">
        <v>20885</v>
      </c>
      <c r="H5591" s="1" t="s">
        <v>20886</v>
      </c>
      <c r="I5591" t="s">
        <v>709</v>
      </c>
      <c r="J5591" t="s">
        <v>53</v>
      </c>
      <c r="K5591" t="s">
        <v>35</v>
      </c>
      <c r="L5591" t="s">
        <v>53</v>
      </c>
      <c r="M5591" t="s">
        <v>35</v>
      </c>
      <c r="N5591" t="s">
        <v>35</v>
      </c>
      <c r="O5591" t="s">
        <v>14939</v>
      </c>
      <c r="P5591">
        <v>2010</v>
      </c>
      <c r="Q5591" t="s">
        <v>6579</v>
      </c>
      <c r="R5591" t="s">
        <v>37</v>
      </c>
      <c r="S5591" t="s">
        <v>20060</v>
      </c>
      <c r="T5591" t="s">
        <v>20802</v>
      </c>
      <c r="Y5591">
        <v>5000</v>
      </c>
      <c r="Z5591" t="s">
        <v>5612</v>
      </c>
      <c r="AA5591" s="1" t="s">
        <v>20887</v>
      </c>
      <c r="AB5591" t="s">
        <v>20888</v>
      </c>
      <c r="AD5591" s="1" t="s">
        <v>42</v>
      </c>
    </row>
    <row r="5592" spans="1:30" outlineLevel="4" x14ac:dyDescent="0.3">
      <c r="A5592" s="1" t="s">
        <v>2565</v>
      </c>
      <c r="B5592" s="1" t="s">
        <v>688</v>
      </c>
      <c r="C5592" s="1" t="s">
        <v>450</v>
      </c>
      <c r="D5592" s="1" t="s">
        <v>96</v>
      </c>
      <c r="E5592" s="1" t="s">
        <v>157</v>
      </c>
      <c r="F5592" s="1" t="s">
        <v>30</v>
      </c>
      <c r="G5592" t="s">
        <v>20889</v>
      </c>
      <c r="H5592" s="1" t="s">
        <v>20890</v>
      </c>
      <c r="I5592" t="s">
        <v>709</v>
      </c>
      <c r="J5592" t="s">
        <v>53</v>
      </c>
      <c r="K5592" t="s">
        <v>35</v>
      </c>
      <c r="L5592" t="s">
        <v>53</v>
      </c>
      <c r="M5592" t="s">
        <v>35</v>
      </c>
      <c r="N5592" t="s">
        <v>35</v>
      </c>
      <c r="O5592" t="s">
        <v>14939</v>
      </c>
      <c r="P5592">
        <v>2010</v>
      </c>
      <c r="Q5592" t="s">
        <v>6579</v>
      </c>
      <c r="R5592" t="s">
        <v>37</v>
      </c>
      <c r="S5592" t="s">
        <v>20060</v>
      </c>
      <c r="T5592" t="s">
        <v>20802</v>
      </c>
      <c r="Y5592">
        <v>5100</v>
      </c>
      <c r="Z5592" t="s">
        <v>5612</v>
      </c>
      <c r="AA5592" s="1" t="s">
        <v>20891</v>
      </c>
      <c r="AB5592" t="s">
        <v>20892</v>
      </c>
      <c r="AD5592" s="1" t="s">
        <v>42</v>
      </c>
    </row>
    <row r="5593" spans="1:30" outlineLevel="4" x14ac:dyDescent="0.3">
      <c r="A5593" s="1" t="s">
        <v>2565</v>
      </c>
      <c r="B5593" s="1" t="s">
        <v>688</v>
      </c>
      <c r="C5593" s="1" t="s">
        <v>450</v>
      </c>
      <c r="D5593" s="1" t="s">
        <v>96</v>
      </c>
      <c r="E5593" s="1" t="s">
        <v>96</v>
      </c>
      <c r="F5593" s="1" t="s">
        <v>30</v>
      </c>
      <c r="G5593" t="s">
        <v>20893</v>
      </c>
      <c r="H5593" s="1" t="s">
        <v>20894</v>
      </c>
      <c r="I5593" t="s">
        <v>709</v>
      </c>
      <c r="J5593" t="s">
        <v>53</v>
      </c>
      <c r="K5593" t="s">
        <v>35</v>
      </c>
      <c r="L5593" t="s">
        <v>53</v>
      </c>
      <c r="M5593" t="s">
        <v>35</v>
      </c>
      <c r="N5593" t="s">
        <v>35</v>
      </c>
      <c r="O5593" t="s">
        <v>14939</v>
      </c>
      <c r="P5593">
        <v>2010</v>
      </c>
      <c r="Q5593" t="s">
        <v>6579</v>
      </c>
      <c r="R5593" t="s">
        <v>37</v>
      </c>
      <c r="S5593" t="s">
        <v>20060</v>
      </c>
      <c r="T5593" t="s">
        <v>20802</v>
      </c>
      <c r="Y5593">
        <v>5000</v>
      </c>
      <c r="Z5593" t="s">
        <v>5612</v>
      </c>
      <c r="AA5593" s="1" t="s">
        <v>20895</v>
      </c>
      <c r="AB5593" t="s">
        <v>20896</v>
      </c>
      <c r="AD5593" s="1" t="s">
        <v>42</v>
      </c>
    </row>
    <row r="5594" spans="1:30" outlineLevel="4" x14ac:dyDescent="0.3">
      <c r="A5594" s="1" t="s">
        <v>2565</v>
      </c>
      <c r="B5594" s="1" t="s">
        <v>688</v>
      </c>
      <c r="C5594" s="1" t="s">
        <v>450</v>
      </c>
      <c r="D5594" s="1" t="s">
        <v>96</v>
      </c>
      <c r="E5594" s="1" t="s">
        <v>96</v>
      </c>
      <c r="F5594" s="1" t="s">
        <v>30</v>
      </c>
      <c r="G5594" t="s">
        <v>20897</v>
      </c>
      <c r="H5594" s="1" t="s">
        <v>20898</v>
      </c>
      <c r="I5594" t="s">
        <v>709</v>
      </c>
      <c r="J5594" t="s">
        <v>53</v>
      </c>
      <c r="K5594" t="s">
        <v>35</v>
      </c>
      <c r="L5594" t="s">
        <v>53</v>
      </c>
      <c r="M5594" t="s">
        <v>35</v>
      </c>
      <c r="N5594" t="s">
        <v>35</v>
      </c>
      <c r="O5594" t="s">
        <v>14939</v>
      </c>
      <c r="P5594">
        <v>2010</v>
      </c>
      <c r="Q5594" t="s">
        <v>6579</v>
      </c>
      <c r="R5594" t="s">
        <v>37</v>
      </c>
      <c r="S5594" t="s">
        <v>20060</v>
      </c>
      <c r="T5594" t="s">
        <v>20802</v>
      </c>
      <c r="Y5594">
        <v>5000</v>
      </c>
      <c r="Z5594" t="s">
        <v>5612</v>
      </c>
      <c r="AA5594" s="1" t="s">
        <v>20899</v>
      </c>
      <c r="AB5594" t="s">
        <v>20900</v>
      </c>
      <c r="AD5594" s="1" t="s">
        <v>42</v>
      </c>
    </row>
    <row r="5595" spans="1:30" outlineLevel="4" x14ac:dyDescent="0.3">
      <c r="A5595" s="1" t="s">
        <v>2565</v>
      </c>
      <c r="B5595" s="1" t="s">
        <v>688</v>
      </c>
      <c r="C5595" s="1" t="s">
        <v>450</v>
      </c>
      <c r="D5595" s="1" t="s">
        <v>96</v>
      </c>
      <c r="E5595" s="1" t="s">
        <v>96</v>
      </c>
      <c r="F5595" s="1" t="s">
        <v>30</v>
      </c>
      <c r="G5595" t="s">
        <v>20901</v>
      </c>
      <c r="H5595" s="1" t="s">
        <v>20902</v>
      </c>
      <c r="I5595" t="s">
        <v>709</v>
      </c>
      <c r="J5595" t="s">
        <v>53</v>
      </c>
      <c r="K5595" t="s">
        <v>35</v>
      </c>
      <c r="L5595" t="s">
        <v>53</v>
      </c>
      <c r="M5595" t="s">
        <v>35</v>
      </c>
      <c r="N5595" t="s">
        <v>35</v>
      </c>
      <c r="O5595" t="s">
        <v>14939</v>
      </c>
      <c r="P5595">
        <v>2010</v>
      </c>
      <c r="Q5595" t="s">
        <v>6579</v>
      </c>
      <c r="R5595" t="s">
        <v>37</v>
      </c>
      <c r="S5595" t="s">
        <v>20060</v>
      </c>
      <c r="T5595" t="s">
        <v>20802</v>
      </c>
      <c r="Y5595">
        <v>5100</v>
      </c>
      <c r="Z5595" t="s">
        <v>5612</v>
      </c>
      <c r="AA5595" s="1" t="s">
        <v>20903</v>
      </c>
      <c r="AB5595" t="s">
        <v>20904</v>
      </c>
      <c r="AD5595" s="1" t="s">
        <v>42</v>
      </c>
    </row>
    <row r="5596" spans="1:30" outlineLevel="4" x14ac:dyDescent="0.3">
      <c r="A5596" s="1" t="s">
        <v>2565</v>
      </c>
      <c r="B5596" s="1" t="s">
        <v>688</v>
      </c>
      <c r="C5596" s="1" t="s">
        <v>450</v>
      </c>
      <c r="D5596" s="1" t="s">
        <v>96</v>
      </c>
      <c r="E5596" s="1" t="s">
        <v>175</v>
      </c>
      <c r="F5596" s="1" t="s">
        <v>30</v>
      </c>
      <c r="G5596" t="s">
        <v>20905</v>
      </c>
      <c r="H5596" s="1" t="s">
        <v>20906</v>
      </c>
      <c r="I5596" t="s">
        <v>709</v>
      </c>
      <c r="J5596" t="s">
        <v>53</v>
      </c>
      <c r="K5596" t="s">
        <v>35</v>
      </c>
      <c r="L5596" t="s">
        <v>53</v>
      </c>
      <c r="M5596" t="s">
        <v>35</v>
      </c>
      <c r="N5596" t="s">
        <v>35</v>
      </c>
      <c r="O5596" t="s">
        <v>14939</v>
      </c>
      <c r="P5596">
        <v>2010</v>
      </c>
      <c r="Q5596" t="s">
        <v>6579</v>
      </c>
      <c r="R5596" t="s">
        <v>37</v>
      </c>
      <c r="S5596" t="s">
        <v>20060</v>
      </c>
      <c r="T5596" t="s">
        <v>20802</v>
      </c>
      <c r="Y5596">
        <v>5000</v>
      </c>
      <c r="Z5596" t="s">
        <v>5612</v>
      </c>
      <c r="AA5596" s="1" t="s">
        <v>20907</v>
      </c>
      <c r="AB5596" t="s">
        <v>20908</v>
      </c>
      <c r="AD5596" s="1" t="s">
        <v>42</v>
      </c>
    </row>
    <row r="5597" spans="1:30" outlineLevel="4" x14ac:dyDescent="0.3">
      <c r="A5597" s="1" t="s">
        <v>2565</v>
      </c>
      <c r="B5597" s="1" t="s">
        <v>688</v>
      </c>
      <c r="C5597" s="1" t="s">
        <v>450</v>
      </c>
      <c r="D5597" s="1" t="s">
        <v>96</v>
      </c>
      <c r="E5597" s="1" t="s">
        <v>175</v>
      </c>
      <c r="F5597" s="1" t="s">
        <v>30</v>
      </c>
      <c r="G5597" t="s">
        <v>20909</v>
      </c>
      <c r="H5597" s="1" t="s">
        <v>20910</v>
      </c>
      <c r="I5597" t="s">
        <v>709</v>
      </c>
      <c r="J5597" t="s">
        <v>53</v>
      </c>
      <c r="K5597" t="s">
        <v>35</v>
      </c>
      <c r="L5597" t="s">
        <v>53</v>
      </c>
      <c r="M5597" t="s">
        <v>35</v>
      </c>
      <c r="N5597" t="s">
        <v>35</v>
      </c>
      <c r="O5597" t="s">
        <v>14939</v>
      </c>
      <c r="P5597">
        <v>2010</v>
      </c>
      <c r="Q5597" t="s">
        <v>6579</v>
      </c>
      <c r="R5597" t="s">
        <v>37</v>
      </c>
      <c r="S5597" t="s">
        <v>20060</v>
      </c>
      <c r="T5597" t="s">
        <v>20802</v>
      </c>
      <c r="Y5597">
        <v>5000</v>
      </c>
      <c r="Z5597" t="s">
        <v>5612</v>
      </c>
      <c r="AA5597" s="1" t="s">
        <v>20911</v>
      </c>
      <c r="AB5597" t="s">
        <v>20912</v>
      </c>
      <c r="AD5597" s="1" t="s">
        <v>42</v>
      </c>
    </row>
    <row r="5598" spans="1:30" outlineLevel="4" x14ac:dyDescent="0.3">
      <c r="A5598" s="1" t="s">
        <v>2565</v>
      </c>
      <c r="B5598" s="1" t="s">
        <v>688</v>
      </c>
      <c r="C5598" s="1" t="s">
        <v>450</v>
      </c>
      <c r="D5598" s="1" t="s">
        <v>96</v>
      </c>
      <c r="E5598" s="1" t="s">
        <v>175</v>
      </c>
      <c r="F5598" s="1" t="s">
        <v>30</v>
      </c>
      <c r="G5598" t="s">
        <v>20913</v>
      </c>
      <c r="H5598" s="1" t="s">
        <v>20914</v>
      </c>
      <c r="I5598" t="s">
        <v>709</v>
      </c>
      <c r="J5598" t="s">
        <v>53</v>
      </c>
      <c r="K5598" t="s">
        <v>35</v>
      </c>
      <c r="L5598" t="s">
        <v>53</v>
      </c>
      <c r="M5598" t="s">
        <v>35</v>
      </c>
      <c r="N5598" t="s">
        <v>35</v>
      </c>
      <c r="O5598" t="s">
        <v>14939</v>
      </c>
      <c r="P5598">
        <v>2010</v>
      </c>
      <c r="Q5598" t="s">
        <v>6579</v>
      </c>
      <c r="R5598" t="s">
        <v>37</v>
      </c>
      <c r="S5598" t="s">
        <v>20060</v>
      </c>
      <c r="T5598" t="s">
        <v>20802</v>
      </c>
      <c r="Y5598">
        <v>5100</v>
      </c>
      <c r="Z5598" t="s">
        <v>5612</v>
      </c>
      <c r="AA5598" s="1" t="s">
        <v>20915</v>
      </c>
      <c r="AB5598" t="s">
        <v>20916</v>
      </c>
      <c r="AD5598" s="1" t="s">
        <v>42</v>
      </c>
    </row>
    <row r="5599" spans="1:30" outlineLevel="4" x14ac:dyDescent="0.3">
      <c r="A5599" s="1" t="s">
        <v>2565</v>
      </c>
      <c r="B5599" s="1" t="s">
        <v>688</v>
      </c>
      <c r="C5599" s="1" t="s">
        <v>450</v>
      </c>
      <c r="D5599" s="1" t="s">
        <v>96</v>
      </c>
      <c r="E5599" s="1" t="s">
        <v>105</v>
      </c>
      <c r="F5599" s="1" t="s">
        <v>30</v>
      </c>
      <c r="G5599" t="s">
        <v>20917</v>
      </c>
      <c r="H5599" s="1" t="s">
        <v>20918</v>
      </c>
      <c r="I5599" t="s">
        <v>6254</v>
      </c>
      <c r="J5599" t="s">
        <v>53</v>
      </c>
      <c r="K5599" t="s">
        <v>35</v>
      </c>
      <c r="L5599" t="s">
        <v>53</v>
      </c>
      <c r="M5599" t="s">
        <v>35</v>
      </c>
      <c r="N5599" t="s">
        <v>35</v>
      </c>
      <c r="O5599" t="s">
        <v>14939</v>
      </c>
      <c r="P5599">
        <v>2010</v>
      </c>
      <c r="Q5599" t="s">
        <v>6579</v>
      </c>
      <c r="R5599" t="s">
        <v>37</v>
      </c>
      <c r="S5599" t="s">
        <v>20060</v>
      </c>
      <c r="T5599" t="s">
        <v>20802</v>
      </c>
      <c r="Y5599">
        <v>5000</v>
      </c>
      <c r="Z5599" t="s">
        <v>5612</v>
      </c>
      <c r="AA5599" s="1" t="s">
        <v>20919</v>
      </c>
      <c r="AB5599" t="s">
        <v>20920</v>
      </c>
      <c r="AD5599" s="1" t="s">
        <v>42</v>
      </c>
    </row>
    <row r="5600" spans="1:30" outlineLevel="4" x14ac:dyDescent="0.3">
      <c r="A5600" s="1" t="s">
        <v>2565</v>
      </c>
      <c r="B5600" s="1" t="s">
        <v>688</v>
      </c>
      <c r="C5600" s="1" t="s">
        <v>450</v>
      </c>
      <c r="D5600" s="1" t="s">
        <v>96</v>
      </c>
      <c r="E5600" s="1" t="s">
        <v>105</v>
      </c>
      <c r="F5600" s="1" t="s">
        <v>30</v>
      </c>
      <c r="G5600" t="s">
        <v>20921</v>
      </c>
      <c r="H5600" s="1" t="s">
        <v>20922</v>
      </c>
      <c r="I5600" t="s">
        <v>6254</v>
      </c>
      <c r="J5600" t="s">
        <v>53</v>
      </c>
      <c r="K5600" t="s">
        <v>35</v>
      </c>
      <c r="L5600" t="s">
        <v>53</v>
      </c>
      <c r="M5600" t="s">
        <v>35</v>
      </c>
      <c r="N5600" t="s">
        <v>35</v>
      </c>
      <c r="O5600" t="s">
        <v>14939</v>
      </c>
      <c r="P5600">
        <v>2010</v>
      </c>
      <c r="Q5600" t="s">
        <v>6579</v>
      </c>
      <c r="R5600" t="s">
        <v>37</v>
      </c>
      <c r="S5600" t="s">
        <v>20060</v>
      </c>
      <c r="T5600" t="s">
        <v>20802</v>
      </c>
      <c r="Y5600">
        <v>5000</v>
      </c>
      <c r="Z5600" t="s">
        <v>5612</v>
      </c>
      <c r="AA5600" s="1" t="s">
        <v>20923</v>
      </c>
      <c r="AB5600" t="s">
        <v>20924</v>
      </c>
      <c r="AD5600" s="1" t="s">
        <v>42</v>
      </c>
    </row>
    <row r="5601" spans="1:30" outlineLevel="4" x14ac:dyDescent="0.3">
      <c r="A5601" s="1" t="s">
        <v>2565</v>
      </c>
      <c r="B5601" s="1" t="s">
        <v>688</v>
      </c>
      <c r="C5601" s="1" t="s">
        <v>450</v>
      </c>
      <c r="D5601" s="1" t="s">
        <v>96</v>
      </c>
      <c r="E5601" s="1" t="s">
        <v>105</v>
      </c>
      <c r="F5601" s="1" t="s">
        <v>30</v>
      </c>
      <c r="G5601" t="s">
        <v>20925</v>
      </c>
      <c r="H5601" s="1" t="s">
        <v>20926</v>
      </c>
      <c r="I5601" t="s">
        <v>6254</v>
      </c>
      <c r="J5601" t="s">
        <v>53</v>
      </c>
      <c r="K5601" t="s">
        <v>35</v>
      </c>
      <c r="L5601" t="s">
        <v>53</v>
      </c>
      <c r="M5601" t="s">
        <v>35</v>
      </c>
      <c r="N5601" t="s">
        <v>35</v>
      </c>
      <c r="O5601" t="s">
        <v>14939</v>
      </c>
      <c r="P5601">
        <v>2010</v>
      </c>
      <c r="Q5601" t="s">
        <v>6579</v>
      </c>
      <c r="R5601" t="s">
        <v>37</v>
      </c>
      <c r="S5601" t="s">
        <v>20060</v>
      </c>
      <c r="T5601" t="s">
        <v>20802</v>
      </c>
      <c r="Y5601">
        <v>5100</v>
      </c>
      <c r="Z5601" t="s">
        <v>5612</v>
      </c>
      <c r="AA5601" s="1" t="s">
        <v>20927</v>
      </c>
      <c r="AB5601" t="s">
        <v>20928</v>
      </c>
      <c r="AD5601" s="1" t="s">
        <v>42</v>
      </c>
    </row>
    <row r="5602" spans="1:30" outlineLevel="4" x14ac:dyDescent="0.3">
      <c r="A5602" s="1" t="s">
        <v>2565</v>
      </c>
      <c r="B5602" s="1" t="s">
        <v>688</v>
      </c>
      <c r="C5602" s="1" t="s">
        <v>450</v>
      </c>
      <c r="D5602" s="1" t="s">
        <v>96</v>
      </c>
      <c r="E5602" s="1" t="s">
        <v>266</v>
      </c>
      <c r="F5602" s="1" t="s">
        <v>30</v>
      </c>
      <c r="G5602" t="s">
        <v>20929</v>
      </c>
      <c r="H5602" s="1" t="s">
        <v>20930</v>
      </c>
      <c r="I5602" t="s">
        <v>709</v>
      </c>
      <c r="J5602" t="s">
        <v>53</v>
      </c>
      <c r="K5602" t="s">
        <v>35</v>
      </c>
      <c r="L5602" t="s">
        <v>53</v>
      </c>
      <c r="M5602" t="s">
        <v>35</v>
      </c>
      <c r="N5602" t="s">
        <v>35</v>
      </c>
      <c r="O5602" t="s">
        <v>14939</v>
      </c>
      <c r="P5602">
        <v>2010</v>
      </c>
      <c r="Q5602" t="s">
        <v>6579</v>
      </c>
      <c r="R5602" t="s">
        <v>37</v>
      </c>
      <c r="S5602" t="s">
        <v>20060</v>
      </c>
      <c r="T5602" t="s">
        <v>20802</v>
      </c>
      <c r="Y5602">
        <v>5000</v>
      </c>
      <c r="Z5602" t="s">
        <v>5612</v>
      </c>
      <c r="AA5602" s="1" t="s">
        <v>20931</v>
      </c>
      <c r="AB5602" t="s">
        <v>20932</v>
      </c>
      <c r="AD5602" s="1" t="s">
        <v>42</v>
      </c>
    </row>
    <row r="5603" spans="1:30" outlineLevel="4" x14ac:dyDescent="0.3">
      <c r="A5603" s="1" t="s">
        <v>2565</v>
      </c>
      <c r="B5603" s="1" t="s">
        <v>688</v>
      </c>
      <c r="C5603" s="1" t="s">
        <v>450</v>
      </c>
      <c r="D5603" s="1" t="s">
        <v>96</v>
      </c>
      <c r="E5603" s="1" t="s">
        <v>266</v>
      </c>
      <c r="F5603" s="1" t="s">
        <v>30</v>
      </c>
      <c r="G5603" t="s">
        <v>20933</v>
      </c>
      <c r="H5603" s="1" t="s">
        <v>20934</v>
      </c>
      <c r="I5603" t="s">
        <v>709</v>
      </c>
      <c r="J5603" t="s">
        <v>53</v>
      </c>
      <c r="K5603" t="s">
        <v>35</v>
      </c>
      <c r="L5603" t="s">
        <v>53</v>
      </c>
      <c r="M5603" t="s">
        <v>35</v>
      </c>
      <c r="N5603" t="s">
        <v>35</v>
      </c>
      <c r="O5603" t="s">
        <v>14939</v>
      </c>
      <c r="P5603">
        <v>2010</v>
      </c>
      <c r="Q5603" t="s">
        <v>6579</v>
      </c>
      <c r="R5603" t="s">
        <v>37</v>
      </c>
      <c r="S5603" t="s">
        <v>20060</v>
      </c>
      <c r="T5603" t="s">
        <v>20802</v>
      </c>
      <c r="Y5603">
        <v>5000</v>
      </c>
      <c r="Z5603" t="s">
        <v>5612</v>
      </c>
      <c r="AA5603" s="1" t="s">
        <v>20935</v>
      </c>
      <c r="AB5603" t="s">
        <v>20936</v>
      </c>
      <c r="AD5603" s="1" t="s">
        <v>42</v>
      </c>
    </row>
    <row r="5604" spans="1:30" outlineLevel="4" x14ac:dyDescent="0.3">
      <c r="A5604" s="1" t="s">
        <v>2565</v>
      </c>
      <c r="B5604" s="1" t="s">
        <v>688</v>
      </c>
      <c r="C5604" s="1" t="s">
        <v>450</v>
      </c>
      <c r="D5604" s="1" t="s">
        <v>96</v>
      </c>
      <c r="E5604" s="1" t="s">
        <v>266</v>
      </c>
      <c r="F5604" s="1" t="s">
        <v>30</v>
      </c>
      <c r="G5604" t="s">
        <v>20937</v>
      </c>
      <c r="H5604" s="1" t="s">
        <v>20938</v>
      </c>
      <c r="I5604" t="s">
        <v>709</v>
      </c>
      <c r="J5604" t="s">
        <v>53</v>
      </c>
      <c r="K5604" t="s">
        <v>35</v>
      </c>
      <c r="L5604" t="s">
        <v>53</v>
      </c>
      <c r="M5604" t="s">
        <v>35</v>
      </c>
      <c r="N5604" t="s">
        <v>35</v>
      </c>
      <c r="O5604" t="s">
        <v>14939</v>
      </c>
      <c r="P5604">
        <v>2010</v>
      </c>
      <c r="Q5604" t="s">
        <v>6579</v>
      </c>
      <c r="R5604" t="s">
        <v>37</v>
      </c>
      <c r="S5604" t="s">
        <v>20060</v>
      </c>
      <c r="T5604" t="s">
        <v>20802</v>
      </c>
      <c r="Y5604">
        <v>5100</v>
      </c>
      <c r="Z5604" t="s">
        <v>5612</v>
      </c>
      <c r="AA5604" s="1" t="s">
        <v>20939</v>
      </c>
      <c r="AB5604" t="s">
        <v>20940</v>
      </c>
      <c r="AD5604" s="1" t="s">
        <v>42</v>
      </c>
    </row>
    <row r="5605" spans="1:30" outlineLevel="2" x14ac:dyDescent="0.3">
      <c r="A5605" s="1" t="s">
        <v>2565</v>
      </c>
      <c r="B5605" s="1" t="s">
        <v>688</v>
      </c>
      <c r="C5605" s="1" t="s">
        <v>1314</v>
      </c>
      <c r="D5605" s="1" t="s">
        <v>30</v>
      </c>
      <c r="E5605" s="1" t="s">
        <v>30</v>
      </c>
      <c r="F5605" s="1" t="s">
        <v>30</v>
      </c>
      <c r="G5605" t="s">
        <v>20941</v>
      </c>
      <c r="H5605" s="1" t="s">
        <v>20942</v>
      </c>
      <c r="I5605" t="s">
        <v>709</v>
      </c>
      <c r="J5605" t="s">
        <v>53</v>
      </c>
      <c r="K5605" t="s">
        <v>35</v>
      </c>
      <c r="L5605" t="s">
        <v>53</v>
      </c>
      <c r="M5605" t="s">
        <v>35</v>
      </c>
      <c r="N5605" t="s">
        <v>35</v>
      </c>
      <c r="O5605" t="s">
        <v>14939</v>
      </c>
      <c r="P5605">
        <v>2010</v>
      </c>
      <c r="Q5605" t="s">
        <v>6579</v>
      </c>
      <c r="R5605" t="s">
        <v>37</v>
      </c>
      <c r="S5605" t="s">
        <v>20060</v>
      </c>
      <c r="T5605" t="s">
        <v>20943</v>
      </c>
      <c r="Y5605">
        <v>5000</v>
      </c>
      <c r="Z5605" t="s">
        <v>5612</v>
      </c>
      <c r="AA5605" s="1" t="s">
        <v>20944</v>
      </c>
      <c r="AB5605" t="s">
        <v>20945</v>
      </c>
      <c r="AD5605" s="1" t="s">
        <v>42</v>
      </c>
    </row>
    <row r="5606" spans="1:30" outlineLevel="2" x14ac:dyDescent="0.3">
      <c r="A5606" s="1" t="s">
        <v>2565</v>
      </c>
      <c r="B5606" s="1" t="s">
        <v>688</v>
      </c>
      <c r="C5606" s="1" t="s">
        <v>1314</v>
      </c>
      <c r="D5606" s="1" t="s">
        <v>30</v>
      </c>
      <c r="E5606" s="1" t="s">
        <v>30</v>
      </c>
      <c r="F5606" s="1" t="s">
        <v>30</v>
      </c>
      <c r="G5606" t="s">
        <v>20946</v>
      </c>
      <c r="H5606" s="1" t="s">
        <v>20947</v>
      </c>
      <c r="I5606" t="s">
        <v>709</v>
      </c>
      <c r="J5606" t="s">
        <v>53</v>
      </c>
      <c r="K5606" t="s">
        <v>35</v>
      </c>
      <c r="L5606" t="s">
        <v>53</v>
      </c>
      <c r="M5606" t="s">
        <v>35</v>
      </c>
      <c r="N5606" t="s">
        <v>35</v>
      </c>
      <c r="O5606" t="s">
        <v>14939</v>
      </c>
      <c r="P5606">
        <v>2010</v>
      </c>
      <c r="Q5606" t="s">
        <v>6579</v>
      </c>
      <c r="R5606" t="s">
        <v>37</v>
      </c>
      <c r="S5606" t="s">
        <v>20060</v>
      </c>
      <c r="T5606" t="s">
        <v>20943</v>
      </c>
      <c r="Y5606">
        <v>5000</v>
      </c>
      <c r="Z5606" t="s">
        <v>5612</v>
      </c>
      <c r="AA5606" s="1" t="s">
        <v>20948</v>
      </c>
      <c r="AB5606" t="s">
        <v>20949</v>
      </c>
      <c r="AD5606" s="1" t="s">
        <v>42</v>
      </c>
    </row>
    <row r="5607" spans="1:30" outlineLevel="2" x14ac:dyDescent="0.3">
      <c r="A5607" s="1" t="s">
        <v>2565</v>
      </c>
      <c r="B5607" s="1" t="s">
        <v>688</v>
      </c>
      <c r="C5607" s="1" t="s">
        <v>1314</v>
      </c>
      <c r="D5607" s="1" t="s">
        <v>30</v>
      </c>
      <c r="E5607" s="1" t="s">
        <v>30</v>
      </c>
      <c r="F5607" s="1" t="s">
        <v>30</v>
      </c>
      <c r="G5607" t="s">
        <v>20950</v>
      </c>
      <c r="H5607" s="1" t="s">
        <v>20951</v>
      </c>
      <c r="I5607" t="s">
        <v>709</v>
      </c>
      <c r="J5607" t="s">
        <v>53</v>
      </c>
      <c r="K5607" t="s">
        <v>35</v>
      </c>
      <c r="L5607" t="s">
        <v>53</v>
      </c>
      <c r="M5607" t="s">
        <v>35</v>
      </c>
      <c r="N5607" t="s">
        <v>35</v>
      </c>
      <c r="O5607" t="s">
        <v>14939</v>
      </c>
      <c r="P5607">
        <v>2010</v>
      </c>
      <c r="Q5607" t="s">
        <v>6579</v>
      </c>
      <c r="R5607" t="s">
        <v>37</v>
      </c>
      <c r="S5607" t="s">
        <v>20060</v>
      </c>
      <c r="T5607" t="s">
        <v>20943</v>
      </c>
      <c r="Y5607">
        <v>5100</v>
      </c>
      <c r="Z5607" t="s">
        <v>5612</v>
      </c>
      <c r="AA5607" s="1" t="s">
        <v>20952</v>
      </c>
      <c r="AB5607" t="s">
        <v>20953</v>
      </c>
      <c r="AD5607" s="1" t="s">
        <v>42</v>
      </c>
    </row>
    <row r="5608" spans="1:30" outlineLevel="3" x14ac:dyDescent="0.3">
      <c r="A5608" s="1" t="s">
        <v>2565</v>
      </c>
      <c r="B5608" s="1" t="s">
        <v>688</v>
      </c>
      <c r="C5608" s="1" t="s">
        <v>1314</v>
      </c>
      <c r="D5608" s="1" t="s">
        <v>87</v>
      </c>
      <c r="E5608" s="1" t="s">
        <v>30</v>
      </c>
      <c r="F5608" s="1" t="s">
        <v>30</v>
      </c>
      <c r="G5608" t="s">
        <v>20954</v>
      </c>
      <c r="H5608" s="1" t="s">
        <v>20955</v>
      </c>
      <c r="I5608" t="s">
        <v>709</v>
      </c>
      <c r="J5608" t="s">
        <v>53</v>
      </c>
      <c r="K5608" t="s">
        <v>35</v>
      </c>
      <c r="L5608" t="s">
        <v>53</v>
      </c>
      <c r="M5608" t="s">
        <v>35</v>
      </c>
      <c r="N5608" t="s">
        <v>35</v>
      </c>
      <c r="O5608" t="s">
        <v>14939</v>
      </c>
      <c r="P5608">
        <v>2010</v>
      </c>
      <c r="Q5608" t="s">
        <v>6579</v>
      </c>
      <c r="R5608" t="s">
        <v>37</v>
      </c>
      <c r="S5608" t="s">
        <v>20060</v>
      </c>
      <c r="T5608" t="s">
        <v>20943</v>
      </c>
      <c r="Y5608">
        <v>5000</v>
      </c>
      <c r="Z5608" t="s">
        <v>5612</v>
      </c>
      <c r="AA5608" s="1" t="s">
        <v>20956</v>
      </c>
      <c r="AB5608" t="s">
        <v>20957</v>
      </c>
      <c r="AD5608" s="1" t="s">
        <v>42</v>
      </c>
    </row>
    <row r="5609" spans="1:30" outlineLevel="3" x14ac:dyDescent="0.3">
      <c r="A5609" s="1" t="s">
        <v>2565</v>
      </c>
      <c r="B5609" s="1" t="s">
        <v>688</v>
      </c>
      <c r="C5609" s="1" t="s">
        <v>1314</v>
      </c>
      <c r="D5609" s="1" t="s">
        <v>87</v>
      </c>
      <c r="E5609" s="1" t="s">
        <v>30</v>
      </c>
      <c r="F5609" s="1" t="s">
        <v>30</v>
      </c>
      <c r="G5609" t="s">
        <v>20958</v>
      </c>
      <c r="H5609" s="1" t="s">
        <v>20959</v>
      </c>
      <c r="I5609" t="s">
        <v>709</v>
      </c>
      <c r="J5609" t="s">
        <v>53</v>
      </c>
      <c r="K5609" t="s">
        <v>35</v>
      </c>
      <c r="L5609" t="s">
        <v>53</v>
      </c>
      <c r="M5609" t="s">
        <v>35</v>
      </c>
      <c r="N5609" t="s">
        <v>35</v>
      </c>
      <c r="O5609" t="s">
        <v>14939</v>
      </c>
      <c r="P5609">
        <v>2010</v>
      </c>
      <c r="Q5609" t="s">
        <v>6579</v>
      </c>
      <c r="R5609" t="s">
        <v>37</v>
      </c>
      <c r="S5609" t="s">
        <v>20060</v>
      </c>
      <c r="T5609" t="s">
        <v>20943</v>
      </c>
      <c r="Y5609">
        <v>5000</v>
      </c>
      <c r="Z5609" t="s">
        <v>5612</v>
      </c>
      <c r="AA5609" s="1" t="s">
        <v>20960</v>
      </c>
      <c r="AB5609" t="s">
        <v>20961</v>
      </c>
      <c r="AD5609" s="1" t="s">
        <v>42</v>
      </c>
    </row>
    <row r="5610" spans="1:30" outlineLevel="3" x14ac:dyDescent="0.3">
      <c r="A5610" s="1" t="s">
        <v>2565</v>
      </c>
      <c r="B5610" s="1" t="s">
        <v>688</v>
      </c>
      <c r="C5610" s="1" t="s">
        <v>1314</v>
      </c>
      <c r="D5610" s="1" t="s">
        <v>87</v>
      </c>
      <c r="E5610" s="1" t="s">
        <v>30</v>
      </c>
      <c r="F5610" s="1" t="s">
        <v>30</v>
      </c>
      <c r="G5610" t="s">
        <v>20962</v>
      </c>
      <c r="H5610" s="1" t="s">
        <v>20963</v>
      </c>
      <c r="I5610" t="s">
        <v>709</v>
      </c>
      <c r="J5610" t="s">
        <v>53</v>
      </c>
      <c r="K5610" t="s">
        <v>35</v>
      </c>
      <c r="L5610" t="s">
        <v>53</v>
      </c>
      <c r="M5610" t="s">
        <v>35</v>
      </c>
      <c r="N5610" t="s">
        <v>35</v>
      </c>
      <c r="O5610" t="s">
        <v>14939</v>
      </c>
      <c r="P5610">
        <v>2010</v>
      </c>
      <c r="Q5610" t="s">
        <v>6579</v>
      </c>
      <c r="R5610" t="s">
        <v>37</v>
      </c>
      <c r="S5610" t="s">
        <v>20060</v>
      </c>
      <c r="T5610" t="s">
        <v>20943</v>
      </c>
      <c r="Y5610">
        <v>5100</v>
      </c>
      <c r="Z5610" t="s">
        <v>5612</v>
      </c>
      <c r="AA5610" s="1" t="s">
        <v>20964</v>
      </c>
      <c r="AB5610" t="s">
        <v>20965</v>
      </c>
      <c r="AD5610" s="1" t="s">
        <v>42</v>
      </c>
    </row>
    <row r="5611" spans="1:30" outlineLevel="3" x14ac:dyDescent="0.3">
      <c r="A5611" s="1" t="s">
        <v>2565</v>
      </c>
      <c r="B5611" s="1" t="s">
        <v>688</v>
      </c>
      <c r="C5611" s="1" t="s">
        <v>1314</v>
      </c>
      <c r="D5611" s="1" t="s">
        <v>96</v>
      </c>
      <c r="E5611" s="1" t="s">
        <v>30</v>
      </c>
      <c r="F5611" s="1" t="s">
        <v>30</v>
      </c>
      <c r="G5611" t="s">
        <v>20966</v>
      </c>
      <c r="H5611" s="1" t="s">
        <v>20967</v>
      </c>
      <c r="I5611" t="s">
        <v>709</v>
      </c>
      <c r="J5611" t="s">
        <v>53</v>
      </c>
      <c r="K5611" t="s">
        <v>35</v>
      </c>
      <c r="L5611" t="s">
        <v>53</v>
      </c>
      <c r="M5611" t="s">
        <v>35</v>
      </c>
      <c r="N5611" t="s">
        <v>35</v>
      </c>
      <c r="O5611" t="s">
        <v>14939</v>
      </c>
      <c r="P5611">
        <v>2010</v>
      </c>
      <c r="Q5611" t="s">
        <v>6579</v>
      </c>
      <c r="R5611" t="s">
        <v>37</v>
      </c>
      <c r="S5611" t="s">
        <v>20060</v>
      </c>
      <c r="T5611" t="s">
        <v>20943</v>
      </c>
      <c r="Y5611">
        <v>5000</v>
      </c>
      <c r="Z5611" t="s">
        <v>5612</v>
      </c>
      <c r="AA5611" s="1" t="s">
        <v>20968</v>
      </c>
      <c r="AB5611" t="s">
        <v>20969</v>
      </c>
      <c r="AD5611" s="1" t="s">
        <v>42</v>
      </c>
    </row>
    <row r="5612" spans="1:30" outlineLevel="3" x14ac:dyDescent="0.3">
      <c r="A5612" s="1" t="s">
        <v>2565</v>
      </c>
      <c r="B5612" s="1" t="s">
        <v>688</v>
      </c>
      <c r="C5612" s="1" t="s">
        <v>1314</v>
      </c>
      <c r="D5612" s="1" t="s">
        <v>96</v>
      </c>
      <c r="E5612" s="1" t="s">
        <v>30</v>
      </c>
      <c r="F5612" s="1" t="s">
        <v>30</v>
      </c>
      <c r="G5612" t="s">
        <v>20970</v>
      </c>
      <c r="H5612" s="1" t="s">
        <v>20971</v>
      </c>
      <c r="I5612" t="s">
        <v>709</v>
      </c>
      <c r="J5612" t="s">
        <v>53</v>
      </c>
      <c r="K5612" t="s">
        <v>35</v>
      </c>
      <c r="L5612" t="s">
        <v>53</v>
      </c>
      <c r="M5612" t="s">
        <v>35</v>
      </c>
      <c r="N5612" t="s">
        <v>35</v>
      </c>
      <c r="O5612" t="s">
        <v>14939</v>
      </c>
      <c r="P5612">
        <v>2010</v>
      </c>
      <c r="Q5612" t="s">
        <v>6579</v>
      </c>
      <c r="R5612" t="s">
        <v>37</v>
      </c>
      <c r="S5612" t="s">
        <v>20060</v>
      </c>
      <c r="T5612" t="s">
        <v>20943</v>
      </c>
      <c r="Y5612">
        <v>5000</v>
      </c>
      <c r="Z5612" t="s">
        <v>5612</v>
      </c>
      <c r="AA5612" s="1" t="s">
        <v>20972</v>
      </c>
      <c r="AB5612" t="s">
        <v>20973</v>
      </c>
      <c r="AD5612" s="1" t="s">
        <v>42</v>
      </c>
    </row>
    <row r="5613" spans="1:30" outlineLevel="3" x14ac:dyDescent="0.3">
      <c r="A5613" s="1" t="s">
        <v>2565</v>
      </c>
      <c r="B5613" s="1" t="s">
        <v>688</v>
      </c>
      <c r="C5613" s="1" t="s">
        <v>1314</v>
      </c>
      <c r="D5613" s="1" t="s">
        <v>96</v>
      </c>
      <c r="E5613" s="1" t="s">
        <v>30</v>
      </c>
      <c r="F5613" s="1" t="s">
        <v>30</v>
      </c>
      <c r="G5613" t="s">
        <v>20974</v>
      </c>
      <c r="H5613" s="1" t="s">
        <v>20975</v>
      </c>
      <c r="I5613" t="s">
        <v>709</v>
      </c>
      <c r="J5613" t="s">
        <v>53</v>
      </c>
      <c r="K5613" t="s">
        <v>35</v>
      </c>
      <c r="L5613" t="s">
        <v>53</v>
      </c>
      <c r="M5613" t="s">
        <v>35</v>
      </c>
      <c r="N5613" t="s">
        <v>35</v>
      </c>
      <c r="O5613" t="s">
        <v>14939</v>
      </c>
      <c r="P5613">
        <v>2010</v>
      </c>
      <c r="Q5613" t="s">
        <v>6579</v>
      </c>
      <c r="R5613" t="s">
        <v>37</v>
      </c>
      <c r="S5613" t="s">
        <v>20060</v>
      </c>
      <c r="T5613" t="s">
        <v>20943</v>
      </c>
      <c r="Y5613">
        <v>5100</v>
      </c>
      <c r="Z5613" t="s">
        <v>5612</v>
      </c>
      <c r="AA5613" s="1" t="s">
        <v>20976</v>
      </c>
      <c r="AB5613" t="s">
        <v>20977</v>
      </c>
      <c r="AD5613" s="1" t="s">
        <v>42</v>
      </c>
    </row>
    <row r="5614" spans="1:30" outlineLevel="4" x14ac:dyDescent="0.3">
      <c r="A5614" s="1" t="s">
        <v>2565</v>
      </c>
      <c r="B5614" s="1" t="s">
        <v>688</v>
      </c>
      <c r="C5614" s="1" t="s">
        <v>1314</v>
      </c>
      <c r="D5614" s="1" t="s">
        <v>96</v>
      </c>
      <c r="E5614" s="1" t="s">
        <v>87</v>
      </c>
      <c r="F5614" s="1" t="s">
        <v>30</v>
      </c>
      <c r="G5614" t="s">
        <v>20978</v>
      </c>
      <c r="H5614" s="1" t="s">
        <v>20979</v>
      </c>
      <c r="I5614" t="s">
        <v>709</v>
      </c>
      <c r="J5614" t="s">
        <v>53</v>
      </c>
      <c r="K5614" t="s">
        <v>35</v>
      </c>
      <c r="L5614" t="s">
        <v>53</v>
      </c>
      <c r="M5614" t="s">
        <v>35</v>
      </c>
      <c r="N5614" t="s">
        <v>35</v>
      </c>
      <c r="O5614" t="s">
        <v>14939</v>
      </c>
      <c r="P5614">
        <v>2010</v>
      </c>
      <c r="Q5614" t="s">
        <v>6579</v>
      </c>
      <c r="R5614" t="s">
        <v>37</v>
      </c>
      <c r="S5614" t="s">
        <v>20060</v>
      </c>
      <c r="T5614" t="s">
        <v>20943</v>
      </c>
      <c r="Y5614">
        <v>5000</v>
      </c>
      <c r="Z5614" t="s">
        <v>5612</v>
      </c>
      <c r="AA5614" s="1" t="s">
        <v>20980</v>
      </c>
      <c r="AB5614" t="s">
        <v>20981</v>
      </c>
      <c r="AD5614" s="1" t="s">
        <v>42</v>
      </c>
    </row>
    <row r="5615" spans="1:30" outlineLevel="4" x14ac:dyDescent="0.3">
      <c r="A5615" s="1" t="s">
        <v>2565</v>
      </c>
      <c r="B5615" s="1" t="s">
        <v>688</v>
      </c>
      <c r="C5615" s="1" t="s">
        <v>1314</v>
      </c>
      <c r="D5615" s="1" t="s">
        <v>96</v>
      </c>
      <c r="E5615" s="1" t="s">
        <v>87</v>
      </c>
      <c r="F5615" s="1" t="s">
        <v>30</v>
      </c>
      <c r="G5615" t="s">
        <v>20982</v>
      </c>
      <c r="H5615" s="1" t="s">
        <v>20983</v>
      </c>
      <c r="I5615" t="s">
        <v>709</v>
      </c>
      <c r="J5615" t="s">
        <v>53</v>
      </c>
      <c r="K5615" t="s">
        <v>35</v>
      </c>
      <c r="L5615" t="s">
        <v>53</v>
      </c>
      <c r="M5615" t="s">
        <v>35</v>
      </c>
      <c r="N5615" t="s">
        <v>35</v>
      </c>
      <c r="O5615" t="s">
        <v>14939</v>
      </c>
      <c r="P5615">
        <v>2010</v>
      </c>
      <c r="Q5615" t="s">
        <v>6579</v>
      </c>
      <c r="R5615" t="s">
        <v>37</v>
      </c>
      <c r="S5615" t="s">
        <v>20060</v>
      </c>
      <c r="T5615" t="s">
        <v>20943</v>
      </c>
      <c r="Y5615">
        <v>5000</v>
      </c>
      <c r="Z5615" t="s">
        <v>5612</v>
      </c>
      <c r="AA5615" s="1" t="s">
        <v>20984</v>
      </c>
      <c r="AB5615" t="s">
        <v>20985</v>
      </c>
      <c r="AD5615" s="1" t="s">
        <v>42</v>
      </c>
    </row>
    <row r="5616" spans="1:30" outlineLevel="4" x14ac:dyDescent="0.3">
      <c r="A5616" s="1" t="s">
        <v>2565</v>
      </c>
      <c r="B5616" s="1" t="s">
        <v>688</v>
      </c>
      <c r="C5616" s="1" t="s">
        <v>1314</v>
      </c>
      <c r="D5616" s="1" t="s">
        <v>96</v>
      </c>
      <c r="E5616" s="1" t="s">
        <v>87</v>
      </c>
      <c r="F5616" s="1" t="s">
        <v>30</v>
      </c>
      <c r="G5616" t="s">
        <v>20986</v>
      </c>
      <c r="H5616" s="1" t="s">
        <v>20987</v>
      </c>
      <c r="I5616" t="s">
        <v>709</v>
      </c>
      <c r="J5616" t="s">
        <v>53</v>
      </c>
      <c r="K5616" t="s">
        <v>35</v>
      </c>
      <c r="L5616" t="s">
        <v>53</v>
      </c>
      <c r="M5616" t="s">
        <v>35</v>
      </c>
      <c r="N5616" t="s">
        <v>35</v>
      </c>
      <c r="O5616" t="s">
        <v>14939</v>
      </c>
      <c r="P5616">
        <v>2010</v>
      </c>
      <c r="Q5616" t="s">
        <v>6579</v>
      </c>
      <c r="R5616" t="s">
        <v>37</v>
      </c>
      <c r="S5616" t="s">
        <v>20060</v>
      </c>
      <c r="T5616" t="s">
        <v>20943</v>
      </c>
      <c r="Y5616">
        <v>5100</v>
      </c>
      <c r="Z5616" t="s">
        <v>5612</v>
      </c>
      <c r="AA5616" s="1" t="s">
        <v>20988</v>
      </c>
      <c r="AB5616" t="s">
        <v>20989</v>
      </c>
      <c r="AD5616" s="1" t="s">
        <v>42</v>
      </c>
    </row>
    <row r="5617" spans="1:30" outlineLevel="4" x14ac:dyDescent="0.3">
      <c r="A5617" s="1" t="s">
        <v>2565</v>
      </c>
      <c r="B5617" s="1" t="s">
        <v>688</v>
      </c>
      <c r="C5617" s="1" t="s">
        <v>1314</v>
      </c>
      <c r="D5617" s="1" t="s">
        <v>96</v>
      </c>
      <c r="E5617" s="1" t="s">
        <v>96</v>
      </c>
      <c r="F5617" s="1" t="s">
        <v>30</v>
      </c>
      <c r="G5617" t="s">
        <v>20990</v>
      </c>
      <c r="H5617" s="1" t="s">
        <v>20991</v>
      </c>
      <c r="I5617" t="s">
        <v>709</v>
      </c>
      <c r="J5617" t="s">
        <v>53</v>
      </c>
      <c r="K5617" t="s">
        <v>35</v>
      </c>
      <c r="L5617" t="s">
        <v>53</v>
      </c>
      <c r="M5617" t="s">
        <v>35</v>
      </c>
      <c r="N5617" t="s">
        <v>35</v>
      </c>
      <c r="O5617" t="s">
        <v>14939</v>
      </c>
      <c r="P5617">
        <v>2010</v>
      </c>
      <c r="Q5617" t="s">
        <v>6579</v>
      </c>
      <c r="R5617" t="s">
        <v>37</v>
      </c>
      <c r="S5617" t="s">
        <v>20060</v>
      </c>
      <c r="T5617" t="s">
        <v>20943</v>
      </c>
      <c r="Y5617">
        <v>5000</v>
      </c>
      <c r="Z5617" t="s">
        <v>5612</v>
      </c>
      <c r="AA5617" s="1" t="s">
        <v>20992</v>
      </c>
      <c r="AB5617" t="s">
        <v>20993</v>
      </c>
      <c r="AD5617" s="1" t="s">
        <v>42</v>
      </c>
    </row>
    <row r="5618" spans="1:30" outlineLevel="4" x14ac:dyDescent="0.3">
      <c r="A5618" s="1" t="s">
        <v>2565</v>
      </c>
      <c r="B5618" s="1" t="s">
        <v>688</v>
      </c>
      <c r="C5618" s="1" t="s">
        <v>1314</v>
      </c>
      <c r="D5618" s="1" t="s">
        <v>96</v>
      </c>
      <c r="E5618" s="1" t="s">
        <v>96</v>
      </c>
      <c r="F5618" s="1" t="s">
        <v>30</v>
      </c>
      <c r="G5618" t="s">
        <v>20994</v>
      </c>
      <c r="H5618" s="1" t="s">
        <v>20995</v>
      </c>
      <c r="I5618" t="s">
        <v>709</v>
      </c>
      <c r="J5618" t="s">
        <v>53</v>
      </c>
      <c r="K5618" t="s">
        <v>35</v>
      </c>
      <c r="L5618" t="s">
        <v>53</v>
      </c>
      <c r="M5618" t="s">
        <v>35</v>
      </c>
      <c r="N5618" t="s">
        <v>35</v>
      </c>
      <c r="O5618" t="s">
        <v>14939</v>
      </c>
      <c r="P5618">
        <v>2010</v>
      </c>
      <c r="Q5618" t="s">
        <v>6579</v>
      </c>
      <c r="R5618" t="s">
        <v>37</v>
      </c>
      <c r="S5618" t="s">
        <v>20060</v>
      </c>
      <c r="T5618" t="s">
        <v>20943</v>
      </c>
      <c r="Y5618">
        <v>5000</v>
      </c>
      <c r="Z5618" t="s">
        <v>5612</v>
      </c>
      <c r="AA5618" s="1" t="s">
        <v>20996</v>
      </c>
      <c r="AB5618" t="s">
        <v>20997</v>
      </c>
      <c r="AD5618" s="1" t="s">
        <v>42</v>
      </c>
    </row>
    <row r="5619" spans="1:30" outlineLevel="4" x14ac:dyDescent="0.3">
      <c r="A5619" s="1" t="s">
        <v>2565</v>
      </c>
      <c r="B5619" s="1" t="s">
        <v>688</v>
      </c>
      <c r="C5619" s="1" t="s">
        <v>1314</v>
      </c>
      <c r="D5619" s="1" t="s">
        <v>96</v>
      </c>
      <c r="E5619" s="1" t="s">
        <v>96</v>
      </c>
      <c r="F5619" s="1" t="s">
        <v>30</v>
      </c>
      <c r="G5619" t="s">
        <v>20998</v>
      </c>
      <c r="H5619" s="1" t="s">
        <v>20999</v>
      </c>
      <c r="I5619" t="s">
        <v>709</v>
      </c>
      <c r="J5619" t="s">
        <v>53</v>
      </c>
      <c r="K5619" t="s">
        <v>35</v>
      </c>
      <c r="L5619" t="s">
        <v>53</v>
      </c>
      <c r="M5619" t="s">
        <v>35</v>
      </c>
      <c r="N5619" t="s">
        <v>35</v>
      </c>
      <c r="O5619" t="s">
        <v>14939</v>
      </c>
      <c r="P5619">
        <v>2010</v>
      </c>
      <c r="Q5619" t="s">
        <v>6579</v>
      </c>
      <c r="R5619" t="s">
        <v>37</v>
      </c>
      <c r="S5619" t="s">
        <v>20060</v>
      </c>
      <c r="T5619" t="s">
        <v>20943</v>
      </c>
      <c r="Y5619">
        <v>5100</v>
      </c>
      <c r="Z5619" t="s">
        <v>5612</v>
      </c>
      <c r="AA5619" s="1" t="s">
        <v>21000</v>
      </c>
      <c r="AB5619" t="s">
        <v>21001</v>
      </c>
      <c r="AD5619" s="1" t="s">
        <v>42</v>
      </c>
    </row>
    <row r="5620" spans="1:30" outlineLevel="4" x14ac:dyDescent="0.3">
      <c r="A5620" s="1" t="s">
        <v>2565</v>
      </c>
      <c r="B5620" s="1" t="s">
        <v>688</v>
      </c>
      <c r="C5620" s="1" t="s">
        <v>1314</v>
      </c>
      <c r="D5620" s="1" t="s">
        <v>96</v>
      </c>
      <c r="E5620" s="1" t="s">
        <v>105</v>
      </c>
      <c r="F5620" s="1" t="s">
        <v>30</v>
      </c>
      <c r="G5620" t="s">
        <v>21002</v>
      </c>
      <c r="H5620" s="1" t="s">
        <v>21003</v>
      </c>
      <c r="I5620" t="s">
        <v>709</v>
      </c>
      <c r="J5620" t="s">
        <v>53</v>
      </c>
      <c r="K5620" t="s">
        <v>35</v>
      </c>
      <c r="L5620" t="s">
        <v>53</v>
      </c>
      <c r="M5620" t="s">
        <v>35</v>
      </c>
      <c r="N5620" t="s">
        <v>35</v>
      </c>
      <c r="O5620" t="s">
        <v>14939</v>
      </c>
      <c r="P5620">
        <v>2010</v>
      </c>
      <c r="Q5620" t="s">
        <v>6579</v>
      </c>
      <c r="R5620" t="s">
        <v>37</v>
      </c>
      <c r="S5620" t="s">
        <v>20060</v>
      </c>
      <c r="T5620" t="s">
        <v>20943</v>
      </c>
      <c r="Y5620">
        <v>5000</v>
      </c>
      <c r="Z5620" t="s">
        <v>5612</v>
      </c>
      <c r="AA5620" s="1" t="s">
        <v>21004</v>
      </c>
      <c r="AB5620" t="s">
        <v>21005</v>
      </c>
      <c r="AD5620" s="1" t="s">
        <v>42</v>
      </c>
    </row>
    <row r="5621" spans="1:30" outlineLevel="4" x14ac:dyDescent="0.3">
      <c r="A5621" s="1" t="s">
        <v>2565</v>
      </c>
      <c r="B5621" s="1" t="s">
        <v>688</v>
      </c>
      <c r="C5621" s="1" t="s">
        <v>1314</v>
      </c>
      <c r="D5621" s="1" t="s">
        <v>96</v>
      </c>
      <c r="E5621" s="1" t="s">
        <v>105</v>
      </c>
      <c r="F5621" s="1" t="s">
        <v>30</v>
      </c>
      <c r="G5621" t="s">
        <v>21006</v>
      </c>
      <c r="H5621" s="1" t="s">
        <v>21007</v>
      </c>
      <c r="I5621" t="s">
        <v>709</v>
      </c>
      <c r="J5621" t="s">
        <v>53</v>
      </c>
      <c r="K5621" t="s">
        <v>35</v>
      </c>
      <c r="L5621" t="s">
        <v>53</v>
      </c>
      <c r="M5621" t="s">
        <v>35</v>
      </c>
      <c r="N5621" t="s">
        <v>35</v>
      </c>
      <c r="O5621" t="s">
        <v>14939</v>
      </c>
      <c r="P5621">
        <v>2010</v>
      </c>
      <c r="Q5621" t="s">
        <v>6579</v>
      </c>
      <c r="R5621" t="s">
        <v>37</v>
      </c>
      <c r="S5621" t="s">
        <v>20060</v>
      </c>
      <c r="T5621" t="s">
        <v>20943</v>
      </c>
      <c r="Y5621">
        <v>5000</v>
      </c>
      <c r="Z5621" t="s">
        <v>5612</v>
      </c>
      <c r="AA5621" s="1" t="s">
        <v>21008</v>
      </c>
      <c r="AB5621" t="s">
        <v>21009</v>
      </c>
      <c r="AD5621" s="1" t="s">
        <v>42</v>
      </c>
    </row>
    <row r="5622" spans="1:30" outlineLevel="4" x14ac:dyDescent="0.3">
      <c r="A5622" s="1" t="s">
        <v>2565</v>
      </c>
      <c r="B5622" s="1" t="s">
        <v>688</v>
      </c>
      <c r="C5622" s="1" t="s">
        <v>1314</v>
      </c>
      <c r="D5622" s="1" t="s">
        <v>96</v>
      </c>
      <c r="E5622" s="1" t="s">
        <v>105</v>
      </c>
      <c r="F5622" s="1" t="s">
        <v>30</v>
      </c>
      <c r="G5622" t="s">
        <v>21010</v>
      </c>
      <c r="H5622" s="1" t="s">
        <v>21011</v>
      </c>
      <c r="I5622" t="s">
        <v>709</v>
      </c>
      <c r="J5622" t="s">
        <v>53</v>
      </c>
      <c r="K5622" t="s">
        <v>35</v>
      </c>
      <c r="L5622" t="s">
        <v>53</v>
      </c>
      <c r="M5622" t="s">
        <v>35</v>
      </c>
      <c r="N5622" t="s">
        <v>35</v>
      </c>
      <c r="O5622" t="s">
        <v>14939</v>
      </c>
      <c r="P5622">
        <v>2010</v>
      </c>
      <c r="Q5622" t="s">
        <v>6579</v>
      </c>
      <c r="R5622" t="s">
        <v>37</v>
      </c>
      <c r="S5622" t="s">
        <v>20060</v>
      </c>
      <c r="T5622" t="s">
        <v>20943</v>
      </c>
      <c r="Y5622">
        <v>5100</v>
      </c>
      <c r="Z5622" t="s">
        <v>5612</v>
      </c>
      <c r="AA5622" s="1" t="s">
        <v>21012</v>
      </c>
      <c r="AB5622" t="s">
        <v>21013</v>
      </c>
      <c r="AD5622" s="1" t="s">
        <v>42</v>
      </c>
    </row>
    <row r="5623" spans="1:30" outlineLevel="4" x14ac:dyDescent="0.3">
      <c r="A5623" s="1" t="s">
        <v>2565</v>
      </c>
      <c r="B5623" s="1" t="s">
        <v>688</v>
      </c>
      <c r="C5623" s="1" t="s">
        <v>1314</v>
      </c>
      <c r="D5623" s="1" t="s">
        <v>96</v>
      </c>
      <c r="E5623" s="1" t="s">
        <v>114</v>
      </c>
      <c r="F5623" s="1" t="s">
        <v>30</v>
      </c>
      <c r="G5623" t="s">
        <v>21014</v>
      </c>
      <c r="H5623" s="1" t="s">
        <v>21015</v>
      </c>
      <c r="I5623" t="s">
        <v>709</v>
      </c>
      <c r="J5623" t="s">
        <v>53</v>
      </c>
      <c r="K5623" t="s">
        <v>35</v>
      </c>
      <c r="L5623" t="s">
        <v>53</v>
      </c>
      <c r="M5623" t="s">
        <v>35</v>
      </c>
      <c r="N5623" t="s">
        <v>35</v>
      </c>
      <c r="O5623" t="s">
        <v>14939</v>
      </c>
      <c r="P5623">
        <v>2010</v>
      </c>
      <c r="Q5623" t="s">
        <v>6579</v>
      </c>
      <c r="R5623" t="s">
        <v>37</v>
      </c>
      <c r="S5623" t="s">
        <v>20060</v>
      </c>
      <c r="T5623" t="s">
        <v>20943</v>
      </c>
      <c r="Y5623">
        <v>5000</v>
      </c>
      <c r="Z5623" t="s">
        <v>5612</v>
      </c>
      <c r="AA5623" s="1" t="s">
        <v>21016</v>
      </c>
      <c r="AB5623" t="s">
        <v>21017</v>
      </c>
      <c r="AD5623" s="1" t="s">
        <v>42</v>
      </c>
    </row>
    <row r="5624" spans="1:30" outlineLevel="4" x14ac:dyDescent="0.3">
      <c r="A5624" s="1" t="s">
        <v>2565</v>
      </c>
      <c r="B5624" s="1" t="s">
        <v>688</v>
      </c>
      <c r="C5624" s="1" t="s">
        <v>1314</v>
      </c>
      <c r="D5624" s="1" t="s">
        <v>96</v>
      </c>
      <c r="E5624" s="1" t="s">
        <v>114</v>
      </c>
      <c r="F5624" s="1" t="s">
        <v>30</v>
      </c>
      <c r="G5624" t="s">
        <v>21018</v>
      </c>
      <c r="H5624" s="1" t="s">
        <v>21019</v>
      </c>
      <c r="I5624" t="s">
        <v>709</v>
      </c>
      <c r="J5624" t="s">
        <v>53</v>
      </c>
      <c r="K5624" t="s">
        <v>35</v>
      </c>
      <c r="L5624" t="s">
        <v>53</v>
      </c>
      <c r="M5624" t="s">
        <v>35</v>
      </c>
      <c r="N5624" t="s">
        <v>35</v>
      </c>
      <c r="O5624" t="s">
        <v>14939</v>
      </c>
      <c r="P5624">
        <v>2010</v>
      </c>
      <c r="Q5624" t="s">
        <v>6579</v>
      </c>
      <c r="R5624" t="s">
        <v>37</v>
      </c>
      <c r="S5624" t="s">
        <v>20060</v>
      </c>
      <c r="T5624" t="s">
        <v>20943</v>
      </c>
      <c r="Y5624">
        <v>5000</v>
      </c>
      <c r="Z5624" t="s">
        <v>5612</v>
      </c>
      <c r="AA5624" s="1" t="s">
        <v>21020</v>
      </c>
      <c r="AB5624" t="s">
        <v>21021</v>
      </c>
      <c r="AD5624" s="1" t="s">
        <v>42</v>
      </c>
    </row>
    <row r="5625" spans="1:30" outlineLevel="4" x14ac:dyDescent="0.3">
      <c r="A5625" s="1" t="s">
        <v>2565</v>
      </c>
      <c r="B5625" s="1" t="s">
        <v>688</v>
      </c>
      <c r="C5625" s="1" t="s">
        <v>1314</v>
      </c>
      <c r="D5625" s="1" t="s">
        <v>96</v>
      </c>
      <c r="E5625" s="1" t="s">
        <v>114</v>
      </c>
      <c r="F5625" s="1" t="s">
        <v>30</v>
      </c>
      <c r="G5625" t="s">
        <v>21022</v>
      </c>
      <c r="H5625" s="1" t="s">
        <v>21023</v>
      </c>
      <c r="I5625" t="s">
        <v>709</v>
      </c>
      <c r="J5625" t="s">
        <v>53</v>
      </c>
      <c r="K5625" t="s">
        <v>35</v>
      </c>
      <c r="L5625" t="s">
        <v>53</v>
      </c>
      <c r="M5625" t="s">
        <v>35</v>
      </c>
      <c r="N5625" t="s">
        <v>35</v>
      </c>
      <c r="O5625" t="s">
        <v>14939</v>
      </c>
      <c r="P5625">
        <v>2010</v>
      </c>
      <c r="Q5625" t="s">
        <v>6579</v>
      </c>
      <c r="R5625" t="s">
        <v>37</v>
      </c>
      <c r="S5625" t="s">
        <v>20060</v>
      </c>
      <c r="T5625" t="s">
        <v>20943</v>
      </c>
      <c r="Y5625">
        <v>5100</v>
      </c>
      <c r="Z5625" t="s">
        <v>5612</v>
      </c>
      <c r="AA5625" s="1" t="s">
        <v>21024</v>
      </c>
      <c r="AB5625" t="s">
        <v>21025</v>
      </c>
      <c r="AD5625" s="1" t="s">
        <v>42</v>
      </c>
    </row>
    <row r="5626" spans="1:30" outlineLevel="4" x14ac:dyDescent="0.3">
      <c r="A5626" s="1" t="s">
        <v>2565</v>
      </c>
      <c r="B5626" s="1" t="s">
        <v>688</v>
      </c>
      <c r="C5626" s="1" t="s">
        <v>1314</v>
      </c>
      <c r="D5626" s="1" t="s">
        <v>96</v>
      </c>
      <c r="E5626" s="1" t="s">
        <v>123</v>
      </c>
      <c r="F5626" s="1" t="s">
        <v>30</v>
      </c>
      <c r="G5626" t="s">
        <v>21026</v>
      </c>
      <c r="H5626" s="1" t="s">
        <v>21027</v>
      </c>
      <c r="I5626" t="s">
        <v>709</v>
      </c>
      <c r="J5626" t="s">
        <v>53</v>
      </c>
      <c r="K5626" t="s">
        <v>35</v>
      </c>
      <c r="L5626" t="s">
        <v>53</v>
      </c>
      <c r="M5626" t="s">
        <v>35</v>
      </c>
      <c r="N5626" t="s">
        <v>35</v>
      </c>
      <c r="O5626" t="s">
        <v>14939</v>
      </c>
      <c r="P5626">
        <v>2010</v>
      </c>
      <c r="Q5626" t="s">
        <v>6579</v>
      </c>
      <c r="R5626" t="s">
        <v>37</v>
      </c>
      <c r="S5626" t="s">
        <v>20060</v>
      </c>
      <c r="T5626" t="s">
        <v>20943</v>
      </c>
      <c r="Y5626">
        <v>5000</v>
      </c>
      <c r="Z5626" t="s">
        <v>5612</v>
      </c>
      <c r="AA5626" s="1" t="s">
        <v>21028</v>
      </c>
      <c r="AB5626" t="s">
        <v>21029</v>
      </c>
      <c r="AD5626" s="1" t="s">
        <v>42</v>
      </c>
    </row>
    <row r="5627" spans="1:30" outlineLevel="4" x14ac:dyDescent="0.3">
      <c r="A5627" s="1" t="s">
        <v>2565</v>
      </c>
      <c r="B5627" s="1" t="s">
        <v>688</v>
      </c>
      <c r="C5627" s="1" t="s">
        <v>1314</v>
      </c>
      <c r="D5627" s="1" t="s">
        <v>96</v>
      </c>
      <c r="E5627" s="1" t="s">
        <v>123</v>
      </c>
      <c r="F5627" s="1" t="s">
        <v>30</v>
      </c>
      <c r="G5627" t="s">
        <v>21030</v>
      </c>
      <c r="H5627" s="1" t="s">
        <v>21031</v>
      </c>
      <c r="I5627" t="s">
        <v>709</v>
      </c>
      <c r="J5627" t="s">
        <v>53</v>
      </c>
      <c r="K5627" t="s">
        <v>35</v>
      </c>
      <c r="L5627" t="s">
        <v>53</v>
      </c>
      <c r="M5627" t="s">
        <v>35</v>
      </c>
      <c r="N5627" t="s">
        <v>35</v>
      </c>
      <c r="O5627" t="s">
        <v>14939</v>
      </c>
      <c r="P5627">
        <v>2010</v>
      </c>
      <c r="Q5627" t="s">
        <v>6579</v>
      </c>
      <c r="R5627" t="s">
        <v>37</v>
      </c>
      <c r="S5627" t="s">
        <v>20060</v>
      </c>
      <c r="T5627" t="s">
        <v>20943</v>
      </c>
      <c r="Y5627">
        <v>5000</v>
      </c>
      <c r="Z5627" t="s">
        <v>5612</v>
      </c>
      <c r="AA5627" s="1" t="s">
        <v>21032</v>
      </c>
      <c r="AB5627" t="s">
        <v>21033</v>
      </c>
      <c r="AD5627" s="1" t="s">
        <v>42</v>
      </c>
    </row>
    <row r="5628" spans="1:30" outlineLevel="4" x14ac:dyDescent="0.3">
      <c r="A5628" s="1" t="s">
        <v>2565</v>
      </c>
      <c r="B5628" s="1" t="s">
        <v>688</v>
      </c>
      <c r="C5628" s="1" t="s">
        <v>1314</v>
      </c>
      <c r="D5628" s="1" t="s">
        <v>96</v>
      </c>
      <c r="E5628" s="1" t="s">
        <v>123</v>
      </c>
      <c r="F5628" s="1" t="s">
        <v>30</v>
      </c>
      <c r="G5628" t="s">
        <v>21034</v>
      </c>
      <c r="H5628" s="1" t="s">
        <v>21035</v>
      </c>
      <c r="I5628" t="s">
        <v>709</v>
      </c>
      <c r="J5628" t="s">
        <v>53</v>
      </c>
      <c r="K5628" t="s">
        <v>35</v>
      </c>
      <c r="L5628" t="s">
        <v>53</v>
      </c>
      <c r="M5628" t="s">
        <v>35</v>
      </c>
      <c r="N5628" t="s">
        <v>35</v>
      </c>
      <c r="O5628" t="s">
        <v>14939</v>
      </c>
      <c r="P5628">
        <v>2010</v>
      </c>
      <c r="Q5628" t="s">
        <v>6579</v>
      </c>
      <c r="R5628" t="s">
        <v>37</v>
      </c>
      <c r="S5628" t="s">
        <v>20060</v>
      </c>
      <c r="T5628" t="s">
        <v>20943</v>
      </c>
      <c r="Y5628">
        <v>5100</v>
      </c>
      <c r="Z5628" t="s">
        <v>5612</v>
      </c>
      <c r="AA5628" s="1" t="s">
        <v>21036</v>
      </c>
      <c r="AB5628" t="s">
        <v>21037</v>
      </c>
      <c r="AD5628" s="1" t="s">
        <v>42</v>
      </c>
    </row>
    <row r="5629" spans="1:30" outlineLevel="4" x14ac:dyDescent="0.3">
      <c r="A5629" s="1" t="s">
        <v>2565</v>
      </c>
      <c r="B5629" s="1" t="s">
        <v>688</v>
      </c>
      <c r="C5629" s="1" t="s">
        <v>1314</v>
      </c>
      <c r="D5629" s="1" t="s">
        <v>96</v>
      </c>
      <c r="E5629" s="1" t="s">
        <v>408</v>
      </c>
      <c r="F5629" s="1" t="s">
        <v>30</v>
      </c>
      <c r="G5629" t="s">
        <v>21038</v>
      </c>
      <c r="H5629" s="1" t="s">
        <v>21039</v>
      </c>
      <c r="I5629" t="s">
        <v>709</v>
      </c>
      <c r="J5629" t="s">
        <v>53</v>
      </c>
      <c r="K5629" t="s">
        <v>35</v>
      </c>
      <c r="L5629" t="s">
        <v>53</v>
      </c>
      <c r="M5629" t="s">
        <v>35</v>
      </c>
      <c r="N5629" t="s">
        <v>35</v>
      </c>
      <c r="O5629" t="s">
        <v>14939</v>
      </c>
      <c r="P5629">
        <v>2010</v>
      </c>
      <c r="Q5629" t="s">
        <v>6579</v>
      </c>
      <c r="R5629" t="s">
        <v>37</v>
      </c>
      <c r="S5629" t="s">
        <v>20060</v>
      </c>
      <c r="T5629" t="s">
        <v>20943</v>
      </c>
      <c r="Y5629">
        <v>5000</v>
      </c>
      <c r="Z5629" t="s">
        <v>5612</v>
      </c>
      <c r="AA5629" s="1" t="s">
        <v>21040</v>
      </c>
      <c r="AB5629" t="s">
        <v>21041</v>
      </c>
      <c r="AD5629" s="1" t="s">
        <v>42</v>
      </c>
    </row>
    <row r="5630" spans="1:30" outlineLevel="4" x14ac:dyDescent="0.3">
      <c r="A5630" s="1" t="s">
        <v>2565</v>
      </c>
      <c r="B5630" s="1" t="s">
        <v>688</v>
      </c>
      <c r="C5630" s="1" t="s">
        <v>1314</v>
      </c>
      <c r="D5630" s="1" t="s">
        <v>96</v>
      </c>
      <c r="E5630" s="1" t="s">
        <v>408</v>
      </c>
      <c r="F5630" s="1" t="s">
        <v>30</v>
      </c>
      <c r="G5630" t="s">
        <v>21042</v>
      </c>
      <c r="H5630" s="1" t="s">
        <v>21043</v>
      </c>
      <c r="I5630" t="s">
        <v>709</v>
      </c>
      <c r="J5630" t="s">
        <v>53</v>
      </c>
      <c r="K5630" t="s">
        <v>35</v>
      </c>
      <c r="L5630" t="s">
        <v>53</v>
      </c>
      <c r="M5630" t="s">
        <v>35</v>
      </c>
      <c r="N5630" t="s">
        <v>35</v>
      </c>
      <c r="O5630" t="s">
        <v>14939</v>
      </c>
      <c r="P5630">
        <v>2010</v>
      </c>
      <c r="Q5630" t="s">
        <v>6579</v>
      </c>
      <c r="R5630" t="s">
        <v>37</v>
      </c>
      <c r="S5630" t="s">
        <v>20060</v>
      </c>
      <c r="T5630" t="s">
        <v>20943</v>
      </c>
      <c r="Y5630">
        <v>5000</v>
      </c>
      <c r="Z5630" t="s">
        <v>5612</v>
      </c>
      <c r="AA5630" s="1" t="s">
        <v>21044</v>
      </c>
      <c r="AB5630" t="s">
        <v>21045</v>
      </c>
      <c r="AD5630" s="1" t="s">
        <v>42</v>
      </c>
    </row>
    <row r="5631" spans="1:30" outlineLevel="4" x14ac:dyDescent="0.3">
      <c r="A5631" s="1" t="s">
        <v>2565</v>
      </c>
      <c r="B5631" s="1" t="s">
        <v>688</v>
      </c>
      <c r="C5631" s="1" t="s">
        <v>1314</v>
      </c>
      <c r="D5631" s="1" t="s">
        <v>96</v>
      </c>
      <c r="E5631" s="1" t="s">
        <v>408</v>
      </c>
      <c r="F5631" s="1" t="s">
        <v>30</v>
      </c>
      <c r="G5631" t="s">
        <v>21046</v>
      </c>
      <c r="H5631" s="1" t="s">
        <v>21047</v>
      </c>
      <c r="I5631" t="s">
        <v>709</v>
      </c>
      <c r="J5631" t="s">
        <v>53</v>
      </c>
      <c r="K5631" t="s">
        <v>35</v>
      </c>
      <c r="L5631" t="s">
        <v>53</v>
      </c>
      <c r="M5631" t="s">
        <v>35</v>
      </c>
      <c r="N5631" t="s">
        <v>35</v>
      </c>
      <c r="O5631" t="s">
        <v>14939</v>
      </c>
      <c r="P5631">
        <v>2010</v>
      </c>
      <c r="Q5631" t="s">
        <v>6579</v>
      </c>
      <c r="R5631" t="s">
        <v>37</v>
      </c>
      <c r="S5631" t="s">
        <v>20060</v>
      </c>
      <c r="T5631" t="s">
        <v>20943</v>
      </c>
      <c r="Y5631">
        <v>5100</v>
      </c>
      <c r="Z5631" t="s">
        <v>5612</v>
      </c>
      <c r="AA5631" s="1" t="s">
        <v>21048</v>
      </c>
      <c r="AB5631" t="s">
        <v>21049</v>
      </c>
      <c r="AD5631" s="1" t="s">
        <v>42</v>
      </c>
    </row>
    <row r="5632" spans="1:30" outlineLevel="4" x14ac:dyDescent="0.3">
      <c r="A5632" s="1" t="s">
        <v>2565</v>
      </c>
      <c r="B5632" s="1" t="s">
        <v>688</v>
      </c>
      <c r="C5632" s="1" t="s">
        <v>1314</v>
      </c>
      <c r="D5632" s="1" t="s">
        <v>96</v>
      </c>
      <c r="E5632" s="1" t="s">
        <v>365</v>
      </c>
      <c r="F5632" s="1" t="s">
        <v>30</v>
      </c>
      <c r="G5632" t="s">
        <v>21050</v>
      </c>
      <c r="H5632" s="1" t="s">
        <v>21051</v>
      </c>
      <c r="I5632" t="s">
        <v>709</v>
      </c>
      <c r="J5632" t="s">
        <v>53</v>
      </c>
      <c r="K5632" t="s">
        <v>35</v>
      </c>
      <c r="L5632" t="s">
        <v>53</v>
      </c>
      <c r="M5632" t="s">
        <v>35</v>
      </c>
      <c r="N5632" t="s">
        <v>35</v>
      </c>
      <c r="O5632" t="s">
        <v>14939</v>
      </c>
      <c r="P5632">
        <v>2010</v>
      </c>
      <c r="Q5632" t="s">
        <v>6579</v>
      </c>
      <c r="R5632" t="s">
        <v>37</v>
      </c>
      <c r="S5632" t="s">
        <v>20060</v>
      </c>
      <c r="T5632" t="s">
        <v>20943</v>
      </c>
      <c r="Y5632">
        <v>5000</v>
      </c>
      <c r="Z5632" t="s">
        <v>5612</v>
      </c>
      <c r="AA5632" s="1" t="s">
        <v>21052</v>
      </c>
      <c r="AB5632" t="s">
        <v>21053</v>
      </c>
      <c r="AD5632" s="1" t="s">
        <v>42</v>
      </c>
    </row>
    <row r="5633" spans="1:30" outlineLevel="4" x14ac:dyDescent="0.3">
      <c r="A5633" s="1" t="s">
        <v>2565</v>
      </c>
      <c r="B5633" s="1" t="s">
        <v>688</v>
      </c>
      <c r="C5633" s="1" t="s">
        <v>1314</v>
      </c>
      <c r="D5633" s="1" t="s">
        <v>96</v>
      </c>
      <c r="E5633" s="1" t="s">
        <v>365</v>
      </c>
      <c r="F5633" s="1" t="s">
        <v>30</v>
      </c>
      <c r="G5633" t="s">
        <v>21054</v>
      </c>
      <c r="H5633" s="1" t="s">
        <v>21055</v>
      </c>
      <c r="I5633" t="s">
        <v>709</v>
      </c>
      <c r="J5633" t="s">
        <v>53</v>
      </c>
      <c r="K5633" t="s">
        <v>35</v>
      </c>
      <c r="L5633" t="s">
        <v>53</v>
      </c>
      <c r="M5633" t="s">
        <v>35</v>
      </c>
      <c r="N5633" t="s">
        <v>35</v>
      </c>
      <c r="O5633" t="s">
        <v>14939</v>
      </c>
      <c r="P5633">
        <v>2010</v>
      </c>
      <c r="Q5633" t="s">
        <v>6579</v>
      </c>
      <c r="R5633" t="s">
        <v>37</v>
      </c>
      <c r="S5633" t="s">
        <v>20060</v>
      </c>
      <c r="T5633" t="s">
        <v>20943</v>
      </c>
      <c r="Y5633">
        <v>5000</v>
      </c>
      <c r="Z5633" t="s">
        <v>5612</v>
      </c>
      <c r="AA5633" s="1" t="s">
        <v>21056</v>
      </c>
      <c r="AB5633" t="s">
        <v>21057</v>
      </c>
      <c r="AD5633" s="1" t="s">
        <v>42</v>
      </c>
    </row>
    <row r="5634" spans="1:30" outlineLevel="4" x14ac:dyDescent="0.3">
      <c r="A5634" s="1" t="s">
        <v>2565</v>
      </c>
      <c r="B5634" s="1" t="s">
        <v>688</v>
      </c>
      <c r="C5634" s="1" t="s">
        <v>1314</v>
      </c>
      <c r="D5634" s="1" t="s">
        <v>96</v>
      </c>
      <c r="E5634" s="1" t="s">
        <v>365</v>
      </c>
      <c r="F5634" s="1" t="s">
        <v>30</v>
      </c>
      <c r="G5634" t="s">
        <v>21058</v>
      </c>
      <c r="H5634" s="1" t="s">
        <v>21059</v>
      </c>
      <c r="I5634" t="s">
        <v>709</v>
      </c>
      <c r="J5634" t="s">
        <v>53</v>
      </c>
      <c r="K5634" t="s">
        <v>35</v>
      </c>
      <c r="L5634" t="s">
        <v>53</v>
      </c>
      <c r="M5634" t="s">
        <v>35</v>
      </c>
      <c r="N5634" t="s">
        <v>35</v>
      </c>
      <c r="O5634" t="s">
        <v>14939</v>
      </c>
      <c r="P5634">
        <v>2010</v>
      </c>
      <c r="Q5634" t="s">
        <v>6579</v>
      </c>
      <c r="R5634" t="s">
        <v>37</v>
      </c>
      <c r="S5634" t="s">
        <v>20060</v>
      </c>
      <c r="T5634" t="s">
        <v>20943</v>
      </c>
      <c r="Y5634">
        <v>5100</v>
      </c>
      <c r="Z5634" t="s">
        <v>5612</v>
      </c>
      <c r="AA5634" s="1" t="s">
        <v>21060</v>
      </c>
      <c r="AB5634" t="s">
        <v>21061</v>
      </c>
      <c r="AD5634" s="1" t="s">
        <v>42</v>
      </c>
    </row>
    <row r="5635" spans="1:30" outlineLevel="4" x14ac:dyDescent="0.3">
      <c r="A5635" s="1" t="s">
        <v>2565</v>
      </c>
      <c r="B5635" s="1" t="s">
        <v>688</v>
      </c>
      <c r="C5635" s="1" t="s">
        <v>1314</v>
      </c>
      <c r="D5635" s="1" t="s">
        <v>96</v>
      </c>
      <c r="E5635" s="1" t="s">
        <v>1261</v>
      </c>
      <c r="F5635" s="1" t="s">
        <v>30</v>
      </c>
      <c r="G5635" t="s">
        <v>21062</v>
      </c>
      <c r="H5635" s="1" t="s">
        <v>21063</v>
      </c>
      <c r="I5635" t="s">
        <v>709</v>
      </c>
      <c r="J5635" t="s">
        <v>53</v>
      </c>
      <c r="K5635" t="s">
        <v>35</v>
      </c>
      <c r="L5635" t="s">
        <v>53</v>
      </c>
      <c r="M5635" t="s">
        <v>35</v>
      </c>
      <c r="N5635" t="s">
        <v>35</v>
      </c>
      <c r="O5635" t="s">
        <v>14939</v>
      </c>
      <c r="P5635">
        <v>2010</v>
      </c>
      <c r="Q5635" t="s">
        <v>6579</v>
      </c>
      <c r="R5635" t="s">
        <v>37</v>
      </c>
      <c r="S5635" t="s">
        <v>20060</v>
      </c>
      <c r="T5635" t="s">
        <v>20943</v>
      </c>
      <c r="Y5635">
        <v>5000</v>
      </c>
      <c r="Z5635" t="s">
        <v>5612</v>
      </c>
      <c r="AA5635" s="1" t="s">
        <v>21064</v>
      </c>
      <c r="AB5635" t="s">
        <v>21065</v>
      </c>
      <c r="AD5635" s="1" t="s">
        <v>42</v>
      </c>
    </row>
    <row r="5636" spans="1:30" outlineLevel="4" x14ac:dyDescent="0.3">
      <c r="A5636" s="1" t="s">
        <v>2565</v>
      </c>
      <c r="B5636" s="1" t="s">
        <v>688</v>
      </c>
      <c r="C5636" s="1" t="s">
        <v>1314</v>
      </c>
      <c r="D5636" s="1" t="s">
        <v>96</v>
      </c>
      <c r="E5636" s="1" t="s">
        <v>1261</v>
      </c>
      <c r="F5636" s="1" t="s">
        <v>30</v>
      </c>
      <c r="G5636" t="s">
        <v>21066</v>
      </c>
      <c r="H5636" s="1" t="s">
        <v>21067</v>
      </c>
      <c r="I5636" t="s">
        <v>709</v>
      </c>
      <c r="J5636" t="s">
        <v>53</v>
      </c>
      <c r="K5636" t="s">
        <v>35</v>
      </c>
      <c r="L5636" t="s">
        <v>53</v>
      </c>
      <c r="M5636" t="s">
        <v>35</v>
      </c>
      <c r="N5636" t="s">
        <v>35</v>
      </c>
      <c r="O5636" t="s">
        <v>14939</v>
      </c>
      <c r="P5636">
        <v>2010</v>
      </c>
      <c r="Q5636" t="s">
        <v>6579</v>
      </c>
      <c r="R5636" t="s">
        <v>37</v>
      </c>
      <c r="S5636" t="s">
        <v>20060</v>
      </c>
      <c r="T5636" t="s">
        <v>20943</v>
      </c>
      <c r="Y5636">
        <v>5000</v>
      </c>
      <c r="Z5636" t="s">
        <v>5612</v>
      </c>
      <c r="AA5636" s="1" t="s">
        <v>21068</v>
      </c>
      <c r="AB5636" t="s">
        <v>21069</v>
      </c>
      <c r="AD5636" s="1" t="s">
        <v>42</v>
      </c>
    </row>
    <row r="5637" spans="1:30" outlineLevel="4" x14ac:dyDescent="0.3">
      <c r="A5637" s="1" t="s">
        <v>2565</v>
      </c>
      <c r="B5637" s="1" t="s">
        <v>688</v>
      </c>
      <c r="C5637" s="1" t="s">
        <v>1314</v>
      </c>
      <c r="D5637" s="1" t="s">
        <v>96</v>
      </c>
      <c r="E5637" s="1" t="s">
        <v>1261</v>
      </c>
      <c r="F5637" s="1" t="s">
        <v>30</v>
      </c>
      <c r="G5637" t="s">
        <v>21070</v>
      </c>
      <c r="H5637" s="1" t="s">
        <v>21071</v>
      </c>
      <c r="I5637" t="s">
        <v>709</v>
      </c>
      <c r="J5637" t="s">
        <v>53</v>
      </c>
      <c r="K5637" t="s">
        <v>35</v>
      </c>
      <c r="L5637" t="s">
        <v>53</v>
      </c>
      <c r="M5637" t="s">
        <v>35</v>
      </c>
      <c r="N5637" t="s">
        <v>35</v>
      </c>
      <c r="O5637" t="s">
        <v>14939</v>
      </c>
      <c r="P5637">
        <v>2010</v>
      </c>
      <c r="Q5637" t="s">
        <v>6579</v>
      </c>
      <c r="R5637" t="s">
        <v>37</v>
      </c>
      <c r="S5637" t="s">
        <v>20060</v>
      </c>
      <c r="T5637" t="s">
        <v>20943</v>
      </c>
      <c r="Y5637">
        <v>5100</v>
      </c>
      <c r="Z5637" t="s">
        <v>5612</v>
      </c>
      <c r="AA5637" s="1" t="s">
        <v>21072</v>
      </c>
      <c r="AB5637" t="s">
        <v>21073</v>
      </c>
      <c r="AD5637" s="1" t="s">
        <v>42</v>
      </c>
    </row>
    <row r="5638" spans="1:30" outlineLevel="4" x14ac:dyDescent="0.3">
      <c r="A5638" s="1" t="s">
        <v>2565</v>
      </c>
      <c r="B5638" s="1" t="s">
        <v>688</v>
      </c>
      <c r="C5638" s="1" t="s">
        <v>1314</v>
      </c>
      <c r="D5638" s="1" t="s">
        <v>96</v>
      </c>
      <c r="E5638" s="1" t="s">
        <v>4308</v>
      </c>
      <c r="F5638" s="1" t="s">
        <v>30</v>
      </c>
      <c r="G5638" t="s">
        <v>21074</v>
      </c>
      <c r="H5638" s="1" t="s">
        <v>21075</v>
      </c>
      <c r="I5638" t="s">
        <v>709</v>
      </c>
      <c r="J5638" t="s">
        <v>53</v>
      </c>
      <c r="K5638" t="s">
        <v>35</v>
      </c>
      <c r="L5638" t="s">
        <v>53</v>
      </c>
      <c r="M5638" t="s">
        <v>35</v>
      </c>
      <c r="N5638" t="s">
        <v>35</v>
      </c>
      <c r="O5638" t="s">
        <v>14939</v>
      </c>
      <c r="P5638">
        <v>2010</v>
      </c>
      <c r="Q5638" t="s">
        <v>6579</v>
      </c>
      <c r="R5638" t="s">
        <v>37</v>
      </c>
      <c r="S5638" t="s">
        <v>20060</v>
      </c>
      <c r="T5638" t="s">
        <v>20943</v>
      </c>
      <c r="Y5638">
        <v>5000</v>
      </c>
      <c r="Z5638" t="s">
        <v>5612</v>
      </c>
      <c r="AA5638" s="1" t="s">
        <v>21076</v>
      </c>
      <c r="AB5638" t="s">
        <v>21077</v>
      </c>
      <c r="AD5638" s="1" t="s">
        <v>42</v>
      </c>
    </row>
    <row r="5639" spans="1:30" outlineLevel="4" x14ac:dyDescent="0.3">
      <c r="A5639" s="1" t="s">
        <v>2565</v>
      </c>
      <c r="B5639" s="1" t="s">
        <v>688</v>
      </c>
      <c r="C5639" s="1" t="s">
        <v>1314</v>
      </c>
      <c r="D5639" s="1" t="s">
        <v>96</v>
      </c>
      <c r="E5639" s="1" t="s">
        <v>4308</v>
      </c>
      <c r="F5639" s="1" t="s">
        <v>30</v>
      </c>
      <c r="G5639" t="s">
        <v>21078</v>
      </c>
      <c r="H5639" s="1" t="s">
        <v>21079</v>
      </c>
      <c r="I5639" t="s">
        <v>709</v>
      </c>
      <c r="J5639" t="s">
        <v>53</v>
      </c>
      <c r="K5639" t="s">
        <v>35</v>
      </c>
      <c r="L5639" t="s">
        <v>53</v>
      </c>
      <c r="M5639" t="s">
        <v>35</v>
      </c>
      <c r="N5639" t="s">
        <v>35</v>
      </c>
      <c r="O5639" t="s">
        <v>14939</v>
      </c>
      <c r="P5639">
        <v>2010</v>
      </c>
      <c r="Q5639" t="s">
        <v>6579</v>
      </c>
      <c r="R5639" t="s">
        <v>37</v>
      </c>
      <c r="S5639" t="s">
        <v>20060</v>
      </c>
      <c r="T5639" t="s">
        <v>20943</v>
      </c>
      <c r="Y5639">
        <v>5000</v>
      </c>
      <c r="Z5639" t="s">
        <v>5612</v>
      </c>
      <c r="AA5639" s="1" t="s">
        <v>21080</v>
      </c>
      <c r="AB5639" t="s">
        <v>21081</v>
      </c>
      <c r="AD5639" s="1" t="s">
        <v>42</v>
      </c>
    </row>
    <row r="5640" spans="1:30" outlineLevel="4" x14ac:dyDescent="0.3">
      <c r="A5640" s="1" t="s">
        <v>2565</v>
      </c>
      <c r="B5640" s="1" t="s">
        <v>688</v>
      </c>
      <c r="C5640" s="1" t="s">
        <v>1314</v>
      </c>
      <c r="D5640" s="1" t="s">
        <v>96</v>
      </c>
      <c r="E5640" s="1" t="s">
        <v>4308</v>
      </c>
      <c r="F5640" s="1" t="s">
        <v>30</v>
      </c>
      <c r="G5640" t="s">
        <v>21082</v>
      </c>
      <c r="H5640" s="1" t="s">
        <v>21083</v>
      </c>
      <c r="I5640" t="s">
        <v>709</v>
      </c>
      <c r="J5640" t="s">
        <v>53</v>
      </c>
      <c r="K5640" t="s">
        <v>35</v>
      </c>
      <c r="L5640" t="s">
        <v>53</v>
      </c>
      <c r="M5640" t="s">
        <v>35</v>
      </c>
      <c r="N5640" t="s">
        <v>35</v>
      </c>
      <c r="O5640" t="s">
        <v>14939</v>
      </c>
      <c r="P5640">
        <v>2010</v>
      </c>
      <c r="Q5640" t="s">
        <v>6579</v>
      </c>
      <c r="R5640" t="s">
        <v>37</v>
      </c>
      <c r="S5640" t="s">
        <v>20060</v>
      </c>
      <c r="T5640" t="s">
        <v>20943</v>
      </c>
      <c r="Y5640">
        <v>5100</v>
      </c>
      <c r="Z5640" t="s">
        <v>5612</v>
      </c>
      <c r="AA5640" s="1" t="s">
        <v>21084</v>
      </c>
      <c r="AB5640" t="s">
        <v>21085</v>
      </c>
      <c r="AD5640" s="1" t="s">
        <v>42</v>
      </c>
    </row>
    <row r="5641" spans="1:30" outlineLevel="1" x14ac:dyDescent="0.3">
      <c r="A5641" s="1" t="s">
        <v>2565</v>
      </c>
      <c r="B5641" s="1" t="s">
        <v>811</v>
      </c>
      <c r="C5641" s="1" t="s">
        <v>30</v>
      </c>
      <c r="D5641" s="1" t="s">
        <v>30</v>
      </c>
      <c r="E5641" s="1" t="s">
        <v>30</v>
      </c>
      <c r="F5641" s="1" t="s">
        <v>30</v>
      </c>
      <c r="G5641" t="s">
        <v>21086</v>
      </c>
      <c r="H5641" s="1" t="s">
        <v>21087</v>
      </c>
      <c r="I5641" t="s">
        <v>709</v>
      </c>
      <c r="J5641" t="s">
        <v>35</v>
      </c>
      <c r="K5641" t="s">
        <v>35</v>
      </c>
      <c r="L5641" t="s">
        <v>53</v>
      </c>
      <c r="M5641" t="s">
        <v>35</v>
      </c>
      <c r="N5641" t="s">
        <v>35</v>
      </c>
      <c r="O5641" t="s">
        <v>14939</v>
      </c>
      <c r="P5641">
        <v>2010</v>
      </c>
      <c r="Q5641" t="s">
        <v>6579</v>
      </c>
      <c r="R5641" t="s">
        <v>37</v>
      </c>
      <c r="S5641" t="s">
        <v>21088</v>
      </c>
      <c r="T5641" t="s">
        <v>39</v>
      </c>
      <c r="Y5641">
        <v>5000</v>
      </c>
      <c r="Z5641" t="s">
        <v>5612</v>
      </c>
      <c r="AA5641" s="1" t="s">
        <v>21089</v>
      </c>
      <c r="AB5641" t="s">
        <v>21090</v>
      </c>
      <c r="AD5641" s="1" t="s">
        <v>42</v>
      </c>
    </row>
    <row r="5642" spans="1:30" outlineLevel="1" x14ac:dyDescent="0.3">
      <c r="A5642" s="1" t="s">
        <v>2565</v>
      </c>
      <c r="B5642" s="1" t="s">
        <v>811</v>
      </c>
      <c r="C5642" s="1" t="s">
        <v>30</v>
      </c>
      <c r="D5642" s="1" t="s">
        <v>30</v>
      </c>
      <c r="E5642" s="1" t="s">
        <v>30</v>
      </c>
      <c r="F5642" s="1" t="s">
        <v>30</v>
      </c>
      <c r="G5642" t="s">
        <v>21091</v>
      </c>
      <c r="H5642" s="1" t="s">
        <v>21092</v>
      </c>
      <c r="I5642" t="s">
        <v>709</v>
      </c>
      <c r="J5642" t="s">
        <v>35</v>
      </c>
      <c r="K5642" t="s">
        <v>35</v>
      </c>
      <c r="L5642" t="s">
        <v>53</v>
      </c>
      <c r="M5642" t="s">
        <v>35</v>
      </c>
      <c r="N5642" t="s">
        <v>35</v>
      </c>
      <c r="O5642" t="s">
        <v>14939</v>
      </c>
      <c r="P5642">
        <v>2010</v>
      </c>
      <c r="Q5642" t="s">
        <v>6579</v>
      </c>
      <c r="R5642" t="s">
        <v>37</v>
      </c>
      <c r="S5642" t="s">
        <v>21088</v>
      </c>
      <c r="T5642" t="s">
        <v>39</v>
      </c>
      <c r="Y5642">
        <v>5100</v>
      </c>
      <c r="Z5642" t="s">
        <v>5612</v>
      </c>
      <c r="AA5642" s="1" t="s">
        <v>21093</v>
      </c>
      <c r="AB5642" t="s">
        <v>21094</v>
      </c>
      <c r="AD5642" s="1" t="s">
        <v>42</v>
      </c>
    </row>
    <row r="5643" spans="1:30" outlineLevel="2" x14ac:dyDescent="0.3">
      <c r="A5643" s="1" t="s">
        <v>2565</v>
      </c>
      <c r="B5643" s="1" t="s">
        <v>811</v>
      </c>
      <c r="C5643" s="1" t="s">
        <v>80</v>
      </c>
      <c r="D5643" s="1" t="s">
        <v>30</v>
      </c>
      <c r="E5643" s="1" t="s">
        <v>30</v>
      </c>
      <c r="F5643" s="1" t="s">
        <v>30</v>
      </c>
      <c r="G5643" t="s">
        <v>21095</v>
      </c>
      <c r="H5643" s="1" t="s">
        <v>21096</v>
      </c>
      <c r="I5643" t="s">
        <v>709</v>
      </c>
      <c r="J5643" t="s">
        <v>53</v>
      </c>
      <c r="K5643" t="s">
        <v>35</v>
      </c>
      <c r="L5643" t="s">
        <v>53</v>
      </c>
      <c r="M5643" t="s">
        <v>35</v>
      </c>
      <c r="N5643" t="s">
        <v>35</v>
      </c>
      <c r="O5643" t="s">
        <v>14939</v>
      </c>
      <c r="P5643">
        <v>2010</v>
      </c>
      <c r="Q5643" t="s">
        <v>6579</v>
      </c>
      <c r="R5643" t="s">
        <v>37</v>
      </c>
      <c r="S5643" t="s">
        <v>21088</v>
      </c>
      <c r="T5643" t="s">
        <v>21097</v>
      </c>
      <c r="Y5643">
        <v>5000</v>
      </c>
      <c r="Z5643" t="s">
        <v>5612</v>
      </c>
      <c r="AA5643" s="1" t="s">
        <v>21098</v>
      </c>
      <c r="AB5643" t="s">
        <v>21099</v>
      </c>
      <c r="AD5643" s="1" t="s">
        <v>42</v>
      </c>
    </row>
    <row r="5644" spans="1:30" outlineLevel="2" x14ac:dyDescent="0.3">
      <c r="A5644" s="1" t="s">
        <v>2565</v>
      </c>
      <c r="B5644" s="1" t="s">
        <v>811</v>
      </c>
      <c r="C5644" s="1" t="s">
        <v>80</v>
      </c>
      <c r="D5644" s="1" t="s">
        <v>30</v>
      </c>
      <c r="E5644" s="1" t="s">
        <v>30</v>
      </c>
      <c r="F5644" s="1" t="s">
        <v>30</v>
      </c>
      <c r="G5644" t="s">
        <v>21100</v>
      </c>
      <c r="H5644" s="1" t="s">
        <v>21101</v>
      </c>
      <c r="I5644" t="s">
        <v>709</v>
      </c>
      <c r="J5644" t="s">
        <v>53</v>
      </c>
      <c r="K5644" t="s">
        <v>35</v>
      </c>
      <c r="L5644" t="s">
        <v>53</v>
      </c>
      <c r="M5644" t="s">
        <v>35</v>
      </c>
      <c r="N5644" t="s">
        <v>35</v>
      </c>
      <c r="O5644" t="s">
        <v>14939</v>
      </c>
      <c r="P5644">
        <v>2010</v>
      </c>
      <c r="Q5644" t="s">
        <v>6579</v>
      </c>
      <c r="R5644" t="s">
        <v>37</v>
      </c>
      <c r="S5644" t="s">
        <v>21088</v>
      </c>
      <c r="T5644" t="s">
        <v>21097</v>
      </c>
      <c r="Y5644">
        <v>5000</v>
      </c>
      <c r="Z5644" t="s">
        <v>5612</v>
      </c>
      <c r="AA5644" s="1" t="s">
        <v>21102</v>
      </c>
      <c r="AB5644" t="s">
        <v>21103</v>
      </c>
      <c r="AD5644" s="1" t="s">
        <v>42</v>
      </c>
    </row>
    <row r="5645" spans="1:30" outlineLevel="2" x14ac:dyDescent="0.3">
      <c r="A5645" s="1" t="s">
        <v>2565</v>
      </c>
      <c r="B5645" s="1" t="s">
        <v>811</v>
      </c>
      <c r="C5645" s="1" t="s">
        <v>80</v>
      </c>
      <c r="D5645" s="1" t="s">
        <v>30</v>
      </c>
      <c r="E5645" s="1" t="s">
        <v>30</v>
      </c>
      <c r="F5645" s="1" t="s">
        <v>30</v>
      </c>
      <c r="G5645" t="s">
        <v>21104</v>
      </c>
      <c r="H5645" s="1" t="s">
        <v>21105</v>
      </c>
      <c r="I5645" t="s">
        <v>709</v>
      </c>
      <c r="J5645" t="s">
        <v>53</v>
      </c>
      <c r="K5645" t="s">
        <v>35</v>
      </c>
      <c r="L5645" t="s">
        <v>53</v>
      </c>
      <c r="M5645" t="s">
        <v>35</v>
      </c>
      <c r="N5645" t="s">
        <v>35</v>
      </c>
      <c r="O5645" t="s">
        <v>14939</v>
      </c>
      <c r="P5645">
        <v>2010</v>
      </c>
      <c r="Q5645" t="s">
        <v>6579</v>
      </c>
      <c r="R5645" t="s">
        <v>37</v>
      </c>
      <c r="S5645" t="s">
        <v>21088</v>
      </c>
      <c r="T5645" t="s">
        <v>21097</v>
      </c>
      <c r="Y5645">
        <v>5100</v>
      </c>
      <c r="Z5645" t="s">
        <v>5612</v>
      </c>
      <c r="AA5645" s="1" t="s">
        <v>21106</v>
      </c>
      <c r="AB5645" t="s">
        <v>21107</v>
      </c>
      <c r="AD5645" s="1" t="s">
        <v>42</v>
      </c>
    </row>
    <row r="5646" spans="1:30" outlineLevel="3" x14ac:dyDescent="0.3">
      <c r="A5646" s="1" t="s">
        <v>2565</v>
      </c>
      <c r="B5646" s="1" t="s">
        <v>811</v>
      </c>
      <c r="C5646" s="1" t="s">
        <v>80</v>
      </c>
      <c r="D5646" s="1" t="s">
        <v>80</v>
      </c>
      <c r="E5646" s="1" t="s">
        <v>30</v>
      </c>
      <c r="F5646" s="1" t="s">
        <v>30</v>
      </c>
      <c r="G5646" t="s">
        <v>21108</v>
      </c>
      <c r="H5646" s="1" t="s">
        <v>21109</v>
      </c>
      <c r="I5646" t="s">
        <v>709</v>
      </c>
      <c r="J5646" t="s">
        <v>53</v>
      </c>
      <c r="K5646" t="s">
        <v>35</v>
      </c>
      <c r="L5646" t="s">
        <v>53</v>
      </c>
      <c r="M5646" t="s">
        <v>35</v>
      </c>
      <c r="N5646" t="s">
        <v>35</v>
      </c>
      <c r="O5646" t="s">
        <v>14939</v>
      </c>
      <c r="P5646">
        <v>2010</v>
      </c>
      <c r="Q5646" t="s">
        <v>6579</v>
      </c>
      <c r="R5646" t="s">
        <v>37</v>
      </c>
      <c r="S5646" t="s">
        <v>21088</v>
      </c>
      <c r="T5646" t="s">
        <v>21097</v>
      </c>
      <c r="Y5646">
        <v>5000</v>
      </c>
      <c r="Z5646" t="s">
        <v>5612</v>
      </c>
      <c r="AA5646" s="1" t="s">
        <v>21110</v>
      </c>
      <c r="AB5646" t="s">
        <v>21111</v>
      </c>
      <c r="AD5646" s="1" t="s">
        <v>42</v>
      </c>
    </row>
    <row r="5647" spans="1:30" outlineLevel="3" x14ac:dyDescent="0.3">
      <c r="A5647" s="1" t="s">
        <v>2565</v>
      </c>
      <c r="B5647" s="1" t="s">
        <v>811</v>
      </c>
      <c r="C5647" s="1" t="s">
        <v>80</v>
      </c>
      <c r="D5647" s="1" t="s">
        <v>80</v>
      </c>
      <c r="E5647" s="1" t="s">
        <v>30</v>
      </c>
      <c r="F5647" s="1" t="s">
        <v>30</v>
      </c>
      <c r="G5647" t="s">
        <v>21112</v>
      </c>
      <c r="H5647" s="1" t="s">
        <v>21113</v>
      </c>
      <c r="I5647" t="s">
        <v>709</v>
      </c>
      <c r="J5647" t="s">
        <v>53</v>
      </c>
      <c r="K5647" t="s">
        <v>35</v>
      </c>
      <c r="L5647" t="s">
        <v>53</v>
      </c>
      <c r="M5647" t="s">
        <v>35</v>
      </c>
      <c r="N5647" t="s">
        <v>35</v>
      </c>
      <c r="O5647" t="s">
        <v>14939</v>
      </c>
      <c r="P5647">
        <v>2010</v>
      </c>
      <c r="Q5647" t="s">
        <v>6579</v>
      </c>
      <c r="R5647" t="s">
        <v>37</v>
      </c>
      <c r="S5647" t="s">
        <v>21088</v>
      </c>
      <c r="T5647" t="s">
        <v>21097</v>
      </c>
      <c r="Y5647">
        <v>5000</v>
      </c>
      <c r="Z5647" t="s">
        <v>5612</v>
      </c>
      <c r="AA5647" s="1" t="s">
        <v>21114</v>
      </c>
      <c r="AB5647" t="s">
        <v>21115</v>
      </c>
      <c r="AD5647" s="1" t="s">
        <v>42</v>
      </c>
    </row>
    <row r="5648" spans="1:30" outlineLevel="3" x14ac:dyDescent="0.3">
      <c r="A5648" s="1" t="s">
        <v>2565</v>
      </c>
      <c r="B5648" s="1" t="s">
        <v>811</v>
      </c>
      <c r="C5648" s="1" t="s">
        <v>80</v>
      </c>
      <c r="D5648" s="1" t="s">
        <v>80</v>
      </c>
      <c r="E5648" s="1" t="s">
        <v>30</v>
      </c>
      <c r="F5648" s="1" t="s">
        <v>30</v>
      </c>
      <c r="G5648" t="s">
        <v>21116</v>
      </c>
      <c r="H5648" s="1" t="s">
        <v>21117</v>
      </c>
      <c r="I5648" t="s">
        <v>709</v>
      </c>
      <c r="J5648" t="s">
        <v>53</v>
      </c>
      <c r="K5648" t="s">
        <v>35</v>
      </c>
      <c r="L5648" t="s">
        <v>53</v>
      </c>
      <c r="M5648" t="s">
        <v>35</v>
      </c>
      <c r="N5648" t="s">
        <v>35</v>
      </c>
      <c r="O5648" t="s">
        <v>14939</v>
      </c>
      <c r="P5648">
        <v>2010</v>
      </c>
      <c r="Q5648" t="s">
        <v>6579</v>
      </c>
      <c r="R5648" t="s">
        <v>37</v>
      </c>
      <c r="S5648" t="s">
        <v>21088</v>
      </c>
      <c r="T5648" t="s">
        <v>21097</v>
      </c>
      <c r="Y5648">
        <v>5100</v>
      </c>
      <c r="Z5648" t="s">
        <v>5612</v>
      </c>
      <c r="AA5648" s="1" t="s">
        <v>21118</v>
      </c>
      <c r="AB5648" t="s">
        <v>21119</v>
      </c>
      <c r="AD5648" s="1" t="s">
        <v>42</v>
      </c>
    </row>
    <row r="5649" spans="1:30" outlineLevel="3" x14ac:dyDescent="0.3">
      <c r="A5649" s="1" t="s">
        <v>2565</v>
      </c>
      <c r="B5649" s="1" t="s">
        <v>811</v>
      </c>
      <c r="C5649" s="1" t="s">
        <v>80</v>
      </c>
      <c r="D5649" s="1" t="s">
        <v>87</v>
      </c>
      <c r="E5649" s="1" t="s">
        <v>30</v>
      </c>
      <c r="F5649" s="1" t="s">
        <v>30</v>
      </c>
      <c r="G5649" t="s">
        <v>21120</v>
      </c>
      <c r="H5649" s="1" t="s">
        <v>21121</v>
      </c>
      <c r="I5649" t="s">
        <v>709</v>
      </c>
      <c r="J5649" t="s">
        <v>53</v>
      </c>
      <c r="K5649" t="s">
        <v>35</v>
      </c>
      <c r="L5649" t="s">
        <v>53</v>
      </c>
      <c r="M5649" t="s">
        <v>35</v>
      </c>
      <c r="N5649" t="s">
        <v>35</v>
      </c>
      <c r="O5649" t="s">
        <v>14939</v>
      </c>
      <c r="P5649">
        <v>2010</v>
      </c>
      <c r="Q5649" t="s">
        <v>6579</v>
      </c>
      <c r="R5649" t="s">
        <v>37</v>
      </c>
      <c r="S5649" t="s">
        <v>21088</v>
      </c>
      <c r="T5649" t="s">
        <v>21097</v>
      </c>
      <c r="Y5649">
        <v>5000</v>
      </c>
      <c r="Z5649" t="s">
        <v>5612</v>
      </c>
      <c r="AA5649" s="1" t="s">
        <v>21122</v>
      </c>
      <c r="AB5649" t="s">
        <v>21123</v>
      </c>
      <c r="AD5649" s="1" t="s">
        <v>42</v>
      </c>
    </row>
    <row r="5650" spans="1:30" outlineLevel="3" x14ac:dyDescent="0.3">
      <c r="A5650" s="1" t="s">
        <v>2565</v>
      </c>
      <c r="B5650" s="1" t="s">
        <v>811</v>
      </c>
      <c r="C5650" s="1" t="s">
        <v>80</v>
      </c>
      <c r="D5650" s="1" t="s">
        <v>87</v>
      </c>
      <c r="E5650" s="1" t="s">
        <v>30</v>
      </c>
      <c r="F5650" s="1" t="s">
        <v>30</v>
      </c>
      <c r="G5650" t="s">
        <v>21124</v>
      </c>
      <c r="H5650" s="1" t="s">
        <v>21125</v>
      </c>
      <c r="I5650" t="s">
        <v>709</v>
      </c>
      <c r="J5650" t="s">
        <v>53</v>
      </c>
      <c r="K5650" t="s">
        <v>35</v>
      </c>
      <c r="L5650" t="s">
        <v>53</v>
      </c>
      <c r="M5650" t="s">
        <v>35</v>
      </c>
      <c r="N5650" t="s">
        <v>35</v>
      </c>
      <c r="O5650" t="s">
        <v>14939</v>
      </c>
      <c r="P5650">
        <v>2010</v>
      </c>
      <c r="Q5650" t="s">
        <v>6579</v>
      </c>
      <c r="R5650" t="s">
        <v>37</v>
      </c>
      <c r="S5650" t="s">
        <v>21088</v>
      </c>
      <c r="T5650" t="s">
        <v>21097</v>
      </c>
      <c r="Y5650">
        <v>5000</v>
      </c>
      <c r="Z5650" t="s">
        <v>5612</v>
      </c>
      <c r="AA5650" s="1" t="s">
        <v>21126</v>
      </c>
      <c r="AB5650" t="s">
        <v>21127</v>
      </c>
      <c r="AD5650" s="1" t="s">
        <v>42</v>
      </c>
    </row>
    <row r="5651" spans="1:30" outlineLevel="3" x14ac:dyDescent="0.3">
      <c r="A5651" s="1" t="s">
        <v>2565</v>
      </c>
      <c r="B5651" s="1" t="s">
        <v>811</v>
      </c>
      <c r="C5651" s="1" t="s">
        <v>80</v>
      </c>
      <c r="D5651" s="1" t="s">
        <v>87</v>
      </c>
      <c r="E5651" s="1" t="s">
        <v>30</v>
      </c>
      <c r="F5651" s="1" t="s">
        <v>30</v>
      </c>
      <c r="G5651" t="s">
        <v>21128</v>
      </c>
      <c r="H5651" s="1" t="s">
        <v>21129</v>
      </c>
      <c r="I5651" t="s">
        <v>709</v>
      </c>
      <c r="J5651" t="s">
        <v>53</v>
      </c>
      <c r="K5651" t="s">
        <v>35</v>
      </c>
      <c r="L5651" t="s">
        <v>53</v>
      </c>
      <c r="M5651" t="s">
        <v>35</v>
      </c>
      <c r="N5651" t="s">
        <v>35</v>
      </c>
      <c r="O5651" t="s">
        <v>14939</v>
      </c>
      <c r="P5651">
        <v>2010</v>
      </c>
      <c r="Q5651" t="s">
        <v>6579</v>
      </c>
      <c r="R5651" t="s">
        <v>37</v>
      </c>
      <c r="S5651" t="s">
        <v>21088</v>
      </c>
      <c r="T5651" t="s">
        <v>21097</v>
      </c>
      <c r="Y5651">
        <v>5100</v>
      </c>
      <c r="Z5651" t="s">
        <v>5612</v>
      </c>
      <c r="AA5651" s="1" t="s">
        <v>21130</v>
      </c>
      <c r="AB5651" t="s">
        <v>21131</v>
      </c>
      <c r="AD5651" s="1" t="s">
        <v>42</v>
      </c>
    </row>
    <row r="5652" spans="1:30" outlineLevel="3" x14ac:dyDescent="0.3">
      <c r="A5652" s="1" t="s">
        <v>2565</v>
      </c>
      <c r="B5652" s="1" t="s">
        <v>811</v>
      </c>
      <c r="C5652" s="1" t="s">
        <v>80</v>
      </c>
      <c r="D5652" s="1" t="s">
        <v>157</v>
      </c>
      <c r="E5652" s="1" t="s">
        <v>30</v>
      </c>
      <c r="F5652" s="1" t="s">
        <v>30</v>
      </c>
      <c r="G5652" t="s">
        <v>21132</v>
      </c>
      <c r="H5652" s="1" t="s">
        <v>21133</v>
      </c>
      <c r="I5652" t="s">
        <v>709</v>
      </c>
      <c r="J5652" t="s">
        <v>53</v>
      </c>
      <c r="K5652" t="s">
        <v>35</v>
      </c>
      <c r="L5652" t="s">
        <v>53</v>
      </c>
      <c r="M5652" t="s">
        <v>35</v>
      </c>
      <c r="N5652" t="s">
        <v>35</v>
      </c>
      <c r="O5652" t="s">
        <v>14939</v>
      </c>
      <c r="P5652">
        <v>2010</v>
      </c>
      <c r="Q5652" t="s">
        <v>6579</v>
      </c>
      <c r="R5652" t="s">
        <v>37</v>
      </c>
      <c r="S5652" t="s">
        <v>21088</v>
      </c>
      <c r="T5652" t="s">
        <v>21097</v>
      </c>
      <c r="Y5652">
        <v>5000</v>
      </c>
      <c r="Z5652" t="s">
        <v>5612</v>
      </c>
      <c r="AA5652" s="1" t="s">
        <v>21134</v>
      </c>
      <c r="AB5652" t="s">
        <v>21135</v>
      </c>
      <c r="AD5652" s="1" t="s">
        <v>42</v>
      </c>
    </row>
    <row r="5653" spans="1:30" outlineLevel="3" x14ac:dyDescent="0.3">
      <c r="A5653" s="1" t="s">
        <v>2565</v>
      </c>
      <c r="B5653" s="1" t="s">
        <v>811</v>
      </c>
      <c r="C5653" s="1" t="s">
        <v>80</v>
      </c>
      <c r="D5653" s="1" t="s">
        <v>157</v>
      </c>
      <c r="E5653" s="1" t="s">
        <v>30</v>
      </c>
      <c r="F5653" s="1" t="s">
        <v>30</v>
      </c>
      <c r="G5653" t="s">
        <v>21136</v>
      </c>
      <c r="H5653" s="1" t="s">
        <v>21137</v>
      </c>
      <c r="I5653" t="s">
        <v>709</v>
      </c>
      <c r="J5653" t="s">
        <v>53</v>
      </c>
      <c r="K5653" t="s">
        <v>35</v>
      </c>
      <c r="L5653" t="s">
        <v>53</v>
      </c>
      <c r="M5653" t="s">
        <v>35</v>
      </c>
      <c r="N5653" t="s">
        <v>35</v>
      </c>
      <c r="O5653" t="s">
        <v>14939</v>
      </c>
      <c r="P5653">
        <v>2010</v>
      </c>
      <c r="Q5653" t="s">
        <v>6579</v>
      </c>
      <c r="R5653" t="s">
        <v>37</v>
      </c>
      <c r="S5653" t="s">
        <v>21088</v>
      </c>
      <c r="T5653" t="s">
        <v>21097</v>
      </c>
      <c r="Y5653">
        <v>5000</v>
      </c>
      <c r="Z5653" t="s">
        <v>5612</v>
      </c>
      <c r="AA5653" s="1" t="s">
        <v>21138</v>
      </c>
      <c r="AB5653" t="s">
        <v>21139</v>
      </c>
      <c r="AD5653" s="1" t="s">
        <v>42</v>
      </c>
    </row>
    <row r="5654" spans="1:30" outlineLevel="3" x14ac:dyDescent="0.3">
      <c r="A5654" s="1" t="s">
        <v>2565</v>
      </c>
      <c r="B5654" s="1" t="s">
        <v>811</v>
      </c>
      <c r="C5654" s="1" t="s">
        <v>80</v>
      </c>
      <c r="D5654" s="1" t="s">
        <v>157</v>
      </c>
      <c r="E5654" s="1" t="s">
        <v>30</v>
      </c>
      <c r="F5654" s="1" t="s">
        <v>30</v>
      </c>
      <c r="G5654" t="s">
        <v>21140</v>
      </c>
      <c r="H5654" s="1" t="s">
        <v>21141</v>
      </c>
      <c r="I5654" t="s">
        <v>709</v>
      </c>
      <c r="J5654" t="s">
        <v>53</v>
      </c>
      <c r="K5654" t="s">
        <v>35</v>
      </c>
      <c r="L5654" t="s">
        <v>53</v>
      </c>
      <c r="M5654" t="s">
        <v>35</v>
      </c>
      <c r="N5654" t="s">
        <v>35</v>
      </c>
      <c r="O5654" t="s">
        <v>14939</v>
      </c>
      <c r="P5654">
        <v>2010</v>
      </c>
      <c r="Q5654" t="s">
        <v>6579</v>
      </c>
      <c r="R5654" t="s">
        <v>37</v>
      </c>
      <c r="S5654" t="s">
        <v>21088</v>
      </c>
      <c r="T5654" t="s">
        <v>21097</v>
      </c>
      <c r="Y5654">
        <v>5100</v>
      </c>
      <c r="Z5654" t="s">
        <v>5612</v>
      </c>
      <c r="AA5654" s="1" t="s">
        <v>21142</v>
      </c>
      <c r="AB5654" t="s">
        <v>21143</v>
      </c>
      <c r="AD5654" s="1" t="s">
        <v>42</v>
      </c>
    </row>
    <row r="5655" spans="1:30" outlineLevel="3" x14ac:dyDescent="0.3">
      <c r="A5655" s="1" t="s">
        <v>2565</v>
      </c>
      <c r="B5655" s="1" t="s">
        <v>811</v>
      </c>
      <c r="C5655" s="1" t="s">
        <v>80</v>
      </c>
      <c r="D5655" s="1" t="s">
        <v>96</v>
      </c>
      <c r="E5655" s="1" t="s">
        <v>30</v>
      </c>
      <c r="F5655" s="1" t="s">
        <v>30</v>
      </c>
      <c r="G5655" t="s">
        <v>21144</v>
      </c>
      <c r="H5655" s="1" t="s">
        <v>21145</v>
      </c>
      <c r="I5655" t="s">
        <v>709</v>
      </c>
      <c r="J5655" t="s">
        <v>53</v>
      </c>
      <c r="K5655" t="s">
        <v>35</v>
      </c>
      <c r="L5655" t="s">
        <v>53</v>
      </c>
      <c r="M5655" t="s">
        <v>35</v>
      </c>
      <c r="N5655" t="s">
        <v>35</v>
      </c>
      <c r="O5655" t="s">
        <v>14939</v>
      </c>
      <c r="P5655">
        <v>2010</v>
      </c>
      <c r="Q5655" t="s">
        <v>6579</v>
      </c>
      <c r="R5655" t="s">
        <v>37</v>
      </c>
      <c r="S5655" t="s">
        <v>21088</v>
      </c>
      <c r="T5655" t="s">
        <v>21097</v>
      </c>
      <c r="Y5655">
        <v>5000</v>
      </c>
      <c r="Z5655" t="s">
        <v>5612</v>
      </c>
      <c r="AA5655" s="1" t="s">
        <v>21146</v>
      </c>
      <c r="AB5655" t="s">
        <v>21147</v>
      </c>
      <c r="AD5655" s="1" t="s">
        <v>42</v>
      </c>
    </row>
    <row r="5656" spans="1:30" outlineLevel="3" x14ac:dyDescent="0.3">
      <c r="A5656" s="1" t="s">
        <v>2565</v>
      </c>
      <c r="B5656" s="1" t="s">
        <v>811</v>
      </c>
      <c r="C5656" s="1" t="s">
        <v>80</v>
      </c>
      <c r="D5656" s="1" t="s">
        <v>96</v>
      </c>
      <c r="E5656" s="1" t="s">
        <v>30</v>
      </c>
      <c r="F5656" s="1" t="s">
        <v>30</v>
      </c>
      <c r="G5656" t="s">
        <v>21148</v>
      </c>
      <c r="H5656" s="1" t="s">
        <v>21149</v>
      </c>
      <c r="I5656" t="s">
        <v>709</v>
      </c>
      <c r="J5656" t="s">
        <v>53</v>
      </c>
      <c r="K5656" t="s">
        <v>35</v>
      </c>
      <c r="L5656" t="s">
        <v>53</v>
      </c>
      <c r="M5656" t="s">
        <v>35</v>
      </c>
      <c r="N5656" t="s">
        <v>35</v>
      </c>
      <c r="O5656" t="s">
        <v>14939</v>
      </c>
      <c r="P5656">
        <v>2010</v>
      </c>
      <c r="Q5656" t="s">
        <v>6579</v>
      </c>
      <c r="R5656" t="s">
        <v>37</v>
      </c>
      <c r="S5656" t="s">
        <v>21088</v>
      </c>
      <c r="T5656" t="s">
        <v>21097</v>
      </c>
      <c r="Y5656">
        <v>5000</v>
      </c>
      <c r="Z5656" t="s">
        <v>5612</v>
      </c>
      <c r="AA5656" s="1" t="s">
        <v>21150</v>
      </c>
      <c r="AB5656" t="s">
        <v>21151</v>
      </c>
      <c r="AD5656" s="1" t="s">
        <v>42</v>
      </c>
    </row>
    <row r="5657" spans="1:30" outlineLevel="3" x14ac:dyDescent="0.3">
      <c r="A5657" s="1" t="s">
        <v>2565</v>
      </c>
      <c r="B5657" s="1" t="s">
        <v>811</v>
      </c>
      <c r="C5657" s="1" t="s">
        <v>80</v>
      </c>
      <c r="D5657" s="1" t="s">
        <v>96</v>
      </c>
      <c r="E5657" s="1" t="s">
        <v>30</v>
      </c>
      <c r="F5657" s="1" t="s">
        <v>30</v>
      </c>
      <c r="G5657" t="s">
        <v>21152</v>
      </c>
      <c r="H5657" s="1" t="s">
        <v>21153</v>
      </c>
      <c r="I5657" t="s">
        <v>709</v>
      </c>
      <c r="J5657" t="s">
        <v>53</v>
      </c>
      <c r="K5657" t="s">
        <v>35</v>
      </c>
      <c r="L5657" t="s">
        <v>53</v>
      </c>
      <c r="M5657" t="s">
        <v>35</v>
      </c>
      <c r="N5657" t="s">
        <v>35</v>
      </c>
      <c r="O5657" t="s">
        <v>14939</v>
      </c>
      <c r="P5657">
        <v>2010</v>
      </c>
      <c r="Q5657" t="s">
        <v>6579</v>
      </c>
      <c r="R5657" t="s">
        <v>37</v>
      </c>
      <c r="S5657" t="s">
        <v>21088</v>
      </c>
      <c r="T5657" t="s">
        <v>21097</v>
      </c>
      <c r="Y5657">
        <v>5100</v>
      </c>
      <c r="Z5657" t="s">
        <v>5612</v>
      </c>
      <c r="AA5657" s="1" t="s">
        <v>21154</v>
      </c>
      <c r="AB5657" t="s">
        <v>21155</v>
      </c>
      <c r="AD5657" s="1" t="s">
        <v>42</v>
      </c>
    </row>
    <row r="5658" spans="1:30" outlineLevel="3" x14ac:dyDescent="0.3">
      <c r="A5658" s="1" t="s">
        <v>2565</v>
      </c>
      <c r="B5658" s="1" t="s">
        <v>811</v>
      </c>
      <c r="C5658" s="1" t="s">
        <v>80</v>
      </c>
      <c r="D5658" s="1" t="s">
        <v>175</v>
      </c>
      <c r="E5658" s="1" t="s">
        <v>30</v>
      </c>
      <c r="F5658" s="1" t="s">
        <v>30</v>
      </c>
      <c r="G5658" t="s">
        <v>21156</v>
      </c>
      <c r="H5658" s="1" t="s">
        <v>21157</v>
      </c>
      <c r="I5658" t="s">
        <v>709</v>
      </c>
      <c r="J5658" t="s">
        <v>53</v>
      </c>
      <c r="K5658" t="s">
        <v>35</v>
      </c>
      <c r="L5658" t="s">
        <v>53</v>
      </c>
      <c r="M5658" t="s">
        <v>35</v>
      </c>
      <c r="N5658" t="s">
        <v>35</v>
      </c>
      <c r="O5658" t="s">
        <v>14939</v>
      </c>
      <c r="P5658">
        <v>2010</v>
      </c>
      <c r="Q5658" t="s">
        <v>6579</v>
      </c>
      <c r="R5658" t="s">
        <v>37</v>
      </c>
      <c r="S5658" t="s">
        <v>21088</v>
      </c>
      <c r="T5658" t="s">
        <v>21097</v>
      </c>
      <c r="Y5658">
        <v>5000</v>
      </c>
      <c r="Z5658" t="s">
        <v>5612</v>
      </c>
      <c r="AA5658" s="1" t="s">
        <v>21158</v>
      </c>
      <c r="AB5658" t="s">
        <v>21159</v>
      </c>
      <c r="AD5658" s="1" t="s">
        <v>42</v>
      </c>
    </row>
    <row r="5659" spans="1:30" outlineLevel="3" x14ac:dyDescent="0.3">
      <c r="A5659" s="1" t="s">
        <v>2565</v>
      </c>
      <c r="B5659" s="1" t="s">
        <v>811</v>
      </c>
      <c r="C5659" s="1" t="s">
        <v>80</v>
      </c>
      <c r="D5659" s="1" t="s">
        <v>175</v>
      </c>
      <c r="E5659" s="1" t="s">
        <v>30</v>
      </c>
      <c r="F5659" s="1" t="s">
        <v>30</v>
      </c>
      <c r="G5659" t="s">
        <v>21160</v>
      </c>
      <c r="H5659" s="1" t="s">
        <v>21161</v>
      </c>
      <c r="I5659" t="s">
        <v>709</v>
      </c>
      <c r="J5659" t="s">
        <v>53</v>
      </c>
      <c r="K5659" t="s">
        <v>35</v>
      </c>
      <c r="L5659" t="s">
        <v>53</v>
      </c>
      <c r="M5659" t="s">
        <v>35</v>
      </c>
      <c r="N5659" t="s">
        <v>35</v>
      </c>
      <c r="O5659" t="s">
        <v>14939</v>
      </c>
      <c r="P5659">
        <v>2010</v>
      </c>
      <c r="Q5659" t="s">
        <v>6579</v>
      </c>
      <c r="R5659" t="s">
        <v>37</v>
      </c>
      <c r="S5659" t="s">
        <v>21088</v>
      </c>
      <c r="T5659" t="s">
        <v>21097</v>
      </c>
      <c r="Y5659">
        <v>5000</v>
      </c>
      <c r="Z5659" t="s">
        <v>5612</v>
      </c>
      <c r="AA5659" s="1" t="s">
        <v>21162</v>
      </c>
      <c r="AB5659" t="s">
        <v>21163</v>
      </c>
      <c r="AD5659" s="1" t="s">
        <v>42</v>
      </c>
    </row>
    <row r="5660" spans="1:30" outlineLevel="3" x14ac:dyDescent="0.3">
      <c r="A5660" s="1" t="s">
        <v>2565</v>
      </c>
      <c r="B5660" s="1" t="s">
        <v>811</v>
      </c>
      <c r="C5660" s="1" t="s">
        <v>80</v>
      </c>
      <c r="D5660" s="1" t="s">
        <v>175</v>
      </c>
      <c r="E5660" s="1" t="s">
        <v>30</v>
      </c>
      <c r="F5660" s="1" t="s">
        <v>30</v>
      </c>
      <c r="G5660" t="s">
        <v>21164</v>
      </c>
      <c r="H5660" s="1" t="s">
        <v>21165</v>
      </c>
      <c r="I5660" t="s">
        <v>709</v>
      </c>
      <c r="J5660" t="s">
        <v>53</v>
      </c>
      <c r="K5660" t="s">
        <v>35</v>
      </c>
      <c r="L5660" t="s">
        <v>53</v>
      </c>
      <c r="M5660" t="s">
        <v>35</v>
      </c>
      <c r="N5660" t="s">
        <v>35</v>
      </c>
      <c r="O5660" t="s">
        <v>14939</v>
      </c>
      <c r="P5660">
        <v>2010</v>
      </c>
      <c r="Q5660" t="s">
        <v>6579</v>
      </c>
      <c r="R5660" t="s">
        <v>37</v>
      </c>
      <c r="S5660" t="s">
        <v>21088</v>
      </c>
      <c r="T5660" t="s">
        <v>21097</v>
      </c>
      <c r="Y5660">
        <v>5100</v>
      </c>
      <c r="Z5660" t="s">
        <v>5612</v>
      </c>
      <c r="AA5660" s="1" t="s">
        <v>21166</v>
      </c>
      <c r="AB5660" t="s">
        <v>21167</v>
      </c>
      <c r="AD5660" s="1" t="s">
        <v>42</v>
      </c>
    </row>
    <row r="5661" spans="1:30" outlineLevel="2" x14ac:dyDescent="0.3">
      <c r="A5661" s="1" t="s">
        <v>2565</v>
      </c>
      <c r="B5661" s="1" t="s">
        <v>811</v>
      </c>
      <c r="C5661" s="1" t="s">
        <v>21168</v>
      </c>
      <c r="D5661" s="1" t="s">
        <v>30</v>
      </c>
      <c r="E5661" s="1" t="s">
        <v>30</v>
      </c>
      <c r="F5661" s="1" t="s">
        <v>30</v>
      </c>
      <c r="G5661" t="s">
        <v>21169</v>
      </c>
      <c r="H5661" s="1" t="s">
        <v>21170</v>
      </c>
      <c r="I5661" t="s">
        <v>709</v>
      </c>
      <c r="J5661" t="s">
        <v>53</v>
      </c>
      <c r="K5661" t="s">
        <v>35</v>
      </c>
      <c r="L5661" t="s">
        <v>53</v>
      </c>
      <c r="M5661" t="s">
        <v>35</v>
      </c>
      <c r="N5661" t="s">
        <v>35</v>
      </c>
      <c r="O5661" t="s">
        <v>14939</v>
      </c>
      <c r="P5661">
        <v>2010</v>
      </c>
      <c r="Q5661" t="s">
        <v>6579</v>
      </c>
      <c r="R5661" t="s">
        <v>37</v>
      </c>
      <c r="S5661" t="s">
        <v>21088</v>
      </c>
      <c r="T5661" t="s">
        <v>21171</v>
      </c>
      <c r="Y5661">
        <v>5000</v>
      </c>
      <c r="Z5661" t="s">
        <v>5612</v>
      </c>
      <c r="AA5661" s="1" t="s">
        <v>21172</v>
      </c>
      <c r="AB5661" t="s">
        <v>21173</v>
      </c>
      <c r="AD5661" s="1" t="s">
        <v>42</v>
      </c>
    </row>
    <row r="5662" spans="1:30" outlineLevel="2" x14ac:dyDescent="0.3">
      <c r="A5662" s="1" t="s">
        <v>2565</v>
      </c>
      <c r="B5662" s="1" t="s">
        <v>811</v>
      </c>
      <c r="C5662" s="1" t="s">
        <v>21168</v>
      </c>
      <c r="D5662" s="1" t="s">
        <v>30</v>
      </c>
      <c r="E5662" s="1" t="s">
        <v>30</v>
      </c>
      <c r="F5662" s="1" t="s">
        <v>30</v>
      </c>
      <c r="G5662" t="s">
        <v>21174</v>
      </c>
      <c r="H5662" s="1" t="s">
        <v>21175</v>
      </c>
      <c r="I5662" t="s">
        <v>709</v>
      </c>
      <c r="J5662" t="s">
        <v>53</v>
      </c>
      <c r="K5662" t="s">
        <v>35</v>
      </c>
      <c r="L5662" t="s">
        <v>53</v>
      </c>
      <c r="M5662" t="s">
        <v>35</v>
      </c>
      <c r="N5662" t="s">
        <v>35</v>
      </c>
      <c r="O5662" t="s">
        <v>14939</v>
      </c>
      <c r="P5662">
        <v>2010</v>
      </c>
      <c r="Q5662" t="s">
        <v>6579</v>
      </c>
      <c r="R5662" t="s">
        <v>37</v>
      </c>
      <c r="S5662" t="s">
        <v>21088</v>
      </c>
      <c r="T5662" t="s">
        <v>21171</v>
      </c>
      <c r="Y5662">
        <v>5000</v>
      </c>
      <c r="Z5662" t="s">
        <v>5612</v>
      </c>
      <c r="AA5662" s="1" t="s">
        <v>21176</v>
      </c>
      <c r="AB5662" t="s">
        <v>21177</v>
      </c>
      <c r="AD5662" s="1" t="s">
        <v>42</v>
      </c>
    </row>
    <row r="5663" spans="1:30" outlineLevel="2" x14ac:dyDescent="0.3">
      <c r="A5663" s="1" t="s">
        <v>2565</v>
      </c>
      <c r="B5663" s="1" t="s">
        <v>811</v>
      </c>
      <c r="C5663" s="1" t="s">
        <v>21168</v>
      </c>
      <c r="D5663" s="1" t="s">
        <v>30</v>
      </c>
      <c r="E5663" s="1" t="s">
        <v>30</v>
      </c>
      <c r="F5663" s="1" t="s">
        <v>30</v>
      </c>
      <c r="G5663" t="s">
        <v>21178</v>
      </c>
      <c r="H5663" s="1" t="s">
        <v>21179</v>
      </c>
      <c r="I5663" t="s">
        <v>709</v>
      </c>
      <c r="J5663" t="s">
        <v>53</v>
      </c>
      <c r="K5663" t="s">
        <v>35</v>
      </c>
      <c r="L5663" t="s">
        <v>53</v>
      </c>
      <c r="M5663" t="s">
        <v>35</v>
      </c>
      <c r="N5663" t="s">
        <v>35</v>
      </c>
      <c r="O5663" t="s">
        <v>14939</v>
      </c>
      <c r="P5663">
        <v>2010</v>
      </c>
      <c r="Q5663" t="s">
        <v>6579</v>
      </c>
      <c r="R5663" t="s">
        <v>37</v>
      </c>
      <c r="S5663" t="s">
        <v>21088</v>
      </c>
      <c r="T5663" t="s">
        <v>21171</v>
      </c>
      <c r="Y5663">
        <v>5100</v>
      </c>
      <c r="Z5663" t="s">
        <v>5612</v>
      </c>
      <c r="AA5663" s="1" t="s">
        <v>21180</v>
      </c>
      <c r="AB5663" t="s">
        <v>21181</v>
      </c>
      <c r="AD5663" s="1" t="s">
        <v>42</v>
      </c>
    </row>
    <row r="5664" spans="1:30" outlineLevel="3" x14ac:dyDescent="0.3">
      <c r="A5664" s="1" t="s">
        <v>2565</v>
      </c>
      <c r="B5664" s="1" t="s">
        <v>811</v>
      </c>
      <c r="C5664" s="1" t="s">
        <v>21168</v>
      </c>
      <c r="D5664" s="1" t="s">
        <v>87</v>
      </c>
      <c r="E5664" s="1" t="s">
        <v>30</v>
      </c>
      <c r="F5664" s="1" t="s">
        <v>30</v>
      </c>
      <c r="G5664" t="s">
        <v>21182</v>
      </c>
      <c r="H5664" s="1" t="s">
        <v>21183</v>
      </c>
      <c r="I5664" t="s">
        <v>709</v>
      </c>
      <c r="J5664" t="s">
        <v>53</v>
      </c>
      <c r="K5664" t="s">
        <v>35</v>
      </c>
      <c r="L5664" t="s">
        <v>53</v>
      </c>
      <c r="M5664" t="s">
        <v>35</v>
      </c>
      <c r="N5664" t="s">
        <v>35</v>
      </c>
      <c r="O5664" t="s">
        <v>14939</v>
      </c>
      <c r="P5664">
        <v>2010</v>
      </c>
      <c r="Q5664" t="s">
        <v>6579</v>
      </c>
      <c r="R5664" t="s">
        <v>37</v>
      </c>
      <c r="S5664" t="s">
        <v>21088</v>
      </c>
      <c r="T5664" t="s">
        <v>21171</v>
      </c>
      <c r="Y5664">
        <v>5000</v>
      </c>
      <c r="Z5664" t="s">
        <v>5612</v>
      </c>
      <c r="AA5664" s="1" t="s">
        <v>21184</v>
      </c>
      <c r="AB5664" t="s">
        <v>21185</v>
      </c>
      <c r="AD5664" s="1" t="s">
        <v>42</v>
      </c>
    </row>
    <row r="5665" spans="1:30" outlineLevel="3" x14ac:dyDescent="0.3">
      <c r="A5665" s="1" t="s">
        <v>2565</v>
      </c>
      <c r="B5665" s="1" t="s">
        <v>811</v>
      </c>
      <c r="C5665" s="1" t="s">
        <v>21168</v>
      </c>
      <c r="D5665" s="1" t="s">
        <v>87</v>
      </c>
      <c r="E5665" s="1" t="s">
        <v>30</v>
      </c>
      <c r="F5665" s="1" t="s">
        <v>30</v>
      </c>
      <c r="G5665" t="s">
        <v>21186</v>
      </c>
      <c r="H5665" s="1" t="s">
        <v>21187</v>
      </c>
      <c r="I5665" t="s">
        <v>709</v>
      </c>
      <c r="J5665" t="s">
        <v>53</v>
      </c>
      <c r="K5665" t="s">
        <v>35</v>
      </c>
      <c r="L5665" t="s">
        <v>53</v>
      </c>
      <c r="M5665" t="s">
        <v>35</v>
      </c>
      <c r="N5665" t="s">
        <v>35</v>
      </c>
      <c r="O5665" t="s">
        <v>14939</v>
      </c>
      <c r="P5665">
        <v>2010</v>
      </c>
      <c r="Q5665" t="s">
        <v>6579</v>
      </c>
      <c r="R5665" t="s">
        <v>37</v>
      </c>
      <c r="S5665" t="s">
        <v>21088</v>
      </c>
      <c r="T5665" t="s">
        <v>21171</v>
      </c>
      <c r="Y5665">
        <v>5000</v>
      </c>
      <c r="Z5665" t="s">
        <v>5612</v>
      </c>
      <c r="AA5665" s="1" t="s">
        <v>21188</v>
      </c>
      <c r="AB5665" t="s">
        <v>21189</v>
      </c>
      <c r="AD5665" s="1" t="s">
        <v>42</v>
      </c>
    </row>
    <row r="5666" spans="1:30" outlineLevel="3" x14ac:dyDescent="0.3">
      <c r="A5666" s="1" t="s">
        <v>2565</v>
      </c>
      <c r="B5666" s="1" t="s">
        <v>811</v>
      </c>
      <c r="C5666" s="1" t="s">
        <v>21168</v>
      </c>
      <c r="D5666" s="1" t="s">
        <v>87</v>
      </c>
      <c r="E5666" s="1" t="s">
        <v>30</v>
      </c>
      <c r="F5666" s="1" t="s">
        <v>30</v>
      </c>
      <c r="G5666" t="s">
        <v>21190</v>
      </c>
      <c r="H5666" s="1" t="s">
        <v>21191</v>
      </c>
      <c r="I5666" t="s">
        <v>709</v>
      </c>
      <c r="J5666" t="s">
        <v>53</v>
      </c>
      <c r="K5666" t="s">
        <v>35</v>
      </c>
      <c r="L5666" t="s">
        <v>53</v>
      </c>
      <c r="M5666" t="s">
        <v>35</v>
      </c>
      <c r="N5666" t="s">
        <v>35</v>
      </c>
      <c r="O5666" t="s">
        <v>14939</v>
      </c>
      <c r="P5666">
        <v>2010</v>
      </c>
      <c r="Q5666" t="s">
        <v>6579</v>
      </c>
      <c r="R5666" t="s">
        <v>37</v>
      </c>
      <c r="S5666" t="s">
        <v>21088</v>
      </c>
      <c r="T5666" t="s">
        <v>21171</v>
      </c>
      <c r="Y5666">
        <v>5100</v>
      </c>
      <c r="Z5666" t="s">
        <v>5612</v>
      </c>
      <c r="AA5666" s="1" t="s">
        <v>21192</v>
      </c>
      <c r="AB5666" t="s">
        <v>21193</v>
      </c>
      <c r="AD5666" s="1" t="s">
        <v>42</v>
      </c>
    </row>
    <row r="5667" spans="1:30" outlineLevel="3" x14ac:dyDescent="0.3">
      <c r="A5667" s="1" t="s">
        <v>2565</v>
      </c>
      <c r="B5667" s="1" t="s">
        <v>811</v>
      </c>
      <c r="C5667" s="1" t="s">
        <v>21168</v>
      </c>
      <c r="D5667" s="1" t="s">
        <v>157</v>
      </c>
      <c r="E5667" s="1" t="s">
        <v>30</v>
      </c>
      <c r="F5667" s="1" t="s">
        <v>30</v>
      </c>
      <c r="G5667" t="s">
        <v>21194</v>
      </c>
      <c r="H5667" s="1" t="s">
        <v>21195</v>
      </c>
      <c r="I5667" t="s">
        <v>709</v>
      </c>
      <c r="J5667" t="s">
        <v>53</v>
      </c>
      <c r="K5667" t="s">
        <v>35</v>
      </c>
      <c r="L5667" t="s">
        <v>53</v>
      </c>
      <c r="M5667" t="s">
        <v>35</v>
      </c>
      <c r="N5667" t="s">
        <v>35</v>
      </c>
      <c r="O5667" t="s">
        <v>14939</v>
      </c>
      <c r="P5667">
        <v>2010</v>
      </c>
      <c r="Q5667" t="s">
        <v>6579</v>
      </c>
      <c r="R5667" t="s">
        <v>37</v>
      </c>
      <c r="S5667" t="s">
        <v>21088</v>
      </c>
      <c r="T5667" t="s">
        <v>21171</v>
      </c>
      <c r="Y5667">
        <v>5000</v>
      </c>
      <c r="Z5667" t="s">
        <v>5612</v>
      </c>
      <c r="AA5667" s="1" t="s">
        <v>21196</v>
      </c>
      <c r="AB5667" t="s">
        <v>21197</v>
      </c>
      <c r="AD5667" s="1" t="s">
        <v>42</v>
      </c>
    </row>
    <row r="5668" spans="1:30" outlineLevel="3" x14ac:dyDescent="0.3">
      <c r="A5668" s="1" t="s">
        <v>2565</v>
      </c>
      <c r="B5668" s="1" t="s">
        <v>811</v>
      </c>
      <c r="C5668" s="1" t="s">
        <v>21168</v>
      </c>
      <c r="D5668" s="1" t="s">
        <v>157</v>
      </c>
      <c r="E5668" s="1" t="s">
        <v>30</v>
      </c>
      <c r="F5668" s="1" t="s">
        <v>30</v>
      </c>
      <c r="G5668" t="s">
        <v>21198</v>
      </c>
      <c r="H5668" s="1" t="s">
        <v>21199</v>
      </c>
      <c r="I5668" t="s">
        <v>709</v>
      </c>
      <c r="J5668" t="s">
        <v>53</v>
      </c>
      <c r="K5668" t="s">
        <v>35</v>
      </c>
      <c r="L5668" t="s">
        <v>53</v>
      </c>
      <c r="M5668" t="s">
        <v>35</v>
      </c>
      <c r="N5668" t="s">
        <v>35</v>
      </c>
      <c r="O5668" t="s">
        <v>14939</v>
      </c>
      <c r="P5668">
        <v>2010</v>
      </c>
      <c r="Q5668" t="s">
        <v>6579</v>
      </c>
      <c r="R5668" t="s">
        <v>37</v>
      </c>
      <c r="S5668" t="s">
        <v>21088</v>
      </c>
      <c r="T5668" t="s">
        <v>21171</v>
      </c>
      <c r="Y5668">
        <v>5000</v>
      </c>
      <c r="Z5668" t="s">
        <v>5612</v>
      </c>
      <c r="AA5668" s="1" t="s">
        <v>21200</v>
      </c>
      <c r="AB5668" t="s">
        <v>21201</v>
      </c>
      <c r="AD5668" s="1" t="s">
        <v>42</v>
      </c>
    </row>
    <row r="5669" spans="1:30" outlineLevel="3" x14ac:dyDescent="0.3">
      <c r="A5669" s="1" t="s">
        <v>2565</v>
      </c>
      <c r="B5669" s="1" t="s">
        <v>811</v>
      </c>
      <c r="C5669" s="1" t="s">
        <v>21168</v>
      </c>
      <c r="D5669" s="1" t="s">
        <v>157</v>
      </c>
      <c r="E5669" s="1" t="s">
        <v>30</v>
      </c>
      <c r="F5669" s="1" t="s">
        <v>30</v>
      </c>
      <c r="G5669" t="s">
        <v>21202</v>
      </c>
      <c r="H5669" s="1" t="s">
        <v>21203</v>
      </c>
      <c r="I5669" t="s">
        <v>709</v>
      </c>
      <c r="J5669" t="s">
        <v>53</v>
      </c>
      <c r="K5669" t="s">
        <v>35</v>
      </c>
      <c r="L5669" t="s">
        <v>53</v>
      </c>
      <c r="M5669" t="s">
        <v>35</v>
      </c>
      <c r="N5669" t="s">
        <v>35</v>
      </c>
      <c r="O5669" t="s">
        <v>14939</v>
      </c>
      <c r="P5669">
        <v>2010</v>
      </c>
      <c r="Q5669" t="s">
        <v>6579</v>
      </c>
      <c r="R5669" t="s">
        <v>37</v>
      </c>
      <c r="S5669" t="s">
        <v>21088</v>
      </c>
      <c r="T5669" t="s">
        <v>21171</v>
      </c>
      <c r="Y5669">
        <v>5100</v>
      </c>
      <c r="Z5669" t="s">
        <v>5612</v>
      </c>
      <c r="AA5669" s="1" t="s">
        <v>21204</v>
      </c>
      <c r="AB5669" t="s">
        <v>21205</v>
      </c>
      <c r="AD5669" s="1" t="s">
        <v>42</v>
      </c>
    </row>
    <row r="5670" spans="1:30" outlineLevel="3" x14ac:dyDescent="0.3">
      <c r="A5670" s="1" t="s">
        <v>2565</v>
      </c>
      <c r="B5670" s="1" t="s">
        <v>811</v>
      </c>
      <c r="C5670" s="1" t="s">
        <v>21168</v>
      </c>
      <c r="D5670" s="1" t="s">
        <v>96</v>
      </c>
      <c r="E5670" s="1" t="s">
        <v>30</v>
      </c>
      <c r="F5670" s="1" t="s">
        <v>30</v>
      </c>
      <c r="G5670" t="s">
        <v>21206</v>
      </c>
      <c r="H5670" s="1" t="s">
        <v>21207</v>
      </c>
      <c r="I5670" t="s">
        <v>709</v>
      </c>
      <c r="J5670" t="s">
        <v>53</v>
      </c>
      <c r="K5670" t="s">
        <v>35</v>
      </c>
      <c r="L5670" t="s">
        <v>53</v>
      </c>
      <c r="M5670" t="s">
        <v>35</v>
      </c>
      <c r="N5670" t="s">
        <v>35</v>
      </c>
      <c r="O5670" t="s">
        <v>14939</v>
      </c>
      <c r="P5670">
        <v>2010</v>
      </c>
      <c r="Q5670" t="s">
        <v>6579</v>
      </c>
      <c r="R5670" t="s">
        <v>37</v>
      </c>
      <c r="S5670" t="s">
        <v>21088</v>
      </c>
      <c r="T5670" t="s">
        <v>21171</v>
      </c>
      <c r="Y5670">
        <v>5000</v>
      </c>
      <c r="Z5670" t="s">
        <v>5612</v>
      </c>
      <c r="AA5670" s="1" t="s">
        <v>21208</v>
      </c>
      <c r="AB5670" t="s">
        <v>21209</v>
      </c>
      <c r="AD5670" s="1" t="s">
        <v>42</v>
      </c>
    </row>
    <row r="5671" spans="1:30" outlineLevel="3" x14ac:dyDescent="0.3">
      <c r="A5671" s="1" t="s">
        <v>2565</v>
      </c>
      <c r="B5671" s="1" t="s">
        <v>811</v>
      </c>
      <c r="C5671" s="1" t="s">
        <v>21168</v>
      </c>
      <c r="D5671" s="1" t="s">
        <v>96</v>
      </c>
      <c r="E5671" s="1" t="s">
        <v>30</v>
      </c>
      <c r="F5671" s="1" t="s">
        <v>30</v>
      </c>
      <c r="G5671" t="s">
        <v>21210</v>
      </c>
      <c r="H5671" s="1" t="s">
        <v>21211</v>
      </c>
      <c r="I5671" t="s">
        <v>709</v>
      </c>
      <c r="J5671" t="s">
        <v>53</v>
      </c>
      <c r="K5671" t="s">
        <v>35</v>
      </c>
      <c r="L5671" t="s">
        <v>53</v>
      </c>
      <c r="M5671" t="s">
        <v>35</v>
      </c>
      <c r="N5671" t="s">
        <v>35</v>
      </c>
      <c r="O5671" t="s">
        <v>14939</v>
      </c>
      <c r="P5671">
        <v>2010</v>
      </c>
      <c r="Q5671" t="s">
        <v>6579</v>
      </c>
      <c r="R5671" t="s">
        <v>37</v>
      </c>
      <c r="S5671" t="s">
        <v>21088</v>
      </c>
      <c r="T5671" t="s">
        <v>21171</v>
      </c>
      <c r="Y5671">
        <v>5000</v>
      </c>
      <c r="Z5671" t="s">
        <v>5612</v>
      </c>
      <c r="AA5671" s="1" t="s">
        <v>21212</v>
      </c>
      <c r="AB5671" t="s">
        <v>21213</v>
      </c>
      <c r="AD5671" s="1" t="s">
        <v>42</v>
      </c>
    </row>
    <row r="5672" spans="1:30" outlineLevel="3" x14ac:dyDescent="0.3">
      <c r="A5672" s="1" t="s">
        <v>2565</v>
      </c>
      <c r="B5672" s="1" t="s">
        <v>811</v>
      </c>
      <c r="C5672" s="1" t="s">
        <v>21168</v>
      </c>
      <c r="D5672" s="1" t="s">
        <v>96</v>
      </c>
      <c r="E5672" s="1" t="s">
        <v>30</v>
      </c>
      <c r="F5672" s="1" t="s">
        <v>30</v>
      </c>
      <c r="G5672" t="s">
        <v>21214</v>
      </c>
      <c r="H5672" s="1" t="s">
        <v>21215</v>
      </c>
      <c r="I5672" t="s">
        <v>709</v>
      </c>
      <c r="J5672" t="s">
        <v>53</v>
      </c>
      <c r="K5672" t="s">
        <v>35</v>
      </c>
      <c r="L5672" t="s">
        <v>53</v>
      </c>
      <c r="M5672" t="s">
        <v>35</v>
      </c>
      <c r="N5672" t="s">
        <v>35</v>
      </c>
      <c r="O5672" t="s">
        <v>14939</v>
      </c>
      <c r="P5672">
        <v>2010</v>
      </c>
      <c r="Q5672" t="s">
        <v>6579</v>
      </c>
      <c r="R5672" t="s">
        <v>37</v>
      </c>
      <c r="S5672" t="s">
        <v>21088</v>
      </c>
      <c r="T5672" t="s">
        <v>21171</v>
      </c>
      <c r="Y5672">
        <v>5100</v>
      </c>
      <c r="Z5672" t="s">
        <v>5612</v>
      </c>
      <c r="AA5672" s="1" t="s">
        <v>21216</v>
      </c>
      <c r="AB5672" t="s">
        <v>21217</v>
      </c>
      <c r="AD5672" s="1" t="s">
        <v>42</v>
      </c>
    </row>
    <row r="5673" spans="1:30" outlineLevel="3" x14ac:dyDescent="0.3">
      <c r="A5673" s="1" t="s">
        <v>2565</v>
      </c>
      <c r="B5673" s="1" t="s">
        <v>811</v>
      </c>
      <c r="C5673" s="1" t="s">
        <v>21168</v>
      </c>
      <c r="D5673" s="1" t="s">
        <v>175</v>
      </c>
      <c r="E5673" s="1" t="s">
        <v>30</v>
      </c>
      <c r="F5673" s="1" t="s">
        <v>30</v>
      </c>
      <c r="G5673" t="s">
        <v>21218</v>
      </c>
      <c r="H5673" s="1" t="s">
        <v>21219</v>
      </c>
      <c r="I5673" t="s">
        <v>709</v>
      </c>
      <c r="J5673" t="s">
        <v>53</v>
      </c>
      <c r="K5673" t="s">
        <v>35</v>
      </c>
      <c r="L5673" t="s">
        <v>53</v>
      </c>
      <c r="M5673" t="s">
        <v>35</v>
      </c>
      <c r="N5673" t="s">
        <v>35</v>
      </c>
      <c r="O5673" t="s">
        <v>14939</v>
      </c>
      <c r="P5673">
        <v>2010</v>
      </c>
      <c r="Q5673" t="s">
        <v>6579</v>
      </c>
      <c r="R5673" t="s">
        <v>37</v>
      </c>
      <c r="S5673" t="s">
        <v>21088</v>
      </c>
      <c r="T5673" t="s">
        <v>21171</v>
      </c>
      <c r="Y5673">
        <v>5000</v>
      </c>
      <c r="Z5673" t="s">
        <v>5612</v>
      </c>
      <c r="AA5673" s="1" t="s">
        <v>21220</v>
      </c>
      <c r="AB5673" t="s">
        <v>21221</v>
      </c>
      <c r="AD5673" s="1" t="s">
        <v>42</v>
      </c>
    </row>
    <row r="5674" spans="1:30" outlineLevel="3" x14ac:dyDescent="0.3">
      <c r="A5674" s="1" t="s">
        <v>2565</v>
      </c>
      <c r="B5674" s="1" t="s">
        <v>811</v>
      </c>
      <c r="C5674" s="1" t="s">
        <v>21168</v>
      </c>
      <c r="D5674" s="1" t="s">
        <v>175</v>
      </c>
      <c r="E5674" s="1" t="s">
        <v>30</v>
      </c>
      <c r="F5674" s="1" t="s">
        <v>30</v>
      </c>
      <c r="G5674" t="s">
        <v>21222</v>
      </c>
      <c r="H5674" s="1" t="s">
        <v>21223</v>
      </c>
      <c r="I5674" t="s">
        <v>709</v>
      </c>
      <c r="J5674" t="s">
        <v>53</v>
      </c>
      <c r="K5674" t="s">
        <v>35</v>
      </c>
      <c r="L5674" t="s">
        <v>53</v>
      </c>
      <c r="M5674" t="s">
        <v>35</v>
      </c>
      <c r="N5674" t="s">
        <v>35</v>
      </c>
      <c r="O5674" t="s">
        <v>14939</v>
      </c>
      <c r="P5674">
        <v>2010</v>
      </c>
      <c r="Q5674" t="s">
        <v>6579</v>
      </c>
      <c r="R5674" t="s">
        <v>37</v>
      </c>
      <c r="S5674" t="s">
        <v>21088</v>
      </c>
      <c r="T5674" t="s">
        <v>21171</v>
      </c>
      <c r="Y5674">
        <v>5000</v>
      </c>
      <c r="Z5674" t="s">
        <v>5612</v>
      </c>
      <c r="AA5674" s="1" t="s">
        <v>21224</v>
      </c>
      <c r="AB5674" t="s">
        <v>21225</v>
      </c>
      <c r="AD5674" s="1" t="s">
        <v>42</v>
      </c>
    </row>
    <row r="5675" spans="1:30" outlineLevel="3" x14ac:dyDescent="0.3">
      <c r="A5675" s="1" t="s">
        <v>2565</v>
      </c>
      <c r="B5675" s="1" t="s">
        <v>811</v>
      </c>
      <c r="C5675" s="1" t="s">
        <v>21168</v>
      </c>
      <c r="D5675" s="1" t="s">
        <v>175</v>
      </c>
      <c r="E5675" s="1" t="s">
        <v>30</v>
      </c>
      <c r="F5675" s="1" t="s">
        <v>30</v>
      </c>
      <c r="G5675" t="s">
        <v>21226</v>
      </c>
      <c r="H5675" s="1" t="s">
        <v>21227</v>
      </c>
      <c r="I5675" t="s">
        <v>709</v>
      </c>
      <c r="J5675" t="s">
        <v>53</v>
      </c>
      <c r="K5675" t="s">
        <v>35</v>
      </c>
      <c r="L5675" t="s">
        <v>53</v>
      </c>
      <c r="M5675" t="s">
        <v>35</v>
      </c>
      <c r="N5675" t="s">
        <v>35</v>
      </c>
      <c r="O5675" t="s">
        <v>14939</v>
      </c>
      <c r="P5675">
        <v>2010</v>
      </c>
      <c r="Q5675" t="s">
        <v>6579</v>
      </c>
      <c r="R5675" t="s">
        <v>37</v>
      </c>
      <c r="S5675" t="s">
        <v>21088</v>
      </c>
      <c r="T5675" t="s">
        <v>21171</v>
      </c>
      <c r="Y5675">
        <v>5100</v>
      </c>
      <c r="Z5675" t="s">
        <v>5612</v>
      </c>
      <c r="AA5675" s="1" t="s">
        <v>21228</v>
      </c>
      <c r="AB5675" t="s">
        <v>21229</v>
      </c>
      <c r="AD5675" s="1" t="s">
        <v>42</v>
      </c>
    </row>
    <row r="5676" spans="1:30" outlineLevel="3" x14ac:dyDescent="0.3">
      <c r="A5676" s="1" t="s">
        <v>2565</v>
      </c>
      <c r="B5676" s="1" t="s">
        <v>811</v>
      </c>
      <c r="C5676" s="1" t="s">
        <v>21168</v>
      </c>
      <c r="D5676" s="1" t="s">
        <v>105</v>
      </c>
      <c r="E5676" s="1" t="s">
        <v>30</v>
      </c>
      <c r="F5676" s="1" t="s">
        <v>30</v>
      </c>
      <c r="G5676" t="s">
        <v>21230</v>
      </c>
      <c r="H5676" s="1" t="s">
        <v>21231</v>
      </c>
      <c r="I5676" t="s">
        <v>709</v>
      </c>
      <c r="J5676" t="s">
        <v>53</v>
      </c>
      <c r="K5676" t="s">
        <v>35</v>
      </c>
      <c r="L5676" t="s">
        <v>53</v>
      </c>
      <c r="M5676" t="s">
        <v>35</v>
      </c>
      <c r="N5676" t="s">
        <v>35</v>
      </c>
      <c r="O5676" t="s">
        <v>14939</v>
      </c>
      <c r="P5676">
        <v>2010</v>
      </c>
      <c r="Q5676" t="s">
        <v>6579</v>
      </c>
      <c r="R5676" t="s">
        <v>37</v>
      </c>
      <c r="S5676" t="s">
        <v>21088</v>
      </c>
      <c r="T5676" t="s">
        <v>21171</v>
      </c>
      <c r="Y5676">
        <v>5000</v>
      </c>
      <c r="Z5676" t="s">
        <v>5612</v>
      </c>
      <c r="AA5676" s="1" t="s">
        <v>21232</v>
      </c>
      <c r="AB5676" t="s">
        <v>21233</v>
      </c>
      <c r="AD5676" s="1" t="s">
        <v>42</v>
      </c>
    </row>
    <row r="5677" spans="1:30" outlineLevel="3" x14ac:dyDescent="0.3">
      <c r="A5677" s="1" t="s">
        <v>2565</v>
      </c>
      <c r="B5677" s="1" t="s">
        <v>811</v>
      </c>
      <c r="C5677" s="1" t="s">
        <v>21168</v>
      </c>
      <c r="D5677" s="1" t="s">
        <v>105</v>
      </c>
      <c r="E5677" s="1" t="s">
        <v>30</v>
      </c>
      <c r="F5677" s="1" t="s">
        <v>30</v>
      </c>
      <c r="G5677" t="s">
        <v>21234</v>
      </c>
      <c r="H5677" s="1" t="s">
        <v>21235</v>
      </c>
      <c r="I5677" t="s">
        <v>709</v>
      </c>
      <c r="J5677" t="s">
        <v>53</v>
      </c>
      <c r="K5677" t="s">
        <v>35</v>
      </c>
      <c r="L5677" t="s">
        <v>53</v>
      </c>
      <c r="M5677" t="s">
        <v>35</v>
      </c>
      <c r="N5677" t="s">
        <v>35</v>
      </c>
      <c r="O5677" t="s">
        <v>14939</v>
      </c>
      <c r="P5677">
        <v>2010</v>
      </c>
      <c r="Q5677" t="s">
        <v>6579</v>
      </c>
      <c r="R5677" t="s">
        <v>37</v>
      </c>
      <c r="S5677" t="s">
        <v>21088</v>
      </c>
      <c r="T5677" t="s">
        <v>21171</v>
      </c>
      <c r="Y5677">
        <v>5000</v>
      </c>
      <c r="Z5677" t="s">
        <v>5612</v>
      </c>
      <c r="AA5677" s="1" t="s">
        <v>21236</v>
      </c>
      <c r="AB5677" t="s">
        <v>21237</v>
      </c>
      <c r="AD5677" s="1" t="s">
        <v>42</v>
      </c>
    </row>
    <row r="5678" spans="1:30" outlineLevel="3" x14ac:dyDescent="0.3">
      <c r="A5678" s="1" t="s">
        <v>2565</v>
      </c>
      <c r="B5678" s="1" t="s">
        <v>811</v>
      </c>
      <c r="C5678" s="1" t="s">
        <v>21168</v>
      </c>
      <c r="D5678" s="1" t="s">
        <v>105</v>
      </c>
      <c r="E5678" s="1" t="s">
        <v>30</v>
      </c>
      <c r="F5678" s="1" t="s">
        <v>30</v>
      </c>
      <c r="G5678" t="s">
        <v>21238</v>
      </c>
      <c r="H5678" s="1" t="s">
        <v>21239</v>
      </c>
      <c r="I5678" t="s">
        <v>709</v>
      </c>
      <c r="J5678" t="s">
        <v>53</v>
      </c>
      <c r="K5678" t="s">
        <v>35</v>
      </c>
      <c r="L5678" t="s">
        <v>53</v>
      </c>
      <c r="M5678" t="s">
        <v>35</v>
      </c>
      <c r="N5678" t="s">
        <v>35</v>
      </c>
      <c r="O5678" t="s">
        <v>14939</v>
      </c>
      <c r="P5678">
        <v>2010</v>
      </c>
      <c r="Q5678" t="s">
        <v>6579</v>
      </c>
      <c r="R5678" t="s">
        <v>37</v>
      </c>
      <c r="S5678" t="s">
        <v>21088</v>
      </c>
      <c r="T5678" t="s">
        <v>21171</v>
      </c>
      <c r="Y5678">
        <v>5100</v>
      </c>
      <c r="Z5678" t="s">
        <v>5612</v>
      </c>
      <c r="AA5678" s="1" t="s">
        <v>21240</v>
      </c>
      <c r="AB5678" t="s">
        <v>21241</v>
      </c>
      <c r="AD5678" s="1" t="s">
        <v>42</v>
      </c>
    </row>
    <row r="5679" spans="1:30" outlineLevel="2" x14ac:dyDescent="0.3">
      <c r="A5679" s="1" t="s">
        <v>2565</v>
      </c>
      <c r="B5679" s="1" t="s">
        <v>811</v>
      </c>
      <c r="C5679" s="1" t="s">
        <v>87</v>
      </c>
      <c r="D5679" s="1" t="s">
        <v>30</v>
      </c>
      <c r="E5679" s="1" t="s">
        <v>30</v>
      </c>
      <c r="F5679" s="1" t="s">
        <v>30</v>
      </c>
      <c r="G5679" t="s">
        <v>21242</v>
      </c>
      <c r="H5679" s="1" t="s">
        <v>21243</v>
      </c>
      <c r="I5679" t="s">
        <v>709</v>
      </c>
      <c r="J5679" t="s">
        <v>53</v>
      </c>
      <c r="K5679" t="s">
        <v>35</v>
      </c>
      <c r="L5679" t="s">
        <v>53</v>
      </c>
      <c r="M5679" t="s">
        <v>35</v>
      </c>
      <c r="N5679" t="s">
        <v>35</v>
      </c>
      <c r="O5679" t="s">
        <v>14939</v>
      </c>
      <c r="P5679">
        <v>2010</v>
      </c>
      <c r="Q5679" t="s">
        <v>6579</v>
      </c>
      <c r="R5679" t="s">
        <v>37</v>
      </c>
      <c r="S5679" t="s">
        <v>21088</v>
      </c>
      <c r="T5679" t="s">
        <v>21244</v>
      </c>
      <c r="Y5679">
        <v>5000</v>
      </c>
      <c r="Z5679" t="s">
        <v>5612</v>
      </c>
      <c r="AA5679" s="1" t="s">
        <v>21245</v>
      </c>
      <c r="AB5679" t="s">
        <v>21246</v>
      </c>
      <c r="AD5679" s="1" t="s">
        <v>42</v>
      </c>
    </row>
    <row r="5680" spans="1:30" outlineLevel="2" x14ac:dyDescent="0.3">
      <c r="A5680" s="1" t="s">
        <v>2565</v>
      </c>
      <c r="B5680" s="1" t="s">
        <v>811</v>
      </c>
      <c r="C5680" s="1" t="s">
        <v>87</v>
      </c>
      <c r="D5680" s="1" t="s">
        <v>30</v>
      </c>
      <c r="E5680" s="1" t="s">
        <v>30</v>
      </c>
      <c r="F5680" s="1" t="s">
        <v>30</v>
      </c>
      <c r="G5680" t="s">
        <v>21247</v>
      </c>
      <c r="H5680" s="1" t="s">
        <v>21248</v>
      </c>
      <c r="I5680" t="s">
        <v>709</v>
      </c>
      <c r="J5680" t="s">
        <v>53</v>
      </c>
      <c r="K5680" t="s">
        <v>35</v>
      </c>
      <c r="L5680" t="s">
        <v>53</v>
      </c>
      <c r="M5680" t="s">
        <v>35</v>
      </c>
      <c r="N5680" t="s">
        <v>35</v>
      </c>
      <c r="O5680" t="s">
        <v>14939</v>
      </c>
      <c r="P5680">
        <v>2010</v>
      </c>
      <c r="Q5680" t="s">
        <v>6579</v>
      </c>
      <c r="R5680" t="s">
        <v>37</v>
      </c>
      <c r="S5680" t="s">
        <v>21088</v>
      </c>
      <c r="T5680" t="s">
        <v>21244</v>
      </c>
      <c r="Y5680">
        <v>5000</v>
      </c>
      <c r="Z5680" t="s">
        <v>5612</v>
      </c>
      <c r="AA5680" s="1" t="s">
        <v>21249</v>
      </c>
      <c r="AB5680" t="s">
        <v>21250</v>
      </c>
      <c r="AD5680" s="1" t="s">
        <v>42</v>
      </c>
    </row>
    <row r="5681" spans="1:30" outlineLevel="2" x14ac:dyDescent="0.3">
      <c r="A5681" s="1" t="s">
        <v>2565</v>
      </c>
      <c r="B5681" s="1" t="s">
        <v>811</v>
      </c>
      <c r="C5681" s="1" t="s">
        <v>87</v>
      </c>
      <c r="D5681" s="1" t="s">
        <v>30</v>
      </c>
      <c r="E5681" s="1" t="s">
        <v>30</v>
      </c>
      <c r="F5681" s="1" t="s">
        <v>30</v>
      </c>
      <c r="G5681" t="s">
        <v>21251</v>
      </c>
      <c r="H5681" s="1" t="s">
        <v>21252</v>
      </c>
      <c r="I5681" t="s">
        <v>709</v>
      </c>
      <c r="J5681" t="s">
        <v>53</v>
      </c>
      <c r="K5681" t="s">
        <v>35</v>
      </c>
      <c r="L5681" t="s">
        <v>53</v>
      </c>
      <c r="M5681" t="s">
        <v>35</v>
      </c>
      <c r="N5681" t="s">
        <v>35</v>
      </c>
      <c r="O5681" t="s">
        <v>14939</v>
      </c>
      <c r="P5681">
        <v>2010</v>
      </c>
      <c r="Q5681" t="s">
        <v>6579</v>
      </c>
      <c r="R5681" t="s">
        <v>37</v>
      </c>
      <c r="S5681" t="s">
        <v>21088</v>
      </c>
      <c r="T5681" t="s">
        <v>21244</v>
      </c>
      <c r="Y5681">
        <v>5100</v>
      </c>
      <c r="Z5681" t="s">
        <v>5612</v>
      </c>
      <c r="AA5681" s="1" t="s">
        <v>21253</v>
      </c>
      <c r="AB5681" t="s">
        <v>21254</v>
      </c>
      <c r="AD5681" s="1" t="s">
        <v>42</v>
      </c>
    </row>
    <row r="5682" spans="1:30" outlineLevel="3" x14ac:dyDescent="0.3">
      <c r="A5682" s="1" t="s">
        <v>2565</v>
      </c>
      <c r="B5682" s="1" t="s">
        <v>811</v>
      </c>
      <c r="C5682" s="1" t="s">
        <v>87</v>
      </c>
      <c r="D5682" s="1" t="s">
        <v>87</v>
      </c>
      <c r="E5682" s="1" t="s">
        <v>30</v>
      </c>
      <c r="F5682" s="1" t="s">
        <v>30</v>
      </c>
      <c r="G5682" t="s">
        <v>21255</v>
      </c>
      <c r="H5682" s="1" t="s">
        <v>21256</v>
      </c>
      <c r="I5682" t="s">
        <v>709</v>
      </c>
      <c r="J5682" t="s">
        <v>53</v>
      </c>
      <c r="K5682" t="s">
        <v>35</v>
      </c>
      <c r="L5682" t="s">
        <v>53</v>
      </c>
      <c r="M5682" t="s">
        <v>35</v>
      </c>
      <c r="N5682" t="s">
        <v>35</v>
      </c>
      <c r="O5682" t="s">
        <v>14939</v>
      </c>
      <c r="P5682">
        <v>2010</v>
      </c>
      <c r="Q5682" t="s">
        <v>6579</v>
      </c>
      <c r="R5682" t="s">
        <v>37</v>
      </c>
      <c r="S5682" t="s">
        <v>21088</v>
      </c>
      <c r="T5682" t="s">
        <v>21244</v>
      </c>
      <c r="Y5682">
        <v>5000</v>
      </c>
      <c r="Z5682" t="s">
        <v>5612</v>
      </c>
      <c r="AA5682" s="1" t="s">
        <v>21257</v>
      </c>
      <c r="AB5682" t="s">
        <v>21258</v>
      </c>
      <c r="AD5682" s="1" t="s">
        <v>42</v>
      </c>
    </row>
    <row r="5683" spans="1:30" outlineLevel="3" x14ac:dyDescent="0.3">
      <c r="A5683" s="1" t="s">
        <v>2565</v>
      </c>
      <c r="B5683" s="1" t="s">
        <v>811</v>
      </c>
      <c r="C5683" s="1" t="s">
        <v>87</v>
      </c>
      <c r="D5683" s="1" t="s">
        <v>87</v>
      </c>
      <c r="E5683" s="1" t="s">
        <v>30</v>
      </c>
      <c r="F5683" s="1" t="s">
        <v>30</v>
      </c>
      <c r="G5683" t="s">
        <v>21259</v>
      </c>
      <c r="H5683" s="1" t="s">
        <v>21260</v>
      </c>
      <c r="I5683" t="s">
        <v>709</v>
      </c>
      <c r="J5683" t="s">
        <v>53</v>
      </c>
      <c r="K5683" t="s">
        <v>35</v>
      </c>
      <c r="L5683" t="s">
        <v>53</v>
      </c>
      <c r="M5683" t="s">
        <v>35</v>
      </c>
      <c r="N5683" t="s">
        <v>35</v>
      </c>
      <c r="O5683" t="s">
        <v>14939</v>
      </c>
      <c r="P5683">
        <v>2010</v>
      </c>
      <c r="Q5683" t="s">
        <v>6579</v>
      </c>
      <c r="R5683" t="s">
        <v>37</v>
      </c>
      <c r="S5683" t="s">
        <v>21088</v>
      </c>
      <c r="T5683" t="s">
        <v>21244</v>
      </c>
      <c r="Y5683">
        <v>5000</v>
      </c>
      <c r="Z5683" t="s">
        <v>5612</v>
      </c>
      <c r="AA5683" s="1" t="s">
        <v>21261</v>
      </c>
      <c r="AB5683" t="s">
        <v>21262</v>
      </c>
      <c r="AD5683" s="1" t="s">
        <v>42</v>
      </c>
    </row>
    <row r="5684" spans="1:30" outlineLevel="3" x14ac:dyDescent="0.3">
      <c r="A5684" s="1" t="s">
        <v>2565</v>
      </c>
      <c r="B5684" s="1" t="s">
        <v>811</v>
      </c>
      <c r="C5684" s="1" t="s">
        <v>87</v>
      </c>
      <c r="D5684" s="1" t="s">
        <v>87</v>
      </c>
      <c r="E5684" s="1" t="s">
        <v>30</v>
      </c>
      <c r="F5684" s="1" t="s">
        <v>30</v>
      </c>
      <c r="G5684" t="s">
        <v>21263</v>
      </c>
      <c r="H5684" s="1" t="s">
        <v>21264</v>
      </c>
      <c r="I5684" t="s">
        <v>709</v>
      </c>
      <c r="J5684" t="s">
        <v>53</v>
      </c>
      <c r="K5684" t="s">
        <v>35</v>
      </c>
      <c r="L5684" t="s">
        <v>53</v>
      </c>
      <c r="M5684" t="s">
        <v>35</v>
      </c>
      <c r="N5684" t="s">
        <v>35</v>
      </c>
      <c r="O5684" t="s">
        <v>14939</v>
      </c>
      <c r="P5684">
        <v>2010</v>
      </c>
      <c r="Q5684" t="s">
        <v>6579</v>
      </c>
      <c r="R5684" t="s">
        <v>37</v>
      </c>
      <c r="S5684" t="s">
        <v>21088</v>
      </c>
      <c r="T5684" t="s">
        <v>21244</v>
      </c>
      <c r="Y5684">
        <v>5100</v>
      </c>
      <c r="Z5684" t="s">
        <v>5612</v>
      </c>
      <c r="AA5684" s="1" t="s">
        <v>21265</v>
      </c>
      <c r="AB5684" t="s">
        <v>21266</v>
      </c>
      <c r="AD5684" s="1" t="s">
        <v>42</v>
      </c>
    </row>
    <row r="5685" spans="1:30" outlineLevel="3" x14ac:dyDescent="0.3">
      <c r="A5685" s="1" t="s">
        <v>2565</v>
      </c>
      <c r="B5685" s="1" t="s">
        <v>811</v>
      </c>
      <c r="C5685" s="1" t="s">
        <v>87</v>
      </c>
      <c r="D5685" s="1" t="s">
        <v>157</v>
      </c>
      <c r="E5685" s="1" t="s">
        <v>30</v>
      </c>
      <c r="F5685" s="1" t="s">
        <v>30</v>
      </c>
      <c r="G5685" t="s">
        <v>21267</v>
      </c>
      <c r="H5685" s="1" t="s">
        <v>21268</v>
      </c>
      <c r="I5685" t="s">
        <v>709</v>
      </c>
      <c r="J5685" t="s">
        <v>53</v>
      </c>
      <c r="K5685" t="s">
        <v>35</v>
      </c>
      <c r="L5685" t="s">
        <v>53</v>
      </c>
      <c r="M5685" t="s">
        <v>35</v>
      </c>
      <c r="N5685" t="s">
        <v>35</v>
      </c>
      <c r="O5685" t="s">
        <v>14939</v>
      </c>
      <c r="P5685">
        <v>2010</v>
      </c>
      <c r="Q5685" t="s">
        <v>6579</v>
      </c>
      <c r="R5685" t="s">
        <v>37</v>
      </c>
      <c r="S5685" t="s">
        <v>21088</v>
      </c>
      <c r="T5685" t="s">
        <v>21244</v>
      </c>
      <c r="Y5685">
        <v>5000</v>
      </c>
      <c r="Z5685" t="s">
        <v>5612</v>
      </c>
      <c r="AA5685" s="1" t="s">
        <v>21269</v>
      </c>
      <c r="AB5685" t="s">
        <v>21270</v>
      </c>
      <c r="AD5685" s="1" t="s">
        <v>42</v>
      </c>
    </row>
    <row r="5686" spans="1:30" outlineLevel="3" x14ac:dyDescent="0.3">
      <c r="A5686" s="1" t="s">
        <v>2565</v>
      </c>
      <c r="B5686" s="1" t="s">
        <v>811</v>
      </c>
      <c r="C5686" s="1" t="s">
        <v>87</v>
      </c>
      <c r="D5686" s="1" t="s">
        <v>157</v>
      </c>
      <c r="E5686" s="1" t="s">
        <v>30</v>
      </c>
      <c r="F5686" s="1" t="s">
        <v>30</v>
      </c>
      <c r="G5686" t="s">
        <v>21271</v>
      </c>
      <c r="H5686" s="1" t="s">
        <v>21272</v>
      </c>
      <c r="I5686" t="s">
        <v>709</v>
      </c>
      <c r="J5686" t="s">
        <v>53</v>
      </c>
      <c r="K5686" t="s">
        <v>35</v>
      </c>
      <c r="L5686" t="s">
        <v>53</v>
      </c>
      <c r="M5686" t="s">
        <v>35</v>
      </c>
      <c r="N5686" t="s">
        <v>35</v>
      </c>
      <c r="O5686" t="s">
        <v>14939</v>
      </c>
      <c r="P5686">
        <v>2010</v>
      </c>
      <c r="Q5686" t="s">
        <v>6579</v>
      </c>
      <c r="R5686" t="s">
        <v>37</v>
      </c>
      <c r="S5686" t="s">
        <v>21088</v>
      </c>
      <c r="T5686" t="s">
        <v>21244</v>
      </c>
      <c r="Y5686">
        <v>5000</v>
      </c>
      <c r="Z5686" t="s">
        <v>5612</v>
      </c>
      <c r="AA5686" s="1" t="s">
        <v>21273</v>
      </c>
      <c r="AB5686" t="s">
        <v>21274</v>
      </c>
      <c r="AD5686" s="1" t="s">
        <v>42</v>
      </c>
    </row>
    <row r="5687" spans="1:30" outlineLevel="3" x14ac:dyDescent="0.3">
      <c r="A5687" s="1" t="s">
        <v>2565</v>
      </c>
      <c r="B5687" s="1" t="s">
        <v>811</v>
      </c>
      <c r="C5687" s="1" t="s">
        <v>87</v>
      </c>
      <c r="D5687" s="1" t="s">
        <v>157</v>
      </c>
      <c r="E5687" s="1" t="s">
        <v>30</v>
      </c>
      <c r="F5687" s="1" t="s">
        <v>30</v>
      </c>
      <c r="G5687" t="s">
        <v>21275</v>
      </c>
      <c r="H5687" s="1" t="s">
        <v>21276</v>
      </c>
      <c r="I5687" t="s">
        <v>709</v>
      </c>
      <c r="J5687" t="s">
        <v>53</v>
      </c>
      <c r="K5687" t="s">
        <v>35</v>
      </c>
      <c r="L5687" t="s">
        <v>53</v>
      </c>
      <c r="M5687" t="s">
        <v>35</v>
      </c>
      <c r="N5687" t="s">
        <v>35</v>
      </c>
      <c r="O5687" t="s">
        <v>14939</v>
      </c>
      <c r="P5687">
        <v>2010</v>
      </c>
      <c r="Q5687" t="s">
        <v>6579</v>
      </c>
      <c r="R5687" t="s">
        <v>37</v>
      </c>
      <c r="S5687" t="s">
        <v>21088</v>
      </c>
      <c r="T5687" t="s">
        <v>21244</v>
      </c>
      <c r="Y5687">
        <v>5100</v>
      </c>
      <c r="Z5687" t="s">
        <v>5612</v>
      </c>
      <c r="AA5687" s="1" t="s">
        <v>21277</v>
      </c>
      <c r="AB5687" t="s">
        <v>21278</v>
      </c>
      <c r="AD5687" s="1" t="s">
        <v>42</v>
      </c>
    </row>
    <row r="5688" spans="1:30" outlineLevel="3" x14ac:dyDescent="0.3">
      <c r="A5688" s="1" t="s">
        <v>2565</v>
      </c>
      <c r="B5688" s="1" t="s">
        <v>811</v>
      </c>
      <c r="C5688" s="1" t="s">
        <v>87</v>
      </c>
      <c r="D5688" s="1" t="s">
        <v>96</v>
      </c>
      <c r="E5688" s="1" t="s">
        <v>30</v>
      </c>
      <c r="F5688" s="1" t="s">
        <v>30</v>
      </c>
      <c r="G5688" t="s">
        <v>21279</v>
      </c>
      <c r="H5688" s="1" t="s">
        <v>21280</v>
      </c>
      <c r="I5688" t="s">
        <v>709</v>
      </c>
      <c r="J5688" t="s">
        <v>53</v>
      </c>
      <c r="K5688" t="s">
        <v>35</v>
      </c>
      <c r="L5688" t="s">
        <v>53</v>
      </c>
      <c r="M5688" t="s">
        <v>35</v>
      </c>
      <c r="N5688" t="s">
        <v>35</v>
      </c>
      <c r="O5688" t="s">
        <v>14939</v>
      </c>
      <c r="P5688">
        <v>2010</v>
      </c>
      <c r="Q5688" t="s">
        <v>6579</v>
      </c>
      <c r="R5688" t="s">
        <v>37</v>
      </c>
      <c r="S5688" t="s">
        <v>21088</v>
      </c>
      <c r="T5688" t="s">
        <v>21244</v>
      </c>
      <c r="Y5688">
        <v>5000</v>
      </c>
      <c r="Z5688" t="s">
        <v>5612</v>
      </c>
      <c r="AA5688" s="1" t="s">
        <v>21281</v>
      </c>
      <c r="AB5688" t="s">
        <v>21282</v>
      </c>
      <c r="AD5688" s="1" t="s">
        <v>42</v>
      </c>
    </row>
    <row r="5689" spans="1:30" outlineLevel="3" x14ac:dyDescent="0.3">
      <c r="A5689" s="1" t="s">
        <v>2565</v>
      </c>
      <c r="B5689" s="1" t="s">
        <v>811</v>
      </c>
      <c r="C5689" s="1" t="s">
        <v>87</v>
      </c>
      <c r="D5689" s="1" t="s">
        <v>96</v>
      </c>
      <c r="E5689" s="1" t="s">
        <v>30</v>
      </c>
      <c r="F5689" s="1" t="s">
        <v>30</v>
      </c>
      <c r="G5689" t="s">
        <v>21283</v>
      </c>
      <c r="H5689" s="1" t="s">
        <v>21284</v>
      </c>
      <c r="I5689" t="s">
        <v>709</v>
      </c>
      <c r="J5689" t="s">
        <v>53</v>
      </c>
      <c r="K5689" t="s">
        <v>35</v>
      </c>
      <c r="L5689" t="s">
        <v>53</v>
      </c>
      <c r="M5689" t="s">
        <v>35</v>
      </c>
      <c r="N5689" t="s">
        <v>35</v>
      </c>
      <c r="O5689" t="s">
        <v>14939</v>
      </c>
      <c r="P5689">
        <v>2010</v>
      </c>
      <c r="Q5689" t="s">
        <v>6579</v>
      </c>
      <c r="R5689" t="s">
        <v>37</v>
      </c>
      <c r="S5689" t="s">
        <v>21088</v>
      </c>
      <c r="T5689" t="s">
        <v>21244</v>
      </c>
      <c r="Y5689">
        <v>5000</v>
      </c>
      <c r="Z5689" t="s">
        <v>5612</v>
      </c>
      <c r="AA5689" s="1" t="s">
        <v>21285</v>
      </c>
      <c r="AB5689" t="s">
        <v>21286</v>
      </c>
      <c r="AD5689" s="1" t="s">
        <v>42</v>
      </c>
    </row>
    <row r="5690" spans="1:30" outlineLevel="3" x14ac:dyDescent="0.3">
      <c r="A5690" s="1" t="s">
        <v>2565</v>
      </c>
      <c r="B5690" s="1" t="s">
        <v>811</v>
      </c>
      <c r="C5690" s="1" t="s">
        <v>87</v>
      </c>
      <c r="D5690" s="1" t="s">
        <v>96</v>
      </c>
      <c r="E5690" s="1" t="s">
        <v>30</v>
      </c>
      <c r="F5690" s="1" t="s">
        <v>30</v>
      </c>
      <c r="G5690" t="s">
        <v>21287</v>
      </c>
      <c r="H5690" s="1" t="s">
        <v>21288</v>
      </c>
      <c r="I5690" t="s">
        <v>709</v>
      </c>
      <c r="J5690" t="s">
        <v>53</v>
      </c>
      <c r="K5690" t="s">
        <v>35</v>
      </c>
      <c r="L5690" t="s">
        <v>53</v>
      </c>
      <c r="M5690" t="s">
        <v>35</v>
      </c>
      <c r="N5690" t="s">
        <v>35</v>
      </c>
      <c r="O5690" t="s">
        <v>14939</v>
      </c>
      <c r="P5690">
        <v>2010</v>
      </c>
      <c r="Q5690" t="s">
        <v>6579</v>
      </c>
      <c r="R5690" t="s">
        <v>37</v>
      </c>
      <c r="S5690" t="s">
        <v>21088</v>
      </c>
      <c r="T5690" t="s">
        <v>21244</v>
      </c>
      <c r="Y5690">
        <v>5100</v>
      </c>
      <c r="Z5690" t="s">
        <v>5612</v>
      </c>
      <c r="AA5690" s="1" t="s">
        <v>21289</v>
      </c>
      <c r="AB5690" t="s">
        <v>21290</v>
      </c>
      <c r="AD5690" s="1" t="s">
        <v>42</v>
      </c>
    </row>
    <row r="5691" spans="1:30" outlineLevel="2" x14ac:dyDescent="0.3">
      <c r="A5691" s="1" t="s">
        <v>2565</v>
      </c>
      <c r="B5691" s="1" t="s">
        <v>811</v>
      </c>
      <c r="C5691" s="1" t="s">
        <v>1111</v>
      </c>
      <c r="D5691" s="1" t="s">
        <v>30</v>
      </c>
      <c r="E5691" s="1" t="s">
        <v>30</v>
      </c>
      <c r="F5691" s="1" t="s">
        <v>30</v>
      </c>
      <c r="G5691" t="s">
        <v>21291</v>
      </c>
      <c r="H5691" s="1" t="s">
        <v>21292</v>
      </c>
      <c r="I5691" t="s">
        <v>709</v>
      </c>
      <c r="J5691" t="s">
        <v>53</v>
      </c>
      <c r="K5691" t="s">
        <v>35</v>
      </c>
      <c r="L5691" t="s">
        <v>53</v>
      </c>
      <c r="M5691" t="s">
        <v>35</v>
      </c>
      <c r="N5691" t="s">
        <v>35</v>
      </c>
      <c r="O5691" t="s">
        <v>14939</v>
      </c>
      <c r="P5691">
        <v>2010</v>
      </c>
      <c r="Q5691" t="s">
        <v>6579</v>
      </c>
      <c r="R5691" t="s">
        <v>37</v>
      </c>
      <c r="S5691" t="s">
        <v>21088</v>
      </c>
      <c r="T5691" t="s">
        <v>21293</v>
      </c>
      <c r="Y5691">
        <v>5000</v>
      </c>
      <c r="Z5691" t="s">
        <v>5612</v>
      </c>
      <c r="AA5691" s="1" t="s">
        <v>21294</v>
      </c>
      <c r="AB5691" t="s">
        <v>21295</v>
      </c>
      <c r="AD5691" s="1" t="s">
        <v>42</v>
      </c>
    </row>
    <row r="5692" spans="1:30" outlineLevel="2" x14ac:dyDescent="0.3">
      <c r="A5692" s="1" t="s">
        <v>2565</v>
      </c>
      <c r="B5692" s="1" t="s">
        <v>811</v>
      </c>
      <c r="C5692" s="1" t="s">
        <v>1111</v>
      </c>
      <c r="D5692" s="1" t="s">
        <v>30</v>
      </c>
      <c r="E5692" s="1" t="s">
        <v>30</v>
      </c>
      <c r="F5692" s="1" t="s">
        <v>30</v>
      </c>
      <c r="G5692" t="s">
        <v>21296</v>
      </c>
      <c r="H5692" s="1" t="s">
        <v>21297</v>
      </c>
      <c r="I5692" t="s">
        <v>709</v>
      </c>
      <c r="J5692" t="s">
        <v>53</v>
      </c>
      <c r="K5692" t="s">
        <v>35</v>
      </c>
      <c r="L5692" t="s">
        <v>53</v>
      </c>
      <c r="M5692" t="s">
        <v>35</v>
      </c>
      <c r="N5692" t="s">
        <v>35</v>
      </c>
      <c r="O5692" t="s">
        <v>14939</v>
      </c>
      <c r="P5692">
        <v>2010</v>
      </c>
      <c r="Q5692" t="s">
        <v>6579</v>
      </c>
      <c r="R5692" t="s">
        <v>37</v>
      </c>
      <c r="S5692" t="s">
        <v>21088</v>
      </c>
      <c r="T5692" t="s">
        <v>21293</v>
      </c>
      <c r="Y5692">
        <v>5000</v>
      </c>
      <c r="Z5692" t="s">
        <v>5612</v>
      </c>
      <c r="AA5692" s="1" t="s">
        <v>21298</v>
      </c>
      <c r="AB5692" t="s">
        <v>21299</v>
      </c>
      <c r="AD5692" s="1" t="s">
        <v>42</v>
      </c>
    </row>
    <row r="5693" spans="1:30" outlineLevel="2" x14ac:dyDescent="0.3">
      <c r="A5693" s="1" t="s">
        <v>2565</v>
      </c>
      <c r="B5693" s="1" t="s">
        <v>811</v>
      </c>
      <c r="C5693" s="1" t="s">
        <v>1111</v>
      </c>
      <c r="D5693" s="1" t="s">
        <v>30</v>
      </c>
      <c r="E5693" s="1" t="s">
        <v>30</v>
      </c>
      <c r="F5693" s="1" t="s">
        <v>30</v>
      </c>
      <c r="G5693" t="s">
        <v>21300</v>
      </c>
      <c r="H5693" s="1" t="s">
        <v>21301</v>
      </c>
      <c r="I5693" t="s">
        <v>709</v>
      </c>
      <c r="J5693" t="s">
        <v>53</v>
      </c>
      <c r="K5693" t="s">
        <v>35</v>
      </c>
      <c r="L5693" t="s">
        <v>53</v>
      </c>
      <c r="M5693" t="s">
        <v>35</v>
      </c>
      <c r="N5693" t="s">
        <v>35</v>
      </c>
      <c r="O5693" t="s">
        <v>14939</v>
      </c>
      <c r="P5693">
        <v>2010</v>
      </c>
      <c r="Q5693" t="s">
        <v>6579</v>
      </c>
      <c r="R5693" t="s">
        <v>37</v>
      </c>
      <c r="S5693" t="s">
        <v>21088</v>
      </c>
      <c r="T5693" t="s">
        <v>21293</v>
      </c>
      <c r="Y5693">
        <v>5100</v>
      </c>
      <c r="Z5693" t="s">
        <v>5612</v>
      </c>
      <c r="AA5693" s="1" t="s">
        <v>21302</v>
      </c>
      <c r="AB5693" t="s">
        <v>21303</v>
      </c>
      <c r="AD5693" s="1" t="s">
        <v>42</v>
      </c>
    </row>
    <row r="5694" spans="1:30" outlineLevel="3" x14ac:dyDescent="0.3">
      <c r="A5694" s="1" t="s">
        <v>2565</v>
      </c>
      <c r="B5694" s="1" t="s">
        <v>811</v>
      </c>
      <c r="C5694" s="1" t="s">
        <v>1111</v>
      </c>
      <c r="D5694" s="1" t="s">
        <v>87</v>
      </c>
      <c r="E5694" s="1" t="s">
        <v>30</v>
      </c>
      <c r="F5694" s="1" t="s">
        <v>30</v>
      </c>
      <c r="G5694" t="s">
        <v>21304</v>
      </c>
      <c r="H5694" s="1" t="s">
        <v>21305</v>
      </c>
      <c r="I5694" t="s">
        <v>709</v>
      </c>
      <c r="J5694" t="s">
        <v>53</v>
      </c>
      <c r="K5694" t="s">
        <v>35</v>
      </c>
      <c r="L5694" t="s">
        <v>53</v>
      </c>
      <c r="M5694" t="s">
        <v>35</v>
      </c>
      <c r="N5694" t="s">
        <v>35</v>
      </c>
      <c r="O5694" t="s">
        <v>14939</v>
      </c>
      <c r="P5694">
        <v>2010</v>
      </c>
      <c r="Q5694" t="s">
        <v>6579</v>
      </c>
      <c r="R5694" t="s">
        <v>37</v>
      </c>
      <c r="S5694" t="s">
        <v>21088</v>
      </c>
      <c r="T5694" t="s">
        <v>21293</v>
      </c>
      <c r="Y5694">
        <v>5000</v>
      </c>
      <c r="Z5694" t="s">
        <v>5612</v>
      </c>
      <c r="AA5694" s="1" t="s">
        <v>21306</v>
      </c>
      <c r="AB5694" t="s">
        <v>21307</v>
      </c>
      <c r="AD5694" s="1" t="s">
        <v>42</v>
      </c>
    </row>
    <row r="5695" spans="1:30" outlineLevel="3" x14ac:dyDescent="0.3">
      <c r="A5695" s="1" t="s">
        <v>2565</v>
      </c>
      <c r="B5695" s="1" t="s">
        <v>811</v>
      </c>
      <c r="C5695" s="1" t="s">
        <v>1111</v>
      </c>
      <c r="D5695" s="1" t="s">
        <v>87</v>
      </c>
      <c r="E5695" s="1" t="s">
        <v>30</v>
      </c>
      <c r="F5695" s="1" t="s">
        <v>30</v>
      </c>
      <c r="G5695" t="s">
        <v>21308</v>
      </c>
      <c r="H5695" s="1" t="s">
        <v>21309</v>
      </c>
      <c r="I5695" t="s">
        <v>709</v>
      </c>
      <c r="J5695" t="s">
        <v>53</v>
      </c>
      <c r="K5695" t="s">
        <v>35</v>
      </c>
      <c r="L5695" t="s">
        <v>53</v>
      </c>
      <c r="M5695" t="s">
        <v>35</v>
      </c>
      <c r="N5695" t="s">
        <v>35</v>
      </c>
      <c r="O5695" t="s">
        <v>14939</v>
      </c>
      <c r="P5695">
        <v>2010</v>
      </c>
      <c r="Q5695" t="s">
        <v>6579</v>
      </c>
      <c r="R5695" t="s">
        <v>37</v>
      </c>
      <c r="S5695" t="s">
        <v>21088</v>
      </c>
      <c r="T5695" t="s">
        <v>21293</v>
      </c>
      <c r="Y5695">
        <v>5000</v>
      </c>
      <c r="Z5695" t="s">
        <v>5612</v>
      </c>
      <c r="AA5695" s="1" t="s">
        <v>21310</v>
      </c>
      <c r="AB5695" t="s">
        <v>21311</v>
      </c>
      <c r="AD5695" s="1" t="s">
        <v>42</v>
      </c>
    </row>
    <row r="5696" spans="1:30" outlineLevel="3" x14ac:dyDescent="0.3">
      <c r="A5696" s="1" t="s">
        <v>2565</v>
      </c>
      <c r="B5696" s="1" t="s">
        <v>811</v>
      </c>
      <c r="C5696" s="1" t="s">
        <v>1111</v>
      </c>
      <c r="D5696" s="1" t="s">
        <v>87</v>
      </c>
      <c r="E5696" s="1" t="s">
        <v>30</v>
      </c>
      <c r="F5696" s="1" t="s">
        <v>30</v>
      </c>
      <c r="G5696" t="s">
        <v>21312</v>
      </c>
      <c r="H5696" s="1" t="s">
        <v>21313</v>
      </c>
      <c r="I5696" t="s">
        <v>709</v>
      </c>
      <c r="J5696" t="s">
        <v>53</v>
      </c>
      <c r="K5696" t="s">
        <v>35</v>
      </c>
      <c r="L5696" t="s">
        <v>53</v>
      </c>
      <c r="M5696" t="s">
        <v>35</v>
      </c>
      <c r="N5696" t="s">
        <v>35</v>
      </c>
      <c r="O5696" t="s">
        <v>14939</v>
      </c>
      <c r="P5696">
        <v>2010</v>
      </c>
      <c r="Q5696" t="s">
        <v>6579</v>
      </c>
      <c r="R5696" t="s">
        <v>37</v>
      </c>
      <c r="S5696" t="s">
        <v>21088</v>
      </c>
      <c r="T5696" t="s">
        <v>21293</v>
      </c>
      <c r="Y5696">
        <v>5100</v>
      </c>
      <c r="Z5696" t="s">
        <v>5612</v>
      </c>
      <c r="AA5696" s="1" t="s">
        <v>21314</v>
      </c>
      <c r="AB5696" t="s">
        <v>21315</v>
      </c>
      <c r="AD5696" s="1" t="s">
        <v>42</v>
      </c>
    </row>
    <row r="5697" spans="1:30" outlineLevel="3" x14ac:dyDescent="0.3">
      <c r="A5697" s="1" t="s">
        <v>2565</v>
      </c>
      <c r="B5697" s="1" t="s">
        <v>811</v>
      </c>
      <c r="C5697" s="1" t="s">
        <v>1111</v>
      </c>
      <c r="D5697" s="1" t="s">
        <v>157</v>
      </c>
      <c r="E5697" s="1" t="s">
        <v>30</v>
      </c>
      <c r="F5697" s="1" t="s">
        <v>30</v>
      </c>
      <c r="G5697" t="s">
        <v>21316</v>
      </c>
      <c r="H5697" s="1" t="s">
        <v>21317</v>
      </c>
      <c r="I5697" t="s">
        <v>709</v>
      </c>
      <c r="J5697" t="s">
        <v>53</v>
      </c>
      <c r="K5697" t="s">
        <v>35</v>
      </c>
      <c r="L5697" t="s">
        <v>53</v>
      </c>
      <c r="M5697" t="s">
        <v>35</v>
      </c>
      <c r="N5697" t="s">
        <v>35</v>
      </c>
      <c r="O5697" t="s">
        <v>14939</v>
      </c>
      <c r="P5697">
        <v>2010</v>
      </c>
      <c r="Q5697" t="s">
        <v>6579</v>
      </c>
      <c r="R5697" t="s">
        <v>37</v>
      </c>
      <c r="S5697" t="s">
        <v>21088</v>
      </c>
      <c r="T5697" t="s">
        <v>21293</v>
      </c>
      <c r="Y5697">
        <v>5000</v>
      </c>
      <c r="Z5697" t="s">
        <v>5612</v>
      </c>
      <c r="AA5697" s="1" t="s">
        <v>21318</v>
      </c>
      <c r="AB5697" t="s">
        <v>21319</v>
      </c>
      <c r="AD5697" s="1" t="s">
        <v>42</v>
      </c>
    </row>
    <row r="5698" spans="1:30" outlineLevel="3" x14ac:dyDescent="0.3">
      <c r="A5698" s="1" t="s">
        <v>2565</v>
      </c>
      <c r="B5698" s="1" t="s">
        <v>811</v>
      </c>
      <c r="C5698" s="1" t="s">
        <v>1111</v>
      </c>
      <c r="D5698" s="1" t="s">
        <v>157</v>
      </c>
      <c r="E5698" s="1" t="s">
        <v>30</v>
      </c>
      <c r="F5698" s="1" t="s">
        <v>30</v>
      </c>
      <c r="G5698" t="s">
        <v>21320</v>
      </c>
      <c r="H5698" s="1" t="s">
        <v>21321</v>
      </c>
      <c r="I5698" t="s">
        <v>709</v>
      </c>
      <c r="J5698" t="s">
        <v>53</v>
      </c>
      <c r="K5698" t="s">
        <v>35</v>
      </c>
      <c r="L5698" t="s">
        <v>53</v>
      </c>
      <c r="M5698" t="s">
        <v>35</v>
      </c>
      <c r="N5698" t="s">
        <v>35</v>
      </c>
      <c r="O5698" t="s">
        <v>14939</v>
      </c>
      <c r="P5698">
        <v>2010</v>
      </c>
      <c r="Q5698" t="s">
        <v>6579</v>
      </c>
      <c r="R5698" t="s">
        <v>37</v>
      </c>
      <c r="S5698" t="s">
        <v>21088</v>
      </c>
      <c r="T5698" t="s">
        <v>21293</v>
      </c>
      <c r="Y5698">
        <v>5000</v>
      </c>
      <c r="Z5698" t="s">
        <v>5612</v>
      </c>
      <c r="AA5698" s="1" t="s">
        <v>21322</v>
      </c>
      <c r="AB5698" t="s">
        <v>21323</v>
      </c>
      <c r="AD5698" s="1" t="s">
        <v>42</v>
      </c>
    </row>
    <row r="5699" spans="1:30" outlineLevel="3" x14ac:dyDescent="0.3">
      <c r="A5699" s="1" t="s">
        <v>2565</v>
      </c>
      <c r="B5699" s="1" t="s">
        <v>811</v>
      </c>
      <c r="C5699" s="1" t="s">
        <v>1111</v>
      </c>
      <c r="D5699" s="1" t="s">
        <v>157</v>
      </c>
      <c r="E5699" s="1" t="s">
        <v>30</v>
      </c>
      <c r="F5699" s="1" t="s">
        <v>30</v>
      </c>
      <c r="G5699" t="s">
        <v>21324</v>
      </c>
      <c r="H5699" s="1" t="s">
        <v>21325</v>
      </c>
      <c r="I5699" t="s">
        <v>709</v>
      </c>
      <c r="J5699" t="s">
        <v>53</v>
      </c>
      <c r="K5699" t="s">
        <v>35</v>
      </c>
      <c r="L5699" t="s">
        <v>53</v>
      </c>
      <c r="M5699" t="s">
        <v>35</v>
      </c>
      <c r="N5699" t="s">
        <v>35</v>
      </c>
      <c r="O5699" t="s">
        <v>14939</v>
      </c>
      <c r="P5699">
        <v>2010</v>
      </c>
      <c r="Q5699" t="s">
        <v>6579</v>
      </c>
      <c r="R5699" t="s">
        <v>37</v>
      </c>
      <c r="S5699" t="s">
        <v>21088</v>
      </c>
      <c r="T5699" t="s">
        <v>21293</v>
      </c>
      <c r="Y5699">
        <v>5100</v>
      </c>
      <c r="Z5699" t="s">
        <v>5612</v>
      </c>
      <c r="AA5699" s="1" t="s">
        <v>21326</v>
      </c>
      <c r="AB5699" t="s">
        <v>21327</v>
      </c>
      <c r="AD5699" s="1" t="s">
        <v>42</v>
      </c>
    </row>
    <row r="5700" spans="1:30" outlineLevel="3" x14ac:dyDescent="0.3">
      <c r="A5700" s="1" t="s">
        <v>2565</v>
      </c>
      <c r="B5700" s="1" t="s">
        <v>811</v>
      </c>
      <c r="C5700" s="1" t="s">
        <v>1111</v>
      </c>
      <c r="D5700" s="1" t="s">
        <v>96</v>
      </c>
      <c r="E5700" s="1" t="s">
        <v>30</v>
      </c>
      <c r="F5700" s="1" t="s">
        <v>30</v>
      </c>
      <c r="G5700" t="s">
        <v>21328</v>
      </c>
      <c r="H5700" s="1" t="s">
        <v>21329</v>
      </c>
      <c r="I5700" t="s">
        <v>709</v>
      </c>
      <c r="J5700" t="s">
        <v>53</v>
      </c>
      <c r="K5700" t="s">
        <v>35</v>
      </c>
      <c r="L5700" t="s">
        <v>53</v>
      </c>
      <c r="M5700" t="s">
        <v>35</v>
      </c>
      <c r="N5700" t="s">
        <v>35</v>
      </c>
      <c r="O5700" t="s">
        <v>14939</v>
      </c>
      <c r="P5700">
        <v>2010</v>
      </c>
      <c r="Q5700" t="s">
        <v>6579</v>
      </c>
      <c r="R5700" t="s">
        <v>37</v>
      </c>
      <c r="S5700" t="s">
        <v>21088</v>
      </c>
      <c r="T5700" t="s">
        <v>21293</v>
      </c>
      <c r="Y5700">
        <v>5000</v>
      </c>
      <c r="Z5700" t="s">
        <v>5612</v>
      </c>
      <c r="AA5700" s="1" t="s">
        <v>21330</v>
      </c>
      <c r="AB5700" t="s">
        <v>21331</v>
      </c>
      <c r="AD5700" s="1" t="s">
        <v>42</v>
      </c>
    </row>
    <row r="5701" spans="1:30" outlineLevel="3" x14ac:dyDescent="0.3">
      <c r="A5701" s="1" t="s">
        <v>2565</v>
      </c>
      <c r="B5701" s="1" t="s">
        <v>811</v>
      </c>
      <c r="C5701" s="1" t="s">
        <v>1111</v>
      </c>
      <c r="D5701" s="1" t="s">
        <v>96</v>
      </c>
      <c r="E5701" s="1" t="s">
        <v>30</v>
      </c>
      <c r="F5701" s="1" t="s">
        <v>30</v>
      </c>
      <c r="G5701" t="s">
        <v>21332</v>
      </c>
      <c r="H5701" s="1" t="s">
        <v>21333</v>
      </c>
      <c r="I5701" t="s">
        <v>709</v>
      </c>
      <c r="J5701" t="s">
        <v>53</v>
      </c>
      <c r="K5701" t="s">
        <v>35</v>
      </c>
      <c r="L5701" t="s">
        <v>53</v>
      </c>
      <c r="M5701" t="s">
        <v>35</v>
      </c>
      <c r="N5701" t="s">
        <v>35</v>
      </c>
      <c r="O5701" t="s">
        <v>14939</v>
      </c>
      <c r="P5701">
        <v>2010</v>
      </c>
      <c r="Q5701" t="s">
        <v>6579</v>
      </c>
      <c r="R5701" t="s">
        <v>37</v>
      </c>
      <c r="S5701" t="s">
        <v>21088</v>
      </c>
      <c r="T5701" t="s">
        <v>21293</v>
      </c>
      <c r="Y5701">
        <v>5000</v>
      </c>
      <c r="Z5701" t="s">
        <v>5612</v>
      </c>
      <c r="AA5701" s="1" t="s">
        <v>21334</v>
      </c>
      <c r="AB5701" t="s">
        <v>21335</v>
      </c>
      <c r="AD5701" s="1" t="s">
        <v>42</v>
      </c>
    </row>
    <row r="5702" spans="1:30" outlineLevel="3" x14ac:dyDescent="0.3">
      <c r="A5702" s="1" t="s">
        <v>2565</v>
      </c>
      <c r="B5702" s="1" t="s">
        <v>811</v>
      </c>
      <c r="C5702" s="1" t="s">
        <v>1111</v>
      </c>
      <c r="D5702" s="1" t="s">
        <v>96</v>
      </c>
      <c r="E5702" s="1" t="s">
        <v>30</v>
      </c>
      <c r="F5702" s="1" t="s">
        <v>30</v>
      </c>
      <c r="G5702" t="s">
        <v>21336</v>
      </c>
      <c r="H5702" s="1" t="s">
        <v>21337</v>
      </c>
      <c r="I5702" t="s">
        <v>709</v>
      </c>
      <c r="J5702" t="s">
        <v>53</v>
      </c>
      <c r="K5702" t="s">
        <v>35</v>
      </c>
      <c r="L5702" t="s">
        <v>53</v>
      </c>
      <c r="M5702" t="s">
        <v>35</v>
      </c>
      <c r="N5702" t="s">
        <v>35</v>
      </c>
      <c r="O5702" t="s">
        <v>14939</v>
      </c>
      <c r="P5702">
        <v>2010</v>
      </c>
      <c r="Q5702" t="s">
        <v>6579</v>
      </c>
      <c r="R5702" t="s">
        <v>37</v>
      </c>
      <c r="S5702" t="s">
        <v>21088</v>
      </c>
      <c r="T5702" t="s">
        <v>21293</v>
      </c>
      <c r="Y5702">
        <v>5100</v>
      </c>
      <c r="Z5702" t="s">
        <v>5612</v>
      </c>
      <c r="AA5702" s="1" t="s">
        <v>21338</v>
      </c>
      <c r="AB5702" t="s">
        <v>21339</v>
      </c>
      <c r="AD5702" s="1" t="s">
        <v>42</v>
      </c>
    </row>
    <row r="5703" spans="1:30" outlineLevel="2" x14ac:dyDescent="0.3">
      <c r="A5703" s="1" t="s">
        <v>2565</v>
      </c>
      <c r="B5703" s="1" t="s">
        <v>811</v>
      </c>
      <c r="C5703" s="1" t="s">
        <v>157</v>
      </c>
      <c r="D5703" s="1" t="s">
        <v>30</v>
      </c>
      <c r="E5703" s="1" t="s">
        <v>30</v>
      </c>
      <c r="F5703" s="1" t="s">
        <v>30</v>
      </c>
      <c r="G5703" t="s">
        <v>21340</v>
      </c>
      <c r="H5703" s="1" t="s">
        <v>21341</v>
      </c>
      <c r="I5703" t="s">
        <v>709</v>
      </c>
      <c r="J5703" t="s">
        <v>53</v>
      </c>
      <c r="K5703" t="s">
        <v>35</v>
      </c>
      <c r="L5703" t="s">
        <v>53</v>
      </c>
      <c r="M5703" t="s">
        <v>35</v>
      </c>
      <c r="N5703" t="s">
        <v>35</v>
      </c>
      <c r="O5703" t="s">
        <v>14939</v>
      </c>
      <c r="P5703">
        <v>2010</v>
      </c>
      <c r="Q5703" t="s">
        <v>6579</v>
      </c>
      <c r="R5703" t="s">
        <v>37</v>
      </c>
      <c r="S5703" t="s">
        <v>21088</v>
      </c>
      <c r="T5703" t="s">
        <v>21342</v>
      </c>
      <c r="Y5703">
        <v>5000</v>
      </c>
      <c r="Z5703" t="s">
        <v>5612</v>
      </c>
      <c r="AA5703" s="1" t="s">
        <v>21343</v>
      </c>
      <c r="AB5703" t="s">
        <v>21344</v>
      </c>
      <c r="AD5703" s="1" t="s">
        <v>42</v>
      </c>
    </row>
    <row r="5704" spans="1:30" outlineLevel="2" x14ac:dyDescent="0.3">
      <c r="A5704" s="1" t="s">
        <v>2565</v>
      </c>
      <c r="B5704" s="1" t="s">
        <v>811</v>
      </c>
      <c r="C5704" s="1" t="s">
        <v>157</v>
      </c>
      <c r="D5704" s="1" t="s">
        <v>30</v>
      </c>
      <c r="E5704" s="1" t="s">
        <v>30</v>
      </c>
      <c r="F5704" s="1" t="s">
        <v>30</v>
      </c>
      <c r="G5704" t="s">
        <v>21345</v>
      </c>
      <c r="H5704" s="1" t="s">
        <v>21346</v>
      </c>
      <c r="I5704" t="s">
        <v>709</v>
      </c>
      <c r="J5704" t="s">
        <v>53</v>
      </c>
      <c r="K5704" t="s">
        <v>35</v>
      </c>
      <c r="L5704" t="s">
        <v>53</v>
      </c>
      <c r="M5704" t="s">
        <v>35</v>
      </c>
      <c r="N5704" t="s">
        <v>35</v>
      </c>
      <c r="O5704" t="s">
        <v>14939</v>
      </c>
      <c r="P5704">
        <v>2010</v>
      </c>
      <c r="Q5704" t="s">
        <v>6579</v>
      </c>
      <c r="R5704" t="s">
        <v>37</v>
      </c>
      <c r="S5704" t="s">
        <v>21088</v>
      </c>
      <c r="T5704" t="s">
        <v>21342</v>
      </c>
      <c r="Y5704">
        <v>5000</v>
      </c>
      <c r="Z5704" t="s">
        <v>5612</v>
      </c>
      <c r="AA5704" s="1" t="s">
        <v>21347</v>
      </c>
      <c r="AB5704" t="s">
        <v>21348</v>
      </c>
      <c r="AD5704" s="1" t="s">
        <v>42</v>
      </c>
    </row>
    <row r="5705" spans="1:30" outlineLevel="2" x14ac:dyDescent="0.3">
      <c r="A5705" s="1" t="s">
        <v>2565</v>
      </c>
      <c r="B5705" s="1" t="s">
        <v>811</v>
      </c>
      <c r="C5705" s="1" t="s">
        <v>157</v>
      </c>
      <c r="D5705" s="1" t="s">
        <v>30</v>
      </c>
      <c r="E5705" s="1" t="s">
        <v>30</v>
      </c>
      <c r="F5705" s="1" t="s">
        <v>30</v>
      </c>
      <c r="G5705" t="s">
        <v>21349</v>
      </c>
      <c r="H5705" s="1" t="s">
        <v>21350</v>
      </c>
      <c r="I5705" t="s">
        <v>709</v>
      </c>
      <c r="J5705" t="s">
        <v>53</v>
      </c>
      <c r="K5705" t="s">
        <v>35</v>
      </c>
      <c r="L5705" t="s">
        <v>53</v>
      </c>
      <c r="M5705" t="s">
        <v>35</v>
      </c>
      <c r="N5705" t="s">
        <v>35</v>
      </c>
      <c r="O5705" t="s">
        <v>14939</v>
      </c>
      <c r="P5705">
        <v>2010</v>
      </c>
      <c r="Q5705" t="s">
        <v>6579</v>
      </c>
      <c r="R5705" t="s">
        <v>37</v>
      </c>
      <c r="S5705" t="s">
        <v>21088</v>
      </c>
      <c r="T5705" t="s">
        <v>21342</v>
      </c>
      <c r="Y5705">
        <v>5100</v>
      </c>
      <c r="Z5705" t="s">
        <v>5612</v>
      </c>
      <c r="AA5705" s="1" t="s">
        <v>21351</v>
      </c>
      <c r="AB5705" t="s">
        <v>21352</v>
      </c>
      <c r="AD5705" s="1" t="s">
        <v>42</v>
      </c>
    </row>
    <row r="5706" spans="1:30" outlineLevel="3" x14ac:dyDescent="0.3">
      <c r="A5706" s="1" t="s">
        <v>2565</v>
      </c>
      <c r="B5706" s="1" t="s">
        <v>811</v>
      </c>
      <c r="C5706" s="1" t="s">
        <v>157</v>
      </c>
      <c r="D5706" s="1" t="s">
        <v>87</v>
      </c>
      <c r="E5706" s="1" t="s">
        <v>30</v>
      </c>
      <c r="F5706" s="1" t="s">
        <v>30</v>
      </c>
      <c r="G5706" t="s">
        <v>21353</v>
      </c>
      <c r="H5706" s="1" t="s">
        <v>21354</v>
      </c>
      <c r="I5706" t="s">
        <v>709</v>
      </c>
      <c r="J5706" t="s">
        <v>53</v>
      </c>
      <c r="K5706" t="s">
        <v>35</v>
      </c>
      <c r="L5706" t="s">
        <v>53</v>
      </c>
      <c r="M5706" t="s">
        <v>35</v>
      </c>
      <c r="N5706" t="s">
        <v>35</v>
      </c>
      <c r="O5706" t="s">
        <v>14939</v>
      </c>
      <c r="P5706">
        <v>2010</v>
      </c>
      <c r="Q5706" t="s">
        <v>6579</v>
      </c>
      <c r="R5706" t="s">
        <v>37</v>
      </c>
      <c r="S5706" t="s">
        <v>21088</v>
      </c>
      <c r="T5706" t="s">
        <v>21342</v>
      </c>
      <c r="Y5706">
        <v>5000</v>
      </c>
      <c r="Z5706" t="s">
        <v>5612</v>
      </c>
      <c r="AA5706" s="1" t="s">
        <v>21355</v>
      </c>
      <c r="AB5706" t="s">
        <v>21356</v>
      </c>
      <c r="AD5706" s="1" t="s">
        <v>42</v>
      </c>
    </row>
    <row r="5707" spans="1:30" outlineLevel="3" x14ac:dyDescent="0.3">
      <c r="A5707" s="1" t="s">
        <v>2565</v>
      </c>
      <c r="B5707" s="1" t="s">
        <v>811</v>
      </c>
      <c r="C5707" s="1" t="s">
        <v>157</v>
      </c>
      <c r="D5707" s="1" t="s">
        <v>87</v>
      </c>
      <c r="E5707" s="1" t="s">
        <v>30</v>
      </c>
      <c r="F5707" s="1" t="s">
        <v>30</v>
      </c>
      <c r="G5707" t="s">
        <v>21357</v>
      </c>
      <c r="H5707" s="1" t="s">
        <v>21358</v>
      </c>
      <c r="I5707" t="s">
        <v>709</v>
      </c>
      <c r="J5707" t="s">
        <v>53</v>
      </c>
      <c r="K5707" t="s">
        <v>35</v>
      </c>
      <c r="L5707" t="s">
        <v>53</v>
      </c>
      <c r="M5707" t="s">
        <v>35</v>
      </c>
      <c r="N5707" t="s">
        <v>35</v>
      </c>
      <c r="O5707" t="s">
        <v>14939</v>
      </c>
      <c r="P5707">
        <v>2010</v>
      </c>
      <c r="Q5707" t="s">
        <v>6579</v>
      </c>
      <c r="R5707" t="s">
        <v>37</v>
      </c>
      <c r="S5707" t="s">
        <v>21088</v>
      </c>
      <c r="T5707" t="s">
        <v>21342</v>
      </c>
      <c r="Y5707">
        <v>5000</v>
      </c>
      <c r="Z5707" t="s">
        <v>5612</v>
      </c>
      <c r="AA5707" s="1" t="s">
        <v>21359</v>
      </c>
      <c r="AB5707" t="s">
        <v>21360</v>
      </c>
      <c r="AD5707" s="1" t="s">
        <v>42</v>
      </c>
    </row>
    <row r="5708" spans="1:30" outlineLevel="3" x14ac:dyDescent="0.3">
      <c r="A5708" s="1" t="s">
        <v>2565</v>
      </c>
      <c r="B5708" s="1" t="s">
        <v>811</v>
      </c>
      <c r="C5708" s="1" t="s">
        <v>157</v>
      </c>
      <c r="D5708" s="1" t="s">
        <v>87</v>
      </c>
      <c r="E5708" s="1" t="s">
        <v>30</v>
      </c>
      <c r="F5708" s="1" t="s">
        <v>30</v>
      </c>
      <c r="G5708" t="s">
        <v>21361</v>
      </c>
      <c r="H5708" s="1" t="s">
        <v>21362</v>
      </c>
      <c r="I5708" t="s">
        <v>709</v>
      </c>
      <c r="J5708" t="s">
        <v>53</v>
      </c>
      <c r="K5708" t="s">
        <v>35</v>
      </c>
      <c r="L5708" t="s">
        <v>53</v>
      </c>
      <c r="M5708" t="s">
        <v>35</v>
      </c>
      <c r="N5708" t="s">
        <v>35</v>
      </c>
      <c r="O5708" t="s">
        <v>14939</v>
      </c>
      <c r="P5708">
        <v>2010</v>
      </c>
      <c r="Q5708" t="s">
        <v>6579</v>
      </c>
      <c r="R5708" t="s">
        <v>37</v>
      </c>
      <c r="S5708" t="s">
        <v>21088</v>
      </c>
      <c r="T5708" t="s">
        <v>21342</v>
      </c>
      <c r="Y5708">
        <v>5100</v>
      </c>
      <c r="Z5708" t="s">
        <v>5612</v>
      </c>
      <c r="AA5708" s="1" t="s">
        <v>21363</v>
      </c>
      <c r="AB5708" t="s">
        <v>21364</v>
      </c>
      <c r="AD5708" s="1" t="s">
        <v>42</v>
      </c>
    </row>
    <row r="5709" spans="1:30" outlineLevel="3" x14ac:dyDescent="0.3">
      <c r="A5709" s="1" t="s">
        <v>2565</v>
      </c>
      <c r="B5709" s="1" t="s">
        <v>811</v>
      </c>
      <c r="C5709" s="1" t="s">
        <v>157</v>
      </c>
      <c r="D5709" s="1" t="s">
        <v>157</v>
      </c>
      <c r="E5709" s="1" t="s">
        <v>30</v>
      </c>
      <c r="F5709" s="1" t="s">
        <v>30</v>
      </c>
      <c r="G5709" t="s">
        <v>21365</v>
      </c>
      <c r="H5709" s="1" t="s">
        <v>21366</v>
      </c>
      <c r="I5709" t="s">
        <v>709</v>
      </c>
      <c r="J5709" t="s">
        <v>53</v>
      </c>
      <c r="K5709" t="s">
        <v>35</v>
      </c>
      <c r="L5709" t="s">
        <v>53</v>
      </c>
      <c r="M5709" t="s">
        <v>35</v>
      </c>
      <c r="N5709" t="s">
        <v>35</v>
      </c>
      <c r="O5709" t="s">
        <v>14939</v>
      </c>
      <c r="P5709">
        <v>2010</v>
      </c>
      <c r="Q5709" t="s">
        <v>6579</v>
      </c>
      <c r="R5709" t="s">
        <v>37</v>
      </c>
      <c r="S5709" t="s">
        <v>21088</v>
      </c>
      <c r="T5709" t="s">
        <v>21342</v>
      </c>
      <c r="Y5709">
        <v>5000</v>
      </c>
      <c r="Z5709" t="s">
        <v>5612</v>
      </c>
      <c r="AA5709" s="1" t="s">
        <v>21367</v>
      </c>
      <c r="AB5709" t="s">
        <v>21368</v>
      </c>
      <c r="AD5709" s="1" t="s">
        <v>42</v>
      </c>
    </row>
    <row r="5710" spans="1:30" outlineLevel="3" x14ac:dyDescent="0.3">
      <c r="A5710" s="1" t="s">
        <v>2565</v>
      </c>
      <c r="B5710" s="1" t="s">
        <v>811</v>
      </c>
      <c r="C5710" s="1" t="s">
        <v>157</v>
      </c>
      <c r="D5710" s="1" t="s">
        <v>157</v>
      </c>
      <c r="E5710" s="1" t="s">
        <v>30</v>
      </c>
      <c r="F5710" s="1" t="s">
        <v>30</v>
      </c>
      <c r="G5710" t="s">
        <v>21369</v>
      </c>
      <c r="H5710" s="1" t="s">
        <v>21370</v>
      </c>
      <c r="I5710" t="s">
        <v>709</v>
      </c>
      <c r="J5710" t="s">
        <v>53</v>
      </c>
      <c r="K5710" t="s">
        <v>35</v>
      </c>
      <c r="L5710" t="s">
        <v>53</v>
      </c>
      <c r="M5710" t="s">
        <v>35</v>
      </c>
      <c r="N5710" t="s">
        <v>35</v>
      </c>
      <c r="O5710" t="s">
        <v>14939</v>
      </c>
      <c r="P5710">
        <v>2010</v>
      </c>
      <c r="Q5710" t="s">
        <v>6579</v>
      </c>
      <c r="R5710" t="s">
        <v>37</v>
      </c>
      <c r="S5710" t="s">
        <v>21088</v>
      </c>
      <c r="T5710" t="s">
        <v>21342</v>
      </c>
      <c r="Y5710">
        <v>5000</v>
      </c>
      <c r="Z5710" t="s">
        <v>5612</v>
      </c>
      <c r="AA5710" s="1" t="s">
        <v>21371</v>
      </c>
      <c r="AB5710" t="s">
        <v>21372</v>
      </c>
      <c r="AD5710" s="1" t="s">
        <v>42</v>
      </c>
    </row>
    <row r="5711" spans="1:30" outlineLevel="3" x14ac:dyDescent="0.3">
      <c r="A5711" s="1" t="s">
        <v>2565</v>
      </c>
      <c r="B5711" s="1" t="s">
        <v>811</v>
      </c>
      <c r="C5711" s="1" t="s">
        <v>157</v>
      </c>
      <c r="D5711" s="1" t="s">
        <v>157</v>
      </c>
      <c r="E5711" s="1" t="s">
        <v>30</v>
      </c>
      <c r="F5711" s="1" t="s">
        <v>30</v>
      </c>
      <c r="G5711" t="s">
        <v>21373</v>
      </c>
      <c r="H5711" s="1" t="s">
        <v>21374</v>
      </c>
      <c r="I5711" t="s">
        <v>709</v>
      </c>
      <c r="J5711" t="s">
        <v>53</v>
      </c>
      <c r="K5711" t="s">
        <v>35</v>
      </c>
      <c r="L5711" t="s">
        <v>53</v>
      </c>
      <c r="M5711" t="s">
        <v>35</v>
      </c>
      <c r="N5711" t="s">
        <v>35</v>
      </c>
      <c r="O5711" t="s">
        <v>14939</v>
      </c>
      <c r="P5711">
        <v>2010</v>
      </c>
      <c r="Q5711" t="s">
        <v>6579</v>
      </c>
      <c r="R5711" t="s">
        <v>37</v>
      </c>
      <c r="S5711" t="s">
        <v>21088</v>
      </c>
      <c r="T5711" t="s">
        <v>21342</v>
      </c>
      <c r="Y5711">
        <v>5100</v>
      </c>
      <c r="Z5711" t="s">
        <v>5612</v>
      </c>
      <c r="AA5711" s="1" t="s">
        <v>21375</v>
      </c>
      <c r="AB5711" t="s">
        <v>21376</v>
      </c>
      <c r="AD5711" s="1" t="s">
        <v>42</v>
      </c>
    </row>
    <row r="5712" spans="1:30" outlineLevel="3" x14ac:dyDescent="0.3">
      <c r="A5712" s="1" t="s">
        <v>2565</v>
      </c>
      <c r="B5712" s="1" t="s">
        <v>811</v>
      </c>
      <c r="C5712" s="1" t="s">
        <v>157</v>
      </c>
      <c r="D5712" s="1" t="s">
        <v>96</v>
      </c>
      <c r="E5712" s="1" t="s">
        <v>30</v>
      </c>
      <c r="F5712" s="1" t="s">
        <v>30</v>
      </c>
      <c r="G5712" t="s">
        <v>21377</v>
      </c>
      <c r="H5712" s="1" t="s">
        <v>21378</v>
      </c>
      <c r="I5712" t="s">
        <v>709</v>
      </c>
      <c r="J5712" t="s">
        <v>53</v>
      </c>
      <c r="K5712" t="s">
        <v>35</v>
      </c>
      <c r="L5712" t="s">
        <v>53</v>
      </c>
      <c r="M5712" t="s">
        <v>35</v>
      </c>
      <c r="N5712" t="s">
        <v>35</v>
      </c>
      <c r="O5712" t="s">
        <v>14939</v>
      </c>
      <c r="P5712">
        <v>2010</v>
      </c>
      <c r="Q5712" t="s">
        <v>6579</v>
      </c>
      <c r="R5712" t="s">
        <v>37</v>
      </c>
      <c r="S5712" t="s">
        <v>21088</v>
      </c>
      <c r="T5712" t="s">
        <v>21342</v>
      </c>
      <c r="Y5712">
        <v>5000</v>
      </c>
      <c r="Z5712" t="s">
        <v>5612</v>
      </c>
      <c r="AA5712" s="1" t="s">
        <v>21379</v>
      </c>
      <c r="AB5712" t="s">
        <v>21380</v>
      </c>
      <c r="AD5712" s="1" t="s">
        <v>42</v>
      </c>
    </row>
    <row r="5713" spans="1:30" outlineLevel="3" x14ac:dyDescent="0.3">
      <c r="A5713" s="1" t="s">
        <v>2565</v>
      </c>
      <c r="B5713" s="1" t="s">
        <v>811</v>
      </c>
      <c r="C5713" s="1" t="s">
        <v>157</v>
      </c>
      <c r="D5713" s="1" t="s">
        <v>96</v>
      </c>
      <c r="E5713" s="1" t="s">
        <v>30</v>
      </c>
      <c r="F5713" s="1" t="s">
        <v>30</v>
      </c>
      <c r="G5713" t="s">
        <v>21381</v>
      </c>
      <c r="H5713" s="1" t="s">
        <v>21382</v>
      </c>
      <c r="I5713" t="s">
        <v>709</v>
      </c>
      <c r="J5713" t="s">
        <v>53</v>
      </c>
      <c r="K5713" t="s">
        <v>35</v>
      </c>
      <c r="L5713" t="s">
        <v>53</v>
      </c>
      <c r="M5713" t="s">
        <v>35</v>
      </c>
      <c r="N5713" t="s">
        <v>35</v>
      </c>
      <c r="O5713" t="s">
        <v>14939</v>
      </c>
      <c r="P5713">
        <v>2010</v>
      </c>
      <c r="Q5713" t="s">
        <v>6579</v>
      </c>
      <c r="R5713" t="s">
        <v>37</v>
      </c>
      <c r="S5713" t="s">
        <v>21088</v>
      </c>
      <c r="T5713" t="s">
        <v>21342</v>
      </c>
      <c r="Y5713">
        <v>5000</v>
      </c>
      <c r="Z5713" t="s">
        <v>5612</v>
      </c>
      <c r="AA5713" s="1" t="s">
        <v>21383</v>
      </c>
      <c r="AB5713" t="s">
        <v>21384</v>
      </c>
      <c r="AD5713" s="1" t="s">
        <v>42</v>
      </c>
    </row>
    <row r="5714" spans="1:30" outlineLevel="3" x14ac:dyDescent="0.3">
      <c r="A5714" s="1" t="s">
        <v>2565</v>
      </c>
      <c r="B5714" s="1" t="s">
        <v>811</v>
      </c>
      <c r="C5714" s="1" t="s">
        <v>157</v>
      </c>
      <c r="D5714" s="1" t="s">
        <v>96</v>
      </c>
      <c r="E5714" s="1" t="s">
        <v>30</v>
      </c>
      <c r="F5714" s="1" t="s">
        <v>30</v>
      </c>
      <c r="G5714" t="s">
        <v>21385</v>
      </c>
      <c r="H5714" s="1" t="s">
        <v>21386</v>
      </c>
      <c r="I5714" t="s">
        <v>709</v>
      </c>
      <c r="J5714" t="s">
        <v>53</v>
      </c>
      <c r="K5714" t="s">
        <v>35</v>
      </c>
      <c r="L5714" t="s">
        <v>53</v>
      </c>
      <c r="M5714" t="s">
        <v>35</v>
      </c>
      <c r="N5714" t="s">
        <v>35</v>
      </c>
      <c r="O5714" t="s">
        <v>14939</v>
      </c>
      <c r="P5714">
        <v>2010</v>
      </c>
      <c r="Q5714" t="s">
        <v>6579</v>
      </c>
      <c r="R5714" t="s">
        <v>37</v>
      </c>
      <c r="S5714" t="s">
        <v>21088</v>
      </c>
      <c r="T5714" t="s">
        <v>21342</v>
      </c>
      <c r="Y5714">
        <v>5100</v>
      </c>
      <c r="Z5714" t="s">
        <v>5612</v>
      </c>
      <c r="AA5714" s="1" t="s">
        <v>21387</v>
      </c>
      <c r="AB5714" t="s">
        <v>21388</v>
      </c>
      <c r="AD5714" s="1" t="s">
        <v>42</v>
      </c>
    </row>
    <row r="5715" spans="1:30" outlineLevel="2" x14ac:dyDescent="0.3">
      <c r="A5715" s="1" t="s">
        <v>2565</v>
      </c>
      <c r="B5715" s="1" t="s">
        <v>811</v>
      </c>
      <c r="C5715" s="1" t="s">
        <v>1168</v>
      </c>
      <c r="D5715" s="1" t="s">
        <v>30</v>
      </c>
      <c r="E5715" s="1" t="s">
        <v>30</v>
      </c>
      <c r="F5715" s="1" t="s">
        <v>30</v>
      </c>
      <c r="G5715" t="s">
        <v>21389</v>
      </c>
      <c r="H5715" s="1" t="s">
        <v>21390</v>
      </c>
      <c r="I5715" t="s">
        <v>709</v>
      </c>
      <c r="J5715" t="s">
        <v>53</v>
      </c>
      <c r="K5715" t="s">
        <v>35</v>
      </c>
      <c r="L5715" t="s">
        <v>53</v>
      </c>
      <c r="M5715" t="s">
        <v>35</v>
      </c>
      <c r="N5715" t="s">
        <v>35</v>
      </c>
      <c r="O5715" t="s">
        <v>14939</v>
      </c>
      <c r="P5715">
        <v>2010</v>
      </c>
      <c r="Q5715" t="s">
        <v>6579</v>
      </c>
      <c r="R5715" t="s">
        <v>37</v>
      </c>
      <c r="S5715" t="s">
        <v>21088</v>
      </c>
      <c r="T5715" t="s">
        <v>21391</v>
      </c>
      <c r="Y5715">
        <v>5000</v>
      </c>
      <c r="Z5715" t="s">
        <v>5612</v>
      </c>
      <c r="AA5715" s="1" t="s">
        <v>21392</v>
      </c>
      <c r="AB5715" t="s">
        <v>21393</v>
      </c>
      <c r="AD5715" s="1" t="s">
        <v>42</v>
      </c>
    </row>
    <row r="5716" spans="1:30" outlineLevel="2" x14ac:dyDescent="0.3">
      <c r="A5716" s="1" t="s">
        <v>2565</v>
      </c>
      <c r="B5716" s="1" t="s">
        <v>811</v>
      </c>
      <c r="C5716" s="1" t="s">
        <v>1168</v>
      </c>
      <c r="D5716" s="1" t="s">
        <v>30</v>
      </c>
      <c r="E5716" s="1" t="s">
        <v>30</v>
      </c>
      <c r="F5716" s="1" t="s">
        <v>30</v>
      </c>
      <c r="G5716" t="s">
        <v>21394</v>
      </c>
      <c r="H5716" s="1" t="s">
        <v>21395</v>
      </c>
      <c r="I5716" t="s">
        <v>709</v>
      </c>
      <c r="J5716" t="s">
        <v>53</v>
      </c>
      <c r="K5716" t="s">
        <v>35</v>
      </c>
      <c r="L5716" t="s">
        <v>53</v>
      </c>
      <c r="M5716" t="s">
        <v>35</v>
      </c>
      <c r="N5716" t="s">
        <v>35</v>
      </c>
      <c r="O5716" t="s">
        <v>14939</v>
      </c>
      <c r="P5716">
        <v>2010</v>
      </c>
      <c r="Q5716" t="s">
        <v>6579</v>
      </c>
      <c r="R5716" t="s">
        <v>37</v>
      </c>
      <c r="S5716" t="s">
        <v>21088</v>
      </c>
      <c r="T5716" t="s">
        <v>21391</v>
      </c>
      <c r="Y5716">
        <v>5000</v>
      </c>
      <c r="Z5716" t="s">
        <v>5612</v>
      </c>
      <c r="AA5716" s="1" t="s">
        <v>21396</v>
      </c>
      <c r="AB5716" t="s">
        <v>21397</v>
      </c>
      <c r="AD5716" s="1" t="s">
        <v>42</v>
      </c>
    </row>
    <row r="5717" spans="1:30" outlineLevel="2" x14ac:dyDescent="0.3">
      <c r="A5717" s="1" t="s">
        <v>2565</v>
      </c>
      <c r="B5717" s="1" t="s">
        <v>811</v>
      </c>
      <c r="C5717" s="1" t="s">
        <v>1168</v>
      </c>
      <c r="D5717" s="1" t="s">
        <v>30</v>
      </c>
      <c r="E5717" s="1" t="s">
        <v>30</v>
      </c>
      <c r="F5717" s="1" t="s">
        <v>30</v>
      </c>
      <c r="G5717" t="s">
        <v>21398</v>
      </c>
      <c r="H5717" s="1" t="s">
        <v>21399</v>
      </c>
      <c r="I5717" t="s">
        <v>709</v>
      </c>
      <c r="J5717" t="s">
        <v>53</v>
      </c>
      <c r="K5717" t="s">
        <v>35</v>
      </c>
      <c r="L5717" t="s">
        <v>53</v>
      </c>
      <c r="M5717" t="s">
        <v>35</v>
      </c>
      <c r="N5717" t="s">
        <v>35</v>
      </c>
      <c r="O5717" t="s">
        <v>14939</v>
      </c>
      <c r="P5717">
        <v>2010</v>
      </c>
      <c r="Q5717" t="s">
        <v>6579</v>
      </c>
      <c r="R5717" t="s">
        <v>37</v>
      </c>
      <c r="S5717" t="s">
        <v>21088</v>
      </c>
      <c r="T5717" t="s">
        <v>21391</v>
      </c>
      <c r="Y5717">
        <v>5100</v>
      </c>
      <c r="Z5717" t="s">
        <v>5612</v>
      </c>
      <c r="AA5717" s="1" t="s">
        <v>21400</v>
      </c>
      <c r="AB5717" t="s">
        <v>21401</v>
      </c>
      <c r="AD5717" s="1" t="s">
        <v>42</v>
      </c>
    </row>
    <row r="5718" spans="1:30" outlineLevel="3" x14ac:dyDescent="0.3">
      <c r="A5718" s="1" t="s">
        <v>2565</v>
      </c>
      <c r="B5718" s="1" t="s">
        <v>811</v>
      </c>
      <c r="C5718" s="1" t="s">
        <v>1168</v>
      </c>
      <c r="D5718" s="1" t="s">
        <v>80</v>
      </c>
      <c r="E5718" s="1" t="s">
        <v>30</v>
      </c>
      <c r="F5718" s="1" t="s">
        <v>30</v>
      </c>
      <c r="G5718" t="s">
        <v>21402</v>
      </c>
      <c r="H5718" s="1" t="s">
        <v>21403</v>
      </c>
      <c r="I5718" t="s">
        <v>709</v>
      </c>
      <c r="J5718" t="s">
        <v>53</v>
      </c>
      <c r="K5718" t="s">
        <v>35</v>
      </c>
      <c r="L5718" t="s">
        <v>53</v>
      </c>
      <c r="M5718" t="s">
        <v>35</v>
      </c>
      <c r="N5718" t="s">
        <v>35</v>
      </c>
      <c r="O5718" t="s">
        <v>14939</v>
      </c>
      <c r="P5718">
        <v>2010</v>
      </c>
      <c r="Q5718" t="s">
        <v>6579</v>
      </c>
      <c r="R5718" t="s">
        <v>37</v>
      </c>
      <c r="S5718" t="s">
        <v>21088</v>
      </c>
      <c r="T5718" t="s">
        <v>21391</v>
      </c>
      <c r="Y5718">
        <v>5000</v>
      </c>
      <c r="Z5718" t="s">
        <v>5612</v>
      </c>
      <c r="AA5718" s="1" t="s">
        <v>21404</v>
      </c>
      <c r="AB5718" t="s">
        <v>21405</v>
      </c>
      <c r="AD5718" s="1" t="s">
        <v>42</v>
      </c>
    </row>
    <row r="5719" spans="1:30" outlineLevel="3" x14ac:dyDescent="0.3">
      <c r="A5719" s="1" t="s">
        <v>2565</v>
      </c>
      <c r="B5719" s="1" t="s">
        <v>811</v>
      </c>
      <c r="C5719" s="1" t="s">
        <v>1168</v>
      </c>
      <c r="D5719" s="1" t="s">
        <v>80</v>
      </c>
      <c r="E5719" s="1" t="s">
        <v>30</v>
      </c>
      <c r="F5719" s="1" t="s">
        <v>30</v>
      </c>
      <c r="G5719" t="s">
        <v>21406</v>
      </c>
      <c r="H5719" s="1" t="s">
        <v>21407</v>
      </c>
      <c r="I5719" t="s">
        <v>709</v>
      </c>
      <c r="J5719" t="s">
        <v>53</v>
      </c>
      <c r="K5719" t="s">
        <v>35</v>
      </c>
      <c r="L5719" t="s">
        <v>53</v>
      </c>
      <c r="M5719" t="s">
        <v>35</v>
      </c>
      <c r="N5719" t="s">
        <v>35</v>
      </c>
      <c r="O5719" t="s">
        <v>14939</v>
      </c>
      <c r="P5719">
        <v>2010</v>
      </c>
      <c r="Q5719" t="s">
        <v>6579</v>
      </c>
      <c r="R5719" t="s">
        <v>37</v>
      </c>
      <c r="S5719" t="s">
        <v>21088</v>
      </c>
      <c r="T5719" t="s">
        <v>21391</v>
      </c>
      <c r="Y5719">
        <v>5000</v>
      </c>
      <c r="Z5719" t="s">
        <v>5612</v>
      </c>
      <c r="AA5719" s="1" t="s">
        <v>21408</v>
      </c>
      <c r="AB5719" t="s">
        <v>21409</v>
      </c>
      <c r="AD5719" s="1" t="s">
        <v>42</v>
      </c>
    </row>
    <row r="5720" spans="1:30" outlineLevel="3" x14ac:dyDescent="0.3">
      <c r="A5720" s="1" t="s">
        <v>2565</v>
      </c>
      <c r="B5720" s="1" t="s">
        <v>811</v>
      </c>
      <c r="C5720" s="1" t="s">
        <v>1168</v>
      </c>
      <c r="D5720" s="1" t="s">
        <v>80</v>
      </c>
      <c r="E5720" s="1" t="s">
        <v>30</v>
      </c>
      <c r="F5720" s="1" t="s">
        <v>30</v>
      </c>
      <c r="G5720" t="s">
        <v>21410</v>
      </c>
      <c r="H5720" s="1" t="s">
        <v>21411</v>
      </c>
      <c r="I5720" t="s">
        <v>709</v>
      </c>
      <c r="J5720" t="s">
        <v>53</v>
      </c>
      <c r="K5720" t="s">
        <v>35</v>
      </c>
      <c r="L5720" t="s">
        <v>53</v>
      </c>
      <c r="M5720" t="s">
        <v>35</v>
      </c>
      <c r="N5720" t="s">
        <v>35</v>
      </c>
      <c r="O5720" t="s">
        <v>14939</v>
      </c>
      <c r="P5720">
        <v>2010</v>
      </c>
      <c r="Q5720" t="s">
        <v>6579</v>
      </c>
      <c r="R5720" t="s">
        <v>37</v>
      </c>
      <c r="S5720" t="s">
        <v>21088</v>
      </c>
      <c r="T5720" t="s">
        <v>21391</v>
      </c>
      <c r="Y5720">
        <v>5100</v>
      </c>
      <c r="Z5720" t="s">
        <v>5612</v>
      </c>
      <c r="AA5720" s="1" t="s">
        <v>21412</v>
      </c>
      <c r="AB5720" t="s">
        <v>21413</v>
      </c>
      <c r="AD5720" s="1" t="s">
        <v>42</v>
      </c>
    </row>
    <row r="5721" spans="1:30" outlineLevel="3" x14ac:dyDescent="0.3">
      <c r="A5721" s="1" t="s">
        <v>2565</v>
      </c>
      <c r="B5721" s="1" t="s">
        <v>811</v>
      </c>
      <c r="C5721" s="1" t="s">
        <v>1168</v>
      </c>
      <c r="D5721" s="1" t="s">
        <v>87</v>
      </c>
      <c r="E5721" s="1" t="s">
        <v>30</v>
      </c>
      <c r="F5721" s="1" t="s">
        <v>30</v>
      </c>
      <c r="G5721" t="s">
        <v>21414</v>
      </c>
      <c r="H5721" s="1" t="s">
        <v>21415</v>
      </c>
      <c r="I5721" t="s">
        <v>709</v>
      </c>
      <c r="J5721" t="s">
        <v>53</v>
      </c>
      <c r="K5721" t="s">
        <v>35</v>
      </c>
      <c r="L5721" t="s">
        <v>53</v>
      </c>
      <c r="M5721" t="s">
        <v>35</v>
      </c>
      <c r="N5721" t="s">
        <v>35</v>
      </c>
      <c r="O5721" t="s">
        <v>14939</v>
      </c>
      <c r="P5721">
        <v>2010</v>
      </c>
      <c r="Q5721" t="s">
        <v>6579</v>
      </c>
      <c r="R5721" t="s">
        <v>37</v>
      </c>
      <c r="S5721" t="s">
        <v>21088</v>
      </c>
      <c r="T5721" t="s">
        <v>21391</v>
      </c>
      <c r="Y5721">
        <v>5000</v>
      </c>
      <c r="Z5721" t="s">
        <v>5612</v>
      </c>
      <c r="AA5721" s="1" t="s">
        <v>21416</v>
      </c>
      <c r="AB5721" t="s">
        <v>21417</v>
      </c>
      <c r="AD5721" s="1" t="s">
        <v>42</v>
      </c>
    </row>
    <row r="5722" spans="1:30" outlineLevel="3" x14ac:dyDescent="0.3">
      <c r="A5722" s="1" t="s">
        <v>2565</v>
      </c>
      <c r="B5722" s="1" t="s">
        <v>811</v>
      </c>
      <c r="C5722" s="1" t="s">
        <v>1168</v>
      </c>
      <c r="D5722" s="1" t="s">
        <v>87</v>
      </c>
      <c r="E5722" s="1" t="s">
        <v>30</v>
      </c>
      <c r="F5722" s="1" t="s">
        <v>30</v>
      </c>
      <c r="G5722" t="s">
        <v>21418</v>
      </c>
      <c r="H5722" s="1" t="s">
        <v>21419</v>
      </c>
      <c r="I5722" t="s">
        <v>709</v>
      </c>
      <c r="J5722" t="s">
        <v>53</v>
      </c>
      <c r="K5722" t="s">
        <v>35</v>
      </c>
      <c r="L5722" t="s">
        <v>53</v>
      </c>
      <c r="M5722" t="s">
        <v>35</v>
      </c>
      <c r="N5722" t="s">
        <v>35</v>
      </c>
      <c r="O5722" t="s">
        <v>14939</v>
      </c>
      <c r="P5722">
        <v>2010</v>
      </c>
      <c r="Q5722" t="s">
        <v>6579</v>
      </c>
      <c r="R5722" t="s">
        <v>37</v>
      </c>
      <c r="S5722" t="s">
        <v>21088</v>
      </c>
      <c r="T5722" t="s">
        <v>21391</v>
      </c>
      <c r="Y5722">
        <v>5000</v>
      </c>
      <c r="Z5722" t="s">
        <v>5612</v>
      </c>
      <c r="AA5722" s="1" t="s">
        <v>21420</v>
      </c>
      <c r="AB5722" t="s">
        <v>21421</v>
      </c>
      <c r="AD5722" s="1" t="s">
        <v>42</v>
      </c>
    </row>
    <row r="5723" spans="1:30" outlineLevel="3" x14ac:dyDescent="0.3">
      <c r="A5723" s="1" t="s">
        <v>2565</v>
      </c>
      <c r="B5723" s="1" t="s">
        <v>811</v>
      </c>
      <c r="C5723" s="1" t="s">
        <v>1168</v>
      </c>
      <c r="D5723" s="1" t="s">
        <v>87</v>
      </c>
      <c r="E5723" s="1" t="s">
        <v>30</v>
      </c>
      <c r="F5723" s="1" t="s">
        <v>30</v>
      </c>
      <c r="G5723" t="s">
        <v>21422</v>
      </c>
      <c r="H5723" s="1" t="s">
        <v>21423</v>
      </c>
      <c r="I5723" t="s">
        <v>709</v>
      </c>
      <c r="J5723" t="s">
        <v>53</v>
      </c>
      <c r="K5723" t="s">
        <v>35</v>
      </c>
      <c r="L5723" t="s">
        <v>53</v>
      </c>
      <c r="M5723" t="s">
        <v>35</v>
      </c>
      <c r="N5723" t="s">
        <v>35</v>
      </c>
      <c r="O5723" t="s">
        <v>14939</v>
      </c>
      <c r="P5723">
        <v>2010</v>
      </c>
      <c r="Q5723" t="s">
        <v>6579</v>
      </c>
      <c r="R5723" t="s">
        <v>37</v>
      </c>
      <c r="S5723" t="s">
        <v>21088</v>
      </c>
      <c r="T5723" t="s">
        <v>21391</v>
      </c>
      <c r="Y5723">
        <v>5100</v>
      </c>
      <c r="Z5723" t="s">
        <v>5612</v>
      </c>
      <c r="AA5723" s="1" t="s">
        <v>21424</v>
      </c>
      <c r="AB5723" t="s">
        <v>21425</v>
      </c>
      <c r="AD5723" s="1" t="s">
        <v>42</v>
      </c>
    </row>
    <row r="5724" spans="1:30" outlineLevel="3" x14ac:dyDescent="0.3">
      <c r="A5724" s="1" t="s">
        <v>2565</v>
      </c>
      <c r="B5724" s="1" t="s">
        <v>811</v>
      </c>
      <c r="C5724" s="1" t="s">
        <v>1168</v>
      </c>
      <c r="D5724" s="1" t="s">
        <v>157</v>
      </c>
      <c r="E5724" s="1" t="s">
        <v>30</v>
      </c>
      <c r="F5724" s="1" t="s">
        <v>30</v>
      </c>
      <c r="G5724" t="s">
        <v>21426</v>
      </c>
      <c r="H5724" s="1" t="s">
        <v>21427</v>
      </c>
      <c r="I5724" t="s">
        <v>709</v>
      </c>
      <c r="J5724" t="s">
        <v>53</v>
      </c>
      <c r="K5724" t="s">
        <v>35</v>
      </c>
      <c r="L5724" t="s">
        <v>53</v>
      </c>
      <c r="M5724" t="s">
        <v>35</v>
      </c>
      <c r="N5724" t="s">
        <v>35</v>
      </c>
      <c r="O5724" t="s">
        <v>14939</v>
      </c>
      <c r="P5724">
        <v>2010</v>
      </c>
      <c r="Q5724" t="s">
        <v>6579</v>
      </c>
      <c r="R5724" t="s">
        <v>37</v>
      </c>
      <c r="S5724" t="s">
        <v>21088</v>
      </c>
      <c r="T5724" t="s">
        <v>21391</v>
      </c>
      <c r="Y5724">
        <v>5000</v>
      </c>
      <c r="Z5724" t="s">
        <v>5612</v>
      </c>
      <c r="AA5724" s="1" t="s">
        <v>21428</v>
      </c>
      <c r="AB5724" t="s">
        <v>21429</v>
      </c>
      <c r="AD5724" s="1" t="s">
        <v>42</v>
      </c>
    </row>
    <row r="5725" spans="1:30" outlineLevel="3" x14ac:dyDescent="0.3">
      <c r="A5725" s="1" t="s">
        <v>2565</v>
      </c>
      <c r="B5725" s="1" t="s">
        <v>811</v>
      </c>
      <c r="C5725" s="1" t="s">
        <v>1168</v>
      </c>
      <c r="D5725" s="1" t="s">
        <v>157</v>
      </c>
      <c r="E5725" s="1" t="s">
        <v>30</v>
      </c>
      <c r="F5725" s="1" t="s">
        <v>30</v>
      </c>
      <c r="G5725" t="s">
        <v>21430</v>
      </c>
      <c r="H5725" s="1" t="s">
        <v>21431</v>
      </c>
      <c r="I5725" t="s">
        <v>709</v>
      </c>
      <c r="J5725" t="s">
        <v>53</v>
      </c>
      <c r="K5725" t="s">
        <v>35</v>
      </c>
      <c r="L5725" t="s">
        <v>53</v>
      </c>
      <c r="M5725" t="s">
        <v>35</v>
      </c>
      <c r="N5725" t="s">
        <v>35</v>
      </c>
      <c r="O5725" t="s">
        <v>14939</v>
      </c>
      <c r="P5725">
        <v>2010</v>
      </c>
      <c r="Q5725" t="s">
        <v>6579</v>
      </c>
      <c r="R5725" t="s">
        <v>37</v>
      </c>
      <c r="S5725" t="s">
        <v>21088</v>
      </c>
      <c r="T5725" t="s">
        <v>21391</v>
      </c>
      <c r="Y5725">
        <v>5000</v>
      </c>
      <c r="Z5725" t="s">
        <v>5612</v>
      </c>
      <c r="AA5725" s="1" t="s">
        <v>21432</v>
      </c>
      <c r="AB5725" t="s">
        <v>21433</v>
      </c>
      <c r="AD5725" s="1" t="s">
        <v>42</v>
      </c>
    </row>
    <row r="5726" spans="1:30" outlineLevel="3" x14ac:dyDescent="0.3">
      <c r="A5726" s="1" t="s">
        <v>2565</v>
      </c>
      <c r="B5726" s="1" t="s">
        <v>811</v>
      </c>
      <c r="C5726" s="1" t="s">
        <v>1168</v>
      </c>
      <c r="D5726" s="1" t="s">
        <v>157</v>
      </c>
      <c r="E5726" s="1" t="s">
        <v>30</v>
      </c>
      <c r="F5726" s="1" t="s">
        <v>30</v>
      </c>
      <c r="G5726" t="s">
        <v>21434</v>
      </c>
      <c r="H5726" s="1" t="s">
        <v>21435</v>
      </c>
      <c r="I5726" t="s">
        <v>709</v>
      </c>
      <c r="J5726" t="s">
        <v>53</v>
      </c>
      <c r="K5726" t="s">
        <v>35</v>
      </c>
      <c r="L5726" t="s">
        <v>53</v>
      </c>
      <c r="M5726" t="s">
        <v>35</v>
      </c>
      <c r="N5726" t="s">
        <v>35</v>
      </c>
      <c r="O5726" t="s">
        <v>14939</v>
      </c>
      <c r="P5726">
        <v>2010</v>
      </c>
      <c r="Q5726" t="s">
        <v>6579</v>
      </c>
      <c r="R5726" t="s">
        <v>37</v>
      </c>
      <c r="S5726" t="s">
        <v>21088</v>
      </c>
      <c r="T5726" t="s">
        <v>21391</v>
      </c>
      <c r="Y5726">
        <v>5100</v>
      </c>
      <c r="Z5726" t="s">
        <v>5612</v>
      </c>
      <c r="AA5726" s="1" t="s">
        <v>21436</v>
      </c>
      <c r="AB5726" t="s">
        <v>21437</v>
      </c>
      <c r="AD5726" s="1" t="s">
        <v>42</v>
      </c>
    </row>
    <row r="5727" spans="1:30" outlineLevel="2" x14ac:dyDescent="0.3">
      <c r="A5727" s="1" t="s">
        <v>2565</v>
      </c>
      <c r="B5727" s="1" t="s">
        <v>811</v>
      </c>
      <c r="C5727" s="1" t="s">
        <v>96</v>
      </c>
      <c r="D5727" s="1" t="s">
        <v>30</v>
      </c>
      <c r="E5727" s="1" t="s">
        <v>30</v>
      </c>
      <c r="F5727" s="1" t="s">
        <v>30</v>
      </c>
      <c r="G5727" t="s">
        <v>21438</v>
      </c>
      <c r="H5727" s="1" t="s">
        <v>21439</v>
      </c>
      <c r="I5727" t="s">
        <v>709</v>
      </c>
      <c r="J5727" t="s">
        <v>53</v>
      </c>
      <c r="K5727" t="s">
        <v>35</v>
      </c>
      <c r="L5727" t="s">
        <v>53</v>
      </c>
      <c r="M5727" t="s">
        <v>35</v>
      </c>
      <c r="N5727" t="s">
        <v>35</v>
      </c>
      <c r="O5727" t="s">
        <v>14939</v>
      </c>
      <c r="P5727">
        <v>2010</v>
      </c>
      <c r="Q5727" t="s">
        <v>6579</v>
      </c>
      <c r="R5727" t="s">
        <v>37</v>
      </c>
      <c r="S5727" t="s">
        <v>21088</v>
      </c>
      <c r="T5727" t="s">
        <v>21440</v>
      </c>
      <c r="Y5727">
        <v>5000</v>
      </c>
      <c r="Z5727" t="s">
        <v>5612</v>
      </c>
      <c r="AA5727" s="1" t="s">
        <v>21441</v>
      </c>
      <c r="AB5727" t="s">
        <v>21442</v>
      </c>
      <c r="AD5727" s="1" t="s">
        <v>42</v>
      </c>
    </row>
    <row r="5728" spans="1:30" outlineLevel="2" x14ac:dyDescent="0.3">
      <c r="A5728" s="1" t="s">
        <v>2565</v>
      </c>
      <c r="B5728" s="1" t="s">
        <v>811</v>
      </c>
      <c r="C5728" s="1" t="s">
        <v>96</v>
      </c>
      <c r="D5728" s="1" t="s">
        <v>30</v>
      </c>
      <c r="E5728" s="1" t="s">
        <v>30</v>
      </c>
      <c r="F5728" s="1" t="s">
        <v>30</v>
      </c>
      <c r="G5728" t="s">
        <v>21443</v>
      </c>
      <c r="H5728" s="1" t="s">
        <v>21444</v>
      </c>
      <c r="I5728" t="s">
        <v>709</v>
      </c>
      <c r="J5728" t="s">
        <v>53</v>
      </c>
      <c r="K5728" t="s">
        <v>35</v>
      </c>
      <c r="L5728" t="s">
        <v>53</v>
      </c>
      <c r="M5728" t="s">
        <v>35</v>
      </c>
      <c r="N5728" t="s">
        <v>35</v>
      </c>
      <c r="O5728" t="s">
        <v>14939</v>
      </c>
      <c r="P5728">
        <v>2010</v>
      </c>
      <c r="Q5728" t="s">
        <v>6579</v>
      </c>
      <c r="R5728" t="s">
        <v>37</v>
      </c>
      <c r="S5728" t="s">
        <v>21088</v>
      </c>
      <c r="T5728" t="s">
        <v>21440</v>
      </c>
      <c r="Y5728">
        <v>5000</v>
      </c>
      <c r="Z5728" t="s">
        <v>5612</v>
      </c>
      <c r="AA5728" s="1" t="s">
        <v>21445</v>
      </c>
      <c r="AB5728" t="s">
        <v>21446</v>
      </c>
      <c r="AD5728" s="1" t="s">
        <v>42</v>
      </c>
    </row>
    <row r="5729" spans="1:30" outlineLevel="2" x14ac:dyDescent="0.3">
      <c r="A5729" s="1" t="s">
        <v>2565</v>
      </c>
      <c r="B5729" s="1" t="s">
        <v>811</v>
      </c>
      <c r="C5729" s="1" t="s">
        <v>96</v>
      </c>
      <c r="D5729" s="1" t="s">
        <v>30</v>
      </c>
      <c r="E5729" s="1" t="s">
        <v>30</v>
      </c>
      <c r="F5729" s="1" t="s">
        <v>30</v>
      </c>
      <c r="G5729" t="s">
        <v>21447</v>
      </c>
      <c r="H5729" s="1" t="s">
        <v>21448</v>
      </c>
      <c r="I5729" t="s">
        <v>709</v>
      </c>
      <c r="J5729" t="s">
        <v>53</v>
      </c>
      <c r="K5729" t="s">
        <v>35</v>
      </c>
      <c r="L5729" t="s">
        <v>53</v>
      </c>
      <c r="M5729" t="s">
        <v>35</v>
      </c>
      <c r="N5729" t="s">
        <v>35</v>
      </c>
      <c r="O5729" t="s">
        <v>14939</v>
      </c>
      <c r="P5729">
        <v>2010</v>
      </c>
      <c r="Q5729" t="s">
        <v>6579</v>
      </c>
      <c r="R5729" t="s">
        <v>37</v>
      </c>
      <c r="S5729" t="s">
        <v>21088</v>
      </c>
      <c r="T5729" t="s">
        <v>21440</v>
      </c>
      <c r="Y5729">
        <v>5100</v>
      </c>
      <c r="Z5729" t="s">
        <v>5612</v>
      </c>
      <c r="AA5729" s="1" t="s">
        <v>21449</v>
      </c>
      <c r="AB5729" t="s">
        <v>21450</v>
      </c>
      <c r="AD5729" s="1" t="s">
        <v>42</v>
      </c>
    </row>
    <row r="5730" spans="1:30" outlineLevel="3" x14ac:dyDescent="0.3">
      <c r="A5730" s="1" t="s">
        <v>2565</v>
      </c>
      <c r="B5730" s="1" t="s">
        <v>811</v>
      </c>
      <c r="C5730" s="1" t="s">
        <v>96</v>
      </c>
      <c r="D5730" s="1" t="s">
        <v>80</v>
      </c>
      <c r="E5730" s="1" t="s">
        <v>30</v>
      </c>
      <c r="F5730" s="1" t="s">
        <v>30</v>
      </c>
      <c r="G5730" t="s">
        <v>21451</v>
      </c>
      <c r="H5730" s="1" t="s">
        <v>21452</v>
      </c>
      <c r="I5730" t="s">
        <v>709</v>
      </c>
      <c r="J5730" t="s">
        <v>53</v>
      </c>
      <c r="K5730" t="s">
        <v>35</v>
      </c>
      <c r="L5730" t="s">
        <v>53</v>
      </c>
      <c r="M5730" t="s">
        <v>35</v>
      </c>
      <c r="N5730" t="s">
        <v>35</v>
      </c>
      <c r="O5730" t="s">
        <v>14939</v>
      </c>
      <c r="P5730">
        <v>2010</v>
      </c>
      <c r="Q5730" t="s">
        <v>6579</v>
      </c>
      <c r="R5730" t="s">
        <v>37</v>
      </c>
      <c r="S5730" t="s">
        <v>21088</v>
      </c>
      <c r="T5730" t="s">
        <v>21440</v>
      </c>
      <c r="Y5730">
        <v>5000</v>
      </c>
      <c r="Z5730" t="s">
        <v>5612</v>
      </c>
      <c r="AA5730" s="1" t="s">
        <v>21453</v>
      </c>
      <c r="AB5730" t="s">
        <v>21454</v>
      </c>
      <c r="AD5730" s="1" t="s">
        <v>42</v>
      </c>
    </row>
    <row r="5731" spans="1:30" outlineLevel="3" x14ac:dyDescent="0.3">
      <c r="A5731" s="1" t="s">
        <v>2565</v>
      </c>
      <c r="B5731" s="1" t="s">
        <v>811</v>
      </c>
      <c r="C5731" s="1" t="s">
        <v>96</v>
      </c>
      <c r="D5731" s="1" t="s">
        <v>80</v>
      </c>
      <c r="E5731" s="1" t="s">
        <v>30</v>
      </c>
      <c r="F5731" s="1" t="s">
        <v>30</v>
      </c>
      <c r="G5731" t="s">
        <v>21455</v>
      </c>
      <c r="H5731" s="1" t="s">
        <v>21456</v>
      </c>
      <c r="I5731" t="s">
        <v>709</v>
      </c>
      <c r="J5731" t="s">
        <v>53</v>
      </c>
      <c r="K5731" t="s">
        <v>35</v>
      </c>
      <c r="L5731" t="s">
        <v>53</v>
      </c>
      <c r="M5731" t="s">
        <v>35</v>
      </c>
      <c r="N5731" t="s">
        <v>35</v>
      </c>
      <c r="O5731" t="s">
        <v>14939</v>
      </c>
      <c r="P5731">
        <v>2010</v>
      </c>
      <c r="Q5731" t="s">
        <v>6579</v>
      </c>
      <c r="R5731" t="s">
        <v>37</v>
      </c>
      <c r="S5731" t="s">
        <v>21088</v>
      </c>
      <c r="T5731" t="s">
        <v>21440</v>
      </c>
      <c r="Y5731">
        <v>5000</v>
      </c>
      <c r="Z5731" t="s">
        <v>5612</v>
      </c>
      <c r="AA5731" s="1" t="s">
        <v>21457</v>
      </c>
      <c r="AB5731" t="s">
        <v>21458</v>
      </c>
      <c r="AD5731" s="1" t="s">
        <v>42</v>
      </c>
    </row>
    <row r="5732" spans="1:30" outlineLevel="3" x14ac:dyDescent="0.3">
      <c r="A5732" s="1" t="s">
        <v>2565</v>
      </c>
      <c r="B5732" s="1" t="s">
        <v>811</v>
      </c>
      <c r="C5732" s="1" t="s">
        <v>96</v>
      </c>
      <c r="D5732" s="1" t="s">
        <v>80</v>
      </c>
      <c r="E5732" s="1" t="s">
        <v>30</v>
      </c>
      <c r="F5732" s="1" t="s">
        <v>30</v>
      </c>
      <c r="G5732" t="s">
        <v>21459</v>
      </c>
      <c r="H5732" s="1" t="s">
        <v>21460</v>
      </c>
      <c r="I5732" t="s">
        <v>709</v>
      </c>
      <c r="J5732" t="s">
        <v>53</v>
      </c>
      <c r="K5732" t="s">
        <v>35</v>
      </c>
      <c r="L5732" t="s">
        <v>53</v>
      </c>
      <c r="M5732" t="s">
        <v>35</v>
      </c>
      <c r="N5732" t="s">
        <v>35</v>
      </c>
      <c r="O5732" t="s">
        <v>14939</v>
      </c>
      <c r="P5732">
        <v>2010</v>
      </c>
      <c r="Q5732" t="s">
        <v>6579</v>
      </c>
      <c r="R5732" t="s">
        <v>37</v>
      </c>
      <c r="S5732" t="s">
        <v>21088</v>
      </c>
      <c r="T5732" t="s">
        <v>21440</v>
      </c>
      <c r="Y5732">
        <v>5100</v>
      </c>
      <c r="Z5732" t="s">
        <v>5612</v>
      </c>
      <c r="AA5732" s="1" t="s">
        <v>21461</v>
      </c>
      <c r="AB5732" t="s">
        <v>21462</v>
      </c>
      <c r="AD5732" s="1" t="s">
        <v>42</v>
      </c>
    </row>
    <row r="5733" spans="1:30" outlineLevel="3" x14ac:dyDescent="0.3">
      <c r="A5733" s="1" t="s">
        <v>2565</v>
      </c>
      <c r="B5733" s="1" t="s">
        <v>811</v>
      </c>
      <c r="C5733" s="1" t="s">
        <v>96</v>
      </c>
      <c r="D5733" s="1" t="s">
        <v>87</v>
      </c>
      <c r="E5733" s="1" t="s">
        <v>30</v>
      </c>
      <c r="F5733" s="1" t="s">
        <v>30</v>
      </c>
      <c r="G5733" t="s">
        <v>21463</v>
      </c>
      <c r="H5733" s="1" t="s">
        <v>21464</v>
      </c>
      <c r="I5733" t="s">
        <v>709</v>
      </c>
      <c r="J5733" t="s">
        <v>53</v>
      </c>
      <c r="K5733" t="s">
        <v>35</v>
      </c>
      <c r="L5733" t="s">
        <v>53</v>
      </c>
      <c r="M5733" t="s">
        <v>35</v>
      </c>
      <c r="N5733" t="s">
        <v>35</v>
      </c>
      <c r="O5733" t="s">
        <v>14939</v>
      </c>
      <c r="P5733">
        <v>2010</v>
      </c>
      <c r="Q5733" t="s">
        <v>6579</v>
      </c>
      <c r="R5733" t="s">
        <v>37</v>
      </c>
      <c r="S5733" t="s">
        <v>21088</v>
      </c>
      <c r="T5733" t="s">
        <v>21440</v>
      </c>
      <c r="Y5733">
        <v>5000</v>
      </c>
      <c r="Z5733" t="s">
        <v>5612</v>
      </c>
      <c r="AA5733" s="1" t="s">
        <v>21465</v>
      </c>
      <c r="AB5733" t="s">
        <v>21466</v>
      </c>
      <c r="AD5733" s="1" t="s">
        <v>42</v>
      </c>
    </row>
    <row r="5734" spans="1:30" outlineLevel="3" x14ac:dyDescent="0.3">
      <c r="A5734" s="1" t="s">
        <v>2565</v>
      </c>
      <c r="B5734" s="1" t="s">
        <v>811</v>
      </c>
      <c r="C5734" s="1" t="s">
        <v>96</v>
      </c>
      <c r="D5734" s="1" t="s">
        <v>87</v>
      </c>
      <c r="E5734" s="1" t="s">
        <v>30</v>
      </c>
      <c r="F5734" s="1" t="s">
        <v>30</v>
      </c>
      <c r="G5734" t="s">
        <v>21467</v>
      </c>
      <c r="H5734" s="1" t="s">
        <v>21468</v>
      </c>
      <c r="I5734" t="s">
        <v>709</v>
      </c>
      <c r="J5734" t="s">
        <v>53</v>
      </c>
      <c r="K5734" t="s">
        <v>35</v>
      </c>
      <c r="L5734" t="s">
        <v>53</v>
      </c>
      <c r="M5734" t="s">
        <v>35</v>
      </c>
      <c r="N5734" t="s">
        <v>35</v>
      </c>
      <c r="O5734" t="s">
        <v>14939</v>
      </c>
      <c r="P5734">
        <v>2010</v>
      </c>
      <c r="Q5734" t="s">
        <v>6579</v>
      </c>
      <c r="R5734" t="s">
        <v>37</v>
      </c>
      <c r="S5734" t="s">
        <v>21088</v>
      </c>
      <c r="T5734" t="s">
        <v>21440</v>
      </c>
      <c r="Y5734">
        <v>5000</v>
      </c>
      <c r="Z5734" t="s">
        <v>5612</v>
      </c>
      <c r="AA5734" s="1" t="s">
        <v>21469</v>
      </c>
      <c r="AB5734" t="s">
        <v>21470</v>
      </c>
      <c r="AD5734" s="1" t="s">
        <v>42</v>
      </c>
    </row>
    <row r="5735" spans="1:30" outlineLevel="3" x14ac:dyDescent="0.3">
      <c r="A5735" s="1" t="s">
        <v>2565</v>
      </c>
      <c r="B5735" s="1" t="s">
        <v>811</v>
      </c>
      <c r="C5735" s="1" t="s">
        <v>96</v>
      </c>
      <c r="D5735" s="1" t="s">
        <v>87</v>
      </c>
      <c r="E5735" s="1" t="s">
        <v>30</v>
      </c>
      <c r="F5735" s="1" t="s">
        <v>30</v>
      </c>
      <c r="G5735" t="s">
        <v>21471</v>
      </c>
      <c r="H5735" s="1" t="s">
        <v>21472</v>
      </c>
      <c r="I5735" t="s">
        <v>709</v>
      </c>
      <c r="J5735" t="s">
        <v>53</v>
      </c>
      <c r="K5735" t="s">
        <v>35</v>
      </c>
      <c r="L5735" t="s">
        <v>53</v>
      </c>
      <c r="M5735" t="s">
        <v>35</v>
      </c>
      <c r="N5735" t="s">
        <v>35</v>
      </c>
      <c r="O5735" t="s">
        <v>14939</v>
      </c>
      <c r="P5735">
        <v>2010</v>
      </c>
      <c r="Q5735" t="s">
        <v>6579</v>
      </c>
      <c r="R5735" t="s">
        <v>37</v>
      </c>
      <c r="S5735" t="s">
        <v>21088</v>
      </c>
      <c r="T5735" t="s">
        <v>21440</v>
      </c>
      <c r="Y5735">
        <v>5100</v>
      </c>
      <c r="Z5735" t="s">
        <v>5612</v>
      </c>
      <c r="AA5735" s="1" t="s">
        <v>21473</v>
      </c>
      <c r="AB5735" t="s">
        <v>21474</v>
      </c>
      <c r="AD5735" s="1" t="s">
        <v>42</v>
      </c>
    </row>
    <row r="5736" spans="1:30" outlineLevel="3" x14ac:dyDescent="0.3">
      <c r="A5736" s="1" t="s">
        <v>2565</v>
      </c>
      <c r="B5736" s="1" t="s">
        <v>811</v>
      </c>
      <c r="C5736" s="1" t="s">
        <v>96</v>
      </c>
      <c r="D5736" s="1" t="s">
        <v>157</v>
      </c>
      <c r="E5736" s="1" t="s">
        <v>30</v>
      </c>
      <c r="F5736" s="1" t="s">
        <v>30</v>
      </c>
      <c r="G5736" t="s">
        <v>21475</v>
      </c>
      <c r="H5736" s="1" t="s">
        <v>21476</v>
      </c>
      <c r="I5736" t="s">
        <v>709</v>
      </c>
      <c r="J5736" t="s">
        <v>53</v>
      </c>
      <c r="K5736" t="s">
        <v>35</v>
      </c>
      <c r="L5736" t="s">
        <v>53</v>
      </c>
      <c r="M5736" t="s">
        <v>35</v>
      </c>
      <c r="N5736" t="s">
        <v>35</v>
      </c>
      <c r="O5736" t="s">
        <v>14939</v>
      </c>
      <c r="P5736">
        <v>2010</v>
      </c>
      <c r="Q5736" t="s">
        <v>6579</v>
      </c>
      <c r="R5736" t="s">
        <v>37</v>
      </c>
      <c r="S5736" t="s">
        <v>21088</v>
      </c>
      <c r="T5736" t="s">
        <v>21440</v>
      </c>
      <c r="Y5736">
        <v>5000</v>
      </c>
      <c r="Z5736" t="s">
        <v>5612</v>
      </c>
      <c r="AA5736" s="1" t="s">
        <v>21477</v>
      </c>
      <c r="AB5736" t="s">
        <v>21478</v>
      </c>
      <c r="AD5736" s="1" t="s">
        <v>42</v>
      </c>
    </row>
    <row r="5737" spans="1:30" outlineLevel="3" x14ac:dyDescent="0.3">
      <c r="A5737" s="1" t="s">
        <v>2565</v>
      </c>
      <c r="B5737" s="1" t="s">
        <v>811</v>
      </c>
      <c r="C5737" s="1" t="s">
        <v>96</v>
      </c>
      <c r="D5737" s="1" t="s">
        <v>157</v>
      </c>
      <c r="E5737" s="1" t="s">
        <v>30</v>
      </c>
      <c r="F5737" s="1" t="s">
        <v>30</v>
      </c>
      <c r="G5737" t="s">
        <v>21479</v>
      </c>
      <c r="H5737" s="1" t="s">
        <v>21480</v>
      </c>
      <c r="I5737" t="s">
        <v>709</v>
      </c>
      <c r="J5737" t="s">
        <v>53</v>
      </c>
      <c r="K5737" t="s">
        <v>35</v>
      </c>
      <c r="L5737" t="s">
        <v>53</v>
      </c>
      <c r="M5737" t="s">
        <v>35</v>
      </c>
      <c r="N5737" t="s">
        <v>35</v>
      </c>
      <c r="O5737" t="s">
        <v>14939</v>
      </c>
      <c r="P5737">
        <v>2010</v>
      </c>
      <c r="Q5737" t="s">
        <v>6579</v>
      </c>
      <c r="R5737" t="s">
        <v>37</v>
      </c>
      <c r="S5737" t="s">
        <v>21088</v>
      </c>
      <c r="T5737" t="s">
        <v>21440</v>
      </c>
      <c r="Y5737">
        <v>5000</v>
      </c>
      <c r="Z5737" t="s">
        <v>5612</v>
      </c>
      <c r="AA5737" s="1" t="s">
        <v>21481</v>
      </c>
      <c r="AB5737" t="s">
        <v>21482</v>
      </c>
      <c r="AD5737" s="1" t="s">
        <v>42</v>
      </c>
    </row>
    <row r="5738" spans="1:30" outlineLevel="3" x14ac:dyDescent="0.3">
      <c r="A5738" s="1" t="s">
        <v>2565</v>
      </c>
      <c r="B5738" s="1" t="s">
        <v>811</v>
      </c>
      <c r="C5738" s="1" t="s">
        <v>96</v>
      </c>
      <c r="D5738" s="1" t="s">
        <v>157</v>
      </c>
      <c r="E5738" s="1" t="s">
        <v>30</v>
      </c>
      <c r="F5738" s="1" t="s">
        <v>30</v>
      </c>
      <c r="G5738" t="s">
        <v>21483</v>
      </c>
      <c r="H5738" s="1" t="s">
        <v>21484</v>
      </c>
      <c r="I5738" t="s">
        <v>709</v>
      </c>
      <c r="J5738" t="s">
        <v>53</v>
      </c>
      <c r="K5738" t="s">
        <v>35</v>
      </c>
      <c r="L5738" t="s">
        <v>53</v>
      </c>
      <c r="M5738" t="s">
        <v>35</v>
      </c>
      <c r="N5738" t="s">
        <v>35</v>
      </c>
      <c r="O5738" t="s">
        <v>14939</v>
      </c>
      <c r="P5738">
        <v>2010</v>
      </c>
      <c r="Q5738" t="s">
        <v>6579</v>
      </c>
      <c r="R5738" t="s">
        <v>37</v>
      </c>
      <c r="S5738" t="s">
        <v>21088</v>
      </c>
      <c r="T5738" t="s">
        <v>21440</v>
      </c>
      <c r="Y5738">
        <v>5100</v>
      </c>
      <c r="Z5738" t="s">
        <v>5612</v>
      </c>
      <c r="AA5738" s="1" t="s">
        <v>21485</v>
      </c>
      <c r="AB5738" t="s">
        <v>21486</v>
      </c>
      <c r="AD5738" s="1" t="s">
        <v>42</v>
      </c>
    </row>
    <row r="5739" spans="1:30" outlineLevel="2" x14ac:dyDescent="0.3">
      <c r="A5739" s="1" t="s">
        <v>2565</v>
      </c>
      <c r="B5739" s="1" t="s">
        <v>811</v>
      </c>
      <c r="C5739" s="1" t="s">
        <v>8687</v>
      </c>
      <c r="D5739" s="1" t="s">
        <v>30</v>
      </c>
      <c r="E5739" s="1" t="s">
        <v>30</v>
      </c>
      <c r="F5739" s="1" t="s">
        <v>30</v>
      </c>
      <c r="G5739" t="s">
        <v>21487</v>
      </c>
      <c r="H5739" s="1" t="s">
        <v>21488</v>
      </c>
      <c r="I5739" t="s">
        <v>709</v>
      </c>
      <c r="J5739" t="s">
        <v>53</v>
      </c>
      <c r="K5739" t="s">
        <v>35</v>
      </c>
      <c r="L5739" t="s">
        <v>53</v>
      </c>
      <c r="M5739" t="s">
        <v>35</v>
      </c>
      <c r="N5739" t="s">
        <v>35</v>
      </c>
      <c r="O5739" t="s">
        <v>14939</v>
      </c>
      <c r="P5739">
        <v>2010</v>
      </c>
      <c r="Q5739" t="s">
        <v>6579</v>
      </c>
      <c r="R5739" t="s">
        <v>37</v>
      </c>
      <c r="S5739" t="s">
        <v>21088</v>
      </c>
      <c r="T5739" t="s">
        <v>21489</v>
      </c>
      <c r="Y5739">
        <v>5000</v>
      </c>
      <c r="Z5739" t="s">
        <v>5612</v>
      </c>
      <c r="AA5739" s="1" t="s">
        <v>21490</v>
      </c>
      <c r="AB5739" t="s">
        <v>21491</v>
      </c>
      <c r="AD5739" s="1" t="s">
        <v>42</v>
      </c>
    </row>
    <row r="5740" spans="1:30" outlineLevel="2" x14ac:dyDescent="0.3">
      <c r="A5740" s="1" t="s">
        <v>2565</v>
      </c>
      <c r="B5740" s="1" t="s">
        <v>811</v>
      </c>
      <c r="C5740" s="1" t="s">
        <v>8687</v>
      </c>
      <c r="D5740" s="1" t="s">
        <v>30</v>
      </c>
      <c r="E5740" s="1" t="s">
        <v>30</v>
      </c>
      <c r="F5740" s="1" t="s">
        <v>30</v>
      </c>
      <c r="G5740" t="s">
        <v>21492</v>
      </c>
      <c r="H5740" s="1" t="s">
        <v>21493</v>
      </c>
      <c r="I5740" t="s">
        <v>709</v>
      </c>
      <c r="J5740" t="s">
        <v>53</v>
      </c>
      <c r="K5740" t="s">
        <v>35</v>
      </c>
      <c r="L5740" t="s">
        <v>53</v>
      </c>
      <c r="M5740" t="s">
        <v>35</v>
      </c>
      <c r="N5740" t="s">
        <v>35</v>
      </c>
      <c r="O5740" t="s">
        <v>14939</v>
      </c>
      <c r="P5740">
        <v>2010</v>
      </c>
      <c r="Q5740" t="s">
        <v>6579</v>
      </c>
      <c r="R5740" t="s">
        <v>37</v>
      </c>
      <c r="S5740" t="s">
        <v>21088</v>
      </c>
      <c r="T5740" t="s">
        <v>21489</v>
      </c>
      <c r="Y5740">
        <v>5000</v>
      </c>
      <c r="Z5740" t="s">
        <v>5612</v>
      </c>
      <c r="AA5740" s="1" t="s">
        <v>21494</v>
      </c>
      <c r="AB5740" t="s">
        <v>21495</v>
      </c>
      <c r="AD5740" s="1" t="s">
        <v>42</v>
      </c>
    </row>
    <row r="5741" spans="1:30" outlineLevel="2" x14ac:dyDescent="0.3">
      <c r="A5741" s="1" t="s">
        <v>2565</v>
      </c>
      <c r="B5741" s="1" t="s">
        <v>811</v>
      </c>
      <c r="C5741" s="1" t="s">
        <v>8687</v>
      </c>
      <c r="D5741" s="1" t="s">
        <v>30</v>
      </c>
      <c r="E5741" s="1" t="s">
        <v>30</v>
      </c>
      <c r="F5741" s="1" t="s">
        <v>30</v>
      </c>
      <c r="G5741" t="s">
        <v>21496</v>
      </c>
      <c r="H5741" s="1" t="s">
        <v>21497</v>
      </c>
      <c r="I5741" t="s">
        <v>709</v>
      </c>
      <c r="J5741" t="s">
        <v>53</v>
      </c>
      <c r="K5741" t="s">
        <v>35</v>
      </c>
      <c r="L5741" t="s">
        <v>53</v>
      </c>
      <c r="M5741" t="s">
        <v>35</v>
      </c>
      <c r="N5741" t="s">
        <v>35</v>
      </c>
      <c r="O5741" t="s">
        <v>14939</v>
      </c>
      <c r="P5741">
        <v>2010</v>
      </c>
      <c r="Q5741" t="s">
        <v>6579</v>
      </c>
      <c r="R5741" t="s">
        <v>37</v>
      </c>
      <c r="S5741" t="s">
        <v>21088</v>
      </c>
      <c r="T5741" t="s">
        <v>21489</v>
      </c>
      <c r="Y5741">
        <v>5100</v>
      </c>
      <c r="Z5741" t="s">
        <v>5612</v>
      </c>
      <c r="AA5741" s="1" t="s">
        <v>21498</v>
      </c>
      <c r="AB5741" t="s">
        <v>21499</v>
      </c>
      <c r="AD5741" s="1" t="s">
        <v>42</v>
      </c>
    </row>
    <row r="5742" spans="1:30" outlineLevel="3" x14ac:dyDescent="0.3">
      <c r="A5742" s="1" t="s">
        <v>2565</v>
      </c>
      <c r="B5742" s="1" t="s">
        <v>811</v>
      </c>
      <c r="C5742" s="1" t="s">
        <v>8687</v>
      </c>
      <c r="D5742" s="1" t="s">
        <v>80</v>
      </c>
      <c r="E5742" s="1" t="s">
        <v>30</v>
      </c>
      <c r="F5742" s="1" t="s">
        <v>30</v>
      </c>
      <c r="G5742" t="s">
        <v>21500</v>
      </c>
      <c r="H5742" s="1" t="s">
        <v>21501</v>
      </c>
      <c r="I5742" t="s">
        <v>709</v>
      </c>
      <c r="J5742" t="s">
        <v>53</v>
      </c>
      <c r="K5742" t="s">
        <v>35</v>
      </c>
      <c r="L5742" t="s">
        <v>53</v>
      </c>
      <c r="M5742" t="s">
        <v>35</v>
      </c>
      <c r="N5742" t="s">
        <v>35</v>
      </c>
      <c r="O5742" t="s">
        <v>14939</v>
      </c>
      <c r="P5742">
        <v>2010</v>
      </c>
      <c r="Q5742" t="s">
        <v>6579</v>
      </c>
      <c r="R5742" t="s">
        <v>37</v>
      </c>
      <c r="S5742" t="s">
        <v>21088</v>
      </c>
      <c r="T5742" t="s">
        <v>21489</v>
      </c>
      <c r="Y5742">
        <v>5000</v>
      </c>
      <c r="Z5742" t="s">
        <v>5612</v>
      </c>
      <c r="AA5742" s="1" t="s">
        <v>21502</v>
      </c>
      <c r="AB5742" t="s">
        <v>21503</v>
      </c>
      <c r="AD5742" s="1" t="s">
        <v>42</v>
      </c>
    </row>
    <row r="5743" spans="1:30" outlineLevel="3" x14ac:dyDescent="0.3">
      <c r="A5743" s="1" t="s">
        <v>2565</v>
      </c>
      <c r="B5743" s="1" t="s">
        <v>811</v>
      </c>
      <c r="C5743" s="1" t="s">
        <v>8687</v>
      </c>
      <c r="D5743" s="1" t="s">
        <v>80</v>
      </c>
      <c r="E5743" s="1" t="s">
        <v>30</v>
      </c>
      <c r="F5743" s="1" t="s">
        <v>30</v>
      </c>
      <c r="G5743" t="s">
        <v>21504</v>
      </c>
      <c r="H5743" s="1" t="s">
        <v>21505</v>
      </c>
      <c r="I5743" t="s">
        <v>709</v>
      </c>
      <c r="J5743" t="s">
        <v>53</v>
      </c>
      <c r="K5743" t="s">
        <v>35</v>
      </c>
      <c r="L5743" t="s">
        <v>53</v>
      </c>
      <c r="M5743" t="s">
        <v>35</v>
      </c>
      <c r="N5743" t="s">
        <v>35</v>
      </c>
      <c r="O5743" t="s">
        <v>14939</v>
      </c>
      <c r="P5743">
        <v>2010</v>
      </c>
      <c r="Q5743" t="s">
        <v>6579</v>
      </c>
      <c r="R5743" t="s">
        <v>37</v>
      </c>
      <c r="S5743" t="s">
        <v>21088</v>
      </c>
      <c r="T5743" t="s">
        <v>21489</v>
      </c>
      <c r="Y5743">
        <v>5000</v>
      </c>
      <c r="Z5743" t="s">
        <v>5612</v>
      </c>
      <c r="AA5743" s="1" t="s">
        <v>21506</v>
      </c>
      <c r="AB5743" t="s">
        <v>21507</v>
      </c>
      <c r="AD5743" s="1" t="s">
        <v>42</v>
      </c>
    </row>
    <row r="5744" spans="1:30" outlineLevel="3" x14ac:dyDescent="0.3">
      <c r="A5744" s="1" t="s">
        <v>2565</v>
      </c>
      <c r="B5744" s="1" t="s">
        <v>811</v>
      </c>
      <c r="C5744" s="1" t="s">
        <v>8687</v>
      </c>
      <c r="D5744" s="1" t="s">
        <v>80</v>
      </c>
      <c r="E5744" s="1" t="s">
        <v>30</v>
      </c>
      <c r="F5744" s="1" t="s">
        <v>30</v>
      </c>
      <c r="G5744" t="s">
        <v>21508</v>
      </c>
      <c r="H5744" s="1" t="s">
        <v>21509</v>
      </c>
      <c r="I5744" t="s">
        <v>709</v>
      </c>
      <c r="J5744" t="s">
        <v>53</v>
      </c>
      <c r="K5744" t="s">
        <v>35</v>
      </c>
      <c r="L5744" t="s">
        <v>53</v>
      </c>
      <c r="M5744" t="s">
        <v>35</v>
      </c>
      <c r="N5744" t="s">
        <v>35</v>
      </c>
      <c r="O5744" t="s">
        <v>14939</v>
      </c>
      <c r="P5744">
        <v>2010</v>
      </c>
      <c r="Q5744" t="s">
        <v>6579</v>
      </c>
      <c r="R5744" t="s">
        <v>37</v>
      </c>
      <c r="S5744" t="s">
        <v>21088</v>
      </c>
      <c r="T5744" t="s">
        <v>21489</v>
      </c>
      <c r="Y5744">
        <v>5100</v>
      </c>
      <c r="Z5744" t="s">
        <v>5612</v>
      </c>
      <c r="AA5744" s="1" t="s">
        <v>21510</v>
      </c>
      <c r="AB5744" t="s">
        <v>21511</v>
      </c>
      <c r="AD5744" s="1" t="s">
        <v>42</v>
      </c>
    </row>
    <row r="5745" spans="1:30" outlineLevel="3" x14ac:dyDescent="0.3">
      <c r="A5745" s="1" t="s">
        <v>2565</v>
      </c>
      <c r="B5745" s="1" t="s">
        <v>811</v>
      </c>
      <c r="C5745" s="1" t="s">
        <v>8687</v>
      </c>
      <c r="D5745" s="1" t="s">
        <v>87</v>
      </c>
      <c r="E5745" s="1" t="s">
        <v>30</v>
      </c>
      <c r="F5745" s="1" t="s">
        <v>30</v>
      </c>
      <c r="G5745" t="s">
        <v>21512</v>
      </c>
      <c r="H5745" s="1" t="s">
        <v>21513</v>
      </c>
      <c r="I5745" t="s">
        <v>709</v>
      </c>
      <c r="J5745" t="s">
        <v>53</v>
      </c>
      <c r="K5745" t="s">
        <v>35</v>
      </c>
      <c r="L5745" t="s">
        <v>53</v>
      </c>
      <c r="M5745" t="s">
        <v>35</v>
      </c>
      <c r="N5745" t="s">
        <v>35</v>
      </c>
      <c r="O5745" t="s">
        <v>14939</v>
      </c>
      <c r="P5745">
        <v>2010</v>
      </c>
      <c r="Q5745" t="s">
        <v>6579</v>
      </c>
      <c r="R5745" t="s">
        <v>37</v>
      </c>
      <c r="S5745" t="s">
        <v>21088</v>
      </c>
      <c r="T5745" t="s">
        <v>21489</v>
      </c>
      <c r="Y5745">
        <v>5000</v>
      </c>
      <c r="Z5745" t="s">
        <v>5612</v>
      </c>
      <c r="AA5745" s="1" t="s">
        <v>21514</v>
      </c>
      <c r="AB5745" t="s">
        <v>21515</v>
      </c>
      <c r="AD5745" s="1" t="s">
        <v>42</v>
      </c>
    </row>
    <row r="5746" spans="1:30" outlineLevel="3" x14ac:dyDescent="0.3">
      <c r="A5746" s="1" t="s">
        <v>2565</v>
      </c>
      <c r="B5746" s="1" t="s">
        <v>811</v>
      </c>
      <c r="C5746" s="1" t="s">
        <v>8687</v>
      </c>
      <c r="D5746" s="1" t="s">
        <v>87</v>
      </c>
      <c r="E5746" s="1" t="s">
        <v>30</v>
      </c>
      <c r="F5746" s="1" t="s">
        <v>30</v>
      </c>
      <c r="G5746" t="s">
        <v>21516</v>
      </c>
      <c r="H5746" s="1" t="s">
        <v>21517</v>
      </c>
      <c r="I5746" t="s">
        <v>709</v>
      </c>
      <c r="J5746" t="s">
        <v>53</v>
      </c>
      <c r="K5746" t="s">
        <v>35</v>
      </c>
      <c r="L5746" t="s">
        <v>53</v>
      </c>
      <c r="M5746" t="s">
        <v>35</v>
      </c>
      <c r="N5746" t="s">
        <v>35</v>
      </c>
      <c r="O5746" t="s">
        <v>14939</v>
      </c>
      <c r="P5746">
        <v>2010</v>
      </c>
      <c r="Q5746" t="s">
        <v>6579</v>
      </c>
      <c r="R5746" t="s">
        <v>37</v>
      </c>
      <c r="S5746" t="s">
        <v>21088</v>
      </c>
      <c r="T5746" t="s">
        <v>21489</v>
      </c>
      <c r="Y5746">
        <v>5000</v>
      </c>
      <c r="Z5746" t="s">
        <v>5612</v>
      </c>
      <c r="AA5746" s="1" t="s">
        <v>21518</v>
      </c>
      <c r="AB5746" t="s">
        <v>21519</v>
      </c>
      <c r="AD5746" s="1" t="s">
        <v>42</v>
      </c>
    </row>
    <row r="5747" spans="1:30" outlineLevel="3" x14ac:dyDescent="0.3">
      <c r="A5747" s="1" t="s">
        <v>2565</v>
      </c>
      <c r="B5747" s="1" t="s">
        <v>811</v>
      </c>
      <c r="C5747" s="1" t="s">
        <v>8687</v>
      </c>
      <c r="D5747" s="1" t="s">
        <v>87</v>
      </c>
      <c r="E5747" s="1" t="s">
        <v>30</v>
      </c>
      <c r="F5747" s="1" t="s">
        <v>30</v>
      </c>
      <c r="G5747" t="s">
        <v>21520</v>
      </c>
      <c r="H5747" s="1" t="s">
        <v>21521</v>
      </c>
      <c r="I5747" t="s">
        <v>709</v>
      </c>
      <c r="J5747" t="s">
        <v>53</v>
      </c>
      <c r="K5747" t="s">
        <v>35</v>
      </c>
      <c r="L5747" t="s">
        <v>53</v>
      </c>
      <c r="M5747" t="s">
        <v>35</v>
      </c>
      <c r="N5747" t="s">
        <v>35</v>
      </c>
      <c r="O5747" t="s">
        <v>14939</v>
      </c>
      <c r="P5747">
        <v>2010</v>
      </c>
      <c r="Q5747" t="s">
        <v>6579</v>
      </c>
      <c r="R5747" t="s">
        <v>37</v>
      </c>
      <c r="S5747" t="s">
        <v>21088</v>
      </c>
      <c r="T5747" t="s">
        <v>21489</v>
      </c>
      <c r="Y5747">
        <v>5100</v>
      </c>
      <c r="Z5747" t="s">
        <v>5612</v>
      </c>
      <c r="AA5747" s="1" t="s">
        <v>21522</v>
      </c>
      <c r="AB5747" t="s">
        <v>21523</v>
      </c>
      <c r="AD5747" s="1" t="s">
        <v>42</v>
      </c>
    </row>
    <row r="5748" spans="1:30" outlineLevel="3" x14ac:dyDescent="0.3">
      <c r="A5748" s="1" t="s">
        <v>2565</v>
      </c>
      <c r="B5748" s="1" t="s">
        <v>811</v>
      </c>
      <c r="C5748" s="1" t="s">
        <v>8687</v>
      </c>
      <c r="D5748" s="1" t="s">
        <v>157</v>
      </c>
      <c r="E5748" s="1" t="s">
        <v>30</v>
      </c>
      <c r="F5748" s="1" t="s">
        <v>30</v>
      </c>
      <c r="G5748" t="s">
        <v>21524</v>
      </c>
      <c r="H5748" s="1" t="s">
        <v>21525</v>
      </c>
      <c r="I5748" t="s">
        <v>709</v>
      </c>
      <c r="J5748" t="s">
        <v>53</v>
      </c>
      <c r="K5748" t="s">
        <v>35</v>
      </c>
      <c r="L5748" t="s">
        <v>53</v>
      </c>
      <c r="M5748" t="s">
        <v>35</v>
      </c>
      <c r="N5748" t="s">
        <v>35</v>
      </c>
      <c r="O5748" t="s">
        <v>14939</v>
      </c>
      <c r="P5748">
        <v>2010</v>
      </c>
      <c r="Q5748" t="s">
        <v>6579</v>
      </c>
      <c r="R5748" t="s">
        <v>37</v>
      </c>
      <c r="S5748" t="s">
        <v>21088</v>
      </c>
      <c r="T5748" t="s">
        <v>21489</v>
      </c>
      <c r="Y5748">
        <v>5000</v>
      </c>
      <c r="Z5748" t="s">
        <v>5612</v>
      </c>
      <c r="AA5748" s="1" t="s">
        <v>21526</v>
      </c>
      <c r="AB5748" t="s">
        <v>21527</v>
      </c>
      <c r="AD5748" s="1" t="s">
        <v>42</v>
      </c>
    </row>
    <row r="5749" spans="1:30" outlineLevel="3" x14ac:dyDescent="0.3">
      <c r="A5749" s="1" t="s">
        <v>2565</v>
      </c>
      <c r="B5749" s="1" t="s">
        <v>811</v>
      </c>
      <c r="C5749" s="1" t="s">
        <v>8687</v>
      </c>
      <c r="D5749" s="1" t="s">
        <v>157</v>
      </c>
      <c r="E5749" s="1" t="s">
        <v>30</v>
      </c>
      <c r="F5749" s="1" t="s">
        <v>30</v>
      </c>
      <c r="G5749" t="s">
        <v>21528</v>
      </c>
      <c r="H5749" s="1" t="s">
        <v>21529</v>
      </c>
      <c r="I5749" t="s">
        <v>709</v>
      </c>
      <c r="J5749" t="s">
        <v>53</v>
      </c>
      <c r="K5749" t="s">
        <v>35</v>
      </c>
      <c r="L5749" t="s">
        <v>53</v>
      </c>
      <c r="M5749" t="s">
        <v>35</v>
      </c>
      <c r="N5749" t="s">
        <v>35</v>
      </c>
      <c r="O5749" t="s">
        <v>14939</v>
      </c>
      <c r="P5749">
        <v>2010</v>
      </c>
      <c r="Q5749" t="s">
        <v>6579</v>
      </c>
      <c r="R5749" t="s">
        <v>37</v>
      </c>
      <c r="S5749" t="s">
        <v>21088</v>
      </c>
      <c r="T5749" t="s">
        <v>21489</v>
      </c>
      <c r="Y5749">
        <v>5000</v>
      </c>
      <c r="Z5749" t="s">
        <v>5612</v>
      </c>
      <c r="AA5749" s="1" t="s">
        <v>21530</v>
      </c>
      <c r="AB5749" t="s">
        <v>21531</v>
      </c>
      <c r="AD5749" s="1" t="s">
        <v>42</v>
      </c>
    </row>
    <row r="5750" spans="1:30" outlineLevel="3" x14ac:dyDescent="0.3">
      <c r="A5750" s="1" t="s">
        <v>2565</v>
      </c>
      <c r="B5750" s="1" t="s">
        <v>811</v>
      </c>
      <c r="C5750" s="1" t="s">
        <v>8687</v>
      </c>
      <c r="D5750" s="1" t="s">
        <v>157</v>
      </c>
      <c r="E5750" s="1" t="s">
        <v>30</v>
      </c>
      <c r="F5750" s="1" t="s">
        <v>30</v>
      </c>
      <c r="G5750" t="s">
        <v>21532</v>
      </c>
      <c r="H5750" s="1" t="s">
        <v>21533</v>
      </c>
      <c r="I5750" t="s">
        <v>709</v>
      </c>
      <c r="J5750" t="s">
        <v>53</v>
      </c>
      <c r="K5750" t="s">
        <v>35</v>
      </c>
      <c r="L5750" t="s">
        <v>53</v>
      </c>
      <c r="M5750" t="s">
        <v>35</v>
      </c>
      <c r="N5750" t="s">
        <v>35</v>
      </c>
      <c r="O5750" t="s">
        <v>14939</v>
      </c>
      <c r="P5750">
        <v>2010</v>
      </c>
      <c r="Q5750" t="s">
        <v>6579</v>
      </c>
      <c r="R5750" t="s">
        <v>37</v>
      </c>
      <c r="S5750" t="s">
        <v>21088</v>
      </c>
      <c r="T5750" t="s">
        <v>21489</v>
      </c>
      <c r="Y5750">
        <v>5100</v>
      </c>
      <c r="Z5750" t="s">
        <v>5612</v>
      </c>
      <c r="AA5750" s="1" t="s">
        <v>21534</v>
      </c>
      <c r="AB5750" t="s">
        <v>21535</v>
      </c>
      <c r="AD5750" s="1" t="s">
        <v>42</v>
      </c>
    </row>
    <row r="5751" spans="1:30" outlineLevel="2" x14ac:dyDescent="0.3">
      <c r="A5751" s="1" t="s">
        <v>2565</v>
      </c>
      <c r="B5751" s="1" t="s">
        <v>811</v>
      </c>
      <c r="C5751" s="1" t="s">
        <v>175</v>
      </c>
      <c r="D5751" s="1" t="s">
        <v>30</v>
      </c>
      <c r="E5751" s="1" t="s">
        <v>30</v>
      </c>
      <c r="F5751" s="1" t="s">
        <v>30</v>
      </c>
      <c r="G5751" t="s">
        <v>21536</v>
      </c>
      <c r="H5751" s="1" t="s">
        <v>21537</v>
      </c>
      <c r="I5751" t="s">
        <v>709</v>
      </c>
      <c r="J5751" t="s">
        <v>53</v>
      </c>
      <c r="K5751" t="s">
        <v>35</v>
      </c>
      <c r="L5751" t="s">
        <v>53</v>
      </c>
      <c r="M5751" t="s">
        <v>35</v>
      </c>
      <c r="N5751" t="s">
        <v>35</v>
      </c>
      <c r="O5751" t="s">
        <v>14939</v>
      </c>
      <c r="P5751">
        <v>2010</v>
      </c>
      <c r="Q5751" t="s">
        <v>6579</v>
      </c>
      <c r="R5751" t="s">
        <v>37</v>
      </c>
      <c r="S5751" t="s">
        <v>21088</v>
      </c>
      <c r="T5751" t="s">
        <v>21538</v>
      </c>
      <c r="Y5751">
        <v>5000</v>
      </c>
      <c r="Z5751" t="s">
        <v>5612</v>
      </c>
      <c r="AA5751" s="1" t="s">
        <v>21539</v>
      </c>
      <c r="AB5751" t="s">
        <v>21540</v>
      </c>
      <c r="AD5751" s="1" t="s">
        <v>42</v>
      </c>
    </row>
    <row r="5752" spans="1:30" outlineLevel="2" x14ac:dyDescent="0.3">
      <c r="A5752" s="1" t="s">
        <v>2565</v>
      </c>
      <c r="B5752" s="1" t="s">
        <v>811</v>
      </c>
      <c r="C5752" s="1" t="s">
        <v>175</v>
      </c>
      <c r="D5752" s="1" t="s">
        <v>30</v>
      </c>
      <c r="E5752" s="1" t="s">
        <v>30</v>
      </c>
      <c r="F5752" s="1" t="s">
        <v>30</v>
      </c>
      <c r="G5752" t="s">
        <v>21541</v>
      </c>
      <c r="H5752" s="1" t="s">
        <v>21542</v>
      </c>
      <c r="I5752" t="s">
        <v>709</v>
      </c>
      <c r="J5752" t="s">
        <v>53</v>
      </c>
      <c r="K5752" t="s">
        <v>35</v>
      </c>
      <c r="L5752" t="s">
        <v>53</v>
      </c>
      <c r="M5752" t="s">
        <v>35</v>
      </c>
      <c r="N5752" t="s">
        <v>35</v>
      </c>
      <c r="O5752" t="s">
        <v>14939</v>
      </c>
      <c r="P5752">
        <v>2010</v>
      </c>
      <c r="Q5752" t="s">
        <v>6579</v>
      </c>
      <c r="R5752" t="s">
        <v>37</v>
      </c>
      <c r="S5752" t="s">
        <v>21088</v>
      </c>
      <c r="T5752" t="s">
        <v>21538</v>
      </c>
      <c r="Y5752">
        <v>5000</v>
      </c>
      <c r="Z5752" t="s">
        <v>5612</v>
      </c>
      <c r="AA5752" s="1" t="s">
        <v>21543</v>
      </c>
      <c r="AB5752" t="s">
        <v>21544</v>
      </c>
      <c r="AD5752" s="1" t="s">
        <v>42</v>
      </c>
    </row>
    <row r="5753" spans="1:30" outlineLevel="2" x14ac:dyDescent="0.3">
      <c r="A5753" s="1" t="s">
        <v>2565</v>
      </c>
      <c r="B5753" s="1" t="s">
        <v>811</v>
      </c>
      <c r="C5753" s="1" t="s">
        <v>175</v>
      </c>
      <c r="D5753" s="1" t="s">
        <v>30</v>
      </c>
      <c r="E5753" s="1" t="s">
        <v>30</v>
      </c>
      <c r="F5753" s="1" t="s">
        <v>30</v>
      </c>
      <c r="G5753" t="s">
        <v>21545</v>
      </c>
      <c r="H5753" s="1" t="s">
        <v>21546</v>
      </c>
      <c r="I5753" t="s">
        <v>709</v>
      </c>
      <c r="J5753" t="s">
        <v>53</v>
      </c>
      <c r="K5753" t="s">
        <v>35</v>
      </c>
      <c r="L5753" t="s">
        <v>53</v>
      </c>
      <c r="M5753" t="s">
        <v>35</v>
      </c>
      <c r="N5753" t="s">
        <v>35</v>
      </c>
      <c r="O5753" t="s">
        <v>14939</v>
      </c>
      <c r="P5753">
        <v>2010</v>
      </c>
      <c r="Q5753" t="s">
        <v>6579</v>
      </c>
      <c r="R5753" t="s">
        <v>37</v>
      </c>
      <c r="S5753" t="s">
        <v>21088</v>
      </c>
      <c r="T5753" t="s">
        <v>21538</v>
      </c>
      <c r="Y5753">
        <v>5100</v>
      </c>
      <c r="Z5753" t="s">
        <v>5612</v>
      </c>
      <c r="AA5753" s="1" t="s">
        <v>21547</v>
      </c>
      <c r="AB5753" t="s">
        <v>21548</v>
      </c>
      <c r="AD5753" s="1" t="s">
        <v>42</v>
      </c>
    </row>
    <row r="5754" spans="1:30" outlineLevel="3" x14ac:dyDescent="0.3">
      <c r="A5754" s="1" t="s">
        <v>2565</v>
      </c>
      <c r="B5754" s="1" t="s">
        <v>811</v>
      </c>
      <c r="C5754" s="1" t="s">
        <v>175</v>
      </c>
      <c r="D5754" s="1" t="s">
        <v>87</v>
      </c>
      <c r="E5754" s="1" t="s">
        <v>30</v>
      </c>
      <c r="F5754" s="1" t="s">
        <v>30</v>
      </c>
      <c r="G5754" t="s">
        <v>21549</v>
      </c>
      <c r="H5754" s="1" t="s">
        <v>21550</v>
      </c>
      <c r="I5754" t="s">
        <v>709</v>
      </c>
      <c r="J5754" t="s">
        <v>53</v>
      </c>
      <c r="K5754" t="s">
        <v>35</v>
      </c>
      <c r="L5754" t="s">
        <v>53</v>
      </c>
      <c r="M5754" t="s">
        <v>35</v>
      </c>
      <c r="N5754" t="s">
        <v>35</v>
      </c>
      <c r="O5754" t="s">
        <v>14939</v>
      </c>
      <c r="P5754">
        <v>2010</v>
      </c>
      <c r="Q5754" t="s">
        <v>6579</v>
      </c>
      <c r="R5754" t="s">
        <v>37</v>
      </c>
      <c r="S5754" t="s">
        <v>21088</v>
      </c>
      <c r="T5754" t="s">
        <v>21538</v>
      </c>
      <c r="Y5754">
        <v>5000</v>
      </c>
      <c r="Z5754" t="s">
        <v>5612</v>
      </c>
      <c r="AA5754" s="1" t="s">
        <v>21551</v>
      </c>
      <c r="AB5754" t="s">
        <v>21552</v>
      </c>
      <c r="AD5754" s="1" t="s">
        <v>42</v>
      </c>
    </row>
    <row r="5755" spans="1:30" outlineLevel="3" x14ac:dyDescent="0.3">
      <c r="A5755" s="1" t="s">
        <v>2565</v>
      </c>
      <c r="B5755" s="1" t="s">
        <v>811</v>
      </c>
      <c r="C5755" s="1" t="s">
        <v>175</v>
      </c>
      <c r="D5755" s="1" t="s">
        <v>87</v>
      </c>
      <c r="E5755" s="1" t="s">
        <v>30</v>
      </c>
      <c r="F5755" s="1" t="s">
        <v>30</v>
      </c>
      <c r="G5755" t="s">
        <v>21553</v>
      </c>
      <c r="H5755" s="1" t="s">
        <v>21554</v>
      </c>
      <c r="I5755" t="s">
        <v>709</v>
      </c>
      <c r="J5755" t="s">
        <v>53</v>
      </c>
      <c r="K5755" t="s">
        <v>35</v>
      </c>
      <c r="L5755" t="s">
        <v>53</v>
      </c>
      <c r="M5755" t="s">
        <v>35</v>
      </c>
      <c r="N5755" t="s">
        <v>35</v>
      </c>
      <c r="O5755" t="s">
        <v>14939</v>
      </c>
      <c r="P5755">
        <v>2010</v>
      </c>
      <c r="Q5755" t="s">
        <v>6579</v>
      </c>
      <c r="R5755" t="s">
        <v>37</v>
      </c>
      <c r="S5755" t="s">
        <v>21088</v>
      </c>
      <c r="T5755" t="s">
        <v>21538</v>
      </c>
      <c r="Y5755">
        <v>5000</v>
      </c>
      <c r="Z5755" t="s">
        <v>5612</v>
      </c>
      <c r="AA5755" s="1" t="s">
        <v>21555</v>
      </c>
      <c r="AB5755" t="s">
        <v>21556</v>
      </c>
      <c r="AD5755" s="1" t="s">
        <v>42</v>
      </c>
    </row>
    <row r="5756" spans="1:30" outlineLevel="3" x14ac:dyDescent="0.3">
      <c r="A5756" s="1" t="s">
        <v>2565</v>
      </c>
      <c r="B5756" s="1" t="s">
        <v>811</v>
      </c>
      <c r="C5756" s="1" t="s">
        <v>175</v>
      </c>
      <c r="D5756" s="1" t="s">
        <v>87</v>
      </c>
      <c r="E5756" s="1" t="s">
        <v>30</v>
      </c>
      <c r="F5756" s="1" t="s">
        <v>30</v>
      </c>
      <c r="G5756" t="s">
        <v>21557</v>
      </c>
      <c r="H5756" s="1" t="s">
        <v>21558</v>
      </c>
      <c r="I5756" t="s">
        <v>709</v>
      </c>
      <c r="J5756" t="s">
        <v>53</v>
      </c>
      <c r="K5756" t="s">
        <v>35</v>
      </c>
      <c r="L5756" t="s">
        <v>53</v>
      </c>
      <c r="M5756" t="s">
        <v>35</v>
      </c>
      <c r="N5756" t="s">
        <v>35</v>
      </c>
      <c r="O5756" t="s">
        <v>14939</v>
      </c>
      <c r="P5756">
        <v>2010</v>
      </c>
      <c r="Q5756" t="s">
        <v>6579</v>
      </c>
      <c r="R5756" t="s">
        <v>37</v>
      </c>
      <c r="S5756" t="s">
        <v>21088</v>
      </c>
      <c r="T5756" t="s">
        <v>21538</v>
      </c>
      <c r="Y5756">
        <v>5100</v>
      </c>
      <c r="Z5756" t="s">
        <v>5612</v>
      </c>
      <c r="AA5756" s="1" t="s">
        <v>21559</v>
      </c>
      <c r="AB5756" t="s">
        <v>21560</v>
      </c>
      <c r="AD5756" s="1" t="s">
        <v>42</v>
      </c>
    </row>
    <row r="5757" spans="1:30" outlineLevel="3" x14ac:dyDescent="0.3">
      <c r="A5757" s="1" t="s">
        <v>2565</v>
      </c>
      <c r="B5757" s="1" t="s">
        <v>811</v>
      </c>
      <c r="C5757" s="1" t="s">
        <v>175</v>
      </c>
      <c r="D5757" s="1" t="s">
        <v>157</v>
      </c>
      <c r="E5757" s="1" t="s">
        <v>30</v>
      </c>
      <c r="F5757" s="1" t="s">
        <v>30</v>
      </c>
      <c r="G5757" t="s">
        <v>21561</v>
      </c>
      <c r="H5757" s="1" t="s">
        <v>21562</v>
      </c>
      <c r="I5757" t="s">
        <v>709</v>
      </c>
      <c r="J5757" t="s">
        <v>53</v>
      </c>
      <c r="K5757" t="s">
        <v>35</v>
      </c>
      <c r="L5757" t="s">
        <v>53</v>
      </c>
      <c r="M5757" t="s">
        <v>35</v>
      </c>
      <c r="N5757" t="s">
        <v>35</v>
      </c>
      <c r="O5757" t="s">
        <v>14939</v>
      </c>
      <c r="P5757">
        <v>2010</v>
      </c>
      <c r="Q5757" t="s">
        <v>6579</v>
      </c>
      <c r="R5757" t="s">
        <v>37</v>
      </c>
      <c r="S5757" t="s">
        <v>21088</v>
      </c>
      <c r="T5757" t="s">
        <v>21538</v>
      </c>
      <c r="Y5757">
        <v>5000</v>
      </c>
      <c r="Z5757" t="s">
        <v>5612</v>
      </c>
      <c r="AA5757" s="1" t="s">
        <v>21563</v>
      </c>
      <c r="AB5757" t="s">
        <v>21564</v>
      </c>
      <c r="AD5757" s="1" t="s">
        <v>42</v>
      </c>
    </row>
    <row r="5758" spans="1:30" outlineLevel="3" x14ac:dyDescent="0.3">
      <c r="A5758" s="1" t="s">
        <v>2565</v>
      </c>
      <c r="B5758" s="1" t="s">
        <v>811</v>
      </c>
      <c r="C5758" s="1" t="s">
        <v>175</v>
      </c>
      <c r="D5758" s="1" t="s">
        <v>157</v>
      </c>
      <c r="E5758" s="1" t="s">
        <v>30</v>
      </c>
      <c r="F5758" s="1" t="s">
        <v>30</v>
      </c>
      <c r="G5758" t="s">
        <v>21565</v>
      </c>
      <c r="H5758" s="1" t="s">
        <v>21566</v>
      </c>
      <c r="I5758" t="s">
        <v>709</v>
      </c>
      <c r="J5758" t="s">
        <v>53</v>
      </c>
      <c r="K5758" t="s">
        <v>35</v>
      </c>
      <c r="L5758" t="s">
        <v>53</v>
      </c>
      <c r="M5758" t="s">
        <v>35</v>
      </c>
      <c r="N5758" t="s">
        <v>35</v>
      </c>
      <c r="O5758" t="s">
        <v>14939</v>
      </c>
      <c r="P5758">
        <v>2010</v>
      </c>
      <c r="Q5758" t="s">
        <v>6579</v>
      </c>
      <c r="R5758" t="s">
        <v>37</v>
      </c>
      <c r="S5758" t="s">
        <v>21088</v>
      </c>
      <c r="T5758" t="s">
        <v>21538</v>
      </c>
      <c r="Y5758">
        <v>5000</v>
      </c>
      <c r="Z5758" t="s">
        <v>5612</v>
      </c>
      <c r="AA5758" s="1" t="s">
        <v>21567</v>
      </c>
      <c r="AB5758" t="s">
        <v>21568</v>
      </c>
      <c r="AD5758" s="1" t="s">
        <v>42</v>
      </c>
    </row>
    <row r="5759" spans="1:30" outlineLevel="3" x14ac:dyDescent="0.3">
      <c r="A5759" s="1" t="s">
        <v>2565</v>
      </c>
      <c r="B5759" s="1" t="s">
        <v>811</v>
      </c>
      <c r="C5759" s="1" t="s">
        <v>175</v>
      </c>
      <c r="D5759" s="1" t="s">
        <v>157</v>
      </c>
      <c r="E5759" s="1" t="s">
        <v>30</v>
      </c>
      <c r="F5759" s="1" t="s">
        <v>30</v>
      </c>
      <c r="G5759" t="s">
        <v>21569</v>
      </c>
      <c r="H5759" s="1" t="s">
        <v>21570</v>
      </c>
      <c r="I5759" t="s">
        <v>709</v>
      </c>
      <c r="J5759" t="s">
        <v>53</v>
      </c>
      <c r="K5759" t="s">
        <v>35</v>
      </c>
      <c r="L5759" t="s">
        <v>53</v>
      </c>
      <c r="M5759" t="s">
        <v>35</v>
      </c>
      <c r="N5759" t="s">
        <v>35</v>
      </c>
      <c r="O5759" t="s">
        <v>14939</v>
      </c>
      <c r="P5759">
        <v>2010</v>
      </c>
      <c r="Q5759" t="s">
        <v>6579</v>
      </c>
      <c r="R5759" t="s">
        <v>37</v>
      </c>
      <c r="S5759" t="s">
        <v>21088</v>
      </c>
      <c r="T5759" t="s">
        <v>21538</v>
      </c>
      <c r="Y5759">
        <v>5100</v>
      </c>
      <c r="Z5759" t="s">
        <v>5612</v>
      </c>
      <c r="AA5759" s="1" t="s">
        <v>21571</v>
      </c>
      <c r="AB5759" t="s">
        <v>21572</v>
      </c>
      <c r="AD5759" s="1" t="s">
        <v>42</v>
      </c>
    </row>
    <row r="5760" spans="1:30" outlineLevel="3" x14ac:dyDescent="0.3">
      <c r="A5760" s="1" t="s">
        <v>2565</v>
      </c>
      <c r="B5760" s="1" t="s">
        <v>811</v>
      </c>
      <c r="C5760" s="1" t="s">
        <v>175</v>
      </c>
      <c r="D5760" s="1" t="s">
        <v>96</v>
      </c>
      <c r="E5760" s="1" t="s">
        <v>30</v>
      </c>
      <c r="F5760" s="1" t="s">
        <v>30</v>
      </c>
      <c r="G5760" t="s">
        <v>21573</v>
      </c>
      <c r="H5760" s="1" t="s">
        <v>21574</v>
      </c>
      <c r="I5760" t="s">
        <v>709</v>
      </c>
      <c r="J5760" t="s">
        <v>53</v>
      </c>
      <c r="K5760" t="s">
        <v>35</v>
      </c>
      <c r="L5760" t="s">
        <v>53</v>
      </c>
      <c r="M5760" t="s">
        <v>35</v>
      </c>
      <c r="N5760" t="s">
        <v>35</v>
      </c>
      <c r="O5760" t="s">
        <v>14939</v>
      </c>
      <c r="P5760">
        <v>2010</v>
      </c>
      <c r="Q5760" t="s">
        <v>6579</v>
      </c>
      <c r="R5760" t="s">
        <v>37</v>
      </c>
      <c r="S5760" t="s">
        <v>21088</v>
      </c>
      <c r="T5760" t="s">
        <v>21538</v>
      </c>
      <c r="Y5760">
        <v>5000</v>
      </c>
      <c r="Z5760" t="s">
        <v>5612</v>
      </c>
      <c r="AA5760" s="1" t="s">
        <v>21575</v>
      </c>
      <c r="AB5760" t="s">
        <v>21576</v>
      </c>
      <c r="AD5760" s="1" t="s">
        <v>42</v>
      </c>
    </row>
    <row r="5761" spans="1:30" outlineLevel="3" x14ac:dyDescent="0.3">
      <c r="A5761" s="1" t="s">
        <v>2565</v>
      </c>
      <c r="B5761" s="1" t="s">
        <v>811</v>
      </c>
      <c r="C5761" s="1" t="s">
        <v>175</v>
      </c>
      <c r="D5761" s="1" t="s">
        <v>96</v>
      </c>
      <c r="E5761" s="1" t="s">
        <v>30</v>
      </c>
      <c r="F5761" s="1" t="s">
        <v>30</v>
      </c>
      <c r="G5761" t="s">
        <v>21577</v>
      </c>
      <c r="H5761" s="1" t="s">
        <v>21578</v>
      </c>
      <c r="I5761" t="s">
        <v>709</v>
      </c>
      <c r="J5761" t="s">
        <v>53</v>
      </c>
      <c r="K5761" t="s">
        <v>35</v>
      </c>
      <c r="L5761" t="s">
        <v>53</v>
      </c>
      <c r="M5761" t="s">
        <v>35</v>
      </c>
      <c r="N5761" t="s">
        <v>35</v>
      </c>
      <c r="O5761" t="s">
        <v>14939</v>
      </c>
      <c r="P5761">
        <v>2010</v>
      </c>
      <c r="Q5761" t="s">
        <v>6579</v>
      </c>
      <c r="R5761" t="s">
        <v>37</v>
      </c>
      <c r="S5761" t="s">
        <v>21088</v>
      </c>
      <c r="T5761" t="s">
        <v>21538</v>
      </c>
      <c r="Y5761">
        <v>5000</v>
      </c>
      <c r="Z5761" t="s">
        <v>5612</v>
      </c>
      <c r="AA5761" s="1" t="s">
        <v>21579</v>
      </c>
      <c r="AB5761" t="s">
        <v>21580</v>
      </c>
      <c r="AD5761" s="1" t="s">
        <v>42</v>
      </c>
    </row>
    <row r="5762" spans="1:30" outlineLevel="3" x14ac:dyDescent="0.3">
      <c r="A5762" s="1" t="s">
        <v>2565</v>
      </c>
      <c r="B5762" s="1" t="s">
        <v>811</v>
      </c>
      <c r="C5762" s="1" t="s">
        <v>175</v>
      </c>
      <c r="D5762" s="1" t="s">
        <v>96</v>
      </c>
      <c r="E5762" s="1" t="s">
        <v>30</v>
      </c>
      <c r="F5762" s="1" t="s">
        <v>30</v>
      </c>
      <c r="G5762" t="s">
        <v>21581</v>
      </c>
      <c r="H5762" s="1" t="s">
        <v>21582</v>
      </c>
      <c r="I5762" t="s">
        <v>709</v>
      </c>
      <c r="J5762" t="s">
        <v>53</v>
      </c>
      <c r="K5762" t="s">
        <v>35</v>
      </c>
      <c r="L5762" t="s">
        <v>53</v>
      </c>
      <c r="M5762" t="s">
        <v>35</v>
      </c>
      <c r="N5762" t="s">
        <v>35</v>
      </c>
      <c r="O5762" t="s">
        <v>14939</v>
      </c>
      <c r="P5762">
        <v>2010</v>
      </c>
      <c r="Q5762" t="s">
        <v>6579</v>
      </c>
      <c r="R5762" t="s">
        <v>37</v>
      </c>
      <c r="S5762" t="s">
        <v>21088</v>
      </c>
      <c r="T5762" t="s">
        <v>21538</v>
      </c>
      <c r="Y5762">
        <v>5100</v>
      </c>
      <c r="Z5762" t="s">
        <v>5612</v>
      </c>
      <c r="AA5762" s="1" t="s">
        <v>21583</v>
      </c>
      <c r="AB5762" t="s">
        <v>21584</v>
      </c>
      <c r="AD5762" s="1" t="s">
        <v>42</v>
      </c>
    </row>
    <row r="5763" spans="1:30" outlineLevel="2" x14ac:dyDescent="0.3">
      <c r="A5763" s="1" t="s">
        <v>2565</v>
      </c>
      <c r="B5763" s="1" t="s">
        <v>811</v>
      </c>
      <c r="C5763" s="1" t="s">
        <v>18133</v>
      </c>
      <c r="D5763" s="1" t="s">
        <v>30</v>
      </c>
      <c r="E5763" s="1" t="s">
        <v>30</v>
      </c>
      <c r="F5763" s="1" t="s">
        <v>30</v>
      </c>
      <c r="G5763" t="s">
        <v>21585</v>
      </c>
      <c r="H5763" s="1" t="s">
        <v>21586</v>
      </c>
      <c r="I5763" t="s">
        <v>709</v>
      </c>
      <c r="J5763" t="s">
        <v>53</v>
      </c>
      <c r="K5763" t="s">
        <v>35</v>
      </c>
      <c r="L5763" t="s">
        <v>53</v>
      </c>
      <c r="M5763" t="s">
        <v>35</v>
      </c>
      <c r="N5763" t="s">
        <v>35</v>
      </c>
      <c r="O5763" t="s">
        <v>14939</v>
      </c>
      <c r="P5763">
        <v>2010</v>
      </c>
      <c r="Q5763" t="s">
        <v>6579</v>
      </c>
      <c r="R5763" t="s">
        <v>37</v>
      </c>
      <c r="S5763" t="s">
        <v>21088</v>
      </c>
      <c r="T5763" t="s">
        <v>21587</v>
      </c>
      <c r="Y5763">
        <v>5000</v>
      </c>
      <c r="Z5763" t="s">
        <v>5612</v>
      </c>
      <c r="AA5763" s="1" t="s">
        <v>21588</v>
      </c>
      <c r="AB5763" t="s">
        <v>21589</v>
      </c>
      <c r="AD5763" s="1" t="s">
        <v>42</v>
      </c>
    </row>
    <row r="5764" spans="1:30" outlineLevel="2" x14ac:dyDescent="0.3">
      <c r="A5764" s="1" t="s">
        <v>2565</v>
      </c>
      <c r="B5764" s="1" t="s">
        <v>811</v>
      </c>
      <c r="C5764" s="1" t="s">
        <v>18133</v>
      </c>
      <c r="D5764" s="1" t="s">
        <v>30</v>
      </c>
      <c r="E5764" s="1" t="s">
        <v>30</v>
      </c>
      <c r="F5764" s="1" t="s">
        <v>30</v>
      </c>
      <c r="G5764" t="s">
        <v>21590</v>
      </c>
      <c r="H5764" s="1" t="s">
        <v>21591</v>
      </c>
      <c r="I5764" t="s">
        <v>709</v>
      </c>
      <c r="J5764" t="s">
        <v>53</v>
      </c>
      <c r="K5764" t="s">
        <v>35</v>
      </c>
      <c r="L5764" t="s">
        <v>53</v>
      </c>
      <c r="M5764" t="s">
        <v>35</v>
      </c>
      <c r="N5764" t="s">
        <v>35</v>
      </c>
      <c r="O5764" t="s">
        <v>14939</v>
      </c>
      <c r="P5764">
        <v>2010</v>
      </c>
      <c r="Q5764" t="s">
        <v>6579</v>
      </c>
      <c r="R5764" t="s">
        <v>37</v>
      </c>
      <c r="S5764" t="s">
        <v>21088</v>
      </c>
      <c r="T5764" t="s">
        <v>21587</v>
      </c>
      <c r="Y5764">
        <v>5000</v>
      </c>
      <c r="Z5764" t="s">
        <v>5612</v>
      </c>
      <c r="AA5764" s="1" t="s">
        <v>21592</v>
      </c>
      <c r="AB5764" t="s">
        <v>21593</v>
      </c>
      <c r="AD5764" s="1" t="s">
        <v>42</v>
      </c>
    </row>
    <row r="5765" spans="1:30" outlineLevel="2" x14ac:dyDescent="0.3">
      <c r="A5765" s="1" t="s">
        <v>2565</v>
      </c>
      <c r="B5765" s="1" t="s">
        <v>811</v>
      </c>
      <c r="C5765" s="1" t="s">
        <v>18133</v>
      </c>
      <c r="D5765" s="1" t="s">
        <v>30</v>
      </c>
      <c r="E5765" s="1" t="s">
        <v>30</v>
      </c>
      <c r="F5765" s="1" t="s">
        <v>30</v>
      </c>
      <c r="G5765" t="s">
        <v>21594</v>
      </c>
      <c r="H5765" s="1" t="s">
        <v>21595</v>
      </c>
      <c r="I5765" t="s">
        <v>709</v>
      </c>
      <c r="J5765" t="s">
        <v>53</v>
      </c>
      <c r="K5765" t="s">
        <v>35</v>
      </c>
      <c r="L5765" t="s">
        <v>53</v>
      </c>
      <c r="M5765" t="s">
        <v>35</v>
      </c>
      <c r="N5765" t="s">
        <v>35</v>
      </c>
      <c r="O5765" t="s">
        <v>14939</v>
      </c>
      <c r="P5765">
        <v>2010</v>
      </c>
      <c r="Q5765" t="s">
        <v>6579</v>
      </c>
      <c r="R5765" t="s">
        <v>37</v>
      </c>
      <c r="S5765" t="s">
        <v>21088</v>
      </c>
      <c r="T5765" t="s">
        <v>21587</v>
      </c>
      <c r="Y5765">
        <v>5100</v>
      </c>
      <c r="Z5765" t="s">
        <v>5612</v>
      </c>
      <c r="AA5765" s="1" t="s">
        <v>21596</v>
      </c>
      <c r="AB5765" t="s">
        <v>21597</v>
      </c>
      <c r="AD5765" s="1" t="s">
        <v>42</v>
      </c>
    </row>
    <row r="5766" spans="1:30" outlineLevel="3" x14ac:dyDescent="0.3">
      <c r="A5766" s="1" t="s">
        <v>2565</v>
      </c>
      <c r="B5766" s="1" t="s">
        <v>811</v>
      </c>
      <c r="C5766" s="1" t="s">
        <v>18133</v>
      </c>
      <c r="D5766" s="1" t="s">
        <v>80</v>
      </c>
      <c r="E5766" s="1" t="s">
        <v>30</v>
      </c>
      <c r="F5766" s="1" t="s">
        <v>30</v>
      </c>
      <c r="G5766" t="s">
        <v>21598</v>
      </c>
      <c r="H5766" s="1" t="s">
        <v>21599</v>
      </c>
      <c r="I5766" t="s">
        <v>709</v>
      </c>
      <c r="J5766" t="s">
        <v>53</v>
      </c>
      <c r="K5766" t="s">
        <v>35</v>
      </c>
      <c r="L5766" t="s">
        <v>53</v>
      </c>
      <c r="M5766" t="s">
        <v>35</v>
      </c>
      <c r="N5766" t="s">
        <v>35</v>
      </c>
      <c r="O5766" t="s">
        <v>14939</v>
      </c>
      <c r="P5766">
        <v>2010</v>
      </c>
      <c r="Q5766" t="s">
        <v>6579</v>
      </c>
      <c r="R5766" t="s">
        <v>37</v>
      </c>
      <c r="S5766" t="s">
        <v>21088</v>
      </c>
      <c r="T5766" t="s">
        <v>21587</v>
      </c>
      <c r="Y5766">
        <v>5000</v>
      </c>
      <c r="Z5766" t="s">
        <v>5612</v>
      </c>
      <c r="AA5766" s="1" t="s">
        <v>21600</v>
      </c>
      <c r="AB5766" t="s">
        <v>21601</v>
      </c>
      <c r="AD5766" s="1" t="s">
        <v>42</v>
      </c>
    </row>
    <row r="5767" spans="1:30" outlineLevel="3" x14ac:dyDescent="0.3">
      <c r="A5767" s="1" t="s">
        <v>2565</v>
      </c>
      <c r="B5767" s="1" t="s">
        <v>811</v>
      </c>
      <c r="C5767" s="1" t="s">
        <v>18133</v>
      </c>
      <c r="D5767" s="1" t="s">
        <v>80</v>
      </c>
      <c r="E5767" s="1" t="s">
        <v>30</v>
      </c>
      <c r="F5767" s="1" t="s">
        <v>30</v>
      </c>
      <c r="G5767" t="s">
        <v>21602</v>
      </c>
      <c r="H5767" s="1" t="s">
        <v>21603</v>
      </c>
      <c r="I5767" t="s">
        <v>709</v>
      </c>
      <c r="J5767" t="s">
        <v>53</v>
      </c>
      <c r="K5767" t="s">
        <v>35</v>
      </c>
      <c r="L5767" t="s">
        <v>53</v>
      </c>
      <c r="M5767" t="s">
        <v>35</v>
      </c>
      <c r="N5767" t="s">
        <v>35</v>
      </c>
      <c r="O5767" t="s">
        <v>14939</v>
      </c>
      <c r="P5767">
        <v>2010</v>
      </c>
      <c r="Q5767" t="s">
        <v>6579</v>
      </c>
      <c r="R5767" t="s">
        <v>37</v>
      </c>
      <c r="S5767" t="s">
        <v>21088</v>
      </c>
      <c r="T5767" t="s">
        <v>21587</v>
      </c>
      <c r="Y5767">
        <v>5000</v>
      </c>
      <c r="Z5767" t="s">
        <v>5612</v>
      </c>
      <c r="AA5767" s="1" t="s">
        <v>21604</v>
      </c>
      <c r="AB5767" t="s">
        <v>21605</v>
      </c>
      <c r="AD5767" s="1" t="s">
        <v>42</v>
      </c>
    </row>
    <row r="5768" spans="1:30" outlineLevel="3" x14ac:dyDescent="0.3">
      <c r="A5768" s="1" t="s">
        <v>2565</v>
      </c>
      <c r="B5768" s="1" t="s">
        <v>811</v>
      </c>
      <c r="C5768" s="1" t="s">
        <v>18133</v>
      </c>
      <c r="D5768" s="1" t="s">
        <v>80</v>
      </c>
      <c r="E5768" s="1" t="s">
        <v>30</v>
      </c>
      <c r="F5768" s="1" t="s">
        <v>30</v>
      </c>
      <c r="G5768" t="s">
        <v>21606</v>
      </c>
      <c r="H5768" s="1" t="s">
        <v>21607</v>
      </c>
      <c r="I5768" t="s">
        <v>709</v>
      </c>
      <c r="J5768" t="s">
        <v>53</v>
      </c>
      <c r="K5768" t="s">
        <v>35</v>
      </c>
      <c r="L5768" t="s">
        <v>53</v>
      </c>
      <c r="M5768" t="s">
        <v>35</v>
      </c>
      <c r="N5768" t="s">
        <v>35</v>
      </c>
      <c r="O5768" t="s">
        <v>14939</v>
      </c>
      <c r="P5768">
        <v>2010</v>
      </c>
      <c r="Q5768" t="s">
        <v>6579</v>
      </c>
      <c r="R5768" t="s">
        <v>37</v>
      </c>
      <c r="S5768" t="s">
        <v>21088</v>
      </c>
      <c r="T5768" t="s">
        <v>21587</v>
      </c>
      <c r="Y5768">
        <v>5100</v>
      </c>
      <c r="Z5768" t="s">
        <v>5612</v>
      </c>
      <c r="AA5768" s="1" t="s">
        <v>21608</v>
      </c>
      <c r="AB5768" t="s">
        <v>21609</v>
      </c>
      <c r="AD5768" s="1" t="s">
        <v>42</v>
      </c>
    </row>
    <row r="5769" spans="1:30" outlineLevel="3" x14ac:dyDescent="0.3">
      <c r="A5769" s="1" t="s">
        <v>2565</v>
      </c>
      <c r="B5769" s="1" t="s">
        <v>811</v>
      </c>
      <c r="C5769" s="1" t="s">
        <v>18133</v>
      </c>
      <c r="D5769" s="1" t="s">
        <v>87</v>
      </c>
      <c r="E5769" s="1" t="s">
        <v>30</v>
      </c>
      <c r="F5769" s="1" t="s">
        <v>30</v>
      </c>
      <c r="G5769" t="s">
        <v>21610</v>
      </c>
      <c r="H5769" s="1" t="s">
        <v>21611</v>
      </c>
      <c r="I5769" t="s">
        <v>709</v>
      </c>
      <c r="J5769" t="s">
        <v>53</v>
      </c>
      <c r="K5769" t="s">
        <v>35</v>
      </c>
      <c r="L5769" t="s">
        <v>53</v>
      </c>
      <c r="M5769" t="s">
        <v>35</v>
      </c>
      <c r="N5769" t="s">
        <v>35</v>
      </c>
      <c r="O5769" t="s">
        <v>14939</v>
      </c>
      <c r="P5769">
        <v>2010</v>
      </c>
      <c r="Q5769" t="s">
        <v>6579</v>
      </c>
      <c r="R5769" t="s">
        <v>37</v>
      </c>
      <c r="S5769" t="s">
        <v>21088</v>
      </c>
      <c r="T5769" t="s">
        <v>21587</v>
      </c>
      <c r="Y5769">
        <v>5000</v>
      </c>
      <c r="Z5769" t="s">
        <v>5612</v>
      </c>
      <c r="AA5769" s="1" t="s">
        <v>21612</v>
      </c>
      <c r="AB5769" t="s">
        <v>21613</v>
      </c>
      <c r="AD5769" s="1" t="s">
        <v>42</v>
      </c>
    </row>
    <row r="5770" spans="1:30" outlineLevel="3" x14ac:dyDescent="0.3">
      <c r="A5770" s="1" t="s">
        <v>2565</v>
      </c>
      <c r="B5770" s="1" t="s">
        <v>811</v>
      </c>
      <c r="C5770" s="1" t="s">
        <v>18133</v>
      </c>
      <c r="D5770" s="1" t="s">
        <v>87</v>
      </c>
      <c r="E5770" s="1" t="s">
        <v>30</v>
      </c>
      <c r="F5770" s="1" t="s">
        <v>30</v>
      </c>
      <c r="G5770" t="s">
        <v>21614</v>
      </c>
      <c r="H5770" s="1" t="s">
        <v>21615</v>
      </c>
      <c r="I5770" t="s">
        <v>709</v>
      </c>
      <c r="J5770" t="s">
        <v>53</v>
      </c>
      <c r="K5770" t="s">
        <v>35</v>
      </c>
      <c r="L5770" t="s">
        <v>53</v>
      </c>
      <c r="M5770" t="s">
        <v>35</v>
      </c>
      <c r="N5770" t="s">
        <v>35</v>
      </c>
      <c r="O5770" t="s">
        <v>14939</v>
      </c>
      <c r="P5770">
        <v>2010</v>
      </c>
      <c r="Q5770" t="s">
        <v>6579</v>
      </c>
      <c r="R5770" t="s">
        <v>37</v>
      </c>
      <c r="S5770" t="s">
        <v>21088</v>
      </c>
      <c r="T5770" t="s">
        <v>21587</v>
      </c>
      <c r="Y5770">
        <v>5000</v>
      </c>
      <c r="Z5770" t="s">
        <v>5612</v>
      </c>
      <c r="AA5770" s="1" t="s">
        <v>21616</v>
      </c>
      <c r="AB5770" t="s">
        <v>21617</v>
      </c>
      <c r="AD5770" s="1" t="s">
        <v>42</v>
      </c>
    </row>
    <row r="5771" spans="1:30" outlineLevel="3" x14ac:dyDescent="0.3">
      <c r="A5771" s="1" t="s">
        <v>2565</v>
      </c>
      <c r="B5771" s="1" t="s">
        <v>811</v>
      </c>
      <c r="C5771" s="1" t="s">
        <v>18133</v>
      </c>
      <c r="D5771" s="1" t="s">
        <v>87</v>
      </c>
      <c r="E5771" s="1" t="s">
        <v>30</v>
      </c>
      <c r="F5771" s="1" t="s">
        <v>30</v>
      </c>
      <c r="G5771" t="s">
        <v>21618</v>
      </c>
      <c r="H5771" s="1" t="s">
        <v>21619</v>
      </c>
      <c r="I5771" t="s">
        <v>709</v>
      </c>
      <c r="J5771" t="s">
        <v>53</v>
      </c>
      <c r="K5771" t="s">
        <v>35</v>
      </c>
      <c r="L5771" t="s">
        <v>53</v>
      </c>
      <c r="M5771" t="s">
        <v>35</v>
      </c>
      <c r="N5771" t="s">
        <v>35</v>
      </c>
      <c r="O5771" t="s">
        <v>14939</v>
      </c>
      <c r="P5771">
        <v>2010</v>
      </c>
      <c r="Q5771" t="s">
        <v>6579</v>
      </c>
      <c r="R5771" t="s">
        <v>37</v>
      </c>
      <c r="S5771" t="s">
        <v>21088</v>
      </c>
      <c r="T5771" t="s">
        <v>21587</v>
      </c>
      <c r="Y5771">
        <v>5100</v>
      </c>
      <c r="Z5771" t="s">
        <v>5612</v>
      </c>
      <c r="AA5771" s="1" t="s">
        <v>21620</v>
      </c>
      <c r="AB5771" t="s">
        <v>21621</v>
      </c>
      <c r="AD5771" s="1" t="s">
        <v>42</v>
      </c>
    </row>
    <row r="5772" spans="1:30" outlineLevel="3" x14ac:dyDescent="0.3">
      <c r="A5772" s="1" t="s">
        <v>2565</v>
      </c>
      <c r="B5772" s="1" t="s">
        <v>811</v>
      </c>
      <c r="C5772" s="1" t="s">
        <v>18133</v>
      </c>
      <c r="D5772" s="1" t="s">
        <v>157</v>
      </c>
      <c r="E5772" s="1" t="s">
        <v>30</v>
      </c>
      <c r="F5772" s="1" t="s">
        <v>30</v>
      </c>
      <c r="G5772" t="s">
        <v>21622</v>
      </c>
      <c r="H5772" s="1" t="s">
        <v>21623</v>
      </c>
      <c r="I5772" t="s">
        <v>709</v>
      </c>
      <c r="J5772" t="s">
        <v>53</v>
      </c>
      <c r="K5772" t="s">
        <v>35</v>
      </c>
      <c r="L5772" t="s">
        <v>53</v>
      </c>
      <c r="M5772" t="s">
        <v>35</v>
      </c>
      <c r="N5772" t="s">
        <v>35</v>
      </c>
      <c r="O5772" t="s">
        <v>14939</v>
      </c>
      <c r="P5772">
        <v>2010</v>
      </c>
      <c r="Q5772" t="s">
        <v>6579</v>
      </c>
      <c r="R5772" t="s">
        <v>37</v>
      </c>
      <c r="S5772" t="s">
        <v>21088</v>
      </c>
      <c r="T5772" t="s">
        <v>21587</v>
      </c>
      <c r="Y5772">
        <v>5000</v>
      </c>
      <c r="Z5772" t="s">
        <v>5612</v>
      </c>
      <c r="AA5772" s="1" t="s">
        <v>21624</v>
      </c>
      <c r="AB5772" t="s">
        <v>21625</v>
      </c>
      <c r="AD5772" s="1" t="s">
        <v>42</v>
      </c>
    </row>
    <row r="5773" spans="1:30" outlineLevel="3" x14ac:dyDescent="0.3">
      <c r="A5773" s="1" t="s">
        <v>2565</v>
      </c>
      <c r="B5773" s="1" t="s">
        <v>811</v>
      </c>
      <c r="C5773" s="1" t="s">
        <v>18133</v>
      </c>
      <c r="D5773" s="1" t="s">
        <v>157</v>
      </c>
      <c r="E5773" s="1" t="s">
        <v>30</v>
      </c>
      <c r="F5773" s="1" t="s">
        <v>30</v>
      </c>
      <c r="G5773" t="s">
        <v>21626</v>
      </c>
      <c r="H5773" s="1" t="s">
        <v>21627</v>
      </c>
      <c r="I5773" t="s">
        <v>709</v>
      </c>
      <c r="J5773" t="s">
        <v>53</v>
      </c>
      <c r="K5773" t="s">
        <v>35</v>
      </c>
      <c r="L5773" t="s">
        <v>53</v>
      </c>
      <c r="M5773" t="s">
        <v>35</v>
      </c>
      <c r="N5773" t="s">
        <v>35</v>
      </c>
      <c r="O5773" t="s">
        <v>14939</v>
      </c>
      <c r="P5773">
        <v>2010</v>
      </c>
      <c r="Q5773" t="s">
        <v>6579</v>
      </c>
      <c r="R5773" t="s">
        <v>37</v>
      </c>
      <c r="S5773" t="s">
        <v>21088</v>
      </c>
      <c r="T5773" t="s">
        <v>21587</v>
      </c>
      <c r="Y5773">
        <v>5000</v>
      </c>
      <c r="Z5773" t="s">
        <v>5612</v>
      </c>
      <c r="AA5773" s="1" t="s">
        <v>21628</v>
      </c>
      <c r="AB5773" t="s">
        <v>21629</v>
      </c>
      <c r="AD5773" s="1" t="s">
        <v>42</v>
      </c>
    </row>
    <row r="5774" spans="1:30" outlineLevel="3" x14ac:dyDescent="0.3">
      <c r="A5774" s="1" t="s">
        <v>2565</v>
      </c>
      <c r="B5774" s="1" t="s">
        <v>811</v>
      </c>
      <c r="C5774" s="1" t="s">
        <v>18133</v>
      </c>
      <c r="D5774" s="1" t="s">
        <v>157</v>
      </c>
      <c r="E5774" s="1" t="s">
        <v>30</v>
      </c>
      <c r="F5774" s="1" t="s">
        <v>30</v>
      </c>
      <c r="G5774" t="s">
        <v>21630</v>
      </c>
      <c r="H5774" s="1" t="s">
        <v>21631</v>
      </c>
      <c r="I5774" t="s">
        <v>709</v>
      </c>
      <c r="J5774" t="s">
        <v>53</v>
      </c>
      <c r="K5774" t="s">
        <v>35</v>
      </c>
      <c r="L5774" t="s">
        <v>53</v>
      </c>
      <c r="M5774" t="s">
        <v>35</v>
      </c>
      <c r="N5774" t="s">
        <v>35</v>
      </c>
      <c r="O5774" t="s">
        <v>14939</v>
      </c>
      <c r="P5774">
        <v>2010</v>
      </c>
      <c r="Q5774" t="s">
        <v>6579</v>
      </c>
      <c r="R5774" t="s">
        <v>37</v>
      </c>
      <c r="S5774" t="s">
        <v>21088</v>
      </c>
      <c r="T5774" t="s">
        <v>21587</v>
      </c>
      <c r="Y5774">
        <v>5100</v>
      </c>
      <c r="Z5774" t="s">
        <v>5612</v>
      </c>
      <c r="AA5774" s="1" t="s">
        <v>21632</v>
      </c>
      <c r="AB5774" t="s">
        <v>21633</v>
      </c>
      <c r="AD5774" s="1" t="s">
        <v>42</v>
      </c>
    </row>
    <row r="5775" spans="1:30" outlineLevel="2" x14ac:dyDescent="0.3">
      <c r="A5775" s="1" t="s">
        <v>2565</v>
      </c>
      <c r="B5775" s="1" t="s">
        <v>811</v>
      </c>
      <c r="C5775" s="1" t="s">
        <v>105</v>
      </c>
      <c r="D5775" s="1" t="s">
        <v>30</v>
      </c>
      <c r="E5775" s="1" t="s">
        <v>30</v>
      </c>
      <c r="F5775" s="1" t="s">
        <v>30</v>
      </c>
      <c r="G5775" t="s">
        <v>21634</v>
      </c>
      <c r="H5775" s="1" t="s">
        <v>21635</v>
      </c>
      <c r="I5775" t="s">
        <v>709</v>
      </c>
      <c r="J5775" t="s">
        <v>53</v>
      </c>
      <c r="K5775" t="s">
        <v>35</v>
      </c>
      <c r="L5775" t="s">
        <v>53</v>
      </c>
      <c r="M5775" t="s">
        <v>35</v>
      </c>
      <c r="N5775" t="s">
        <v>35</v>
      </c>
      <c r="O5775" t="s">
        <v>14939</v>
      </c>
      <c r="P5775">
        <v>2010</v>
      </c>
      <c r="Q5775" t="s">
        <v>6579</v>
      </c>
      <c r="R5775" t="s">
        <v>37</v>
      </c>
      <c r="S5775" t="s">
        <v>21088</v>
      </c>
      <c r="T5775" t="s">
        <v>21636</v>
      </c>
      <c r="Y5775">
        <v>5000</v>
      </c>
      <c r="Z5775" t="s">
        <v>5612</v>
      </c>
      <c r="AA5775" s="1" t="s">
        <v>21637</v>
      </c>
      <c r="AB5775" t="s">
        <v>21638</v>
      </c>
      <c r="AD5775" s="1" t="s">
        <v>42</v>
      </c>
    </row>
    <row r="5776" spans="1:30" outlineLevel="2" x14ac:dyDescent="0.3">
      <c r="A5776" s="1" t="s">
        <v>2565</v>
      </c>
      <c r="B5776" s="1" t="s">
        <v>811</v>
      </c>
      <c r="C5776" s="1" t="s">
        <v>105</v>
      </c>
      <c r="D5776" s="1" t="s">
        <v>30</v>
      </c>
      <c r="E5776" s="1" t="s">
        <v>30</v>
      </c>
      <c r="F5776" s="1" t="s">
        <v>30</v>
      </c>
      <c r="G5776" t="s">
        <v>21639</v>
      </c>
      <c r="H5776" s="1" t="s">
        <v>21640</v>
      </c>
      <c r="I5776" t="s">
        <v>709</v>
      </c>
      <c r="J5776" t="s">
        <v>53</v>
      </c>
      <c r="K5776" t="s">
        <v>35</v>
      </c>
      <c r="L5776" t="s">
        <v>53</v>
      </c>
      <c r="M5776" t="s">
        <v>35</v>
      </c>
      <c r="N5776" t="s">
        <v>35</v>
      </c>
      <c r="O5776" t="s">
        <v>14939</v>
      </c>
      <c r="P5776">
        <v>2010</v>
      </c>
      <c r="Q5776" t="s">
        <v>6579</v>
      </c>
      <c r="R5776" t="s">
        <v>37</v>
      </c>
      <c r="S5776" t="s">
        <v>21088</v>
      </c>
      <c r="T5776" t="s">
        <v>21636</v>
      </c>
      <c r="Y5776">
        <v>5000</v>
      </c>
      <c r="Z5776" t="s">
        <v>5612</v>
      </c>
      <c r="AA5776" s="1" t="s">
        <v>21641</v>
      </c>
      <c r="AB5776" t="s">
        <v>21642</v>
      </c>
      <c r="AD5776" s="1" t="s">
        <v>42</v>
      </c>
    </row>
    <row r="5777" spans="1:30" outlineLevel="2" x14ac:dyDescent="0.3">
      <c r="A5777" s="1" t="s">
        <v>2565</v>
      </c>
      <c r="B5777" s="1" t="s">
        <v>811</v>
      </c>
      <c r="C5777" s="1" t="s">
        <v>105</v>
      </c>
      <c r="D5777" s="1" t="s">
        <v>30</v>
      </c>
      <c r="E5777" s="1" t="s">
        <v>30</v>
      </c>
      <c r="F5777" s="1" t="s">
        <v>30</v>
      </c>
      <c r="G5777" t="s">
        <v>21643</v>
      </c>
      <c r="H5777" s="1" t="s">
        <v>21644</v>
      </c>
      <c r="I5777" t="s">
        <v>709</v>
      </c>
      <c r="J5777" t="s">
        <v>53</v>
      </c>
      <c r="K5777" t="s">
        <v>35</v>
      </c>
      <c r="L5777" t="s">
        <v>53</v>
      </c>
      <c r="M5777" t="s">
        <v>35</v>
      </c>
      <c r="N5777" t="s">
        <v>35</v>
      </c>
      <c r="O5777" t="s">
        <v>14939</v>
      </c>
      <c r="P5777">
        <v>2010</v>
      </c>
      <c r="Q5777" t="s">
        <v>6579</v>
      </c>
      <c r="R5777" t="s">
        <v>37</v>
      </c>
      <c r="S5777" t="s">
        <v>21088</v>
      </c>
      <c r="T5777" t="s">
        <v>21636</v>
      </c>
      <c r="Y5777">
        <v>5100</v>
      </c>
      <c r="Z5777" t="s">
        <v>5612</v>
      </c>
      <c r="AA5777" s="1" t="s">
        <v>21645</v>
      </c>
      <c r="AB5777" t="s">
        <v>21646</v>
      </c>
      <c r="AD5777" s="1" t="s">
        <v>42</v>
      </c>
    </row>
    <row r="5778" spans="1:30" outlineLevel="3" x14ac:dyDescent="0.3">
      <c r="A5778" s="1" t="s">
        <v>2565</v>
      </c>
      <c r="B5778" s="1" t="s">
        <v>811</v>
      </c>
      <c r="C5778" s="1" t="s">
        <v>105</v>
      </c>
      <c r="D5778" s="1" t="s">
        <v>87</v>
      </c>
      <c r="E5778" s="1" t="s">
        <v>30</v>
      </c>
      <c r="F5778" s="1" t="s">
        <v>30</v>
      </c>
      <c r="G5778" t="s">
        <v>21647</v>
      </c>
      <c r="H5778" s="1" t="s">
        <v>21648</v>
      </c>
      <c r="I5778" t="s">
        <v>709</v>
      </c>
      <c r="J5778" t="s">
        <v>53</v>
      </c>
      <c r="K5778" t="s">
        <v>35</v>
      </c>
      <c r="L5778" t="s">
        <v>53</v>
      </c>
      <c r="M5778" t="s">
        <v>35</v>
      </c>
      <c r="N5778" t="s">
        <v>35</v>
      </c>
      <c r="O5778" t="s">
        <v>14939</v>
      </c>
      <c r="P5778">
        <v>2010</v>
      </c>
      <c r="Q5778" t="s">
        <v>6579</v>
      </c>
      <c r="R5778" t="s">
        <v>37</v>
      </c>
      <c r="S5778" t="s">
        <v>21088</v>
      </c>
      <c r="T5778" t="s">
        <v>21636</v>
      </c>
      <c r="Y5778">
        <v>5000</v>
      </c>
      <c r="Z5778" t="s">
        <v>5612</v>
      </c>
      <c r="AA5778" s="1" t="s">
        <v>21649</v>
      </c>
      <c r="AB5778" t="s">
        <v>21650</v>
      </c>
      <c r="AD5778" s="1" t="s">
        <v>42</v>
      </c>
    </row>
    <row r="5779" spans="1:30" outlineLevel="3" x14ac:dyDescent="0.3">
      <c r="A5779" s="1" t="s">
        <v>2565</v>
      </c>
      <c r="B5779" s="1" t="s">
        <v>811</v>
      </c>
      <c r="C5779" s="1" t="s">
        <v>105</v>
      </c>
      <c r="D5779" s="1" t="s">
        <v>87</v>
      </c>
      <c r="E5779" s="1" t="s">
        <v>30</v>
      </c>
      <c r="F5779" s="1" t="s">
        <v>30</v>
      </c>
      <c r="G5779" t="s">
        <v>21651</v>
      </c>
      <c r="H5779" s="1" t="s">
        <v>21652</v>
      </c>
      <c r="I5779" t="s">
        <v>709</v>
      </c>
      <c r="J5779" t="s">
        <v>53</v>
      </c>
      <c r="K5779" t="s">
        <v>35</v>
      </c>
      <c r="L5779" t="s">
        <v>53</v>
      </c>
      <c r="M5779" t="s">
        <v>35</v>
      </c>
      <c r="N5779" t="s">
        <v>35</v>
      </c>
      <c r="O5779" t="s">
        <v>14939</v>
      </c>
      <c r="P5779">
        <v>2010</v>
      </c>
      <c r="Q5779" t="s">
        <v>6579</v>
      </c>
      <c r="R5779" t="s">
        <v>37</v>
      </c>
      <c r="S5779" t="s">
        <v>21088</v>
      </c>
      <c r="T5779" t="s">
        <v>21636</v>
      </c>
      <c r="Y5779">
        <v>5000</v>
      </c>
      <c r="Z5779" t="s">
        <v>5612</v>
      </c>
      <c r="AA5779" s="1" t="s">
        <v>21653</v>
      </c>
      <c r="AB5779" t="s">
        <v>21654</v>
      </c>
      <c r="AD5779" s="1" t="s">
        <v>42</v>
      </c>
    </row>
    <row r="5780" spans="1:30" outlineLevel="3" x14ac:dyDescent="0.3">
      <c r="A5780" s="1" t="s">
        <v>2565</v>
      </c>
      <c r="B5780" s="1" t="s">
        <v>811</v>
      </c>
      <c r="C5780" s="1" t="s">
        <v>105</v>
      </c>
      <c r="D5780" s="1" t="s">
        <v>87</v>
      </c>
      <c r="E5780" s="1" t="s">
        <v>30</v>
      </c>
      <c r="F5780" s="1" t="s">
        <v>30</v>
      </c>
      <c r="G5780" t="s">
        <v>21655</v>
      </c>
      <c r="H5780" s="1" t="s">
        <v>21656</v>
      </c>
      <c r="I5780" t="s">
        <v>709</v>
      </c>
      <c r="J5780" t="s">
        <v>53</v>
      </c>
      <c r="K5780" t="s">
        <v>35</v>
      </c>
      <c r="L5780" t="s">
        <v>53</v>
      </c>
      <c r="M5780" t="s">
        <v>35</v>
      </c>
      <c r="N5780" t="s">
        <v>35</v>
      </c>
      <c r="O5780" t="s">
        <v>14939</v>
      </c>
      <c r="P5780">
        <v>2010</v>
      </c>
      <c r="Q5780" t="s">
        <v>6579</v>
      </c>
      <c r="R5780" t="s">
        <v>37</v>
      </c>
      <c r="S5780" t="s">
        <v>21088</v>
      </c>
      <c r="T5780" t="s">
        <v>21636</v>
      </c>
      <c r="Y5780">
        <v>5100</v>
      </c>
      <c r="Z5780" t="s">
        <v>5612</v>
      </c>
      <c r="AA5780" s="1" t="s">
        <v>21657</v>
      </c>
      <c r="AB5780" t="s">
        <v>21658</v>
      </c>
      <c r="AD5780" s="1" t="s">
        <v>42</v>
      </c>
    </row>
    <row r="5781" spans="1:30" outlineLevel="3" x14ac:dyDescent="0.3">
      <c r="A5781" s="1" t="s">
        <v>2565</v>
      </c>
      <c r="B5781" s="1" t="s">
        <v>811</v>
      </c>
      <c r="C5781" s="1" t="s">
        <v>105</v>
      </c>
      <c r="D5781" s="1" t="s">
        <v>157</v>
      </c>
      <c r="E5781" s="1" t="s">
        <v>30</v>
      </c>
      <c r="F5781" s="1" t="s">
        <v>30</v>
      </c>
      <c r="G5781" t="s">
        <v>21659</v>
      </c>
      <c r="H5781" s="1" t="s">
        <v>21660</v>
      </c>
      <c r="I5781" t="s">
        <v>709</v>
      </c>
      <c r="J5781" t="s">
        <v>53</v>
      </c>
      <c r="K5781" t="s">
        <v>35</v>
      </c>
      <c r="L5781" t="s">
        <v>53</v>
      </c>
      <c r="M5781" t="s">
        <v>35</v>
      </c>
      <c r="N5781" t="s">
        <v>35</v>
      </c>
      <c r="O5781" t="s">
        <v>14939</v>
      </c>
      <c r="P5781">
        <v>2010</v>
      </c>
      <c r="Q5781" t="s">
        <v>6579</v>
      </c>
      <c r="R5781" t="s">
        <v>37</v>
      </c>
      <c r="S5781" t="s">
        <v>21088</v>
      </c>
      <c r="T5781" t="s">
        <v>21636</v>
      </c>
      <c r="Y5781">
        <v>5000</v>
      </c>
      <c r="Z5781" t="s">
        <v>5612</v>
      </c>
      <c r="AA5781" s="1" t="s">
        <v>21661</v>
      </c>
      <c r="AB5781" t="s">
        <v>21662</v>
      </c>
      <c r="AD5781" s="1" t="s">
        <v>42</v>
      </c>
    </row>
    <row r="5782" spans="1:30" outlineLevel="3" x14ac:dyDescent="0.3">
      <c r="A5782" s="1" t="s">
        <v>2565</v>
      </c>
      <c r="B5782" s="1" t="s">
        <v>811</v>
      </c>
      <c r="C5782" s="1" t="s">
        <v>105</v>
      </c>
      <c r="D5782" s="1" t="s">
        <v>157</v>
      </c>
      <c r="E5782" s="1" t="s">
        <v>30</v>
      </c>
      <c r="F5782" s="1" t="s">
        <v>30</v>
      </c>
      <c r="G5782" t="s">
        <v>21663</v>
      </c>
      <c r="H5782" s="1" t="s">
        <v>21664</v>
      </c>
      <c r="I5782" t="s">
        <v>709</v>
      </c>
      <c r="J5782" t="s">
        <v>53</v>
      </c>
      <c r="K5782" t="s">
        <v>35</v>
      </c>
      <c r="L5782" t="s">
        <v>53</v>
      </c>
      <c r="M5782" t="s">
        <v>35</v>
      </c>
      <c r="N5782" t="s">
        <v>35</v>
      </c>
      <c r="O5782" t="s">
        <v>14939</v>
      </c>
      <c r="P5782">
        <v>2010</v>
      </c>
      <c r="Q5782" t="s">
        <v>6579</v>
      </c>
      <c r="R5782" t="s">
        <v>37</v>
      </c>
      <c r="S5782" t="s">
        <v>21088</v>
      </c>
      <c r="T5782" t="s">
        <v>21636</v>
      </c>
      <c r="Y5782">
        <v>5000</v>
      </c>
      <c r="Z5782" t="s">
        <v>5612</v>
      </c>
      <c r="AA5782" s="1" t="s">
        <v>21665</v>
      </c>
      <c r="AB5782" t="s">
        <v>21666</v>
      </c>
      <c r="AD5782" s="1" t="s">
        <v>42</v>
      </c>
    </row>
    <row r="5783" spans="1:30" outlineLevel="3" x14ac:dyDescent="0.3">
      <c r="A5783" s="1" t="s">
        <v>2565</v>
      </c>
      <c r="B5783" s="1" t="s">
        <v>811</v>
      </c>
      <c r="C5783" s="1" t="s">
        <v>105</v>
      </c>
      <c r="D5783" s="1" t="s">
        <v>157</v>
      </c>
      <c r="E5783" s="1" t="s">
        <v>30</v>
      </c>
      <c r="F5783" s="1" t="s">
        <v>30</v>
      </c>
      <c r="G5783" t="s">
        <v>21667</v>
      </c>
      <c r="H5783" s="1" t="s">
        <v>21668</v>
      </c>
      <c r="I5783" t="s">
        <v>709</v>
      </c>
      <c r="J5783" t="s">
        <v>53</v>
      </c>
      <c r="K5783" t="s">
        <v>35</v>
      </c>
      <c r="L5783" t="s">
        <v>53</v>
      </c>
      <c r="M5783" t="s">
        <v>35</v>
      </c>
      <c r="N5783" t="s">
        <v>35</v>
      </c>
      <c r="O5783" t="s">
        <v>14939</v>
      </c>
      <c r="P5783">
        <v>2010</v>
      </c>
      <c r="Q5783" t="s">
        <v>6579</v>
      </c>
      <c r="R5783" t="s">
        <v>37</v>
      </c>
      <c r="S5783" t="s">
        <v>21088</v>
      </c>
      <c r="T5783" t="s">
        <v>21636</v>
      </c>
      <c r="Y5783">
        <v>5100</v>
      </c>
      <c r="Z5783" t="s">
        <v>5612</v>
      </c>
      <c r="AA5783" s="1" t="s">
        <v>21669</v>
      </c>
      <c r="AB5783" t="s">
        <v>21670</v>
      </c>
      <c r="AD5783" s="1" t="s">
        <v>42</v>
      </c>
    </row>
    <row r="5784" spans="1:30" outlineLevel="3" x14ac:dyDescent="0.3">
      <c r="A5784" s="1" t="s">
        <v>2565</v>
      </c>
      <c r="B5784" s="1" t="s">
        <v>811</v>
      </c>
      <c r="C5784" s="1" t="s">
        <v>105</v>
      </c>
      <c r="D5784" s="1" t="s">
        <v>96</v>
      </c>
      <c r="E5784" s="1" t="s">
        <v>30</v>
      </c>
      <c r="F5784" s="1" t="s">
        <v>30</v>
      </c>
      <c r="G5784" t="s">
        <v>21671</v>
      </c>
      <c r="H5784" s="1" t="s">
        <v>21672</v>
      </c>
      <c r="I5784" t="s">
        <v>709</v>
      </c>
      <c r="J5784" t="s">
        <v>53</v>
      </c>
      <c r="K5784" t="s">
        <v>35</v>
      </c>
      <c r="L5784" t="s">
        <v>53</v>
      </c>
      <c r="M5784" t="s">
        <v>35</v>
      </c>
      <c r="N5784" t="s">
        <v>35</v>
      </c>
      <c r="O5784" t="s">
        <v>14939</v>
      </c>
      <c r="P5784">
        <v>2010</v>
      </c>
      <c r="Q5784" t="s">
        <v>6579</v>
      </c>
      <c r="R5784" t="s">
        <v>37</v>
      </c>
      <c r="S5784" t="s">
        <v>21088</v>
      </c>
      <c r="T5784" t="s">
        <v>21636</v>
      </c>
      <c r="Y5784">
        <v>5000</v>
      </c>
      <c r="Z5784" t="s">
        <v>5612</v>
      </c>
      <c r="AA5784" s="1" t="s">
        <v>21673</v>
      </c>
      <c r="AB5784" t="s">
        <v>21674</v>
      </c>
      <c r="AD5784" s="1" t="s">
        <v>42</v>
      </c>
    </row>
    <row r="5785" spans="1:30" outlineLevel="3" x14ac:dyDescent="0.3">
      <c r="A5785" s="1" t="s">
        <v>2565</v>
      </c>
      <c r="B5785" s="1" t="s">
        <v>811</v>
      </c>
      <c r="C5785" s="1" t="s">
        <v>105</v>
      </c>
      <c r="D5785" s="1" t="s">
        <v>96</v>
      </c>
      <c r="E5785" s="1" t="s">
        <v>30</v>
      </c>
      <c r="F5785" s="1" t="s">
        <v>30</v>
      </c>
      <c r="G5785" t="s">
        <v>21675</v>
      </c>
      <c r="H5785" s="1" t="s">
        <v>21676</v>
      </c>
      <c r="I5785" t="s">
        <v>709</v>
      </c>
      <c r="J5785" t="s">
        <v>53</v>
      </c>
      <c r="K5785" t="s">
        <v>35</v>
      </c>
      <c r="L5785" t="s">
        <v>53</v>
      </c>
      <c r="M5785" t="s">
        <v>35</v>
      </c>
      <c r="N5785" t="s">
        <v>35</v>
      </c>
      <c r="O5785" t="s">
        <v>14939</v>
      </c>
      <c r="P5785">
        <v>2010</v>
      </c>
      <c r="Q5785" t="s">
        <v>6579</v>
      </c>
      <c r="R5785" t="s">
        <v>37</v>
      </c>
      <c r="S5785" t="s">
        <v>21088</v>
      </c>
      <c r="T5785" t="s">
        <v>21636</v>
      </c>
      <c r="Y5785">
        <v>5000</v>
      </c>
      <c r="Z5785" t="s">
        <v>5612</v>
      </c>
      <c r="AA5785" s="1" t="s">
        <v>21677</v>
      </c>
      <c r="AB5785" t="s">
        <v>21678</v>
      </c>
      <c r="AD5785" s="1" t="s">
        <v>42</v>
      </c>
    </row>
    <row r="5786" spans="1:30" outlineLevel="3" x14ac:dyDescent="0.3">
      <c r="A5786" s="1" t="s">
        <v>2565</v>
      </c>
      <c r="B5786" s="1" t="s">
        <v>811</v>
      </c>
      <c r="C5786" s="1" t="s">
        <v>105</v>
      </c>
      <c r="D5786" s="1" t="s">
        <v>96</v>
      </c>
      <c r="E5786" s="1" t="s">
        <v>30</v>
      </c>
      <c r="F5786" s="1" t="s">
        <v>30</v>
      </c>
      <c r="G5786" t="s">
        <v>21679</v>
      </c>
      <c r="H5786" s="1" t="s">
        <v>21680</v>
      </c>
      <c r="I5786" t="s">
        <v>709</v>
      </c>
      <c r="J5786" t="s">
        <v>53</v>
      </c>
      <c r="K5786" t="s">
        <v>35</v>
      </c>
      <c r="L5786" t="s">
        <v>53</v>
      </c>
      <c r="M5786" t="s">
        <v>35</v>
      </c>
      <c r="N5786" t="s">
        <v>35</v>
      </c>
      <c r="O5786" t="s">
        <v>14939</v>
      </c>
      <c r="P5786">
        <v>2010</v>
      </c>
      <c r="Q5786" t="s">
        <v>6579</v>
      </c>
      <c r="R5786" t="s">
        <v>37</v>
      </c>
      <c r="S5786" t="s">
        <v>21088</v>
      </c>
      <c r="T5786" t="s">
        <v>21636</v>
      </c>
      <c r="Y5786">
        <v>5100</v>
      </c>
      <c r="Z5786" t="s">
        <v>5612</v>
      </c>
      <c r="AA5786" s="1" t="s">
        <v>21681</v>
      </c>
      <c r="AB5786" t="s">
        <v>21682</v>
      </c>
      <c r="AD5786" s="1" t="s">
        <v>42</v>
      </c>
    </row>
    <row r="5787" spans="1:30" outlineLevel="2" x14ac:dyDescent="0.3">
      <c r="A5787" s="1" t="s">
        <v>2565</v>
      </c>
      <c r="B5787" s="1" t="s">
        <v>811</v>
      </c>
      <c r="C5787" s="1" t="s">
        <v>21683</v>
      </c>
      <c r="D5787" s="1" t="s">
        <v>30</v>
      </c>
      <c r="E5787" s="1" t="s">
        <v>30</v>
      </c>
      <c r="F5787" s="1" t="s">
        <v>30</v>
      </c>
      <c r="G5787" t="s">
        <v>21684</v>
      </c>
      <c r="H5787" s="1" t="s">
        <v>21685</v>
      </c>
      <c r="I5787" t="s">
        <v>709</v>
      </c>
      <c r="J5787" t="s">
        <v>53</v>
      </c>
      <c r="K5787" t="s">
        <v>35</v>
      </c>
      <c r="L5787" t="s">
        <v>53</v>
      </c>
      <c r="M5787" t="s">
        <v>35</v>
      </c>
      <c r="N5787" t="s">
        <v>35</v>
      </c>
      <c r="O5787" t="s">
        <v>14939</v>
      </c>
      <c r="P5787">
        <v>2010</v>
      </c>
      <c r="Q5787" t="s">
        <v>6579</v>
      </c>
      <c r="R5787" t="s">
        <v>37</v>
      </c>
      <c r="S5787" t="s">
        <v>21088</v>
      </c>
      <c r="T5787" t="s">
        <v>21686</v>
      </c>
      <c r="Y5787">
        <v>5000</v>
      </c>
      <c r="Z5787" t="s">
        <v>5612</v>
      </c>
      <c r="AA5787" s="1" t="s">
        <v>21687</v>
      </c>
      <c r="AB5787" t="s">
        <v>21688</v>
      </c>
      <c r="AD5787" s="1" t="s">
        <v>42</v>
      </c>
    </row>
    <row r="5788" spans="1:30" outlineLevel="2" x14ac:dyDescent="0.3">
      <c r="A5788" s="1" t="s">
        <v>2565</v>
      </c>
      <c r="B5788" s="1" t="s">
        <v>811</v>
      </c>
      <c r="C5788" s="1" t="s">
        <v>21683</v>
      </c>
      <c r="D5788" s="1" t="s">
        <v>30</v>
      </c>
      <c r="E5788" s="1" t="s">
        <v>30</v>
      </c>
      <c r="F5788" s="1" t="s">
        <v>30</v>
      </c>
      <c r="G5788" t="s">
        <v>21689</v>
      </c>
      <c r="H5788" s="1" t="s">
        <v>21690</v>
      </c>
      <c r="I5788" t="s">
        <v>709</v>
      </c>
      <c r="J5788" t="s">
        <v>53</v>
      </c>
      <c r="K5788" t="s">
        <v>35</v>
      </c>
      <c r="L5788" t="s">
        <v>53</v>
      </c>
      <c r="M5788" t="s">
        <v>35</v>
      </c>
      <c r="N5788" t="s">
        <v>35</v>
      </c>
      <c r="O5788" t="s">
        <v>14939</v>
      </c>
      <c r="P5788">
        <v>2010</v>
      </c>
      <c r="Q5788" t="s">
        <v>6579</v>
      </c>
      <c r="R5788" t="s">
        <v>37</v>
      </c>
      <c r="S5788" t="s">
        <v>21088</v>
      </c>
      <c r="T5788" t="s">
        <v>21686</v>
      </c>
      <c r="Y5788">
        <v>5000</v>
      </c>
      <c r="Z5788" t="s">
        <v>5612</v>
      </c>
      <c r="AA5788" s="1" t="s">
        <v>21691</v>
      </c>
      <c r="AB5788" t="s">
        <v>21692</v>
      </c>
      <c r="AD5788" s="1" t="s">
        <v>42</v>
      </c>
    </row>
    <row r="5789" spans="1:30" outlineLevel="2" x14ac:dyDescent="0.3">
      <c r="A5789" s="1" t="s">
        <v>2565</v>
      </c>
      <c r="B5789" s="1" t="s">
        <v>811</v>
      </c>
      <c r="C5789" s="1" t="s">
        <v>21683</v>
      </c>
      <c r="D5789" s="1" t="s">
        <v>30</v>
      </c>
      <c r="E5789" s="1" t="s">
        <v>30</v>
      </c>
      <c r="F5789" s="1" t="s">
        <v>30</v>
      </c>
      <c r="G5789" t="s">
        <v>21693</v>
      </c>
      <c r="H5789" s="1" t="s">
        <v>21694</v>
      </c>
      <c r="I5789" t="s">
        <v>709</v>
      </c>
      <c r="J5789" t="s">
        <v>53</v>
      </c>
      <c r="K5789" t="s">
        <v>35</v>
      </c>
      <c r="L5789" t="s">
        <v>53</v>
      </c>
      <c r="M5789" t="s">
        <v>35</v>
      </c>
      <c r="N5789" t="s">
        <v>35</v>
      </c>
      <c r="O5789" t="s">
        <v>14939</v>
      </c>
      <c r="P5789">
        <v>2010</v>
      </c>
      <c r="Q5789" t="s">
        <v>6579</v>
      </c>
      <c r="R5789" t="s">
        <v>37</v>
      </c>
      <c r="S5789" t="s">
        <v>21088</v>
      </c>
      <c r="T5789" t="s">
        <v>21686</v>
      </c>
      <c r="Y5789">
        <v>5100</v>
      </c>
      <c r="Z5789" t="s">
        <v>5612</v>
      </c>
      <c r="AA5789" s="1" t="s">
        <v>21695</v>
      </c>
      <c r="AB5789" t="s">
        <v>21696</v>
      </c>
      <c r="AD5789" s="1" t="s">
        <v>42</v>
      </c>
    </row>
    <row r="5790" spans="1:30" outlineLevel="3" x14ac:dyDescent="0.3">
      <c r="A5790" s="1" t="s">
        <v>2565</v>
      </c>
      <c r="B5790" s="1" t="s">
        <v>811</v>
      </c>
      <c r="C5790" s="1" t="s">
        <v>21683</v>
      </c>
      <c r="D5790" s="1" t="s">
        <v>87</v>
      </c>
      <c r="E5790" s="1" t="s">
        <v>30</v>
      </c>
      <c r="F5790" s="1" t="s">
        <v>30</v>
      </c>
      <c r="G5790" t="s">
        <v>21697</v>
      </c>
      <c r="H5790" s="1" t="s">
        <v>21698</v>
      </c>
      <c r="I5790" t="s">
        <v>709</v>
      </c>
      <c r="J5790" t="s">
        <v>53</v>
      </c>
      <c r="K5790" t="s">
        <v>35</v>
      </c>
      <c r="L5790" t="s">
        <v>53</v>
      </c>
      <c r="M5790" t="s">
        <v>35</v>
      </c>
      <c r="N5790" t="s">
        <v>35</v>
      </c>
      <c r="O5790" t="s">
        <v>14939</v>
      </c>
      <c r="P5790">
        <v>2010</v>
      </c>
      <c r="Q5790" t="s">
        <v>6579</v>
      </c>
      <c r="R5790" t="s">
        <v>37</v>
      </c>
      <c r="S5790" t="s">
        <v>21088</v>
      </c>
      <c r="T5790" t="s">
        <v>21686</v>
      </c>
      <c r="Y5790">
        <v>5000</v>
      </c>
      <c r="Z5790" t="s">
        <v>5612</v>
      </c>
      <c r="AA5790" s="1" t="s">
        <v>21699</v>
      </c>
      <c r="AB5790" t="s">
        <v>21700</v>
      </c>
      <c r="AD5790" s="1" t="s">
        <v>42</v>
      </c>
    </row>
    <row r="5791" spans="1:30" outlineLevel="3" x14ac:dyDescent="0.3">
      <c r="A5791" s="1" t="s">
        <v>2565</v>
      </c>
      <c r="B5791" s="1" t="s">
        <v>811</v>
      </c>
      <c r="C5791" s="1" t="s">
        <v>21683</v>
      </c>
      <c r="D5791" s="1" t="s">
        <v>87</v>
      </c>
      <c r="E5791" s="1" t="s">
        <v>30</v>
      </c>
      <c r="F5791" s="1" t="s">
        <v>30</v>
      </c>
      <c r="G5791" t="s">
        <v>21701</v>
      </c>
      <c r="H5791" s="1" t="s">
        <v>21702</v>
      </c>
      <c r="I5791" t="s">
        <v>709</v>
      </c>
      <c r="J5791" t="s">
        <v>53</v>
      </c>
      <c r="K5791" t="s">
        <v>35</v>
      </c>
      <c r="L5791" t="s">
        <v>53</v>
      </c>
      <c r="M5791" t="s">
        <v>35</v>
      </c>
      <c r="N5791" t="s">
        <v>35</v>
      </c>
      <c r="O5791" t="s">
        <v>14939</v>
      </c>
      <c r="P5791">
        <v>2010</v>
      </c>
      <c r="Q5791" t="s">
        <v>6579</v>
      </c>
      <c r="R5791" t="s">
        <v>37</v>
      </c>
      <c r="S5791" t="s">
        <v>21088</v>
      </c>
      <c r="T5791" t="s">
        <v>21686</v>
      </c>
      <c r="Y5791">
        <v>5000</v>
      </c>
      <c r="Z5791" t="s">
        <v>5612</v>
      </c>
      <c r="AA5791" s="1" t="s">
        <v>21703</v>
      </c>
      <c r="AB5791" t="s">
        <v>21704</v>
      </c>
      <c r="AD5791" s="1" t="s">
        <v>42</v>
      </c>
    </row>
    <row r="5792" spans="1:30" outlineLevel="3" x14ac:dyDescent="0.3">
      <c r="A5792" s="1" t="s">
        <v>2565</v>
      </c>
      <c r="B5792" s="1" t="s">
        <v>811</v>
      </c>
      <c r="C5792" s="1" t="s">
        <v>21683</v>
      </c>
      <c r="D5792" s="1" t="s">
        <v>87</v>
      </c>
      <c r="E5792" s="1" t="s">
        <v>30</v>
      </c>
      <c r="F5792" s="1" t="s">
        <v>30</v>
      </c>
      <c r="G5792" t="s">
        <v>21705</v>
      </c>
      <c r="H5792" s="1" t="s">
        <v>21706</v>
      </c>
      <c r="I5792" t="s">
        <v>709</v>
      </c>
      <c r="J5792" t="s">
        <v>53</v>
      </c>
      <c r="K5792" t="s">
        <v>35</v>
      </c>
      <c r="L5792" t="s">
        <v>53</v>
      </c>
      <c r="M5792" t="s">
        <v>35</v>
      </c>
      <c r="N5792" t="s">
        <v>35</v>
      </c>
      <c r="O5792" t="s">
        <v>14939</v>
      </c>
      <c r="P5792">
        <v>2010</v>
      </c>
      <c r="Q5792" t="s">
        <v>6579</v>
      </c>
      <c r="R5792" t="s">
        <v>37</v>
      </c>
      <c r="S5792" t="s">
        <v>21088</v>
      </c>
      <c r="T5792" t="s">
        <v>21686</v>
      </c>
      <c r="Y5792">
        <v>5100</v>
      </c>
      <c r="Z5792" t="s">
        <v>5612</v>
      </c>
      <c r="AA5792" s="1" t="s">
        <v>21707</v>
      </c>
      <c r="AB5792" t="s">
        <v>21708</v>
      </c>
      <c r="AD5792" s="1" t="s">
        <v>42</v>
      </c>
    </row>
    <row r="5793" spans="1:30" outlineLevel="3" x14ac:dyDescent="0.3">
      <c r="A5793" s="1" t="s">
        <v>2565</v>
      </c>
      <c r="B5793" s="1" t="s">
        <v>811</v>
      </c>
      <c r="C5793" s="1" t="s">
        <v>21683</v>
      </c>
      <c r="D5793" s="1" t="s">
        <v>157</v>
      </c>
      <c r="E5793" s="1" t="s">
        <v>30</v>
      </c>
      <c r="F5793" s="1" t="s">
        <v>30</v>
      </c>
      <c r="G5793" t="s">
        <v>21709</v>
      </c>
      <c r="H5793" s="1" t="s">
        <v>21710</v>
      </c>
      <c r="I5793" t="s">
        <v>709</v>
      </c>
      <c r="J5793" t="s">
        <v>53</v>
      </c>
      <c r="K5793" t="s">
        <v>35</v>
      </c>
      <c r="L5793" t="s">
        <v>53</v>
      </c>
      <c r="M5793" t="s">
        <v>35</v>
      </c>
      <c r="N5793" t="s">
        <v>35</v>
      </c>
      <c r="O5793" t="s">
        <v>14939</v>
      </c>
      <c r="P5793">
        <v>2010</v>
      </c>
      <c r="Q5793" t="s">
        <v>6579</v>
      </c>
      <c r="R5793" t="s">
        <v>37</v>
      </c>
      <c r="S5793" t="s">
        <v>21088</v>
      </c>
      <c r="T5793" t="s">
        <v>21686</v>
      </c>
      <c r="Y5793">
        <v>5000</v>
      </c>
      <c r="Z5793" t="s">
        <v>5612</v>
      </c>
      <c r="AA5793" s="1" t="s">
        <v>21711</v>
      </c>
      <c r="AB5793" t="s">
        <v>21712</v>
      </c>
      <c r="AD5793" s="1" t="s">
        <v>42</v>
      </c>
    </row>
    <row r="5794" spans="1:30" outlineLevel="3" x14ac:dyDescent="0.3">
      <c r="A5794" s="1" t="s">
        <v>2565</v>
      </c>
      <c r="B5794" s="1" t="s">
        <v>811</v>
      </c>
      <c r="C5794" s="1" t="s">
        <v>21683</v>
      </c>
      <c r="D5794" s="1" t="s">
        <v>157</v>
      </c>
      <c r="E5794" s="1" t="s">
        <v>30</v>
      </c>
      <c r="F5794" s="1" t="s">
        <v>30</v>
      </c>
      <c r="G5794" t="s">
        <v>21713</v>
      </c>
      <c r="H5794" s="1" t="s">
        <v>21714</v>
      </c>
      <c r="I5794" t="s">
        <v>709</v>
      </c>
      <c r="J5794" t="s">
        <v>53</v>
      </c>
      <c r="K5794" t="s">
        <v>35</v>
      </c>
      <c r="L5794" t="s">
        <v>53</v>
      </c>
      <c r="M5794" t="s">
        <v>35</v>
      </c>
      <c r="N5794" t="s">
        <v>35</v>
      </c>
      <c r="O5794" t="s">
        <v>14939</v>
      </c>
      <c r="P5794">
        <v>2010</v>
      </c>
      <c r="Q5794" t="s">
        <v>6579</v>
      </c>
      <c r="R5794" t="s">
        <v>37</v>
      </c>
      <c r="S5794" t="s">
        <v>21088</v>
      </c>
      <c r="T5794" t="s">
        <v>21686</v>
      </c>
      <c r="Y5794">
        <v>5000</v>
      </c>
      <c r="Z5794" t="s">
        <v>5612</v>
      </c>
      <c r="AA5794" s="1" t="s">
        <v>21715</v>
      </c>
      <c r="AB5794" t="s">
        <v>21716</v>
      </c>
      <c r="AD5794" s="1" t="s">
        <v>42</v>
      </c>
    </row>
    <row r="5795" spans="1:30" outlineLevel="3" x14ac:dyDescent="0.3">
      <c r="A5795" s="1" t="s">
        <v>2565</v>
      </c>
      <c r="B5795" s="1" t="s">
        <v>811</v>
      </c>
      <c r="C5795" s="1" t="s">
        <v>21683</v>
      </c>
      <c r="D5795" s="1" t="s">
        <v>157</v>
      </c>
      <c r="E5795" s="1" t="s">
        <v>30</v>
      </c>
      <c r="F5795" s="1" t="s">
        <v>30</v>
      </c>
      <c r="G5795" t="s">
        <v>21717</v>
      </c>
      <c r="H5795" s="1" t="s">
        <v>21718</v>
      </c>
      <c r="I5795" t="s">
        <v>709</v>
      </c>
      <c r="J5795" t="s">
        <v>53</v>
      </c>
      <c r="K5795" t="s">
        <v>35</v>
      </c>
      <c r="L5795" t="s">
        <v>53</v>
      </c>
      <c r="M5795" t="s">
        <v>35</v>
      </c>
      <c r="N5795" t="s">
        <v>35</v>
      </c>
      <c r="O5795" t="s">
        <v>14939</v>
      </c>
      <c r="P5795">
        <v>2010</v>
      </c>
      <c r="Q5795" t="s">
        <v>6579</v>
      </c>
      <c r="R5795" t="s">
        <v>37</v>
      </c>
      <c r="S5795" t="s">
        <v>21088</v>
      </c>
      <c r="T5795" t="s">
        <v>21686</v>
      </c>
      <c r="Y5795">
        <v>5100</v>
      </c>
      <c r="Z5795" t="s">
        <v>5612</v>
      </c>
      <c r="AA5795" s="1" t="s">
        <v>21719</v>
      </c>
      <c r="AB5795" t="s">
        <v>21720</v>
      </c>
      <c r="AD5795" s="1" t="s">
        <v>42</v>
      </c>
    </row>
    <row r="5796" spans="1:30" outlineLevel="3" x14ac:dyDescent="0.3">
      <c r="A5796" s="1" t="s">
        <v>2565</v>
      </c>
      <c r="B5796" s="1" t="s">
        <v>811</v>
      </c>
      <c r="C5796" s="1" t="s">
        <v>21683</v>
      </c>
      <c r="D5796" s="1" t="s">
        <v>96</v>
      </c>
      <c r="E5796" s="1" t="s">
        <v>30</v>
      </c>
      <c r="F5796" s="1" t="s">
        <v>30</v>
      </c>
      <c r="G5796" t="s">
        <v>21721</v>
      </c>
      <c r="H5796" s="1" t="s">
        <v>21722</v>
      </c>
      <c r="I5796" t="s">
        <v>709</v>
      </c>
      <c r="J5796" t="s">
        <v>53</v>
      </c>
      <c r="K5796" t="s">
        <v>35</v>
      </c>
      <c r="L5796" t="s">
        <v>53</v>
      </c>
      <c r="M5796" t="s">
        <v>35</v>
      </c>
      <c r="N5796" t="s">
        <v>35</v>
      </c>
      <c r="O5796" t="s">
        <v>14939</v>
      </c>
      <c r="P5796">
        <v>2010</v>
      </c>
      <c r="Q5796" t="s">
        <v>6579</v>
      </c>
      <c r="R5796" t="s">
        <v>37</v>
      </c>
      <c r="S5796" t="s">
        <v>21088</v>
      </c>
      <c r="T5796" t="s">
        <v>21686</v>
      </c>
      <c r="Y5796">
        <v>5000</v>
      </c>
      <c r="Z5796" t="s">
        <v>5612</v>
      </c>
      <c r="AA5796" s="1" t="s">
        <v>21723</v>
      </c>
      <c r="AB5796" t="s">
        <v>21724</v>
      </c>
      <c r="AD5796" s="1" t="s">
        <v>42</v>
      </c>
    </row>
    <row r="5797" spans="1:30" outlineLevel="3" x14ac:dyDescent="0.3">
      <c r="A5797" s="1" t="s">
        <v>2565</v>
      </c>
      <c r="B5797" s="1" t="s">
        <v>811</v>
      </c>
      <c r="C5797" s="1" t="s">
        <v>21683</v>
      </c>
      <c r="D5797" s="1" t="s">
        <v>96</v>
      </c>
      <c r="E5797" s="1" t="s">
        <v>30</v>
      </c>
      <c r="F5797" s="1" t="s">
        <v>30</v>
      </c>
      <c r="G5797" t="s">
        <v>21725</v>
      </c>
      <c r="H5797" s="1" t="s">
        <v>21726</v>
      </c>
      <c r="I5797" t="s">
        <v>709</v>
      </c>
      <c r="J5797" t="s">
        <v>53</v>
      </c>
      <c r="K5797" t="s">
        <v>35</v>
      </c>
      <c r="L5797" t="s">
        <v>53</v>
      </c>
      <c r="M5797" t="s">
        <v>35</v>
      </c>
      <c r="N5797" t="s">
        <v>35</v>
      </c>
      <c r="O5797" t="s">
        <v>14939</v>
      </c>
      <c r="P5797">
        <v>2010</v>
      </c>
      <c r="Q5797" t="s">
        <v>6579</v>
      </c>
      <c r="R5797" t="s">
        <v>37</v>
      </c>
      <c r="S5797" t="s">
        <v>21088</v>
      </c>
      <c r="T5797" t="s">
        <v>21686</v>
      </c>
      <c r="Y5797">
        <v>5000</v>
      </c>
      <c r="Z5797" t="s">
        <v>5612</v>
      </c>
      <c r="AA5797" s="1" t="s">
        <v>21727</v>
      </c>
      <c r="AB5797" t="s">
        <v>21728</v>
      </c>
      <c r="AD5797" s="1" t="s">
        <v>42</v>
      </c>
    </row>
    <row r="5798" spans="1:30" outlineLevel="3" x14ac:dyDescent="0.3">
      <c r="A5798" s="1" t="s">
        <v>2565</v>
      </c>
      <c r="B5798" s="1" t="s">
        <v>811</v>
      </c>
      <c r="C5798" s="1" t="s">
        <v>21683</v>
      </c>
      <c r="D5798" s="1" t="s">
        <v>96</v>
      </c>
      <c r="E5798" s="1" t="s">
        <v>30</v>
      </c>
      <c r="F5798" s="1" t="s">
        <v>30</v>
      </c>
      <c r="G5798" t="s">
        <v>21729</v>
      </c>
      <c r="H5798" s="1" t="s">
        <v>21730</v>
      </c>
      <c r="I5798" t="s">
        <v>709</v>
      </c>
      <c r="J5798" t="s">
        <v>53</v>
      </c>
      <c r="K5798" t="s">
        <v>35</v>
      </c>
      <c r="L5798" t="s">
        <v>53</v>
      </c>
      <c r="M5798" t="s">
        <v>35</v>
      </c>
      <c r="N5798" t="s">
        <v>35</v>
      </c>
      <c r="O5798" t="s">
        <v>14939</v>
      </c>
      <c r="P5798">
        <v>2010</v>
      </c>
      <c r="Q5798" t="s">
        <v>6579</v>
      </c>
      <c r="R5798" t="s">
        <v>37</v>
      </c>
      <c r="S5798" t="s">
        <v>21088</v>
      </c>
      <c r="T5798" t="s">
        <v>21686</v>
      </c>
      <c r="Y5798">
        <v>5100</v>
      </c>
      <c r="Z5798" t="s">
        <v>5612</v>
      </c>
      <c r="AA5798" s="1" t="s">
        <v>21731</v>
      </c>
      <c r="AB5798" t="s">
        <v>21732</v>
      </c>
      <c r="AD5798" s="1" t="s">
        <v>42</v>
      </c>
    </row>
    <row r="5799" spans="1:30" outlineLevel="2" x14ac:dyDescent="0.3">
      <c r="A5799" s="1" t="s">
        <v>2565</v>
      </c>
      <c r="B5799" s="1" t="s">
        <v>811</v>
      </c>
      <c r="C5799" s="1" t="s">
        <v>266</v>
      </c>
      <c r="D5799" s="1" t="s">
        <v>30</v>
      </c>
      <c r="E5799" s="1" t="s">
        <v>30</v>
      </c>
      <c r="F5799" s="1" t="s">
        <v>30</v>
      </c>
      <c r="G5799" t="s">
        <v>21733</v>
      </c>
      <c r="H5799" s="1" t="s">
        <v>21734</v>
      </c>
      <c r="I5799" t="s">
        <v>709</v>
      </c>
      <c r="J5799" t="s">
        <v>53</v>
      </c>
      <c r="K5799" t="s">
        <v>35</v>
      </c>
      <c r="L5799" t="s">
        <v>53</v>
      </c>
      <c r="M5799" t="s">
        <v>35</v>
      </c>
      <c r="N5799" t="s">
        <v>35</v>
      </c>
      <c r="O5799" t="s">
        <v>14939</v>
      </c>
      <c r="P5799">
        <v>2010</v>
      </c>
      <c r="Q5799" t="s">
        <v>6579</v>
      </c>
      <c r="R5799" t="s">
        <v>37</v>
      </c>
      <c r="S5799" t="s">
        <v>21088</v>
      </c>
      <c r="T5799" t="s">
        <v>21735</v>
      </c>
      <c r="Y5799">
        <v>5000</v>
      </c>
      <c r="Z5799" t="s">
        <v>5612</v>
      </c>
      <c r="AA5799" s="1" t="s">
        <v>21736</v>
      </c>
      <c r="AB5799" t="s">
        <v>21737</v>
      </c>
      <c r="AD5799" s="1" t="s">
        <v>42</v>
      </c>
    </row>
    <row r="5800" spans="1:30" outlineLevel="2" x14ac:dyDescent="0.3">
      <c r="A5800" s="1" t="s">
        <v>2565</v>
      </c>
      <c r="B5800" s="1" t="s">
        <v>811</v>
      </c>
      <c r="C5800" s="1" t="s">
        <v>266</v>
      </c>
      <c r="D5800" s="1" t="s">
        <v>30</v>
      </c>
      <c r="E5800" s="1" t="s">
        <v>30</v>
      </c>
      <c r="F5800" s="1" t="s">
        <v>30</v>
      </c>
      <c r="G5800" t="s">
        <v>21738</v>
      </c>
      <c r="H5800" s="1" t="s">
        <v>21739</v>
      </c>
      <c r="I5800" t="s">
        <v>709</v>
      </c>
      <c r="J5800" t="s">
        <v>53</v>
      </c>
      <c r="K5800" t="s">
        <v>35</v>
      </c>
      <c r="L5800" t="s">
        <v>53</v>
      </c>
      <c r="M5800" t="s">
        <v>35</v>
      </c>
      <c r="N5800" t="s">
        <v>35</v>
      </c>
      <c r="O5800" t="s">
        <v>14939</v>
      </c>
      <c r="P5800">
        <v>2010</v>
      </c>
      <c r="Q5800" t="s">
        <v>6579</v>
      </c>
      <c r="R5800" t="s">
        <v>37</v>
      </c>
      <c r="S5800" t="s">
        <v>21088</v>
      </c>
      <c r="T5800" t="s">
        <v>21735</v>
      </c>
      <c r="Y5800">
        <v>5000</v>
      </c>
      <c r="Z5800" t="s">
        <v>5612</v>
      </c>
      <c r="AA5800" s="1" t="s">
        <v>21740</v>
      </c>
      <c r="AB5800" t="s">
        <v>21741</v>
      </c>
      <c r="AD5800" s="1" t="s">
        <v>42</v>
      </c>
    </row>
    <row r="5801" spans="1:30" outlineLevel="2" x14ac:dyDescent="0.3">
      <c r="A5801" s="1" t="s">
        <v>2565</v>
      </c>
      <c r="B5801" s="1" t="s">
        <v>811</v>
      </c>
      <c r="C5801" s="1" t="s">
        <v>266</v>
      </c>
      <c r="D5801" s="1" t="s">
        <v>30</v>
      </c>
      <c r="E5801" s="1" t="s">
        <v>30</v>
      </c>
      <c r="F5801" s="1" t="s">
        <v>30</v>
      </c>
      <c r="G5801" t="s">
        <v>21742</v>
      </c>
      <c r="H5801" s="1" t="s">
        <v>21743</v>
      </c>
      <c r="I5801" t="s">
        <v>709</v>
      </c>
      <c r="J5801" t="s">
        <v>53</v>
      </c>
      <c r="K5801" t="s">
        <v>35</v>
      </c>
      <c r="L5801" t="s">
        <v>53</v>
      </c>
      <c r="M5801" t="s">
        <v>35</v>
      </c>
      <c r="N5801" t="s">
        <v>35</v>
      </c>
      <c r="O5801" t="s">
        <v>14939</v>
      </c>
      <c r="P5801">
        <v>2010</v>
      </c>
      <c r="Q5801" t="s">
        <v>6579</v>
      </c>
      <c r="R5801" t="s">
        <v>37</v>
      </c>
      <c r="S5801" t="s">
        <v>21088</v>
      </c>
      <c r="T5801" t="s">
        <v>21735</v>
      </c>
      <c r="Y5801">
        <v>5100</v>
      </c>
      <c r="Z5801" t="s">
        <v>5612</v>
      </c>
      <c r="AA5801" s="1" t="s">
        <v>21744</v>
      </c>
      <c r="AB5801" t="s">
        <v>21745</v>
      </c>
      <c r="AD5801" s="1" t="s">
        <v>42</v>
      </c>
    </row>
    <row r="5802" spans="1:30" outlineLevel="3" x14ac:dyDescent="0.3">
      <c r="A5802" s="1" t="s">
        <v>2565</v>
      </c>
      <c r="B5802" s="1" t="s">
        <v>811</v>
      </c>
      <c r="C5802" s="1" t="s">
        <v>266</v>
      </c>
      <c r="D5802" s="1" t="s">
        <v>87</v>
      </c>
      <c r="E5802" s="1" t="s">
        <v>30</v>
      </c>
      <c r="F5802" s="1" t="s">
        <v>30</v>
      </c>
      <c r="G5802" t="s">
        <v>21746</v>
      </c>
      <c r="H5802" s="1" t="s">
        <v>21747</v>
      </c>
      <c r="I5802" t="s">
        <v>709</v>
      </c>
      <c r="J5802" t="s">
        <v>53</v>
      </c>
      <c r="K5802" t="s">
        <v>35</v>
      </c>
      <c r="L5802" t="s">
        <v>53</v>
      </c>
      <c r="M5802" t="s">
        <v>35</v>
      </c>
      <c r="N5802" t="s">
        <v>35</v>
      </c>
      <c r="O5802" t="s">
        <v>14939</v>
      </c>
      <c r="P5802">
        <v>2010</v>
      </c>
      <c r="Q5802" t="s">
        <v>6579</v>
      </c>
      <c r="R5802" t="s">
        <v>37</v>
      </c>
      <c r="S5802" t="s">
        <v>21088</v>
      </c>
      <c r="T5802" t="s">
        <v>21735</v>
      </c>
      <c r="Y5802">
        <v>5000</v>
      </c>
      <c r="Z5802" t="s">
        <v>5612</v>
      </c>
      <c r="AA5802" s="1" t="s">
        <v>21748</v>
      </c>
      <c r="AB5802" t="s">
        <v>21749</v>
      </c>
      <c r="AD5802" s="1" t="s">
        <v>42</v>
      </c>
    </row>
    <row r="5803" spans="1:30" outlineLevel="3" x14ac:dyDescent="0.3">
      <c r="A5803" s="1" t="s">
        <v>2565</v>
      </c>
      <c r="B5803" s="1" t="s">
        <v>811</v>
      </c>
      <c r="C5803" s="1" t="s">
        <v>266</v>
      </c>
      <c r="D5803" s="1" t="s">
        <v>87</v>
      </c>
      <c r="E5803" s="1" t="s">
        <v>30</v>
      </c>
      <c r="F5803" s="1" t="s">
        <v>30</v>
      </c>
      <c r="G5803" t="s">
        <v>21750</v>
      </c>
      <c r="H5803" s="1" t="s">
        <v>21751</v>
      </c>
      <c r="I5803" t="s">
        <v>709</v>
      </c>
      <c r="J5803" t="s">
        <v>53</v>
      </c>
      <c r="K5803" t="s">
        <v>35</v>
      </c>
      <c r="L5803" t="s">
        <v>53</v>
      </c>
      <c r="M5803" t="s">
        <v>35</v>
      </c>
      <c r="N5803" t="s">
        <v>35</v>
      </c>
      <c r="O5803" t="s">
        <v>14939</v>
      </c>
      <c r="P5803">
        <v>2010</v>
      </c>
      <c r="Q5803" t="s">
        <v>6579</v>
      </c>
      <c r="R5803" t="s">
        <v>37</v>
      </c>
      <c r="S5803" t="s">
        <v>21088</v>
      </c>
      <c r="T5803" t="s">
        <v>21735</v>
      </c>
      <c r="Y5803">
        <v>5000</v>
      </c>
      <c r="Z5803" t="s">
        <v>5612</v>
      </c>
      <c r="AA5803" s="1" t="s">
        <v>21752</v>
      </c>
      <c r="AB5803" t="s">
        <v>21753</v>
      </c>
      <c r="AD5803" s="1" t="s">
        <v>42</v>
      </c>
    </row>
    <row r="5804" spans="1:30" outlineLevel="3" x14ac:dyDescent="0.3">
      <c r="A5804" s="1" t="s">
        <v>2565</v>
      </c>
      <c r="B5804" s="1" t="s">
        <v>811</v>
      </c>
      <c r="C5804" s="1" t="s">
        <v>266</v>
      </c>
      <c r="D5804" s="1" t="s">
        <v>87</v>
      </c>
      <c r="E5804" s="1" t="s">
        <v>30</v>
      </c>
      <c r="F5804" s="1" t="s">
        <v>30</v>
      </c>
      <c r="G5804" t="s">
        <v>21754</v>
      </c>
      <c r="H5804" s="1" t="s">
        <v>21755</v>
      </c>
      <c r="I5804" t="s">
        <v>709</v>
      </c>
      <c r="J5804" t="s">
        <v>53</v>
      </c>
      <c r="K5804" t="s">
        <v>35</v>
      </c>
      <c r="L5804" t="s">
        <v>53</v>
      </c>
      <c r="M5804" t="s">
        <v>35</v>
      </c>
      <c r="N5804" t="s">
        <v>35</v>
      </c>
      <c r="O5804" t="s">
        <v>14939</v>
      </c>
      <c r="P5804">
        <v>2010</v>
      </c>
      <c r="Q5804" t="s">
        <v>6579</v>
      </c>
      <c r="R5804" t="s">
        <v>37</v>
      </c>
      <c r="S5804" t="s">
        <v>21088</v>
      </c>
      <c r="T5804" t="s">
        <v>21735</v>
      </c>
      <c r="Y5804">
        <v>5100</v>
      </c>
      <c r="Z5804" t="s">
        <v>5612</v>
      </c>
      <c r="AA5804" s="1" t="s">
        <v>21756</v>
      </c>
      <c r="AB5804" t="s">
        <v>21757</v>
      </c>
      <c r="AD5804" s="1" t="s">
        <v>42</v>
      </c>
    </row>
    <row r="5805" spans="1:30" outlineLevel="3" x14ac:dyDescent="0.3">
      <c r="A5805" s="1" t="s">
        <v>2565</v>
      </c>
      <c r="B5805" s="1" t="s">
        <v>811</v>
      </c>
      <c r="C5805" s="1" t="s">
        <v>266</v>
      </c>
      <c r="D5805" s="1" t="s">
        <v>157</v>
      </c>
      <c r="E5805" s="1" t="s">
        <v>30</v>
      </c>
      <c r="F5805" s="1" t="s">
        <v>30</v>
      </c>
      <c r="G5805" t="s">
        <v>21758</v>
      </c>
      <c r="H5805" s="1" t="s">
        <v>21759</v>
      </c>
      <c r="I5805" t="s">
        <v>709</v>
      </c>
      <c r="J5805" t="s">
        <v>53</v>
      </c>
      <c r="K5805" t="s">
        <v>35</v>
      </c>
      <c r="L5805" t="s">
        <v>53</v>
      </c>
      <c r="M5805" t="s">
        <v>35</v>
      </c>
      <c r="N5805" t="s">
        <v>35</v>
      </c>
      <c r="O5805" t="s">
        <v>14939</v>
      </c>
      <c r="P5805">
        <v>2010</v>
      </c>
      <c r="Q5805" t="s">
        <v>6579</v>
      </c>
      <c r="R5805" t="s">
        <v>37</v>
      </c>
      <c r="S5805" t="s">
        <v>21088</v>
      </c>
      <c r="T5805" t="s">
        <v>21735</v>
      </c>
      <c r="Y5805">
        <v>5000</v>
      </c>
      <c r="Z5805" t="s">
        <v>5612</v>
      </c>
      <c r="AA5805" s="1" t="s">
        <v>21760</v>
      </c>
      <c r="AB5805" t="s">
        <v>21761</v>
      </c>
      <c r="AD5805" s="1" t="s">
        <v>42</v>
      </c>
    </row>
    <row r="5806" spans="1:30" outlineLevel="3" x14ac:dyDescent="0.3">
      <c r="A5806" s="1" t="s">
        <v>2565</v>
      </c>
      <c r="B5806" s="1" t="s">
        <v>811</v>
      </c>
      <c r="C5806" s="1" t="s">
        <v>266</v>
      </c>
      <c r="D5806" s="1" t="s">
        <v>157</v>
      </c>
      <c r="E5806" s="1" t="s">
        <v>30</v>
      </c>
      <c r="F5806" s="1" t="s">
        <v>30</v>
      </c>
      <c r="G5806" t="s">
        <v>21762</v>
      </c>
      <c r="H5806" s="1" t="s">
        <v>21763</v>
      </c>
      <c r="I5806" t="s">
        <v>709</v>
      </c>
      <c r="J5806" t="s">
        <v>53</v>
      </c>
      <c r="K5806" t="s">
        <v>35</v>
      </c>
      <c r="L5806" t="s">
        <v>53</v>
      </c>
      <c r="M5806" t="s">
        <v>35</v>
      </c>
      <c r="N5806" t="s">
        <v>35</v>
      </c>
      <c r="O5806" t="s">
        <v>14939</v>
      </c>
      <c r="P5806">
        <v>2010</v>
      </c>
      <c r="Q5806" t="s">
        <v>6579</v>
      </c>
      <c r="R5806" t="s">
        <v>37</v>
      </c>
      <c r="S5806" t="s">
        <v>21088</v>
      </c>
      <c r="T5806" t="s">
        <v>21735</v>
      </c>
      <c r="Y5806">
        <v>5000</v>
      </c>
      <c r="Z5806" t="s">
        <v>5612</v>
      </c>
      <c r="AA5806" s="1" t="s">
        <v>21764</v>
      </c>
      <c r="AB5806" t="s">
        <v>21765</v>
      </c>
      <c r="AD5806" s="1" t="s">
        <v>42</v>
      </c>
    </row>
    <row r="5807" spans="1:30" outlineLevel="3" x14ac:dyDescent="0.3">
      <c r="A5807" s="1" t="s">
        <v>2565</v>
      </c>
      <c r="B5807" s="1" t="s">
        <v>811</v>
      </c>
      <c r="C5807" s="1" t="s">
        <v>266</v>
      </c>
      <c r="D5807" s="1" t="s">
        <v>157</v>
      </c>
      <c r="E5807" s="1" t="s">
        <v>30</v>
      </c>
      <c r="F5807" s="1" t="s">
        <v>30</v>
      </c>
      <c r="G5807" t="s">
        <v>21766</v>
      </c>
      <c r="H5807" s="1" t="s">
        <v>21767</v>
      </c>
      <c r="I5807" t="s">
        <v>709</v>
      </c>
      <c r="J5807" t="s">
        <v>53</v>
      </c>
      <c r="K5807" t="s">
        <v>35</v>
      </c>
      <c r="L5807" t="s">
        <v>53</v>
      </c>
      <c r="M5807" t="s">
        <v>35</v>
      </c>
      <c r="N5807" t="s">
        <v>35</v>
      </c>
      <c r="O5807" t="s">
        <v>14939</v>
      </c>
      <c r="P5807">
        <v>2010</v>
      </c>
      <c r="Q5807" t="s">
        <v>6579</v>
      </c>
      <c r="R5807" t="s">
        <v>37</v>
      </c>
      <c r="S5807" t="s">
        <v>21088</v>
      </c>
      <c r="T5807" t="s">
        <v>21735</v>
      </c>
      <c r="Y5807">
        <v>5100</v>
      </c>
      <c r="Z5807" t="s">
        <v>5612</v>
      </c>
      <c r="AA5807" s="1" t="s">
        <v>21768</v>
      </c>
      <c r="AB5807" t="s">
        <v>21769</v>
      </c>
      <c r="AD5807" s="1" t="s">
        <v>42</v>
      </c>
    </row>
    <row r="5808" spans="1:30" outlineLevel="3" x14ac:dyDescent="0.3">
      <c r="A5808" s="1" t="s">
        <v>2565</v>
      </c>
      <c r="B5808" s="1" t="s">
        <v>811</v>
      </c>
      <c r="C5808" s="1" t="s">
        <v>266</v>
      </c>
      <c r="D5808" s="1" t="s">
        <v>96</v>
      </c>
      <c r="E5808" s="1" t="s">
        <v>30</v>
      </c>
      <c r="F5808" s="1" t="s">
        <v>30</v>
      </c>
      <c r="G5808" t="s">
        <v>21770</v>
      </c>
      <c r="H5808" s="1" t="s">
        <v>21771</v>
      </c>
      <c r="I5808" t="s">
        <v>709</v>
      </c>
      <c r="J5808" t="s">
        <v>53</v>
      </c>
      <c r="K5808" t="s">
        <v>35</v>
      </c>
      <c r="L5808" t="s">
        <v>53</v>
      </c>
      <c r="M5808" t="s">
        <v>35</v>
      </c>
      <c r="N5808" t="s">
        <v>35</v>
      </c>
      <c r="O5808" t="s">
        <v>14939</v>
      </c>
      <c r="P5808">
        <v>2010</v>
      </c>
      <c r="Q5808" t="s">
        <v>6579</v>
      </c>
      <c r="R5808" t="s">
        <v>37</v>
      </c>
      <c r="S5808" t="s">
        <v>21088</v>
      </c>
      <c r="T5808" t="s">
        <v>21735</v>
      </c>
      <c r="Y5808">
        <v>5000</v>
      </c>
      <c r="Z5808" t="s">
        <v>5612</v>
      </c>
      <c r="AA5808" s="1" t="s">
        <v>21772</v>
      </c>
      <c r="AB5808" t="s">
        <v>21773</v>
      </c>
      <c r="AD5808" s="1" t="s">
        <v>42</v>
      </c>
    </row>
    <row r="5809" spans="1:30" outlineLevel="3" x14ac:dyDescent="0.3">
      <c r="A5809" s="1" t="s">
        <v>2565</v>
      </c>
      <c r="B5809" s="1" t="s">
        <v>811</v>
      </c>
      <c r="C5809" s="1" t="s">
        <v>266</v>
      </c>
      <c r="D5809" s="1" t="s">
        <v>96</v>
      </c>
      <c r="E5809" s="1" t="s">
        <v>30</v>
      </c>
      <c r="F5809" s="1" t="s">
        <v>30</v>
      </c>
      <c r="G5809" t="s">
        <v>21774</v>
      </c>
      <c r="H5809" s="1" t="s">
        <v>21775</v>
      </c>
      <c r="I5809" t="s">
        <v>709</v>
      </c>
      <c r="J5809" t="s">
        <v>53</v>
      </c>
      <c r="K5809" t="s">
        <v>35</v>
      </c>
      <c r="L5809" t="s">
        <v>53</v>
      </c>
      <c r="M5809" t="s">
        <v>35</v>
      </c>
      <c r="N5809" t="s">
        <v>35</v>
      </c>
      <c r="O5809" t="s">
        <v>14939</v>
      </c>
      <c r="P5809">
        <v>2010</v>
      </c>
      <c r="Q5809" t="s">
        <v>6579</v>
      </c>
      <c r="R5809" t="s">
        <v>37</v>
      </c>
      <c r="S5809" t="s">
        <v>21088</v>
      </c>
      <c r="T5809" t="s">
        <v>21735</v>
      </c>
      <c r="Y5809">
        <v>5000</v>
      </c>
      <c r="Z5809" t="s">
        <v>5612</v>
      </c>
      <c r="AA5809" s="1" t="s">
        <v>21776</v>
      </c>
      <c r="AB5809" t="s">
        <v>21777</v>
      </c>
      <c r="AD5809" s="1" t="s">
        <v>42</v>
      </c>
    </row>
    <row r="5810" spans="1:30" outlineLevel="3" x14ac:dyDescent="0.3">
      <c r="A5810" s="1" t="s">
        <v>2565</v>
      </c>
      <c r="B5810" s="1" t="s">
        <v>811</v>
      </c>
      <c r="C5810" s="1" t="s">
        <v>266</v>
      </c>
      <c r="D5810" s="1" t="s">
        <v>96</v>
      </c>
      <c r="E5810" s="1" t="s">
        <v>30</v>
      </c>
      <c r="F5810" s="1" t="s">
        <v>30</v>
      </c>
      <c r="G5810" t="s">
        <v>21778</v>
      </c>
      <c r="H5810" s="1" t="s">
        <v>21779</v>
      </c>
      <c r="I5810" t="s">
        <v>709</v>
      </c>
      <c r="J5810" t="s">
        <v>53</v>
      </c>
      <c r="K5810" t="s">
        <v>35</v>
      </c>
      <c r="L5810" t="s">
        <v>53</v>
      </c>
      <c r="M5810" t="s">
        <v>35</v>
      </c>
      <c r="N5810" t="s">
        <v>35</v>
      </c>
      <c r="O5810" t="s">
        <v>14939</v>
      </c>
      <c r="P5810">
        <v>2010</v>
      </c>
      <c r="Q5810" t="s">
        <v>6579</v>
      </c>
      <c r="R5810" t="s">
        <v>37</v>
      </c>
      <c r="S5810" t="s">
        <v>21088</v>
      </c>
      <c r="T5810" t="s">
        <v>21735</v>
      </c>
      <c r="Y5810">
        <v>5100</v>
      </c>
      <c r="Z5810" t="s">
        <v>5612</v>
      </c>
      <c r="AA5810" s="1" t="s">
        <v>21780</v>
      </c>
      <c r="AB5810" t="s">
        <v>21781</v>
      </c>
      <c r="AD5810" s="1" t="s">
        <v>42</v>
      </c>
    </row>
    <row r="5811" spans="1:30" outlineLevel="2" x14ac:dyDescent="0.3">
      <c r="A5811" s="1" t="s">
        <v>2565</v>
      </c>
      <c r="B5811" s="1" t="s">
        <v>811</v>
      </c>
      <c r="C5811" s="1" t="s">
        <v>21782</v>
      </c>
      <c r="D5811" s="1" t="s">
        <v>30</v>
      </c>
      <c r="E5811" s="1" t="s">
        <v>30</v>
      </c>
      <c r="F5811" s="1" t="s">
        <v>30</v>
      </c>
      <c r="G5811" t="s">
        <v>21783</v>
      </c>
      <c r="H5811" s="1" t="s">
        <v>21784</v>
      </c>
      <c r="I5811" t="s">
        <v>709</v>
      </c>
      <c r="J5811" t="s">
        <v>53</v>
      </c>
      <c r="K5811" t="s">
        <v>35</v>
      </c>
      <c r="L5811" t="s">
        <v>53</v>
      </c>
      <c r="M5811" t="s">
        <v>35</v>
      </c>
      <c r="N5811" t="s">
        <v>35</v>
      </c>
      <c r="O5811" t="s">
        <v>14939</v>
      </c>
      <c r="P5811">
        <v>2010</v>
      </c>
      <c r="Q5811" t="s">
        <v>6579</v>
      </c>
      <c r="R5811" t="s">
        <v>37</v>
      </c>
      <c r="S5811" t="s">
        <v>21088</v>
      </c>
      <c r="T5811" t="s">
        <v>21785</v>
      </c>
      <c r="Y5811">
        <v>5000</v>
      </c>
      <c r="Z5811" t="s">
        <v>5612</v>
      </c>
      <c r="AA5811" s="1" t="s">
        <v>21786</v>
      </c>
      <c r="AB5811" t="s">
        <v>21787</v>
      </c>
      <c r="AD5811" s="1" t="s">
        <v>42</v>
      </c>
    </row>
    <row r="5812" spans="1:30" outlineLevel="2" x14ac:dyDescent="0.3">
      <c r="A5812" s="1" t="s">
        <v>2565</v>
      </c>
      <c r="B5812" s="1" t="s">
        <v>811</v>
      </c>
      <c r="C5812" s="1" t="s">
        <v>21782</v>
      </c>
      <c r="D5812" s="1" t="s">
        <v>30</v>
      </c>
      <c r="E5812" s="1" t="s">
        <v>30</v>
      </c>
      <c r="F5812" s="1" t="s">
        <v>30</v>
      </c>
      <c r="G5812" t="s">
        <v>21788</v>
      </c>
      <c r="H5812" s="1" t="s">
        <v>21789</v>
      </c>
      <c r="I5812" t="s">
        <v>709</v>
      </c>
      <c r="J5812" t="s">
        <v>53</v>
      </c>
      <c r="K5812" t="s">
        <v>35</v>
      </c>
      <c r="L5812" t="s">
        <v>53</v>
      </c>
      <c r="M5812" t="s">
        <v>35</v>
      </c>
      <c r="N5812" t="s">
        <v>35</v>
      </c>
      <c r="O5812" t="s">
        <v>14939</v>
      </c>
      <c r="P5812">
        <v>2010</v>
      </c>
      <c r="Q5812" t="s">
        <v>6579</v>
      </c>
      <c r="R5812" t="s">
        <v>37</v>
      </c>
      <c r="S5812" t="s">
        <v>21088</v>
      </c>
      <c r="T5812" t="s">
        <v>21785</v>
      </c>
      <c r="Y5812">
        <v>5000</v>
      </c>
      <c r="Z5812" t="s">
        <v>5612</v>
      </c>
      <c r="AA5812" s="1" t="s">
        <v>21790</v>
      </c>
      <c r="AB5812" t="s">
        <v>21791</v>
      </c>
      <c r="AD5812" s="1" t="s">
        <v>42</v>
      </c>
    </row>
    <row r="5813" spans="1:30" outlineLevel="2" x14ac:dyDescent="0.3">
      <c r="A5813" s="1" t="s">
        <v>2565</v>
      </c>
      <c r="B5813" s="1" t="s">
        <v>811</v>
      </c>
      <c r="C5813" s="1" t="s">
        <v>21782</v>
      </c>
      <c r="D5813" s="1" t="s">
        <v>30</v>
      </c>
      <c r="E5813" s="1" t="s">
        <v>30</v>
      </c>
      <c r="F5813" s="1" t="s">
        <v>30</v>
      </c>
      <c r="G5813" t="s">
        <v>21792</v>
      </c>
      <c r="H5813" s="1" t="s">
        <v>21793</v>
      </c>
      <c r="I5813" t="s">
        <v>709</v>
      </c>
      <c r="J5813" t="s">
        <v>53</v>
      </c>
      <c r="K5813" t="s">
        <v>35</v>
      </c>
      <c r="L5813" t="s">
        <v>53</v>
      </c>
      <c r="M5813" t="s">
        <v>35</v>
      </c>
      <c r="N5813" t="s">
        <v>35</v>
      </c>
      <c r="O5813" t="s">
        <v>14939</v>
      </c>
      <c r="P5813">
        <v>2010</v>
      </c>
      <c r="Q5813" t="s">
        <v>6579</v>
      </c>
      <c r="R5813" t="s">
        <v>37</v>
      </c>
      <c r="S5813" t="s">
        <v>21088</v>
      </c>
      <c r="T5813" t="s">
        <v>21785</v>
      </c>
      <c r="Y5813">
        <v>5100</v>
      </c>
      <c r="Z5813" t="s">
        <v>5612</v>
      </c>
      <c r="AA5813" s="1" t="s">
        <v>21794</v>
      </c>
      <c r="AB5813" t="s">
        <v>21795</v>
      </c>
      <c r="AD5813" s="1" t="s">
        <v>42</v>
      </c>
    </row>
    <row r="5814" spans="1:30" outlineLevel="3" x14ac:dyDescent="0.3">
      <c r="A5814" s="1" t="s">
        <v>2565</v>
      </c>
      <c r="B5814" s="1" t="s">
        <v>811</v>
      </c>
      <c r="C5814" s="1" t="s">
        <v>21782</v>
      </c>
      <c r="D5814" s="1" t="s">
        <v>87</v>
      </c>
      <c r="E5814" s="1" t="s">
        <v>30</v>
      </c>
      <c r="F5814" s="1" t="s">
        <v>30</v>
      </c>
      <c r="G5814" t="s">
        <v>21796</v>
      </c>
      <c r="H5814" s="1" t="s">
        <v>21797</v>
      </c>
      <c r="I5814" t="s">
        <v>709</v>
      </c>
      <c r="J5814" t="s">
        <v>53</v>
      </c>
      <c r="K5814" t="s">
        <v>35</v>
      </c>
      <c r="L5814" t="s">
        <v>53</v>
      </c>
      <c r="M5814" t="s">
        <v>35</v>
      </c>
      <c r="N5814" t="s">
        <v>35</v>
      </c>
      <c r="O5814" t="s">
        <v>14939</v>
      </c>
      <c r="P5814">
        <v>2010</v>
      </c>
      <c r="Q5814" t="s">
        <v>6579</v>
      </c>
      <c r="R5814" t="s">
        <v>37</v>
      </c>
      <c r="S5814" t="s">
        <v>21088</v>
      </c>
      <c r="T5814" t="s">
        <v>21785</v>
      </c>
      <c r="Y5814">
        <v>5000</v>
      </c>
      <c r="Z5814" t="s">
        <v>5612</v>
      </c>
      <c r="AA5814" s="1" t="s">
        <v>21798</v>
      </c>
      <c r="AB5814" t="s">
        <v>21799</v>
      </c>
      <c r="AD5814" s="1" t="s">
        <v>42</v>
      </c>
    </row>
    <row r="5815" spans="1:30" outlineLevel="3" x14ac:dyDescent="0.3">
      <c r="A5815" s="1" t="s">
        <v>2565</v>
      </c>
      <c r="B5815" s="1" t="s">
        <v>811</v>
      </c>
      <c r="C5815" s="1" t="s">
        <v>21782</v>
      </c>
      <c r="D5815" s="1" t="s">
        <v>87</v>
      </c>
      <c r="E5815" s="1" t="s">
        <v>30</v>
      </c>
      <c r="F5815" s="1" t="s">
        <v>30</v>
      </c>
      <c r="G5815" t="s">
        <v>21800</v>
      </c>
      <c r="H5815" s="1" t="s">
        <v>21801</v>
      </c>
      <c r="I5815" t="s">
        <v>709</v>
      </c>
      <c r="J5815" t="s">
        <v>53</v>
      </c>
      <c r="K5815" t="s">
        <v>35</v>
      </c>
      <c r="L5815" t="s">
        <v>53</v>
      </c>
      <c r="M5815" t="s">
        <v>35</v>
      </c>
      <c r="N5815" t="s">
        <v>35</v>
      </c>
      <c r="O5815" t="s">
        <v>14939</v>
      </c>
      <c r="P5815">
        <v>2010</v>
      </c>
      <c r="Q5815" t="s">
        <v>6579</v>
      </c>
      <c r="R5815" t="s">
        <v>37</v>
      </c>
      <c r="S5815" t="s">
        <v>21088</v>
      </c>
      <c r="T5815" t="s">
        <v>21785</v>
      </c>
      <c r="Y5815">
        <v>5000</v>
      </c>
      <c r="Z5815" t="s">
        <v>5612</v>
      </c>
      <c r="AA5815" s="1" t="s">
        <v>21802</v>
      </c>
      <c r="AB5815" t="s">
        <v>21803</v>
      </c>
      <c r="AD5815" s="1" t="s">
        <v>42</v>
      </c>
    </row>
    <row r="5816" spans="1:30" outlineLevel="3" x14ac:dyDescent="0.3">
      <c r="A5816" s="1" t="s">
        <v>2565</v>
      </c>
      <c r="B5816" s="1" t="s">
        <v>811</v>
      </c>
      <c r="C5816" s="1" t="s">
        <v>21782</v>
      </c>
      <c r="D5816" s="1" t="s">
        <v>87</v>
      </c>
      <c r="E5816" s="1" t="s">
        <v>30</v>
      </c>
      <c r="F5816" s="1" t="s">
        <v>30</v>
      </c>
      <c r="G5816" t="s">
        <v>21804</v>
      </c>
      <c r="H5816" s="1" t="s">
        <v>21805</v>
      </c>
      <c r="I5816" t="s">
        <v>709</v>
      </c>
      <c r="J5816" t="s">
        <v>53</v>
      </c>
      <c r="K5816" t="s">
        <v>35</v>
      </c>
      <c r="L5816" t="s">
        <v>53</v>
      </c>
      <c r="M5816" t="s">
        <v>35</v>
      </c>
      <c r="N5816" t="s">
        <v>35</v>
      </c>
      <c r="O5816" t="s">
        <v>14939</v>
      </c>
      <c r="P5816">
        <v>2010</v>
      </c>
      <c r="Q5816" t="s">
        <v>6579</v>
      </c>
      <c r="R5816" t="s">
        <v>37</v>
      </c>
      <c r="S5816" t="s">
        <v>21088</v>
      </c>
      <c r="T5816" t="s">
        <v>21785</v>
      </c>
      <c r="Y5816">
        <v>5100</v>
      </c>
      <c r="Z5816" t="s">
        <v>5612</v>
      </c>
      <c r="AA5816" s="1" t="s">
        <v>21806</v>
      </c>
      <c r="AB5816" t="s">
        <v>21807</v>
      </c>
      <c r="AD5816" s="1" t="s">
        <v>42</v>
      </c>
    </row>
    <row r="5817" spans="1:30" outlineLevel="3" x14ac:dyDescent="0.3">
      <c r="A5817" s="1" t="s">
        <v>2565</v>
      </c>
      <c r="B5817" s="1" t="s">
        <v>811</v>
      </c>
      <c r="C5817" s="1" t="s">
        <v>21782</v>
      </c>
      <c r="D5817" s="1" t="s">
        <v>157</v>
      </c>
      <c r="E5817" s="1" t="s">
        <v>30</v>
      </c>
      <c r="F5817" s="1" t="s">
        <v>30</v>
      </c>
      <c r="G5817" t="s">
        <v>21808</v>
      </c>
      <c r="H5817" s="1" t="s">
        <v>21809</v>
      </c>
      <c r="I5817" t="s">
        <v>709</v>
      </c>
      <c r="J5817" t="s">
        <v>53</v>
      </c>
      <c r="K5817" t="s">
        <v>35</v>
      </c>
      <c r="L5817" t="s">
        <v>53</v>
      </c>
      <c r="M5817" t="s">
        <v>35</v>
      </c>
      <c r="N5817" t="s">
        <v>35</v>
      </c>
      <c r="O5817" t="s">
        <v>14939</v>
      </c>
      <c r="P5817">
        <v>2010</v>
      </c>
      <c r="Q5817" t="s">
        <v>6579</v>
      </c>
      <c r="R5817" t="s">
        <v>37</v>
      </c>
      <c r="S5817" t="s">
        <v>21088</v>
      </c>
      <c r="T5817" t="s">
        <v>21785</v>
      </c>
      <c r="Y5817">
        <v>5000</v>
      </c>
      <c r="Z5817" t="s">
        <v>5612</v>
      </c>
      <c r="AA5817" s="1" t="s">
        <v>21810</v>
      </c>
      <c r="AB5817" t="s">
        <v>21811</v>
      </c>
      <c r="AD5817" s="1" t="s">
        <v>42</v>
      </c>
    </row>
    <row r="5818" spans="1:30" outlineLevel="3" x14ac:dyDescent="0.3">
      <c r="A5818" s="1" t="s">
        <v>2565</v>
      </c>
      <c r="B5818" s="1" t="s">
        <v>811</v>
      </c>
      <c r="C5818" s="1" t="s">
        <v>21782</v>
      </c>
      <c r="D5818" s="1" t="s">
        <v>157</v>
      </c>
      <c r="E5818" s="1" t="s">
        <v>30</v>
      </c>
      <c r="F5818" s="1" t="s">
        <v>30</v>
      </c>
      <c r="G5818" t="s">
        <v>21812</v>
      </c>
      <c r="H5818" s="1" t="s">
        <v>21813</v>
      </c>
      <c r="I5818" t="s">
        <v>709</v>
      </c>
      <c r="J5818" t="s">
        <v>53</v>
      </c>
      <c r="K5818" t="s">
        <v>35</v>
      </c>
      <c r="L5818" t="s">
        <v>53</v>
      </c>
      <c r="M5818" t="s">
        <v>35</v>
      </c>
      <c r="N5818" t="s">
        <v>35</v>
      </c>
      <c r="O5818" t="s">
        <v>14939</v>
      </c>
      <c r="P5818">
        <v>2010</v>
      </c>
      <c r="Q5818" t="s">
        <v>6579</v>
      </c>
      <c r="R5818" t="s">
        <v>37</v>
      </c>
      <c r="S5818" t="s">
        <v>21088</v>
      </c>
      <c r="T5818" t="s">
        <v>21785</v>
      </c>
      <c r="Y5818">
        <v>5000</v>
      </c>
      <c r="Z5818" t="s">
        <v>5612</v>
      </c>
      <c r="AA5818" s="1" t="s">
        <v>21814</v>
      </c>
      <c r="AB5818" t="s">
        <v>21815</v>
      </c>
      <c r="AD5818" s="1" t="s">
        <v>42</v>
      </c>
    </row>
    <row r="5819" spans="1:30" outlineLevel="3" x14ac:dyDescent="0.3">
      <c r="A5819" s="1" t="s">
        <v>2565</v>
      </c>
      <c r="B5819" s="1" t="s">
        <v>811</v>
      </c>
      <c r="C5819" s="1" t="s">
        <v>21782</v>
      </c>
      <c r="D5819" s="1" t="s">
        <v>157</v>
      </c>
      <c r="E5819" s="1" t="s">
        <v>30</v>
      </c>
      <c r="F5819" s="1" t="s">
        <v>30</v>
      </c>
      <c r="G5819" t="s">
        <v>21816</v>
      </c>
      <c r="H5819" s="1" t="s">
        <v>21817</v>
      </c>
      <c r="I5819" t="s">
        <v>709</v>
      </c>
      <c r="J5819" t="s">
        <v>53</v>
      </c>
      <c r="K5819" t="s">
        <v>35</v>
      </c>
      <c r="L5819" t="s">
        <v>53</v>
      </c>
      <c r="M5819" t="s">
        <v>35</v>
      </c>
      <c r="N5819" t="s">
        <v>35</v>
      </c>
      <c r="O5819" t="s">
        <v>14939</v>
      </c>
      <c r="P5819">
        <v>2010</v>
      </c>
      <c r="Q5819" t="s">
        <v>6579</v>
      </c>
      <c r="R5819" t="s">
        <v>37</v>
      </c>
      <c r="S5819" t="s">
        <v>21088</v>
      </c>
      <c r="T5819" t="s">
        <v>21785</v>
      </c>
      <c r="Y5819">
        <v>5100</v>
      </c>
      <c r="Z5819" t="s">
        <v>5612</v>
      </c>
      <c r="AA5819" s="1" t="s">
        <v>21818</v>
      </c>
      <c r="AB5819" t="s">
        <v>21819</v>
      </c>
      <c r="AD5819" s="1" t="s">
        <v>42</v>
      </c>
    </row>
    <row r="5820" spans="1:30" outlineLevel="3" x14ac:dyDescent="0.3">
      <c r="A5820" s="1" t="s">
        <v>2565</v>
      </c>
      <c r="B5820" s="1" t="s">
        <v>811</v>
      </c>
      <c r="C5820" s="1" t="s">
        <v>21782</v>
      </c>
      <c r="D5820" s="1" t="s">
        <v>96</v>
      </c>
      <c r="E5820" s="1" t="s">
        <v>30</v>
      </c>
      <c r="F5820" s="1" t="s">
        <v>30</v>
      </c>
      <c r="G5820" t="s">
        <v>21820</v>
      </c>
      <c r="H5820" s="1" t="s">
        <v>21821</v>
      </c>
      <c r="I5820" t="s">
        <v>709</v>
      </c>
      <c r="J5820" t="s">
        <v>53</v>
      </c>
      <c r="K5820" t="s">
        <v>35</v>
      </c>
      <c r="L5820" t="s">
        <v>53</v>
      </c>
      <c r="M5820" t="s">
        <v>35</v>
      </c>
      <c r="N5820" t="s">
        <v>35</v>
      </c>
      <c r="O5820" t="s">
        <v>14939</v>
      </c>
      <c r="P5820">
        <v>2010</v>
      </c>
      <c r="Q5820" t="s">
        <v>6579</v>
      </c>
      <c r="R5820" t="s">
        <v>37</v>
      </c>
      <c r="S5820" t="s">
        <v>21088</v>
      </c>
      <c r="T5820" t="s">
        <v>21785</v>
      </c>
      <c r="Y5820">
        <v>5000</v>
      </c>
      <c r="Z5820" t="s">
        <v>5612</v>
      </c>
      <c r="AA5820" s="1" t="s">
        <v>21822</v>
      </c>
      <c r="AB5820" t="s">
        <v>21823</v>
      </c>
      <c r="AD5820" s="1" t="s">
        <v>42</v>
      </c>
    </row>
    <row r="5821" spans="1:30" outlineLevel="3" x14ac:dyDescent="0.3">
      <c r="A5821" s="1" t="s">
        <v>2565</v>
      </c>
      <c r="B5821" s="1" t="s">
        <v>811</v>
      </c>
      <c r="C5821" s="1" t="s">
        <v>21782</v>
      </c>
      <c r="D5821" s="1" t="s">
        <v>96</v>
      </c>
      <c r="E5821" s="1" t="s">
        <v>30</v>
      </c>
      <c r="F5821" s="1" t="s">
        <v>30</v>
      </c>
      <c r="G5821" t="s">
        <v>21824</v>
      </c>
      <c r="H5821" s="1" t="s">
        <v>21825</v>
      </c>
      <c r="I5821" t="s">
        <v>709</v>
      </c>
      <c r="J5821" t="s">
        <v>53</v>
      </c>
      <c r="K5821" t="s">
        <v>35</v>
      </c>
      <c r="L5821" t="s">
        <v>53</v>
      </c>
      <c r="M5821" t="s">
        <v>35</v>
      </c>
      <c r="N5821" t="s">
        <v>35</v>
      </c>
      <c r="O5821" t="s">
        <v>14939</v>
      </c>
      <c r="P5821">
        <v>2010</v>
      </c>
      <c r="Q5821" t="s">
        <v>6579</v>
      </c>
      <c r="R5821" t="s">
        <v>37</v>
      </c>
      <c r="S5821" t="s">
        <v>21088</v>
      </c>
      <c r="T5821" t="s">
        <v>21785</v>
      </c>
      <c r="Y5821">
        <v>5000</v>
      </c>
      <c r="Z5821" t="s">
        <v>5612</v>
      </c>
      <c r="AA5821" s="1" t="s">
        <v>21826</v>
      </c>
      <c r="AB5821" t="s">
        <v>21827</v>
      </c>
      <c r="AD5821" s="1" t="s">
        <v>42</v>
      </c>
    </row>
    <row r="5822" spans="1:30" outlineLevel="3" x14ac:dyDescent="0.3">
      <c r="A5822" s="1" t="s">
        <v>2565</v>
      </c>
      <c r="B5822" s="1" t="s">
        <v>811</v>
      </c>
      <c r="C5822" s="1" t="s">
        <v>21782</v>
      </c>
      <c r="D5822" s="1" t="s">
        <v>96</v>
      </c>
      <c r="E5822" s="1" t="s">
        <v>30</v>
      </c>
      <c r="F5822" s="1" t="s">
        <v>30</v>
      </c>
      <c r="G5822" t="s">
        <v>21828</v>
      </c>
      <c r="H5822" s="1" t="s">
        <v>21829</v>
      </c>
      <c r="I5822" t="s">
        <v>709</v>
      </c>
      <c r="J5822" t="s">
        <v>53</v>
      </c>
      <c r="K5822" t="s">
        <v>35</v>
      </c>
      <c r="L5822" t="s">
        <v>53</v>
      </c>
      <c r="M5822" t="s">
        <v>35</v>
      </c>
      <c r="N5822" t="s">
        <v>35</v>
      </c>
      <c r="O5822" t="s">
        <v>14939</v>
      </c>
      <c r="P5822">
        <v>2010</v>
      </c>
      <c r="Q5822" t="s">
        <v>6579</v>
      </c>
      <c r="R5822" t="s">
        <v>37</v>
      </c>
      <c r="S5822" t="s">
        <v>21088</v>
      </c>
      <c r="T5822" t="s">
        <v>21785</v>
      </c>
      <c r="Y5822">
        <v>5100</v>
      </c>
      <c r="Z5822" t="s">
        <v>5612</v>
      </c>
      <c r="AA5822" s="1" t="s">
        <v>21830</v>
      </c>
      <c r="AB5822" t="s">
        <v>21831</v>
      </c>
      <c r="AD5822" s="1" t="s">
        <v>42</v>
      </c>
    </row>
    <row r="5823" spans="1:30" outlineLevel="2" x14ac:dyDescent="0.3">
      <c r="A5823" s="1" t="s">
        <v>2565</v>
      </c>
      <c r="B5823" s="1" t="s">
        <v>811</v>
      </c>
      <c r="C5823" s="1" t="s">
        <v>114</v>
      </c>
      <c r="D5823" s="1" t="s">
        <v>30</v>
      </c>
      <c r="E5823" s="1" t="s">
        <v>30</v>
      </c>
      <c r="F5823" s="1" t="s">
        <v>30</v>
      </c>
      <c r="G5823" t="s">
        <v>21832</v>
      </c>
      <c r="H5823" s="1" t="s">
        <v>21833</v>
      </c>
      <c r="I5823" t="s">
        <v>709</v>
      </c>
      <c r="J5823" t="s">
        <v>53</v>
      </c>
      <c r="K5823" t="s">
        <v>35</v>
      </c>
      <c r="L5823" t="s">
        <v>53</v>
      </c>
      <c r="M5823" t="s">
        <v>35</v>
      </c>
      <c r="N5823" t="s">
        <v>35</v>
      </c>
      <c r="O5823" t="s">
        <v>14939</v>
      </c>
      <c r="P5823">
        <v>2010</v>
      </c>
      <c r="Q5823" t="s">
        <v>6579</v>
      </c>
      <c r="R5823" t="s">
        <v>37</v>
      </c>
      <c r="S5823" t="s">
        <v>21088</v>
      </c>
      <c r="T5823" t="s">
        <v>21834</v>
      </c>
      <c r="Y5823">
        <v>5000</v>
      </c>
      <c r="Z5823" t="s">
        <v>5612</v>
      </c>
      <c r="AA5823" s="1" t="s">
        <v>21835</v>
      </c>
      <c r="AB5823" t="s">
        <v>21836</v>
      </c>
      <c r="AD5823" s="1" t="s">
        <v>42</v>
      </c>
    </row>
    <row r="5824" spans="1:30" outlineLevel="2" x14ac:dyDescent="0.3">
      <c r="A5824" s="1" t="s">
        <v>2565</v>
      </c>
      <c r="B5824" s="1" t="s">
        <v>811</v>
      </c>
      <c r="C5824" s="1" t="s">
        <v>114</v>
      </c>
      <c r="D5824" s="1" t="s">
        <v>30</v>
      </c>
      <c r="E5824" s="1" t="s">
        <v>30</v>
      </c>
      <c r="F5824" s="1" t="s">
        <v>30</v>
      </c>
      <c r="G5824" t="s">
        <v>21837</v>
      </c>
      <c r="H5824" s="1" t="s">
        <v>21838</v>
      </c>
      <c r="I5824" t="s">
        <v>709</v>
      </c>
      <c r="J5824" t="s">
        <v>53</v>
      </c>
      <c r="K5824" t="s">
        <v>35</v>
      </c>
      <c r="L5824" t="s">
        <v>53</v>
      </c>
      <c r="M5824" t="s">
        <v>35</v>
      </c>
      <c r="N5824" t="s">
        <v>35</v>
      </c>
      <c r="O5824" t="s">
        <v>14939</v>
      </c>
      <c r="P5824">
        <v>2010</v>
      </c>
      <c r="Q5824" t="s">
        <v>6579</v>
      </c>
      <c r="R5824" t="s">
        <v>37</v>
      </c>
      <c r="S5824" t="s">
        <v>21088</v>
      </c>
      <c r="T5824" t="s">
        <v>21834</v>
      </c>
      <c r="Y5824">
        <v>5000</v>
      </c>
      <c r="Z5824" t="s">
        <v>5612</v>
      </c>
      <c r="AA5824" s="1" t="s">
        <v>21839</v>
      </c>
      <c r="AB5824" t="s">
        <v>21840</v>
      </c>
      <c r="AD5824" s="1" t="s">
        <v>42</v>
      </c>
    </row>
    <row r="5825" spans="1:30" outlineLevel="2" x14ac:dyDescent="0.3">
      <c r="A5825" s="1" t="s">
        <v>2565</v>
      </c>
      <c r="B5825" s="1" t="s">
        <v>811</v>
      </c>
      <c r="C5825" s="1" t="s">
        <v>114</v>
      </c>
      <c r="D5825" s="1" t="s">
        <v>30</v>
      </c>
      <c r="E5825" s="1" t="s">
        <v>30</v>
      </c>
      <c r="F5825" s="1" t="s">
        <v>30</v>
      </c>
      <c r="G5825" t="s">
        <v>21841</v>
      </c>
      <c r="H5825" s="1" t="s">
        <v>21842</v>
      </c>
      <c r="I5825" t="s">
        <v>709</v>
      </c>
      <c r="J5825" t="s">
        <v>53</v>
      </c>
      <c r="K5825" t="s">
        <v>35</v>
      </c>
      <c r="L5825" t="s">
        <v>53</v>
      </c>
      <c r="M5825" t="s">
        <v>35</v>
      </c>
      <c r="N5825" t="s">
        <v>35</v>
      </c>
      <c r="O5825" t="s">
        <v>14939</v>
      </c>
      <c r="P5825">
        <v>2010</v>
      </c>
      <c r="Q5825" t="s">
        <v>6579</v>
      </c>
      <c r="R5825" t="s">
        <v>37</v>
      </c>
      <c r="S5825" t="s">
        <v>21088</v>
      </c>
      <c r="T5825" t="s">
        <v>21834</v>
      </c>
      <c r="Y5825">
        <v>5100</v>
      </c>
      <c r="Z5825" t="s">
        <v>5612</v>
      </c>
      <c r="AA5825" s="1" t="s">
        <v>21843</v>
      </c>
      <c r="AB5825" t="s">
        <v>21844</v>
      </c>
      <c r="AD5825" s="1" t="s">
        <v>42</v>
      </c>
    </row>
    <row r="5826" spans="1:30" outlineLevel="3" x14ac:dyDescent="0.3">
      <c r="A5826" s="1" t="s">
        <v>2565</v>
      </c>
      <c r="B5826" s="1" t="s">
        <v>811</v>
      </c>
      <c r="C5826" s="1" t="s">
        <v>114</v>
      </c>
      <c r="D5826" s="1" t="s">
        <v>87</v>
      </c>
      <c r="E5826" s="1" t="s">
        <v>30</v>
      </c>
      <c r="F5826" s="1" t="s">
        <v>30</v>
      </c>
      <c r="G5826" t="s">
        <v>21845</v>
      </c>
      <c r="H5826" s="1" t="s">
        <v>21846</v>
      </c>
      <c r="I5826" t="s">
        <v>709</v>
      </c>
      <c r="J5826" t="s">
        <v>53</v>
      </c>
      <c r="K5826" t="s">
        <v>35</v>
      </c>
      <c r="L5826" t="s">
        <v>53</v>
      </c>
      <c r="M5826" t="s">
        <v>35</v>
      </c>
      <c r="N5826" t="s">
        <v>35</v>
      </c>
      <c r="O5826" t="s">
        <v>14939</v>
      </c>
      <c r="P5826">
        <v>2010</v>
      </c>
      <c r="Q5826" t="s">
        <v>6579</v>
      </c>
      <c r="R5826" t="s">
        <v>37</v>
      </c>
      <c r="S5826" t="s">
        <v>21088</v>
      </c>
      <c r="T5826" t="s">
        <v>21834</v>
      </c>
      <c r="Y5826">
        <v>5000</v>
      </c>
      <c r="Z5826" t="s">
        <v>5612</v>
      </c>
      <c r="AA5826" s="1" t="s">
        <v>21847</v>
      </c>
      <c r="AB5826" t="s">
        <v>21848</v>
      </c>
      <c r="AD5826" s="1" t="s">
        <v>42</v>
      </c>
    </row>
    <row r="5827" spans="1:30" outlineLevel="3" x14ac:dyDescent="0.3">
      <c r="A5827" s="1" t="s">
        <v>2565</v>
      </c>
      <c r="B5827" s="1" t="s">
        <v>811</v>
      </c>
      <c r="C5827" s="1" t="s">
        <v>114</v>
      </c>
      <c r="D5827" s="1" t="s">
        <v>87</v>
      </c>
      <c r="E5827" s="1" t="s">
        <v>30</v>
      </c>
      <c r="F5827" s="1" t="s">
        <v>30</v>
      </c>
      <c r="G5827" t="s">
        <v>21849</v>
      </c>
      <c r="H5827" s="1" t="s">
        <v>21850</v>
      </c>
      <c r="I5827" t="s">
        <v>709</v>
      </c>
      <c r="J5827" t="s">
        <v>53</v>
      </c>
      <c r="K5827" t="s">
        <v>35</v>
      </c>
      <c r="L5827" t="s">
        <v>53</v>
      </c>
      <c r="M5827" t="s">
        <v>35</v>
      </c>
      <c r="N5827" t="s">
        <v>35</v>
      </c>
      <c r="O5827" t="s">
        <v>14939</v>
      </c>
      <c r="P5827">
        <v>2010</v>
      </c>
      <c r="Q5827" t="s">
        <v>6579</v>
      </c>
      <c r="R5827" t="s">
        <v>37</v>
      </c>
      <c r="S5827" t="s">
        <v>21088</v>
      </c>
      <c r="T5827" t="s">
        <v>21834</v>
      </c>
      <c r="Y5827">
        <v>5000</v>
      </c>
      <c r="Z5827" t="s">
        <v>5612</v>
      </c>
      <c r="AA5827" s="1" t="s">
        <v>21851</v>
      </c>
      <c r="AB5827" t="s">
        <v>21852</v>
      </c>
      <c r="AD5827" s="1" t="s">
        <v>42</v>
      </c>
    </row>
    <row r="5828" spans="1:30" outlineLevel="3" x14ac:dyDescent="0.3">
      <c r="A5828" s="1" t="s">
        <v>2565</v>
      </c>
      <c r="B5828" s="1" t="s">
        <v>811</v>
      </c>
      <c r="C5828" s="1" t="s">
        <v>114</v>
      </c>
      <c r="D5828" s="1" t="s">
        <v>87</v>
      </c>
      <c r="E5828" s="1" t="s">
        <v>30</v>
      </c>
      <c r="F5828" s="1" t="s">
        <v>30</v>
      </c>
      <c r="G5828" t="s">
        <v>21853</v>
      </c>
      <c r="H5828" s="1" t="s">
        <v>21854</v>
      </c>
      <c r="I5828" t="s">
        <v>709</v>
      </c>
      <c r="J5828" t="s">
        <v>53</v>
      </c>
      <c r="K5828" t="s">
        <v>35</v>
      </c>
      <c r="L5828" t="s">
        <v>53</v>
      </c>
      <c r="M5828" t="s">
        <v>35</v>
      </c>
      <c r="N5828" t="s">
        <v>35</v>
      </c>
      <c r="O5828" t="s">
        <v>14939</v>
      </c>
      <c r="P5828">
        <v>2010</v>
      </c>
      <c r="Q5828" t="s">
        <v>6579</v>
      </c>
      <c r="R5828" t="s">
        <v>37</v>
      </c>
      <c r="S5828" t="s">
        <v>21088</v>
      </c>
      <c r="T5828" t="s">
        <v>21834</v>
      </c>
      <c r="Y5828">
        <v>5100</v>
      </c>
      <c r="Z5828" t="s">
        <v>5612</v>
      </c>
      <c r="AA5828" s="1" t="s">
        <v>21855</v>
      </c>
      <c r="AB5828" t="s">
        <v>21856</v>
      </c>
      <c r="AD5828" s="1" t="s">
        <v>42</v>
      </c>
    </row>
    <row r="5829" spans="1:30" outlineLevel="3" x14ac:dyDescent="0.3">
      <c r="A5829" s="1" t="s">
        <v>2565</v>
      </c>
      <c r="B5829" s="1" t="s">
        <v>811</v>
      </c>
      <c r="C5829" s="1" t="s">
        <v>114</v>
      </c>
      <c r="D5829" s="1" t="s">
        <v>157</v>
      </c>
      <c r="E5829" s="1" t="s">
        <v>30</v>
      </c>
      <c r="F5829" s="1" t="s">
        <v>30</v>
      </c>
      <c r="G5829" t="s">
        <v>21857</v>
      </c>
      <c r="H5829" s="1" t="s">
        <v>21858</v>
      </c>
      <c r="I5829" t="s">
        <v>709</v>
      </c>
      <c r="J5829" t="s">
        <v>53</v>
      </c>
      <c r="K5829" t="s">
        <v>35</v>
      </c>
      <c r="L5829" t="s">
        <v>53</v>
      </c>
      <c r="M5829" t="s">
        <v>35</v>
      </c>
      <c r="N5829" t="s">
        <v>35</v>
      </c>
      <c r="O5829" t="s">
        <v>14939</v>
      </c>
      <c r="P5829">
        <v>2010</v>
      </c>
      <c r="Q5829" t="s">
        <v>6579</v>
      </c>
      <c r="R5829" t="s">
        <v>37</v>
      </c>
      <c r="S5829" t="s">
        <v>21088</v>
      </c>
      <c r="T5829" t="s">
        <v>21834</v>
      </c>
      <c r="Y5829">
        <v>5000</v>
      </c>
      <c r="Z5829" t="s">
        <v>5612</v>
      </c>
      <c r="AA5829" s="1" t="s">
        <v>21859</v>
      </c>
      <c r="AB5829" t="s">
        <v>21860</v>
      </c>
      <c r="AD5829" s="1" t="s">
        <v>42</v>
      </c>
    </row>
    <row r="5830" spans="1:30" outlineLevel="3" x14ac:dyDescent="0.3">
      <c r="A5830" s="1" t="s">
        <v>2565</v>
      </c>
      <c r="B5830" s="1" t="s">
        <v>811</v>
      </c>
      <c r="C5830" s="1" t="s">
        <v>114</v>
      </c>
      <c r="D5830" s="1" t="s">
        <v>157</v>
      </c>
      <c r="E5830" s="1" t="s">
        <v>30</v>
      </c>
      <c r="F5830" s="1" t="s">
        <v>30</v>
      </c>
      <c r="G5830" t="s">
        <v>21861</v>
      </c>
      <c r="H5830" s="1" t="s">
        <v>21862</v>
      </c>
      <c r="I5830" t="s">
        <v>709</v>
      </c>
      <c r="J5830" t="s">
        <v>53</v>
      </c>
      <c r="K5830" t="s">
        <v>35</v>
      </c>
      <c r="L5830" t="s">
        <v>53</v>
      </c>
      <c r="M5830" t="s">
        <v>35</v>
      </c>
      <c r="N5830" t="s">
        <v>35</v>
      </c>
      <c r="O5830" t="s">
        <v>14939</v>
      </c>
      <c r="P5830">
        <v>2010</v>
      </c>
      <c r="Q5830" t="s">
        <v>6579</v>
      </c>
      <c r="R5830" t="s">
        <v>37</v>
      </c>
      <c r="S5830" t="s">
        <v>21088</v>
      </c>
      <c r="T5830" t="s">
        <v>21834</v>
      </c>
      <c r="Y5830">
        <v>5000</v>
      </c>
      <c r="Z5830" t="s">
        <v>5612</v>
      </c>
      <c r="AA5830" s="1" t="s">
        <v>21863</v>
      </c>
      <c r="AB5830" t="s">
        <v>21864</v>
      </c>
      <c r="AD5830" s="1" t="s">
        <v>42</v>
      </c>
    </row>
    <row r="5831" spans="1:30" outlineLevel="3" x14ac:dyDescent="0.3">
      <c r="A5831" s="1" t="s">
        <v>2565</v>
      </c>
      <c r="B5831" s="1" t="s">
        <v>811</v>
      </c>
      <c r="C5831" s="1" t="s">
        <v>114</v>
      </c>
      <c r="D5831" s="1" t="s">
        <v>157</v>
      </c>
      <c r="E5831" s="1" t="s">
        <v>30</v>
      </c>
      <c r="F5831" s="1" t="s">
        <v>30</v>
      </c>
      <c r="G5831" t="s">
        <v>21865</v>
      </c>
      <c r="H5831" s="1" t="s">
        <v>21866</v>
      </c>
      <c r="I5831" t="s">
        <v>709</v>
      </c>
      <c r="J5831" t="s">
        <v>53</v>
      </c>
      <c r="K5831" t="s">
        <v>35</v>
      </c>
      <c r="L5831" t="s">
        <v>53</v>
      </c>
      <c r="M5831" t="s">
        <v>35</v>
      </c>
      <c r="N5831" t="s">
        <v>35</v>
      </c>
      <c r="O5831" t="s">
        <v>14939</v>
      </c>
      <c r="P5831">
        <v>2010</v>
      </c>
      <c r="Q5831" t="s">
        <v>6579</v>
      </c>
      <c r="R5831" t="s">
        <v>37</v>
      </c>
      <c r="S5831" t="s">
        <v>21088</v>
      </c>
      <c r="T5831" t="s">
        <v>21834</v>
      </c>
      <c r="Y5831">
        <v>5100</v>
      </c>
      <c r="Z5831" t="s">
        <v>5612</v>
      </c>
      <c r="AA5831" s="1" t="s">
        <v>21867</v>
      </c>
      <c r="AB5831" t="s">
        <v>21868</v>
      </c>
      <c r="AD5831" s="1" t="s">
        <v>42</v>
      </c>
    </row>
    <row r="5832" spans="1:30" outlineLevel="2" x14ac:dyDescent="0.3">
      <c r="A5832" s="1" t="s">
        <v>2565</v>
      </c>
      <c r="B5832" s="1" t="s">
        <v>811</v>
      </c>
      <c r="C5832" s="1" t="s">
        <v>21869</v>
      </c>
      <c r="D5832" s="1" t="s">
        <v>30</v>
      </c>
      <c r="E5832" s="1" t="s">
        <v>30</v>
      </c>
      <c r="F5832" s="1" t="s">
        <v>30</v>
      </c>
      <c r="G5832" t="s">
        <v>21870</v>
      </c>
      <c r="H5832" s="1" t="s">
        <v>21871</v>
      </c>
      <c r="I5832" t="s">
        <v>709</v>
      </c>
      <c r="J5832" t="s">
        <v>53</v>
      </c>
      <c r="K5832" t="s">
        <v>35</v>
      </c>
      <c r="L5832" t="s">
        <v>53</v>
      </c>
      <c r="M5832" t="s">
        <v>35</v>
      </c>
      <c r="N5832" t="s">
        <v>35</v>
      </c>
      <c r="O5832" t="s">
        <v>14939</v>
      </c>
      <c r="P5832">
        <v>2010</v>
      </c>
      <c r="Q5832" t="s">
        <v>6579</v>
      </c>
      <c r="R5832" t="s">
        <v>37</v>
      </c>
      <c r="S5832" t="s">
        <v>21088</v>
      </c>
      <c r="T5832" t="s">
        <v>21872</v>
      </c>
      <c r="Y5832">
        <v>5000</v>
      </c>
      <c r="Z5832" t="s">
        <v>5612</v>
      </c>
      <c r="AA5832" s="1" t="s">
        <v>21873</v>
      </c>
      <c r="AB5832" t="s">
        <v>21874</v>
      </c>
      <c r="AD5832" s="1" t="s">
        <v>42</v>
      </c>
    </row>
    <row r="5833" spans="1:30" outlineLevel="2" x14ac:dyDescent="0.3">
      <c r="A5833" s="1" t="s">
        <v>2565</v>
      </c>
      <c r="B5833" s="1" t="s">
        <v>811</v>
      </c>
      <c r="C5833" s="1" t="s">
        <v>21869</v>
      </c>
      <c r="D5833" s="1" t="s">
        <v>30</v>
      </c>
      <c r="E5833" s="1" t="s">
        <v>30</v>
      </c>
      <c r="F5833" s="1" t="s">
        <v>30</v>
      </c>
      <c r="G5833" t="s">
        <v>21875</v>
      </c>
      <c r="H5833" s="1" t="s">
        <v>21876</v>
      </c>
      <c r="I5833" t="s">
        <v>709</v>
      </c>
      <c r="J5833" t="s">
        <v>53</v>
      </c>
      <c r="K5833" t="s">
        <v>35</v>
      </c>
      <c r="L5833" t="s">
        <v>53</v>
      </c>
      <c r="M5833" t="s">
        <v>35</v>
      </c>
      <c r="N5833" t="s">
        <v>35</v>
      </c>
      <c r="O5833" t="s">
        <v>14939</v>
      </c>
      <c r="P5833">
        <v>2010</v>
      </c>
      <c r="Q5833" t="s">
        <v>6579</v>
      </c>
      <c r="R5833" t="s">
        <v>37</v>
      </c>
      <c r="S5833" t="s">
        <v>21088</v>
      </c>
      <c r="T5833" t="s">
        <v>21872</v>
      </c>
      <c r="Y5833">
        <v>5000</v>
      </c>
      <c r="Z5833" t="s">
        <v>5612</v>
      </c>
      <c r="AA5833" s="1" t="s">
        <v>21877</v>
      </c>
      <c r="AB5833" t="s">
        <v>21878</v>
      </c>
      <c r="AD5833" s="1" t="s">
        <v>42</v>
      </c>
    </row>
    <row r="5834" spans="1:30" outlineLevel="2" x14ac:dyDescent="0.3">
      <c r="A5834" s="1" t="s">
        <v>2565</v>
      </c>
      <c r="B5834" s="1" t="s">
        <v>811</v>
      </c>
      <c r="C5834" s="1" t="s">
        <v>21869</v>
      </c>
      <c r="D5834" s="1" t="s">
        <v>30</v>
      </c>
      <c r="E5834" s="1" t="s">
        <v>30</v>
      </c>
      <c r="F5834" s="1" t="s">
        <v>30</v>
      </c>
      <c r="G5834" t="s">
        <v>21879</v>
      </c>
      <c r="H5834" s="1" t="s">
        <v>21880</v>
      </c>
      <c r="I5834" t="s">
        <v>709</v>
      </c>
      <c r="J5834" t="s">
        <v>53</v>
      </c>
      <c r="K5834" t="s">
        <v>35</v>
      </c>
      <c r="L5834" t="s">
        <v>53</v>
      </c>
      <c r="M5834" t="s">
        <v>35</v>
      </c>
      <c r="N5834" t="s">
        <v>35</v>
      </c>
      <c r="O5834" t="s">
        <v>14939</v>
      </c>
      <c r="P5834">
        <v>2010</v>
      </c>
      <c r="Q5834" t="s">
        <v>6579</v>
      </c>
      <c r="R5834" t="s">
        <v>37</v>
      </c>
      <c r="S5834" t="s">
        <v>21088</v>
      </c>
      <c r="T5834" t="s">
        <v>21872</v>
      </c>
      <c r="Y5834">
        <v>5100</v>
      </c>
      <c r="Z5834" t="s">
        <v>5612</v>
      </c>
      <c r="AA5834" s="1" t="s">
        <v>21881</v>
      </c>
      <c r="AB5834" t="s">
        <v>21882</v>
      </c>
      <c r="AD5834" s="1" t="s">
        <v>42</v>
      </c>
    </row>
    <row r="5835" spans="1:30" outlineLevel="3" x14ac:dyDescent="0.3">
      <c r="A5835" s="1" t="s">
        <v>2565</v>
      </c>
      <c r="B5835" s="1" t="s">
        <v>811</v>
      </c>
      <c r="C5835" s="1" t="s">
        <v>21869</v>
      </c>
      <c r="D5835" s="1" t="s">
        <v>87</v>
      </c>
      <c r="E5835" s="1" t="s">
        <v>30</v>
      </c>
      <c r="F5835" s="1" t="s">
        <v>30</v>
      </c>
      <c r="G5835" t="s">
        <v>21883</v>
      </c>
      <c r="H5835" s="1" t="s">
        <v>21884</v>
      </c>
      <c r="I5835" t="s">
        <v>709</v>
      </c>
      <c r="J5835" t="s">
        <v>53</v>
      </c>
      <c r="K5835" t="s">
        <v>35</v>
      </c>
      <c r="L5835" t="s">
        <v>53</v>
      </c>
      <c r="M5835" t="s">
        <v>35</v>
      </c>
      <c r="N5835" t="s">
        <v>35</v>
      </c>
      <c r="O5835" t="s">
        <v>14939</v>
      </c>
      <c r="P5835">
        <v>2010</v>
      </c>
      <c r="Q5835" t="s">
        <v>6579</v>
      </c>
      <c r="R5835" t="s">
        <v>37</v>
      </c>
      <c r="S5835" t="s">
        <v>21088</v>
      </c>
      <c r="T5835" t="s">
        <v>21872</v>
      </c>
      <c r="Y5835">
        <v>5000</v>
      </c>
      <c r="Z5835" t="s">
        <v>5612</v>
      </c>
      <c r="AA5835" s="1" t="s">
        <v>21885</v>
      </c>
      <c r="AB5835" t="s">
        <v>21886</v>
      </c>
      <c r="AD5835" s="1" t="s">
        <v>42</v>
      </c>
    </row>
    <row r="5836" spans="1:30" outlineLevel="3" x14ac:dyDescent="0.3">
      <c r="A5836" s="1" t="s">
        <v>2565</v>
      </c>
      <c r="B5836" s="1" t="s">
        <v>811</v>
      </c>
      <c r="C5836" s="1" t="s">
        <v>21869</v>
      </c>
      <c r="D5836" s="1" t="s">
        <v>87</v>
      </c>
      <c r="E5836" s="1" t="s">
        <v>30</v>
      </c>
      <c r="F5836" s="1" t="s">
        <v>30</v>
      </c>
      <c r="G5836" t="s">
        <v>21887</v>
      </c>
      <c r="H5836" s="1" t="s">
        <v>21888</v>
      </c>
      <c r="I5836" t="s">
        <v>709</v>
      </c>
      <c r="J5836" t="s">
        <v>53</v>
      </c>
      <c r="K5836" t="s">
        <v>35</v>
      </c>
      <c r="L5836" t="s">
        <v>53</v>
      </c>
      <c r="M5836" t="s">
        <v>35</v>
      </c>
      <c r="N5836" t="s">
        <v>35</v>
      </c>
      <c r="O5836" t="s">
        <v>14939</v>
      </c>
      <c r="P5836">
        <v>2010</v>
      </c>
      <c r="Q5836" t="s">
        <v>6579</v>
      </c>
      <c r="R5836" t="s">
        <v>37</v>
      </c>
      <c r="S5836" t="s">
        <v>21088</v>
      </c>
      <c r="T5836" t="s">
        <v>21872</v>
      </c>
      <c r="Y5836">
        <v>5000</v>
      </c>
      <c r="Z5836" t="s">
        <v>5612</v>
      </c>
      <c r="AA5836" s="1" t="s">
        <v>21889</v>
      </c>
      <c r="AB5836" t="s">
        <v>21890</v>
      </c>
      <c r="AD5836" s="1" t="s">
        <v>42</v>
      </c>
    </row>
    <row r="5837" spans="1:30" outlineLevel="3" x14ac:dyDescent="0.3">
      <c r="A5837" s="1" t="s">
        <v>2565</v>
      </c>
      <c r="B5837" s="1" t="s">
        <v>811</v>
      </c>
      <c r="C5837" s="1" t="s">
        <v>21869</v>
      </c>
      <c r="D5837" s="1" t="s">
        <v>87</v>
      </c>
      <c r="E5837" s="1" t="s">
        <v>30</v>
      </c>
      <c r="F5837" s="1" t="s">
        <v>30</v>
      </c>
      <c r="G5837" t="s">
        <v>21891</v>
      </c>
      <c r="H5837" s="1" t="s">
        <v>21892</v>
      </c>
      <c r="I5837" t="s">
        <v>709</v>
      </c>
      <c r="J5837" t="s">
        <v>53</v>
      </c>
      <c r="K5837" t="s">
        <v>35</v>
      </c>
      <c r="L5837" t="s">
        <v>53</v>
      </c>
      <c r="M5837" t="s">
        <v>35</v>
      </c>
      <c r="N5837" t="s">
        <v>35</v>
      </c>
      <c r="O5837" t="s">
        <v>14939</v>
      </c>
      <c r="P5837">
        <v>2010</v>
      </c>
      <c r="Q5837" t="s">
        <v>6579</v>
      </c>
      <c r="R5837" t="s">
        <v>37</v>
      </c>
      <c r="S5837" t="s">
        <v>21088</v>
      </c>
      <c r="T5837" t="s">
        <v>21872</v>
      </c>
      <c r="Y5837">
        <v>5100</v>
      </c>
      <c r="Z5837" t="s">
        <v>5612</v>
      </c>
      <c r="AA5837" s="1" t="s">
        <v>21893</v>
      </c>
      <c r="AB5837" t="s">
        <v>21894</v>
      </c>
      <c r="AD5837" s="1" t="s">
        <v>42</v>
      </c>
    </row>
    <row r="5838" spans="1:30" outlineLevel="3" x14ac:dyDescent="0.3">
      <c r="A5838" s="1" t="s">
        <v>2565</v>
      </c>
      <c r="B5838" s="1" t="s">
        <v>811</v>
      </c>
      <c r="C5838" s="1" t="s">
        <v>21869</v>
      </c>
      <c r="D5838" s="1" t="s">
        <v>157</v>
      </c>
      <c r="E5838" s="1" t="s">
        <v>30</v>
      </c>
      <c r="F5838" s="1" t="s">
        <v>30</v>
      </c>
      <c r="G5838" t="s">
        <v>21895</v>
      </c>
      <c r="H5838" s="1" t="s">
        <v>21896</v>
      </c>
      <c r="I5838" t="s">
        <v>709</v>
      </c>
      <c r="J5838" t="s">
        <v>53</v>
      </c>
      <c r="K5838" t="s">
        <v>35</v>
      </c>
      <c r="L5838" t="s">
        <v>53</v>
      </c>
      <c r="M5838" t="s">
        <v>35</v>
      </c>
      <c r="N5838" t="s">
        <v>35</v>
      </c>
      <c r="O5838" t="s">
        <v>14939</v>
      </c>
      <c r="P5838">
        <v>2010</v>
      </c>
      <c r="Q5838" t="s">
        <v>6579</v>
      </c>
      <c r="R5838" t="s">
        <v>37</v>
      </c>
      <c r="S5838" t="s">
        <v>21088</v>
      </c>
      <c r="T5838" t="s">
        <v>21872</v>
      </c>
      <c r="Y5838">
        <v>5000</v>
      </c>
      <c r="Z5838" t="s">
        <v>5612</v>
      </c>
      <c r="AA5838" s="1" t="s">
        <v>21897</v>
      </c>
      <c r="AB5838" t="s">
        <v>21898</v>
      </c>
      <c r="AD5838" s="1" t="s">
        <v>42</v>
      </c>
    </row>
    <row r="5839" spans="1:30" outlineLevel="3" x14ac:dyDescent="0.3">
      <c r="A5839" s="1" t="s">
        <v>2565</v>
      </c>
      <c r="B5839" s="1" t="s">
        <v>811</v>
      </c>
      <c r="C5839" s="1" t="s">
        <v>21869</v>
      </c>
      <c r="D5839" s="1" t="s">
        <v>157</v>
      </c>
      <c r="E5839" s="1" t="s">
        <v>30</v>
      </c>
      <c r="F5839" s="1" t="s">
        <v>30</v>
      </c>
      <c r="G5839" t="s">
        <v>21899</v>
      </c>
      <c r="H5839" s="1" t="s">
        <v>21900</v>
      </c>
      <c r="I5839" t="s">
        <v>709</v>
      </c>
      <c r="J5839" t="s">
        <v>53</v>
      </c>
      <c r="K5839" t="s">
        <v>35</v>
      </c>
      <c r="L5839" t="s">
        <v>53</v>
      </c>
      <c r="M5839" t="s">
        <v>35</v>
      </c>
      <c r="N5839" t="s">
        <v>35</v>
      </c>
      <c r="O5839" t="s">
        <v>14939</v>
      </c>
      <c r="P5839">
        <v>2010</v>
      </c>
      <c r="Q5839" t="s">
        <v>6579</v>
      </c>
      <c r="R5839" t="s">
        <v>37</v>
      </c>
      <c r="S5839" t="s">
        <v>21088</v>
      </c>
      <c r="T5839" t="s">
        <v>21872</v>
      </c>
      <c r="Y5839">
        <v>5000</v>
      </c>
      <c r="Z5839" t="s">
        <v>5612</v>
      </c>
      <c r="AA5839" s="1" t="s">
        <v>21901</v>
      </c>
      <c r="AB5839" t="s">
        <v>21902</v>
      </c>
      <c r="AD5839" s="1" t="s">
        <v>42</v>
      </c>
    </row>
    <row r="5840" spans="1:30" outlineLevel="3" x14ac:dyDescent="0.3">
      <c r="A5840" s="1" t="s">
        <v>2565</v>
      </c>
      <c r="B5840" s="1" t="s">
        <v>811</v>
      </c>
      <c r="C5840" s="1" t="s">
        <v>21869</v>
      </c>
      <c r="D5840" s="1" t="s">
        <v>157</v>
      </c>
      <c r="E5840" s="1" t="s">
        <v>30</v>
      </c>
      <c r="F5840" s="1" t="s">
        <v>30</v>
      </c>
      <c r="G5840" t="s">
        <v>21903</v>
      </c>
      <c r="H5840" s="1" t="s">
        <v>21904</v>
      </c>
      <c r="I5840" t="s">
        <v>709</v>
      </c>
      <c r="J5840" t="s">
        <v>53</v>
      </c>
      <c r="K5840" t="s">
        <v>35</v>
      </c>
      <c r="L5840" t="s">
        <v>53</v>
      </c>
      <c r="M5840" t="s">
        <v>35</v>
      </c>
      <c r="N5840" t="s">
        <v>35</v>
      </c>
      <c r="O5840" t="s">
        <v>14939</v>
      </c>
      <c r="P5840">
        <v>2010</v>
      </c>
      <c r="Q5840" t="s">
        <v>6579</v>
      </c>
      <c r="R5840" t="s">
        <v>37</v>
      </c>
      <c r="S5840" t="s">
        <v>21088</v>
      </c>
      <c r="T5840" t="s">
        <v>21872</v>
      </c>
      <c r="Y5840">
        <v>5100</v>
      </c>
      <c r="Z5840" t="s">
        <v>5612</v>
      </c>
      <c r="AA5840" s="1" t="s">
        <v>21905</v>
      </c>
      <c r="AB5840" t="s">
        <v>21906</v>
      </c>
      <c r="AD5840" s="1" t="s">
        <v>42</v>
      </c>
    </row>
    <row r="5841" spans="1:30" outlineLevel="3" x14ac:dyDescent="0.3">
      <c r="A5841" s="1" t="s">
        <v>2565</v>
      </c>
      <c r="B5841" s="1" t="s">
        <v>811</v>
      </c>
      <c r="C5841" s="1" t="s">
        <v>21869</v>
      </c>
      <c r="D5841" s="1" t="s">
        <v>96</v>
      </c>
      <c r="E5841" s="1" t="s">
        <v>30</v>
      </c>
      <c r="F5841" s="1" t="s">
        <v>30</v>
      </c>
      <c r="G5841" t="s">
        <v>21907</v>
      </c>
      <c r="H5841" s="1" t="s">
        <v>21908</v>
      </c>
      <c r="I5841" t="s">
        <v>709</v>
      </c>
      <c r="J5841" t="s">
        <v>53</v>
      </c>
      <c r="K5841" t="s">
        <v>35</v>
      </c>
      <c r="L5841" t="s">
        <v>53</v>
      </c>
      <c r="M5841" t="s">
        <v>35</v>
      </c>
      <c r="N5841" t="s">
        <v>35</v>
      </c>
      <c r="O5841" t="s">
        <v>14939</v>
      </c>
      <c r="P5841">
        <v>2010</v>
      </c>
      <c r="Q5841" t="s">
        <v>6579</v>
      </c>
      <c r="R5841" t="s">
        <v>37</v>
      </c>
      <c r="S5841" t="s">
        <v>21088</v>
      </c>
      <c r="T5841" t="s">
        <v>21872</v>
      </c>
      <c r="Y5841">
        <v>5000</v>
      </c>
      <c r="Z5841" t="s">
        <v>5612</v>
      </c>
      <c r="AA5841" s="1" t="s">
        <v>21909</v>
      </c>
      <c r="AB5841" t="s">
        <v>21910</v>
      </c>
      <c r="AD5841" s="1" t="s">
        <v>42</v>
      </c>
    </row>
    <row r="5842" spans="1:30" outlineLevel="3" x14ac:dyDescent="0.3">
      <c r="A5842" s="1" t="s">
        <v>2565</v>
      </c>
      <c r="B5842" s="1" t="s">
        <v>811</v>
      </c>
      <c r="C5842" s="1" t="s">
        <v>21869</v>
      </c>
      <c r="D5842" s="1" t="s">
        <v>96</v>
      </c>
      <c r="E5842" s="1" t="s">
        <v>30</v>
      </c>
      <c r="F5842" s="1" t="s">
        <v>30</v>
      </c>
      <c r="G5842" t="s">
        <v>21911</v>
      </c>
      <c r="H5842" s="1" t="s">
        <v>21912</v>
      </c>
      <c r="I5842" t="s">
        <v>709</v>
      </c>
      <c r="J5842" t="s">
        <v>53</v>
      </c>
      <c r="K5842" t="s">
        <v>35</v>
      </c>
      <c r="L5842" t="s">
        <v>53</v>
      </c>
      <c r="M5842" t="s">
        <v>35</v>
      </c>
      <c r="N5842" t="s">
        <v>35</v>
      </c>
      <c r="O5842" t="s">
        <v>14939</v>
      </c>
      <c r="P5842">
        <v>2010</v>
      </c>
      <c r="Q5842" t="s">
        <v>6579</v>
      </c>
      <c r="R5842" t="s">
        <v>37</v>
      </c>
      <c r="S5842" t="s">
        <v>21088</v>
      </c>
      <c r="T5842" t="s">
        <v>21872</v>
      </c>
      <c r="Y5842">
        <v>5000</v>
      </c>
      <c r="Z5842" t="s">
        <v>5612</v>
      </c>
      <c r="AA5842" s="1" t="s">
        <v>21913</v>
      </c>
      <c r="AB5842" t="s">
        <v>21914</v>
      </c>
      <c r="AD5842" s="1" t="s">
        <v>42</v>
      </c>
    </row>
    <row r="5843" spans="1:30" outlineLevel="3" x14ac:dyDescent="0.3">
      <c r="A5843" s="1" t="s">
        <v>2565</v>
      </c>
      <c r="B5843" s="1" t="s">
        <v>811</v>
      </c>
      <c r="C5843" s="1" t="s">
        <v>21869</v>
      </c>
      <c r="D5843" s="1" t="s">
        <v>96</v>
      </c>
      <c r="E5843" s="1" t="s">
        <v>30</v>
      </c>
      <c r="F5843" s="1" t="s">
        <v>30</v>
      </c>
      <c r="G5843" t="s">
        <v>21915</v>
      </c>
      <c r="H5843" s="1" t="s">
        <v>21916</v>
      </c>
      <c r="I5843" t="s">
        <v>709</v>
      </c>
      <c r="J5843" t="s">
        <v>53</v>
      </c>
      <c r="K5843" t="s">
        <v>35</v>
      </c>
      <c r="L5843" t="s">
        <v>53</v>
      </c>
      <c r="M5843" t="s">
        <v>35</v>
      </c>
      <c r="N5843" t="s">
        <v>35</v>
      </c>
      <c r="O5843" t="s">
        <v>14939</v>
      </c>
      <c r="P5843">
        <v>2010</v>
      </c>
      <c r="Q5843" t="s">
        <v>6579</v>
      </c>
      <c r="R5843" t="s">
        <v>37</v>
      </c>
      <c r="S5843" t="s">
        <v>21088</v>
      </c>
      <c r="T5843" t="s">
        <v>21872</v>
      </c>
      <c r="Y5843">
        <v>5100</v>
      </c>
      <c r="Z5843" t="s">
        <v>5612</v>
      </c>
      <c r="AA5843" s="1" t="s">
        <v>21917</v>
      </c>
      <c r="AB5843" t="s">
        <v>21918</v>
      </c>
      <c r="AD5843" s="1" t="s">
        <v>42</v>
      </c>
    </row>
    <row r="5844" spans="1:30" outlineLevel="2" x14ac:dyDescent="0.3">
      <c r="A5844" s="1" t="s">
        <v>2565</v>
      </c>
      <c r="B5844" s="1" t="s">
        <v>811</v>
      </c>
      <c r="C5844" s="1" t="s">
        <v>21919</v>
      </c>
      <c r="D5844" s="1" t="s">
        <v>30</v>
      </c>
      <c r="E5844" s="1" t="s">
        <v>30</v>
      </c>
      <c r="F5844" s="1" t="s">
        <v>30</v>
      </c>
      <c r="G5844" t="s">
        <v>21920</v>
      </c>
      <c r="H5844" s="1" t="s">
        <v>21921</v>
      </c>
      <c r="I5844" t="s">
        <v>709</v>
      </c>
      <c r="J5844" t="s">
        <v>53</v>
      </c>
      <c r="K5844" t="s">
        <v>35</v>
      </c>
      <c r="L5844" t="s">
        <v>53</v>
      </c>
      <c r="M5844" t="s">
        <v>35</v>
      </c>
      <c r="N5844" t="s">
        <v>35</v>
      </c>
      <c r="O5844" t="s">
        <v>14939</v>
      </c>
      <c r="P5844">
        <v>2010</v>
      </c>
      <c r="Q5844" t="s">
        <v>6579</v>
      </c>
      <c r="R5844" t="s">
        <v>37</v>
      </c>
      <c r="S5844" t="s">
        <v>21088</v>
      </c>
      <c r="T5844" t="s">
        <v>21922</v>
      </c>
      <c r="Y5844">
        <v>5000</v>
      </c>
      <c r="Z5844" t="s">
        <v>5612</v>
      </c>
      <c r="AA5844" s="1" t="s">
        <v>21923</v>
      </c>
      <c r="AB5844" t="s">
        <v>21924</v>
      </c>
      <c r="AD5844" s="1" t="s">
        <v>42</v>
      </c>
    </row>
    <row r="5845" spans="1:30" outlineLevel="2" x14ac:dyDescent="0.3">
      <c r="A5845" s="1" t="s">
        <v>2565</v>
      </c>
      <c r="B5845" s="1" t="s">
        <v>811</v>
      </c>
      <c r="C5845" s="1" t="s">
        <v>21919</v>
      </c>
      <c r="D5845" s="1" t="s">
        <v>30</v>
      </c>
      <c r="E5845" s="1" t="s">
        <v>30</v>
      </c>
      <c r="F5845" s="1" t="s">
        <v>30</v>
      </c>
      <c r="G5845" t="s">
        <v>21925</v>
      </c>
      <c r="H5845" s="1" t="s">
        <v>21926</v>
      </c>
      <c r="I5845" t="s">
        <v>709</v>
      </c>
      <c r="J5845" t="s">
        <v>53</v>
      </c>
      <c r="K5845" t="s">
        <v>35</v>
      </c>
      <c r="L5845" t="s">
        <v>53</v>
      </c>
      <c r="M5845" t="s">
        <v>35</v>
      </c>
      <c r="N5845" t="s">
        <v>35</v>
      </c>
      <c r="O5845" t="s">
        <v>14939</v>
      </c>
      <c r="P5845">
        <v>2010</v>
      </c>
      <c r="Q5845" t="s">
        <v>6579</v>
      </c>
      <c r="R5845" t="s">
        <v>37</v>
      </c>
      <c r="S5845" t="s">
        <v>21088</v>
      </c>
      <c r="T5845" t="s">
        <v>21922</v>
      </c>
      <c r="Y5845">
        <v>5000</v>
      </c>
      <c r="Z5845" t="s">
        <v>5612</v>
      </c>
      <c r="AA5845" s="1" t="s">
        <v>21927</v>
      </c>
      <c r="AB5845" t="s">
        <v>21928</v>
      </c>
      <c r="AD5845" s="1" t="s">
        <v>42</v>
      </c>
    </row>
    <row r="5846" spans="1:30" outlineLevel="2" x14ac:dyDescent="0.3">
      <c r="A5846" s="1" t="s">
        <v>2565</v>
      </c>
      <c r="B5846" s="1" t="s">
        <v>811</v>
      </c>
      <c r="C5846" s="1" t="s">
        <v>21919</v>
      </c>
      <c r="D5846" s="1" t="s">
        <v>30</v>
      </c>
      <c r="E5846" s="1" t="s">
        <v>30</v>
      </c>
      <c r="F5846" s="1" t="s">
        <v>30</v>
      </c>
      <c r="G5846" t="s">
        <v>21929</v>
      </c>
      <c r="H5846" s="1" t="s">
        <v>21930</v>
      </c>
      <c r="I5846" t="s">
        <v>709</v>
      </c>
      <c r="J5846" t="s">
        <v>53</v>
      </c>
      <c r="K5846" t="s">
        <v>35</v>
      </c>
      <c r="L5846" t="s">
        <v>53</v>
      </c>
      <c r="M5846" t="s">
        <v>35</v>
      </c>
      <c r="N5846" t="s">
        <v>35</v>
      </c>
      <c r="O5846" t="s">
        <v>14939</v>
      </c>
      <c r="P5846">
        <v>2010</v>
      </c>
      <c r="Q5846" t="s">
        <v>6579</v>
      </c>
      <c r="R5846" t="s">
        <v>37</v>
      </c>
      <c r="S5846" t="s">
        <v>21088</v>
      </c>
      <c r="T5846" t="s">
        <v>21922</v>
      </c>
      <c r="Y5846">
        <v>5100</v>
      </c>
      <c r="Z5846" t="s">
        <v>5612</v>
      </c>
      <c r="AA5846" s="1" t="s">
        <v>21931</v>
      </c>
      <c r="AB5846" t="s">
        <v>21932</v>
      </c>
      <c r="AD5846" s="1" t="s">
        <v>42</v>
      </c>
    </row>
    <row r="5847" spans="1:30" outlineLevel="3" x14ac:dyDescent="0.3">
      <c r="A5847" s="1" t="s">
        <v>2565</v>
      </c>
      <c r="B5847" s="1" t="s">
        <v>811</v>
      </c>
      <c r="C5847" s="1" t="s">
        <v>21919</v>
      </c>
      <c r="D5847" s="1" t="s">
        <v>87</v>
      </c>
      <c r="E5847" s="1" t="s">
        <v>30</v>
      </c>
      <c r="F5847" s="1" t="s">
        <v>30</v>
      </c>
      <c r="G5847" t="s">
        <v>21933</v>
      </c>
      <c r="H5847" s="1" t="s">
        <v>21934</v>
      </c>
      <c r="I5847" t="s">
        <v>709</v>
      </c>
      <c r="J5847" t="s">
        <v>53</v>
      </c>
      <c r="K5847" t="s">
        <v>35</v>
      </c>
      <c r="L5847" t="s">
        <v>53</v>
      </c>
      <c r="M5847" t="s">
        <v>35</v>
      </c>
      <c r="N5847" t="s">
        <v>35</v>
      </c>
      <c r="O5847" t="s">
        <v>14939</v>
      </c>
      <c r="P5847">
        <v>2010</v>
      </c>
      <c r="Q5847" t="s">
        <v>6579</v>
      </c>
      <c r="R5847" t="s">
        <v>37</v>
      </c>
      <c r="S5847" t="s">
        <v>21088</v>
      </c>
      <c r="T5847" t="s">
        <v>21922</v>
      </c>
      <c r="Y5847">
        <v>5000</v>
      </c>
      <c r="Z5847" t="s">
        <v>5612</v>
      </c>
      <c r="AA5847" s="1" t="s">
        <v>21935</v>
      </c>
      <c r="AB5847" t="s">
        <v>21936</v>
      </c>
      <c r="AD5847" s="1" t="s">
        <v>42</v>
      </c>
    </row>
    <row r="5848" spans="1:30" outlineLevel="3" x14ac:dyDescent="0.3">
      <c r="A5848" s="1" t="s">
        <v>2565</v>
      </c>
      <c r="B5848" s="1" t="s">
        <v>811</v>
      </c>
      <c r="C5848" s="1" t="s">
        <v>21919</v>
      </c>
      <c r="D5848" s="1" t="s">
        <v>87</v>
      </c>
      <c r="E5848" s="1" t="s">
        <v>30</v>
      </c>
      <c r="F5848" s="1" t="s">
        <v>30</v>
      </c>
      <c r="G5848" t="s">
        <v>21937</v>
      </c>
      <c r="H5848" s="1" t="s">
        <v>21938</v>
      </c>
      <c r="I5848" t="s">
        <v>709</v>
      </c>
      <c r="J5848" t="s">
        <v>53</v>
      </c>
      <c r="K5848" t="s">
        <v>35</v>
      </c>
      <c r="L5848" t="s">
        <v>53</v>
      </c>
      <c r="M5848" t="s">
        <v>35</v>
      </c>
      <c r="N5848" t="s">
        <v>35</v>
      </c>
      <c r="O5848" t="s">
        <v>14939</v>
      </c>
      <c r="P5848">
        <v>2010</v>
      </c>
      <c r="Q5848" t="s">
        <v>6579</v>
      </c>
      <c r="R5848" t="s">
        <v>37</v>
      </c>
      <c r="S5848" t="s">
        <v>21088</v>
      </c>
      <c r="T5848" t="s">
        <v>21922</v>
      </c>
      <c r="Y5848">
        <v>5000</v>
      </c>
      <c r="Z5848" t="s">
        <v>5612</v>
      </c>
      <c r="AA5848" s="1" t="s">
        <v>21939</v>
      </c>
      <c r="AB5848" t="s">
        <v>21940</v>
      </c>
      <c r="AD5848" s="1" t="s">
        <v>42</v>
      </c>
    </row>
    <row r="5849" spans="1:30" outlineLevel="3" x14ac:dyDescent="0.3">
      <c r="A5849" s="1" t="s">
        <v>2565</v>
      </c>
      <c r="B5849" s="1" t="s">
        <v>811</v>
      </c>
      <c r="C5849" s="1" t="s">
        <v>21919</v>
      </c>
      <c r="D5849" s="1" t="s">
        <v>87</v>
      </c>
      <c r="E5849" s="1" t="s">
        <v>30</v>
      </c>
      <c r="F5849" s="1" t="s">
        <v>30</v>
      </c>
      <c r="G5849" t="s">
        <v>21941</v>
      </c>
      <c r="H5849" s="1" t="s">
        <v>21942</v>
      </c>
      <c r="I5849" t="s">
        <v>709</v>
      </c>
      <c r="J5849" t="s">
        <v>53</v>
      </c>
      <c r="K5849" t="s">
        <v>35</v>
      </c>
      <c r="L5849" t="s">
        <v>53</v>
      </c>
      <c r="M5849" t="s">
        <v>35</v>
      </c>
      <c r="N5849" t="s">
        <v>35</v>
      </c>
      <c r="O5849" t="s">
        <v>14939</v>
      </c>
      <c r="P5849">
        <v>2010</v>
      </c>
      <c r="Q5849" t="s">
        <v>6579</v>
      </c>
      <c r="R5849" t="s">
        <v>37</v>
      </c>
      <c r="S5849" t="s">
        <v>21088</v>
      </c>
      <c r="T5849" t="s">
        <v>21922</v>
      </c>
      <c r="Y5849">
        <v>5100</v>
      </c>
      <c r="Z5849" t="s">
        <v>5612</v>
      </c>
      <c r="AA5849" s="1" t="s">
        <v>21943</v>
      </c>
      <c r="AB5849" t="s">
        <v>21944</v>
      </c>
      <c r="AD5849" s="1" t="s">
        <v>42</v>
      </c>
    </row>
    <row r="5850" spans="1:30" outlineLevel="3" x14ac:dyDescent="0.3">
      <c r="A5850" s="1" t="s">
        <v>2565</v>
      </c>
      <c r="B5850" s="1" t="s">
        <v>811</v>
      </c>
      <c r="C5850" s="1" t="s">
        <v>21919</v>
      </c>
      <c r="D5850" s="1" t="s">
        <v>157</v>
      </c>
      <c r="E5850" s="1" t="s">
        <v>30</v>
      </c>
      <c r="F5850" s="1" t="s">
        <v>30</v>
      </c>
      <c r="G5850" t="s">
        <v>21945</v>
      </c>
      <c r="H5850" s="1" t="s">
        <v>21946</v>
      </c>
      <c r="I5850" t="s">
        <v>709</v>
      </c>
      <c r="J5850" t="s">
        <v>53</v>
      </c>
      <c r="K5850" t="s">
        <v>35</v>
      </c>
      <c r="L5850" t="s">
        <v>53</v>
      </c>
      <c r="M5850" t="s">
        <v>35</v>
      </c>
      <c r="N5850" t="s">
        <v>35</v>
      </c>
      <c r="O5850" t="s">
        <v>14939</v>
      </c>
      <c r="P5850">
        <v>2010</v>
      </c>
      <c r="Q5850" t="s">
        <v>6579</v>
      </c>
      <c r="R5850" t="s">
        <v>37</v>
      </c>
      <c r="S5850" t="s">
        <v>21088</v>
      </c>
      <c r="T5850" t="s">
        <v>21922</v>
      </c>
      <c r="Y5850">
        <v>5000</v>
      </c>
      <c r="Z5850" t="s">
        <v>5612</v>
      </c>
      <c r="AA5850" s="1" t="s">
        <v>21947</v>
      </c>
      <c r="AB5850" t="s">
        <v>21948</v>
      </c>
      <c r="AD5850" s="1" t="s">
        <v>42</v>
      </c>
    </row>
    <row r="5851" spans="1:30" outlineLevel="3" x14ac:dyDescent="0.3">
      <c r="A5851" s="1" t="s">
        <v>2565</v>
      </c>
      <c r="B5851" s="1" t="s">
        <v>811</v>
      </c>
      <c r="C5851" s="1" t="s">
        <v>21919</v>
      </c>
      <c r="D5851" s="1" t="s">
        <v>157</v>
      </c>
      <c r="E5851" s="1" t="s">
        <v>30</v>
      </c>
      <c r="F5851" s="1" t="s">
        <v>30</v>
      </c>
      <c r="G5851" t="s">
        <v>21949</v>
      </c>
      <c r="H5851" s="1" t="s">
        <v>21950</v>
      </c>
      <c r="I5851" t="s">
        <v>709</v>
      </c>
      <c r="J5851" t="s">
        <v>53</v>
      </c>
      <c r="K5851" t="s">
        <v>35</v>
      </c>
      <c r="L5851" t="s">
        <v>53</v>
      </c>
      <c r="M5851" t="s">
        <v>35</v>
      </c>
      <c r="N5851" t="s">
        <v>35</v>
      </c>
      <c r="O5851" t="s">
        <v>14939</v>
      </c>
      <c r="P5851">
        <v>2010</v>
      </c>
      <c r="Q5851" t="s">
        <v>6579</v>
      </c>
      <c r="R5851" t="s">
        <v>37</v>
      </c>
      <c r="S5851" t="s">
        <v>21088</v>
      </c>
      <c r="T5851" t="s">
        <v>21922</v>
      </c>
      <c r="Y5851">
        <v>5000</v>
      </c>
      <c r="Z5851" t="s">
        <v>5612</v>
      </c>
      <c r="AA5851" s="1" t="s">
        <v>21951</v>
      </c>
      <c r="AB5851" t="s">
        <v>21952</v>
      </c>
      <c r="AD5851" s="1" t="s">
        <v>42</v>
      </c>
    </row>
    <row r="5852" spans="1:30" outlineLevel="3" x14ac:dyDescent="0.3">
      <c r="A5852" s="1" t="s">
        <v>2565</v>
      </c>
      <c r="B5852" s="1" t="s">
        <v>811</v>
      </c>
      <c r="C5852" s="1" t="s">
        <v>21919</v>
      </c>
      <c r="D5852" s="1" t="s">
        <v>157</v>
      </c>
      <c r="E5852" s="1" t="s">
        <v>30</v>
      </c>
      <c r="F5852" s="1" t="s">
        <v>30</v>
      </c>
      <c r="G5852" t="s">
        <v>21953</v>
      </c>
      <c r="H5852" s="1" t="s">
        <v>21954</v>
      </c>
      <c r="I5852" t="s">
        <v>709</v>
      </c>
      <c r="J5852" t="s">
        <v>53</v>
      </c>
      <c r="K5852" t="s">
        <v>35</v>
      </c>
      <c r="L5852" t="s">
        <v>53</v>
      </c>
      <c r="M5852" t="s">
        <v>35</v>
      </c>
      <c r="N5852" t="s">
        <v>35</v>
      </c>
      <c r="O5852" t="s">
        <v>14939</v>
      </c>
      <c r="P5852">
        <v>2010</v>
      </c>
      <c r="Q5852" t="s">
        <v>6579</v>
      </c>
      <c r="R5852" t="s">
        <v>37</v>
      </c>
      <c r="S5852" t="s">
        <v>21088</v>
      </c>
      <c r="T5852" t="s">
        <v>21922</v>
      </c>
      <c r="Y5852">
        <v>5100</v>
      </c>
      <c r="Z5852" t="s">
        <v>5612</v>
      </c>
      <c r="AA5852" s="1" t="s">
        <v>21955</v>
      </c>
      <c r="AB5852" t="s">
        <v>21956</v>
      </c>
      <c r="AD5852" s="1" t="s">
        <v>42</v>
      </c>
    </row>
    <row r="5853" spans="1:30" outlineLevel="3" x14ac:dyDescent="0.3">
      <c r="A5853" s="1" t="s">
        <v>2565</v>
      </c>
      <c r="B5853" s="1" t="s">
        <v>811</v>
      </c>
      <c r="C5853" s="1" t="s">
        <v>21919</v>
      </c>
      <c r="D5853" s="1" t="s">
        <v>96</v>
      </c>
      <c r="E5853" s="1" t="s">
        <v>30</v>
      </c>
      <c r="F5853" s="1" t="s">
        <v>30</v>
      </c>
      <c r="G5853" t="s">
        <v>21957</v>
      </c>
      <c r="H5853" s="1" t="s">
        <v>21958</v>
      </c>
      <c r="I5853" t="s">
        <v>709</v>
      </c>
      <c r="J5853" t="s">
        <v>53</v>
      </c>
      <c r="K5853" t="s">
        <v>35</v>
      </c>
      <c r="L5853" t="s">
        <v>53</v>
      </c>
      <c r="M5853" t="s">
        <v>35</v>
      </c>
      <c r="N5853" t="s">
        <v>35</v>
      </c>
      <c r="O5853" t="s">
        <v>14939</v>
      </c>
      <c r="P5853">
        <v>2010</v>
      </c>
      <c r="Q5853" t="s">
        <v>6579</v>
      </c>
      <c r="R5853" t="s">
        <v>37</v>
      </c>
      <c r="S5853" t="s">
        <v>21088</v>
      </c>
      <c r="T5853" t="s">
        <v>21922</v>
      </c>
      <c r="Y5853">
        <v>5000</v>
      </c>
      <c r="Z5853" t="s">
        <v>5612</v>
      </c>
      <c r="AA5853" s="1" t="s">
        <v>21959</v>
      </c>
      <c r="AB5853" t="s">
        <v>21960</v>
      </c>
      <c r="AD5853" s="1" t="s">
        <v>42</v>
      </c>
    </row>
    <row r="5854" spans="1:30" outlineLevel="3" x14ac:dyDescent="0.3">
      <c r="A5854" s="1" t="s">
        <v>2565</v>
      </c>
      <c r="B5854" s="1" t="s">
        <v>811</v>
      </c>
      <c r="C5854" s="1" t="s">
        <v>21919</v>
      </c>
      <c r="D5854" s="1" t="s">
        <v>96</v>
      </c>
      <c r="E5854" s="1" t="s">
        <v>30</v>
      </c>
      <c r="F5854" s="1" t="s">
        <v>30</v>
      </c>
      <c r="G5854" t="s">
        <v>21961</v>
      </c>
      <c r="H5854" s="1" t="s">
        <v>21962</v>
      </c>
      <c r="I5854" t="s">
        <v>709</v>
      </c>
      <c r="J5854" t="s">
        <v>53</v>
      </c>
      <c r="K5854" t="s">
        <v>35</v>
      </c>
      <c r="L5854" t="s">
        <v>53</v>
      </c>
      <c r="M5854" t="s">
        <v>35</v>
      </c>
      <c r="N5854" t="s">
        <v>35</v>
      </c>
      <c r="O5854" t="s">
        <v>14939</v>
      </c>
      <c r="P5854">
        <v>2010</v>
      </c>
      <c r="Q5854" t="s">
        <v>6579</v>
      </c>
      <c r="R5854" t="s">
        <v>37</v>
      </c>
      <c r="S5854" t="s">
        <v>21088</v>
      </c>
      <c r="T5854" t="s">
        <v>21922</v>
      </c>
      <c r="Y5854">
        <v>5000</v>
      </c>
      <c r="Z5854" t="s">
        <v>5612</v>
      </c>
      <c r="AA5854" s="1" t="s">
        <v>21963</v>
      </c>
      <c r="AB5854" t="s">
        <v>21964</v>
      </c>
      <c r="AD5854" s="1" t="s">
        <v>42</v>
      </c>
    </row>
    <row r="5855" spans="1:30" outlineLevel="3" x14ac:dyDescent="0.3">
      <c r="A5855" s="1" t="s">
        <v>2565</v>
      </c>
      <c r="B5855" s="1" t="s">
        <v>811</v>
      </c>
      <c r="C5855" s="1" t="s">
        <v>21919</v>
      </c>
      <c r="D5855" s="1" t="s">
        <v>96</v>
      </c>
      <c r="E5855" s="1" t="s">
        <v>30</v>
      </c>
      <c r="F5855" s="1" t="s">
        <v>30</v>
      </c>
      <c r="G5855" t="s">
        <v>21965</v>
      </c>
      <c r="H5855" s="1" t="s">
        <v>21966</v>
      </c>
      <c r="I5855" t="s">
        <v>709</v>
      </c>
      <c r="J5855" t="s">
        <v>53</v>
      </c>
      <c r="K5855" t="s">
        <v>35</v>
      </c>
      <c r="L5855" t="s">
        <v>53</v>
      </c>
      <c r="M5855" t="s">
        <v>35</v>
      </c>
      <c r="N5855" t="s">
        <v>35</v>
      </c>
      <c r="O5855" t="s">
        <v>14939</v>
      </c>
      <c r="P5855">
        <v>2010</v>
      </c>
      <c r="Q5855" t="s">
        <v>6579</v>
      </c>
      <c r="R5855" t="s">
        <v>37</v>
      </c>
      <c r="S5855" t="s">
        <v>21088</v>
      </c>
      <c r="T5855" t="s">
        <v>21922</v>
      </c>
      <c r="Y5855">
        <v>5100</v>
      </c>
      <c r="Z5855" t="s">
        <v>5612</v>
      </c>
      <c r="AA5855" s="1" t="s">
        <v>21967</v>
      </c>
      <c r="AB5855" t="s">
        <v>21968</v>
      </c>
      <c r="AD5855" s="1" t="s">
        <v>42</v>
      </c>
    </row>
    <row r="5856" spans="1:30" outlineLevel="2" x14ac:dyDescent="0.3">
      <c r="A5856" s="1" t="s">
        <v>2565</v>
      </c>
      <c r="B5856" s="1" t="s">
        <v>811</v>
      </c>
      <c r="C5856" s="1" t="s">
        <v>21969</v>
      </c>
      <c r="D5856" s="1" t="s">
        <v>30</v>
      </c>
      <c r="E5856" s="1" t="s">
        <v>30</v>
      </c>
      <c r="F5856" s="1" t="s">
        <v>30</v>
      </c>
      <c r="G5856" t="s">
        <v>21970</v>
      </c>
      <c r="H5856" s="1" t="s">
        <v>21971</v>
      </c>
      <c r="I5856" t="s">
        <v>709</v>
      </c>
      <c r="J5856" t="s">
        <v>53</v>
      </c>
      <c r="K5856" t="s">
        <v>35</v>
      </c>
      <c r="L5856" t="s">
        <v>53</v>
      </c>
      <c r="M5856" t="s">
        <v>35</v>
      </c>
      <c r="N5856" t="s">
        <v>35</v>
      </c>
      <c r="O5856" t="s">
        <v>14939</v>
      </c>
      <c r="P5856">
        <v>2010</v>
      </c>
      <c r="Q5856" t="s">
        <v>6579</v>
      </c>
      <c r="R5856" t="s">
        <v>37</v>
      </c>
      <c r="S5856" t="s">
        <v>21088</v>
      </c>
      <c r="T5856" t="s">
        <v>21972</v>
      </c>
      <c r="Y5856">
        <v>5000</v>
      </c>
      <c r="Z5856" t="s">
        <v>5612</v>
      </c>
      <c r="AA5856" s="1" t="s">
        <v>21973</v>
      </c>
      <c r="AB5856" t="s">
        <v>21974</v>
      </c>
      <c r="AD5856" s="1" t="s">
        <v>42</v>
      </c>
    </row>
    <row r="5857" spans="1:30" outlineLevel="2" x14ac:dyDescent="0.3">
      <c r="A5857" s="1" t="s">
        <v>2565</v>
      </c>
      <c r="B5857" s="1" t="s">
        <v>811</v>
      </c>
      <c r="C5857" s="1" t="s">
        <v>21969</v>
      </c>
      <c r="D5857" s="1" t="s">
        <v>30</v>
      </c>
      <c r="E5857" s="1" t="s">
        <v>30</v>
      </c>
      <c r="F5857" s="1" t="s">
        <v>30</v>
      </c>
      <c r="G5857" t="s">
        <v>21975</v>
      </c>
      <c r="H5857" s="1" t="s">
        <v>21976</v>
      </c>
      <c r="I5857" t="s">
        <v>709</v>
      </c>
      <c r="J5857" t="s">
        <v>53</v>
      </c>
      <c r="K5857" t="s">
        <v>35</v>
      </c>
      <c r="L5857" t="s">
        <v>53</v>
      </c>
      <c r="M5857" t="s">
        <v>35</v>
      </c>
      <c r="N5857" t="s">
        <v>35</v>
      </c>
      <c r="O5857" t="s">
        <v>14939</v>
      </c>
      <c r="P5857">
        <v>2010</v>
      </c>
      <c r="Q5857" t="s">
        <v>6579</v>
      </c>
      <c r="R5857" t="s">
        <v>37</v>
      </c>
      <c r="S5857" t="s">
        <v>21088</v>
      </c>
      <c r="T5857" t="s">
        <v>21972</v>
      </c>
      <c r="Y5857">
        <v>5000</v>
      </c>
      <c r="Z5857" t="s">
        <v>5612</v>
      </c>
      <c r="AA5857" s="1" t="s">
        <v>21977</v>
      </c>
      <c r="AB5857" t="s">
        <v>21978</v>
      </c>
      <c r="AD5857" s="1" t="s">
        <v>42</v>
      </c>
    </row>
    <row r="5858" spans="1:30" outlineLevel="2" x14ac:dyDescent="0.3">
      <c r="A5858" s="1" t="s">
        <v>2565</v>
      </c>
      <c r="B5858" s="1" t="s">
        <v>811</v>
      </c>
      <c r="C5858" s="1" t="s">
        <v>21969</v>
      </c>
      <c r="D5858" s="1" t="s">
        <v>30</v>
      </c>
      <c r="E5858" s="1" t="s">
        <v>30</v>
      </c>
      <c r="F5858" s="1" t="s">
        <v>30</v>
      </c>
      <c r="G5858" t="s">
        <v>21979</v>
      </c>
      <c r="H5858" s="1" t="s">
        <v>21980</v>
      </c>
      <c r="I5858" t="s">
        <v>709</v>
      </c>
      <c r="J5858" t="s">
        <v>53</v>
      </c>
      <c r="K5858" t="s">
        <v>35</v>
      </c>
      <c r="L5858" t="s">
        <v>53</v>
      </c>
      <c r="M5858" t="s">
        <v>35</v>
      </c>
      <c r="N5858" t="s">
        <v>35</v>
      </c>
      <c r="O5858" t="s">
        <v>14939</v>
      </c>
      <c r="P5858">
        <v>2010</v>
      </c>
      <c r="Q5858" t="s">
        <v>6579</v>
      </c>
      <c r="R5858" t="s">
        <v>37</v>
      </c>
      <c r="S5858" t="s">
        <v>21088</v>
      </c>
      <c r="T5858" t="s">
        <v>21972</v>
      </c>
      <c r="Y5858">
        <v>5100</v>
      </c>
      <c r="Z5858" t="s">
        <v>5612</v>
      </c>
      <c r="AA5858" s="1" t="s">
        <v>21981</v>
      </c>
      <c r="AB5858" t="s">
        <v>21982</v>
      </c>
      <c r="AD5858" s="1" t="s">
        <v>42</v>
      </c>
    </row>
    <row r="5859" spans="1:30" outlineLevel="3" x14ac:dyDescent="0.3">
      <c r="A5859" s="1" t="s">
        <v>2565</v>
      </c>
      <c r="B5859" s="1" t="s">
        <v>811</v>
      </c>
      <c r="C5859" s="1" t="s">
        <v>21969</v>
      </c>
      <c r="D5859" s="1" t="s">
        <v>87</v>
      </c>
      <c r="E5859" s="1" t="s">
        <v>30</v>
      </c>
      <c r="F5859" s="1" t="s">
        <v>30</v>
      </c>
      <c r="G5859" t="s">
        <v>21983</v>
      </c>
      <c r="H5859" s="1" t="s">
        <v>21984</v>
      </c>
      <c r="I5859" t="s">
        <v>709</v>
      </c>
      <c r="J5859" t="s">
        <v>53</v>
      </c>
      <c r="K5859" t="s">
        <v>35</v>
      </c>
      <c r="L5859" t="s">
        <v>53</v>
      </c>
      <c r="M5859" t="s">
        <v>35</v>
      </c>
      <c r="N5859" t="s">
        <v>35</v>
      </c>
      <c r="O5859" t="s">
        <v>14939</v>
      </c>
      <c r="P5859">
        <v>2010</v>
      </c>
      <c r="Q5859" t="s">
        <v>6579</v>
      </c>
      <c r="R5859" t="s">
        <v>37</v>
      </c>
      <c r="S5859" t="s">
        <v>21088</v>
      </c>
      <c r="T5859" t="s">
        <v>21972</v>
      </c>
      <c r="Y5859">
        <v>5000</v>
      </c>
      <c r="Z5859" t="s">
        <v>5612</v>
      </c>
      <c r="AA5859" s="1" t="s">
        <v>21985</v>
      </c>
      <c r="AB5859" t="s">
        <v>21986</v>
      </c>
      <c r="AD5859" s="1" t="s">
        <v>42</v>
      </c>
    </row>
    <row r="5860" spans="1:30" outlineLevel="3" x14ac:dyDescent="0.3">
      <c r="A5860" s="1" t="s">
        <v>2565</v>
      </c>
      <c r="B5860" s="1" t="s">
        <v>811</v>
      </c>
      <c r="C5860" s="1" t="s">
        <v>21969</v>
      </c>
      <c r="D5860" s="1" t="s">
        <v>87</v>
      </c>
      <c r="E5860" s="1" t="s">
        <v>30</v>
      </c>
      <c r="F5860" s="1" t="s">
        <v>30</v>
      </c>
      <c r="G5860" t="s">
        <v>21987</v>
      </c>
      <c r="H5860" s="1" t="s">
        <v>21988</v>
      </c>
      <c r="I5860" t="s">
        <v>709</v>
      </c>
      <c r="J5860" t="s">
        <v>53</v>
      </c>
      <c r="K5860" t="s">
        <v>35</v>
      </c>
      <c r="L5860" t="s">
        <v>53</v>
      </c>
      <c r="M5860" t="s">
        <v>35</v>
      </c>
      <c r="N5860" t="s">
        <v>35</v>
      </c>
      <c r="O5860" t="s">
        <v>14939</v>
      </c>
      <c r="P5860">
        <v>2010</v>
      </c>
      <c r="Q5860" t="s">
        <v>6579</v>
      </c>
      <c r="R5860" t="s">
        <v>37</v>
      </c>
      <c r="S5860" t="s">
        <v>21088</v>
      </c>
      <c r="T5860" t="s">
        <v>21972</v>
      </c>
      <c r="Y5860">
        <v>5000</v>
      </c>
      <c r="Z5860" t="s">
        <v>5612</v>
      </c>
      <c r="AA5860" s="1" t="s">
        <v>21989</v>
      </c>
      <c r="AB5860" t="s">
        <v>21990</v>
      </c>
      <c r="AD5860" s="1" t="s">
        <v>42</v>
      </c>
    </row>
    <row r="5861" spans="1:30" outlineLevel="3" x14ac:dyDescent="0.3">
      <c r="A5861" s="1" t="s">
        <v>2565</v>
      </c>
      <c r="B5861" s="1" t="s">
        <v>811</v>
      </c>
      <c r="C5861" s="1" t="s">
        <v>21969</v>
      </c>
      <c r="D5861" s="1" t="s">
        <v>87</v>
      </c>
      <c r="E5861" s="1" t="s">
        <v>30</v>
      </c>
      <c r="F5861" s="1" t="s">
        <v>30</v>
      </c>
      <c r="G5861" t="s">
        <v>21991</v>
      </c>
      <c r="H5861" s="1" t="s">
        <v>21992</v>
      </c>
      <c r="I5861" t="s">
        <v>709</v>
      </c>
      <c r="J5861" t="s">
        <v>53</v>
      </c>
      <c r="K5861" t="s">
        <v>35</v>
      </c>
      <c r="L5861" t="s">
        <v>53</v>
      </c>
      <c r="M5861" t="s">
        <v>35</v>
      </c>
      <c r="N5861" t="s">
        <v>35</v>
      </c>
      <c r="O5861" t="s">
        <v>14939</v>
      </c>
      <c r="P5861">
        <v>2010</v>
      </c>
      <c r="Q5861" t="s">
        <v>6579</v>
      </c>
      <c r="R5861" t="s">
        <v>37</v>
      </c>
      <c r="S5861" t="s">
        <v>21088</v>
      </c>
      <c r="T5861" t="s">
        <v>21972</v>
      </c>
      <c r="Y5861">
        <v>5100</v>
      </c>
      <c r="Z5861" t="s">
        <v>5612</v>
      </c>
      <c r="AA5861" s="1" t="s">
        <v>21993</v>
      </c>
      <c r="AB5861" t="s">
        <v>21994</v>
      </c>
      <c r="AD5861" s="1" t="s">
        <v>42</v>
      </c>
    </row>
    <row r="5862" spans="1:30" outlineLevel="3" x14ac:dyDescent="0.3">
      <c r="A5862" s="1" t="s">
        <v>2565</v>
      </c>
      <c r="B5862" s="1" t="s">
        <v>811</v>
      </c>
      <c r="C5862" s="1" t="s">
        <v>21969</v>
      </c>
      <c r="D5862" s="1" t="s">
        <v>157</v>
      </c>
      <c r="E5862" s="1" t="s">
        <v>30</v>
      </c>
      <c r="F5862" s="1" t="s">
        <v>30</v>
      </c>
      <c r="G5862" t="s">
        <v>21995</v>
      </c>
      <c r="H5862" s="1" t="s">
        <v>21996</v>
      </c>
      <c r="I5862" t="s">
        <v>709</v>
      </c>
      <c r="J5862" t="s">
        <v>53</v>
      </c>
      <c r="K5862" t="s">
        <v>35</v>
      </c>
      <c r="L5862" t="s">
        <v>53</v>
      </c>
      <c r="M5862" t="s">
        <v>35</v>
      </c>
      <c r="N5862" t="s">
        <v>35</v>
      </c>
      <c r="O5862" t="s">
        <v>14939</v>
      </c>
      <c r="P5862">
        <v>2010</v>
      </c>
      <c r="Q5862" t="s">
        <v>6579</v>
      </c>
      <c r="R5862" t="s">
        <v>37</v>
      </c>
      <c r="S5862" t="s">
        <v>21088</v>
      </c>
      <c r="T5862" t="s">
        <v>21972</v>
      </c>
      <c r="Y5862">
        <v>5000</v>
      </c>
      <c r="Z5862" t="s">
        <v>5612</v>
      </c>
      <c r="AA5862" s="1" t="s">
        <v>21997</v>
      </c>
      <c r="AB5862" t="s">
        <v>21998</v>
      </c>
      <c r="AD5862" s="1" t="s">
        <v>42</v>
      </c>
    </row>
    <row r="5863" spans="1:30" outlineLevel="3" x14ac:dyDescent="0.3">
      <c r="A5863" s="1" t="s">
        <v>2565</v>
      </c>
      <c r="B5863" s="1" t="s">
        <v>811</v>
      </c>
      <c r="C5863" s="1" t="s">
        <v>21969</v>
      </c>
      <c r="D5863" s="1" t="s">
        <v>157</v>
      </c>
      <c r="E5863" s="1" t="s">
        <v>30</v>
      </c>
      <c r="F5863" s="1" t="s">
        <v>30</v>
      </c>
      <c r="G5863" t="s">
        <v>21999</v>
      </c>
      <c r="H5863" s="1" t="s">
        <v>22000</v>
      </c>
      <c r="I5863" t="s">
        <v>709</v>
      </c>
      <c r="J5863" t="s">
        <v>53</v>
      </c>
      <c r="K5863" t="s">
        <v>35</v>
      </c>
      <c r="L5863" t="s">
        <v>53</v>
      </c>
      <c r="M5863" t="s">
        <v>35</v>
      </c>
      <c r="N5863" t="s">
        <v>35</v>
      </c>
      <c r="O5863" t="s">
        <v>14939</v>
      </c>
      <c r="P5863">
        <v>2010</v>
      </c>
      <c r="Q5863" t="s">
        <v>6579</v>
      </c>
      <c r="R5863" t="s">
        <v>37</v>
      </c>
      <c r="S5863" t="s">
        <v>21088</v>
      </c>
      <c r="T5863" t="s">
        <v>21972</v>
      </c>
      <c r="Y5863">
        <v>5000</v>
      </c>
      <c r="Z5863" t="s">
        <v>5612</v>
      </c>
      <c r="AA5863" s="1" t="s">
        <v>22001</v>
      </c>
      <c r="AB5863" t="s">
        <v>22002</v>
      </c>
      <c r="AD5863" s="1" t="s">
        <v>42</v>
      </c>
    </row>
    <row r="5864" spans="1:30" outlineLevel="3" x14ac:dyDescent="0.3">
      <c r="A5864" s="1" t="s">
        <v>2565</v>
      </c>
      <c r="B5864" s="1" t="s">
        <v>811</v>
      </c>
      <c r="C5864" s="1" t="s">
        <v>21969</v>
      </c>
      <c r="D5864" s="1" t="s">
        <v>157</v>
      </c>
      <c r="E5864" s="1" t="s">
        <v>30</v>
      </c>
      <c r="F5864" s="1" t="s">
        <v>30</v>
      </c>
      <c r="G5864" t="s">
        <v>22003</v>
      </c>
      <c r="H5864" s="1" t="s">
        <v>22004</v>
      </c>
      <c r="I5864" t="s">
        <v>709</v>
      </c>
      <c r="J5864" t="s">
        <v>53</v>
      </c>
      <c r="K5864" t="s">
        <v>35</v>
      </c>
      <c r="L5864" t="s">
        <v>53</v>
      </c>
      <c r="M5864" t="s">
        <v>35</v>
      </c>
      <c r="N5864" t="s">
        <v>35</v>
      </c>
      <c r="O5864" t="s">
        <v>14939</v>
      </c>
      <c r="P5864">
        <v>2010</v>
      </c>
      <c r="Q5864" t="s">
        <v>6579</v>
      </c>
      <c r="R5864" t="s">
        <v>37</v>
      </c>
      <c r="S5864" t="s">
        <v>21088</v>
      </c>
      <c r="T5864" t="s">
        <v>21972</v>
      </c>
      <c r="Y5864">
        <v>5100</v>
      </c>
      <c r="Z5864" t="s">
        <v>5612</v>
      </c>
      <c r="AA5864" s="1" t="s">
        <v>22005</v>
      </c>
      <c r="AB5864" t="s">
        <v>22006</v>
      </c>
      <c r="AD5864" s="1" t="s">
        <v>42</v>
      </c>
    </row>
    <row r="5865" spans="1:30" outlineLevel="3" x14ac:dyDescent="0.3">
      <c r="A5865" s="1" t="s">
        <v>2565</v>
      </c>
      <c r="B5865" s="1" t="s">
        <v>811</v>
      </c>
      <c r="C5865" s="1" t="s">
        <v>21969</v>
      </c>
      <c r="D5865" s="1" t="s">
        <v>96</v>
      </c>
      <c r="E5865" s="1" t="s">
        <v>30</v>
      </c>
      <c r="F5865" s="1" t="s">
        <v>30</v>
      </c>
      <c r="G5865" t="s">
        <v>22007</v>
      </c>
      <c r="H5865" s="1" t="s">
        <v>22008</v>
      </c>
      <c r="I5865" t="s">
        <v>709</v>
      </c>
      <c r="J5865" t="s">
        <v>53</v>
      </c>
      <c r="K5865" t="s">
        <v>35</v>
      </c>
      <c r="L5865" t="s">
        <v>53</v>
      </c>
      <c r="M5865" t="s">
        <v>35</v>
      </c>
      <c r="N5865" t="s">
        <v>35</v>
      </c>
      <c r="O5865" t="s">
        <v>14939</v>
      </c>
      <c r="P5865">
        <v>2010</v>
      </c>
      <c r="Q5865" t="s">
        <v>6579</v>
      </c>
      <c r="R5865" t="s">
        <v>37</v>
      </c>
      <c r="S5865" t="s">
        <v>21088</v>
      </c>
      <c r="T5865" t="s">
        <v>21972</v>
      </c>
      <c r="Y5865">
        <v>5000</v>
      </c>
      <c r="Z5865" t="s">
        <v>5612</v>
      </c>
      <c r="AA5865" s="1" t="s">
        <v>22009</v>
      </c>
      <c r="AB5865" t="s">
        <v>22010</v>
      </c>
      <c r="AD5865" s="1" t="s">
        <v>42</v>
      </c>
    </row>
    <row r="5866" spans="1:30" outlineLevel="3" x14ac:dyDescent="0.3">
      <c r="A5866" s="1" t="s">
        <v>2565</v>
      </c>
      <c r="B5866" s="1" t="s">
        <v>811</v>
      </c>
      <c r="C5866" s="1" t="s">
        <v>21969</v>
      </c>
      <c r="D5866" s="1" t="s">
        <v>96</v>
      </c>
      <c r="E5866" s="1" t="s">
        <v>30</v>
      </c>
      <c r="F5866" s="1" t="s">
        <v>30</v>
      </c>
      <c r="G5866" t="s">
        <v>22011</v>
      </c>
      <c r="H5866" s="1" t="s">
        <v>22012</v>
      </c>
      <c r="I5866" t="s">
        <v>709</v>
      </c>
      <c r="J5866" t="s">
        <v>53</v>
      </c>
      <c r="K5866" t="s">
        <v>35</v>
      </c>
      <c r="L5866" t="s">
        <v>53</v>
      </c>
      <c r="M5866" t="s">
        <v>35</v>
      </c>
      <c r="N5866" t="s">
        <v>35</v>
      </c>
      <c r="O5866" t="s">
        <v>14939</v>
      </c>
      <c r="P5866">
        <v>2010</v>
      </c>
      <c r="Q5866" t="s">
        <v>6579</v>
      </c>
      <c r="R5866" t="s">
        <v>37</v>
      </c>
      <c r="S5866" t="s">
        <v>21088</v>
      </c>
      <c r="T5866" t="s">
        <v>21972</v>
      </c>
      <c r="Y5866">
        <v>5000</v>
      </c>
      <c r="Z5866" t="s">
        <v>5612</v>
      </c>
      <c r="AA5866" s="1" t="s">
        <v>22013</v>
      </c>
      <c r="AB5866" t="s">
        <v>22014</v>
      </c>
      <c r="AD5866" s="1" t="s">
        <v>42</v>
      </c>
    </row>
    <row r="5867" spans="1:30" outlineLevel="3" x14ac:dyDescent="0.3">
      <c r="A5867" s="1" t="s">
        <v>2565</v>
      </c>
      <c r="B5867" s="1" t="s">
        <v>811</v>
      </c>
      <c r="C5867" s="1" t="s">
        <v>21969</v>
      </c>
      <c r="D5867" s="1" t="s">
        <v>96</v>
      </c>
      <c r="E5867" s="1" t="s">
        <v>30</v>
      </c>
      <c r="F5867" s="1" t="s">
        <v>30</v>
      </c>
      <c r="G5867" t="s">
        <v>22015</v>
      </c>
      <c r="H5867" s="1" t="s">
        <v>22016</v>
      </c>
      <c r="I5867" t="s">
        <v>709</v>
      </c>
      <c r="J5867" t="s">
        <v>53</v>
      </c>
      <c r="K5867" t="s">
        <v>35</v>
      </c>
      <c r="L5867" t="s">
        <v>53</v>
      </c>
      <c r="M5867" t="s">
        <v>35</v>
      </c>
      <c r="N5867" t="s">
        <v>35</v>
      </c>
      <c r="O5867" t="s">
        <v>14939</v>
      </c>
      <c r="P5867">
        <v>2010</v>
      </c>
      <c r="Q5867" t="s">
        <v>6579</v>
      </c>
      <c r="R5867" t="s">
        <v>37</v>
      </c>
      <c r="S5867" t="s">
        <v>21088</v>
      </c>
      <c r="T5867" t="s">
        <v>21972</v>
      </c>
      <c r="Y5867">
        <v>5100</v>
      </c>
      <c r="Z5867" t="s">
        <v>5612</v>
      </c>
      <c r="AA5867" s="1" t="s">
        <v>22017</v>
      </c>
      <c r="AB5867" t="s">
        <v>22018</v>
      </c>
      <c r="AD5867" s="1" t="s">
        <v>42</v>
      </c>
    </row>
    <row r="5868" spans="1:30" outlineLevel="2" x14ac:dyDescent="0.3">
      <c r="A5868" s="1" t="s">
        <v>2565</v>
      </c>
      <c r="B5868" s="1" t="s">
        <v>811</v>
      </c>
      <c r="C5868" s="1" t="s">
        <v>374</v>
      </c>
      <c r="D5868" s="1" t="s">
        <v>30</v>
      </c>
      <c r="E5868" s="1" t="s">
        <v>30</v>
      </c>
      <c r="F5868" s="1" t="s">
        <v>30</v>
      </c>
      <c r="G5868" t="s">
        <v>22019</v>
      </c>
      <c r="H5868" s="1" t="s">
        <v>22020</v>
      </c>
      <c r="I5868" t="s">
        <v>709</v>
      </c>
      <c r="J5868" t="s">
        <v>53</v>
      </c>
      <c r="K5868" t="s">
        <v>35</v>
      </c>
      <c r="L5868" t="s">
        <v>53</v>
      </c>
      <c r="M5868" t="s">
        <v>35</v>
      </c>
      <c r="N5868" t="s">
        <v>35</v>
      </c>
      <c r="O5868" t="s">
        <v>14939</v>
      </c>
      <c r="P5868">
        <v>2010</v>
      </c>
      <c r="Q5868" t="s">
        <v>6579</v>
      </c>
      <c r="R5868" t="s">
        <v>37</v>
      </c>
      <c r="S5868" t="s">
        <v>21088</v>
      </c>
      <c r="T5868" t="s">
        <v>22021</v>
      </c>
      <c r="Y5868">
        <v>5000</v>
      </c>
      <c r="Z5868" t="s">
        <v>5612</v>
      </c>
      <c r="AA5868" s="1" t="s">
        <v>22022</v>
      </c>
      <c r="AB5868" t="s">
        <v>22023</v>
      </c>
      <c r="AD5868" s="1" t="s">
        <v>42</v>
      </c>
    </row>
    <row r="5869" spans="1:30" outlineLevel="2" x14ac:dyDescent="0.3">
      <c r="A5869" s="1" t="s">
        <v>2565</v>
      </c>
      <c r="B5869" s="1" t="s">
        <v>811</v>
      </c>
      <c r="C5869" s="1" t="s">
        <v>374</v>
      </c>
      <c r="D5869" s="1" t="s">
        <v>30</v>
      </c>
      <c r="E5869" s="1" t="s">
        <v>30</v>
      </c>
      <c r="F5869" s="1" t="s">
        <v>30</v>
      </c>
      <c r="G5869" t="s">
        <v>22024</v>
      </c>
      <c r="H5869" s="1" t="s">
        <v>22025</v>
      </c>
      <c r="I5869" t="s">
        <v>709</v>
      </c>
      <c r="J5869" t="s">
        <v>53</v>
      </c>
      <c r="K5869" t="s">
        <v>35</v>
      </c>
      <c r="L5869" t="s">
        <v>53</v>
      </c>
      <c r="M5869" t="s">
        <v>35</v>
      </c>
      <c r="N5869" t="s">
        <v>35</v>
      </c>
      <c r="O5869" t="s">
        <v>14939</v>
      </c>
      <c r="P5869">
        <v>2010</v>
      </c>
      <c r="Q5869" t="s">
        <v>6579</v>
      </c>
      <c r="R5869" t="s">
        <v>37</v>
      </c>
      <c r="S5869" t="s">
        <v>21088</v>
      </c>
      <c r="T5869" t="s">
        <v>22021</v>
      </c>
      <c r="Y5869">
        <v>5000</v>
      </c>
      <c r="Z5869" t="s">
        <v>5612</v>
      </c>
      <c r="AA5869" s="1" t="s">
        <v>22026</v>
      </c>
      <c r="AB5869" t="s">
        <v>22027</v>
      </c>
      <c r="AD5869" s="1" t="s">
        <v>42</v>
      </c>
    </row>
    <row r="5870" spans="1:30" outlineLevel="2" x14ac:dyDescent="0.3">
      <c r="A5870" s="1" t="s">
        <v>2565</v>
      </c>
      <c r="B5870" s="1" t="s">
        <v>811</v>
      </c>
      <c r="C5870" s="1" t="s">
        <v>374</v>
      </c>
      <c r="D5870" s="1" t="s">
        <v>30</v>
      </c>
      <c r="E5870" s="1" t="s">
        <v>30</v>
      </c>
      <c r="F5870" s="1" t="s">
        <v>30</v>
      </c>
      <c r="G5870" t="s">
        <v>22028</v>
      </c>
      <c r="H5870" s="1" t="s">
        <v>22029</v>
      </c>
      <c r="I5870" t="s">
        <v>709</v>
      </c>
      <c r="J5870" t="s">
        <v>53</v>
      </c>
      <c r="K5870" t="s">
        <v>35</v>
      </c>
      <c r="L5870" t="s">
        <v>53</v>
      </c>
      <c r="M5870" t="s">
        <v>35</v>
      </c>
      <c r="N5870" t="s">
        <v>35</v>
      </c>
      <c r="O5870" t="s">
        <v>14939</v>
      </c>
      <c r="P5870">
        <v>2010</v>
      </c>
      <c r="Q5870" t="s">
        <v>6579</v>
      </c>
      <c r="R5870" t="s">
        <v>37</v>
      </c>
      <c r="S5870" t="s">
        <v>21088</v>
      </c>
      <c r="T5870" t="s">
        <v>22021</v>
      </c>
      <c r="Y5870">
        <v>5100</v>
      </c>
      <c r="Z5870" t="s">
        <v>5612</v>
      </c>
      <c r="AA5870" s="1" t="s">
        <v>22030</v>
      </c>
      <c r="AB5870" t="s">
        <v>22031</v>
      </c>
      <c r="AD5870" s="1" t="s">
        <v>42</v>
      </c>
    </row>
    <row r="5871" spans="1:30" outlineLevel="3" x14ac:dyDescent="0.3">
      <c r="A5871" s="1" t="s">
        <v>2565</v>
      </c>
      <c r="B5871" s="1" t="s">
        <v>811</v>
      </c>
      <c r="C5871" s="1" t="s">
        <v>374</v>
      </c>
      <c r="D5871" s="1" t="s">
        <v>87</v>
      </c>
      <c r="E5871" s="1" t="s">
        <v>30</v>
      </c>
      <c r="F5871" s="1" t="s">
        <v>30</v>
      </c>
      <c r="G5871" t="s">
        <v>22032</v>
      </c>
      <c r="H5871" s="1" t="s">
        <v>22033</v>
      </c>
      <c r="I5871" t="s">
        <v>709</v>
      </c>
      <c r="J5871" t="s">
        <v>53</v>
      </c>
      <c r="K5871" t="s">
        <v>35</v>
      </c>
      <c r="L5871" t="s">
        <v>53</v>
      </c>
      <c r="M5871" t="s">
        <v>35</v>
      </c>
      <c r="N5871" t="s">
        <v>35</v>
      </c>
      <c r="O5871" t="s">
        <v>14939</v>
      </c>
      <c r="P5871">
        <v>2010</v>
      </c>
      <c r="Q5871" t="s">
        <v>6579</v>
      </c>
      <c r="R5871" t="s">
        <v>37</v>
      </c>
      <c r="S5871" t="s">
        <v>21088</v>
      </c>
      <c r="T5871" t="s">
        <v>22021</v>
      </c>
      <c r="Y5871">
        <v>5000</v>
      </c>
      <c r="Z5871" t="s">
        <v>5612</v>
      </c>
      <c r="AA5871" s="1" t="s">
        <v>22034</v>
      </c>
      <c r="AB5871" t="s">
        <v>22035</v>
      </c>
      <c r="AD5871" s="1" t="s">
        <v>42</v>
      </c>
    </row>
    <row r="5872" spans="1:30" outlineLevel="3" x14ac:dyDescent="0.3">
      <c r="A5872" s="1" t="s">
        <v>2565</v>
      </c>
      <c r="B5872" s="1" t="s">
        <v>811</v>
      </c>
      <c r="C5872" s="1" t="s">
        <v>374</v>
      </c>
      <c r="D5872" s="1" t="s">
        <v>87</v>
      </c>
      <c r="E5872" s="1" t="s">
        <v>30</v>
      </c>
      <c r="F5872" s="1" t="s">
        <v>30</v>
      </c>
      <c r="G5872" t="s">
        <v>22036</v>
      </c>
      <c r="H5872" s="1" t="s">
        <v>22037</v>
      </c>
      <c r="I5872" t="s">
        <v>709</v>
      </c>
      <c r="J5872" t="s">
        <v>53</v>
      </c>
      <c r="K5872" t="s">
        <v>35</v>
      </c>
      <c r="L5872" t="s">
        <v>53</v>
      </c>
      <c r="M5872" t="s">
        <v>35</v>
      </c>
      <c r="N5872" t="s">
        <v>35</v>
      </c>
      <c r="O5872" t="s">
        <v>14939</v>
      </c>
      <c r="P5872">
        <v>2010</v>
      </c>
      <c r="Q5872" t="s">
        <v>6579</v>
      </c>
      <c r="R5872" t="s">
        <v>37</v>
      </c>
      <c r="S5872" t="s">
        <v>21088</v>
      </c>
      <c r="T5872" t="s">
        <v>22021</v>
      </c>
      <c r="Y5872">
        <v>5000</v>
      </c>
      <c r="Z5872" t="s">
        <v>5612</v>
      </c>
      <c r="AA5872" s="1" t="s">
        <v>22038</v>
      </c>
      <c r="AB5872" t="s">
        <v>22039</v>
      </c>
      <c r="AD5872" s="1" t="s">
        <v>42</v>
      </c>
    </row>
    <row r="5873" spans="1:30" outlineLevel="3" x14ac:dyDescent="0.3">
      <c r="A5873" s="1" t="s">
        <v>2565</v>
      </c>
      <c r="B5873" s="1" t="s">
        <v>811</v>
      </c>
      <c r="C5873" s="1" t="s">
        <v>374</v>
      </c>
      <c r="D5873" s="1" t="s">
        <v>87</v>
      </c>
      <c r="E5873" s="1" t="s">
        <v>30</v>
      </c>
      <c r="F5873" s="1" t="s">
        <v>30</v>
      </c>
      <c r="G5873" t="s">
        <v>22040</v>
      </c>
      <c r="H5873" s="1" t="s">
        <v>22041</v>
      </c>
      <c r="I5873" t="s">
        <v>709</v>
      </c>
      <c r="J5873" t="s">
        <v>53</v>
      </c>
      <c r="K5873" t="s">
        <v>35</v>
      </c>
      <c r="L5873" t="s">
        <v>53</v>
      </c>
      <c r="M5873" t="s">
        <v>35</v>
      </c>
      <c r="N5873" t="s">
        <v>35</v>
      </c>
      <c r="O5873" t="s">
        <v>14939</v>
      </c>
      <c r="P5873">
        <v>2010</v>
      </c>
      <c r="Q5873" t="s">
        <v>6579</v>
      </c>
      <c r="R5873" t="s">
        <v>37</v>
      </c>
      <c r="S5873" t="s">
        <v>21088</v>
      </c>
      <c r="T5873" t="s">
        <v>22021</v>
      </c>
      <c r="Y5873">
        <v>5100</v>
      </c>
      <c r="Z5873" t="s">
        <v>5612</v>
      </c>
      <c r="AA5873" s="1" t="s">
        <v>22042</v>
      </c>
      <c r="AB5873" t="s">
        <v>22043</v>
      </c>
      <c r="AD5873" s="1" t="s">
        <v>42</v>
      </c>
    </row>
    <row r="5874" spans="1:30" outlineLevel="3" x14ac:dyDescent="0.3">
      <c r="A5874" s="1" t="s">
        <v>2565</v>
      </c>
      <c r="B5874" s="1" t="s">
        <v>811</v>
      </c>
      <c r="C5874" s="1" t="s">
        <v>374</v>
      </c>
      <c r="D5874" s="1" t="s">
        <v>157</v>
      </c>
      <c r="E5874" s="1" t="s">
        <v>30</v>
      </c>
      <c r="F5874" s="1" t="s">
        <v>30</v>
      </c>
      <c r="G5874" t="s">
        <v>22044</v>
      </c>
      <c r="H5874" s="1" t="s">
        <v>22045</v>
      </c>
      <c r="I5874" t="s">
        <v>709</v>
      </c>
      <c r="J5874" t="s">
        <v>53</v>
      </c>
      <c r="K5874" t="s">
        <v>35</v>
      </c>
      <c r="L5874" t="s">
        <v>53</v>
      </c>
      <c r="M5874" t="s">
        <v>35</v>
      </c>
      <c r="N5874" t="s">
        <v>35</v>
      </c>
      <c r="O5874" t="s">
        <v>14939</v>
      </c>
      <c r="P5874">
        <v>2010</v>
      </c>
      <c r="Q5874" t="s">
        <v>6579</v>
      </c>
      <c r="R5874" t="s">
        <v>37</v>
      </c>
      <c r="S5874" t="s">
        <v>21088</v>
      </c>
      <c r="T5874" t="s">
        <v>22021</v>
      </c>
      <c r="Y5874">
        <v>5000</v>
      </c>
      <c r="Z5874" t="s">
        <v>5612</v>
      </c>
      <c r="AA5874" s="1" t="s">
        <v>22046</v>
      </c>
      <c r="AB5874" t="s">
        <v>22047</v>
      </c>
      <c r="AD5874" s="1" t="s">
        <v>42</v>
      </c>
    </row>
    <row r="5875" spans="1:30" outlineLevel="3" x14ac:dyDescent="0.3">
      <c r="A5875" s="1" t="s">
        <v>2565</v>
      </c>
      <c r="B5875" s="1" t="s">
        <v>811</v>
      </c>
      <c r="C5875" s="1" t="s">
        <v>374</v>
      </c>
      <c r="D5875" s="1" t="s">
        <v>157</v>
      </c>
      <c r="E5875" s="1" t="s">
        <v>30</v>
      </c>
      <c r="F5875" s="1" t="s">
        <v>30</v>
      </c>
      <c r="G5875" t="s">
        <v>22048</v>
      </c>
      <c r="H5875" s="1" t="s">
        <v>22049</v>
      </c>
      <c r="I5875" t="s">
        <v>709</v>
      </c>
      <c r="J5875" t="s">
        <v>53</v>
      </c>
      <c r="K5875" t="s">
        <v>35</v>
      </c>
      <c r="L5875" t="s">
        <v>53</v>
      </c>
      <c r="M5875" t="s">
        <v>35</v>
      </c>
      <c r="N5875" t="s">
        <v>35</v>
      </c>
      <c r="O5875" t="s">
        <v>14939</v>
      </c>
      <c r="P5875">
        <v>2010</v>
      </c>
      <c r="Q5875" t="s">
        <v>6579</v>
      </c>
      <c r="R5875" t="s">
        <v>37</v>
      </c>
      <c r="S5875" t="s">
        <v>21088</v>
      </c>
      <c r="T5875" t="s">
        <v>22021</v>
      </c>
      <c r="Y5875">
        <v>5000</v>
      </c>
      <c r="Z5875" t="s">
        <v>5612</v>
      </c>
      <c r="AA5875" s="1" t="s">
        <v>22050</v>
      </c>
      <c r="AB5875" t="s">
        <v>22051</v>
      </c>
      <c r="AD5875" s="1" t="s">
        <v>42</v>
      </c>
    </row>
    <row r="5876" spans="1:30" outlineLevel="3" x14ac:dyDescent="0.3">
      <c r="A5876" s="1" t="s">
        <v>2565</v>
      </c>
      <c r="B5876" s="1" t="s">
        <v>811</v>
      </c>
      <c r="C5876" s="1" t="s">
        <v>374</v>
      </c>
      <c r="D5876" s="1" t="s">
        <v>157</v>
      </c>
      <c r="E5876" s="1" t="s">
        <v>30</v>
      </c>
      <c r="F5876" s="1" t="s">
        <v>30</v>
      </c>
      <c r="G5876" t="s">
        <v>22052</v>
      </c>
      <c r="H5876" s="1" t="s">
        <v>22053</v>
      </c>
      <c r="I5876" t="s">
        <v>709</v>
      </c>
      <c r="J5876" t="s">
        <v>53</v>
      </c>
      <c r="K5876" t="s">
        <v>35</v>
      </c>
      <c r="L5876" t="s">
        <v>53</v>
      </c>
      <c r="M5876" t="s">
        <v>35</v>
      </c>
      <c r="N5876" t="s">
        <v>35</v>
      </c>
      <c r="O5876" t="s">
        <v>14939</v>
      </c>
      <c r="P5876">
        <v>2010</v>
      </c>
      <c r="Q5876" t="s">
        <v>6579</v>
      </c>
      <c r="R5876" t="s">
        <v>37</v>
      </c>
      <c r="S5876" t="s">
        <v>21088</v>
      </c>
      <c r="T5876" t="s">
        <v>22021</v>
      </c>
      <c r="Y5876">
        <v>5100</v>
      </c>
      <c r="Z5876" t="s">
        <v>5612</v>
      </c>
      <c r="AA5876" s="1" t="s">
        <v>22054</v>
      </c>
      <c r="AB5876" t="s">
        <v>22055</v>
      </c>
      <c r="AD5876" s="1" t="s">
        <v>42</v>
      </c>
    </row>
    <row r="5877" spans="1:30" outlineLevel="3" x14ac:dyDescent="0.3">
      <c r="A5877" s="1" t="s">
        <v>2565</v>
      </c>
      <c r="B5877" s="1" t="s">
        <v>811</v>
      </c>
      <c r="C5877" s="1" t="s">
        <v>374</v>
      </c>
      <c r="D5877" s="1" t="s">
        <v>96</v>
      </c>
      <c r="E5877" s="1" t="s">
        <v>30</v>
      </c>
      <c r="F5877" s="1" t="s">
        <v>30</v>
      </c>
      <c r="G5877" t="s">
        <v>22056</v>
      </c>
      <c r="H5877" s="1" t="s">
        <v>22057</v>
      </c>
      <c r="I5877" t="s">
        <v>709</v>
      </c>
      <c r="J5877" t="s">
        <v>53</v>
      </c>
      <c r="K5877" t="s">
        <v>35</v>
      </c>
      <c r="L5877" t="s">
        <v>53</v>
      </c>
      <c r="M5877" t="s">
        <v>35</v>
      </c>
      <c r="N5877" t="s">
        <v>35</v>
      </c>
      <c r="O5877" t="s">
        <v>14939</v>
      </c>
      <c r="P5877">
        <v>2010</v>
      </c>
      <c r="Q5877" t="s">
        <v>6579</v>
      </c>
      <c r="R5877" t="s">
        <v>37</v>
      </c>
      <c r="S5877" t="s">
        <v>21088</v>
      </c>
      <c r="T5877" t="s">
        <v>22021</v>
      </c>
      <c r="Y5877">
        <v>5000</v>
      </c>
      <c r="Z5877" t="s">
        <v>5612</v>
      </c>
      <c r="AA5877" s="1" t="s">
        <v>22058</v>
      </c>
      <c r="AB5877" t="s">
        <v>22059</v>
      </c>
      <c r="AD5877" s="1" t="s">
        <v>42</v>
      </c>
    </row>
    <row r="5878" spans="1:30" outlineLevel="3" x14ac:dyDescent="0.3">
      <c r="A5878" s="1" t="s">
        <v>2565</v>
      </c>
      <c r="B5878" s="1" t="s">
        <v>811</v>
      </c>
      <c r="C5878" s="1" t="s">
        <v>374</v>
      </c>
      <c r="D5878" s="1" t="s">
        <v>96</v>
      </c>
      <c r="E5878" s="1" t="s">
        <v>30</v>
      </c>
      <c r="F5878" s="1" t="s">
        <v>30</v>
      </c>
      <c r="G5878" t="s">
        <v>22060</v>
      </c>
      <c r="H5878" s="1" t="s">
        <v>22061</v>
      </c>
      <c r="I5878" t="s">
        <v>709</v>
      </c>
      <c r="J5878" t="s">
        <v>53</v>
      </c>
      <c r="K5878" t="s">
        <v>35</v>
      </c>
      <c r="L5878" t="s">
        <v>53</v>
      </c>
      <c r="M5878" t="s">
        <v>35</v>
      </c>
      <c r="N5878" t="s">
        <v>35</v>
      </c>
      <c r="O5878" t="s">
        <v>14939</v>
      </c>
      <c r="P5878">
        <v>2010</v>
      </c>
      <c r="Q5878" t="s">
        <v>6579</v>
      </c>
      <c r="R5878" t="s">
        <v>37</v>
      </c>
      <c r="S5878" t="s">
        <v>21088</v>
      </c>
      <c r="T5878" t="s">
        <v>22021</v>
      </c>
      <c r="Y5878">
        <v>5000</v>
      </c>
      <c r="Z5878" t="s">
        <v>5612</v>
      </c>
      <c r="AA5878" s="1" t="s">
        <v>22062</v>
      </c>
      <c r="AB5878" t="s">
        <v>22063</v>
      </c>
      <c r="AD5878" s="1" t="s">
        <v>42</v>
      </c>
    </row>
    <row r="5879" spans="1:30" outlineLevel="3" x14ac:dyDescent="0.3">
      <c r="A5879" s="1" t="s">
        <v>2565</v>
      </c>
      <c r="B5879" s="1" t="s">
        <v>811</v>
      </c>
      <c r="C5879" s="1" t="s">
        <v>374</v>
      </c>
      <c r="D5879" s="1" t="s">
        <v>96</v>
      </c>
      <c r="E5879" s="1" t="s">
        <v>30</v>
      </c>
      <c r="F5879" s="1" t="s">
        <v>30</v>
      </c>
      <c r="G5879" t="s">
        <v>22064</v>
      </c>
      <c r="H5879" s="1" t="s">
        <v>22065</v>
      </c>
      <c r="I5879" t="s">
        <v>709</v>
      </c>
      <c r="J5879" t="s">
        <v>53</v>
      </c>
      <c r="K5879" t="s">
        <v>35</v>
      </c>
      <c r="L5879" t="s">
        <v>53</v>
      </c>
      <c r="M5879" t="s">
        <v>35</v>
      </c>
      <c r="N5879" t="s">
        <v>35</v>
      </c>
      <c r="O5879" t="s">
        <v>14939</v>
      </c>
      <c r="P5879">
        <v>2010</v>
      </c>
      <c r="Q5879" t="s">
        <v>6579</v>
      </c>
      <c r="R5879" t="s">
        <v>37</v>
      </c>
      <c r="S5879" t="s">
        <v>21088</v>
      </c>
      <c r="T5879" t="s">
        <v>22021</v>
      </c>
      <c r="Y5879">
        <v>5100</v>
      </c>
      <c r="Z5879" t="s">
        <v>5612</v>
      </c>
      <c r="AA5879" s="1" t="s">
        <v>22066</v>
      </c>
      <c r="AB5879" t="s">
        <v>22067</v>
      </c>
      <c r="AD5879" s="1" t="s">
        <v>42</v>
      </c>
    </row>
    <row r="5880" spans="1:30" outlineLevel="2" x14ac:dyDescent="0.3">
      <c r="A5880" s="1" t="s">
        <v>2565</v>
      </c>
      <c r="B5880" s="1" t="s">
        <v>811</v>
      </c>
      <c r="C5880" s="1" t="s">
        <v>22068</v>
      </c>
      <c r="D5880" s="1" t="s">
        <v>30</v>
      </c>
      <c r="E5880" s="1" t="s">
        <v>30</v>
      </c>
      <c r="F5880" s="1" t="s">
        <v>30</v>
      </c>
      <c r="G5880" t="s">
        <v>22069</v>
      </c>
      <c r="H5880" s="1" t="s">
        <v>22070</v>
      </c>
      <c r="I5880" t="s">
        <v>709</v>
      </c>
      <c r="J5880" t="s">
        <v>53</v>
      </c>
      <c r="K5880" t="s">
        <v>35</v>
      </c>
      <c r="L5880" t="s">
        <v>53</v>
      </c>
      <c r="M5880" t="s">
        <v>35</v>
      </c>
      <c r="N5880" t="s">
        <v>35</v>
      </c>
      <c r="O5880" t="s">
        <v>14939</v>
      </c>
      <c r="P5880">
        <v>2010</v>
      </c>
      <c r="Q5880" t="s">
        <v>6579</v>
      </c>
      <c r="R5880" t="s">
        <v>37</v>
      </c>
      <c r="S5880" t="s">
        <v>21088</v>
      </c>
      <c r="T5880" t="s">
        <v>22071</v>
      </c>
      <c r="Y5880">
        <v>5000</v>
      </c>
      <c r="Z5880" t="s">
        <v>5612</v>
      </c>
      <c r="AA5880" s="1" t="s">
        <v>22072</v>
      </c>
      <c r="AB5880" t="s">
        <v>22073</v>
      </c>
      <c r="AD5880" s="1" t="s">
        <v>42</v>
      </c>
    </row>
    <row r="5881" spans="1:30" outlineLevel="2" x14ac:dyDescent="0.3">
      <c r="A5881" s="1" t="s">
        <v>2565</v>
      </c>
      <c r="B5881" s="1" t="s">
        <v>811</v>
      </c>
      <c r="C5881" s="1" t="s">
        <v>22068</v>
      </c>
      <c r="D5881" s="1" t="s">
        <v>30</v>
      </c>
      <c r="E5881" s="1" t="s">
        <v>30</v>
      </c>
      <c r="F5881" s="1" t="s">
        <v>30</v>
      </c>
      <c r="G5881" t="s">
        <v>22074</v>
      </c>
      <c r="H5881" s="1" t="s">
        <v>22075</v>
      </c>
      <c r="I5881" t="s">
        <v>709</v>
      </c>
      <c r="J5881" t="s">
        <v>53</v>
      </c>
      <c r="K5881" t="s">
        <v>35</v>
      </c>
      <c r="L5881" t="s">
        <v>53</v>
      </c>
      <c r="M5881" t="s">
        <v>35</v>
      </c>
      <c r="N5881" t="s">
        <v>35</v>
      </c>
      <c r="O5881" t="s">
        <v>14939</v>
      </c>
      <c r="P5881">
        <v>2010</v>
      </c>
      <c r="Q5881" t="s">
        <v>6579</v>
      </c>
      <c r="R5881" t="s">
        <v>37</v>
      </c>
      <c r="S5881" t="s">
        <v>21088</v>
      </c>
      <c r="T5881" t="s">
        <v>22071</v>
      </c>
      <c r="Y5881">
        <v>5000</v>
      </c>
      <c r="Z5881" t="s">
        <v>5612</v>
      </c>
      <c r="AA5881" s="1" t="s">
        <v>22076</v>
      </c>
      <c r="AB5881" t="s">
        <v>22077</v>
      </c>
      <c r="AD5881" s="1" t="s">
        <v>42</v>
      </c>
    </row>
    <row r="5882" spans="1:30" outlineLevel="2" x14ac:dyDescent="0.3">
      <c r="A5882" s="1" t="s">
        <v>2565</v>
      </c>
      <c r="B5882" s="1" t="s">
        <v>811</v>
      </c>
      <c r="C5882" s="1" t="s">
        <v>22068</v>
      </c>
      <c r="D5882" s="1" t="s">
        <v>30</v>
      </c>
      <c r="E5882" s="1" t="s">
        <v>30</v>
      </c>
      <c r="F5882" s="1" t="s">
        <v>30</v>
      </c>
      <c r="G5882" t="s">
        <v>22078</v>
      </c>
      <c r="H5882" s="1" t="s">
        <v>22079</v>
      </c>
      <c r="I5882" t="s">
        <v>709</v>
      </c>
      <c r="J5882" t="s">
        <v>53</v>
      </c>
      <c r="K5882" t="s">
        <v>35</v>
      </c>
      <c r="L5882" t="s">
        <v>53</v>
      </c>
      <c r="M5882" t="s">
        <v>35</v>
      </c>
      <c r="N5882" t="s">
        <v>35</v>
      </c>
      <c r="O5882" t="s">
        <v>14939</v>
      </c>
      <c r="P5882">
        <v>2010</v>
      </c>
      <c r="Q5882" t="s">
        <v>6579</v>
      </c>
      <c r="R5882" t="s">
        <v>37</v>
      </c>
      <c r="S5882" t="s">
        <v>21088</v>
      </c>
      <c r="T5882" t="s">
        <v>22071</v>
      </c>
      <c r="Y5882">
        <v>5100</v>
      </c>
      <c r="Z5882" t="s">
        <v>5612</v>
      </c>
      <c r="AA5882" s="1" t="s">
        <v>22080</v>
      </c>
      <c r="AB5882" t="s">
        <v>22081</v>
      </c>
      <c r="AD5882" s="1" t="s">
        <v>42</v>
      </c>
    </row>
    <row r="5883" spans="1:30" outlineLevel="3" x14ac:dyDescent="0.3">
      <c r="A5883" s="1" t="s">
        <v>2565</v>
      </c>
      <c r="B5883" s="1" t="s">
        <v>811</v>
      </c>
      <c r="C5883" s="1" t="s">
        <v>22068</v>
      </c>
      <c r="D5883" s="1" t="s">
        <v>87</v>
      </c>
      <c r="E5883" s="1" t="s">
        <v>30</v>
      </c>
      <c r="F5883" s="1" t="s">
        <v>30</v>
      </c>
      <c r="G5883" t="s">
        <v>22082</v>
      </c>
      <c r="H5883" s="1" t="s">
        <v>22083</v>
      </c>
      <c r="I5883" t="s">
        <v>709</v>
      </c>
      <c r="J5883" t="s">
        <v>53</v>
      </c>
      <c r="K5883" t="s">
        <v>35</v>
      </c>
      <c r="L5883" t="s">
        <v>53</v>
      </c>
      <c r="M5883" t="s">
        <v>35</v>
      </c>
      <c r="N5883" t="s">
        <v>35</v>
      </c>
      <c r="O5883" t="s">
        <v>14939</v>
      </c>
      <c r="P5883">
        <v>2010</v>
      </c>
      <c r="Q5883" t="s">
        <v>6579</v>
      </c>
      <c r="R5883" t="s">
        <v>37</v>
      </c>
      <c r="S5883" t="s">
        <v>21088</v>
      </c>
      <c r="T5883" t="s">
        <v>22071</v>
      </c>
      <c r="Y5883">
        <v>5000</v>
      </c>
      <c r="Z5883" t="s">
        <v>5612</v>
      </c>
      <c r="AA5883" s="1" t="s">
        <v>22084</v>
      </c>
      <c r="AB5883" t="s">
        <v>22085</v>
      </c>
      <c r="AD5883" s="1" t="s">
        <v>42</v>
      </c>
    </row>
    <row r="5884" spans="1:30" outlineLevel="3" x14ac:dyDescent="0.3">
      <c r="A5884" s="1" t="s">
        <v>2565</v>
      </c>
      <c r="B5884" s="1" t="s">
        <v>811</v>
      </c>
      <c r="C5884" s="1" t="s">
        <v>22068</v>
      </c>
      <c r="D5884" s="1" t="s">
        <v>87</v>
      </c>
      <c r="E5884" s="1" t="s">
        <v>30</v>
      </c>
      <c r="F5884" s="1" t="s">
        <v>30</v>
      </c>
      <c r="G5884" t="s">
        <v>22086</v>
      </c>
      <c r="H5884" s="1" t="s">
        <v>22087</v>
      </c>
      <c r="I5884" t="s">
        <v>709</v>
      </c>
      <c r="J5884" t="s">
        <v>53</v>
      </c>
      <c r="K5884" t="s">
        <v>35</v>
      </c>
      <c r="L5884" t="s">
        <v>53</v>
      </c>
      <c r="M5884" t="s">
        <v>35</v>
      </c>
      <c r="N5884" t="s">
        <v>35</v>
      </c>
      <c r="O5884" t="s">
        <v>14939</v>
      </c>
      <c r="P5884">
        <v>2010</v>
      </c>
      <c r="Q5884" t="s">
        <v>6579</v>
      </c>
      <c r="R5884" t="s">
        <v>37</v>
      </c>
      <c r="S5884" t="s">
        <v>21088</v>
      </c>
      <c r="T5884" t="s">
        <v>22071</v>
      </c>
      <c r="Y5884">
        <v>5000</v>
      </c>
      <c r="Z5884" t="s">
        <v>5612</v>
      </c>
      <c r="AA5884" s="1" t="s">
        <v>22088</v>
      </c>
      <c r="AB5884" t="s">
        <v>22089</v>
      </c>
      <c r="AD5884" s="1" t="s">
        <v>42</v>
      </c>
    </row>
    <row r="5885" spans="1:30" outlineLevel="3" x14ac:dyDescent="0.3">
      <c r="A5885" s="1" t="s">
        <v>2565</v>
      </c>
      <c r="B5885" s="1" t="s">
        <v>811</v>
      </c>
      <c r="C5885" s="1" t="s">
        <v>22068</v>
      </c>
      <c r="D5885" s="1" t="s">
        <v>87</v>
      </c>
      <c r="E5885" s="1" t="s">
        <v>30</v>
      </c>
      <c r="F5885" s="1" t="s">
        <v>30</v>
      </c>
      <c r="G5885" t="s">
        <v>22090</v>
      </c>
      <c r="H5885" s="1" t="s">
        <v>22091</v>
      </c>
      <c r="I5885" t="s">
        <v>709</v>
      </c>
      <c r="J5885" t="s">
        <v>53</v>
      </c>
      <c r="K5885" t="s">
        <v>35</v>
      </c>
      <c r="L5885" t="s">
        <v>53</v>
      </c>
      <c r="M5885" t="s">
        <v>35</v>
      </c>
      <c r="N5885" t="s">
        <v>35</v>
      </c>
      <c r="O5885" t="s">
        <v>14939</v>
      </c>
      <c r="P5885">
        <v>2010</v>
      </c>
      <c r="Q5885" t="s">
        <v>6579</v>
      </c>
      <c r="R5885" t="s">
        <v>37</v>
      </c>
      <c r="S5885" t="s">
        <v>21088</v>
      </c>
      <c r="T5885" t="s">
        <v>22071</v>
      </c>
      <c r="Y5885">
        <v>5100</v>
      </c>
      <c r="Z5885" t="s">
        <v>5612</v>
      </c>
      <c r="AA5885" s="1" t="s">
        <v>22092</v>
      </c>
      <c r="AB5885" t="s">
        <v>22093</v>
      </c>
      <c r="AD5885" s="1" t="s">
        <v>42</v>
      </c>
    </row>
    <row r="5886" spans="1:30" outlineLevel="3" x14ac:dyDescent="0.3">
      <c r="A5886" s="1" t="s">
        <v>2565</v>
      </c>
      <c r="B5886" s="1" t="s">
        <v>811</v>
      </c>
      <c r="C5886" s="1" t="s">
        <v>22068</v>
      </c>
      <c r="D5886" s="1" t="s">
        <v>157</v>
      </c>
      <c r="E5886" s="1" t="s">
        <v>30</v>
      </c>
      <c r="F5886" s="1" t="s">
        <v>30</v>
      </c>
      <c r="G5886" t="s">
        <v>22094</v>
      </c>
      <c r="H5886" s="1" t="s">
        <v>22095</v>
      </c>
      <c r="I5886" t="s">
        <v>709</v>
      </c>
      <c r="J5886" t="s">
        <v>53</v>
      </c>
      <c r="K5886" t="s">
        <v>35</v>
      </c>
      <c r="L5886" t="s">
        <v>53</v>
      </c>
      <c r="M5886" t="s">
        <v>35</v>
      </c>
      <c r="N5886" t="s">
        <v>35</v>
      </c>
      <c r="O5886" t="s">
        <v>14939</v>
      </c>
      <c r="P5886">
        <v>2010</v>
      </c>
      <c r="Q5886" t="s">
        <v>6579</v>
      </c>
      <c r="R5886" t="s">
        <v>37</v>
      </c>
      <c r="S5886" t="s">
        <v>21088</v>
      </c>
      <c r="T5886" t="s">
        <v>22071</v>
      </c>
      <c r="Y5886">
        <v>5000</v>
      </c>
      <c r="Z5886" t="s">
        <v>5612</v>
      </c>
      <c r="AA5886" s="1" t="s">
        <v>22096</v>
      </c>
      <c r="AB5886" t="s">
        <v>22097</v>
      </c>
      <c r="AD5886" s="1" t="s">
        <v>42</v>
      </c>
    </row>
    <row r="5887" spans="1:30" outlineLevel="3" x14ac:dyDescent="0.3">
      <c r="A5887" s="1" t="s">
        <v>2565</v>
      </c>
      <c r="B5887" s="1" t="s">
        <v>811</v>
      </c>
      <c r="C5887" s="1" t="s">
        <v>22068</v>
      </c>
      <c r="D5887" s="1" t="s">
        <v>157</v>
      </c>
      <c r="E5887" s="1" t="s">
        <v>30</v>
      </c>
      <c r="F5887" s="1" t="s">
        <v>30</v>
      </c>
      <c r="G5887" t="s">
        <v>22098</v>
      </c>
      <c r="H5887" s="1" t="s">
        <v>22099</v>
      </c>
      <c r="I5887" t="s">
        <v>709</v>
      </c>
      <c r="J5887" t="s">
        <v>53</v>
      </c>
      <c r="K5887" t="s">
        <v>35</v>
      </c>
      <c r="L5887" t="s">
        <v>53</v>
      </c>
      <c r="M5887" t="s">
        <v>35</v>
      </c>
      <c r="N5887" t="s">
        <v>35</v>
      </c>
      <c r="O5887" t="s">
        <v>14939</v>
      </c>
      <c r="P5887">
        <v>2010</v>
      </c>
      <c r="Q5887" t="s">
        <v>6579</v>
      </c>
      <c r="R5887" t="s">
        <v>37</v>
      </c>
      <c r="S5887" t="s">
        <v>21088</v>
      </c>
      <c r="T5887" t="s">
        <v>22071</v>
      </c>
      <c r="Y5887">
        <v>5000</v>
      </c>
      <c r="Z5887" t="s">
        <v>5612</v>
      </c>
      <c r="AA5887" s="1" t="s">
        <v>22100</v>
      </c>
      <c r="AB5887" t="s">
        <v>22101</v>
      </c>
      <c r="AD5887" s="1" t="s">
        <v>42</v>
      </c>
    </row>
    <row r="5888" spans="1:30" outlineLevel="3" x14ac:dyDescent="0.3">
      <c r="A5888" s="1" t="s">
        <v>2565</v>
      </c>
      <c r="B5888" s="1" t="s">
        <v>811</v>
      </c>
      <c r="C5888" s="1" t="s">
        <v>22068</v>
      </c>
      <c r="D5888" s="1" t="s">
        <v>157</v>
      </c>
      <c r="E5888" s="1" t="s">
        <v>30</v>
      </c>
      <c r="F5888" s="1" t="s">
        <v>30</v>
      </c>
      <c r="G5888" t="s">
        <v>22102</v>
      </c>
      <c r="H5888" s="1" t="s">
        <v>22103</v>
      </c>
      <c r="I5888" t="s">
        <v>709</v>
      </c>
      <c r="J5888" t="s">
        <v>53</v>
      </c>
      <c r="K5888" t="s">
        <v>35</v>
      </c>
      <c r="L5888" t="s">
        <v>53</v>
      </c>
      <c r="M5888" t="s">
        <v>35</v>
      </c>
      <c r="N5888" t="s">
        <v>35</v>
      </c>
      <c r="O5888" t="s">
        <v>14939</v>
      </c>
      <c r="P5888">
        <v>2010</v>
      </c>
      <c r="Q5888" t="s">
        <v>6579</v>
      </c>
      <c r="R5888" t="s">
        <v>37</v>
      </c>
      <c r="S5888" t="s">
        <v>21088</v>
      </c>
      <c r="T5888" t="s">
        <v>22071</v>
      </c>
      <c r="Y5888">
        <v>5100</v>
      </c>
      <c r="Z5888" t="s">
        <v>5612</v>
      </c>
      <c r="AA5888" s="1" t="s">
        <v>22104</v>
      </c>
      <c r="AB5888" t="s">
        <v>22105</v>
      </c>
      <c r="AD5888" s="1" t="s">
        <v>42</v>
      </c>
    </row>
    <row r="5889" spans="1:30" outlineLevel="3" x14ac:dyDescent="0.3">
      <c r="A5889" s="1" t="s">
        <v>2565</v>
      </c>
      <c r="B5889" s="1" t="s">
        <v>811</v>
      </c>
      <c r="C5889" s="1" t="s">
        <v>22068</v>
      </c>
      <c r="D5889" s="1" t="s">
        <v>96</v>
      </c>
      <c r="E5889" s="1" t="s">
        <v>30</v>
      </c>
      <c r="F5889" s="1" t="s">
        <v>30</v>
      </c>
      <c r="G5889" t="s">
        <v>22106</v>
      </c>
      <c r="H5889" s="1" t="s">
        <v>22107</v>
      </c>
      <c r="I5889" t="s">
        <v>709</v>
      </c>
      <c r="J5889" t="s">
        <v>53</v>
      </c>
      <c r="K5889" t="s">
        <v>35</v>
      </c>
      <c r="L5889" t="s">
        <v>53</v>
      </c>
      <c r="M5889" t="s">
        <v>35</v>
      </c>
      <c r="N5889" t="s">
        <v>35</v>
      </c>
      <c r="O5889" t="s">
        <v>14939</v>
      </c>
      <c r="P5889">
        <v>2010</v>
      </c>
      <c r="Q5889" t="s">
        <v>6579</v>
      </c>
      <c r="R5889" t="s">
        <v>37</v>
      </c>
      <c r="S5889" t="s">
        <v>21088</v>
      </c>
      <c r="T5889" t="s">
        <v>22071</v>
      </c>
      <c r="Y5889">
        <v>5000</v>
      </c>
      <c r="Z5889" t="s">
        <v>5612</v>
      </c>
      <c r="AA5889" s="1" t="s">
        <v>22108</v>
      </c>
      <c r="AB5889" t="s">
        <v>22109</v>
      </c>
      <c r="AD5889" s="1" t="s">
        <v>42</v>
      </c>
    </row>
    <row r="5890" spans="1:30" outlineLevel="3" x14ac:dyDescent="0.3">
      <c r="A5890" s="1" t="s">
        <v>2565</v>
      </c>
      <c r="B5890" s="1" t="s">
        <v>811</v>
      </c>
      <c r="C5890" s="1" t="s">
        <v>22068</v>
      </c>
      <c r="D5890" s="1" t="s">
        <v>96</v>
      </c>
      <c r="E5890" s="1" t="s">
        <v>30</v>
      </c>
      <c r="F5890" s="1" t="s">
        <v>30</v>
      </c>
      <c r="G5890" t="s">
        <v>22110</v>
      </c>
      <c r="H5890" s="1" t="s">
        <v>22111</v>
      </c>
      <c r="I5890" t="s">
        <v>709</v>
      </c>
      <c r="J5890" t="s">
        <v>53</v>
      </c>
      <c r="K5890" t="s">
        <v>35</v>
      </c>
      <c r="L5890" t="s">
        <v>53</v>
      </c>
      <c r="M5890" t="s">
        <v>35</v>
      </c>
      <c r="N5890" t="s">
        <v>35</v>
      </c>
      <c r="O5890" t="s">
        <v>14939</v>
      </c>
      <c r="P5890">
        <v>2010</v>
      </c>
      <c r="Q5890" t="s">
        <v>6579</v>
      </c>
      <c r="R5890" t="s">
        <v>37</v>
      </c>
      <c r="S5890" t="s">
        <v>21088</v>
      </c>
      <c r="T5890" t="s">
        <v>22071</v>
      </c>
      <c r="Y5890">
        <v>5000</v>
      </c>
      <c r="Z5890" t="s">
        <v>5612</v>
      </c>
      <c r="AA5890" s="1" t="s">
        <v>22112</v>
      </c>
      <c r="AB5890" t="s">
        <v>22113</v>
      </c>
      <c r="AD5890" s="1" t="s">
        <v>42</v>
      </c>
    </row>
    <row r="5891" spans="1:30" outlineLevel="3" x14ac:dyDescent="0.3">
      <c r="A5891" s="1" t="s">
        <v>2565</v>
      </c>
      <c r="B5891" s="1" t="s">
        <v>811</v>
      </c>
      <c r="C5891" s="1" t="s">
        <v>22068</v>
      </c>
      <c r="D5891" s="1" t="s">
        <v>96</v>
      </c>
      <c r="E5891" s="1" t="s">
        <v>30</v>
      </c>
      <c r="F5891" s="1" t="s">
        <v>30</v>
      </c>
      <c r="G5891" t="s">
        <v>22114</v>
      </c>
      <c r="H5891" s="1" t="s">
        <v>22115</v>
      </c>
      <c r="I5891" t="s">
        <v>709</v>
      </c>
      <c r="J5891" t="s">
        <v>53</v>
      </c>
      <c r="K5891" t="s">
        <v>35</v>
      </c>
      <c r="L5891" t="s">
        <v>53</v>
      </c>
      <c r="M5891" t="s">
        <v>35</v>
      </c>
      <c r="N5891" t="s">
        <v>35</v>
      </c>
      <c r="O5891" t="s">
        <v>14939</v>
      </c>
      <c r="P5891">
        <v>2010</v>
      </c>
      <c r="Q5891" t="s">
        <v>6579</v>
      </c>
      <c r="R5891" t="s">
        <v>37</v>
      </c>
      <c r="S5891" t="s">
        <v>21088</v>
      </c>
      <c r="T5891" t="s">
        <v>22071</v>
      </c>
      <c r="Y5891">
        <v>5100</v>
      </c>
      <c r="Z5891" t="s">
        <v>5612</v>
      </c>
      <c r="AA5891" s="1" t="s">
        <v>22116</v>
      </c>
      <c r="AB5891" t="s">
        <v>22117</v>
      </c>
      <c r="AD5891" s="1" t="s">
        <v>42</v>
      </c>
    </row>
    <row r="5892" spans="1:30" outlineLevel="2" x14ac:dyDescent="0.3">
      <c r="A5892" s="1" t="s">
        <v>2565</v>
      </c>
      <c r="B5892" s="1" t="s">
        <v>811</v>
      </c>
      <c r="C5892" s="1" t="s">
        <v>2555</v>
      </c>
      <c r="D5892" s="1" t="s">
        <v>30</v>
      </c>
      <c r="E5892" s="1" t="s">
        <v>30</v>
      </c>
      <c r="F5892" s="1" t="s">
        <v>30</v>
      </c>
      <c r="G5892" t="s">
        <v>22118</v>
      </c>
      <c r="H5892" s="1" t="s">
        <v>22119</v>
      </c>
      <c r="I5892" t="s">
        <v>709</v>
      </c>
      <c r="J5892" t="s">
        <v>53</v>
      </c>
      <c r="K5892" t="s">
        <v>35</v>
      </c>
      <c r="L5892" t="s">
        <v>53</v>
      </c>
      <c r="M5892" t="s">
        <v>35</v>
      </c>
      <c r="N5892" t="s">
        <v>35</v>
      </c>
      <c r="O5892" t="s">
        <v>14939</v>
      </c>
      <c r="P5892">
        <v>2010</v>
      </c>
      <c r="Q5892" t="s">
        <v>6579</v>
      </c>
      <c r="R5892" t="s">
        <v>37</v>
      </c>
      <c r="S5892" t="s">
        <v>21088</v>
      </c>
      <c r="T5892" t="s">
        <v>22120</v>
      </c>
      <c r="Y5892">
        <v>5000</v>
      </c>
      <c r="Z5892" t="s">
        <v>5612</v>
      </c>
      <c r="AA5892" s="1" t="s">
        <v>22121</v>
      </c>
      <c r="AB5892" t="s">
        <v>22122</v>
      </c>
      <c r="AD5892" s="1" t="s">
        <v>42</v>
      </c>
    </row>
    <row r="5893" spans="1:30" outlineLevel="2" x14ac:dyDescent="0.3">
      <c r="A5893" s="1" t="s">
        <v>2565</v>
      </c>
      <c r="B5893" s="1" t="s">
        <v>811</v>
      </c>
      <c r="C5893" s="1" t="s">
        <v>2555</v>
      </c>
      <c r="D5893" s="1" t="s">
        <v>30</v>
      </c>
      <c r="E5893" s="1" t="s">
        <v>30</v>
      </c>
      <c r="F5893" s="1" t="s">
        <v>30</v>
      </c>
      <c r="G5893" t="s">
        <v>22123</v>
      </c>
      <c r="H5893" s="1" t="s">
        <v>22124</v>
      </c>
      <c r="I5893" t="s">
        <v>709</v>
      </c>
      <c r="J5893" t="s">
        <v>53</v>
      </c>
      <c r="K5893" t="s">
        <v>35</v>
      </c>
      <c r="L5893" t="s">
        <v>53</v>
      </c>
      <c r="M5893" t="s">
        <v>35</v>
      </c>
      <c r="N5893" t="s">
        <v>35</v>
      </c>
      <c r="O5893" t="s">
        <v>14939</v>
      </c>
      <c r="P5893">
        <v>2010</v>
      </c>
      <c r="Q5893" t="s">
        <v>6579</v>
      </c>
      <c r="R5893" t="s">
        <v>37</v>
      </c>
      <c r="S5893" t="s">
        <v>21088</v>
      </c>
      <c r="T5893" t="s">
        <v>22120</v>
      </c>
      <c r="Y5893">
        <v>5000</v>
      </c>
      <c r="Z5893" t="s">
        <v>5612</v>
      </c>
      <c r="AA5893" s="1" t="s">
        <v>22125</v>
      </c>
      <c r="AB5893" t="s">
        <v>22126</v>
      </c>
      <c r="AD5893" s="1" t="s">
        <v>42</v>
      </c>
    </row>
    <row r="5894" spans="1:30" outlineLevel="2" x14ac:dyDescent="0.3">
      <c r="A5894" s="1" t="s">
        <v>2565</v>
      </c>
      <c r="B5894" s="1" t="s">
        <v>811</v>
      </c>
      <c r="C5894" s="1" t="s">
        <v>2555</v>
      </c>
      <c r="D5894" s="1" t="s">
        <v>30</v>
      </c>
      <c r="E5894" s="1" t="s">
        <v>30</v>
      </c>
      <c r="F5894" s="1" t="s">
        <v>30</v>
      </c>
      <c r="G5894" t="s">
        <v>22127</v>
      </c>
      <c r="H5894" s="1" t="s">
        <v>22128</v>
      </c>
      <c r="I5894" t="s">
        <v>709</v>
      </c>
      <c r="J5894" t="s">
        <v>53</v>
      </c>
      <c r="K5894" t="s">
        <v>35</v>
      </c>
      <c r="L5894" t="s">
        <v>53</v>
      </c>
      <c r="M5894" t="s">
        <v>35</v>
      </c>
      <c r="N5894" t="s">
        <v>35</v>
      </c>
      <c r="O5894" t="s">
        <v>14939</v>
      </c>
      <c r="P5894">
        <v>2010</v>
      </c>
      <c r="Q5894" t="s">
        <v>6579</v>
      </c>
      <c r="R5894" t="s">
        <v>37</v>
      </c>
      <c r="S5894" t="s">
        <v>21088</v>
      </c>
      <c r="T5894" t="s">
        <v>22120</v>
      </c>
      <c r="Y5894">
        <v>5100</v>
      </c>
      <c r="Z5894" t="s">
        <v>5612</v>
      </c>
      <c r="AA5894" s="1" t="s">
        <v>22129</v>
      </c>
      <c r="AB5894" t="s">
        <v>22130</v>
      </c>
      <c r="AD5894" s="1" t="s">
        <v>42</v>
      </c>
    </row>
    <row r="5895" spans="1:30" outlineLevel="3" x14ac:dyDescent="0.3">
      <c r="A5895" s="1" t="s">
        <v>2565</v>
      </c>
      <c r="B5895" s="1" t="s">
        <v>811</v>
      </c>
      <c r="C5895" s="1" t="s">
        <v>2555</v>
      </c>
      <c r="D5895" s="1" t="s">
        <v>87</v>
      </c>
      <c r="E5895" s="1" t="s">
        <v>30</v>
      </c>
      <c r="F5895" s="1" t="s">
        <v>30</v>
      </c>
      <c r="G5895" t="s">
        <v>22131</v>
      </c>
      <c r="H5895" s="1" t="s">
        <v>22132</v>
      </c>
      <c r="I5895" t="s">
        <v>709</v>
      </c>
      <c r="J5895" t="s">
        <v>53</v>
      </c>
      <c r="K5895" t="s">
        <v>35</v>
      </c>
      <c r="L5895" t="s">
        <v>53</v>
      </c>
      <c r="M5895" t="s">
        <v>35</v>
      </c>
      <c r="N5895" t="s">
        <v>35</v>
      </c>
      <c r="O5895" t="s">
        <v>14939</v>
      </c>
      <c r="P5895">
        <v>2010</v>
      </c>
      <c r="Q5895" t="s">
        <v>6579</v>
      </c>
      <c r="R5895" t="s">
        <v>37</v>
      </c>
      <c r="S5895" t="s">
        <v>21088</v>
      </c>
      <c r="T5895" t="s">
        <v>22120</v>
      </c>
      <c r="Y5895">
        <v>5000</v>
      </c>
      <c r="Z5895" t="s">
        <v>5612</v>
      </c>
      <c r="AA5895" s="1" t="s">
        <v>22133</v>
      </c>
      <c r="AB5895" t="s">
        <v>22134</v>
      </c>
      <c r="AD5895" s="1" t="s">
        <v>42</v>
      </c>
    </row>
    <row r="5896" spans="1:30" outlineLevel="3" x14ac:dyDescent="0.3">
      <c r="A5896" s="1" t="s">
        <v>2565</v>
      </c>
      <c r="B5896" s="1" t="s">
        <v>811</v>
      </c>
      <c r="C5896" s="1" t="s">
        <v>2555</v>
      </c>
      <c r="D5896" s="1" t="s">
        <v>87</v>
      </c>
      <c r="E5896" s="1" t="s">
        <v>30</v>
      </c>
      <c r="F5896" s="1" t="s">
        <v>30</v>
      </c>
      <c r="G5896" t="s">
        <v>22135</v>
      </c>
      <c r="H5896" s="1" t="s">
        <v>22136</v>
      </c>
      <c r="I5896" t="s">
        <v>709</v>
      </c>
      <c r="J5896" t="s">
        <v>53</v>
      </c>
      <c r="K5896" t="s">
        <v>35</v>
      </c>
      <c r="L5896" t="s">
        <v>53</v>
      </c>
      <c r="M5896" t="s">
        <v>35</v>
      </c>
      <c r="N5896" t="s">
        <v>35</v>
      </c>
      <c r="O5896" t="s">
        <v>14939</v>
      </c>
      <c r="P5896">
        <v>2010</v>
      </c>
      <c r="Q5896" t="s">
        <v>6579</v>
      </c>
      <c r="R5896" t="s">
        <v>37</v>
      </c>
      <c r="S5896" t="s">
        <v>21088</v>
      </c>
      <c r="T5896" t="s">
        <v>22120</v>
      </c>
      <c r="Y5896">
        <v>5000</v>
      </c>
      <c r="Z5896" t="s">
        <v>5612</v>
      </c>
      <c r="AA5896" s="1" t="s">
        <v>22137</v>
      </c>
      <c r="AB5896" t="s">
        <v>22138</v>
      </c>
      <c r="AD5896" s="1" t="s">
        <v>42</v>
      </c>
    </row>
    <row r="5897" spans="1:30" outlineLevel="3" x14ac:dyDescent="0.3">
      <c r="A5897" s="1" t="s">
        <v>2565</v>
      </c>
      <c r="B5897" s="1" t="s">
        <v>811</v>
      </c>
      <c r="C5897" s="1" t="s">
        <v>2555</v>
      </c>
      <c r="D5897" s="1" t="s">
        <v>87</v>
      </c>
      <c r="E5897" s="1" t="s">
        <v>30</v>
      </c>
      <c r="F5897" s="1" t="s">
        <v>30</v>
      </c>
      <c r="G5897" t="s">
        <v>22139</v>
      </c>
      <c r="H5897" s="1" t="s">
        <v>22140</v>
      </c>
      <c r="I5897" t="s">
        <v>709</v>
      </c>
      <c r="J5897" t="s">
        <v>53</v>
      </c>
      <c r="K5897" t="s">
        <v>35</v>
      </c>
      <c r="L5897" t="s">
        <v>53</v>
      </c>
      <c r="M5897" t="s">
        <v>35</v>
      </c>
      <c r="N5897" t="s">
        <v>35</v>
      </c>
      <c r="O5897" t="s">
        <v>14939</v>
      </c>
      <c r="P5897">
        <v>2010</v>
      </c>
      <c r="Q5897" t="s">
        <v>6579</v>
      </c>
      <c r="R5897" t="s">
        <v>37</v>
      </c>
      <c r="S5897" t="s">
        <v>21088</v>
      </c>
      <c r="T5897" t="s">
        <v>22120</v>
      </c>
      <c r="Y5897">
        <v>5100</v>
      </c>
      <c r="Z5897" t="s">
        <v>5612</v>
      </c>
      <c r="AA5897" s="1" t="s">
        <v>22141</v>
      </c>
      <c r="AB5897" t="s">
        <v>22142</v>
      </c>
      <c r="AD5897" s="1" t="s">
        <v>42</v>
      </c>
    </row>
    <row r="5898" spans="1:30" outlineLevel="3" x14ac:dyDescent="0.3">
      <c r="A5898" s="1" t="s">
        <v>2565</v>
      </c>
      <c r="B5898" s="1" t="s">
        <v>811</v>
      </c>
      <c r="C5898" s="1" t="s">
        <v>2555</v>
      </c>
      <c r="D5898" s="1" t="s">
        <v>157</v>
      </c>
      <c r="E5898" s="1" t="s">
        <v>30</v>
      </c>
      <c r="F5898" s="1" t="s">
        <v>30</v>
      </c>
      <c r="G5898" t="s">
        <v>22143</v>
      </c>
      <c r="H5898" s="1" t="s">
        <v>22144</v>
      </c>
      <c r="I5898" t="s">
        <v>709</v>
      </c>
      <c r="J5898" t="s">
        <v>53</v>
      </c>
      <c r="K5898" t="s">
        <v>35</v>
      </c>
      <c r="L5898" t="s">
        <v>53</v>
      </c>
      <c r="M5898" t="s">
        <v>35</v>
      </c>
      <c r="N5898" t="s">
        <v>35</v>
      </c>
      <c r="O5898" t="s">
        <v>14939</v>
      </c>
      <c r="P5898">
        <v>2010</v>
      </c>
      <c r="Q5898" t="s">
        <v>6579</v>
      </c>
      <c r="R5898" t="s">
        <v>37</v>
      </c>
      <c r="S5898" t="s">
        <v>21088</v>
      </c>
      <c r="T5898" t="s">
        <v>22120</v>
      </c>
      <c r="Y5898">
        <v>5000</v>
      </c>
      <c r="Z5898" t="s">
        <v>5612</v>
      </c>
      <c r="AA5898" s="1" t="s">
        <v>22145</v>
      </c>
      <c r="AB5898" t="s">
        <v>22146</v>
      </c>
      <c r="AD5898" s="1" t="s">
        <v>42</v>
      </c>
    </row>
    <row r="5899" spans="1:30" outlineLevel="3" x14ac:dyDescent="0.3">
      <c r="A5899" s="1" t="s">
        <v>2565</v>
      </c>
      <c r="B5899" s="1" t="s">
        <v>811</v>
      </c>
      <c r="C5899" s="1" t="s">
        <v>2555</v>
      </c>
      <c r="D5899" s="1" t="s">
        <v>157</v>
      </c>
      <c r="E5899" s="1" t="s">
        <v>30</v>
      </c>
      <c r="F5899" s="1" t="s">
        <v>30</v>
      </c>
      <c r="G5899" t="s">
        <v>22147</v>
      </c>
      <c r="H5899" s="1" t="s">
        <v>22148</v>
      </c>
      <c r="I5899" t="s">
        <v>709</v>
      </c>
      <c r="J5899" t="s">
        <v>53</v>
      </c>
      <c r="K5899" t="s">
        <v>35</v>
      </c>
      <c r="L5899" t="s">
        <v>53</v>
      </c>
      <c r="M5899" t="s">
        <v>35</v>
      </c>
      <c r="N5899" t="s">
        <v>35</v>
      </c>
      <c r="O5899" t="s">
        <v>14939</v>
      </c>
      <c r="P5899">
        <v>2010</v>
      </c>
      <c r="Q5899" t="s">
        <v>6579</v>
      </c>
      <c r="R5899" t="s">
        <v>37</v>
      </c>
      <c r="S5899" t="s">
        <v>21088</v>
      </c>
      <c r="T5899" t="s">
        <v>22120</v>
      </c>
      <c r="Y5899">
        <v>5000</v>
      </c>
      <c r="Z5899" t="s">
        <v>5612</v>
      </c>
      <c r="AA5899" s="1" t="s">
        <v>22149</v>
      </c>
      <c r="AB5899" t="s">
        <v>22150</v>
      </c>
      <c r="AD5899" s="1" t="s">
        <v>42</v>
      </c>
    </row>
    <row r="5900" spans="1:30" outlineLevel="3" x14ac:dyDescent="0.3">
      <c r="A5900" s="1" t="s">
        <v>2565</v>
      </c>
      <c r="B5900" s="1" t="s">
        <v>811</v>
      </c>
      <c r="C5900" s="1" t="s">
        <v>2555</v>
      </c>
      <c r="D5900" s="1" t="s">
        <v>157</v>
      </c>
      <c r="E5900" s="1" t="s">
        <v>30</v>
      </c>
      <c r="F5900" s="1" t="s">
        <v>30</v>
      </c>
      <c r="G5900" t="s">
        <v>22151</v>
      </c>
      <c r="H5900" s="1" t="s">
        <v>22152</v>
      </c>
      <c r="I5900" t="s">
        <v>709</v>
      </c>
      <c r="J5900" t="s">
        <v>53</v>
      </c>
      <c r="K5900" t="s">
        <v>35</v>
      </c>
      <c r="L5900" t="s">
        <v>53</v>
      </c>
      <c r="M5900" t="s">
        <v>35</v>
      </c>
      <c r="N5900" t="s">
        <v>35</v>
      </c>
      <c r="O5900" t="s">
        <v>14939</v>
      </c>
      <c r="P5900">
        <v>2010</v>
      </c>
      <c r="Q5900" t="s">
        <v>6579</v>
      </c>
      <c r="R5900" t="s">
        <v>37</v>
      </c>
      <c r="S5900" t="s">
        <v>21088</v>
      </c>
      <c r="T5900" t="s">
        <v>22120</v>
      </c>
      <c r="Y5900">
        <v>5100</v>
      </c>
      <c r="Z5900" t="s">
        <v>5612</v>
      </c>
      <c r="AA5900" s="1" t="s">
        <v>22153</v>
      </c>
      <c r="AB5900" t="s">
        <v>22154</v>
      </c>
      <c r="AD5900" s="1" t="s">
        <v>42</v>
      </c>
    </row>
    <row r="5901" spans="1:30" outlineLevel="3" x14ac:dyDescent="0.3">
      <c r="A5901" s="1" t="s">
        <v>2565</v>
      </c>
      <c r="B5901" s="1" t="s">
        <v>811</v>
      </c>
      <c r="C5901" s="1" t="s">
        <v>2555</v>
      </c>
      <c r="D5901" s="1" t="s">
        <v>96</v>
      </c>
      <c r="E5901" s="1" t="s">
        <v>30</v>
      </c>
      <c r="F5901" s="1" t="s">
        <v>30</v>
      </c>
      <c r="G5901" t="s">
        <v>22155</v>
      </c>
      <c r="H5901" s="1" t="s">
        <v>22156</v>
      </c>
      <c r="I5901" t="s">
        <v>709</v>
      </c>
      <c r="J5901" t="s">
        <v>53</v>
      </c>
      <c r="K5901" t="s">
        <v>35</v>
      </c>
      <c r="L5901" t="s">
        <v>53</v>
      </c>
      <c r="M5901" t="s">
        <v>35</v>
      </c>
      <c r="N5901" t="s">
        <v>35</v>
      </c>
      <c r="O5901" t="s">
        <v>14939</v>
      </c>
      <c r="P5901">
        <v>2010</v>
      </c>
      <c r="Q5901" t="s">
        <v>6579</v>
      </c>
      <c r="R5901" t="s">
        <v>37</v>
      </c>
      <c r="S5901" t="s">
        <v>21088</v>
      </c>
      <c r="T5901" t="s">
        <v>22120</v>
      </c>
      <c r="Y5901">
        <v>5000</v>
      </c>
      <c r="Z5901" t="s">
        <v>5612</v>
      </c>
      <c r="AA5901" s="1" t="s">
        <v>22157</v>
      </c>
      <c r="AB5901" t="s">
        <v>22158</v>
      </c>
      <c r="AD5901" s="1" t="s">
        <v>42</v>
      </c>
    </row>
    <row r="5902" spans="1:30" outlineLevel="3" x14ac:dyDescent="0.3">
      <c r="A5902" s="1" t="s">
        <v>2565</v>
      </c>
      <c r="B5902" s="1" t="s">
        <v>811</v>
      </c>
      <c r="C5902" s="1" t="s">
        <v>2555</v>
      </c>
      <c r="D5902" s="1" t="s">
        <v>96</v>
      </c>
      <c r="E5902" s="1" t="s">
        <v>30</v>
      </c>
      <c r="F5902" s="1" t="s">
        <v>30</v>
      </c>
      <c r="G5902" t="s">
        <v>22159</v>
      </c>
      <c r="H5902" s="1" t="s">
        <v>22160</v>
      </c>
      <c r="I5902" t="s">
        <v>709</v>
      </c>
      <c r="J5902" t="s">
        <v>53</v>
      </c>
      <c r="K5902" t="s">
        <v>35</v>
      </c>
      <c r="L5902" t="s">
        <v>53</v>
      </c>
      <c r="M5902" t="s">
        <v>35</v>
      </c>
      <c r="N5902" t="s">
        <v>35</v>
      </c>
      <c r="O5902" t="s">
        <v>14939</v>
      </c>
      <c r="P5902">
        <v>2010</v>
      </c>
      <c r="Q5902" t="s">
        <v>6579</v>
      </c>
      <c r="R5902" t="s">
        <v>37</v>
      </c>
      <c r="S5902" t="s">
        <v>21088</v>
      </c>
      <c r="T5902" t="s">
        <v>22120</v>
      </c>
      <c r="Y5902">
        <v>5000</v>
      </c>
      <c r="Z5902" t="s">
        <v>5612</v>
      </c>
      <c r="AA5902" s="1" t="s">
        <v>22161</v>
      </c>
      <c r="AB5902" t="s">
        <v>22162</v>
      </c>
      <c r="AD5902" s="1" t="s">
        <v>42</v>
      </c>
    </row>
    <row r="5903" spans="1:30" outlineLevel="3" x14ac:dyDescent="0.3">
      <c r="A5903" s="1" t="s">
        <v>2565</v>
      </c>
      <c r="B5903" s="1" t="s">
        <v>811</v>
      </c>
      <c r="C5903" s="1" t="s">
        <v>2555</v>
      </c>
      <c r="D5903" s="1" t="s">
        <v>96</v>
      </c>
      <c r="E5903" s="1" t="s">
        <v>30</v>
      </c>
      <c r="F5903" s="1" t="s">
        <v>30</v>
      </c>
      <c r="G5903" t="s">
        <v>22163</v>
      </c>
      <c r="H5903" s="1" t="s">
        <v>22164</v>
      </c>
      <c r="I5903" t="s">
        <v>709</v>
      </c>
      <c r="J5903" t="s">
        <v>53</v>
      </c>
      <c r="K5903" t="s">
        <v>35</v>
      </c>
      <c r="L5903" t="s">
        <v>53</v>
      </c>
      <c r="M5903" t="s">
        <v>35</v>
      </c>
      <c r="N5903" t="s">
        <v>35</v>
      </c>
      <c r="O5903" t="s">
        <v>14939</v>
      </c>
      <c r="P5903">
        <v>2010</v>
      </c>
      <c r="Q5903" t="s">
        <v>6579</v>
      </c>
      <c r="R5903" t="s">
        <v>37</v>
      </c>
      <c r="S5903" t="s">
        <v>21088</v>
      </c>
      <c r="T5903" t="s">
        <v>22120</v>
      </c>
      <c r="Y5903">
        <v>5100</v>
      </c>
      <c r="Z5903" t="s">
        <v>5612</v>
      </c>
      <c r="AA5903" s="1" t="s">
        <v>22165</v>
      </c>
      <c r="AB5903" t="s">
        <v>22166</v>
      </c>
      <c r="AD5903" s="1" t="s">
        <v>42</v>
      </c>
    </row>
    <row r="5904" spans="1:30" outlineLevel="3" x14ac:dyDescent="0.3">
      <c r="A5904" s="1" t="s">
        <v>2565</v>
      </c>
      <c r="B5904" s="1" t="s">
        <v>811</v>
      </c>
      <c r="C5904" s="1" t="s">
        <v>2555</v>
      </c>
      <c r="D5904" s="1" t="s">
        <v>175</v>
      </c>
      <c r="E5904" s="1" t="s">
        <v>30</v>
      </c>
      <c r="F5904" s="1" t="s">
        <v>30</v>
      </c>
      <c r="G5904" t="s">
        <v>22167</v>
      </c>
      <c r="H5904" s="1" t="s">
        <v>22168</v>
      </c>
      <c r="I5904" t="s">
        <v>709</v>
      </c>
      <c r="J5904" t="s">
        <v>53</v>
      </c>
      <c r="K5904" t="s">
        <v>35</v>
      </c>
      <c r="L5904" t="s">
        <v>53</v>
      </c>
      <c r="M5904" t="s">
        <v>35</v>
      </c>
      <c r="N5904" t="s">
        <v>35</v>
      </c>
      <c r="O5904" t="s">
        <v>14939</v>
      </c>
      <c r="P5904">
        <v>2010</v>
      </c>
      <c r="Q5904" t="s">
        <v>6579</v>
      </c>
      <c r="R5904" t="s">
        <v>37</v>
      </c>
      <c r="S5904" t="s">
        <v>21088</v>
      </c>
      <c r="T5904" t="s">
        <v>22120</v>
      </c>
      <c r="Y5904">
        <v>5000</v>
      </c>
      <c r="Z5904" t="s">
        <v>5612</v>
      </c>
      <c r="AA5904" s="1" t="s">
        <v>22169</v>
      </c>
      <c r="AB5904" t="s">
        <v>22170</v>
      </c>
      <c r="AD5904" s="1" t="s">
        <v>42</v>
      </c>
    </row>
    <row r="5905" spans="1:30" outlineLevel="3" x14ac:dyDescent="0.3">
      <c r="A5905" s="1" t="s">
        <v>2565</v>
      </c>
      <c r="B5905" s="1" t="s">
        <v>811</v>
      </c>
      <c r="C5905" s="1" t="s">
        <v>2555</v>
      </c>
      <c r="D5905" s="1" t="s">
        <v>175</v>
      </c>
      <c r="E5905" s="1" t="s">
        <v>30</v>
      </c>
      <c r="F5905" s="1" t="s">
        <v>30</v>
      </c>
      <c r="G5905" t="s">
        <v>22171</v>
      </c>
      <c r="H5905" s="1" t="s">
        <v>22172</v>
      </c>
      <c r="I5905" t="s">
        <v>709</v>
      </c>
      <c r="J5905" t="s">
        <v>53</v>
      </c>
      <c r="K5905" t="s">
        <v>35</v>
      </c>
      <c r="L5905" t="s">
        <v>53</v>
      </c>
      <c r="M5905" t="s">
        <v>35</v>
      </c>
      <c r="N5905" t="s">
        <v>35</v>
      </c>
      <c r="O5905" t="s">
        <v>14939</v>
      </c>
      <c r="P5905">
        <v>2010</v>
      </c>
      <c r="Q5905" t="s">
        <v>6579</v>
      </c>
      <c r="R5905" t="s">
        <v>37</v>
      </c>
      <c r="S5905" t="s">
        <v>21088</v>
      </c>
      <c r="T5905" t="s">
        <v>22120</v>
      </c>
      <c r="Y5905">
        <v>5000</v>
      </c>
      <c r="Z5905" t="s">
        <v>5612</v>
      </c>
      <c r="AA5905" s="1" t="s">
        <v>22173</v>
      </c>
      <c r="AB5905" t="s">
        <v>22174</v>
      </c>
      <c r="AD5905" s="1" t="s">
        <v>42</v>
      </c>
    </row>
    <row r="5906" spans="1:30" outlineLevel="3" x14ac:dyDescent="0.3">
      <c r="A5906" s="1" t="s">
        <v>2565</v>
      </c>
      <c r="B5906" s="1" t="s">
        <v>811</v>
      </c>
      <c r="C5906" s="1" t="s">
        <v>2555</v>
      </c>
      <c r="D5906" s="1" t="s">
        <v>175</v>
      </c>
      <c r="E5906" s="1" t="s">
        <v>30</v>
      </c>
      <c r="F5906" s="1" t="s">
        <v>30</v>
      </c>
      <c r="G5906" t="s">
        <v>22175</v>
      </c>
      <c r="H5906" s="1" t="s">
        <v>22176</v>
      </c>
      <c r="I5906" t="s">
        <v>709</v>
      </c>
      <c r="J5906" t="s">
        <v>53</v>
      </c>
      <c r="K5906" t="s">
        <v>35</v>
      </c>
      <c r="L5906" t="s">
        <v>53</v>
      </c>
      <c r="M5906" t="s">
        <v>35</v>
      </c>
      <c r="N5906" t="s">
        <v>35</v>
      </c>
      <c r="O5906" t="s">
        <v>14939</v>
      </c>
      <c r="P5906">
        <v>2010</v>
      </c>
      <c r="Q5906" t="s">
        <v>6579</v>
      </c>
      <c r="R5906" t="s">
        <v>37</v>
      </c>
      <c r="S5906" t="s">
        <v>21088</v>
      </c>
      <c r="T5906" t="s">
        <v>22120</v>
      </c>
      <c r="Y5906">
        <v>5100</v>
      </c>
      <c r="Z5906" t="s">
        <v>5612</v>
      </c>
      <c r="AA5906" s="1" t="s">
        <v>22177</v>
      </c>
      <c r="AB5906" t="s">
        <v>22178</v>
      </c>
      <c r="AD5906" s="1" t="s">
        <v>42</v>
      </c>
    </row>
    <row r="5907" spans="1:30" outlineLevel="2" x14ac:dyDescent="0.3">
      <c r="A5907" s="1" t="s">
        <v>2565</v>
      </c>
      <c r="B5907" s="1" t="s">
        <v>811</v>
      </c>
      <c r="C5907" s="1" t="s">
        <v>123</v>
      </c>
      <c r="D5907" s="1" t="s">
        <v>30</v>
      </c>
      <c r="E5907" s="1" t="s">
        <v>30</v>
      </c>
      <c r="F5907" s="1" t="s">
        <v>30</v>
      </c>
      <c r="G5907" t="s">
        <v>22179</v>
      </c>
      <c r="H5907" s="1" t="s">
        <v>22180</v>
      </c>
      <c r="I5907" t="s">
        <v>709</v>
      </c>
      <c r="J5907" t="s">
        <v>53</v>
      </c>
      <c r="K5907" t="s">
        <v>35</v>
      </c>
      <c r="L5907" t="s">
        <v>53</v>
      </c>
      <c r="M5907" t="s">
        <v>35</v>
      </c>
      <c r="N5907" t="s">
        <v>35</v>
      </c>
      <c r="O5907" t="s">
        <v>14939</v>
      </c>
      <c r="P5907">
        <v>2010</v>
      </c>
      <c r="Q5907" t="s">
        <v>6579</v>
      </c>
      <c r="R5907" t="s">
        <v>37</v>
      </c>
      <c r="S5907" t="s">
        <v>21088</v>
      </c>
      <c r="T5907" t="s">
        <v>22181</v>
      </c>
      <c r="Y5907">
        <v>5000</v>
      </c>
      <c r="Z5907" t="s">
        <v>5612</v>
      </c>
      <c r="AA5907" s="1" t="s">
        <v>22182</v>
      </c>
      <c r="AB5907" t="s">
        <v>22183</v>
      </c>
      <c r="AD5907" s="1" t="s">
        <v>42</v>
      </c>
    </row>
    <row r="5908" spans="1:30" outlineLevel="2" x14ac:dyDescent="0.3">
      <c r="A5908" s="1" t="s">
        <v>2565</v>
      </c>
      <c r="B5908" s="1" t="s">
        <v>811</v>
      </c>
      <c r="C5908" s="1" t="s">
        <v>123</v>
      </c>
      <c r="D5908" s="1" t="s">
        <v>30</v>
      </c>
      <c r="E5908" s="1" t="s">
        <v>30</v>
      </c>
      <c r="F5908" s="1" t="s">
        <v>30</v>
      </c>
      <c r="G5908" t="s">
        <v>22184</v>
      </c>
      <c r="H5908" s="1" t="s">
        <v>22185</v>
      </c>
      <c r="I5908" t="s">
        <v>709</v>
      </c>
      <c r="J5908" t="s">
        <v>53</v>
      </c>
      <c r="K5908" t="s">
        <v>35</v>
      </c>
      <c r="L5908" t="s">
        <v>53</v>
      </c>
      <c r="M5908" t="s">
        <v>35</v>
      </c>
      <c r="N5908" t="s">
        <v>35</v>
      </c>
      <c r="O5908" t="s">
        <v>14939</v>
      </c>
      <c r="P5908">
        <v>2010</v>
      </c>
      <c r="Q5908" t="s">
        <v>6579</v>
      </c>
      <c r="R5908" t="s">
        <v>37</v>
      </c>
      <c r="S5908" t="s">
        <v>21088</v>
      </c>
      <c r="T5908" t="s">
        <v>22181</v>
      </c>
      <c r="Y5908">
        <v>5000</v>
      </c>
      <c r="Z5908" t="s">
        <v>5612</v>
      </c>
      <c r="AA5908" s="1" t="s">
        <v>22186</v>
      </c>
      <c r="AB5908" t="s">
        <v>22187</v>
      </c>
      <c r="AD5908" s="1" t="s">
        <v>42</v>
      </c>
    </row>
    <row r="5909" spans="1:30" outlineLevel="2" x14ac:dyDescent="0.3">
      <c r="A5909" s="1" t="s">
        <v>2565</v>
      </c>
      <c r="B5909" s="1" t="s">
        <v>811</v>
      </c>
      <c r="C5909" s="1" t="s">
        <v>123</v>
      </c>
      <c r="D5909" s="1" t="s">
        <v>30</v>
      </c>
      <c r="E5909" s="1" t="s">
        <v>30</v>
      </c>
      <c r="F5909" s="1" t="s">
        <v>30</v>
      </c>
      <c r="G5909" t="s">
        <v>22188</v>
      </c>
      <c r="H5909" s="1" t="s">
        <v>22189</v>
      </c>
      <c r="I5909" t="s">
        <v>709</v>
      </c>
      <c r="J5909" t="s">
        <v>53</v>
      </c>
      <c r="K5909" t="s">
        <v>35</v>
      </c>
      <c r="L5909" t="s">
        <v>53</v>
      </c>
      <c r="M5909" t="s">
        <v>35</v>
      </c>
      <c r="N5909" t="s">
        <v>35</v>
      </c>
      <c r="O5909" t="s">
        <v>14939</v>
      </c>
      <c r="P5909">
        <v>2010</v>
      </c>
      <c r="Q5909" t="s">
        <v>6579</v>
      </c>
      <c r="R5909" t="s">
        <v>37</v>
      </c>
      <c r="S5909" t="s">
        <v>21088</v>
      </c>
      <c r="T5909" t="s">
        <v>22181</v>
      </c>
      <c r="Y5909">
        <v>5100</v>
      </c>
      <c r="Z5909" t="s">
        <v>5612</v>
      </c>
      <c r="AA5909" s="1" t="s">
        <v>22190</v>
      </c>
      <c r="AB5909" t="s">
        <v>22191</v>
      </c>
      <c r="AD5909" s="1" t="s">
        <v>42</v>
      </c>
    </row>
    <row r="5910" spans="1:30" outlineLevel="3" x14ac:dyDescent="0.3">
      <c r="A5910" s="1" t="s">
        <v>2565</v>
      </c>
      <c r="B5910" s="1" t="s">
        <v>811</v>
      </c>
      <c r="C5910" s="1" t="s">
        <v>123</v>
      </c>
      <c r="D5910" s="1" t="s">
        <v>80</v>
      </c>
      <c r="E5910" s="1" t="s">
        <v>30</v>
      </c>
      <c r="F5910" s="1" t="s">
        <v>30</v>
      </c>
      <c r="G5910" t="s">
        <v>627</v>
      </c>
      <c r="H5910" s="1" t="s">
        <v>22192</v>
      </c>
      <c r="I5910" t="s">
        <v>709</v>
      </c>
      <c r="J5910" t="s">
        <v>53</v>
      </c>
      <c r="K5910" t="s">
        <v>35</v>
      </c>
      <c r="L5910" t="s">
        <v>53</v>
      </c>
      <c r="M5910" t="s">
        <v>35</v>
      </c>
      <c r="N5910" t="s">
        <v>35</v>
      </c>
      <c r="O5910" t="s">
        <v>14939</v>
      </c>
      <c r="P5910">
        <v>2010</v>
      </c>
      <c r="Q5910" t="s">
        <v>6579</v>
      </c>
      <c r="R5910" t="s">
        <v>37</v>
      </c>
      <c r="S5910" t="s">
        <v>21088</v>
      </c>
      <c r="T5910" t="s">
        <v>22181</v>
      </c>
      <c r="Y5910">
        <v>5000</v>
      </c>
      <c r="Z5910" t="s">
        <v>5612</v>
      </c>
      <c r="AA5910" s="1" t="s">
        <v>22193</v>
      </c>
      <c r="AB5910" t="s">
        <v>631</v>
      </c>
      <c r="AD5910" s="1" t="s">
        <v>42</v>
      </c>
    </row>
    <row r="5911" spans="1:30" outlineLevel="3" x14ac:dyDescent="0.3">
      <c r="A5911" s="1" t="s">
        <v>2565</v>
      </c>
      <c r="B5911" s="1" t="s">
        <v>811</v>
      </c>
      <c r="C5911" s="1" t="s">
        <v>123</v>
      </c>
      <c r="D5911" s="1" t="s">
        <v>80</v>
      </c>
      <c r="E5911" s="1" t="s">
        <v>30</v>
      </c>
      <c r="F5911" s="1" t="s">
        <v>30</v>
      </c>
      <c r="G5911" t="s">
        <v>22194</v>
      </c>
      <c r="H5911" s="1" t="s">
        <v>22195</v>
      </c>
      <c r="I5911" t="s">
        <v>709</v>
      </c>
      <c r="J5911" t="s">
        <v>53</v>
      </c>
      <c r="K5911" t="s">
        <v>35</v>
      </c>
      <c r="L5911" t="s">
        <v>53</v>
      </c>
      <c r="M5911" t="s">
        <v>35</v>
      </c>
      <c r="N5911" t="s">
        <v>35</v>
      </c>
      <c r="O5911" t="s">
        <v>14939</v>
      </c>
      <c r="P5911">
        <v>2010</v>
      </c>
      <c r="Q5911" t="s">
        <v>6579</v>
      </c>
      <c r="R5911" t="s">
        <v>37</v>
      </c>
      <c r="S5911" t="s">
        <v>21088</v>
      </c>
      <c r="T5911" t="s">
        <v>22181</v>
      </c>
      <c r="Y5911">
        <v>5000</v>
      </c>
      <c r="Z5911" t="s">
        <v>5612</v>
      </c>
      <c r="AA5911" s="1" t="s">
        <v>22196</v>
      </c>
      <c r="AB5911" t="s">
        <v>22197</v>
      </c>
      <c r="AD5911" s="1" t="s">
        <v>42</v>
      </c>
    </row>
    <row r="5912" spans="1:30" outlineLevel="3" x14ac:dyDescent="0.3">
      <c r="A5912" s="1" t="s">
        <v>2565</v>
      </c>
      <c r="B5912" s="1" t="s">
        <v>811</v>
      </c>
      <c r="C5912" s="1" t="s">
        <v>123</v>
      </c>
      <c r="D5912" s="1" t="s">
        <v>80</v>
      </c>
      <c r="E5912" s="1" t="s">
        <v>30</v>
      </c>
      <c r="F5912" s="1" t="s">
        <v>30</v>
      </c>
      <c r="G5912" t="s">
        <v>22198</v>
      </c>
      <c r="H5912" s="1" t="s">
        <v>22199</v>
      </c>
      <c r="I5912" t="s">
        <v>709</v>
      </c>
      <c r="J5912" t="s">
        <v>53</v>
      </c>
      <c r="K5912" t="s">
        <v>35</v>
      </c>
      <c r="L5912" t="s">
        <v>53</v>
      </c>
      <c r="M5912" t="s">
        <v>35</v>
      </c>
      <c r="N5912" t="s">
        <v>35</v>
      </c>
      <c r="O5912" t="s">
        <v>14939</v>
      </c>
      <c r="P5912">
        <v>2010</v>
      </c>
      <c r="Q5912" t="s">
        <v>6579</v>
      </c>
      <c r="R5912" t="s">
        <v>37</v>
      </c>
      <c r="S5912" t="s">
        <v>21088</v>
      </c>
      <c r="T5912" t="s">
        <v>22181</v>
      </c>
      <c r="Y5912">
        <v>5100</v>
      </c>
      <c r="Z5912" t="s">
        <v>5612</v>
      </c>
      <c r="AA5912" s="1" t="s">
        <v>22200</v>
      </c>
      <c r="AB5912" t="s">
        <v>22201</v>
      </c>
      <c r="AD5912" s="1" t="s">
        <v>42</v>
      </c>
    </row>
    <row r="5913" spans="1:30" outlineLevel="4" x14ac:dyDescent="0.3">
      <c r="A5913" s="1" t="s">
        <v>2565</v>
      </c>
      <c r="B5913" s="1" t="s">
        <v>811</v>
      </c>
      <c r="C5913" s="1" t="s">
        <v>123</v>
      </c>
      <c r="D5913" s="1" t="s">
        <v>80</v>
      </c>
      <c r="E5913" s="1" t="s">
        <v>87</v>
      </c>
      <c r="F5913" s="1" t="s">
        <v>30</v>
      </c>
      <c r="G5913" t="s">
        <v>22202</v>
      </c>
      <c r="H5913" s="1" t="s">
        <v>22203</v>
      </c>
      <c r="I5913" t="s">
        <v>709</v>
      </c>
      <c r="J5913" t="s">
        <v>53</v>
      </c>
      <c r="K5913" t="s">
        <v>35</v>
      </c>
      <c r="L5913" t="s">
        <v>53</v>
      </c>
      <c r="M5913" t="s">
        <v>35</v>
      </c>
      <c r="N5913" t="s">
        <v>35</v>
      </c>
      <c r="O5913" t="s">
        <v>14939</v>
      </c>
      <c r="P5913">
        <v>2010</v>
      </c>
      <c r="Q5913" t="s">
        <v>6579</v>
      </c>
      <c r="R5913" t="s">
        <v>37</v>
      </c>
      <c r="S5913" t="s">
        <v>21088</v>
      </c>
      <c r="T5913" t="s">
        <v>22181</v>
      </c>
      <c r="Y5913">
        <v>5000</v>
      </c>
      <c r="Z5913" t="s">
        <v>5612</v>
      </c>
      <c r="AA5913" s="1" t="s">
        <v>22204</v>
      </c>
      <c r="AB5913" t="s">
        <v>22205</v>
      </c>
      <c r="AD5913" s="1" t="s">
        <v>42</v>
      </c>
    </row>
    <row r="5914" spans="1:30" outlineLevel="4" x14ac:dyDescent="0.3">
      <c r="A5914" s="1" t="s">
        <v>2565</v>
      </c>
      <c r="B5914" s="1" t="s">
        <v>811</v>
      </c>
      <c r="C5914" s="1" t="s">
        <v>123</v>
      </c>
      <c r="D5914" s="1" t="s">
        <v>80</v>
      </c>
      <c r="E5914" s="1" t="s">
        <v>87</v>
      </c>
      <c r="F5914" s="1" t="s">
        <v>30</v>
      </c>
      <c r="G5914" t="s">
        <v>22206</v>
      </c>
      <c r="H5914" s="1" t="s">
        <v>22207</v>
      </c>
      <c r="I5914" t="s">
        <v>709</v>
      </c>
      <c r="J5914" t="s">
        <v>53</v>
      </c>
      <c r="K5914" t="s">
        <v>35</v>
      </c>
      <c r="L5914" t="s">
        <v>53</v>
      </c>
      <c r="M5914" t="s">
        <v>35</v>
      </c>
      <c r="N5914" t="s">
        <v>35</v>
      </c>
      <c r="O5914" t="s">
        <v>14939</v>
      </c>
      <c r="P5914">
        <v>2010</v>
      </c>
      <c r="Q5914" t="s">
        <v>6579</v>
      </c>
      <c r="R5914" t="s">
        <v>37</v>
      </c>
      <c r="S5914" t="s">
        <v>21088</v>
      </c>
      <c r="T5914" t="s">
        <v>22181</v>
      </c>
      <c r="Y5914">
        <v>5000</v>
      </c>
      <c r="Z5914" t="s">
        <v>5612</v>
      </c>
      <c r="AA5914" s="1" t="s">
        <v>22208</v>
      </c>
      <c r="AB5914" t="s">
        <v>22209</v>
      </c>
      <c r="AD5914" s="1" t="s">
        <v>42</v>
      </c>
    </row>
    <row r="5915" spans="1:30" outlineLevel="4" x14ac:dyDescent="0.3">
      <c r="A5915" s="1" t="s">
        <v>2565</v>
      </c>
      <c r="B5915" s="1" t="s">
        <v>811</v>
      </c>
      <c r="C5915" s="1" t="s">
        <v>123</v>
      </c>
      <c r="D5915" s="1" t="s">
        <v>80</v>
      </c>
      <c r="E5915" s="1" t="s">
        <v>87</v>
      </c>
      <c r="F5915" s="1" t="s">
        <v>30</v>
      </c>
      <c r="G5915" t="s">
        <v>22210</v>
      </c>
      <c r="H5915" s="1" t="s">
        <v>22211</v>
      </c>
      <c r="I5915" t="s">
        <v>709</v>
      </c>
      <c r="J5915" t="s">
        <v>53</v>
      </c>
      <c r="K5915" t="s">
        <v>35</v>
      </c>
      <c r="L5915" t="s">
        <v>53</v>
      </c>
      <c r="M5915" t="s">
        <v>35</v>
      </c>
      <c r="N5915" t="s">
        <v>35</v>
      </c>
      <c r="O5915" t="s">
        <v>14939</v>
      </c>
      <c r="P5915">
        <v>2010</v>
      </c>
      <c r="Q5915" t="s">
        <v>6579</v>
      </c>
      <c r="R5915" t="s">
        <v>37</v>
      </c>
      <c r="S5915" t="s">
        <v>21088</v>
      </c>
      <c r="T5915" t="s">
        <v>22181</v>
      </c>
      <c r="Y5915">
        <v>5100</v>
      </c>
      <c r="Z5915" t="s">
        <v>5612</v>
      </c>
      <c r="AA5915" s="1" t="s">
        <v>22212</v>
      </c>
      <c r="AB5915" t="s">
        <v>22213</v>
      </c>
      <c r="AD5915" s="1" t="s">
        <v>42</v>
      </c>
    </row>
    <row r="5916" spans="1:30" outlineLevel="4" x14ac:dyDescent="0.3">
      <c r="A5916" s="1" t="s">
        <v>2565</v>
      </c>
      <c r="B5916" s="1" t="s">
        <v>811</v>
      </c>
      <c r="C5916" s="1" t="s">
        <v>123</v>
      </c>
      <c r="D5916" s="1" t="s">
        <v>80</v>
      </c>
      <c r="E5916" s="1" t="s">
        <v>157</v>
      </c>
      <c r="F5916" s="1" t="s">
        <v>30</v>
      </c>
      <c r="G5916" t="s">
        <v>22214</v>
      </c>
      <c r="H5916" s="1" t="s">
        <v>22215</v>
      </c>
      <c r="I5916" t="s">
        <v>709</v>
      </c>
      <c r="J5916" t="s">
        <v>53</v>
      </c>
      <c r="K5916" t="s">
        <v>35</v>
      </c>
      <c r="L5916" t="s">
        <v>53</v>
      </c>
      <c r="M5916" t="s">
        <v>35</v>
      </c>
      <c r="N5916" t="s">
        <v>35</v>
      </c>
      <c r="O5916" t="s">
        <v>14939</v>
      </c>
      <c r="P5916">
        <v>2010</v>
      </c>
      <c r="Q5916" t="s">
        <v>6579</v>
      </c>
      <c r="R5916" t="s">
        <v>37</v>
      </c>
      <c r="S5916" t="s">
        <v>21088</v>
      </c>
      <c r="T5916" t="s">
        <v>22181</v>
      </c>
      <c r="Y5916">
        <v>5000</v>
      </c>
      <c r="Z5916" t="s">
        <v>5612</v>
      </c>
      <c r="AA5916" s="1" t="s">
        <v>22216</v>
      </c>
      <c r="AB5916" t="s">
        <v>22217</v>
      </c>
      <c r="AD5916" s="1" t="s">
        <v>42</v>
      </c>
    </row>
    <row r="5917" spans="1:30" outlineLevel="4" x14ac:dyDescent="0.3">
      <c r="A5917" s="1" t="s">
        <v>2565</v>
      </c>
      <c r="B5917" s="1" t="s">
        <v>811</v>
      </c>
      <c r="C5917" s="1" t="s">
        <v>123</v>
      </c>
      <c r="D5917" s="1" t="s">
        <v>80</v>
      </c>
      <c r="E5917" s="1" t="s">
        <v>157</v>
      </c>
      <c r="F5917" s="1" t="s">
        <v>30</v>
      </c>
      <c r="G5917" t="s">
        <v>22218</v>
      </c>
      <c r="H5917" s="1" t="s">
        <v>22219</v>
      </c>
      <c r="I5917" t="s">
        <v>709</v>
      </c>
      <c r="J5917" t="s">
        <v>53</v>
      </c>
      <c r="K5917" t="s">
        <v>35</v>
      </c>
      <c r="L5917" t="s">
        <v>53</v>
      </c>
      <c r="M5917" t="s">
        <v>35</v>
      </c>
      <c r="N5917" t="s">
        <v>35</v>
      </c>
      <c r="O5917" t="s">
        <v>14939</v>
      </c>
      <c r="P5917">
        <v>2010</v>
      </c>
      <c r="Q5917" t="s">
        <v>6579</v>
      </c>
      <c r="R5917" t="s">
        <v>37</v>
      </c>
      <c r="S5917" t="s">
        <v>21088</v>
      </c>
      <c r="T5917" t="s">
        <v>22181</v>
      </c>
      <c r="Y5917">
        <v>5000</v>
      </c>
      <c r="Z5917" t="s">
        <v>5612</v>
      </c>
      <c r="AA5917" s="1" t="s">
        <v>22220</v>
      </c>
      <c r="AB5917" t="s">
        <v>22221</v>
      </c>
      <c r="AD5917" s="1" t="s">
        <v>42</v>
      </c>
    </row>
    <row r="5918" spans="1:30" outlineLevel="4" x14ac:dyDescent="0.3">
      <c r="A5918" s="1" t="s">
        <v>2565</v>
      </c>
      <c r="B5918" s="1" t="s">
        <v>811</v>
      </c>
      <c r="C5918" s="1" t="s">
        <v>123</v>
      </c>
      <c r="D5918" s="1" t="s">
        <v>80</v>
      </c>
      <c r="E5918" s="1" t="s">
        <v>157</v>
      </c>
      <c r="F5918" s="1" t="s">
        <v>30</v>
      </c>
      <c r="G5918" t="s">
        <v>22222</v>
      </c>
      <c r="H5918" s="1" t="s">
        <v>22223</v>
      </c>
      <c r="I5918" t="s">
        <v>709</v>
      </c>
      <c r="J5918" t="s">
        <v>53</v>
      </c>
      <c r="K5918" t="s">
        <v>35</v>
      </c>
      <c r="L5918" t="s">
        <v>53</v>
      </c>
      <c r="M5918" t="s">
        <v>35</v>
      </c>
      <c r="N5918" t="s">
        <v>35</v>
      </c>
      <c r="O5918" t="s">
        <v>14939</v>
      </c>
      <c r="P5918">
        <v>2010</v>
      </c>
      <c r="Q5918" t="s">
        <v>6579</v>
      </c>
      <c r="R5918" t="s">
        <v>37</v>
      </c>
      <c r="S5918" t="s">
        <v>21088</v>
      </c>
      <c r="T5918" t="s">
        <v>22181</v>
      </c>
      <c r="Y5918">
        <v>5100</v>
      </c>
      <c r="Z5918" t="s">
        <v>5612</v>
      </c>
      <c r="AA5918" s="1" t="s">
        <v>22224</v>
      </c>
      <c r="AB5918" t="s">
        <v>22225</v>
      </c>
      <c r="AD5918" s="1" t="s">
        <v>42</v>
      </c>
    </row>
    <row r="5919" spans="1:30" outlineLevel="4" x14ac:dyDescent="0.3">
      <c r="A5919" s="1" t="s">
        <v>2565</v>
      </c>
      <c r="B5919" s="1" t="s">
        <v>811</v>
      </c>
      <c r="C5919" s="1" t="s">
        <v>123</v>
      </c>
      <c r="D5919" s="1" t="s">
        <v>80</v>
      </c>
      <c r="E5919" s="1" t="s">
        <v>96</v>
      </c>
      <c r="F5919" s="1" t="s">
        <v>30</v>
      </c>
      <c r="G5919" t="s">
        <v>22226</v>
      </c>
      <c r="H5919" s="1" t="s">
        <v>22227</v>
      </c>
      <c r="I5919" t="s">
        <v>709</v>
      </c>
      <c r="J5919" t="s">
        <v>53</v>
      </c>
      <c r="K5919" t="s">
        <v>35</v>
      </c>
      <c r="L5919" t="s">
        <v>53</v>
      </c>
      <c r="M5919" t="s">
        <v>35</v>
      </c>
      <c r="N5919" t="s">
        <v>35</v>
      </c>
      <c r="O5919" t="s">
        <v>14939</v>
      </c>
      <c r="P5919">
        <v>2010</v>
      </c>
      <c r="Q5919" t="s">
        <v>6579</v>
      </c>
      <c r="R5919" t="s">
        <v>37</v>
      </c>
      <c r="S5919" t="s">
        <v>21088</v>
      </c>
      <c r="T5919" t="s">
        <v>22181</v>
      </c>
      <c r="Y5919">
        <v>5000</v>
      </c>
      <c r="Z5919" t="s">
        <v>5612</v>
      </c>
      <c r="AA5919" s="1" t="s">
        <v>22228</v>
      </c>
      <c r="AB5919" t="s">
        <v>22229</v>
      </c>
      <c r="AD5919" s="1" t="s">
        <v>42</v>
      </c>
    </row>
    <row r="5920" spans="1:30" outlineLevel="4" x14ac:dyDescent="0.3">
      <c r="A5920" s="1" t="s">
        <v>2565</v>
      </c>
      <c r="B5920" s="1" t="s">
        <v>811</v>
      </c>
      <c r="C5920" s="1" t="s">
        <v>123</v>
      </c>
      <c r="D5920" s="1" t="s">
        <v>80</v>
      </c>
      <c r="E5920" s="1" t="s">
        <v>96</v>
      </c>
      <c r="F5920" s="1" t="s">
        <v>30</v>
      </c>
      <c r="G5920" t="s">
        <v>22230</v>
      </c>
      <c r="H5920" s="1" t="s">
        <v>22231</v>
      </c>
      <c r="I5920" t="s">
        <v>709</v>
      </c>
      <c r="J5920" t="s">
        <v>53</v>
      </c>
      <c r="K5920" t="s">
        <v>35</v>
      </c>
      <c r="L5920" t="s">
        <v>53</v>
      </c>
      <c r="M5920" t="s">
        <v>35</v>
      </c>
      <c r="N5920" t="s">
        <v>35</v>
      </c>
      <c r="O5920" t="s">
        <v>14939</v>
      </c>
      <c r="P5920">
        <v>2010</v>
      </c>
      <c r="Q5920" t="s">
        <v>6579</v>
      </c>
      <c r="R5920" t="s">
        <v>37</v>
      </c>
      <c r="S5920" t="s">
        <v>21088</v>
      </c>
      <c r="T5920" t="s">
        <v>22181</v>
      </c>
      <c r="Y5920">
        <v>5000</v>
      </c>
      <c r="Z5920" t="s">
        <v>5612</v>
      </c>
      <c r="AA5920" s="1" t="s">
        <v>22232</v>
      </c>
      <c r="AB5920" t="s">
        <v>22233</v>
      </c>
      <c r="AD5920" s="1" t="s">
        <v>42</v>
      </c>
    </row>
    <row r="5921" spans="1:30" outlineLevel="4" x14ac:dyDescent="0.3">
      <c r="A5921" s="1" t="s">
        <v>2565</v>
      </c>
      <c r="B5921" s="1" t="s">
        <v>811</v>
      </c>
      <c r="C5921" s="1" t="s">
        <v>123</v>
      </c>
      <c r="D5921" s="1" t="s">
        <v>80</v>
      </c>
      <c r="E5921" s="1" t="s">
        <v>96</v>
      </c>
      <c r="F5921" s="1" t="s">
        <v>30</v>
      </c>
      <c r="G5921" t="s">
        <v>22234</v>
      </c>
      <c r="H5921" s="1" t="s">
        <v>22235</v>
      </c>
      <c r="I5921" t="s">
        <v>709</v>
      </c>
      <c r="J5921" t="s">
        <v>53</v>
      </c>
      <c r="K5921" t="s">
        <v>35</v>
      </c>
      <c r="L5921" t="s">
        <v>53</v>
      </c>
      <c r="M5921" t="s">
        <v>35</v>
      </c>
      <c r="N5921" t="s">
        <v>35</v>
      </c>
      <c r="O5921" t="s">
        <v>14939</v>
      </c>
      <c r="P5921">
        <v>2010</v>
      </c>
      <c r="Q5921" t="s">
        <v>6579</v>
      </c>
      <c r="R5921" t="s">
        <v>37</v>
      </c>
      <c r="S5921" t="s">
        <v>21088</v>
      </c>
      <c r="T5921" t="s">
        <v>22181</v>
      </c>
      <c r="Y5921">
        <v>5100</v>
      </c>
      <c r="Z5921" t="s">
        <v>5612</v>
      </c>
      <c r="AA5921" s="1" t="s">
        <v>22236</v>
      </c>
      <c r="AB5921" t="s">
        <v>22237</v>
      </c>
      <c r="AD5921" s="1" t="s">
        <v>42</v>
      </c>
    </row>
    <row r="5922" spans="1:30" outlineLevel="4" x14ac:dyDescent="0.3">
      <c r="A5922" s="1" t="s">
        <v>2565</v>
      </c>
      <c r="B5922" s="1" t="s">
        <v>811</v>
      </c>
      <c r="C5922" s="1" t="s">
        <v>123</v>
      </c>
      <c r="D5922" s="1" t="s">
        <v>80</v>
      </c>
      <c r="E5922" s="1" t="s">
        <v>175</v>
      </c>
      <c r="F5922" s="1" t="s">
        <v>30</v>
      </c>
      <c r="G5922" t="s">
        <v>22238</v>
      </c>
      <c r="H5922" s="1" t="s">
        <v>22239</v>
      </c>
      <c r="I5922" t="s">
        <v>709</v>
      </c>
      <c r="J5922" t="s">
        <v>53</v>
      </c>
      <c r="K5922" t="s">
        <v>35</v>
      </c>
      <c r="L5922" t="s">
        <v>53</v>
      </c>
      <c r="M5922" t="s">
        <v>35</v>
      </c>
      <c r="N5922" t="s">
        <v>35</v>
      </c>
      <c r="O5922" t="s">
        <v>14939</v>
      </c>
      <c r="P5922">
        <v>2010</v>
      </c>
      <c r="Q5922" t="s">
        <v>6579</v>
      </c>
      <c r="R5922" t="s">
        <v>37</v>
      </c>
      <c r="S5922" t="s">
        <v>21088</v>
      </c>
      <c r="T5922" t="s">
        <v>22181</v>
      </c>
      <c r="Y5922">
        <v>5000</v>
      </c>
      <c r="Z5922" t="s">
        <v>5612</v>
      </c>
      <c r="AA5922" s="1" t="s">
        <v>22240</v>
      </c>
      <c r="AB5922" t="s">
        <v>22241</v>
      </c>
      <c r="AD5922" s="1" t="s">
        <v>42</v>
      </c>
    </row>
    <row r="5923" spans="1:30" outlineLevel="4" x14ac:dyDescent="0.3">
      <c r="A5923" s="1" t="s">
        <v>2565</v>
      </c>
      <c r="B5923" s="1" t="s">
        <v>811</v>
      </c>
      <c r="C5923" s="1" t="s">
        <v>123</v>
      </c>
      <c r="D5923" s="1" t="s">
        <v>80</v>
      </c>
      <c r="E5923" s="1" t="s">
        <v>175</v>
      </c>
      <c r="F5923" s="1" t="s">
        <v>30</v>
      </c>
      <c r="G5923" t="s">
        <v>22242</v>
      </c>
      <c r="H5923" s="1" t="s">
        <v>22243</v>
      </c>
      <c r="I5923" t="s">
        <v>709</v>
      </c>
      <c r="J5923" t="s">
        <v>53</v>
      </c>
      <c r="K5923" t="s">
        <v>35</v>
      </c>
      <c r="L5923" t="s">
        <v>53</v>
      </c>
      <c r="M5923" t="s">
        <v>35</v>
      </c>
      <c r="N5923" t="s">
        <v>35</v>
      </c>
      <c r="O5923" t="s">
        <v>14939</v>
      </c>
      <c r="P5923">
        <v>2010</v>
      </c>
      <c r="Q5923" t="s">
        <v>6579</v>
      </c>
      <c r="R5923" t="s">
        <v>37</v>
      </c>
      <c r="S5923" t="s">
        <v>21088</v>
      </c>
      <c r="T5923" t="s">
        <v>22181</v>
      </c>
      <c r="Y5923">
        <v>5000</v>
      </c>
      <c r="Z5923" t="s">
        <v>5612</v>
      </c>
      <c r="AA5923" s="1" t="s">
        <v>22244</v>
      </c>
      <c r="AB5923" t="s">
        <v>22245</v>
      </c>
      <c r="AD5923" s="1" t="s">
        <v>42</v>
      </c>
    </row>
    <row r="5924" spans="1:30" outlineLevel="4" x14ac:dyDescent="0.3">
      <c r="A5924" s="1" t="s">
        <v>2565</v>
      </c>
      <c r="B5924" s="1" t="s">
        <v>811</v>
      </c>
      <c r="C5924" s="1" t="s">
        <v>123</v>
      </c>
      <c r="D5924" s="1" t="s">
        <v>80</v>
      </c>
      <c r="E5924" s="1" t="s">
        <v>175</v>
      </c>
      <c r="F5924" s="1" t="s">
        <v>30</v>
      </c>
      <c r="G5924" t="s">
        <v>22246</v>
      </c>
      <c r="H5924" s="1" t="s">
        <v>22247</v>
      </c>
      <c r="I5924" t="s">
        <v>709</v>
      </c>
      <c r="J5924" t="s">
        <v>53</v>
      </c>
      <c r="K5924" t="s">
        <v>35</v>
      </c>
      <c r="L5924" t="s">
        <v>53</v>
      </c>
      <c r="M5924" t="s">
        <v>35</v>
      </c>
      <c r="N5924" t="s">
        <v>35</v>
      </c>
      <c r="O5924" t="s">
        <v>14939</v>
      </c>
      <c r="P5924">
        <v>2010</v>
      </c>
      <c r="Q5924" t="s">
        <v>6579</v>
      </c>
      <c r="R5924" t="s">
        <v>37</v>
      </c>
      <c r="S5924" t="s">
        <v>21088</v>
      </c>
      <c r="T5924" t="s">
        <v>22181</v>
      </c>
      <c r="Y5924">
        <v>5100</v>
      </c>
      <c r="Z5924" t="s">
        <v>5612</v>
      </c>
      <c r="AA5924" s="1" t="s">
        <v>22248</v>
      </c>
      <c r="AB5924" t="s">
        <v>22249</v>
      </c>
      <c r="AD5924" s="1" t="s">
        <v>42</v>
      </c>
    </row>
    <row r="5925" spans="1:30" outlineLevel="4" x14ac:dyDescent="0.3">
      <c r="A5925" s="1" t="s">
        <v>2565</v>
      </c>
      <c r="B5925" s="1" t="s">
        <v>811</v>
      </c>
      <c r="C5925" s="1" t="s">
        <v>123</v>
      </c>
      <c r="D5925" s="1" t="s">
        <v>80</v>
      </c>
      <c r="E5925" s="1" t="s">
        <v>105</v>
      </c>
      <c r="F5925" s="1" t="s">
        <v>30</v>
      </c>
      <c r="G5925" t="s">
        <v>22250</v>
      </c>
      <c r="H5925" s="1" t="s">
        <v>22251</v>
      </c>
      <c r="I5925" t="s">
        <v>709</v>
      </c>
      <c r="J5925" t="s">
        <v>53</v>
      </c>
      <c r="K5925" t="s">
        <v>35</v>
      </c>
      <c r="L5925" t="s">
        <v>53</v>
      </c>
      <c r="M5925" t="s">
        <v>35</v>
      </c>
      <c r="N5925" t="s">
        <v>35</v>
      </c>
      <c r="O5925" t="s">
        <v>14939</v>
      </c>
      <c r="P5925">
        <v>2010</v>
      </c>
      <c r="Q5925" t="s">
        <v>6579</v>
      </c>
      <c r="R5925" t="s">
        <v>37</v>
      </c>
      <c r="S5925" t="s">
        <v>21088</v>
      </c>
      <c r="T5925" t="s">
        <v>22181</v>
      </c>
      <c r="Y5925">
        <v>5000</v>
      </c>
      <c r="Z5925" t="s">
        <v>5612</v>
      </c>
      <c r="AA5925" s="1" t="s">
        <v>22252</v>
      </c>
      <c r="AB5925" t="s">
        <v>22253</v>
      </c>
      <c r="AD5925" s="1" t="s">
        <v>42</v>
      </c>
    </row>
    <row r="5926" spans="1:30" outlineLevel="4" x14ac:dyDescent="0.3">
      <c r="A5926" s="1" t="s">
        <v>2565</v>
      </c>
      <c r="B5926" s="1" t="s">
        <v>811</v>
      </c>
      <c r="C5926" s="1" t="s">
        <v>123</v>
      </c>
      <c r="D5926" s="1" t="s">
        <v>80</v>
      </c>
      <c r="E5926" s="1" t="s">
        <v>105</v>
      </c>
      <c r="F5926" s="1" t="s">
        <v>30</v>
      </c>
      <c r="G5926" t="s">
        <v>22254</v>
      </c>
      <c r="H5926" s="1" t="s">
        <v>22255</v>
      </c>
      <c r="I5926" t="s">
        <v>709</v>
      </c>
      <c r="J5926" t="s">
        <v>53</v>
      </c>
      <c r="K5926" t="s">
        <v>35</v>
      </c>
      <c r="L5926" t="s">
        <v>53</v>
      </c>
      <c r="M5926" t="s">
        <v>35</v>
      </c>
      <c r="N5926" t="s">
        <v>35</v>
      </c>
      <c r="O5926" t="s">
        <v>14939</v>
      </c>
      <c r="P5926">
        <v>2010</v>
      </c>
      <c r="Q5926" t="s">
        <v>6579</v>
      </c>
      <c r="R5926" t="s">
        <v>37</v>
      </c>
      <c r="S5926" t="s">
        <v>21088</v>
      </c>
      <c r="T5926" t="s">
        <v>22181</v>
      </c>
      <c r="Y5926">
        <v>5000</v>
      </c>
      <c r="Z5926" t="s">
        <v>5612</v>
      </c>
      <c r="AA5926" s="1" t="s">
        <v>22256</v>
      </c>
      <c r="AB5926" t="s">
        <v>22257</v>
      </c>
      <c r="AD5926" s="1" t="s">
        <v>42</v>
      </c>
    </row>
    <row r="5927" spans="1:30" outlineLevel="4" x14ac:dyDescent="0.3">
      <c r="A5927" s="1" t="s">
        <v>2565</v>
      </c>
      <c r="B5927" s="1" t="s">
        <v>811</v>
      </c>
      <c r="C5927" s="1" t="s">
        <v>123</v>
      </c>
      <c r="D5927" s="1" t="s">
        <v>80</v>
      </c>
      <c r="E5927" s="1" t="s">
        <v>105</v>
      </c>
      <c r="F5927" s="1" t="s">
        <v>30</v>
      </c>
      <c r="G5927" t="s">
        <v>22258</v>
      </c>
      <c r="H5927" s="1" t="s">
        <v>22259</v>
      </c>
      <c r="I5927" t="s">
        <v>709</v>
      </c>
      <c r="J5927" t="s">
        <v>53</v>
      </c>
      <c r="K5927" t="s">
        <v>35</v>
      </c>
      <c r="L5927" t="s">
        <v>53</v>
      </c>
      <c r="M5927" t="s">
        <v>35</v>
      </c>
      <c r="N5927" t="s">
        <v>35</v>
      </c>
      <c r="O5927" t="s">
        <v>14939</v>
      </c>
      <c r="P5927">
        <v>2010</v>
      </c>
      <c r="Q5927" t="s">
        <v>6579</v>
      </c>
      <c r="R5927" t="s">
        <v>37</v>
      </c>
      <c r="S5927" t="s">
        <v>21088</v>
      </c>
      <c r="T5927" t="s">
        <v>22181</v>
      </c>
      <c r="Y5927">
        <v>5100</v>
      </c>
      <c r="Z5927" t="s">
        <v>5612</v>
      </c>
      <c r="AA5927" s="1" t="s">
        <v>22260</v>
      </c>
      <c r="AB5927" t="s">
        <v>22261</v>
      </c>
      <c r="AD5927" s="1" t="s">
        <v>42</v>
      </c>
    </row>
    <row r="5928" spans="1:30" outlineLevel="4" x14ac:dyDescent="0.3">
      <c r="A5928" s="1" t="s">
        <v>2565</v>
      </c>
      <c r="B5928" s="1" t="s">
        <v>811</v>
      </c>
      <c r="C5928" s="1" t="s">
        <v>123</v>
      </c>
      <c r="D5928" s="1" t="s">
        <v>80</v>
      </c>
      <c r="E5928" s="1" t="s">
        <v>266</v>
      </c>
      <c r="F5928" s="1" t="s">
        <v>30</v>
      </c>
      <c r="G5928" t="s">
        <v>22262</v>
      </c>
      <c r="H5928" s="1" t="s">
        <v>22263</v>
      </c>
      <c r="I5928" t="s">
        <v>709</v>
      </c>
      <c r="J5928" t="s">
        <v>53</v>
      </c>
      <c r="K5928" t="s">
        <v>35</v>
      </c>
      <c r="L5928" t="s">
        <v>53</v>
      </c>
      <c r="M5928" t="s">
        <v>35</v>
      </c>
      <c r="N5928" t="s">
        <v>35</v>
      </c>
      <c r="O5928" t="s">
        <v>14939</v>
      </c>
      <c r="P5928">
        <v>2010</v>
      </c>
      <c r="Q5928" t="s">
        <v>6579</v>
      </c>
      <c r="R5928" t="s">
        <v>37</v>
      </c>
      <c r="S5928" t="s">
        <v>21088</v>
      </c>
      <c r="T5928" t="s">
        <v>22181</v>
      </c>
      <c r="Y5928">
        <v>5000</v>
      </c>
      <c r="Z5928" t="s">
        <v>5612</v>
      </c>
      <c r="AA5928" s="1" t="s">
        <v>22264</v>
      </c>
      <c r="AB5928" t="s">
        <v>22265</v>
      </c>
      <c r="AD5928" s="1" t="s">
        <v>42</v>
      </c>
    </row>
    <row r="5929" spans="1:30" outlineLevel="4" x14ac:dyDescent="0.3">
      <c r="A5929" s="1" t="s">
        <v>2565</v>
      </c>
      <c r="B5929" s="1" t="s">
        <v>811</v>
      </c>
      <c r="C5929" s="1" t="s">
        <v>123</v>
      </c>
      <c r="D5929" s="1" t="s">
        <v>80</v>
      </c>
      <c r="E5929" s="1" t="s">
        <v>266</v>
      </c>
      <c r="F5929" s="1" t="s">
        <v>30</v>
      </c>
      <c r="G5929" t="s">
        <v>22266</v>
      </c>
      <c r="H5929" s="1" t="s">
        <v>22267</v>
      </c>
      <c r="I5929" t="s">
        <v>709</v>
      </c>
      <c r="J5929" t="s">
        <v>53</v>
      </c>
      <c r="K5929" t="s">
        <v>35</v>
      </c>
      <c r="L5929" t="s">
        <v>53</v>
      </c>
      <c r="M5929" t="s">
        <v>35</v>
      </c>
      <c r="N5929" t="s">
        <v>35</v>
      </c>
      <c r="O5929" t="s">
        <v>14939</v>
      </c>
      <c r="P5929">
        <v>2010</v>
      </c>
      <c r="Q5929" t="s">
        <v>6579</v>
      </c>
      <c r="R5929" t="s">
        <v>37</v>
      </c>
      <c r="S5929" t="s">
        <v>21088</v>
      </c>
      <c r="T5929" t="s">
        <v>22181</v>
      </c>
      <c r="Y5929">
        <v>5000</v>
      </c>
      <c r="Z5929" t="s">
        <v>5612</v>
      </c>
      <c r="AA5929" s="1" t="s">
        <v>22268</v>
      </c>
      <c r="AB5929" t="s">
        <v>22269</v>
      </c>
      <c r="AD5929" s="1" t="s">
        <v>42</v>
      </c>
    </row>
    <row r="5930" spans="1:30" outlineLevel="4" x14ac:dyDescent="0.3">
      <c r="A5930" s="1" t="s">
        <v>2565</v>
      </c>
      <c r="B5930" s="1" t="s">
        <v>811</v>
      </c>
      <c r="C5930" s="1" t="s">
        <v>123</v>
      </c>
      <c r="D5930" s="1" t="s">
        <v>80</v>
      </c>
      <c r="E5930" s="1" t="s">
        <v>266</v>
      </c>
      <c r="F5930" s="1" t="s">
        <v>30</v>
      </c>
      <c r="G5930" t="s">
        <v>22270</v>
      </c>
      <c r="H5930" s="1" t="s">
        <v>22271</v>
      </c>
      <c r="I5930" t="s">
        <v>709</v>
      </c>
      <c r="J5930" t="s">
        <v>53</v>
      </c>
      <c r="K5930" t="s">
        <v>35</v>
      </c>
      <c r="L5930" t="s">
        <v>53</v>
      </c>
      <c r="M5930" t="s">
        <v>35</v>
      </c>
      <c r="N5930" t="s">
        <v>35</v>
      </c>
      <c r="O5930" t="s">
        <v>14939</v>
      </c>
      <c r="P5930">
        <v>2010</v>
      </c>
      <c r="Q5930" t="s">
        <v>6579</v>
      </c>
      <c r="R5930" t="s">
        <v>37</v>
      </c>
      <c r="S5930" t="s">
        <v>21088</v>
      </c>
      <c r="T5930" t="s">
        <v>22181</v>
      </c>
      <c r="Y5930">
        <v>5100</v>
      </c>
      <c r="Z5930" t="s">
        <v>5612</v>
      </c>
      <c r="AA5930" s="1" t="s">
        <v>22272</v>
      </c>
      <c r="AB5930" t="s">
        <v>22273</v>
      </c>
      <c r="AD5930" s="1" t="s">
        <v>42</v>
      </c>
    </row>
    <row r="5931" spans="1:30" outlineLevel="4" x14ac:dyDescent="0.3">
      <c r="A5931" s="1" t="s">
        <v>2565</v>
      </c>
      <c r="B5931" s="1" t="s">
        <v>811</v>
      </c>
      <c r="C5931" s="1" t="s">
        <v>123</v>
      </c>
      <c r="D5931" s="1" t="s">
        <v>80</v>
      </c>
      <c r="E5931" s="1" t="s">
        <v>114</v>
      </c>
      <c r="F5931" s="1" t="s">
        <v>30</v>
      </c>
      <c r="G5931" t="s">
        <v>22274</v>
      </c>
      <c r="H5931" s="1" t="s">
        <v>22275</v>
      </c>
      <c r="I5931" t="s">
        <v>709</v>
      </c>
      <c r="J5931" t="s">
        <v>53</v>
      </c>
      <c r="K5931" t="s">
        <v>35</v>
      </c>
      <c r="L5931" t="s">
        <v>53</v>
      </c>
      <c r="M5931" t="s">
        <v>35</v>
      </c>
      <c r="N5931" t="s">
        <v>35</v>
      </c>
      <c r="O5931" t="s">
        <v>14939</v>
      </c>
      <c r="P5931">
        <v>2010</v>
      </c>
      <c r="Q5931" t="s">
        <v>6579</v>
      </c>
      <c r="R5931" t="s">
        <v>37</v>
      </c>
      <c r="S5931" t="s">
        <v>21088</v>
      </c>
      <c r="T5931" t="s">
        <v>22181</v>
      </c>
      <c r="Y5931">
        <v>5000</v>
      </c>
      <c r="Z5931" t="s">
        <v>5612</v>
      </c>
      <c r="AA5931" s="1" t="s">
        <v>22276</v>
      </c>
      <c r="AB5931" t="s">
        <v>22277</v>
      </c>
      <c r="AD5931" s="1" t="s">
        <v>42</v>
      </c>
    </row>
    <row r="5932" spans="1:30" outlineLevel="4" x14ac:dyDescent="0.3">
      <c r="A5932" s="1" t="s">
        <v>2565</v>
      </c>
      <c r="B5932" s="1" t="s">
        <v>811</v>
      </c>
      <c r="C5932" s="1" t="s">
        <v>123</v>
      </c>
      <c r="D5932" s="1" t="s">
        <v>80</v>
      </c>
      <c r="E5932" s="1" t="s">
        <v>114</v>
      </c>
      <c r="F5932" s="1" t="s">
        <v>30</v>
      </c>
      <c r="G5932" t="s">
        <v>22278</v>
      </c>
      <c r="H5932" s="1" t="s">
        <v>22279</v>
      </c>
      <c r="I5932" t="s">
        <v>709</v>
      </c>
      <c r="J5932" t="s">
        <v>53</v>
      </c>
      <c r="K5932" t="s">
        <v>35</v>
      </c>
      <c r="L5932" t="s">
        <v>53</v>
      </c>
      <c r="M5932" t="s">
        <v>35</v>
      </c>
      <c r="N5932" t="s">
        <v>35</v>
      </c>
      <c r="O5932" t="s">
        <v>14939</v>
      </c>
      <c r="P5932">
        <v>2010</v>
      </c>
      <c r="Q5932" t="s">
        <v>6579</v>
      </c>
      <c r="R5932" t="s">
        <v>37</v>
      </c>
      <c r="S5932" t="s">
        <v>21088</v>
      </c>
      <c r="T5932" t="s">
        <v>22181</v>
      </c>
      <c r="Y5932">
        <v>5000</v>
      </c>
      <c r="Z5932" t="s">
        <v>5612</v>
      </c>
      <c r="AA5932" s="1" t="s">
        <v>22280</v>
      </c>
      <c r="AB5932" t="s">
        <v>22281</v>
      </c>
      <c r="AD5932" s="1" t="s">
        <v>42</v>
      </c>
    </row>
    <row r="5933" spans="1:30" outlineLevel="4" x14ac:dyDescent="0.3">
      <c r="A5933" s="1" t="s">
        <v>2565</v>
      </c>
      <c r="B5933" s="1" t="s">
        <v>811</v>
      </c>
      <c r="C5933" s="1" t="s">
        <v>123</v>
      </c>
      <c r="D5933" s="1" t="s">
        <v>80</v>
      </c>
      <c r="E5933" s="1" t="s">
        <v>114</v>
      </c>
      <c r="F5933" s="1" t="s">
        <v>30</v>
      </c>
      <c r="G5933" t="s">
        <v>22282</v>
      </c>
      <c r="H5933" s="1" t="s">
        <v>22283</v>
      </c>
      <c r="I5933" t="s">
        <v>709</v>
      </c>
      <c r="J5933" t="s">
        <v>53</v>
      </c>
      <c r="K5933" t="s">
        <v>35</v>
      </c>
      <c r="L5933" t="s">
        <v>53</v>
      </c>
      <c r="M5933" t="s">
        <v>35</v>
      </c>
      <c r="N5933" t="s">
        <v>35</v>
      </c>
      <c r="O5933" t="s">
        <v>14939</v>
      </c>
      <c r="P5933">
        <v>2010</v>
      </c>
      <c r="Q5933" t="s">
        <v>6579</v>
      </c>
      <c r="R5933" t="s">
        <v>37</v>
      </c>
      <c r="S5933" t="s">
        <v>21088</v>
      </c>
      <c r="T5933" t="s">
        <v>22181</v>
      </c>
      <c r="Y5933">
        <v>5100</v>
      </c>
      <c r="Z5933" t="s">
        <v>5612</v>
      </c>
      <c r="AA5933" s="1" t="s">
        <v>22284</v>
      </c>
      <c r="AB5933" t="s">
        <v>22285</v>
      </c>
      <c r="AD5933" s="1" t="s">
        <v>42</v>
      </c>
    </row>
    <row r="5934" spans="1:30" outlineLevel="3" x14ac:dyDescent="0.3">
      <c r="A5934" s="1" t="s">
        <v>2565</v>
      </c>
      <c r="B5934" s="1" t="s">
        <v>811</v>
      </c>
      <c r="C5934" s="1" t="s">
        <v>123</v>
      </c>
      <c r="D5934" s="1" t="s">
        <v>87</v>
      </c>
      <c r="E5934" s="1" t="s">
        <v>30</v>
      </c>
      <c r="F5934" s="1" t="s">
        <v>30</v>
      </c>
      <c r="G5934" t="s">
        <v>22286</v>
      </c>
      <c r="H5934" s="1" t="s">
        <v>22287</v>
      </c>
      <c r="I5934" t="s">
        <v>709</v>
      </c>
      <c r="J5934" t="s">
        <v>53</v>
      </c>
      <c r="K5934" t="s">
        <v>35</v>
      </c>
      <c r="L5934" t="s">
        <v>53</v>
      </c>
      <c r="M5934" t="s">
        <v>35</v>
      </c>
      <c r="N5934" t="s">
        <v>35</v>
      </c>
      <c r="O5934" t="s">
        <v>14939</v>
      </c>
      <c r="P5934">
        <v>2010</v>
      </c>
      <c r="Q5934" t="s">
        <v>6579</v>
      </c>
      <c r="R5934" t="s">
        <v>37</v>
      </c>
      <c r="S5934" t="s">
        <v>21088</v>
      </c>
      <c r="T5934" t="s">
        <v>22181</v>
      </c>
      <c r="Y5934">
        <v>5000</v>
      </c>
      <c r="Z5934" t="s">
        <v>5612</v>
      </c>
      <c r="AA5934" s="1" t="s">
        <v>22288</v>
      </c>
      <c r="AB5934" t="s">
        <v>22289</v>
      </c>
      <c r="AD5934" s="1" t="s">
        <v>42</v>
      </c>
    </row>
    <row r="5935" spans="1:30" outlineLevel="3" x14ac:dyDescent="0.3">
      <c r="A5935" s="1" t="s">
        <v>2565</v>
      </c>
      <c r="B5935" s="1" t="s">
        <v>811</v>
      </c>
      <c r="C5935" s="1" t="s">
        <v>123</v>
      </c>
      <c r="D5935" s="1" t="s">
        <v>87</v>
      </c>
      <c r="E5935" s="1" t="s">
        <v>30</v>
      </c>
      <c r="F5935" s="1" t="s">
        <v>30</v>
      </c>
      <c r="G5935" t="s">
        <v>22290</v>
      </c>
      <c r="H5935" s="1" t="s">
        <v>22291</v>
      </c>
      <c r="I5935" t="s">
        <v>709</v>
      </c>
      <c r="J5935" t="s">
        <v>53</v>
      </c>
      <c r="K5935" t="s">
        <v>35</v>
      </c>
      <c r="L5935" t="s">
        <v>53</v>
      </c>
      <c r="M5935" t="s">
        <v>35</v>
      </c>
      <c r="N5935" t="s">
        <v>35</v>
      </c>
      <c r="O5935" t="s">
        <v>14939</v>
      </c>
      <c r="P5935">
        <v>2010</v>
      </c>
      <c r="Q5935" t="s">
        <v>6579</v>
      </c>
      <c r="R5935" t="s">
        <v>37</v>
      </c>
      <c r="S5935" t="s">
        <v>21088</v>
      </c>
      <c r="T5935" t="s">
        <v>22181</v>
      </c>
      <c r="Y5935">
        <v>5000</v>
      </c>
      <c r="Z5935" t="s">
        <v>5612</v>
      </c>
      <c r="AA5935" s="1" t="s">
        <v>22292</v>
      </c>
      <c r="AB5935" t="s">
        <v>22293</v>
      </c>
      <c r="AD5935" s="1" t="s">
        <v>42</v>
      </c>
    </row>
    <row r="5936" spans="1:30" outlineLevel="3" x14ac:dyDescent="0.3">
      <c r="A5936" s="1" t="s">
        <v>2565</v>
      </c>
      <c r="B5936" s="1" t="s">
        <v>811</v>
      </c>
      <c r="C5936" s="1" t="s">
        <v>123</v>
      </c>
      <c r="D5936" s="1" t="s">
        <v>87</v>
      </c>
      <c r="E5936" s="1" t="s">
        <v>30</v>
      </c>
      <c r="F5936" s="1" t="s">
        <v>30</v>
      </c>
      <c r="G5936" t="s">
        <v>22294</v>
      </c>
      <c r="H5936" s="1" t="s">
        <v>22295</v>
      </c>
      <c r="I5936" t="s">
        <v>709</v>
      </c>
      <c r="J5936" t="s">
        <v>53</v>
      </c>
      <c r="K5936" t="s">
        <v>35</v>
      </c>
      <c r="L5936" t="s">
        <v>53</v>
      </c>
      <c r="M5936" t="s">
        <v>35</v>
      </c>
      <c r="N5936" t="s">
        <v>35</v>
      </c>
      <c r="O5936" t="s">
        <v>14939</v>
      </c>
      <c r="P5936">
        <v>2010</v>
      </c>
      <c r="Q5936" t="s">
        <v>6579</v>
      </c>
      <c r="R5936" t="s">
        <v>37</v>
      </c>
      <c r="S5936" t="s">
        <v>21088</v>
      </c>
      <c r="T5936" t="s">
        <v>22181</v>
      </c>
      <c r="Y5936">
        <v>5100</v>
      </c>
      <c r="Z5936" t="s">
        <v>5612</v>
      </c>
      <c r="AA5936" s="1" t="s">
        <v>22296</v>
      </c>
      <c r="AB5936" t="s">
        <v>22297</v>
      </c>
      <c r="AD5936" s="1" t="s">
        <v>42</v>
      </c>
    </row>
    <row r="5937" spans="1:30" outlineLevel="4" x14ac:dyDescent="0.3">
      <c r="A5937" s="1" t="s">
        <v>2565</v>
      </c>
      <c r="B5937" s="1" t="s">
        <v>811</v>
      </c>
      <c r="C5937" s="1" t="s">
        <v>123</v>
      </c>
      <c r="D5937" s="1" t="s">
        <v>87</v>
      </c>
      <c r="E5937" s="1" t="s">
        <v>87</v>
      </c>
      <c r="F5937" s="1" t="s">
        <v>30</v>
      </c>
      <c r="G5937" t="s">
        <v>22298</v>
      </c>
      <c r="H5937" s="1" t="s">
        <v>22299</v>
      </c>
      <c r="I5937" t="s">
        <v>709</v>
      </c>
      <c r="J5937" t="s">
        <v>53</v>
      </c>
      <c r="K5937" t="s">
        <v>35</v>
      </c>
      <c r="L5937" t="s">
        <v>53</v>
      </c>
      <c r="M5937" t="s">
        <v>35</v>
      </c>
      <c r="N5937" t="s">
        <v>35</v>
      </c>
      <c r="O5937" t="s">
        <v>14939</v>
      </c>
      <c r="P5937">
        <v>2010</v>
      </c>
      <c r="Q5937" t="s">
        <v>6579</v>
      </c>
      <c r="R5937" t="s">
        <v>37</v>
      </c>
      <c r="S5937" t="s">
        <v>21088</v>
      </c>
      <c r="T5937" t="s">
        <v>22181</v>
      </c>
      <c r="Y5937">
        <v>5000</v>
      </c>
      <c r="Z5937" t="s">
        <v>5612</v>
      </c>
      <c r="AA5937" s="1" t="s">
        <v>22300</v>
      </c>
      <c r="AB5937" t="s">
        <v>22301</v>
      </c>
      <c r="AD5937" s="1" t="s">
        <v>42</v>
      </c>
    </row>
    <row r="5938" spans="1:30" outlineLevel="4" x14ac:dyDescent="0.3">
      <c r="A5938" s="1" t="s">
        <v>2565</v>
      </c>
      <c r="B5938" s="1" t="s">
        <v>811</v>
      </c>
      <c r="C5938" s="1" t="s">
        <v>123</v>
      </c>
      <c r="D5938" s="1" t="s">
        <v>87</v>
      </c>
      <c r="E5938" s="1" t="s">
        <v>87</v>
      </c>
      <c r="F5938" s="1" t="s">
        <v>30</v>
      </c>
      <c r="G5938" t="s">
        <v>22302</v>
      </c>
      <c r="H5938" s="1" t="s">
        <v>22303</v>
      </c>
      <c r="I5938" t="s">
        <v>709</v>
      </c>
      <c r="J5938" t="s">
        <v>53</v>
      </c>
      <c r="K5938" t="s">
        <v>35</v>
      </c>
      <c r="L5938" t="s">
        <v>53</v>
      </c>
      <c r="M5938" t="s">
        <v>35</v>
      </c>
      <c r="N5938" t="s">
        <v>35</v>
      </c>
      <c r="O5938" t="s">
        <v>14939</v>
      </c>
      <c r="P5938">
        <v>2010</v>
      </c>
      <c r="Q5938" t="s">
        <v>6579</v>
      </c>
      <c r="R5938" t="s">
        <v>37</v>
      </c>
      <c r="S5938" t="s">
        <v>21088</v>
      </c>
      <c r="T5938" t="s">
        <v>22181</v>
      </c>
      <c r="Y5938">
        <v>5000</v>
      </c>
      <c r="Z5938" t="s">
        <v>5612</v>
      </c>
      <c r="AA5938" s="1" t="s">
        <v>22304</v>
      </c>
      <c r="AB5938" t="s">
        <v>22305</v>
      </c>
      <c r="AD5938" s="1" t="s">
        <v>42</v>
      </c>
    </row>
    <row r="5939" spans="1:30" outlineLevel="4" x14ac:dyDescent="0.3">
      <c r="A5939" s="1" t="s">
        <v>2565</v>
      </c>
      <c r="B5939" s="1" t="s">
        <v>811</v>
      </c>
      <c r="C5939" s="1" t="s">
        <v>123</v>
      </c>
      <c r="D5939" s="1" t="s">
        <v>87</v>
      </c>
      <c r="E5939" s="1" t="s">
        <v>87</v>
      </c>
      <c r="F5939" s="1" t="s">
        <v>30</v>
      </c>
      <c r="G5939" t="s">
        <v>22306</v>
      </c>
      <c r="H5939" s="1" t="s">
        <v>22307</v>
      </c>
      <c r="I5939" t="s">
        <v>709</v>
      </c>
      <c r="J5939" t="s">
        <v>53</v>
      </c>
      <c r="K5939" t="s">
        <v>35</v>
      </c>
      <c r="L5939" t="s">
        <v>53</v>
      </c>
      <c r="M5939" t="s">
        <v>35</v>
      </c>
      <c r="N5939" t="s">
        <v>35</v>
      </c>
      <c r="O5939" t="s">
        <v>14939</v>
      </c>
      <c r="P5939">
        <v>2010</v>
      </c>
      <c r="Q5939" t="s">
        <v>6579</v>
      </c>
      <c r="R5939" t="s">
        <v>37</v>
      </c>
      <c r="S5939" t="s">
        <v>21088</v>
      </c>
      <c r="T5939" t="s">
        <v>22181</v>
      </c>
      <c r="Y5939">
        <v>5100</v>
      </c>
      <c r="Z5939" t="s">
        <v>5612</v>
      </c>
      <c r="AA5939" s="1" t="s">
        <v>22308</v>
      </c>
      <c r="AB5939" t="s">
        <v>22309</v>
      </c>
      <c r="AD5939" s="1" t="s">
        <v>42</v>
      </c>
    </row>
    <row r="5940" spans="1:30" outlineLevel="4" x14ac:dyDescent="0.3">
      <c r="A5940" s="1" t="s">
        <v>2565</v>
      </c>
      <c r="B5940" s="1" t="s">
        <v>811</v>
      </c>
      <c r="C5940" s="1" t="s">
        <v>123</v>
      </c>
      <c r="D5940" s="1" t="s">
        <v>87</v>
      </c>
      <c r="E5940" s="1" t="s">
        <v>96</v>
      </c>
      <c r="F5940" s="1" t="s">
        <v>30</v>
      </c>
      <c r="G5940" t="s">
        <v>22310</v>
      </c>
      <c r="H5940" s="1" t="s">
        <v>22311</v>
      </c>
      <c r="I5940" t="s">
        <v>709</v>
      </c>
      <c r="J5940" t="s">
        <v>53</v>
      </c>
      <c r="K5940" t="s">
        <v>35</v>
      </c>
      <c r="L5940" t="s">
        <v>53</v>
      </c>
      <c r="M5940" t="s">
        <v>35</v>
      </c>
      <c r="N5940" t="s">
        <v>35</v>
      </c>
      <c r="O5940" t="s">
        <v>14939</v>
      </c>
      <c r="P5940">
        <v>2010</v>
      </c>
      <c r="Q5940" t="s">
        <v>6579</v>
      </c>
      <c r="R5940" t="s">
        <v>37</v>
      </c>
      <c r="S5940" t="s">
        <v>21088</v>
      </c>
      <c r="T5940" t="s">
        <v>22181</v>
      </c>
      <c r="Y5940">
        <v>5000</v>
      </c>
      <c r="Z5940" t="s">
        <v>5612</v>
      </c>
      <c r="AA5940" s="1" t="s">
        <v>22312</v>
      </c>
      <c r="AB5940" t="s">
        <v>22313</v>
      </c>
      <c r="AD5940" s="1" t="s">
        <v>42</v>
      </c>
    </row>
    <row r="5941" spans="1:30" outlineLevel="4" x14ac:dyDescent="0.3">
      <c r="A5941" s="1" t="s">
        <v>2565</v>
      </c>
      <c r="B5941" s="1" t="s">
        <v>811</v>
      </c>
      <c r="C5941" s="1" t="s">
        <v>123</v>
      </c>
      <c r="D5941" s="1" t="s">
        <v>87</v>
      </c>
      <c r="E5941" s="1" t="s">
        <v>96</v>
      </c>
      <c r="F5941" s="1" t="s">
        <v>30</v>
      </c>
      <c r="G5941" t="s">
        <v>22314</v>
      </c>
      <c r="H5941" s="1" t="s">
        <v>22315</v>
      </c>
      <c r="I5941" t="s">
        <v>709</v>
      </c>
      <c r="J5941" t="s">
        <v>53</v>
      </c>
      <c r="K5941" t="s">
        <v>35</v>
      </c>
      <c r="L5941" t="s">
        <v>53</v>
      </c>
      <c r="M5941" t="s">
        <v>35</v>
      </c>
      <c r="N5941" t="s">
        <v>35</v>
      </c>
      <c r="O5941" t="s">
        <v>14939</v>
      </c>
      <c r="P5941">
        <v>2010</v>
      </c>
      <c r="Q5941" t="s">
        <v>6579</v>
      </c>
      <c r="R5941" t="s">
        <v>37</v>
      </c>
      <c r="S5941" t="s">
        <v>21088</v>
      </c>
      <c r="T5941" t="s">
        <v>22181</v>
      </c>
      <c r="Y5941">
        <v>5000</v>
      </c>
      <c r="Z5941" t="s">
        <v>5612</v>
      </c>
      <c r="AA5941" s="1" t="s">
        <v>22316</v>
      </c>
      <c r="AB5941" t="s">
        <v>22317</v>
      </c>
      <c r="AD5941" s="1" t="s">
        <v>42</v>
      </c>
    </row>
    <row r="5942" spans="1:30" outlineLevel="4" x14ac:dyDescent="0.3">
      <c r="A5942" s="1" t="s">
        <v>2565</v>
      </c>
      <c r="B5942" s="1" t="s">
        <v>811</v>
      </c>
      <c r="C5942" s="1" t="s">
        <v>123</v>
      </c>
      <c r="D5942" s="1" t="s">
        <v>87</v>
      </c>
      <c r="E5942" s="1" t="s">
        <v>96</v>
      </c>
      <c r="F5942" s="1" t="s">
        <v>30</v>
      </c>
      <c r="G5942" t="s">
        <v>22318</v>
      </c>
      <c r="H5942" s="1" t="s">
        <v>22319</v>
      </c>
      <c r="I5942" t="s">
        <v>709</v>
      </c>
      <c r="J5942" t="s">
        <v>53</v>
      </c>
      <c r="K5942" t="s">
        <v>35</v>
      </c>
      <c r="L5942" t="s">
        <v>53</v>
      </c>
      <c r="M5942" t="s">
        <v>35</v>
      </c>
      <c r="N5942" t="s">
        <v>35</v>
      </c>
      <c r="O5942" t="s">
        <v>14939</v>
      </c>
      <c r="P5942">
        <v>2010</v>
      </c>
      <c r="Q5942" t="s">
        <v>6579</v>
      </c>
      <c r="R5942" t="s">
        <v>37</v>
      </c>
      <c r="S5942" t="s">
        <v>21088</v>
      </c>
      <c r="T5942" t="s">
        <v>22181</v>
      </c>
      <c r="Y5942">
        <v>5100</v>
      </c>
      <c r="Z5942" t="s">
        <v>5612</v>
      </c>
      <c r="AA5942" s="1" t="s">
        <v>22320</v>
      </c>
      <c r="AB5942" t="s">
        <v>22321</v>
      </c>
      <c r="AD5942" s="1" t="s">
        <v>42</v>
      </c>
    </row>
    <row r="5943" spans="1:30" outlineLevel="4" x14ac:dyDescent="0.3">
      <c r="A5943" s="1" t="s">
        <v>2565</v>
      </c>
      <c r="B5943" s="1" t="s">
        <v>811</v>
      </c>
      <c r="C5943" s="1" t="s">
        <v>123</v>
      </c>
      <c r="D5943" s="1" t="s">
        <v>87</v>
      </c>
      <c r="E5943" s="1" t="s">
        <v>105</v>
      </c>
      <c r="F5943" s="1" t="s">
        <v>30</v>
      </c>
      <c r="G5943" t="s">
        <v>22322</v>
      </c>
      <c r="H5943" s="1" t="s">
        <v>22323</v>
      </c>
      <c r="I5943" t="s">
        <v>709</v>
      </c>
      <c r="J5943" t="s">
        <v>53</v>
      </c>
      <c r="K5943" t="s">
        <v>35</v>
      </c>
      <c r="L5943" t="s">
        <v>53</v>
      </c>
      <c r="M5943" t="s">
        <v>35</v>
      </c>
      <c r="N5943" t="s">
        <v>35</v>
      </c>
      <c r="O5943" t="s">
        <v>14939</v>
      </c>
      <c r="P5943">
        <v>2010</v>
      </c>
      <c r="Q5943" t="s">
        <v>6579</v>
      </c>
      <c r="R5943" t="s">
        <v>37</v>
      </c>
      <c r="S5943" t="s">
        <v>21088</v>
      </c>
      <c r="T5943" t="s">
        <v>22181</v>
      </c>
      <c r="Y5943">
        <v>5000</v>
      </c>
      <c r="Z5943" t="s">
        <v>5612</v>
      </c>
      <c r="AA5943" s="1" t="s">
        <v>22324</v>
      </c>
      <c r="AB5943" t="s">
        <v>22325</v>
      </c>
      <c r="AD5943" s="1" t="s">
        <v>42</v>
      </c>
    </row>
    <row r="5944" spans="1:30" outlineLevel="4" x14ac:dyDescent="0.3">
      <c r="A5944" s="1" t="s">
        <v>2565</v>
      </c>
      <c r="B5944" s="1" t="s">
        <v>811</v>
      </c>
      <c r="C5944" s="1" t="s">
        <v>123</v>
      </c>
      <c r="D5944" s="1" t="s">
        <v>87</v>
      </c>
      <c r="E5944" s="1" t="s">
        <v>105</v>
      </c>
      <c r="F5944" s="1" t="s">
        <v>30</v>
      </c>
      <c r="G5944" t="s">
        <v>22326</v>
      </c>
      <c r="H5944" s="1" t="s">
        <v>22327</v>
      </c>
      <c r="I5944" t="s">
        <v>709</v>
      </c>
      <c r="J5944" t="s">
        <v>53</v>
      </c>
      <c r="K5944" t="s">
        <v>35</v>
      </c>
      <c r="L5944" t="s">
        <v>53</v>
      </c>
      <c r="M5944" t="s">
        <v>35</v>
      </c>
      <c r="N5944" t="s">
        <v>35</v>
      </c>
      <c r="O5944" t="s">
        <v>14939</v>
      </c>
      <c r="P5944">
        <v>2010</v>
      </c>
      <c r="Q5944" t="s">
        <v>6579</v>
      </c>
      <c r="R5944" t="s">
        <v>37</v>
      </c>
      <c r="S5944" t="s">
        <v>21088</v>
      </c>
      <c r="T5944" t="s">
        <v>22181</v>
      </c>
      <c r="Y5944">
        <v>5000</v>
      </c>
      <c r="Z5944" t="s">
        <v>5612</v>
      </c>
      <c r="AA5944" s="1" t="s">
        <v>22328</v>
      </c>
      <c r="AB5944" t="s">
        <v>22329</v>
      </c>
      <c r="AD5944" s="1" t="s">
        <v>42</v>
      </c>
    </row>
    <row r="5945" spans="1:30" outlineLevel="4" x14ac:dyDescent="0.3">
      <c r="A5945" s="1" t="s">
        <v>2565</v>
      </c>
      <c r="B5945" s="1" t="s">
        <v>811</v>
      </c>
      <c r="C5945" s="1" t="s">
        <v>123</v>
      </c>
      <c r="D5945" s="1" t="s">
        <v>87</v>
      </c>
      <c r="E5945" s="1" t="s">
        <v>105</v>
      </c>
      <c r="F5945" s="1" t="s">
        <v>30</v>
      </c>
      <c r="G5945" t="s">
        <v>22330</v>
      </c>
      <c r="H5945" s="1" t="s">
        <v>22331</v>
      </c>
      <c r="I5945" t="s">
        <v>709</v>
      </c>
      <c r="J5945" t="s">
        <v>53</v>
      </c>
      <c r="K5945" t="s">
        <v>35</v>
      </c>
      <c r="L5945" t="s">
        <v>53</v>
      </c>
      <c r="M5945" t="s">
        <v>35</v>
      </c>
      <c r="N5945" t="s">
        <v>35</v>
      </c>
      <c r="O5945" t="s">
        <v>14939</v>
      </c>
      <c r="P5945">
        <v>2010</v>
      </c>
      <c r="Q5945" t="s">
        <v>6579</v>
      </c>
      <c r="R5945" t="s">
        <v>37</v>
      </c>
      <c r="S5945" t="s">
        <v>21088</v>
      </c>
      <c r="T5945" t="s">
        <v>22181</v>
      </c>
      <c r="Y5945">
        <v>5100</v>
      </c>
      <c r="Z5945" t="s">
        <v>5612</v>
      </c>
      <c r="AA5945" s="1" t="s">
        <v>22332</v>
      </c>
      <c r="AB5945" t="s">
        <v>22333</v>
      </c>
      <c r="AD5945" s="1" t="s">
        <v>42</v>
      </c>
    </row>
    <row r="5946" spans="1:30" outlineLevel="1" x14ac:dyDescent="0.3">
      <c r="A5946" s="1" t="s">
        <v>2565</v>
      </c>
      <c r="B5946" s="1" t="s">
        <v>849</v>
      </c>
      <c r="C5946" s="1" t="s">
        <v>30</v>
      </c>
      <c r="D5946" s="1" t="s">
        <v>30</v>
      </c>
      <c r="E5946" s="1" t="s">
        <v>30</v>
      </c>
      <c r="F5946" s="1" t="s">
        <v>30</v>
      </c>
      <c r="G5946" t="s">
        <v>22334</v>
      </c>
      <c r="H5946" s="1" t="s">
        <v>22335</v>
      </c>
      <c r="I5946" t="s">
        <v>709</v>
      </c>
      <c r="J5946" t="s">
        <v>35</v>
      </c>
      <c r="K5946" t="s">
        <v>35</v>
      </c>
      <c r="L5946" t="s">
        <v>53</v>
      </c>
      <c r="M5946" t="s">
        <v>35</v>
      </c>
      <c r="N5946" t="s">
        <v>35</v>
      </c>
      <c r="O5946" t="s">
        <v>14939</v>
      </c>
      <c r="P5946">
        <v>2010</v>
      </c>
      <c r="Q5946" t="s">
        <v>6579</v>
      </c>
      <c r="R5946" t="s">
        <v>37</v>
      </c>
      <c r="S5946" t="s">
        <v>22336</v>
      </c>
      <c r="T5946" t="s">
        <v>39</v>
      </c>
      <c r="Y5946">
        <v>5000</v>
      </c>
      <c r="Z5946" t="s">
        <v>5612</v>
      </c>
      <c r="AA5946" s="1" t="s">
        <v>22337</v>
      </c>
      <c r="AB5946" t="s">
        <v>22338</v>
      </c>
      <c r="AD5946" s="1" t="s">
        <v>42</v>
      </c>
    </row>
    <row r="5947" spans="1:30" outlineLevel="1" x14ac:dyDescent="0.3">
      <c r="A5947" s="1" t="s">
        <v>2565</v>
      </c>
      <c r="B5947" s="1" t="s">
        <v>849</v>
      </c>
      <c r="C5947" s="1" t="s">
        <v>30</v>
      </c>
      <c r="D5947" s="1" t="s">
        <v>30</v>
      </c>
      <c r="E5947" s="1" t="s">
        <v>30</v>
      </c>
      <c r="F5947" s="1" t="s">
        <v>30</v>
      </c>
      <c r="G5947" t="s">
        <v>22339</v>
      </c>
      <c r="H5947" s="1" t="s">
        <v>22340</v>
      </c>
      <c r="I5947" t="s">
        <v>709</v>
      </c>
      <c r="J5947" t="s">
        <v>35</v>
      </c>
      <c r="K5947" t="s">
        <v>35</v>
      </c>
      <c r="L5947" t="s">
        <v>53</v>
      </c>
      <c r="M5947" t="s">
        <v>35</v>
      </c>
      <c r="N5947" t="s">
        <v>35</v>
      </c>
      <c r="O5947" t="s">
        <v>14939</v>
      </c>
      <c r="P5947">
        <v>2010</v>
      </c>
      <c r="Q5947" t="s">
        <v>6579</v>
      </c>
      <c r="R5947" t="s">
        <v>37</v>
      </c>
      <c r="S5947" t="s">
        <v>22336</v>
      </c>
      <c r="T5947" t="s">
        <v>39</v>
      </c>
      <c r="Y5947">
        <v>5100</v>
      </c>
      <c r="Z5947" t="s">
        <v>5612</v>
      </c>
      <c r="AA5947" s="1" t="s">
        <v>22341</v>
      </c>
      <c r="AB5947" t="s">
        <v>22342</v>
      </c>
      <c r="AD5947" s="1" t="s">
        <v>42</v>
      </c>
    </row>
    <row r="5948" spans="1:30" outlineLevel="2" x14ac:dyDescent="0.3">
      <c r="A5948" s="1" t="s">
        <v>2565</v>
      </c>
      <c r="B5948" s="1" t="s">
        <v>849</v>
      </c>
      <c r="C5948" s="1" t="s">
        <v>80</v>
      </c>
      <c r="D5948" s="1" t="s">
        <v>30</v>
      </c>
      <c r="E5948" s="1" t="s">
        <v>30</v>
      </c>
      <c r="F5948" s="1" t="s">
        <v>30</v>
      </c>
      <c r="G5948" t="s">
        <v>22343</v>
      </c>
      <c r="H5948" s="1" t="s">
        <v>22344</v>
      </c>
      <c r="I5948" t="s">
        <v>709</v>
      </c>
      <c r="J5948" t="s">
        <v>53</v>
      </c>
      <c r="K5948" t="s">
        <v>35</v>
      </c>
      <c r="L5948" t="s">
        <v>53</v>
      </c>
      <c r="M5948" t="s">
        <v>35</v>
      </c>
      <c r="N5948" t="s">
        <v>35</v>
      </c>
      <c r="O5948" t="s">
        <v>14939</v>
      </c>
      <c r="P5948">
        <v>2010</v>
      </c>
      <c r="Q5948" t="s">
        <v>6579</v>
      </c>
      <c r="R5948" t="s">
        <v>37</v>
      </c>
      <c r="S5948" t="s">
        <v>22336</v>
      </c>
      <c r="T5948" t="s">
        <v>22345</v>
      </c>
      <c r="Y5948">
        <v>5000</v>
      </c>
      <c r="Z5948" t="s">
        <v>5612</v>
      </c>
      <c r="AA5948" s="1" t="s">
        <v>22346</v>
      </c>
      <c r="AB5948" t="s">
        <v>22347</v>
      </c>
      <c r="AD5948" s="1" t="s">
        <v>42</v>
      </c>
    </row>
    <row r="5949" spans="1:30" outlineLevel="2" x14ac:dyDescent="0.3">
      <c r="A5949" s="1" t="s">
        <v>2565</v>
      </c>
      <c r="B5949" s="1" t="s">
        <v>849</v>
      </c>
      <c r="C5949" s="1" t="s">
        <v>80</v>
      </c>
      <c r="D5949" s="1" t="s">
        <v>30</v>
      </c>
      <c r="E5949" s="1" t="s">
        <v>30</v>
      </c>
      <c r="F5949" s="1" t="s">
        <v>30</v>
      </c>
      <c r="G5949" t="s">
        <v>22348</v>
      </c>
      <c r="H5949" s="1" t="s">
        <v>22349</v>
      </c>
      <c r="I5949" t="s">
        <v>709</v>
      </c>
      <c r="J5949" t="s">
        <v>53</v>
      </c>
      <c r="K5949" t="s">
        <v>35</v>
      </c>
      <c r="L5949" t="s">
        <v>53</v>
      </c>
      <c r="M5949" t="s">
        <v>35</v>
      </c>
      <c r="N5949" t="s">
        <v>35</v>
      </c>
      <c r="O5949" t="s">
        <v>14939</v>
      </c>
      <c r="P5949">
        <v>2010</v>
      </c>
      <c r="Q5949" t="s">
        <v>6579</v>
      </c>
      <c r="R5949" t="s">
        <v>37</v>
      </c>
      <c r="S5949" t="s">
        <v>22336</v>
      </c>
      <c r="T5949" t="s">
        <v>22345</v>
      </c>
      <c r="Y5949">
        <v>5000</v>
      </c>
      <c r="Z5949" t="s">
        <v>5612</v>
      </c>
      <c r="AA5949" s="1" t="s">
        <v>22350</v>
      </c>
      <c r="AB5949" t="s">
        <v>22351</v>
      </c>
      <c r="AD5949" s="1" t="s">
        <v>42</v>
      </c>
    </row>
    <row r="5950" spans="1:30" outlineLevel="2" x14ac:dyDescent="0.3">
      <c r="A5950" s="1" t="s">
        <v>2565</v>
      </c>
      <c r="B5950" s="1" t="s">
        <v>849</v>
      </c>
      <c r="C5950" s="1" t="s">
        <v>80</v>
      </c>
      <c r="D5950" s="1" t="s">
        <v>30</v>
      </c>
      <c r="E5950" s="1" t="s">
        <v>30</v>
      </c>
      <c r="F5950" s="1" t="s">
        <v>30</v>
      </c>
      <c r="G5950" t="s">
        <v>22352</v>
      </c>
      <c r="H5950" s="1" t="s">
        <v>22353</v>
      </c>
      <c r="I5950" t="s">
        <v>709</v>
      </c>
      <c r="J5950" t="s">
        <v>53</v>
      </c>
      <c r="K5950" t="s">
        <v>35</v>
      </c>
      <c r="L5950" t="s">
        <v>53</v>
      </c>
      <c r="M5950" t="s">
        <v>35</v>
      </c>
      <c r="N5950" t="s">
        <v>35</v>
      </c>
      <c r="O5950" t="s">
        <v>14939</v>
      </c>
      <c r="P5950">
        <v>2010</v>
      </c>
      <c r="Q5950" t="s">
        <v>6579</v>
      </c>
      <c r="R5950" t="s">
        <v>37</v>
      </c>
      <c r="S5950" t="s">
        <v>22336</v>
      </c>
      <c r="T5950" t="s">
        <v>22345</v>
      </c>
      <c r="Y5950">
        <v>5100</v>
      </c>
      <c r="Z5950" t="s">
        <v>5612</v>
      </c>
      <c r="AA5950" s="1" t="s">
        <v>22354</v>
      </c>
      <c r="AB5950" t="s">
        <v>22355</v>
      </c>
      <c r="AD5950" s="1" t="s">
        <v>42</v>
      </c>
    </row>
    <row r="5951" spans="1:30" outlineLevel="3" x14ac:dyDescent="0.3">
      <c r="A5951" s="1" t="s">
        <v>2565</v>
      </c>
      <c r="B5951" s="1" t="s">
        <v>849</v>
      </c>
      <c r="C5951" s="1" t="s">
        <v>80</v>
      </c>
      <c r="D5951" s="1" t="s">
        <v>80</v>
      </c>
      <c r="E5951" s="1" t="s">
        <v>30</v>
      </c>
      <c r="F5951" s="1" t="s">
        <v>30</v>
      </c>
      <c r="G5951" t="s">
        <v>22356</v>
      </c>
      <c r="H5951" s="1" t="s">
        <v>22357</v>
      </c>
      <c r="I5951" t="s">
        <v>709</v>
      </c>
      <c r="J5951" t="s">
        <v>53</v>
      </c>
      <c r="K5951" t="s">
        <v>35</v>
      </c>
      <c r="L5951" t="s">
        <v>53</v>
      </c>
      <c r="M5951" t="s">
        <v>35</v>
      </c>
      <c r="N5951" t="s">
        <v>35</v>
      </c>
      <c r="O5951" t="s">
        <v>14939</v>
      </c>
      <c r="P5951">
        <v>2010</v>
      </c>
      <c r="Q5951" t="s">
        <v>6579</v>
      </c>
      <c r="R5951" t="s">
        <v>37</v>
      </c>
      <c r="S5951" t="s">
        <v>22336</v>
      </c>
      <c r="T5951" t="s">
        <v>22345</v>
      </c>
      <c r="Y5951">
        <v>5000</v>
      </c>
      <c r="Z5951" t="s">
        <v>5612</v>
      </c>
      <c r="AA5951" s="1" t="s">
        <v>22358</v>
      </c>
      <c r="AB5951" t="s">
        <v>22359</v>
      </c>
      <c r="AD5951" s="1" t="s">
        <v>42</v>
      </c>
    </row>
    <row r="5952" spans="1:30" outlineLevel="3" x14ac:dyDescent="0.3">
      <c r="A5952" s="1" t="s">
        <v>2565</v>
      </c>
      <c r="B5952" s="1" t="s">
        <v>849</v>
      </c>
      <c r="C5952" s="1" t="s">
        <v>80</v>
      </c>
      <c r="D5952" s="1" t="s">
        <v>80</v>
      </c>
      <c r="E5952" s="1" t="s">
        <v>30</v>
      </c>
      <c r="F5952" s="1" t="s">
        <v>30</v>
      </c>
      <c r="G5952" t="s">
        <v>22360</v>
      </c>
      <c r="H5952" s="1" t="s">
        <v>22361</v>
      </c>
      <c r="I5952" t="s">
        <v>709</v>
      </c>
      <c r="J5952" t="s">
        <v>53</v>
      </c>
      <c r="K5952" t="s">
        <v>35</v>
      </c>
      <c r="L5952" t="s">
        <v>53</v>
      </c>
      <c r="M5952" t="s">
        <v>35</v>
      </c>
      <c r="N5952" t="s">
        <v>35</v>
      </c>
      <c r="O5952" t="s">
        <v>14939</v>
      </c>
      <c r="P5952">
        <v>2010</v>
      </c>
      <c r="Q5952" t="s">
        <v>6579</v>
      </c>
      <c r="R5952" t="s">
        <v>37</v>
      </c>
      <c r="S5952" t="s">
        <v>22336</v>
      </c>
      <c r="T5952" t="s">
        <v>22345</v>
      </c>
      <c r="Y5952">
        <v>5000</v>
      </c>
      <c r="Z5952" t="s">
        <v>5612</v>
      </c>
      <c r="AA5952" s="1" t="s">
        <v>22362</v>
      </c>
      <c r="AB5952" t="s">
        <v>22363</v>
      </c>
      <c r="AD5952" s="1" t="s">
        <v>42</v>
      </c>
    </row>
    <row r="5953" spans="1:30" outlineLevel="3" x14ac:dyDescent="0.3">
      <c r="A5953" s="1" t="s">
        <v>2565</v>
      </c>
      <c r="B5953" s="1" t="s">
        <v>849</v>
      </c>
      <c r="C5953" s="1" t="s">
        <v>80</v>
      </c>
      <c r="D5953" s="1" t="s">
        <v>80</v>
      </c>
      <c r="E5953" s="1" t="s">
        <v>30</v>
      </c>
      <c r="F5953" s="1" t="s">
        <v>30</v>
      </c>
      <c r="G5953" t="s">
        <v>22364</v>
      </c>
      <c r="H5953" s="1" t="s">
        <v>22365</v>
      </c>
      <c r="I5953" t="s">
        <v>709</v>
      </c>
      <c r="J5953" t="s">
        <v>53</v>
      </c>
      <c r="K5953" t="s">
        <v>35</v>
      </c>
      <c r="L5953" t="s">
        <v>53</v>
      </c>
      <c r="M5953" t="s">
        <v>35</v>
      </c>
      <c r="N5953" t="s">
        <v>35</v>
      </c>
      <c r="O5953" t="s">
        <v>14939</v>
      </c>
      <c r="P5953">
        <v>2010</v>
      </c>
      <c r="Q5953" t="s">
        <v>6579</v>
      </c>
      <c r="R5953" t="s">
        <v>37</v>
      </c>
      <c r="S5953" t="s">
        <v>22336</v>
      </c>
      <c r="T5953" t="s">
        <v>22345</v>
      </c>
      <c r="Y5953">
        <v>5100</v>
      </c>
      <c r="Z5953" t="s">
        <v>5612</v>
      </c>
      <c r="AA5953" s="1" t="s">
        <v>22366</v>
      </c>
      <c r="AB5953" t="s">
        <v>22367</v>
      </c>
      <c r="AD5953" s="1" t="s">
        <v>42</v>
      </c>
    </row>
    <row r="5954" spans="1:30" outlineLevel="4" x14ac:dyDescent="0.3">
      <c r="A5954" s="1" t="s">
        <v>2565</v>
      </c>
      <c r="B5954" s="1" t="s">
        <v>849</v>
      </c>
      <c r="C5954" s="1" t="s">
        <v>80</v>
      </c>
      <c r="D5954" s="1" t="s">
        <v>80</v>
      </c>
      <c r="E5954" s="1" t="s">
        <v>80</v>
      </c>
      <c r="F5954" s="1" t="s">
        <v>30</v>
      </c>
      <c r="G5954" t="s">
        <v>22368</v>
      </c>
      <c r="H5954" s="1" t="s">
        <v>22369</v>
      </c>
      <c r="I5954" t="s">
        <v>709</v>
      </c>
      <c r="J5954" t="s">
        <v>53</v>
      </c>
      <c r="K5954" t="s">
        <v>35</v>
      </c>
      <c r="L5954" t="s">
        <v>53</v>
      </c>
      <c r="M5954" t="s">
        <v>35</v>
      </c>
      <c r="N5954" t="s">
        <v>35</v>
      </c>
      <c r="O5954" t="s">
        <v>14939</v>
      </c>
      <c r="P5954">
        <v>2010</v>
      </c>
      <c r="Q5954" t="s">
        <v>6579</v>
      </c>
      <c r="R5954" t="s">
        <v>37</v>
      </c>
      <c r="S5954" t="s">
        <v>22336</v>
      </c>
      <c r="T5954" t="s">
        <v>22345</v>
      </c>
      <c r="Y5954">
        <v>5000</v>
      </c>
      <c r="Z5954" t="s">
        <v>5612</v>
      </c>
      <c r="AA5954" s="1" t="s">
        <v>22370</v>
      </c>
      <c r="AB5954" t="s">
        <v>22371</v>
      </c>
      <c r="AD5954" s="1" t="s">
        <v>42</v>
      </c>
    </row>
    <row r="5955" spans="1:30" outlineLevel="4" x14ac:dyDescent="0.3">
      <c r="A5955" s="1" t="s">
        <v>2565</v>
      </c>
      <c r="B5955" s="1" t="s">
        <v>849</v>
      </c>
      <c r="C5955" s="1" t="s">
        <v>80</v>
      </c>
      <c r="D5955" s="1" t="s">
        <v>80</v>
      </c>
      <c r="E5955" s="1" t="s">
        <v>80</v>
      </c>
      <c r="F5955" s="1" t="s">
        <v>30</v>
      </c>
      <c r="G5955" t="s">
        <v>22372</v>
      </c>
      <c r="H5955" s="1" t="s">
        <v>22373</v>
      </c>
      <c r="I5955" t="s">
        <v>709</v>
      </c>
      <c r="J5955" t="s">
        <v>53</v>
      </c>
      <c r="K5955" t="s">
        <v>35</v>
      </c>
      <c r="L5955" t="s">
        <v>53</v>
      </c>
      <c r="M5955" t="s">
        <v>35</v>
      </c>
      <c r="N5955" t="s">
        <v>35</v>
      </c>
      <c r="O5955" t="s">
        <v>14939</v>
      </c>
      <c r="P5955">
        <v>2010</v>
      </c>
      <c r="Q5955" t="s">
        <v>6579</v>
      </c>
      <c r="R5955" t="s">
        <v>37</v>
      </c>
      <c r="S5955" t="s">
        <v>22336</v>
      </c>
      <c r="T5955" t="s">
        <v>22345</v>
      </c>
      <c r="Y5955">
        <v>5000</v>
      </c>
      <c r="Z5955" t="s">
        <v>5612</v>
      </c>
      <c r="AA5955" s="1" t="s">
        <v>22374</v>
      </c>
      <c r="AB5955" t="s">
        <v>22375</v>
      </c>
      <c r="AD5955" s="1" t="s">
        <v>42</v>
      </c>
    </row>
    <row r="5956" spans="1:30" outlineLevel="4" x14ac:dyDescent="0.3">
      <c r="A5956" s="1" t="s">
        <v>2565</v>
      </c>
      <c r="B5956" s="1" t="s">
        <v>849</v>
      </c>
      <c r="C5956" s="1" t="s">
        <v>80</v>
      </c>
      <c r="D5956" s="1" t="s">
        <v>80</v>
      </c>
      <c r="E5956" s="1" t="s">
        <v>80</v>
      </c>
      <c r="F5956" s="1" t="s">
        <v>30</v>
      </c>
      <c r="G5956" t="s">
        <v>22376</v>
      </c>
      <c r="H5956" s="1" t="s">
        <v>22377</v>
      </c>
      <c r="I5956" t="s">
        <v>709</v>
      </c>
      <c r="J5956" t="s">
        <v>53</v>
      </c>
      <c r="K5956" t="s">
        <v>35</v>
      </c>
      <c r="L5956" t="s">
        <v>53</v>
      </c>
      <c r="M5956" t="s">
        <v>35</v>
      </c>
      <c r="N5956" t="s">
        <v>35</v>
      </c>
      <c r="O5956" t="s">
        <v>14939</v>
      </c>
      <c r="P5956">
        <v>2010</v>
      </c>
      <c r="Q5956" t="s">
        <v>6579</v>
      </c>
      <c r="R5956" t="s">
        <v>37</v>
      </c>
      <c r="S5956" t="s">
        <v>22336</v>
      </c>
      <c r="T5956" t="s">
        <v>22345</v>
      </c>
      <c r="Y5956">
        <v>5100</v>
      </c>
      <c r="Z5956" t="s">
        <v>5612</v>
      </c>
      <c r="AA5956" s="1" t="s">
        <v>22378</v>
      </c>
      <c r="AB5956" t="s">
        <v>22379</v>
      </c>
      <c r="AD5956" s="1" t="s">
        <v>42</v>
      </c>
    </row>
    <row r="5957" spans="1:30" outlineLevel="4" x14ac:dyDescent="0.3">
      <c r="A5957" s="1" t="s">
        <v>2565</v>
      </c>
      <c r="B5957" s="1" t="s">
        <v>849</v>
      </c>
      <c r="C5957" s="1" t="s">
        <v>80</v>
      </c>
      <c r="D5957" s="1" t="s">
        <v>80</v>
      </c>
      <c r="E5957" s="1" t="s">
        <v>87</v>
      </c>
      <c r="F5957" s="1" t="s">
        <v>30</v>
      </c>
      <c r="G5957" t="s">
        <v>22380</v>
      </c>
      <c r="H5957" s="1" t="s">
        <v>22381</v>
      </c>
      <c r="I5957" t="s">
        <v>709</v>
      </c>
      <c r="J5957" t="s">
        <v>53</v>
      </c>
      <c r="K5957" t="s">
        <v>35</v>
      </c>
      <c r="L5957" t="s">
        <v>53</v>
      </c>
      <c r="M5957" t="s">
        <v>35</v>
      </c>
      <c r="N5957" t="s">
        <v>35</v>
      </c>
      <c r="O5957" t="s">
        <v>14939</v>
      </c>
      <c r="P5957">
        <v>2010</v>
      </c>
      <c r="Q5957" t="s">
        <v>6579</v>
      </c>
      <c r="R5957" t="s">
        <v>37</v>
      </c>
      <c r="S5957" t="s">
        <v>22336</v>
      </c>
      <c r="T5957" t="s">
        <v>22345</v>
      </c>
      <c r="Y5957">
        <v>5000</v>
      </c>
      <c r="Z5957" t="s">
        <v>5612</v>
      </c>
      <c r="AA5957" s="1" t="s">
        <v>22382</v>
      </c>
      <c r="AB5957" t="s">
        <v>22383</v>
      </c>
      <c r="AD5957" s="1" t="s">
        <v>42</v>
      </c>
    </row>
    <row r="5958" spans="1:30" outlineLevel="4" x14ac:dyDescent="0.3">
      <c r="A5958" s="1" t="s">
        <v>2565</v>
      </c>
      <c r="B5958" s="1" t="s">
        <v>849</v>
      </c>
      <c r="C5958" s="1" t="s">
        <v>80</v>
      </c>
      <c r="D5958" s="1" t="s">
        <v>80</v>
      </c>
      <c r="E5958" s="1" t="s">
        <v>87</v>
      </c>
      <c r="F5958" s="1" t="s">
        <v>30</v>
      </c>
      <c r="G5958" t="s">
        <v>22384</v>
      </c>
      <c r="H5958" s="1" t="s">
        <v>22385</v>
      </c>
      <c r="I5958" t="s">
        <v>709</v>
      </c>
      <c r="J5958" t="s">
        <v>53</v>
      </c>
      <c r="K5958" t="s">
        <v>35</v>
      </c>
      <c r="L5958" t="s">
        <v>53</v>
      </c>
      <c r="M5958" t="s">
        <v>35</v>
      </c>
      <c r="N5958" t="s">
        <v>35</v>
      </c>
      <c r="O5958" t="s">
        <v>14939</v>
      </c>
      <c r="P5958">
        <v>2010</v>
      </c>
      <c r="Q5958" t="s">
        <v>6579</v>
      </c>
      <c r="R5958" t="s">
        <v>37</v>
      </c>
      <c r="S5958" t="s">
        <v>22336</v>
      </c>
      <c r="T5958" t="s">
        <v>22345</v>
      </c>
      <c r="Y5958">
        <v>5000</v>
      </c>
      <c r="Z5958" t="s">
        <v>5612</v>
      </c>
      <c r="AA5958" s="1" t="s">
        <v>22386</v>
      </c>
      <c r="AB5958" t="s">
        <v>22387</v>
      </c>
      <c r="AD5958" s="1" t="s">
        <v>42</v>
      </c>
    </row>
    <row r="5959" spans="1:30" outlineLevel="4" x14ac:dyDescent="0.3">
      <c r="A5959" s="1" t="s">
        <v>2565</v>
      </c>
      <c r="B5959" s="1" t="s">
        <v>849</v>
      </c>
      <c r="C5959" s="1" t="s">
        <v>80</v>
      </c>
      <c r="D5959" s="1" t="s">
        <v>80</v>
      </c>
      <c r="E5959" s="1" t="s">
        <v>87</v>
      </c>
      <c r="F5959" s="1" t="s">
        <v>30</v>
      </c>
      <c r="G5959" t="s">
        <v>22388</v>
      </c>
      <c r="H5959" s="1" t="s">
        <v>22389</v>
      </c>
      <c r="I5959" t="s">
        <v>709</v>
      </c>
      <c r="J5959" t="s">
        <v>53</v>
      </c>
      <c r="K5959" t="s">
        <v>35</v>
      </c>
      <c r="L5959" t="s">
        <v>53</v>
      </c>
      <c r="M5959" t="s">
        <v>35</v>
      </c>
      <c r="N5959" t="s">
        <v>35</v>
      </c>
      <c r="O5959" t="s">
        <v>14939</v>
      </c>
      <c r="P5959">
        <v>2010</v>
      </c>
      <c r="Q5959" t="s">
        <v>6579</v>
      </c>
      <c r="R5959" t="s">
        <v>37</v>
      </c>
      <c r="S5959" t="s">
        <v>22336</v>
      </c>
      <c r="T5959" t="s">
        <v>22345</v>
      </c>
      <c r="Y5959">
        <v>5100</v>
      </c>
      <c r="Z5959" t="s">
        <v>5612</v>
      </c>
      <c r="AA5959" s="1" t="s">
        <v>22390</v>
      </c>
      <c r="AB5959" t="s">
        <v>22391</v>
      </c>
      <c r="AD5959" s="1" t="s">
        <v>42</v>
      </c>
    </row>
    <row r="5960" spans="1:30" outlineLevel="4" x14ac:dyDescent="0.3">
      <c r="A5960" s="1" t="s">
        <v>2565</v>
      </c>
      <c r="B5960" s="1" t="s">
        <v>849</v>
      </c>
      <c r="C5960" s="1" t="s">
        <v>80</v>
      </c>
      <c r="D5960" s="1" t="s">
        <v>80</v>
      </c>
      <c r="E5960" s="1" t="s">
        <v>157</v>
      </c>
      <c r="F5960" s="1" t="s">
        <v>30</v>
      </c>
      <c r="G5960" t="s">
        <v>22392</v>
      </c>
      <c r="H5960" s="1" t="s">
        <v>22393</v>
      </c>
      <c r="I5960" t="s">
        <v>709</v>
      </c>
      <c r="J5960" t="s">
        <v>53</v>
      </c>
      <c r="K5960" t="s">
        <v>35</v>
      </c>
      <c r="L5960" t="s">
        <v>53</v>
      </c>
      <c r="M5960" t="s">
        <v>35</v>
      </c>
      <c r="N5960" t="s">
        <v>35</v>
      </c>
      <c r="O5960" t="s">
        <v>14939</v>
      </c>
      <c r="P5960">
        <v>2010</v>
      </c>
      <c r="Q5960" t="s">
        <v>6579</v>
      </c>
      <c r="R5960" t="s">
        <v>37</v>
      </c>
      <c r="S5960" t="s">
        <v>22336</v>
      </c>
      <c r="T5960" t="s">
        <v>22345</v>
      </c>
      <c r="Y5960">
        <v>5000</v>
      </c>
      <c r="Z5960" t="s">
        <v>5612</v>
      </c>
      <c r="AA5960" s="1" t="s">
        <v>22394</v>
      </c>
      <c r="AB5960" t="s">
        <v>22395</v>
      </c>
      <c r="AD5960" s="1" t="s">
        <v>42</v>
      </c>
    </row>
    <row r="5961" spans="1:30" outlineLevel="4" x14ac:dyDescent="0.3">
      <c r="A5961" s="1" t="s">
        <v>2565</v>
      </c>
      <c r="B5961" s="1" t="s">
        <v>849</v>
      </c>
      <c r="C5961" s="1" t="s">
        <v>80</v>
      </c>
      <c r="D5961" s="1" t="s">
        <v>80</v>
      </c>
      <c r="E5961" s="1" t="s">
        <v>157</v>
      </c>
      <c r="F5961" s="1" t="s">
        <v>30</v>
      </c>
      <c r="G5961" t="s">
        <v>22396</v>
      </c>
      <c r="H5961" s="1" t="s">
        <v>22397</v>
      </c>
      <c r="I5961" t="s">
        <v>709</v>
      </c>
      <c r="J5961" t="s">
        <v>53</v>
      </c>
      <c r="K5961" t="s">
        <v>35</v>
      </c>
      <c r="L5961" t="s">
        <v>53</v>
      </c>
      <c r="M5961" t="s">
        <v>35</v>
      </c>
      <c r="N5961" t="s">
        <v>35</v>
      </c>
      <c r="O5961" t="s">
        <v>14939</v>
      </c>
      <c r="P5961">
        <v>2010</v>
      </c>
      <c r="Q5961" t="s">
        <v>6579</v>
      </c>
      <c r="R5961" t="s">
        <v>37</v>
      </c>
      <c r="S5961" t="s">
        <v>22336</v>
      </c>
      <c r="T5961" t="s">
        <v>22345</v>
      </c>
      <c r="Y5961">
        <v>5000</v>
      </c>
      <c r="Z5961" t="s">
        <v>5612</v>
      </c>
      <c r="AA5961" s="1" t="s">
        <v>22398</v>
      </c>
      <c r="AB5961" t="s">
        <v>22399</v>
      </c>
      <c r="AD5961" s="1" t="s">
        <v>42</v>
      </c>
    </row>
    <row r="5962" spans="1:30" outlineLevel="4" x14ac:dyDescent="0.3">
      <c r="A5962" s="1" t="s">
        <v>2565</v>
      </c>
      <c r="B5962" s="1" t="s">
        <v>849</v>
      </c>
      <c r="C5962" s="1" t="s">
        <v>80</v>
      </c>
      <c r="D5962" s="1" t="s">
        <v>80</v>
      </c>
      <c r="E5962" s="1" t="s">
        <v>157</v>
      </c>
      <c r="F5962" s="1" t="s">
        <v>30</v>
      </c>
      <c r="G5962" t="s">
        <v>22400</v>
      </c>
      <c r="H5962" s="1" t="s">
        <v>22401</v>
      </c>
      <c r="I5962" t="s">
        <v>709</v>
      </c>
      <c r="J5962" t="s">
        <v>53</v>
      </c>
      <c r="K5962" t="s">
        <v>35</v>
      </c>
      <c r="L5962" t="s">
        <v>53</v>
      </c>
      <c r="M5962" t="s">
        <v>35</v>
      </c>
      <c r="N5962" t="s">
        <v>35</v>
      </c>
      <c r="O5962" t="s">
        <v>14939</v>
      </c>
      <c r="P5962">
        <v>2010</v>
      </c>
      <c r="Q5962" t="s">
        <v>6579</v>
      </c>
      <c r="R5962" t="s">
        <v>37</v>
      </c>
      <c r="S5962" t="s">
        <v>22336</v>
      </c>
      <c r="T5962" t="s">
        <v>22345</v>
      </c>
      <c r="Y5962">
        <v>5100</v>
      </c>
      <c r="Z5962" t="s">
        <v>5612</v>
      </c>
      <c r="AA5962" s="1" t="s">
        <v>22402</v>
      </c>
      <c r="AB5962" t="s">
        <v>22403</v>
      </c>
      <c r="AD5962" s="1" t="s">
        <v>42</v>
      </c>
    </row>
    <row r="5963" spans="1:30" outlineLevel="4" x14ac:dyDescent="0.3">
      <c r="A5963" s="1" t="s">
        <v>2565</v>
      </c>
      <c r="B5963" s="1" t="s">
        <v>849</v>
      </c>
      <c r="C5963" s="1" t="s">
        <v>80</v>
      </c>
      <c r="D5963" s="1" t="s">
        <v>80</v>
      </c>
      <c r="E5963" s="1" t="s">
        <v>96</v>
      </c>
      <c r="F5963" s="1" t="s">
        <v>30</v>
      </c>
      <c r="G5963" t="s">
        <v>22404</v>
      </c>
      <c r="H5963" s="1" t="s">
        <v>22405</v>
      </c>
      <c r="I5963" t="s">
        <v>709</v>
      </c>
      <c r="J5963" t="s">
        <v>53</v>
      </c>
      <c r="K5963" t="s">
        <v>35</v>
      </c>
      <c r="L5963" t="s">
        <v>53</v>
      </c>
      <c r="M5963" t="s">
        <v>35</v>
      </c>
      <c r="N5963" t="s">
        <v>35</v>
      </c>
      <c r="O5963" t="s">
        <v>14939</v>
      </c>
      <c r="P5963">
        <v>2010</v>
      </c>
      <c r="Q5963" t="s">
        <v>6579</v>
      </c>
      <c r="R5963" t="s">
        <v>37</v>
      </c>
      <c r="S5963" t="s">
        <v>22336</v>
      </c>
      <c r="T5963" t="s">
        <v>22345</v>
      </c>
      <c r="Y5963">
        <v>5000</v>
      </c>
      <c r="Z5963" t="s">
        <v>5612</v>
      </c>
      <c r="AA5963" s="1" t="s">
        <v>22406</v>
      </c>
      <c r="AB5963" t="s">
        <v>22407</v>
      </c>
      <c r="AD5963" s="1" t="s">
        <v>42</v>
      </c>
    </row>
    <row r="5964" spans="1:30" outlineLevel="4" x14ac:dyDescent="0.3">
      <c r="A5964" s="1" t="s">
        <v>2565</v>
      </c>
      <c r="B5964" s="1" t="s">
        <v>849</v>
      </c>
      <c r="C5964" s="1" t="s">
        <v>80</v>
      </c>
      <c r="D5964" s="1" t="s">
        <v>80</v>
      </c>
      <c r="E5964" s="1" t="s">
        <v>96</v>
      </c>
      <c r="F5964" s="1" t="s">
        <v>30</v>
      </c>
      <c r="G5964" t="s">
        <v>22408</v>
      </c>
      <c r="H5964" s="1" t="s">
        <v>22409</v>
      </c>
      <c r="I5964" t="s">
        <v>709</v>
      </c>
      <c r="J5964" t="s">
        <v>53</v>
      </c>
      <c r="K5964" t="s">
        <v>35</v>
      </c>
      <c r="L5964" t="s">
        <v>53</v>
      </c>
      <c r="M5964" t="s">
        <v>35</v>
      </c>
      <c r="N5964" t="s">
        <v>35</v>
      </c>
      <c r="O5964" t="s">
        <v>14939</v>
      </c>
      <c r="P5964">
        <v>2010</v>
      </c>
      <c r="Q5964" t="s">
        <v>6579</v>
      </c>
      <c r="R5964" t="s">
        <v>37</v>
      </c>
      <c r="S5964" t="s">
        <v>22336</v>
      </c>
      <c r="T5964" t="s">
        <v>22345</v>
      </c>
      <c r="Y5964">
        <v>5000</v>
      </c>
      <c r="Z5964" t="s">
        <v>5612</v>
      </c>
      <c r="AA5964" s="1" t="s">
        <v>22410</v>
      </c>
      <c r="AB5964" t="s">
        <v>22411</v>
      </c>
      <c r="AD5964" s="1" t="s">
        <v>42</v>
      </c>
    </row>
    <row r="5965" spans="1:30" outlineLevel="4" x14ac:dyDescent="0.3">
      <c r="A5965" s="1" t="s">
        <v>2565</v>
      </c>
      <c r="B5965" s="1" t="s">
        <v>849</v>
      </c>
      <c r="C5965" s="1" t="s">
        <v>80</v>
      </c>
      <c r="D5965" s="1" t="s">
        <v>80</v>
      </c>
      <c r="E5965" s="1" t="s">
        <v>96</v>
      </c>
      <c r="F5965" s="1" t="s">
        <v>30</v>
      </c>
      <c r="G5965" t="s">
        <v>22412</v>
      </c>
      <c r="H5965" s="1" t="s">
        <v>22413</v>
      </c>
      <c r="I5965" t="s">
        <v>709</v>
      </c>
      <c r="J5965" t="s">
        <v>53</v>
      </c>
      <c r="K5965" t="s">
        <v>35</v>
      </c>
      <c r="L5965" t="s">
        <v>53</v>
      </c>
      <c r="M5965" t="s">
        <v>35</v>
      </c>
      <c r="N5965" t="s">
        <v>35</v>
      </c>
      <c r="O5965" t="s">
        <v>14939</v>
      </c>
      <c r="P5965">
        <v>2010</v>
      </c>
      <c r="Q5965" t="s">
        <v>6579</v>
      </c>
      <c r="R5965" t="s">
        <v>37</v>
      </c>
      <c r="S5965" t="s">
        <v>22336</v>
      </c>
      <c r="T5965" t="s">
        <v>22345</v>
      </c>
      <c r="Y5965">
        <v>5100</v>
      </c>
      <c r="Z5965" t="s">
        <v>5612</v>
      </c>
      <c r="AA5965" s="1" t="s">
        <v>22414</v>
      </c>
      <c r="AB5965" t="s">
        <v>22415</v>
      </c>
      <c r="AD5965" s="1" t="s">
        <v>42</v>
      </c>
    </row>
    <row r="5966" spans="1:30" outlineLevel="4" x14ac:dyDescent="0.3">
      <c r="A5966" s="1" t="s">
        <v>2565</v>
      </c>
      <c r="B5966" s="1" t="s">
        <v>849</v>
      </c>
      <c r="C5966" s="1" t="s">
        <v>80</v>
      </c>
      <c r="D5966" s="1" t="s">
        <v>80</v>
      </c>
      <c r="E5966" s="1" t="s">
        <v>175</v>
      </c>
      <c r="F5966" s="1" t="s">
        <v>30</v>
      </c>
      <c r="G5966" t="s">
        <v>22416</v>
      </c>
      <c r="H5966" s="1" t="s">
        <v>22417</v>
      </c>
      <c r="I5966" t="s">
        <v>709</v>
      </c>
      <c r="J5966" t="s">
        <v>53</v>
      </c>
      <c r="K5966" t="s">
        <v>35</v>
      </c>
      <c r="L5966" t="s">
        <v>53</v>
      </c>
      <c r="M5966" t="s">
        <v>35</v>
      </c>
      <c r="N5966" t="s">
        <v>35</v>
      </c>
      <c r="O5966" t="s">
        <v>14939</v>
      </c>
      <c r="P5966">
        <v>2010</v>
      </c>
      <c r="Q5966" t="s">
        <v>6579</v>
      </c>
      <c r="R5966" t="s">
        <v>37</v>
      </c>
      <c r="S5966" t="s">
        <v>22336</v>
      </c>
      <c r="T5966" t="s">
        <v>22345</v>
      </c>
      <c r="Y5966">
        <v>5000</v>
      </c>
      <c r="Z5966" t="s">
        <v>5612</v>
      </c>
      <c r="AA5966" s="1" t="s">
        <v>22418</v>
      </c>
      <c r="AB5966" t="s">
        <v>22419</v>
      </c>
      <c r="AD5966" s="1" t="s">
        <v>42</v>
      </c>
    </row>
    <row r="5967" spans="1:30" outlineLevel="4" x14ac:dyDescent="0.3">
      <c r="A5967" s="1" t="s">
        <v>2565</v>
      </c>
      <c r="B5967" s="1" t="s">
        <v>849</v>
      </c>
      <c r="C5967" s="1" t="s">
        <v>80</v>
      </c>
      <c r="D5967" s="1" t="s">
        <v>80</v>
      </c>
      <c r="E5967" s="1" t="s">
        <v>175</v>
      </c>
      <c r="F5967" s="1" t="s">
        <v>30</v>
      </c>
      <c r="G5967" t="s">
        <v>22420</v>
      </c>
      <c r="H5967" s="1" t="s">
        <v>22421</v>
      </c>
      <c r="I5967" t="s">
        <v>709</v>
      </c>
      <c r="J5967" t="s">
        <v>53</v>
      </c>
      <c r="K5967" t="s">
        <v>35</v>
      </c>
      <c r="L5967" t="s">
        <v>53</v>
      </c>
      <c r="M5967" t="s">
        <v>35</v>
      </c>
      <c r="N5967" t="s">
        <v>35</v>
      </c>
      <c r="O5967" t="s">
        <v>14939</v>
      </c>
      <c r="P5967">
        <v>2010</v>
      </c>
      <c r="Q5967" t="s">
        <v>6579</v>
      </c>
      <c r="R5967" t="s">
        <v>37</v>
      </c>
      <c r="S5967" t="s">
        <v>22336</v>
      </c>
      <c r="T5967" t="s">
        <v>22345</v>
      </c>
      <c r="Y5967">
        <v>5000</v>
      </c>
      <c r="Z5967" t="s">
        <v>5612</v>
      </c>
      <c r="AA5967" s="1" t="s">
        <v>22422</v>
      </c>
      <c r="AB5967" t="s">
        <v>22423</v>
      </c>
      <c r="AD5967" s="1" t="s">
        <v>42</v>
      </c>
    </row>
    <row r="5968" spans="1:30" outlineLevel="4" x14ac:dyDescent="0.3">
      <c r="A5968" s="1" t="s">
        <v>2565</v>
      </c>
      <c r="B5968" s="1" t="s">
        <v>849</v>
      </c>
      <c r="C5968" s="1" t="s">
        <v>80</v>
      </c>
      <c r="D5968" s="1" t="s">
        <v>80</v>
      </c>
      <c r="E5968" s="1" t="s">
        <v>175</v>
      </c>
      <c r="F5968" s="1" t="s">
        <v>30</v>
      </c>
      <c r="G5968" t="s">
        <v>22424</v>
      </c>
      <c r="H5968" s="1" t="s">
        <v>22425</v>
      </c>
      <c r="I5968" t="s">
        <v>709</v>
      </c>
      <c r="J5968" t="s">
        <v>53</v>
      </c>
      <c r="K5968" t="s">
        <v>35</v>
      </c>
      <c r="L5968" t="s">
        <v>53</v>
      </c>
      <c r="M5968" t="s">
        <v>35</v>
      </c>
      <c r="N5968" t="s">
        <v>35</v>
      </c>
      <c r="O5968" t="s">
        <v>14939</v>
      </c>
      <c r="P5968">
        <v>2010</v>
      </c>
      <c r="Q5968" t="s">
        <v>6579</v>
      </c>
      <c r="R5968" t="s">
        <v>37</v>
      </c>
      <c r="S5968" t="s">
        <v>22336</v>
      </c>
      <c r="T5968" t="s">
        <v>22345</v>
      </c>
      <c r="Y5968">
        <v>5100</v>
      </c>
      <c r="Z5968" t="s">
        <v>5612</v>
      </c>
      <c r="AA5968" s="1" t="s">
        <v>22426</v>
      </c>
      <c r="AB5968" t="s">
        <v>22427</v>
      </c>
      <c r="AD5968" s="1" t="s">
        <v>42</v>
      </c>
    </row>
    <row r="5969" spans="1:30" outlineLevel="3" x14ac:dyDescent="0.3">
      <c r="A5969" s="1" t="s">
        <v>2565</v>
      </c>
      <c r="B5969" s="1" t="s">
        <v>849</v>
      </c>
      <c r="C5969" s="1" t="s">
        <v>80</v>
      </c>
      <c r="D5969" s="1" t="s">
        <v>87</v>
      </c>
      <c r="E5969" s="1" t="s">
        <v>30</v>
      </c>
      <c r="F5969" s="1" t="s">
        <v>30</v>
      </c>
      <c r="G5969" t="s">
        <v>22428</v>
      </c>
      <c r="H5969" s="1" t="s">
        <v>22429</v>
      </c>
      <c r="I5969" t="s">
        <v>709</v>
      </c>
      <c r="J5969" t="s">
        <v>53</v>
      </c>
      <c r="K5969" t="s">
        <v>35</v>
      </c>
      <c r="L5969" t="s">
        <v>53</v>
      </c>
      <c r="M5969" t="s">
        <v>35</v>
      </c>
      <c r="N5969" t="s">
        <v>35</v>
      </c>
      <c r="O5969" t="s">
        <v>14939</v>
      </c>
      <c r="P5969">
        <v>2010</v>
      </c>
      <c r="Q5969" t="s">
        <v>6579</v>
      </c>
      <c r="R5969" t="s">
        <v>37</v>
      </c>
      <c r="S5969" t="s">
        <v>22336</v>
      </c>
      <c r="T5969" t="s">
        <v>22345</v>
      </c>
      <c r="Y5969">
        <v>5000</v>
      </c>
      <c r="Z5969" t="s">
        <v>5612</v>
      </c>
      <c r="AA5969" s="1" t="s">
        <v>22430</v>
      </c>
      <c r="AB5969" t="s">
        <v>22431</v>
      </c>
      <c r="AC5969" t="s">
        <v>22432</v>
      </c>
      <c r="AD5969" s="1" t="s">
        <v>42</v>
      </c>
    </row>
    <row r="5970" spans="1:30" outlineLevel="3" x14ac:dyDescent="0.3">
      <c r="A5970" s="1" t="s">
        <v>2565</v>
      </c>
      <c r="B5970" s="1" t="s">
        <v>849</v>
      </c>
      <c r="C5970" s="1" t="s">
        <v>80</v>
      </c>
      <c r="D5970" s="1" t="s">
        <v>87</v>
      </c>
      <c r="E5970" s="1" t="s">
        <v>30</v>
      </c>
      <c r="F5970" s="1" t="s">
        <v>30</v>
      </c>
      <c r="G5970" t="s">
        <v>22433</v>
      </c>
      <c r="H5970" s="1" t="s">
        <v>22434</v>
      </c>
      <c r="I5970" t="s">
        <v>709</v>
      </c>
      <c r="J5970" t="s">
        <v>53</v>
      </c>
      <c r="K5970" t="s">
        <v>35</v>
      </c>
      <c r="L5970" t="s">
        <v>53</v>
      </c>
      <c r="M5970" t="s">
        <v>35</v>
      </c>
      <c r="N5970" t="s">
        <v>35</v>
      </c>
      <c r="O5970" t="s">
        <v>14939</v>
      </c>
      <c r="P5970">
        <v>2010</v>
      </c>
      <c r="Q5970" t="s">
        <v>6579</v>
      </c>
      <c r="R5970" t="s">
        <v>37</v>
      </c>
      <c r="S5970" t="s">
        <v>22336</v>
      </c>
      <c r="T5970" t="s">
        <v>22345</v>
      </c>
      <c r="Y5970">
        <v>5000</v>
      </c>
      <c r="Z5970" t="s">
        <v>5612</v>
      </c>
      <c r="AA5970" s="1" t="s">
        <v>22435</v>
      </c>
      <c r="AB5970" t="s">
        <v>22436</v>
      </c>
      <c r="AC5970" t="s">
        <v>22432</v>
      </c>
      <c r="AD5970" s="1" t="s">
        <v>42</v>
      </c>
    </row>
    <row r="5971" spans="1:30" outlineLevel="3" x14ac:dyDescent="0.3">
      <c r="A5971" s="1" t="s">
        <v>2565</v>
      </c>
      <c r="B5971" s="1" t="s">
        <v>849</v>
      </c>
      <c r="C5971" s="1" t="s">
        <v>80</v>
      </c>
      <c r="D5971" s="1" t="s">
        <v>87</v>
      </c>
      <c r="E5971" s="1" t="s">
        <v>30</v>
      </c>
      <c r="F5971" s="1" t="s">
        <v>30</v>
      </c>
      <c r="G5971" t="s">
        <v>22437</v>
      </c>
      <c r="H5971" s="1" t="s">
        <v>22438</v>
      </c>
      <c r="I5971" t="s">
        <v>709</v>
      </c>
      <c r="J5971" t="s">
        <v>53</v>
      </c>
      <c r="K5971" t="s">
        <v>35</v>
      </c>
      <c r="L5971" t="s">
        <v>53</v>
      </c>
      <c r="M5971" t="s">
        <v>35</v>
      </c>
      <c r="N5971" t="s">
        <v>35</v>
      </c>
      <c r="O5971" t="s">
        <v>14939</v>
      </c>
      <c r="P5971">
        <v>2010</v>
      </c>
      <c r="Q5971" t="s">
        <v>6579</v>
      </c>
      <c r="R5971" t="s">
        <v>37</v>
      </c>
      <c r="S5971" t="s">
        <v>22336</v>
      </c>
      <c r="T5971" t="s">
        <v>22345</v>
      </c>
      <c r="Y5971">
        <v>5100</v>
      </c>
      <c r="Z5971" t="s">
        <v>5612</v>
      </c>
      <c r="AA5971" s="1" t="s">
        <v>22439</v>
      </c>
      <c r="AB5971" t="s">
        <v>22440</v>
      </c>
      <c r="AC5971" t="s">
        <v>22432</v>
      </c>
      <c r="AD5971" s="1" t="s">
        <v>42</v>
      </c>
    </row>
    <row r="5972" spans="1:30" outlineLevel="4" x14ac:dyDescent="0.3">
      <c r="A5972" s="1" t="s">
        <v>2565</v>
      </c>
      <c r="B5972" s="1" t="s">
        <v>849</v>
      </c>
      <c r="C5972" s="1" t="s">
        <v>80</v>
      </c>
      <c r="D5972" s="1" t="s">
        <v>87</v>
      </c>
      <c r="E5972" s="1" t="s">
        <v>80</v>
      </c>
      <c r="F5972" s="1" t="s">
        <v>30</v>
      </c>
      <c r="G5972" t="s">
        <v>22441</v>
      </c>
      <c r="H5972" s="1" t="s">
        <v>22442</v>
      </c>
      <c r="I5972" t="s">
        <v>709</v>
      </c>
      <c r="J5972" t="s">
        <v>53</v>
      </c>
      <c r="K5972" t="s">
        <v>35</v>
      </c>
      <c r="L5972" t="s">
        <v>53</v>
      </c>
      <c r="M5972" t="s">
        <v>35</v>
      </c>
      <c r="N5972" t="s">
        <v>35</v>
      </c>
      <c r="O5972" t="s">
        <v>14939</v>
      </c>
      <c r="P5972">
        <v>2010</v>
      </c>
      <c r="Q5972" t="s">
        <v>6579</v>
      </c>
      <c r="R5972" t="s">
        <v>37</v>
      </c>
      <c r="S5972" t="s">
        <v>22336</v>
      </c>
      <c r="T5972" t="s">
        <v>22345</v>
      </c>
      <c r="Y5972">
        <v>5000</v>
      </c>
      <c r="Z5972" t="s">
        <v>5612</v>
      </c>
      <c r="AA5972" s="1" t="s">
        <v>22443</v>
      </c>
      <c r="AB5972" t="s">
        <v>22444</v>
      </c>
      <c r="AC5972" t="s">
        <v>22432</v>
      </c>
      <c r="AD5972" s="1" t="s">
        <v>42</v>
      </c>
    </row>
    <row r="5973" spans="1:30" outlineLevel="4" x14ac:dyDescent="0.3">
      <c r="A5973" s="1" t="s">
        <v>2565</v>
      </c>
      <c r="B5973" s="1" t="s">
        <v>849</v>
      </c>
      <c r="C5973" s="1" t="s">
        <v>80</v>
      </c>
      <c r="D5973" s="1" t="s">
        <v>87</v>
      </c>
      <c r="E5973" s="1" t="s">
        <v>80</v>
      </c>
      <c r="F5973" s="1" t="s">
        <v>30</v>
      </c>
      <c r="G5973" t="s">
        <v>22445</v>
      </c>
      <c r="H5973" s="1" t="s">
        <v>22446</v>
      </c>
      <c r="I5973" t="s">
        <v>709</v>
      </c>
      <c r="J5973" t="s">
        <v>53</v>
      </c>
      <c r="K5973" t="s">
        <v>35</v>
      </c>
      <c r="L5973" t="s">
        <v>53</v>
      </c>
      <c r="M5973" t="s">
        <v>35</v>
      </c>
      <c r="N5973" t="s">
        <v>35</v>
      </c>
      <c r="O5973" t="s">
        <v>14939</v>
      </c>
      <c r="P5973">
        <v>2010</v>
      </c>
      <c r="Q5973" t="s">
        <v>6579</v>
      </c>
      <c r="R5973" t="s">
        <v>37</v>
      </c>
      <c r="S5973" t="s">
        <v>22336</v>
      </c>
      <c r="T5973" t="s">
        <v>22345</v>
      </c>
      <c r="Y5973">
        <v>5000</v>
      </c>
      <c r="Z5973" t="s">
        <v>5612</v>
      </c>
      <c r="AA5973" s="1" t="s">
        <v>22447</v>
      </c>
      <c r="AB5973" t="s">
        <v>22448</v>
      </c>
      <c r="AC5973" t="s">
        <v>22432</v>
      </c>
      <c r="AD5973" s="1" t="s">
        <v>42</v>
      </c>
    </row>
    <row r="5974" spans="1:30" outlineLevel="4" x14ac:dyDescent="0.3">
      <c r="A5974" s="1" t="s">
        <v>2565</v>
      </c>
      <c r="B5974" s="1" t="s">
        <v>849</v>
      </c>
      <c r="C5974" s="1" t="s">
        <v>80</v>
      </c>
      <c r="D5974" s="1" t="s">
        <v>87</v>
      </c>
      <c r="E5974" s="1" t="s">
        <v>80</v>
      </c>
      <c r="F5974" s="1" t="s">
        <v>30</v>
      </c>
      <c r="G5974" t="s">
        <v>22449</v>
      </c>
      <c r="H5974" s="1" t="s">
        <v>22450</v>
      </c>
      <c r="I5974" t="s">
        <v>709</v>
      </c>
      <c r="J5974" t="s">
        <v>53</v>
      </c>
      <c r="K5974" t="s">
        <v>35</v>
      </c>
      <c r="L5974" t="s">
        <v>53</v>
      </c>
      <c r="M5974" t="s">
        <v>35</v>
      </c>
      <c r="N5974" t="s">
        <v>35</v>
      </c>
      <c r="O5974" t="s">
        <v>14939</v>
      </c>
      <c r="P5974">
        <v>2010</v>
      </c>
      <c r="Q5974" t="s">
        <v>6579</v>
      </c>
      <c r="R5974" t="s">
        <v>37</v>
      </c>
      <c r="S5974" t="s">
        <v>22336</v>
      </c>
      <c r="T5974" t="s">
        <v>22345</v>
      </c>
      <c r="Y5974">
        <v>5100</v>
      </c>
      <c r="Z5974" t="s">
        <v>5612</v>
      </c>
      <c r="AA5974" s="1" t="s">
        <v>22451</v>
      </c>
      <c r="AB5974" t="s">
        <v>22452</v>
      </c>
      <c r="AC5974" t="s">
        <v>22432</v>
      </c>
      <c r="AD5974" s="1" t="s">
        <v>42</v>
      </c>
    </row>
    <row r="5975" spans="1:30" outlineLevel="4" x14ac:dyDescent="0.3">
      <c r="A5975" s="1" t="s">
        <v>2565</v>
      </c>
      <c r="B5975" s="1" t="s">
        <v>849</v>
      </c>
      <c r="C5975" s="1" t="s">
        <v>80</v>
      </c>
      <c r="D5975" s="1" t="s">
        <v>87</v>
      </c>
      <c r="E5975" s="1" t="s">
        <v>87</v>
      </c>
      <c r="F5975" s="1" t="s">
        <v>30</v>
      </c>
      <c r="G5975" t="s">
        <v>22453</v>
      </c>
      <c r="H5975" s="1" t="s">
        <v>22454</v>
      </c>
      <c r="I5975" t="s">
        <v>709</v>
      </c>
      <c r="J5975" t="s">
        <v>53</v>
      </c>
      <c r="K5975" t="s">
        <v>35</v>
      </c>
      <c r="L5975" t="s">
        <v>53</v>
      </c>
      <c r="M5975" t="s">
        <v>35</v>
      </c>
      <c r="N5975" t="s">
        <v>35</v>
      </c>
      <c r="O5975" t="s">
        <v>14939</v>
      </c>
      <c r="P5975">
        <v>2010</v>
      </c>
      <c r="Q5975" t="s">
        <v>6579</v>
      </c>
      <c r="R5975" t="s">
        <v>37</v>
      </c>
      <c r="S5975" t="s">
        <v>22336</v>
      </c>
      <c r="T5975" t="s">
        <v>22345</v>
      </c>
      <c r="Y5975">
        <v>5000</v>
      </c>
      <c r="Z5975" t="s">
        <v>5612</v>
      </c>
      <c r="AA5975" s="1" t="s">
        <v>22455</v>
      </c>
      <c r="AB5975" t="s">
        <v>22456</v>
      </c>
      <c r="AC5975" t="s">
        <v>22432</v>
      </c>
      <c r="AD5975" s="1" t="s">
        <v>42</v>
      </c>
    </row>
    <row r="5976" spans="1:30" outlineLevel="4" x14ac:dyDescent="0.3">
      <c r="A5976" s="1" t="s">
        <v>2565</v>
      </c>
      <c r="B5976" s="1" t="s">
        <v>849</v>
      </c>
      <c r="C5976" s="1" t="s">
        <v>80</v>
      </c>
      <c r="D5976" s="1" t="s">
        <v>87</v>
      </c>
      <c r="E5976" s="1" t="s">
        <v>87</v>
      </c>
      <c r="F5976" s="1" t="s">
        <v>30</v>
      </c>
      <c r="G5976" t="s">
        <v>22457</v>
      </c>
      <c r="H5976" s="1" t="s">
        <v>22458</v>
      </c>
      <c r="I5976" t="s">
        <v>709</v>
      </c>
      <c r="J5976" t="s">
        <v>53</v>
      </c>
      <c r="K5976" t="s">
        <v>35</v>
      </c>
      <c r="L5976" t="s">
        <v>53</v>
      </c>
      <c r="M5976" t="s">
        <v>35</v>
      </c>
      <c r="N5976" t="s">
        <v>35</v>
      </c>
      <c r="O5976" t="s">
        <v>14939</v>
      </c>
      <c r="P5976">
        <v>2010</v>
      </c>
      <c r="Q5976" t="s">
        <v>6579</v>
      </c>
      <c r="R5976" t="s">
        <v>37</v>
      </c>
      <c r="S5976" t="s">
        <v>22336</v>
      </c>
      <c r="T5976" t="s">
        <v>22345</v>
      </c>
      <c r="Y5976">
        <v>5000</v>
      </c>
      <c r="Z5976" t="s">
        <v>5612</v>
      </c>
      <c r="AA5976" s="1" t="s">
        <v>22459</v>
      </c>
      <c r="AB5976" t="s">
        <v>22460</v>
      </c>
      <c r="AC5976" t="s">
        <v>22432</v>
      </c>
      <c r="AD5976" s="1" t="s">
        <v>42</v>
      </c>
    </row>
    <row r="5977" spans="1:30" outlineLevel="4" x14ac:dyDescent="0.3">
      <c r="A5977" s="1" t="s">
        <v>2565</v>
      </c>
      <c r="B5977" s="1" t="s">
        <v>849</v>
      </c>
      <c r="C5977" s="1" t="s">
        <v>80</v>
      </c>
      <c r="D5977" s="1" t="s">
        <v>87</v>
      </c>
      <c r="E5977" s="1" t="s">
        <v>87</v>
      </c>
      <c r="F5977" s="1" t="s">
        <v>30</v>
      </c>
      <c r="G5977" t="s">
        <v>22461</v>
      </c>
      <c r="H5977" s="1" t="s">
        <v>22462</v>
      </c>
      <c r="I5977" t="s">
        <v>709</v>
      </c>
      <c r="J5977" t="s">
        <v>53</v>
      </c>
      <c r="K5977" t="s">
        <v>35</v>
      </c>
      <c r="L5977" t="s">
        <v>53</v>
      </c>
      <c r="M5977" t="s">
        <v>35</v>
      </c>
      <c r="N5977" t="s">
        <v>35</v>
      </c>
      <c r="O5977" t="s">
        <v>14939</v>
      </c>
      <c r="P5977">
        <v>2010</v>
      </c>
      <c r="Q5977" t="s">
        <v>6579</v>
      </c>
      <c r="R5977" t="s">
        <v>37</v>
      </c>
      <c r="S5977" t="s">
        <v>22336</v>
      </c>
      <c r="T5977" t="s">
        <v>22345</v>
      </c>
      <c r="Y5977">
        <v>5100</v>
      </c>
      <c r="Z5977" t="s">
        <v>5612</v>
      </c>
      <c r="AA5977" s="1" t="s">
        <v>22463</v>
      </c>
      <c r="AB5977" t="s">
        <v>22464</v>
      </c>
      <c r="AC5977" t="s">
        <v>22432</v>
      </c>
      <c r="AD5977" s="1" t="s">
        <v>42</v>
      </c>
    </row>
    <row r="5978" spans="1:30" outlineLevel="4" x14ac:dyDescent="0.3">
      <c r="A5978" s="1" t="s">
        <v>2565</v>
      </c>
      <c r="B5978" s="1" t="s">
        <v>849</v>
      </c>
      <c r="C5978" s="1" t="s">
        <v>80</v>
      </c>
      <c r="D5978" s="1" t="s">
        <v>87</v>
      </c>
      <c r="E5978" s="1" t="s">
        <v>157</v>
      </c>
      <c r="F5978" s="1" t="s">
        <v>30</v>
      </c>
      <c r="G5978" t="s">
        <v>22465</v>
      </c>
      <c r="H5978" s="1" t="s">
        <v>22466</v>
      </c>
      <c r="I5978" t="s">
        <v>709</v>
      </c>
      <c r="J5978" t="s">
        <v>53</v>
      </c>
      <c r="K5978" t="s">
        <v>35</v>
      </c>
      <c r="L5978" t="s">
        <v>53</v>
      </c>
      <c r="M5978" t="s">
        <v>35</v>
      </c>
      <c r="N5978" t="s">
        <v>35</v>
      </c>
      <c r="O5978" t="s">
        <v>14939</v>
      </c>
      <c r="P5978">
        <v>2010</v>
      </c>
      <c r="Q5978" t="s">
        <v>6579</v>
      </c>
      <c r="R5978" t="s">
        <v>37</v>
      </c>
      <c r="S5978" t="s">
        <v>22336</v>
      </c>
      <c r="T5978" t="s">
        <v>22345</v>
      </c>
      <c r="Y5978">
        <v>5000</v>
      </c>
      <c r="Z5978" t="s">
        <v>5612</v>
      </c>
      <c r="AA5978" s="1" t="s">
        <v>22467</v>
      </c>
      <c r="AB5978" t="s">
        <v>22468</v>
      </c>
      <c r="AD5978" s="1" t="s">
        <v>42</v>
      </c>
    </row>
    <row r="5979" spans="1:30" outlineLevel="4" x14ac:dyDescent="0.3">
      <c r="A5979" s="1" t="s">
        <v>2565</v>
      </c>
      <c r="B5979" s="1" t="s">
        <v>849</v>
      </c>
      <c r="C5979" s="1" t="s">
        <v>80</v>
      </c>
      <c r="D5979" s="1" t="s">
        <v>87</v>
      </c>
      <c r="E5979" s="1" t="s">
        <v>157</v>
      </c>
      <c r="F5979" s="1" t="s">
        <v>30</v>
      </c>
      <c r="G5979" t="s">
        <v>22469</v>
      </c>
      <c r="H5979" s="1" t="s">
        <v>22470</v>
      </c>
      <c r="I5979" t="s">
        <v>709</v>
      </c>
      <c r="J5979" t="s">
        <v>53</v>
      </c>
      <c r="K5979" t="s">
        <v>35</v>
      </c>
      <c r="L5979" t="s">
        <v>53</v>
      </c>
      <c r="M5979" t="s">
        <v>35</v>
      </c>
      <c r="N5979" t="s">
        <v>35</v>
      </c>
      <c r="O5979" t="s">
        <v>14939</v>
      </c>
      <c r="P5979">
        <v>2010</v>
      </c>
      <c r="Q5979" t="s">
        <v>6579</v>
      </c>
      <c r="R5979" t="s">
        <v>37</v>
      </c>
      <c r="S5979" t="s">
        <v>22336</v>
      </c>
      <c r="T5979" t="s">
        <v>22345</v>
      </c>
      <c r="Y5979">
        <v>5000</v>
      </c>
      <c r="Z5979" t="s">
        <v>5612</v>
      </c>
      <c r="AA5979" s="1" t="s">
        <v>22471</v>
      </c>
      <c r="AB5979" t="s">
        <v>22472</v>
      </c>
      <c r="AD5979" s="1" t="s">
        <v>42</v>
      </c>
    </row>
    <row r="5980" spans="1:30" outlineLevel="4" x14ac:dyDescent="0.3">
      <c r="A5980" s="1" t="s">
        <v>2565</v>
      </c>
      <c r="B5980" s="1" t="s">
        <v>849</v>
      </c>
      <c r="C5980" s="1" t="s">
        <v>80</v>
      </c>
      <c r="D5980" s="1" t="s">
        <v>87</v>
      </c>
      <c r="E5980" s="1" t="s">
        <v>157</v>
      </c>
      <c r="F5980" s="1" t="s">
        <v>30</v>
      </c>
      <c r="G5980" t="s">
        <v>22473</v>
      </c>
      <c r="H5980" s="1" t="s">
        <v>22474</v>
      </c>
      <c r="I5980" t="s">
        <v>709</v>
      </c>
      <c r="J5980" t="s">
        <v>53</v>
      </c>
      <c r="K5980" t="s">
        <v>35</v>
      </c>
      <c r="L5980" t="s">
        <v>53</v>
      </c>
      <c r="M5980" t="s">
        <v>35</v>
      </c>
      <c r="N5980" t="s">
        <v>35</v>
      </c>
      <c r="O5980" t="s">
        <v>14939</v>
      </c>
      <c r="P5980">
        <v>2010</v>
      </c>
      <c r="Q5980" t="s">
        <v>6579</v>
      </c>
      <c r="R5980" t="s">
        <v>37</v>
      </c>
      <c r="S5980" t="s">
        <v>22336</v>
      </c>
      <c r="T5980" t="s">
        <v>22345</v>
      </c>
      <c r="Y5980">
        <v>5100</v>
      </c>
      <c r="Z5980" t="s">
        <v>5612</v>
      </c>
      <c r="AA5980" s="1" t="s">
        <v>22475</v>
      </c>
      <c r="AB5980" t="s">
        <v>22476</v>
      </c>
      <c r="AD5980" s="1" t="s">
        <v>42</v>
      </c>
    </row>
    <row r="5981" spans="1:30" outlineLevel="4" x14ac:dyDescent="0.3">
      <c r="A5981" s="1" t="s">
        <v>2565</v>
      </c>
      <c r="B5981" s="1" t="s">
        <v>849</v>
      </c>
      <c r="C5981" s="1" t="s">
        <v>80</v>
      </c>
      <c r="D5981" s="1" t="s">
        <v>87</v>
      </c>
      <c r="E5981" s="1" t="s">
        <v>96</v>
      </c>
      <c r="F5981" s="1" t="s">
        <v>30</v>
      </c>
      <c r="G5981" t="s">
        <v>22477</v>
      </c>
      <c r="H5981" s="1" t="s">
        <v>22478</v>
      </c>
      <c r="I5981" t="s">
        <v>709</v>
      </c>
      <c r="J5981" t="s">
        <v>53</v>
      </c>
      <c r="K5981" t="s">
        <v>35</v>
      </c>
      <c r="L5981" t="s">
        <v>53</v>
      </c>
      <c r="M5981" t="s">
        <v>35</v>
      </c>
      <c r="N5981" t="s">
        <v>35</v>
      </c>
      <c r="O5981" t="s">
        <v>14939</v>
      </c>
      <c r="P5981">
        <v>2010</v>
      </c>
      <c r="Q5981" t="s">
        <v>6579</v>
      </c>
      <c r="R5981" t="s">
        <v>37</v>
      </c>
      <c r="S5981" t="s">
        <v>22336</v>
      </c>
      <c r="T5981" t="s">
        <v>22345</v>
      </c>
      <c r="Y5981">
        <v>5000</v>
      </c>
      <c r="Z5981" t="s">
        <v>5612</v>
      </c>
      <c r="AA5981" s="1" t="s">
        <v>22479</v>
      </c>
      <c r="AB5981" t="s">
        <v>22480</v>
      </c>
      <c r="AD5981" s="1" t="s">
        <v>42</v>
      </c>
    </row>
    <row r="5982" spans="1:30" outlineLevel="4" x14ac:dyDescent="0.3">
      <c r="A5982" s="1" t="s">
        <v>2565</v>
      </c>
      <c r="B5982" s="1" t="s">
        <v>849</v>
      </c>
      <c r="C5982" s="1" t="s">
        <v>80</v>
      </c>
      <c r="D5982" s="1" t="s">
        <v>87</v>
      </c>
      <c r="E5982" s="1" t="s">
        <v>96</v>
      </c>
      <c r="F5982" s="1" t="s">
        <v>30</v>
      </c>
      <c r="G5982" t="s">
        <v>22481</v>
      </c>
      <c r="H5982" s="1" t="s">
        <v>22482</v>
      </c>
      <c r="I5982" t="s">
        <v>709</v>
      </c>
      <c r="J5982" t="s">
        <v>53</v>
      </c>
      <c r="K5982" t="s">
        <v>35</v>
      </c>
      <c r="L5982" t="s">
        <v>53</v>
      </c>
      <c r="M5982" t="s">
        <v>35</v>
      </c>
      <c r="N5982" t="s">
        <v>35</v>
      </c>
      <c r="O5982" t="s">
        <v>14939</v>
      </c>
      <c r="P5982">
        <v>2010</v>
      </c>
      <c r="Q5982" t="s">
        <v>6579</v>
      </c>
      <c r="R5982" t="s">
        <v>37</v>
      </c>
      <c r="S5982" t="s">
        <v>22336</v>
      </c>
      <c r="T5982" t="s">
        <v>22345</v>
      </c>
      <c r="Y5982">
        <v>5000</v>
      </c>
      <c r="Z5982" t="s">
        <v>5612</v>
      </c>
      <c r="AA5982" s="1" t="s">
        <v>22483</v>
      </c>
      <c r="AB5982" t="s">
        <v>22484</v>
      </c>
      <c r="AD5982" s="1" t="s">
        <v>42</v>
      </c>
    </row>
    <row r="5983" spans="1:30" outlineLevel="4" x14ac:dyDescent="0.3">
      <c r="A5983" s="1" t="s">
        <v>2565</v>
      </c>
      <c r="B5983" s="1" t="s">
        <v>849</v>
      </c>
      <c r="C5983" s="1" t="s">
        <v>80</v>
      </c>
      <c r="D5983" s="1" t="s">
        <v>87</v>
      </c>
      <c r="E5983" s="1" t="s">
        <v>96</v>
      </c>
      <c r="F5983" s="1" t="s">
        <v>30</v>
      </c>
      <c r="G5983" t="s">
        <v>22485</v>
      </c>
      <c r="H5983" s="1" t="s">
        <v>22486</v>
      </c>
      <c r="I5983" t="s">
        <v>709</v>
      </c>
      <c r="J5983" t="s">
        <v>53</v>
      </c>
      <c r="K5983" t="s">
        <v>35</v>
      </c>
      <c r="L5983" t="s">
        <v>53</v>
      </c>
      <c r="M5983" t="s">
        <v>35</v>
      </c>
      <c r="N5983" t="s">
        <v>35</v>
      </c>
      <c r="O5983" t="s">
        <v>14939</v>
      </c>
      <c r="P5983">
        <v>2010</v>
      </c>
      <c r="Q5983" t="s">
        <v>6579</v>
      </c>
      <c r="R5983" t="s">
        <v>37</v>
      </c>
      <c r="S5983" t="s">
        <v>22336</v>
      </c>
      <c r="T5983" t="s">
        <v>22345</v>
      </c>
      <c r="Y5983">
        <v>5100</v>
      </c>
      <c r="Z5983" t="s">
        <v>5612</v>
      </c>
      <c r="AA5983" s="1" t="s">
        <v>22487</v>
      </c>
      <c r="AB5983" t="s">
        <v>22488</v>
      </c>
      <c r="AD5983" s="1" t="s">
        <v>42</v>
      </c>
    </row>
    <row r="5984" spans="1:30" outlineLevel="4" x14ac:dyDescent="0.3">
      <c r="A5984" s="1" t="s">
        <v>2565</v>
      </c>
      <c r="B5984" s="1" t="s">
        <v>849</v>
      </c>
      <c r="C5984" s="1" t="s">
        <v>80</v>
      </c>
      <c r="D5984" s="1" t="s">
        <v>87</v>
      </c>
      <c r="E5984" s="1" t="s">
        <v>175</v>
      </c>
      <c r="F5984" s="1" t="s">
        <v>30</v>
      </c>
      <c r="G5984" t="s">
        <v>22489</v>
      </c>
      <c r="H5984" s="1" t="s">
        <v>22490</v>
      </c>
      <c r="I5984" t="s">
        <v>709</v>
      </c>
      <c r="J5984" t="s">
        <v>53</v>
      </c>
      <c r="K5984" t="s">
        <v>35</v>
      </c>
      <c r="L5984" t="s">
        <v>53</v>
      </c>
      <c r="M5984" t="s">
        <v>35</v>
      </c>
      <c r="N5984" t="s">
        <v>35</v>
      </c>
      <c r="O5984" t="s">
        <v>14939</v>
      </c>
      <c r="P5984">
        <v>2010</v>
      </c>
      <c r="Q5984" t="s">
        <v>6579</v>
      </c>
      <c r="R5984" t="s">
        <v>37</v>
      </c>
      <c r="S5984" t="s">
        <v>22336</v>
      </c>
      <c r="T5984" t="s">
        <v>22345</v>
      </c>
      <c r="Y5984">
        <v>5000</v>
      </c>
      <c r="Z5984" t="s">
        <v>5612</v>
      </c>
      <c r="AA5984" s="1" t="s">
        <v>22491</v>
      </c>
      <c r="AB5984" t="s">
        <v>22492</v>
      </c>
      <c r="AD5984" s="1" t="s">
        <v>42</v>
      </c>
    </row>
    <row r="5985" spans="1:30" outlineLevel="4" x14ac:dyDescent="0.3">
      <c r="A5985" s="1" t="s">
        <v>2565</v>
      </c>
      <c r="B5985" s="1" t="s">
        <v>849</v>
      </c>
      <c r="C5985" s="1" t="s">
        <v>80</v>
      </c>
      <c r="D5985" s="1" t="s">
        <v>87</v>
      </c>
      <c r="E5985" s="1" t="s">
        <v>175</v>
      </c>
      <c r="F5985" s="1" t="s">
        <v>30</v>
      </c>
      <c r="G5985" t="s">
        <v>22493</v>
      </c>
      <c r="H5985" s="1" t="s">
        <v>22494</v>
      </c>
      <c r="I5985" t="s">
        <v>709</v>
      </c>
      <c r="J5985" t="s">
        <v>53</v>
      </c>
      <c r="K5985" t="s">
        <v>35</v>
      </c>
      <c r="L5985" t="s">
        <v>53</v>
      </c>
      <c r="M5985" t="s">
        <v>35</v>
      </c>
      <c r="N5985" t="s">
        <v>35</v>
      </c>
      <c r="O5985" t="s">
        <v>14939</v>
      </c>
      <c r="P5985">
        <v>2010</v>
      </c>
      <c r="Q5985" t="s">
        <v>6579</v>
      </c>
      <c r="R5985" t="s">
        <v>37</v>
      </c>
      <c r="S5985" t="s">
        <v>22336</v>
      </c>
      <c r="T5985" t="s">
        <v>22345</v>
      </c>
      <c r="Y5985">
        <v>5000</v>
      </c>
      <c r="Z5985" t="s">
        <v>5612</v>
      </c>
      <c r="AA5985" s="1" t="s">
        <v>22495</v>
      </c>
      <c r="AB5985" t="s">
        <v>22496</v>
      </c>
      <c r="AD5985" s="1" t="s">
        <v>42</v>
      </c>
    </row>
    <row r="5986" spans="1:30" outlineLevel="4" x14ac:dyDescent="0.3">
      <c r="A5986" s="1" t="s">
        <v>2565</v>
      </c>
      <c r="B5986" s="1" t="s">
        <v>849</v>
      </c>
      <c r="C5986" s="1" t="s">
        <v>80</v>
      </c>
      <c r="D5986" s="1" t="s">
        <v>87</v>
      </c>
      <c r="E5986" s="1" t="s">
        <v>175</v>
      </c>
      <c r="F5986" s="1" t="s">
        <v>30</v>
      </c>
      <c r="G5986" t="s">
        <v>22497</v>
      </c>
      <c r="H5986" s="1" t="s">
        <v>22498</v>
      </c>
      <c r="I5986" t="s">
        <v>709</v>
      </c>
      <c r="J5986" t="s">
        <v>53</v>
      </c>
      <c r="K5986" t="s">
        <v>35</v>
      </c>
      <c r="L5986" t="s">
        <v>53</v>
      </c>
      <c r="M5986" t="s">
        <v>35</v>
      </c>
      <c r="N5986" t="s">
        <v>35</v>
      </c>
      <c r="O5986" t="s">
        <v>14939</v>
      </c>
      <c r="P5986">
        <v>2010</v>
      </c>
      <c r="Q5986" t="s">
        <v>6579</v>
      </c>
      <c r="R5986" t="s">
        <v>37</v>
      </c>
      <c r="S5986" t="s">
        <v>22336</v>
      </c>
      <c r="T5986" t="s">
        <v>22345</v>
      </c>
      <c r="Y5986">
        <v>5100</v>
      </c>
      <c r="Z5986" t="s">
        <v>5612</v>
      </c>
      <c r="AA5986" s="1" t="s">
        <v>22499</v>
      </c>
      <c r="AB5986" t="s">
        <v>22500</v>
      </c>
      <c r="AD5986" s="1" t="s">
        <v>42</v>
      </c>
    </row>
    <row r="5987" spans="1:30" outlineLevel="4" x14ac:dyDescent="0.3">
      <c r="A5987" s="1" t="s">
        <v>2565</v>
      </c>
      <c r="B5987" s="1" t="s">
        <v>849</v>
      </c>
      <c r="C5987" s="1" t="s">
        <v>80</v>
      </c>
      <c r="D5987" s="1" t="s">
        <v>87</v>
      </c>
      <c r="E5987" s="1" t="s">
        <v>105</v>
      </c>
      <c r="F5987" s="1" t="s">
        <v>30</v>
      </c>
      <c r="G5987" t="s">
        <v>22501</v>
      </c>
      <c r="H5987" s="1" t="s">
        <v>22502</v>
      </c>
      <c r="I5987" t="s">
        <v>6254</v>
      </c>
      <c r="J5987" t="s">
        <v>53</v>
      </c>
      <c r="K5987" t="s">
        <v>35</v>
      </c>
      <c r="L5987" t="s">
        <v>53</v>
      </c>
      <c r="M5987" t="s">
        <v>35</v>
      </c>
      <c r="N5987" t="s">
        <v>35</v>
      </c>
      <c r="O5987" t="s">
        <v>14939</v>
      </c>
      <c r="P5987">
        <v>2010</v>
      </c>
      <c r="Q5987" t="s">
        <v>6579</v>
      </c>
      <c r="R5987" t="s">
        <v>37</v>
      </c>
      <c r="S5987" t="s">
        <v>22336</v>
      </c>
      <c r="T5987" t="s">
        <v>22345</v>
      </c>
      <c r="Y5987">
        <v>5000</v>
      </c>
      <c r="Z5987" t="s">
        <v>5612</v>
      </c>
      <c r="AA5987" s="1" t="s">
        <v>22503</v>
      </c>
      <c r="AB5987" t="s">
        <v>22504</v>
      </c>
      <c r="AC5987" t="s">
        <v>22505</v>
      </c>
      <c r="AD5987" s="1" t="s">
        <v>42</v>
      </c>
    </row>
    <row r="5988" spans="1:30" outlineLevel="4" x14ac:dyDescent="0.3">
      <c r="A5988" s="1" t="s">
        <v>2565</v>
      </c>
      <c r="B5988" s="1" t="s">
        <v>849</v>
      </c>
      <c r="C5988" s="1" t="s">
        <v>80</v>
      </c>
      <c r="D5988" s="1" t="s">
        <v>87</v>
      </c>
      <c r="E5988" s="1" t="s">
        <v>105</v>
      </c>
      <c r="F5988" s="1" t="s">
        <v>30</v>
      </c>
      <c r="G5988" t="s">
        <v>22506</v>
      </c>
      <c r="H5988" s="1" t="s">
        <v>22507</v>
      </c>
      <c r="I5988" t="s">
        <v>6254</v>
      </c>
      <c r="J5988" t="s">
        <v>53</v>
      </c>
      <c r="K5988" t="s">
        <v>35</v>
      </c>
      <c r="L5988" t="s">
        <v>53</v>
      </c>
      <c r="M5988" t="s">
        <v>35</v>
      </c>
      <c r="N5988" t="s">
        <v>35</v>
      </c>
      <c r="O5988" t="s">
        <v>14939</v>
      </c>
      <c r="P5988">
        <v>2010</v>
      </c>
      <c r="Q5988" t="s">
        <v>6579</v>
      </c>
      <c r="R5988" t="s">
        <v>37</v>
      </c>
      <c r="S5988" t="s">
        <v>22336</v>
      </c>
      <c r="T5988" t="s">
        <v>22345</v>
      </c>
      <c r="Y5988">
        <v>5000</v>
      </c>
      <c r="Z5988" t="s">
        <v>5612</v>
      </c>
      <c r="AA5988" s="1" t="s">
        <v>22508</v>
      </c>
      <c r="AB5988" t="s">
        <v>22509</v>
      </c>
      <c r="AC5988" t="s">
        <v>22505</v>
      </c>
      <c r="AD5988" s="1" t="s">
        <v>42</v>
      </c>
    </row>
    <row r="5989" spans="1:30" outlineLevel="4" x14ac:dyDescent="0.3">
      <c r="A5989" s="1" t="s">
        <v>2565</v>
      </c>
      <c r="B5989" s="1" t="s">
        <v>849</v>
      </c>
      <c r="C5989" s="1" t="s">
        <v>80</v>
      </c>
      <c r="D5989" s="1" t="s">
        <v>87</v>
      </c>
      <c r="E5989" s="1" t="s">
        <v>105</v>
      </c>
      <c r="F5989" s="1" t="s">
        <v>30</v>
      </c>
      <c r="G5989" t="s">
        <v>22510</v>
      </c>
      <c r="H5989" s="1" t="s">
        <v>22511</v>
      </c>
      <c r="I5989" t="s">
        <v>6254</v>
      </c>
      <c r="J5989" t="s">
        <v>53</v>
      </c>
      <c r="K5989" t="s">
        <v>35</v>
      </c>
      <c r="L5989" t="s">
        <v>53</v>
      </c>
      <c r="M5989" t="s">
        <v>35</v>
      </c>
      <c r="N5989" t="s">
        <v>35</v>
      </c>
      <c r="O5989" t="s">
        <v>14939</v>
      </c>
      <c r="P5989">
        <v>2010</v>
      </c>
      <c r="Q5989" t="s">
        <v>6579</v>
      </c>
      <c r="R5989" t="s">
        <v>37</v>
      </c>
      <c r="S5989" t="s">
        <v>22336</v>
      </c>
      <c r="T5989" t="s">
        <v>22345</v>
      </c>
      <c r="Y5989">
        <v>5100</v>
      </c>
      <c r="Z5989" t="s">
        <v>5612</v>
      </c>
      <c r="AA5989" s="1" t="s">
        <v>22512</v>
      </c>
      <c r="AB5989" t="s">
        <v>22513</v>
      </c>
      <c r="AC5989" t="s">
        <v>22505</v>
      </c>
      <c r="AD5989" s="1" t="s">
        <v>42</v>
      </c>
    </row>
    <row r="5990" spans="1:30" outlineLevel="4" x14ac:dyDescent="0.3">
      <c r="A5990" s="1" t="s">
        <v>2565</v>
      </c>
      <c r="B5990" s="1" t="s">
        <v>849</v>
      </c>
      <c r="C5990" s="1" t="s">
        <v>80</v>
      </c>
      <c r="D5990" s="1" t="s">
        <v>87</v>
      </c>
      <c r="E5990" s="1" t="s">
        <v>266</v>
      </c>
      <c r="F5990" s="1" t="s">
        <v>30</v>
      </c>
      <c r="G5990" t="s">
        <v>22514</v>
      </c>
      <c r="H5990" s="1" t="s">
        <v>22515</v>
      </c>
      <c r="I5990" t="s">
        <v>709</v>
      </c>
      <c r="J5990" t="s">
        <v>53</v>
      </c>
      <c r="K5990" t="s">
        <v>35</v>
      </c>
      <c r="L5990" t="s">
        <v>53</v>
      </c>
      <c r="M5990" t="s">
        <v>35</v>
      </c>
      <c r="N5990" t="s">
        <v>35</v>
      </c>
      <c r="O5990" t="s">
        <v>14939</v>
      </c>
      <c r="P5990">
        <v>2010</v>
      </c>
      <c r="Q5990" t="s">
        <v>6579</v>
      </c>
      <c r="R5990" t="s">
        <v>37</v>
      </c>
      <c r="S5990" t="s">
        <v>22336</v>
      </c>
      <c r="T5990" t="s">
        <v>22345</v>
      </c>
      <c r="Y5990">
        <v>5000</v>
      </c>
      <c r="Z5990" t="s">
        <v>5612</v>
      </c>
      <c r="AA5990" s="1" t="s">
        <v>22516</v>
      </c>
      <c r="AB5990" t="s">
        <v>22517</v>
      </c>
      <c r="AD5990" s="1" t="s">
        <v>42</v>
      </c>
    </row>
    <row r="5991" spans="1:30" outlineLevel="4" x14ac:dyDescent="0.3">
      <c r="A5991" s="1" t="s">
        <v>2565</v>
      </c>
      <c r="B5991" s="1" t="s">
        <v>849</v>
      </c>
      <c r="C5991" s="1" t="s">
        <v>80</v>
      </c>
      <c r="D5991" s="1" t="s">
        <v>87</v>
      </c>
      <c r="E5991" s="1" t="s">
        <v>266</v>
      </c>
      <c r="F5991" s="1" t="s">
        <v>30</v>
      </c>
      <c r="G5991" t="s">
        <v>22518</v>
      </c>
      <c r="H5991" s="1" t="s">
        <v>22519</v>
      </c>
      <c r="I5991" t="s">
        <v>709</v>
      </c>
      <c r="J5991" t="s">
        <v>53</v>
      </c>
      <c r="K5991" t="s">
        <v>35</v>
      </c>
      <c r="L5991" t="s">
        <v>53</v>
      </c>
      <c r="M5991" t="s">
        <v>35</v>
      </c>
      <c r="N5991" t="s">
        <v>35</v>
      </c>
      <c r="O5991" t="s">
        <v>14939</v>
      </c>
      <c r="P5991">
        <v>2010</v>
      </c>
      <c r="Q5991" t="s">
        <v>6579</v>
      </c>
      <c r="R5991" t="s">
        <v>37</v>
      </c>
      <c r="S5991" t="s">
        <v>22336</v>
      </c>
      <c r="T5991" t="s">
        <v>22345</v>
      </c>
      <c r="Y5991">
        <v>5000</v>
      </c>
      <c r="Z5991" t="s">
        <v>5612</v>
      </c>
      <c r="AA5991" s="1" t="s">
        <v>22520</v>
      </c>
      <c r="AB5991" t="s">
        <v>22521</v>
      </c>
      <c r="AD5991" s="1" t="s">
        <v>42</v>
      </c>
    </row>
    <row r="5992" spans="1:30" outlineLevel="4" x14ac:dyDescent="0.3">
      <c r="A5992" s="1" t="s">
        <v>2565</v>
      </c>
      <c r="B5992" s="1" t="s">
        <v>849</v>
      </c>
      <c r="C5992" s="1" t="s">
        <v>80</v>
      </c>
      <c r="D5992" s="1" t="s">
        <v>87</v>
      </c>
      <c r="E5992" s="1" t="s">
        <v>266</v>
      </c>
      <c r="F5992" s="1" t="s">
        <v>30</v>
      </c>
      <c r="G5992" t="s">
        <v>22522</v>
      </c>
      <c r="H5992" s="1" t="s">
        <v>22523</v>
      </c>
      <c r="I5992" t="s">
        <v>709</v>
      </c>
      <c r="J5992" t="s">
        <v>53</v>
      </c>
      <c r="K5992" t="s">
        <v>35</v>
      </c>
      <c r="L5992" t="s">
        <v>53</v>
      </c>
      <c r="M5992" t="s">
        <v>35</v>
      </c>
      <c r="N5992" t="s">
        <v>35</v>
      </c>
      <c r="O5992" t="s">
        <v>14939</v>
      </c>
      <c r="P5992">
        <v>2010</v>
      </c>
      <c r="Q5992" t="s">
        <v>6579</v>
      </c>
      <c r="R5992" t="s">
        <v>37</v>
      </c>
      <c r="S5992" t="s">
        <v>22336</v>
      </c>
      <c r="T5992" t="s">
        <v>22345</v>
      </c>
      <c r="Y5992">
        <v>5100</v>
      </c>
      <c r="Z5992" t="s">
        <v>5612</v>
      </c>
      <c r="AA5992" s="1" t="s">
        <v>22524</v>
      </c>
      <c r="AB5992" t="s">
        <v>22525</v>
      </c>
      <c r="AD5992" s="1" t="s">
        <v>42</v>
      </c>
    </row>
    <row r="5993" spans="1:30" outlineLevel="2" x14ac:dyDescent="0.3">
      <c r="A5993" s="1" t="s">
        <v>2565</v>
      </c>
      <c r="B5993" s="1" t="s">
        <v>849</v>
      </c>
      <c r="C5993" s="1" t="s">
        <v>87</v>
      </c>
      <c r="D5993" s="1" t="s">
        <v>30</v>
      </c>
      <c r="E5993" s="1" t="s">
        <v>30</v>
      </c>
      <c r="F5993" s="1" t="s">
        <v>30</v>
      </c>
      <c r="G5993" t="s">
        <v>22526</v>
      </c>
      <c r="H5993" s="1" t="s">
        <v>22527</v>
      </c>
      <c r="I5993" t="s">
        <v>709</v>
      </c>
      <c r="J5993" t="s">
        <v>53</v>
      </c>
      <c r="K5993" t="s">
        <v>35</v>
      </c>
      <c r="L5993" t="s">
        <v>53</v>
      </c>
      <c r="M5993" t="s">
        <v>35</v>
      </c>
      <c r="N5993" t="s">
        <v>35</v>
      </c>
      <c r="O5993" t="s">
        <v>14939</v>
      </c>
      <c r="P5993">
        <v>2010</v>
      </c>
      <c r="Q5993" t="s">
        <v>6579</v>
      </c>
      <c r="R5993" t="s">
        <v>37</v>
      </c>
      <c r="S5993" t="s">
        <v>22336</v>
      </c>
      <c r="T5993" t="s">
        <v>22528</v>
      </c>
      <c r="Y5993">
        <v>5000</v>
      </c>
      <c r="Z5993" t="s">
        <v>5612</v>
      </c>
      <c r="AA5993" s="1" t="s">
        <v>22529</v>
      </c>
      <c r="AB5993" t="s">
        <v>22530</v>
      </c>
      <c r="AD5993" s="1" t="s">
        <v>42</v>
      </c>
    </row>
    <row r="5994" spans="1:30" outlineLevel="2" x14ac:dyDescent="0.3">
      <c r="A5994" s="1" t="s">
        <v>2565</v>
      </c>
      <c r="B5994" s="1" t="s">
        <v>849</v>
      </c>
      <c r="C5994" s="1" t="s">
        <v>87</v>
      </c>
      <c r="D5994" s="1" t="s">
        <v>30</v>
      </c>
      <c r="E5994" s="1" t="s">
        <v>30</v>
      </c>
      <c r="F5994" s="1" t="s">
        <v>30</v>
      </c>
      <c r="G5994" t="s">
        <v>22531</v>
      </c>
      <c r="H5994" s="1" t="s">
        <v>22532</v>
      </c>
      <c r="I5994" t="s">
        <v>709</v>
      </c>
      <c r="J5994" t="s">
        <v>53</v>
      </c>
      <c r="K5994" t="s">
        <v>35</v>
      </c>
      <c r="L5994" t="s">
        <v>53</v>
      </c>
      <c r="M5994" t="s">
        <v>35</v>
      </c>
      <c r="N5994" t="s">
        <v>35</v>
      </c>
      <c r="O5994" t="s">
        <v>14939</v>
      </c>
      <c r="P5994">
        <v>2010</v>
      </c>
      <c r="Q5994" t="s">
        <v>6579</v>
      </c>
      <c r="R5994" t="s">
        <v>37</v>
      </c>
      <c r="S5994" t="s">
        <v>22336</v>
      </c>
      <c r="T5994" t="s">
        <v>22528</v>
      </c>
      <c r="Y5994">
        <v>5000</v>
      </c>
      <c r="Z5994" t="s">
        <v>5612</v>
      </c>
      <c r="AA5994" s="1" t="s">
        <v>22533</v>
      </c>
      <c r="AB5994" t="s">
        <v>22534</v>
      </c>
      <c r="AD5994" s="1" t="s">
        <v>42</v>
      </c>
    </row>
    <row r="5995" spans="1:30" outlineLevel="2" x14ac:dyDescent="0.3">
      <c r="A5995" s="1" t="s">
        <v>2565</v>
      </c>
      <c r="B5995" s="1" t="s">
        <v>849</v>
      </c>
      <c r="C5995" s="1" t="s">
        <v>87</v>
      </c>
      <c r="D5995" s="1" t="s">
        <v>30</v>
      </c>
      <c r="E5995" s="1" t="s">
        <v>30</v>
      </c>
      <c r="F5995" s="1" t="s">
        <v>30</v>
      </c>
      <c r="G5995" t="s">
        <v>22535</v>
      </c>
      <c r="H5995" s="1" t="s">
        <v>22536</v>
      </c>
      <c r="I5995" t="s">
        <v>709</v>
      </c>
      <c r="J5995" t="s">
        <v>53</v>
      </c>
      <c r="K5995" t="s">
        <v>35</v>
      </c>
      <c r="L5995" t="s">
        <v>53</v>
      </c>
      <c r="M5995" t="s">
        <v>35</v>
      </c>
      <c r="N5995" t="s">
        <v>35</v>
      </c>
      <c r="O5995" t="s">
        <v>14939</v>
      </c>
      <c r="P5995">
        <v>2010</v>
      </c>
      <c r="Q5995" t="s">
        <v>6579</v>
      </c>
      <c r="R5995" t="s">
        <v>37</v>
      </c>
      <c r="S5995" t="s">
        <v>22336</v>
      </c>
      <c r="T5995" t="s">
        <v>22528</v>
      </c>
      <c r="Y5995">
        <v>5100</v>
      </c>
      <c r="Z5995" t="s">
        <v>5612</v>
      </c>
      <c r="AA5995" s="1" t="s">
        <v>22537</v>
      </c>
      <c r="AB5995" t="s">
        <v>22538</v>
      </c>
      <c r="AD5995" s="1" t="s">
        <v>42</v>
      </c>
    </row>
    <row r="5996" spans="1:30" outlineLevel="3" x14ac:dyDescent="0.3">
      <c r="A5996" s="1" t="s">
        <v>2565</v>
      </c>
      <c r="B5996" s="1" t="s">
        <v>849</v>
      </c>
      <c r="C5996" s="1" t="s">
        <v>87</v>
      </c>
      <c r="D5996" s="1" t="s">
        <v>87</v>
      </c>
      <c r="E5996" s="1" t="s">
        <v>30</v>
      </c>
      <c r="F5996" s="1" t="s">
        <v>30</v>
      </c>
      <c r="G5996" t="s">
        <v>22539</v>
      </c>
      <c r="H5996" s="1" t="s">
        <v>22540</v>
      </c>
      <c r="I5996" t="s">
        <v>709</v>
      </c>
      <c r="J5996" t="s">
        <v>53</v>
      </c>
      <c r="K5996" t="s">
        <v>35</v>
      </c>
      <c r="L5996" t="s">
        <v>53</v>
      </c>
      <c r="M5996" t="s">
        <v>35</v>
      </c>
      <c r="N5996" t="s">
        <v>35</v>
      </c>
      <c r="O5996" t="s">
        <v>14939</v>
      </c>
      <c r="P5996">
        <v>2010</v>
      </c>
      <c r="Q5996" t="s">
        <v>6579</v>
      </c>
      <c r="R5996" t="s">
        <v>37</v>
      </c>
      <c r="S5996" t="s">
        <v>22336</v>
      </c>
      <c r="T5996" t="s">
        <v>22528</v>
      </c>
      <c r="Y5996">
        <v>5000</v>
      </c>
      <c r="Z5996" t="s">
        <v>5612</v>
      </c>
      <c r="AA5996" s="1" t="s">
        <v>22541</v>
      </c>
      <c r="AB5996" t="s">
        <v>22542</v>
      </c>
      <c r="AC5996" t="s">
        <v>22543</v>
      </c>
      <c r="AD5996" s="1" t="s">
        <v>42</v>
      </c>
    </row>
    <row r="5997" spans="1:30" outlineLevel="3" x14ac:dyDescent="0.3">
      <c r="A5997" s="1" t="s">
        <v>2565</v>
      </c>
      <c r="B5997" s="1" t="s">
        <v>849</v>
      </c>
      <c r="C5997" s="1" t="s">
        <v>87</v>
      </c>
      <c r="D5997" s="1" t="s">
        <v>87</v>
      </c>
      <c r="E5997" s="1" t="s">
        <v>30</v>
      </c>
      <c r="F5997" s="1" t="s">
        <v>30</v>
      </c>
      <c r="G5997" t="s">
        <v>22544</v>
      </c>
      <c r="H5997" s="1" t="s">
        <v>22545</v>
      </c>
      <c r="I5997" t="s">
        <v>709</v>
      </c>
      <c r="J5997" t="s">
        <v>53</v>
      </c>
      <c r="K5997" t="s">
        <v>35</v>
      </c>
      <c r="L5997" t="s">
        <v>53</v>
      </c>
      <c r="M5997" t="s">
        <v>35</v>
      </c>
      <c r="N5997" t="s">
        <v>35</v>
      </c>
      <c r="O5997" t="s">
        <v>14939</v>
      </c>
      <c r="P5997">
        <v>2010</v>
      </c>
      <c r="Q5997" t="s">
        <v>6579</v>
      </c>
      <c r="R5997" t="s">
        <v>37</v>
      </c>
      <c r="S5997" t="s">
        <v>22336</v>
      </c>
      <c r="T5997" t="s">
        <v>22528</v>
      </c>
      <c r="Y5997">
        <v>5000</v>
      </c>
      <c r="Z5997" t="s">
        <v>5612</v>
      </c>
      <c r="AA5997" s="1" t="s">
        <v>22546</v>
      </c>
      <c r="AB5997" t="s">
        <v>22547</v>
      </c>
      <c r="AC5997" t="s">
        <v>22543</v>
      </c>
      <c r="AD5997" s="1" t="s">
        <v>42</v>
      </c>
    </row>
    <row r="5998" spans="1:30" outlineLevel="3" x14ac:dyDescent="0.3">
      <c r="A5998" s="1" t="s">
        <v>2565</v>
      </c>
      <c r="B5998" s="1" t="s">
        <v>849</v>
      </c>
      <c r="C5998" s="1" t="s">
        <v>87</v>
      </c>
      <c r="D5998" s="1" t="s">
        <v>87</v>
      </c>
      <c r="E5998" s="1" t="s">
        <v>30</v>
      </c>
      <c r="F5998" s="1" t="s">
        <v>30</v>
      </c>
      <c r="G5998" t="s">
        <v>22548</v>
      </c>
      <c r="H5998" s="1" t="s">
        <v>22549</v>
      </c>
      <c r="I5998" t="s">
        <v>709</v>
      </c>
      <c r="J5998" t="s">
        <v>53</v>
      </c>
      <c r="K5998" t="s">
        <v>35</v>
      </c>
      <c r="L5998" t="s">
        <v>53</v>
      </c>
      <c r="M5998" t="s">
        <v>35</v>
      </c>
      <c r="N5998" t="s">
        <v>35</v>
      </c>
      <c r="O5998" t="s">
        <v>14939</v>
      </c>
      <c r="P5998">
        <v>2010</v>
      </c>
      <c r="Q5998" t="s">
        <v>6579</v>
      </c>
      <c r="R5998" t="s">
        <v>37</v>
      </c>
      <c r="S5998" t="s">
        <v>22336</v>
      </c>
      <c r="T5998" t="s">
        <v>22528</v>
      </c>
      <c r="Y5998">
        <v>5100</v>
      </c>
      <c r="Z5998" t="s">
        <v>5612</v>
      </c>
      <c r="AA5998" s="1" t="s">
        <v>22550</v>
      </c>
      <c r="AB5998" t="s">
        <v>22551</v>
      </c>
      <c r="AC5998" t="s">
        <v>22543</v>
      </c>
      <c r="AD5998" s="1" t="s">
        <v>42</v>
      </c>
    </row>
    <row r="5999" spans="1:30" outlineLevel="4" x14ac:dyDescent="0.3">
      <c r="A5999" s="1" t="s">
        <v>2565</v>
      </c>
      <c r="B5999" s="1" t="s">
        <v>849</v>
      </c>
      <c r="C5999" s="1" t="s">
        <v>87</v>
      </c>
      <c r="D5999" s="1" t="s">
        <v>87</v>
      </c>
      <c r="E5999" s="1" t="s">
        <v>80</v>
      </c>
      <c r="F5999" s="1" t="s">
        <v>30</v>
      </c>
      <c r="G5999" t="s">
        <v>22552</v>
      </c>
      <c r="H5999" s="1" t="s">
        <v>22553</v>
      </c>
      <c r="I5999" t="s">
        <v>709</v>
      </c>
      <c r="J5999" t="s">
        <v>53</v>
      </c>
      <c r="K5999" t="s">
        <v>35</v>
      </c>
      <c r="L5999" t="s">
        <v>53</v>
      </c>
      <c r="M5999" t="s">
        <v>35</v>
      </c>
      <c r="N5999" t="s">
        <v>35</v>
      </c>
      <c r="O5999" t="s">
        <v>14939</v>
      </c>
      <c r="P5999">
        <v>2010</v>
      </c>
      <c r="Q5999" t="s">
        <v>6579</v>
      </c>
      <c r="R5999" t="s">
        <v>37</v>
      </c>
      <c r="S5999" t="s">
        <v>22336</v>
      </c>
      <c r="T5999" t="s">
        <v>22528</v>
      </c>
      <c r="Y5999">
        <v>5000</v>
      </c>
      <c r="Z5999" t="s">
        <v>5612</v>
      </c>
      <c r="AA5999" s="1" t="s">
        <v>22554</v>
      </c>
      <c r="AB5999" t="s">
        <v>22555</v>
      </c>
      <c r="AD5999" s="1" t="s">
        <v>42</v>
      </c>
    </row>
    <row r="6000" spans="1:30" outlineLevel="4" x14ac:dyDescent="0.3">
      <c r="A6000" s="1" t="s">
        <v>2565</v>
      </c>
      <c r="B6000" s="1" t="s">
        <v>849</v>
      </c>
      <c r="C6000" s="1" t="s">
        <v>87</v>
      </c>
      <c r="D6000" s="1" t="s">
        <v>87</v>
      </c>
      <c r="E6000" s="1" t="s">
        <v>80</v>
      </c>
      <c r="F6000" s="1" t="s">
        <v>30</v>
      </c>
      <c r="G6000" t="s">
        <v>22556</v>
      </c>
      <c r="H6000" s="1" t="s">
        <v>22557</v>
      </c>
      <c r="I6000" t="s">
        <v>709</v>
      </c>
      <c r="J6000" t="s">
        <v>53</v>
      </c>
      <c r="K6000" t="s">
        <v>35</v>
      </c>
      <c r="L6000" t="s">
        <v>53</v>
      </c>
      <c r="M6000" t="s">
        <v>35</v>
      </c>
      <c r="N6000" t="s">
        <v>35</v>
      </c>
      <c r="O6000" t="s">
        <v>14939</v>
      </c>
      <c r="P6000">
        <v>2010</v>
      </c>
      <c r="Q6000" t="s">
        <v>6579</v>
      </c>
      <c r="R6000" t="s">
        <v>37</v>
      </c>
      <c r="S6000" t="s">
        <v>22336</v>
      </c>
      <c r="T6000" t="s">
        <v>22528</v>
      </c>
      <c r="Y6000">
        <v>5000</v>
      </c>
      <c r="Z6000" t="s">
        <v>5612</v>
      </c>
      <c r="AA6000" s="1" t="s">
        <v>22558</v>
      </c>
      <c r="AB6000" t="s">
        <v>22559</v>
      </c>
      <c r="AD6000" s="1" t="s">
        <v>42</v>
      </c>
    </row>
    <row r="6001" spans="1:30" outlineLevel="4" x14ac:dyDescent="0.3">
      <c r="A6001" s="1" t="s">
        <v>2565</v>
      </c>
      <c r="B6001" s="1" t="s">
        <v>849</v>
      </c>
      <c r="C6001" s="1" t="s">
        <v>87</v>
      </c>
      <c r="D6001" s="1" t="s">
        <v>87</v>
      </c>
      <c r="E6001" s="1" t="s">
        <v>80</v>
      </c>
      <c r="F6001" s="1" t="s">
        <v>30</v>
      </c>
      <c r="G6001" t="s">
        <v>22560</v>
      </c>
      <c r="H6001" s="1" t="s">
        <v>22561</v>
      </c>
      <c r="I6001" t="s">
        <v>709</v>
      </c>
      <c r="J6001" t="s">
        <v>53</v>
      </c>
      <c r="K6001" t="s">
        <v>35</v>
      </c>
      <c r="L6001" t="s">
        <v>53</v>
      </c>
      <c r="M6001" t="s">
        <v>35</v>
      </c>
      <c r="N6001" t="s">
        <v>35</v>
      </c>
      <c r="O6001" t="s">
        <v>14939</v>
      </c>
      <c r="P6001">
        <v>2010</v>
      </c>
      <c r="Q6001" t="s">
        <v>6579</v>
      </c>
      <c r="R6001" t="s">
        <v>37</v>
      </c>
      <c r="S6001" t="s">
        <v>22336</v>
      </c>
      <c r="T6001" t="s">
        <v>22528</v>
      </c>
      <c r="Y6001">
        <v>5100</v>
      </c>
      <c r="Z6001" t="s">
        <v>5612</v>
      </c>
      <c r="AA6001" s="1" t="s">
        <v>22562</v>
      </c>
      <c r="AB6001" t="s">
        <v>22563</v>
      </c>
      <c r="AD6001" s="1" t="s">
        <v>42</v>
      </c>
    </row>
    <row r="6002" spans="1:30" outlineLevel="4" x14ac:dyDescent="0.3">
      <c r="A6002" s="1" t="s">
        <v>2565</v>
      </c>
      <c r="B6002" s="1" t="s">
        <v>849</v>
      </c>
      <c r="C6002" s="1" t="s">
        <v>87</v>
      </c>
      <c r="D6002" s="1" t="s">
        <v>87</v>
      </c>
      <c r="E6002" s="1" t="s">
        <v>87</v>
      </c>
      <c r="F6002" s="1" t="s">
        <v>30</v>
      </c>
      <c r="G6002" t="s">
        <v>22564</v>
      </c>
      <c r="H6002" s="1" t="s">
        <v>22565</v>
      </c>
      <c r="I6002" t="s">
        <v>709</v>
      </c>
      <c r="J6002" t="s">
        <v>53</v>
      </c>
      <c r="K6002" t="s">
        <v>35</v>
      </c>
      <c r="L6002" t="s">
        <v>53</v>
      </c>
      <c r="M6002" t="s">
        <v>35</v>
      </c>
      <c r="N6002" t="s">
        <v>35</v>
      </c>
      <c r="O6002" t="s">
        <v>14939</v>
      </c>
      <c r="P6002">
        <v>2010</v>
      </c>
      <c r="Q6002" t="s">
        <v>6579</v>
      </c>
      <c r="R6002" t="s">
        <v>37</v>
      </c>
      <c r="S6002" t="s">
        <v>22336</v>
      </c>
      <c r="T6002" t="s">
        <v>22528</v>
      </c>
      <c r="Y6002">
        <v>5000</v>
      </c>
      <c r="Z6002" t="s">
        <v>5612</v>
      </c>
      <c r="AA6002" s="1" t="s">
        <v>22566</v>
      </c>
      <c r="AB6002" t="s">
        <v>22567</v>
      </c>
      <c r="AD6002" s="1" t="s">
        <v>42</v>
      </c>
    </row>
    <row r="6003" spans="1:30" outlineLevel="4" x14ac:dyDescent="0.3">
      <c r="A6003" s="1" t="s">
        <v>2565</v>
      </c>
      <c r="B6003" s="1" t="s">
        <v>849</v>
      </c>
      <c r="C6003" s="1" t="s">
        <v>87</v>
      </c>
      <c r="D6003" s="1" t="s">
        <v>87</v>
      </c>
      <c r="E6003" s="1" t="s">
        <v>87</v>
      </c>
      <c r="F6003" s="1" t="s">
        <v>30</v>
      </c>
      <c r="G6003" t="s">
        <v>22568</v>
      </c>
      <c r="H6003" s="1" t="s">
        <v>22569</v>
      </c>
      <c r="I6003" t="s">
        <v>709</v>
      </c>
      <c r="J6003" t="s">
        <v>53</v>
      </c>
      <c r="K6003" t="s">
        <v>35</v>
      </c>
      <c r="L6003" t="s">
        <v>53</v>
      </c>
      <c r="M6003" t="s">
        <v>35</v>
      </c>
      <c r="N6003" t="s">
        <v>35</v>
      </c>
      <c r="O6003" t="s">
        <v>14939</v>
      </c>
      <c r="P6003">
        <v>2010</v>
      </c>
      <c r="Q6003" t="s">
        <v>6579</v>
      </c>
      <c r="R6003" t="s">
        <v>37</v>
      </c>
      <c r="S6003" t="s">
        <v>22336</v>
      </c>
      <c r="T6003" t="s">
        <v>22528</v>
      </c>
      <c r="Y6003">
        <v>5000</v>
      </c>
      <c r="Z6003" t="s">
        <v>5612</v>
      </c>
      <c r="AA6003" s="1" t="s">
        <v>22570</v>
      </c>
      <c r="AB6003" t="s">
        <v>22571</v>
      </c>
      <c r="AD6003" s="1" t="s">
        <v>42</v>
      </c>
    </row>
    <row r="6004" spans="1:30" outlineLevel="4" x14ac:dyDescent="0.3">
      <c r="A6004" s="1" t="s">
        <v>2565</v>
      </c>
      <c r="B6004" s="1" t="s">
        <v>849</v>
      </c>
      <c r="C6004" s="1" t="s">
        <v>87</v>
      </c>
      <c r="D6004" s="1" t="s">
        <v>87</v>
      </c>
      <c r="E6004" s="1" t="s">
        <v>87</v>
      </c>
      <c r="F6004" s="1" t="s">
        <v>30</v>
      </c>
      <c r="G6004" t="s">
        <v>22572</v>
      </c>
      <c r="H6004" s="1" t="s">
        <v>22573</v>
      </c>
      <c r="I6004" t="s">
        <v>709</v>
      </c>
      <c r="J6004" t="s">
        <v>53</v>
      </c>
      <c r="K6004" t="s">
        <v>35</v>
      </c>
      <c r="L6004" t="s">
        <v>53</v>
      </c>
      <c r="M6004" t="s">
        <v>35</v>
      </c>
      <c r="N6004" t="s">
        <v>35</v>
      </c>
      <c r="O6004" t="s">
        <v>14939</v>
      </c>
      <c r="P6004">
        <v>2010</v>
      </c>
      <c r="Q6004" t="s">
        <v>6579</v>
      </c>
      <c r="R6004" t="s">
        <v>37</v>
      </c>
      <c r="S6004" t="s">
        <v>22336</v>
      </c>
      <c r="T6004" t="s">
        <v>22528</v>
      </c>
      <c r="Y6004">
        <v>5100</v>
      </c>
      <c r="Z6004" t="s">
        <v>5612</v>
      </c>
      <c r="AA6004" s="1" t="s">
        <v>22574</v>
      </c>
      <c r="AB6004" t="s">
        <v>22575</v>
      </c>
      <c r="AD6004" s="1" t="s">
        <v>42</v>
      </c>
    </row>
    <row r="6005" spans="1:30" outlineLevel="4" x14ac:dyDescent="0.3">
      <c r="A6005" s="1" t="s">
        <v>2565</v>
      </c>
      <c r="B6005" s="1" t="s">
        <v>849</v>
      </c>
      <c r="C6005" s="1" t="s">
        <v>87</v>
      </c>
      <c r="D6005" s="1" t="s">
        <v>87</v>
      </c>
      <c r="E6005" s="1" t="s">
        <v>157</v>
      </c>
      <c r="F6005" s="1" t="s">
        <v>30</v>
      </c>
      <c r="G6005" t="s">
        <v>22576</v>
      </c>
      <c r="H6005" s="1" t="s">
        <v>22577</v>
      </c>
      <c r="I6005" t="s">
        <v>709</v>
      </c>
      <c r="J6005" t="s">
        <v>53</v>
      </c>
      <c r="K6005" t="s">
        <v>35</v>
      </c>
      <c r="L6005" t="s">
        <v>53</v>
      </c>
      <c r="M6005" t="s">
        <v>35</v>
      </c>
      <c r="N6005" t="s">
        <v>35</v>
      </c>
      <c r="O6005" t="s">
        <v>14939</v>
      </c>
      <c r="P6005">
        <v>2010</v>
      </c>
      <c r="Q6005" t="s">
        <v>6579</v>
      </c>
      <c r="R6005" t="s">
        <v>37</v>
      </c>
      <c r="S6005" t="s">
        <v>22336</v>
      </c>
      <c r="T6005" t="s">
        <v>22528</v>
      </c>
      <c r="Y6005">
        <v>5000</v>
      </c>
      <c r="Z6005" t="s">
        <v>5612</v>
      </c>
      <c r="AA6005" s="1" t="s">
        <v>22578</v>
      </c>
      <c r="AB6005" t="s">
        <v>22579</v>
      </c>
      <c r="AD6005" s="1" t="s">
        <v>42</v>
      </c>
    </row>
    <row r="6006" spans="1:30" outlineLevel="4" x14ac:dyDescent="0.3">
      <c r="A6006" s="1" t="s">
        <v>2565</v>
      </c>
      <c r="B6006" s="1" t="s">
        <v>849</v>
      </c>
      <c r="C6006" s="1" t="s">
        <v>87</v>
      </c>
      <c r="D6006" s="1" t="s">
        <v>87</v>
      </c>
      <c r="E6006" s="1" t="s">
        <v>157</v>
      </c>
      <c r="F6006" s="1" t="s">
        <v>30</v>
      </c>
      <c r="G6006" t="s">
        <v>22580</v>
      </c>
      <c r="H6006" s="1" t="s">
        <v>22581</v>
      </c>
      <c r="I6006" t="s">
        <v>709</v>
      </c>
      <c r="J6006" t="s">
        <v>53</v>
      </c>
      <c r="K6006" t="s">
        <v>35</v>
      </c>
      <c r="L6006" t="s">
        <v>53</v>
      </c>
      <c r="M6006" t="s">
        <v>35</v>
      </c>
      <c r="N6006" t="s">
        <v>35</v>
      </c>
      <c r="O6006" t="s">
        <v>14939</v>
      </c>
      <c r="P6006">
        <v>2010</v>
      </c>
      <c r="Q6006" t="s">
        <v>6579</v>
      </c>
      <c r="R6006" t="s">
        <v>37</v>
      </c>
      <c r="S6006" t="s">
        <v>22336</v>
      </c>
      <c r="T6006" t="s">
        <v>22528</v>
      </c>
      <c r="Y6006">
        <v>5000</v>
      </c>
      <c r="Z6006" t="s">
        <v>5612</v>
      </c>
      <c r="AA6006" s="1" t="s">
        <v>22582</v>
      </c>
      <c r="AB6006" t="s">
        <v>22583</v>
      </c>
      <c r="AD6006" s="1" t="s">
        <v>42</v>
      </c>
    </row>
    <row r="6007" spans="1:30" outlineLevel="4" x14ac:dyDescent="0.3">
      <c r="A6007" s="1" t="s">
        <v>2565</v>
      </c>
      <c r="B6007" s="1" t="s">
        <v>849</v>
      </c>
      <c r="C6007" s="1" t="s">
        <v>87</v>
      </c>
      <c r="D6007" s="1" t="s">
        <v>87</v>
      </c>
      <c r="E6007" s="1" t="s">
        <v>157</v>
      </c>
      <c r="F6007" s="1" t="s">
        <v>30</v>
      </c>
      <c r="G6007" t="s">
        <v>22584</v>
      </c>
      <c r="H6007" s="1" t="s">
        <v>22585</v>
      </c>
      <c r="I6007" t="s">
        <v>709</v>
      </c>
      <c r="J6007" t="s">
        <v>53</v>
      </c>
      <c r="K6007" t="s">
        <v>35</v>
      </c>
      <c r="L6007" t="s">
        <v>53</v>
      </c>
      <c r="M6007" t="s">
        <v>35</v>
      </c>
      <c r="N6007" t="s">
        <v>35</v>
      </c>
      <c r="O6007" t="s">
        <v>14939</v>
      </c>
      <c r="P6007">
        <v>2010</v>
      </c>
      <c r="Q6007" t="s">
        <v>6579</v>
      </c>
      <c r="R6007" t="s">
        <v>37</v>
      </c>
      <c r="S6007" t="s">
        <v>22336</v>
      </c>
      <c r="T6007" t="s">
        <v>22528</v>
      </c>
      <c r="Y6007">
        <v>5100</v>
      </c>
      <c r="Z6007" t="s">
        <v>5612</v>
      </c>
      <c r="AA6007" s="1" t="s">
        <v>22586</v>
      </c>
      <c r="AB6007" t="s">
        <v>22587</v>
      </c>
      <c r="AD6007" s="1" t="s">
        <v>42</v>
      </c>
    </row>
    <row r="6008" spans="1:30" outlineLevel="4" x14ac:dyDescent="0.3">
      <c r="A6008" s="1" t="s">
        <v>2565</v>
      </c>
      <c r="B6008" s="1" t="s">
        <v>849</v>
      </c>
      <c r="C6008" s="1" t="s">
        <v>87</v>
      </c>
      <c r="D6008" s="1" t="s">
        <v>87</v>
      </c>
      <c r="E6008" s="1" t="s">
        <v>96</v>
      </c>
      <c r="F6008" s="1" t="s">
        <v>30</v>
      </c>
      <c r="G6008" t="s">
        <v>22588</v>
      </c>
      <c r="H6008" s="1" t="s">
        <v>22589</v>
      </c>
      <c r="I6008" t="s">
        <v>6254</v>
      </c>
      <c r="J6008" t="s">
        <v>53</v>
      </c>
      <c r="K6008" t="s">
        <v>35</v>
      </c>
      <c r="L6008" t="s">
        <v>53</v>
      </c>
      <c r="M6008" t="s">
        <v>35</v>
      </c>
      <c r="N6008" t="s">
        <v>35</v>
      </c>
      <c r="O6008" t="s">
        <v>14939</v>
      </c>
      <c r="P6008">
        <v>2010</v>
      </c>
      <c r="Q6008" t="s">
        <v>6579</v>
      </c>
      <c r="R6008" t="s">
        <v>37</v>
      </c>
      <c r="S6008" t="s">
        <v>22336</v>
      </c>
      <c r="T6008" t="s">
        <v>22528</v>
      </c>
      <c r="Y6008">
        <v>5000</v>
      </c>
      <c r="Z6008" t="s">
        <v>5612</v>
      </c>
      <c r="AA6008" s="1" t="s">
        <v>22590</v>
      </c>
      <c r="AB6008" t="s">
        <v>22591</v>
      </c>
      <c r="AC6008" t="s">
        <v>22505</v>
      </c>
      <c r="AD6008" s="1" t="s">
        <v>42</v>
      </c>
    </row>
    <row r="6009" spans="1:30" outlineLevel="4" x14ac:dyDescent="0.3">
      <c r="A6009" s="1" t="s">
        <v>2565</v>
      </c>
      <c r="B6009" s="1" t="s">
        <v>849</v>
      </c>
      <c r="C6009" s="1" t="s">
        <v>87</v>
      </c>
      <c r="D6009" s="1" t="s">
        <v>87</v>
      </c>
      <c r="E6009" s="1" t="s">
        <v>96</v>
      </c>
      <c r="F6009" s="1" t="s">
        <v>30</v>
      </c>
      <c r="G6009" t="s">
        <v>22592</v>
      </c>
      <c r="H6009" s="1" t="s">
        <v>22593</v>
      </c>
      <c r="I6009" t="s">
        <v>6254</v>
      </c>
      <c r="J6009" t="s">
        <v>53</v>
      </c>
      <c r="K6009" t="s">
        <v>35</v>
      </c>
      <c r="L6009" t="s">
        <v>53</v>
      </c>
      <c r="M6009" t="s">
        <v>35</v>
      </c>
      <c r="N6009" t="s">
        <v>35</v>
      </c>
      <c r="O6009" t="s">
        <v>14939</v>
      </c>
      <c r="P6009">
        <v>2010</v>
      </c>
      <c r="Q6009" t="s">
        <v>6579</v>
      </c>
      <c r="R6009" t="s">
        <v>37</v>
      </c>
      <c r="S6009" t="s">
        <v>22336</v>
      </c>
      <c r="T6009" t="s">
        <v>22528</v>
      </c>
      <c r="Y6009">
        <v>5000</v>
      </c>
      <c r="Z6009" t="s">
        <v>5612</v>
      </c>
      <c r="AA6009" s="1" t="s">
        <v>22594</v>
      </c>
      <c r="AB6009" t="s">
        <v>22595</v>
      </c>
      <c r="AC6009" t="s">
        <v>22505</v>
      </c>
      <c r="AD6009" s="1" t="s">
        <v>42</v>
      </c>
    </row>
    <row r="6010" spans="1:30" outlineLevel="4" x14ac:dyDescent="0.3">
      <c r="A6010" s="1" t="s">
        <v>2565</v>
      </c>
      <c r="B6010" s="1" t="s">
        <v>849</v>
      </c>
      <c r="C6010" s="1" t="s">
        <v>87</v>
      </c>
      <c r="D6010" s="1" t="s">
        <v>87</v>
      </c>
      <c r="E6010" s="1" t="s">
        <v>96</v>
      </c>
      <c r="F6010" s="1" t="s">
        <v>30</v>
      </c>
      <c r="G6010" t="s">
        <v>22596</v>
      </c>
      <c r="H6010" s="1" t="s">
        <v>22597</v>
      </c>
      <c r="I6010" t="s">
        <v>6254</v>
      </c>
      <c r="J6010" t="s">
        <v>53</v>
      </c>
      <c r="K6010" t="s">
        <v>35</v>
      </c>
      <c r="L6010" t="s">
        <v>53</v>
      </c>
      <c r="M6010" t="s">
        <v>35</v>
      </c>
      <c r="N6010" t="s">
        <v>35</v>
      </c>
      <c r="O6010" t="s">
        <v>14939</v>
      </c>
      <c r="P6010">
        <v>2010</v>
      </c>
      <c r="Q6010" t="s">
        <v>6579</v>
      </c>
      <c r="R6010" t="s">
        <v>37</v>
      </c>
      <c r="S6010" t="s">
        <v>22336</v>
      </c>
      <c r="T6010" t="s">
        <v>22528</v>
      </c>
      <c r="Y6010">
        <v>5100</v>
      </c>
      <c r="Z6010" t="s">
        <v>5612</v>
      </c>
      <c r="AA6010" s="1" t="s">
        <v>22598</v>
      </c>
      <c r="AB6010" t="s">
        <v>22599</v>
      </c>
      <c r="AC6010" t="s">
        <v>22505</v>
      </c>
      <c r="AD6010" s="1" t="s">
        <v>42</v>
      </c>
    </row>
    <row r="6011" spans="1:30" outlineLevel="4" x14ac:dyDescent="0.3">
      <c r="A6011" s="1" t="s">
        <v>2565</v>
      </c>
      <c r="B6011" s="1" t="s">
        <v>849</v>
      </c>
      <c r="C6011" s="1" t="s">
        <v>87</v>
      </c>
      <c r="D6011" s="1" t="s">
        <v>87</v>
      </c>
      <c r="E6011" s="1" t="s">
        <v>175</v>
      </c>
      <c r="F6011" s="1" t="s">
        <v>30</v>
      </c>
      <c r="G6011" t="s">
        <v>22600</v>
      </c>
      <c r="H6011" s="1" t="s">
        <v>22601</v>
      </c>
      <c r="I6011" t="s">
        <v>709</v>
      </c>
      <c r="J6011" t="s">
        <v>53</v>
      </c>
      <c r="K6011" t="s">
        <v>35</v>
      </c>
      <c r="L6011" t="s">
        <v>53</v>
      </c>
      <c r="M6011" t="s">
        <v>35</v>
      </c>
      <c r="N6011" t="s">
        <v>35</v>
      </c>
      <c r="O6011" t="s">
        <v>14939</v>
      </c>
      <c r="P6011">
        <v>2010</v>
      </c>
      <c r="Q6011" t="s">
        <v>6579</v>
      </c>
      <c r="R6011" t="s">
        <v>37</v>
      </c>
      <c r="S6011" t="s">
        <v>22336</v>
      </c>
      <c r="T6011" t="s">
        <v>22528</v>
      </c>
      <c r="Y6011">
        <v>5000</v>
      </c>
      <c r="Z6011" t="s">
        <v>5612</v>
      </c>
      <c r="AA6011" s="1" t="s">
        <v>22602</v>
      </c>
      <c r="AB6011" t="s">
        <v>22603</v>
      </c>
      <c r="AD6011" s="1" t="s">
        <v>42</v>
      </c>
    </row>
    <row r="6012" spans="1:30" outlineLevel="4" x14ac:dyDescent="0.3">
      <c r="A6012" s="1" t="s">
        <v>2565</v>
      </c>
      <c r="B6012" s="1" t="s">
        <v>849</v>
      </c>
      <c r="C6012" s="1" t="s">
        <v>87</v>
      </c>
      <c r="D6012" s="1" t="s">
        <v>87</v>
      </c>
      <c r="E6012" s="1" t="s">
        <v>175</v>
      </c>
      <c r="F6012" s="1" t="s">
        <v>30</v>
      </c>
      <c r="G6012" t="s">
        <v>22604</v>
      </c>
      <c r="H6012" s="1" t="s">
        <v>22605</v>
      </c>
      <c r="I6012" t="s">
        <v>709</v>
      </c>
      <c r="J6012" t="s">
        <v>53</v>
      </c>
      <c r="K6012" t="s">
        <v>35</v>
      </c>
      <c r="L6012" t="s">
        <v>53</v>
      </c>
      <c r="M6012" t="s">
        <v>35</v>
      </c>
      <c r="N6012" t="s">
        <v>35</v>
      </c>
      <c r="O6012" t="s">
        <v>14939</v>
      </c>
      <c r="P6012">
        <v>2010</v>
      </c>
      <c r="Q6012" t="s">
        <v>6579</v>
      </c>
      <c r="R6012" t="s">
        <v>37</v>
      </c>
      <c r="S6012" t="s">
        <v>22336</v>
      </c>
      <c r="T6012" t="s">
        <v>22528</v>
      </c>
      <c r="Y6012">
        <v>5000</v>
      </c>
      <c r="Z6012" t="s">
        <v>5612</v>
      </c>
      <c r="AA6012" s="1" t="s">
        <v>22606</v>
      </c>
      <c r="AB6012" t="s">
        <v>22607</v>
      </c>
      <c r="AD6012" s="1" t="s">
        <v>42</v>
      </c>
    </row>
    <row r="6013" spans="1:30" outlineLevel="4" x14ac:dyDescent="0.3">
      <c r="A6013" s="1" t="s">
        <v>2565</v>
      </c>
      <c r="B6013" s="1" t="s">
        <v>849</v>
      </c>
      <c r="C6013" s="1" t="s">
        <v>87</v>
      </c>
      <c r="D6013" s="1" t="s">
        <v>87</v>
      </c>
      <c r="E6013" s="1" t="s">
        <v>175</v>
      </c>
      <c r="F6013" s="1" t="s">
        <v>30</v>
      </c>
      <c r="G6013" t="s">
        <v>22608</v>
      </c>
      <c r="H6013" s="1" t="s">
        <v>22609</v>
      </c>
      <c r="I6013" t="s">
        <v>709</v>
      </c>
      <c r="J6013" t="s">
        <v>53</v>
      </c>
      <c r="K6013" t="s">
        <v>35</v>
      </c>
      <c r="L6013" t="s">
        <v>53</v>
      </c>
      <c r="M6013" t="s">
        <v>35</v>
      </c>
      <c r="N6013" t="s">
        <v>35</v>
      </c>
      <c r="O6013" t="s">
        <v>14939</v>
      </c>
      <c r="P6013">
        <v>2010</v>
      </c>
      <c r="Q6013" t="s">
        <v>6579</v>
      </c>
      <c r="R6013" t="s">
        <v>37</v>
      </c>
      <c r="S6013" t="s">
        <v>22336</v>
      </c>
      <c r="T6013" t="s">
        <v>22528</v>
      </c>
      <c r="Y6013">
        <v>5100</v>
      </c>
      <c r="Z6013" t="s">
        <v>5612</v>
      </c>
      <c r="AA6013" s="1" t="s">
        <v>22610</v>
      </c>
      <c r="AB6013" t="s">
        <v>22611</v>
      </c>
      <c r="AD6013" s="1" t="s">
        <v>42</v>
      </c>
    </row>
    <row r="6014" spans="1:30" outlineLevel="2" x14ac:dyDescent="0.3">
      <c r="A6014" s="1" t="s">
        <v>2565</v>
      </c>
      <c r="B6014" s="1" t="s">
        <v>849</v>
      </c>
      <c r="C6014" s="1" t="s">
        <v>157</v>
      </c>
      <c r="D6014" s="1" t="s">
        <v>30</v>
      </c>
      <c r="E6014" s="1" t="s">
        <v>30</v>
      </c>
      <c r="F6014" s="1" t="s">
        <v>30</v>
      </c>
      <c r="G6014" t="s">
        <v>22612</v>
      </c>
      <c r="H6014" s="1" t="s">
        <v>22613</v>
      </c>
      <c r="I6014" t="s">
        <v>709</v>
      </c>
      <c r="J6014" t="s">
        <v>53</v>
      </c>
      <c r="K6014" t="s">
        <v>35</v>
      </c>
      <c r="L6014" t="s">
        <v>53</v>
      </c>
      <c r="M6014" t="s">
        <v>35</v>
      </c>
      <c r="N6014" t="s">
        <v>35</v>
      </c>
      <c r="O6014" t="s">
        <v>14939</v>
      </c>
      <c r="P6014">
        <v>2010</v>
      </c>
      <c r="Q6014" t="s">
        <v>6579</v>
      </c>
      <c r="R6014" t="s">
        <v>37</v>
      </c>
      <c r="S6014" t="s">
        <v>22336</v>
      </c>
      <c r="T6014" t="s">
        <v>22614</v>
      </c>
      <c r="Y6014">
        <v>5000</v>
      </c>
      <c r="Z6014" t="s">
        <v>5612</v>
      </c>
      <c r="AA6014" s="1" t="s">
        <v>22615</v>
      </c>
      <c r="AB6014" t="s">
        <v>22616</v>
      </c>
      <c r="AD6014" s="1" t="s">
        <v>42</v>
      </c>
    </row>
    <row r="6015" spans="1:30" outlineLevel="2" x14ac:dyDescent="0.3">
      <c r="A6015" s="1" t="s">
        <v>2565</v>
      </c>
      <c r="B6015" s="1" t="s">
        <v>849</v>
      </c>
      <c r="C6015" s="1" t="s">
        <v>157</v>
      </c>
      <c r="D6015" s="1" t="s">
        <v>30</v>
      </c>
      <c r="E6015" s="1" t="s">
        <v>30</v>
      </c>
      <c r="F6015" s="1" t="s">
        <v>30</v>
      </c>
      <c r="G6015" t="s">
        <v>22617</v>
      </c>
      <c r="H6015" s="1" t="s">
        <v>22618</v>
      </c>
      <c r="I6015" t="s">
        <v>709</v>
      </c>
      <c r="J6015" t="s">
        <v>53</v>
      </c>
      <c r="K6015" t="s">
        <v>35</v>
      </c>
      <c r="L6015" t="s">
        <v>53</v>
      </c>
      <c r="M6015" t="s">
        <v>35</v>
      </c>
      <c r="N6015" t="s">
        <v>35</v>
      </c>
      <c r="O6015" t="s">
        <v>14939</v>
      </c>
      <c r="P6015">
        <v>2010</v>
      </c>
      <c r="Q6015" t="s">
        <v>6579</v>
      </c>
      <c r="R6015" t="s">
        <v>37</v>
      </c>
      <c r="S6015" t="s">
        <v>22336</v>
      </c>
      <c r="T6015" t="s">
        <v>22614</v>
      </c>
      <c r="Y6015">
        <v>5000</v>
      </c>
      <c r="Z6015" t="s">
        <v>5612</v>
      </c>
      <c r="AA6015" s="1" t="s">
        <v>22619</v>
      </c>
      <c r="AB6015" t="s">
        <v>22620</v>
      </c>
      <c r="AD6015" s="1" t="s">
        <v>42</v>
      </c>
    </row>
    <row r="6016" spans="1:30" outlineLevel="2" x14ac:dyDescent="0.3">
      <c r="A6016" s="1" t="s">
        <v>2565</v>
      </c>
      <c r="B6016" s="1" t="s">
        <v>849</v>
      </c>
      <c r="C6016" s="1" t="s">
        <v>157</v>
      </c>
      <c r="D6016" s="1" t="s">
        <v>30</v>
      </c>
      <c r="E6016" s="1" t="s">
        <v>30</v>
      </c>
      <c r="F6016" s="1" t="s">
        <v>30</v>
      </c>
      <c r="G6016" t="s">
        <v>22621</v>
      </c>
      <c r="H6016" s="1" t="s">
        <v>22622</v>
      </c>
      <c r="I6016" t="s">
        <v>709</v>
      </c>
      <c r="J6016" t="s">
        <v>53</v>
      </c>
      <c r="K6016" t="s">
        <v>35</v>
      </c>
      <c r="L6016" t="s">
        <v>53</v>
      </c>
      <c r="M6016" t="s">
        <v>35</v>
      </c>
      <c r="N6016" t="s">
        <v>35</v>
      </c>
      <c r="O6016" t="s">
        <v>14939</v>
      </c>
      <c r="P6016">
        <v>2010</v>
      </c>
      <c r="Q6016" t="s">
        <v>6579</v>
      </c>
      <c r="R6016" t="s">
        <v>37</v>
      </c>
      <c r="S6016" t="s">
        <v>22336</v>
      </c>
      <c r="T6016" t="s">
        <v>22614</v>
      </c>
      <c r="Y6016">
        <v>5100</v>
      </c>
      <c r="Z6016" t="s">
        <v>5612</v>
      </c>
      <c r="AA6016" s="1" t="s">
        <v>22623</v>
      </c>
      <c r="AB6016" t="s">
        <v>22624</v>
      </c>
      <c r="AD6016" s="1" t="s">
        <v>42</v>
      </c>
    </row>
    <row r="6017" spans="1:30" outlineLevel="3" x14ac:dyDescent="0.3">
      <c r="A6017" s="1" t="s">
        <v>2565</v>
      </c>
      <c r="B6017" s="1" t="s">
        <v>849</v>
      </c>
      <c r="C6017" s="1" t="s">
        <v>157</v>
      </c>
      <c r="D6017" s="1" t="s">
        <v>80</v>
      </c>
      <c r="E6017" s="1" t="s">
        <v>30</v>
      </c>
      <c r="F6017" s="1" t="s">
        <v>30</v>
      </c>
      <c r="G6017" t="s">
        <v>22625</v>
      </c>
      <c r="H6017" s="1" t="s">
        <v>22626</v>
      </c>
      <c r="I6017" t="s">
        <v>709</v>
      </c>
      <c r="J6017" t="s">
        <v>53</v>
      </c>
      <c r="K6017" t="s">
        <v>35</v>
      </c>
      <c r="L6017" t="s">
        <v>53</v>
      </c>
      <c r="M6017" t="s">
        <v>35</v>
      </c>
      <c r="N6017" t="s">
        <v>35</v>
      </c>
      <c r="O6017" t="s">
        <v>14939</v>
      </c>
      <c r="P6017">
        <v>2010</v>
      </c>
      <c r="Q6017" t="s">
        <v>6579</v>
      </c>
      <c r="R6017" t="s">
        <v>37</v>
      </c>
      <c r="S6017" t="s">
        <v>22336</v>
      </c>
      <c r="T6017" t="s">
        <v>22614</v>
      </c>
      <c r="Y6017">
        <v>5000</v>
      </c>
      <c r="Z6017" t="s">
        <v>5612</v>
      </c>
      <c r="AA6017" s="1" t="s">
        <v>22627</v>
      </c>
      <c r="AB6017" t="s">
        <v>22628</v>
      </c>
      <c r="AD6017" s="1" t="s">
        <v>42</v>
      </c>
    </row>
    <row r="6018" spans="1:30" outlineLevel="3" x14ac:dyDescent="0.3">
      <c r="A6018" s="1" t="s">
        <v>2565</v>
      </c>
      <c r="B6018" s="1" t="s">
        <v>849</v>
      </c>
      <c r="C6018" s="1" t="s">
        <v>157</v>
      </c>
      <c r="D6018" s="1" t="s">
        <v>80</v>
      </c>
      <c r="E6018" s="1" t="s">
        <v>30</v>
      </c>
      <c r="F6018" s="1" t="s">
        <v>30</v>
      </c>
      <c r="G6018" t="s">
        <v>22629</v>
      </c>
      <c r="H6018" s="1" t="s">
        <v>22630</v>
      </c>
      <c r="I6018" t="s">
        <v>709</v>
      </c>
      <c r="J6018" t="s">
        <v>53</v>
      </c>
      <c r="K6018" t="s">
        <v>35</v>
      </c>
      <c r="L6018" t="s">
        <v>53</v>
      </c>
      <c r="M6018" t="s">
        <v>35</v>
      </c>
      <c r="N6018" t="s">
        <v>35</v>
      </c>
      <c r="O6018" t="s">
        <v>14939</v>
      </c>
      <c r="P6018">
        <v>2010</v>
      </c>
      <c r="Q6018" t="s">
        <v>6579</v>
      </c>
      <c r="R6018" t="s">
        <v>37</v>
      </c>
      <c r="S6018" t="s">
        <v>22336</v>
      </c>
      <c r="T6018" t="s">
        <v>22614</v>
      </c>
      <c r="Y6018">
        <v>5000</v>
      </c>
      <c r="Z6018" t="s">
        <v>5612</v>
      </c>
      <c r="AA6018" s="1" t="s">
        <v>22631</v>
      </c>
      <c r="AB6018" t="s">
        <v>22632</v>
      </c>
      <c r="AD6018" s="1" t="s">
        <v>42</v>
      </c>
    </row>
    <row r="6019" spans="1:30" outlineLevel="3" x14ac:dyDescent="0.3">
      <c r="A6019" s="1" t="s">
        <v>2565</v>
      </c>
      <c r="B6019" s="1" t="s">
        <v>849</v>
      </c>
      <c r="C6019" s="1" t="s">
        <v>157</v>
      </c>
      <c r="D6019" s="1" t="s">
        <v>80</v>
      </c>
      <c r="E6019" s="1" t="s">
        <v>30</v>
      </c>
      <c r="F6019" s="1" t="s">
        <v>30</v>
      </c>
      <c r="G6019" t="s">
        <v>22633</v>
      </c>
      <c r="H6019" s="1" t="s">
        <v>22634</v>
      </c>
      <c r="I6019" t="s">
        <v>709</v>
      </c>
      <c r="J6019" t="s">
        <v>53</v>
      </c>
      <c r="K6019" t="s">
        <v>35</v>
      </c>
      <c r="L6019" t="s">
        <v>53</v>
      </c>
      <c r="M6019" t="s">
        <v>35</v>
      </c>
      <c r="N6019" t="s">
        <v>35</v>
      </c>
      <c r="O6019" t="s">
        <v>14939</v>
      </c>
      <c r="P6019">
        <v>2010</v>
      </c>
      <c r="Q6019" t="s">
        <v>6579</v>
      </c>
      <c r="R6019" t="s">
        <v>37</v>
      </c>
      <c r="S6019" t="s">
        <v>22336</v>
      </c>
      <c r="T6019" t="s">
        <v>22614</v>
      </c>
      <c r="Y6019">
        <v>5100</v>
      </c>
      <c r="Z6019" t="s">
        <v>5612</v>
      </c>
      <c r="AA6019" s="1" t="s">
        <v>22635</v>
      </c>
      <c r="AB6019" t="s">
        <v>22636</v>
      </c>
      <c r="AD6019" s="1" t="s">
        <v>42</v>
      </c>
    </row>
    <row r="6020" spans="1:30" outlineLevel="4" x14ac:dyDescent="0.3">
      <c r="A6020" s="1" t="s">
        <v>2565</v>
      </c>
      <c r="B6020" s="1" t="s">
        <v>849</v>
      </c>
      <c r="C6020" s="1" t="s">
        <v>157</v>
      </c>
      <c r="D6020" s="1" t="s">
        <v>80</v>
      </c>
      <c r="E6020" s="1" t="s">
        <v>87</v>
      </c>
      <c r="F6020" s="1" t="s">
        <v>30</v>
      </c>
      <c r="G6020" t="s">
        <v>22637</v>
      </c>
      <c r="H6020" s="1" t="s">
        <v>22638</v>
      </c>
      <c r="I6020" t="s">
        <v>709</v>
      </c>
      <c r="J6020" t="s">
        <v>53</v>
      </c>
      <c r="K6020" t="s">
        <v>35</v>
      </c>
      <c r="L6020" t="s">
        <v>53</v>
      </c>
      <c r="M6020" t="s">
        <v>35</v>
      </c>
      <c r="N6020" t="s">
        <v>35</v>
      </c>
      <c r="O6020" t="s">
        <v>14939</v>
      </c>
      <c r="P6020">
        <v>2010</v>
      </c>
      <c r="Q6020" t="s">
        <v>6579</v>
      </c>
      <c r="R6020" t="s">
        <v>37</v>
      </c>
      <c r="S6020" t="s">
        <v>22336</v>
      </c>
      <c r="T6020" t="s">
        <v>22614</v>
      </c>
      <c r="Y6020">
        <v>5000</v>
      </c>
      <c r="Z6020" t="s">
        <v>5612</v>
      </c>
      <c r="AA6020" s="1" t="s">
        <v>22639</v>
      </c>
      <c r="AB6020" t="s">
        <v>22640</v>
      </c>
      <c r="AD6020" s="1" t="s">
        <v>42</v>
      </c>
    </row>
    <row r="6021" spans="1:30" outlineLevel="4" x14ac:dyDescent="0.3">
      <c r="A6021" s="1" t="s">
        <v>2565</v>
      </c>
      <c r="B6021" s="1" t="s">
        <v>849</v>
      </c>
      <c r="C6021" s="1" t="s">
        <v>157</v>
      </c>
      <c r="D6021" s="1" t="s">
        <v>80</v>
      </c>
      <c r="E6021" s="1" t="s">
        <v>87</v>
      </c>
      <c r="F6021" s="1" t="s">
        <v>30</v>
      </c>
      <c r="G6021" t="s">
        <v>22641</v>
      </c>
      <c r="H6021" s="1" t="s">
        <v>22642</v>
      </c>
      <c r="I6021" t="s">
        <v>709</v>
      </c>
      <c r="J6021" t="s">
        <v>53</v>
      </c>
      <c r="K6021" t="s">
        <v>35</v>
      </c>
      <c r="L6021" t="s">
        <v>53</v>
      </c>
      <c r="M6021" t="s">
        <v>35</v>
      </c>
      <c r="N6021" t="s">
        <v>35</v>
      </c>
      <c r="O6021" t="s">
        <v>14939</v>
      </c>
      <c r="P6021">
        <v>2010</v>
      </c>
      <c r="Q6021" t="s">
        <v>6579</v>
      </c>
      <c r="R6021" t="s">
        <v>37</v>
      </c>
      <c r="S6021" t="s">
        <v>22336</v>
      </c>
      <c r="T6021" t="s">
        <v>22614</v>
      </c>
      <c r="Y6021">
        <v>5000</v>
      </c>
      <c r="Z6021" t="s">
        <v>5612</v>
      </c>
      <c r="AA6021" s="1" t="s">
        <v>22643</v>
      </c>
      <c r="AB6021" t="s">
        <v>22644</v>
      </c>
      <c r="AD6021" s="1" t="s">
        <v>42</v>
      </c>
    </row>
    <row r="6022" spans="1:30" outlineLevel="4" x14ac:dyDescent="0.3">
      <c r="A6022" s="1" t="s">
        <v>2565</v>
      </c>
      <c r="B6022" s="1" t="s">
        <v>849</v>
      </c>
      <c r="C6022" s="1" t="s">
        <v>157</v>
      </c>
      <c r="D6022" s="1" t="s">
        <v>80</v>
      </c>
      <c r="E6022" s="1" t="s">
        <v>87</v>
      </c>
      <c r="F6022" s="1" t="s">
        <v>30</v>
      </c>
      <c r="G6022" t="s">
        <v>22645</v>
      </c>
      <c r="H6022" s="1" t="s">
        <v>22646</v>
      </c>
      <c r="I6022" t="s">
        <v>709</v>
      </c>
      <c r="J6022" t="s">
        <v>53</v>
      </c>
      <c r="K6022" t="s">
        <v>35</v>
      </c>
      <c r="L6022" t="s">
        <v>53</v>
      </c>
      <c r="M6022" t="s">
        <v>35</v>
      </c>
      <c r="N6022" t="s">
        <v>35</v>
      </c>
      <c r="O6022" t="s">
        <v>14939</v>
      </c>
      <c r="P6022">
        <v>2010</v>
      </c>
      <c r="Q6022" t="s">
        <v>6579</v>
      </c>
      <c r="R6022" t="s">
        <v>37</v>
      </c>
      <c r="S6022" t="s">
        <v>22336</v>
      </c>
      <c r="T6022" t="s">
        <v>22614</v>
      </c>
      <c r="Y6022">
        <v>5100</v>
      </c>
      <c r="Z6022" t="s">
        <v>5612</v>
      </c>
      <c r="AA6022" s="1" t="s">
        <v>22647</v>
      </c>
      <c r="AB6022" t="s">
        <v>22648</v>
      </c>
      <c r="AD6022" s="1" t="s">
        <v>42</v>
      </c>
    </row>
    <row r="6023" spans="1:30" outlineLevel="4" x14ac:dyDescent="0.3">
      <c r="A6023" s="1" t="s">
        <v>2565</v>
      </c>
      <c r="B6023" s="1" t="s">
        <v>849</v>
      </c>
      <c r="C6023" s="1" t="s">
        <v>157</v>
      </c>
      <c r="D6023" s="1" t="s">
        <v>80</v>
      </c>
      <c r="E6023" s="1" t="s">
        <v>157</v>
      </c>
      <c r="F6023" s="1" t="s">
        <v>30</v>
      </c>
      <c r="G6023" t="s">
        <v>22649</v>
      </c>
      <c r="H6023" s="1" t="s">
        <v>22650</v>
      </c>
      <c r="I6023" t="s">
        <v>709</v>
      </c>
      <c r="J6023" t="s">
        <v>53</v>
      </c>
      <c r="K6023" t="s">
        <v>35</v>
      </c>
      <c r="L6023" t="s">
        <v>53</v>
      </c>
      <c r="M6023" t="s">
        <v>35</v>
      </c>
      <c r="N6023" t="s">
        <v>35</v>
      </c>
      <c r="O6023" t="s">
        <v>14939</v>
      </c>
      <c r="P6023">
        <v>2010</v>
      </c>
      <c r="Q6023" t="s">
        <v>6579</v>
      </c>
      <c r="R6023" t="s">
        <v>37</v>
      </c>
      <c r="S6023" t="s">
        <v>22336</v>
      </c>
      <c r="T6023" t="s">
        <v>22614</v>
      </c>
      <c r="Y6023">
        <v>5000</v>
      </c>
      <c r="Z6023" t="s">
        <v>5612</v>
      </c>
      <c r="AA6023" s="1" t="s">
        <v>22651</v>
      </c>
      <c r="AB6023" t="s">
        <v>22652</v>
      </c>
      <c r="AD6023" s="1" t="s">
        <v>42</v>
      </c>
    </row>
    <row r="6024" spans="1:30" outlineLevel="4" x14ac:dyDescent="0.3">
      <c r="A6024" s="1" t="s">
        <v>2565</v>
      </c>
      <c r="B6024" s="1" t="s">
        <v>849</v>
      </c>
      <c r="C6024" s="1" t="s">
        <v>157</v>
      </c>
      <c r="D6024" s="1" t="s">
        <v>80</v>
      </c>
      <c r="E6024" s="1" t="s">
        <v>157</v>
      </c>
      <c r="F6024" s="1" t="s">
        <v>30</v>
      </c>
      <c r="G6024" t="s">
        <v>22653</v>
      </c>
      <c r="H6024" s="1" t="s">
        <v>22654</v>
      </c>
      <c r="I6024" t="s">
        <v>709</v>
      </c>
      <c r="J6024" t="s">
        <v>53</v>
      </c>
      <c r="K6024" t="s">
        <v>35</v>
      </c>
      <c r="L6024" t="s">
        <v>53</v>
      </c>
      <c r="M6024" t="s">
        <v>35</v>
      </c>
      <c r="N6024" t="s">
        <v>35</v>
      </c>
      <c r="O6024" t="s">
        <v>14939</v>
      </c>
      <c r="P6024">
        <v>2010</v>
      </c>
      <c r="Q6024" t="s">
        <v>6579</v>
      </c>
      <c r="R6024" t="s">
        <v>37</v>
      </c>
      <c r="S6024" t="s">
        <v>22336</v>
      </c>
      <c r="T6024" t="s">
        <v>22614</v>
      </c>
      <c r="Y6024">
        <v>5000</v>
      </c>
      <c r="Z6024" t="s">
        <v>5612</v>
      </c>
      <c r="AA6024" s="1" t="s">
        <v>22655</v>
      </c>
      <c r="AB6024" t="s">
        <v>22656</v>
      </c>
      <c r="AD6024" s="1" t="s">
        <v>42</v>
      </c>
    </row>
    <row r="6025" spans="1:30" outlineLevel="4" x14ac:dyDescent="0.3">
      <c r="A6025" s="1" t="s">
        <v>2565</v>
      </c>
      <c r="B6025" s="1" t="s">
        <v>849</v>
      </c>
      <c r="C6025" s="1" t="s">
        <v>157</v>
      </c>
      <c r="D6025" s="1" t="s">
        <v>80</v>
      </c>
      <c r="E6025" s="1" t="s">
        <v>157</v>
      </c>
      <c r="F6025" s="1" t="s">
        <v>30</v>
      </c>
      <c r="G6025" t="s">
        <v>22657</v>
      </c>
      <c r="H6025" s="1" t="s">
        <v>22658</v>
      </c>
      <c r="I6025" t="s">
        <v>709</v>
      </c>
      <c r="J6025" t="s">
        <v>53</v>
      </c>
      <c r="K6025" t="s">
        <v>35</v>
      </c>
      <c r="L6025" t="s">
        <v>53</v>
      </c>
      <c r="M6025" t="s">
        <v>35</v>
      </c>
      <c r="N6025" t="s">
        <v>35</v>
      </c>
      <c r="O6025" t="s">
        <v>14939</v>
      </c>
      <c r="P6025">
        <v>2010</v>
      </c>
      <c r="Q6025" t="s">
        <v>6579</v>
      </c>
      <c r="R6025" t="s">
        <v>37</v>
      </c>
      <c r="S6025" t="s">
        <v>22336</v>
      </c>
      <c r="T6025" t="s">
        <v>22614</v>
      </c>
      <c r="Y6025">
        <v>5100</v>
      </c>
      <c r="Z6025" t="s">
        <v>5612</v>
      </c>
      <c r="AA6025" s="1" t="s">
        <v>22659</v>
      </c>
      <c r="AB6025" t="s">
        <v>22660</v>
      </c>
      <c r="AD6025" s="1" t="s">
        <v>42</v>
      </c>
    </row>
    <row r="6026" spans="1:30" outlineLevel="4" x14ac:dyDescent="0.3">
      <c r="A6026" s="1" t="s">
        <v>2565</v>
      </c>
      <c r="B6026" s="1" t="s">
        <v>849</v>
      </c>
      <c r="C6026" s="1" t="s">
        <v>157</v>
      </c>
      <c r="D6026" s="1" t="s">
        <v>80</v>
      </c>
      <c r="E6026" s="1" t="s">
        <v>96</v>
      </c>
      <c r="F6026" s="1" t="s">
        <v>30</v>
      </c>
      <c r="G6026" t="s">
        <v>22661</v>
      </c>
      <c r="H6026" s="1" t="s">
        <v>22662</v>
      </c>
      <c r="I6026" t="s">
        <v>709</v>
      </c>
      <c r="J6026" t="s">
        <v>53</v>
      </c>
      <c r="K6026" t="s">
        <v>35</v>
      </c>
      <c r="L6026" t="s">
        <v>53</v>
      </c>
      <c r="M6026" t="s">
        <v>35</v>
      </c>
      <c r="N6026" t="s">
        <v>35</v>
      </c>
      <c r="O6026" t="s">
        <v>14939</v>
      </c>
      <c r="P6026">
        <v>2010</v>
      </c>
      <c r="Q6026" t="s">
        <v>6579</v>
      </c>
      <c r="R6026" t="s">
        <v>37</v>
      </c>
      <c r="S6026" t="s">
        <v>22336</v>
      </c>
      <c r="T6026" t="s">
        <v>22614</v>
      </c>
      <c r="Y6026">
        <v>5000</v>
      </c>
      <c r="Z6026" t="s">
        <v>5612</v>
      </c>
      <c r="AA6026" s="1" t="s">
        <v>22663</v>
      </c>
      <c r="AB6026" t="s">
        <v>22664</v>
      </c>
      <c r="AD6026" s="1" t="s">
        <v>42</v>
      </c>
    </row>
    <row r="6027" spans="1:30" outlineLevel="4" x14ac:dyDescent="0.3">
      <c r="A6027" s="1" t="s">
        <v>2565</v>
      </c>
      <c r="B6027" s="1" t="s">
        <v>849</v>
      </c>
      <c r="C6027" s="1" t="s">
        <v>157</v>
      </c>
      <c r="D6027" s="1" t="s">
        <v>80</v>
      </c>
      <c r="E6027" s="1" t="s">
        <v>96</v>
      </c>
      <c r="F6027" s="1" t="s">
        <v>30</v>
      </c>
      <c r="G6027" t="s">
        <v>22665</v>
      </c>
      <c r="H6027" s="1" t="s">
        <v>22666</v>
      </c>
      <c r="I6027" t="s">
        <v>709</v>
      </c>
      <c r="J6027" t="s">
        <v>53</v>
      </c>
      <c r="K6027" t="s">
        <v>35</v>
      </c>
      <c r="L6027" t="s">
        <v>53</v>
      </c>
      <c r="M6027" t="s">
        <v>35</v>
      </c>
      <c r="N6027" t="s">
        <v>35</v>
      </c>
      <c r="O6027" t="s">
        <v>14939</v>
      </c>
      <c r="P6027">
        <v>2010</v>
      </c>
      <c r="Q6027" t="s">
        <v>6579</v>
      </c>
      <c r="R6027" t="s">
        <v>37</v>
      </c>
      <c r="S6027" t="s">
        <v>22336</v>
      </c>
      <c r="T6027" t="s">
        <v>22614</v>
      </c>
      <c r="Y6027">
        <v>5000</v>
      </c>
      <c r="Z6027" t="s">
        <v>5612</v>
      </c>
      <c r="AA6027" s="1" t="s">
        <v>22667</v>
      </c>
      <c r="AB6027" t="s">
        <v>22668</v>
      </c>
      <c r="AD6027" s="1" t="s">
        <v>42</v>
      </c>
    </row>
    <row r="6028" spans="1:30" outlineLevel="4" x14ac:dyDescent="0.3">
      <c r="A6028" s="1" t="s">
        <v>2565</v>
      </c>
      <c r="B6028" s="1" t="s">
        <v>849</v>
      </c>
      <c r="C6028" s="1" t="s">
        <v>157</v>
      </c>
      <c r="D6028" s="1" t="s">
        <v>80</v>
      </c>
      <c r="E6028" s="1" t="s">
        <v>96</v>
      </c>
      <c r="F6028" s="1" t="s">
        <v>30</v>
      </c>
      <c r="G6028" t="s">
        <v>22669</v>
      </c>
      <c r="H6028" s="1" t="s">
        <v>22670</v>
      </c>
      <c r="I6028" t="s">
        <v>709</v>
      </c>
      <c r="J6028" t="s">
        <v>53</v>
      </c>
      <c r="K6028" t="s">
        <v>35</v>
      </c>
      <c r="L6028" t="s">
        <v>53</v>
      </c>
      <c r="M6028" t="s">
        <v>35</v>
      </c>
      <c r="N6028" t="s">
        <v>35</v>
      </c>
      <c r="O6028" t="s">
        <v>14939</v>
      </c>
      <c r="P6028">
        <v>2010</v>
      </c>
      <c r="Q6028" t="s">
        <v>6579</v>
      </c>
      <c r="R6028" t="s">
        <v>37</v>
      </c>
      <c r="S6028" t="s">
        <v>22336</v>
      </c>
      <c r="T6028" t="s">
        <v>22614</v>
      </c>
      <c r="Y6028">
        <v>5100</v>
      </c>
      <c r="Z6028" t="s">
        <v>5612</v>
      </c>
      <c r="AA6028" s="1" t="s">
        <v>22671</v>
      </c>
      <c r="AB6028" t="s">
        <v>22672</v>
      </c>
      <c r="AD6028" s="1" t="s">
        <v>42</v>
      </c>
    </row>
    <row r="6029" spans="1:30" outlineLevel="4" x14ac:dyDescent="0.3">
      <c r="A6029" s="1" t="s">
        <v>2565</v>
      </c>
      <c r="B6029" s="1" t="s">
        <v>849</v>
      </c>
      <c r="C6029" s="1" t="s">
        <v>157</v>
      </c>
      <c r="D6029" s="1" t="s">
        <v>80</v>
      </c>
      <c r="E6029" s="1" t="s">
        <v>175</v>
      </c>
      <c r="F6029" s="1" t="s">
        <v>30</v>
      </c>
      <c r="G6029" t="s">
        <v>22673</v>
      </c>
      <c r="H6029" s="1" t="s">
        <v>22674</v>
      </c>
      <c r="I6029" t="s">
        <v>709</v>
      </c>
      <c r="J6029" t="s">
        <v>53</v>
      </c>
      <c r="K6029" t="s">
        <v>35</v>
      </c>
      <c r="L6029" t="s">
        <v>53</v>
      </c>
      <c r="M6029" t="s">
        <v>35</v>
      </c>
      <c r="N6029" t="s">
        <v>35</v>
      </c>
      <c r="O6029" t="s">
        <v>14939</v>
      </c>
      <c r="P6029">
        <v>2010</v>
      </c>
      <c r="Q6029" t="s">
        <v>6579</v>
      </c>
      <c r="R6029" t="s">
        <v>37</v>
      </c>
      <c r="S6029" t="s">
        <v>22336</v>
      </c>
      <c r="T6029" t="s">
        <v>22614</v>
      </c>
      <c r="Y6029">
        <v>5000</v>
      </c>
      <c r="Z6029" t="s">
        <v>5612</v>
      </c>
      <c r="AA6029" s="1" t="s">
        <v>22675</v>
      </c>
      <c r="AB6029" t="s">
        <v>22676</v>
      </c>
      <c r="AD6029" s="1" t="s">
        <v>42</v>
      </c>
    </row>
    <row r="6030" spans="1:30" outlineLevel="4" x14ac:dyDescent="0.3">
      <c r="A6030" s="1" t="s">
        <v>2565</v>
      </c>
      <c r="B6030" s="1" t="s">
        <v>849</v>
      </c>
      <c r="C6030" s="1" t="s">
        <v>157</v>
      </c>
      <c r="D6030" s="1" t="s">
        <v>80</v>
      </c>
      <c r="E6030" s="1" t="s">
        <v>175</v>
      </c>
      <c r="F6030" s="1" t="s">
        <v>30</v>
      </c>
      <c r="G6030" t="s">
        <v>22677</v>
      </c>
      <c r="H6030" s="1" t="s">
        <v>22678</v>
      </c>
      <c r="I6030" t="s">
        <v>709</v>
      </c>
      <c r="J6030" t="s">
        <v>53</v>
      </c>
      <c r="K6030" t="s">
        <v>35</v>
      </c>
      <c r="L6030" t="s">
        <v>53</v>
      </c>
      <c r="M6030" t="s">
        <v>35</v>
      </c>
      <c r="N6030" t="s">
        <v>35</v>
      </c>
      <c r="O6030" t="s">
        <v>14939</v>
      </c>
      <c r="P6030">
        <v>2010</v>
      </c>
      <c r="Q6030" t="s">
        <v>6579</v>
      </c>
      <c r="R6030" t="s">
        <v>37</v>
      </c>
      <c r="S6030" t="s">
        <v>22336</v>
      </c>
      <c r="T6030" t="s">
        <v>22614</v>
      </c>
      <c r="Y6030">
        <v>5000</v>
      </c>
      <c r="Z6030" t="s">
        <v>5612</v>
      </c>
      <c r="AA6030" s="1" t="s">
        <v>22679</v>
      </c>
      <c r="AB6030" t="s">
        <v>22680</v>
      </c>
      <c r="AD6030" s="1" t="s">
        <v>42</v>
      </c>
    </row>
    <row r="6031" spans="1:30" outlineLevel="4" x14ac:dyDescent="0.3">
      <c r="A6031" s="1" t="s">
        <v>2565</v>
      </c>
      <c r="B6031" s="1" t="s">
        <v>849</v>
      </c>
      <c r="C6031" s="1" t="s">
        <v>157</v>
      </c>
      <c r="D6031" s="1" t="s">
        <v>80</v>
      </c>
      <c r="E6031" s="1" t="s">
        <v>175</v>
      </c>
      <c r="F6031" s="1" t="s">
        <v>30</v>
      </c>
      <c r="G6031" t="s">
        <v>22681</v>
      </c>
      <c r="H6031" s="1" t="s">
        <v>22682</v>
      </c>
      <c r="I6031" t="s">
        <v>709</v>
      </c>
      <c r="J6031" t="s">
        <v>53</v>
      </c>
      <c r="K6031" t="s">
        <v>35</v>
      </c>
      <c r="L6031" t="s">
        <v>53</v>
      </c>
      <c r="M6031" t="s">
        <v>35</v>
      </c>
      <c r="N6031" t="s">
        <v>35</v>
      </c>
      <c r="O6031" t="s">
        <v>14939</v>
      </c>
      <c r="P6031">
        <v>2010</v>
      </c>
      <c r="Q6031" t="s">
        <v>6579</v>
      </c>
      <c r="R6031" t="s">
        <v>37</v>
      </c>
      <c r="S6031" t="s">
        <v>22336</v>
      </c>
      <c r="T6031" t="s">
        <v>22614</v>
      </c>
      <c r="Y6031">
        <v>5100</v>
      </c>
      <c r="Z6031" t="s">
        <v>5612</v>
      </c>
      <c r="AA6031" s="1" t="s">
        <v>22683</v>
      </c>
      <c r="AB6031" t="s">
        <v>22684</v>
      </c>
      <c r="AD6031" s="1" t="s">
        <v>42</v>
      </c>
    </row>
    <row r="6032" spans="1:30" outlineLevel="3" x14ac:dyDescent="0.3">
      <c r="A6032" s="1" t="s">
        <v>2565</v>
      </c>
      <c r="B6032" s="1" t="s">
        <v>849</v>
      </c>
      <c r="C6032" s="1" t="s">
        <v>157</v>
      </c>
      <c r="D6032" s="1" t="s">
        <v>87</v>
      </c>
      <c r="E6032" s="1" t="s">
        <v>30</v>
      </c>
      <c r="F6032" s="1" t="s">
        <v>30</v>
      </c>
      <c r="G6032" t="s">
        <v>22685</v>
      </c>
      <c r="H6032" s="1" t="s">
        <v>22686</v>
      </c>
      <c r="I6032" t="s">
        <v>709</v>
      </c>
      <c r="J6032" t="s">
        <v>53</v>
      </c>
      <c r="K6032" t="s">
        <v>35</v>
      </c>
      <c r="L6032" t="s">
        <v>53</v>
      </c>
      <c r="M6032" t="s">
        <v>35</v>
      </c>
      <c r="N6032" t="s">
        <v>35</v>
      </c>
      <c r="O6032" t="s">
        <v>14939</v>
      </c>
      <c r="P6032">
        <v>2010</v>
      </c>
      <c r="Q6032" t="s">
        <v>6579</v>
      </c>
      <c r="R6032" t="s">
        <v>37</v>
      </c>
      <c r="S6032" t="s">
        <v>22336</v>
      </c>
      <c r="T6032" t="s">
        <v>22614</v>
      </c>
      <c r="Y6032">
        <v>5000</v>
      </c>
      <c r="Z6032" t="s">
        <v>5612</v>
      </c>
      <c r="AA6032" s="1" t="s">
        <v>22687</v>
      </c>
      <c r="AB6032" t="s">
        <v>22688</v>
      </c>
      <c r="AD6032" s="1" t="s">
        <v>42</v>
      </c>
    </row>
    <row r="6033" spans="1:30" outlineLevel="3" x14ac:dyDescent="0.3">
      <c r="A6033" s="1" t="s">
        <v>2565</v>
      </c>
      <c r="B6033" s="1" t="s">
        <v>849</v>
      </c>
      <c r="C6033" s="1" t="s">
        <v>157</v>
      </c>
      <c r="D6033" s="1" t="s">
        <v>87</v>
      </c>
      <c r="E6033" s="1" t="s">
        <v>30</v>
      </c>
      <c r="F6033" s="1" t="s">
        <v>30</v>
      </c>
      <c r="G6033" t="s">
        <v>22689</v>
      </c>
      <c r="H6033" s="1" t="s">
        <v>22690</v>
      </c>
      <c r="I6033" t="s">
        <v>709</v>
      </c>
      <c r="J6033" t="s">
        <v>53</v>
      </c>
      <c r="K6033" t="s">
        <v>35</v>
      </c>
      <c r="L6033" t="s">
        <v>53</v>
      </c>
      <c r="M6033" t="s">
        <v>35</v>
      </c>
      <c r="N6033" t="s">
        <v>35</v>
      </c>
      <c r="O6033" t="s">
        <v>14939</v>
      </c>
      <c r="P6033">
        <v>2010</v>
      </c>
      <c r="Q6033" t="s">
        <v>6579</v>
      </c>
      <c r="R6033" t="s">
        <v>37</v>
      </c>
      <c r="S6033" t="s">
        <v>22336</v>
      </c>
      <c r="T6033" t="s">
        <v>22614</v>
      </c>
      <c r="Y6033">
        <v>5000</v>
      </c>
      <c r="Z6033" t="s">
        <v>5612</v>
      </c>
      <c r="AA6033" s="1" t="s">
        <v>22691</v>
      </c>
      <c r="AB6033" t="s">
        <v>22692</v>
      </c>
      <c r="AD6033" s="1" t="s">
        <v>42</v>
      </c>
    </row>
    <row r="6034" spans="1:30" outlineLevel="3" x14ac:dyDescent="0.3">
      <c r="A6034" s="1" t="s">
        <v>2565</v>
      </c>
      <c r="B6034" s="1" t="s">
        <v>849</v>
      </c>
      <c r="C6034" s="1" t="s">
        <v>157</v>
      </c>
      <c r="D6034" s="1" t="s">
        <v>87</v>
      </c>
      <c r="E6034" s="1" t="s">
        <v>30</v>
      </c>
      <c r="F6034" s="1" t="s">
        <v>30</v>
      </c>
      <c r="G6034" t="s">
        <v>22693</v>
      </c>
      <c r="H6034" s="1" t="s">
        <v>22694</v>
      </c>
      <c r="I6034" t="s">
        <v>709</v>
      </c>
      <c r="J6034" t="s">
        <v>53</v>
      </c>
      <c r="K6034" t="s">
        <v>35</v>
      </c>
      <c r="L6034" t="s">
        <v>53</v>
      </c>
      <c r="M6034" t="s">
        <v>35</v>
      </c>
      <c r="N6034" t="s">
        <v>35</v>
      </c>
      <c r="O6034" t="s">
        <v>14939</v>
      </c>
      <c r="P6034">
        <v>2010</v>
      </c>
      <c r="Q6034" t="s">
        <v>6579</v>
      </c>
      <c r="R6034" t="s">
        <v>37</v>
      </c>
      <c r="S6034" t="s">
        <v>22336</v>
      </c>
      <c r="T6034" t="s">
        <v>22614</v>
      </c>
      <c r="Y6034">
        <v>5100</v>
      </c>
      <c r="Z6034" t="s">
        <v>5612</v>
      </c>
      <c r="AA6034" s="1" t="s">
        <v>22695</v>
      </c>
      <c r="AB6034" t="s">
        <v>22696</v>
      </c>
      <c r="AD6034" s="1" t="s">
        <v>42</v>
      </c>
    </row>
    <row r="6035" spans="1:30" outlineLevel="4" x14ac:dyDescent="0.3">
      <c r="A6035" s="1" t="s">
        <v>2565</v>
      </c>
      <c r="B6035" s="1" t="s">
        <v>849</v>
      </c>
      <c r="C6035" s="1" t="s">
        <v>157</v>
      </c>
      <c r="D6035" s="1" t="s">
        <v>87</v>
      </c>
      <c r="E6035" s="1" t="s">
        <v>80</v>
      </c>
      <c r="F6035" s="1" t="s">
        <v>30</v>
      </c>
      <c r="G6035" t="s">
        <v>22697</v>
      </c>
      <c r="H6035" s="1" t="s">
        <v>22698</v>
      </c>
      <c r="I6035" t="s">
        <v>709</v>
      </c>
      <c r="J6035" t="s">
        <v>53</v>
      </c>
      <c r="K6035" t="s">
        <v>35</v>
      </c>
      <c r="L6035" t="s">
        <v>53</v>
      </c>
      <c r="M6035" t="s">
        <v>35</v>
      </c>
      <c r="N6035" t="s">
        <v>35</v>
      </c>
      <c r="O6035" t="s">
        <v>14939</v>
      </c>
      <c r="P6035">
        <v>2010</v>
      </c>
      <c r="Q6035" t="s">
        <v>6579</v>
      </c>
      <c r="R6035" t="s">
        <v>37</v>
      </c>
      <c r="S6035" t="s">
        <v>22336</v>
      </c>
      <c r="T6035" t="s">
        <v>22614</v>
      </c>
      <c r="Y6035">
        <v>5000</v>
      </c>
      <c r="Z6035" t="s">
        <v>5612</v>
      </c>
      <c r="AA6035" s="1" t="s">
        <v>22699</v>
      </c>
      <c r="AB6035" t="s">
        <v>22700</v>
      </c>
      <c r="AD6035" s="1" t="s">
        <v>42</v>
      </c>
    </row>
    <row r="6036" spans="1:30" outlineLevel="4" x14ac:dyDescent="0.3">
      <c r="A6036" s="1" t="s">
        <v>2565</v>
      </c>
      <c r="B6036" s="1" t="s">
        <v>849</v>
      </c>
      <c r="C6036" s="1" t="s">
        <v>157</v>
      </c>
      <c r="D6036" s="1" t="s">
        <v>87</v>
      </c>
      <c r="E6036" s="1" t="s">
        <v>80</v>
      </c>
      <c r="F6036" s="1" t="s">
        <v>30</v>
      </c>
      <c r="G6036" t="s">
        <v>22701</v>
      </c>
      <c r="H6036" s="1" t="s">
        <v>22702</v>
      </c>
      <c r="I6036" t="s">
        <v>709</v>
      </c>
      <c r="J6036" t="s">
        <v>53</v>
      </c>
      <c r="K6036" t="s">
        <v>35</v>
      </c>
      <c r="L6036" t="s">
        <v>53</v>
      </c>
      <c r="M6036" t="s">
        <v>35</v>
      </c>
      <c r="N6036" t="s">
        <v>35</v>
      </c>
      <c r="O6036" t="s">
        <v>14939</v>
      </c>
      <c r="P6036">
        <v>2010</v>
      </c>
      <c r="Q6036" t="s">
        <v>6579</v>
      </c>
      <c r="R6036" t="s">
        <v>37</v>
      </c>
      <c r="S6036" t="s">
        <v>22336</v>
      </c>
      <c r="T6036" t="s">
        <v>22614</v>
      </c>
      <c r="Y6036">
        <v>5000</v>
      </c>
      <c r="Z6036" t="s">
        <v>5612</v>
      </c>
      <c r="AA6036" s="1" t="s">
        <v>22703</v>
      </c>
      <c r="AB6036" t="s">
        <v>22704</v>
      </c>
      <c r="AD6036" s="1" t="s">
        <v>42</v>
      </c>
    </row>
    <row r="6037" spans="1:30" outlineLevel="4" x14ac:dyDescent="0.3">
      <c r="A6037" s="1" t="s">
        <v>2565</v>
      </c>
      <c r="B6037" s="1" t="s">
        <v>849</v>
      </c>
      <c r="C6037" s="1" t="s">
        <v>157</v>
      </c>
      <c r="D6037" s="1" t="s">
        <v>87</v>
      </c>
      <c r="E6037" s="1" t="s">
        <v>80</v>
      </c>
      <c r="F6037" s="1" t="s">
        <v>30</v>
      </c>
      <c r="G6037" t="s">
        <v>22705</v>
      </c>
      <c r="H6037" s="1" t="s">
        <v>22706</v>
      </c>
      <c r="I6037" t="s">
        <v>709</v>
      </c>
      <c r="J6037" t="s">
        <v>53</v>
      </c>
      <c r="K6037" t="s">
        <v>35</v>
      </c>
      <c r="L6037" t="s">
        <v>53</v>
      </c>
      <c r="M6037" t="s">
        <v>35</v>
      </c>
      <c r="N6037" t="s">
        <v>35</v>
      </c>
      <c r="O6037" t="s">
        <v>14939</v>
      </c>
      <c r="P6037">
        <v>2010</v>
      </c>
      <c r="Q6037" t="s">
        <v>6579</v>
      </c>
      <c r="R6037" t="s">
        <v>37</v>
      </c>
      <c r="S6037" t="s">
        <v>22336</v>
      </c>
      <c r="T6037" t="s">
        <v>22614</v>
      </c>
      <c r="Y6037">
        <v>5100</v>
      </c>
      <c r="Z6037" t="s">
        <v>5612</v>
      </c>
      <c r="AA6037" s="1" t="s">
        <v>22707</v>
      </c>
      <c r="AB6037" t="s">
        <v>22708</v>
      </c>
      <c r="AD6037" s="1" t="s">
        <v>42</v>
      </c>
    </row>
    <row r="6038" spans="1:30" outlineLevel="5" x14ac:dyDescent="0.3">
      <c r="A6038" s="1" t="s">
        <v>2565</v>
      </c>
      <c r="B6038" s="1" t="s">
        <v>849</v>
      </c>
      <c r="C6038" s="1" t="s">
        <v>157</v>
      </c>
      <c r="D6038" s="1" t="s">
        <v>87</v>
      </c>
      <c r="E6038" s="1" t="s">
        <v>80</v>
      </c>
      <c r="F6038" s="1" t="s">
        <v>87</v>
      </c>
      <c r="G6038" t="s">
        <v>22709</v>
      </c>
      <c r="H6038" s="1" t="s">
        <v>22710</v>
      </c>
      <c r="I6038" t="s">
        <v>709</v>
      </c>
      <c r="J6038" t="s">
        <v>53</v>
      </c>
      <c r="K6038" t="s">
        <v>35</v>
      </c>
      <c r="L6038" t="s">
        <v>35</v>
      </c>
      <c r="M6038" t="s">
        <v>35</v>
      </c>
      <c r="N6038" t="s">
        <v>35</v>
      </c>
      <c r="P6038">
        <v>2010</v>
      </c>
      <c r="Q6038" t="s">
        <v>6579</v>
      </c>
      <c r="R6038" t="s">
        <v>37</v>
      </c>
      <c r="S6038" t="s">
        <v>22336</v>
      </c>
      <c r="T6038" t="s">
        <v>22614</v>
      </c>
      <c r="Y6038">
        <v>5000</v>
      </c>
      <c r="Z6038" t="s">
        <v>5612</v>
      </c>
      <c r="AA6038" s="1" t="s">
        <v>22711</v>
      </c>
      <c r="AB6038" t="s">
        <v>22712</v>
      </c>
      <c r="AD6038" s="1" t="s">
        <v>42</v>
      </c>
    </row>
    <row r="6039" spans="1:30" outlineLevel="5" x14ac:dyDescent="0.3">
      <c r="A6039" s="1" t="s">
        <v>2565</v>
      </c>
      <c r="B6039" s="1" t="s">
        <v>849</v>
      </c>
      <c r="C6039" s="1" t="s">
        <v>157</v>
      </c>
      <c r="D6039" s="1" t="s">
        <v>87</v>
      </c>
      <c r="E6039" s="1" t="s">
        <v>80</v>
      </c>
      <c r="F6039" s="1" t="s">
        <v>87</v>
      </c>
      <c r="G6039" t="s">
        <v>22713</v>
      </c>
      <c r="H6039" s="1" t="s">
        <v>22714</v>
      </c>
      <c r="I6039" t="s">
        <v>709</v>
      </c>
      <c r="J6039" t="s">
        <v>53</v>
      </c>
      <c r="K6039" t="s">
        <v>35</v>
      </c>
      <c r="L6039" t="s">
        <v>35</v>
      </c>
      <c r="M6039" t="s">
        <v>35</v>
      </c>
      <c r="N6039" t="s">
        <v>35</v>
      </c>
      <c r="P6039">
        <v>2010</v>
      </c>
      <c r="Q6039" t="s">
        <v>6579</v>
      </c>
      <c r="R6039" t="s">
        <v>37</v>
      </c>
      <c r="S6039" t="s">
        <v>22336</v>
      </c>
      <c r="T6039" t="s">
        <v>22614</v>
      </c>
      <c r="Y6039">
        <v>5000</v>
      </c>
      <c r="Z6039" t="s">
        <v>5612</v>
      </c>
      <c r="AA6039" s="1" t="s">
        <v>22715</v>
      </c>
      <c r="AB6039" t="s">
        <v>22716</v>
      </c>
      <c r="AD6039" s="1" t="s">
        <v>42</v>
      </c>
    </row>
    <row r="6040" spans="1:30" outlineLevel="5" x14ac:dyDescent="0.3">
      <c r="A6040" s="1" t="s">
        <v>2565</v>
      </c>
      <c r="B6040" s="1" t="s">
        <v>849</v>
      </c>
      <c r="C6040" s="1" t="s">
        <v>157</v>
      </c>
      <c r="D6040" s="1" t="s">
        <v>87</v>
      </c>
      <c r="E6040" s="1" t="s">
        <v>80</v>
      </c>
      <c r="F6040" s="1" t="s">
        <v>157</v>
      </c>
      <c r="G6040" t="s">
        <v>22717</v>
      </c>
      <c r="H6040" s="1" t="s">
        <v>22718</v>
      </c>
      <c r="I6040" t="s">
        <v>709</v>
      </c>
      <c r="J6040" t="s">
        <v>53</v>
      </c>
      <c r="K6040" t="s">
        <v>35</v>
      </c>
      <c r="L6040" t="s">
        <v>35</v>
      </c>
      <c r="M6040" t="s">
        <v>35</v>
      </c>
      <c r="N6040" t="s">
        <v>35</v>
      </c>
      <c r="P6040">
        <v>2010</v>
      </c>
      <c r="Q6040" t="s">
        <v>6579</v>
      </c>
      <c r="R6040" t="s">
        <v>37</v>
      </c>
      <c r="S6040" t="s">
        <v>22336</v>
      </c>
      <c r="T6040" t="s">
        <v>22614</v>
      </c>
      <c r="Y6040">
        <v>5000</v>
      </c>
      <c r="Z6040" t="s">
        <v>5612</v>
      </c>
      <c r="AA6040" s="1" t="s">
        <v>22719</v>
      </c>
      <c r="AB6040" t="s">
        <v>22720</v>
      </c>
      <c r="AD6040" s="1" t="s">
        <v>42</v>
      </c>
    </row>
    <row r="6041" spans="1:30" outlineLevel="5" x14ac:dyDescent="0.3">
      <c r="A6041" s="1" t="s">
        <v>2565</v>
      </c>
      <c r="B6041" s="1" t="s">
        <v>849</v>
      </c>
      <c r="C6041" s="1" t="s">
        <v>157</v>
      </c>
      <c r="D6041" s="1" t="s">
        <v>87</v>
      </c>
      <c r="E6041" s="1" t="s">
        <v>80</v>
      </c>
      <c r="F6041" s="1" t="s">
        <v>157</v>
      </c>
      <c r="G6041" t="s">
        <v>22721</v>
      </c>
      <c r="H6041" s="1" t="s">
        <v>22722</v>
      </c>
      <c r="I6041" t="s">
        <v>709</v>
      </c>
      <c r="J6041" t="s">
        <v>53</v>
      </c>
      <c r="K6041" t="s">
        <v>35</v>
      </c>
      <c r="L6041" t="s">
        <v>35</v>
      </c>
      <c r="M6041" t="s">
        <v>35</v>
      </c>
      <c r="N6041" t="s">
        <v>35</v>
      </c>
      <c r="P6041">
        <v>2010</v>
      </c>
      <c r="Q6041" t="s">
        <v>6579</v>
      </c>
      <c r="R6041" t="s">
        <v>37</v>
      </c>
      <c r="S6041" t="s">
        <v>22336</v>
      </c>
      <c r="T6041" t="s">
        <v>22614</v>
      </c>
      <c r="Y6041">
        <v>5000</v>
      </c>
      <c r="Z6041" t="s">
        <v>5612</v>
      </c>
      <c r="AA6041" s="1" t="s">
        <v>22723</v>
      </c>
      <c r="AB6041" t="s">
        <v>22724</v>
      </c>
      <c r="AD6041" s="1" t="s">
        <v>42</v>
      </c>
    </row>
    <row r="6042" spans="1:30" outlineLevel="5" x14ac:dyDescent="0.3">
      <c r="A6042" s="1" t="s">
        <v>2565</v>
      </c>
      <c r="B6042" s="1" t="s">
        <v>849</v>
      </c>
      <c r="C6042" s="1" t="s">
        <v>157</v>
      </c>
      <c r="D6042" s="1" t="s">
        <v>87</v>
      </c>
      <c r="E6042" s="1" t="s">
        <v>80</v>
      </c>
      <c r="F6042" s="1" t="s">
        <v>96</v>
      </c>
      <c r="G6042" t="s">
        <v>22725</v>
      </c>
      <c r="H6042" s="1" t="s">
        <v>22726</v>
      </c>
      <c r="I6042" t="s">
        <v>709</v>
      </c>
      <c r="J6042" t="s">
        <v>53</v>
      </c>
      <c r="K6042" t="s">
        <v>35</v>
      </c>
      <c r="L6042" t="s">
        <v>35</v>
      </c>
      <c r="M6042" t="s">
        <v>35</v>
      </c>
      <c r="N6042" t="s">
        <v>35</v>
      </c>
      <c r="P6042">
        <v>2010</v>
      </c>
      <c r="Q6042" t="s">
        <v>6579</v>
      </c>
      <c r="R6042" t="s">
        <v>37</v>
      </c>
      <c r="S6042" t="s">
        <v>22336</v>
      </c>
      <c r="T6042" t="s">
        <v>22614</v>
      </c>
      <c r="Y6042">
        <v>5000</v>
      </c>
      <c r="Z6042" t="s">
        <v>5612</v>
      </c>
      <c r="AA6042" s="1" t="s">
        <v>22727</v>
      </c>
      <c r="AB6042" t="s">
        <v>22728</v>
      </c>
      <c r="AD6042" s="1" t="s">
        <v>42</v>
      </c>
    </row>
    <row r="6043" spans="1:30" outlineLevel="5" x14ac:dyDescent="0.3">
      <c r="A6043" s="1" t="s">
        <v>2565</v>
      </c>
      <c r="B6043" s="1" t="s">
        <v>849</v>
      </c>
      <c r="C6043" s="1" t="s">
        <v>157</v>
      </c>
      <c r="D6043" s="1" t="s">
        <v>87</v>
      </c>
      <c r="E6043" s="1" t="s">
        <v>80</v>
      </c>
      <c r="F6043" s="1" t="s">
        <v>96</v>
      </c>
      <c r="G6043" t="s">
        <v>22729</v>
      </c>
      <c r="H6043" s="1" t="s">
        <v>22730</v>
      </c>
      <c r="I6043" t="s">
        <v>709</v>
      </c>
      <c r="J6043" t="s">
        <v>53</v>
      </c>
      <c r="K6043" t="s">
        <v>35</v>
      </c>
      <c r="L6043" t="s">
        <v>35</v>
      </c>
      <c r="M6043" t="s">
        <v>35</v>
      </c>
      <c r="N6043" t="s">
        <v>35</v>
      </c>
      <c r="P6043">
        <v>2010</v>
      </c>
      <c r="Q6043" t="s">
        <v>6579</v>
      </c>
      <c r="R6043" t="s">
        <v>37</v>
      </c>
      <c r="S6043" t="s">
        <v>22336</v>
      </c>
      <c r="T6043" t="s">
        <v>22614</v>
      </c>
      <c r="Y6043">
        <v>5000</v>
      </c>
      <c r="Z6043" t="s">
        <v>5612</v>
      </c>
      <c r="AA6043" s="1" t="s">
        <v>22731</v>
      </c>
      <c r="AB6043" t="s">
        <v>22732</v>
      </c>
      <c r="AD6043" s="1" t="s">
        <v>42</v>
      </c>
    </row>
    <row r="6044" spans="1:30" outlineLevel="5" x14ac:dyDescent="0.3">
      <c r="A6044" s="1" t="s">
        <v>2565</v>
      </c>
      <c r="B6044" s="1" t="s">
        <v>849</v>
      </c>
      <c r="C6044" s="1" t="s">
        <v>157</v>
      </c>
      <c r="D6044" s="1" t="s">
        <v>87</v>
      </c>
      <c r="E6044" s="1" t="s">
        <v>80</v>
      </c>
      <c r="F6044" s="1" t="s">
        <v>175</v>
      </c>
      <c r="G6044" t="s">
        <v>22733</v>
      </c>
      <c r="H6044" s="1" t="s">
        <v>22734</v>
      </c>
      <c r="I6044" t="s">
        <v>709</v>
      </c>
      <c r="J6044" t="s">
        <v>53</v>
      </c>
      <c r="K6044" t="s">
        <v>35</v>
      </c>
      <c r="L6044" t="s">
        <v>35</v>
      </c>
      <c r="M6044" t="s">
        <v>35</v>
      </c>
      <c r="N6044" t="s">
        <v>35</v>
      </c>
      <c r="P6044">
        <v>2010</v>
      </c>
      <c r="Q6044" t="s">
        <v>6579</v>
      </c>
      <c r="R6044" t="s">
        <v>37</v>
      </c>
      <c r="S6044" t="s">
        <v>22336</v>
      </c>
      <c r="T6044" t="s">
        <v>22614</v>
      </c>
      <c r="Y6044">
        <v>5000</v>
      </c>
      <c r="Z6044" t="s">
        <v>5612</v>
      </c>
      <c r="AA6044" s="1" t="s">
        <v>22735</v>
      </c>
      <c r="AB6044" t="s">
        <v>22736</v>
      </c>
      <c r="AD6044" s="1" t="s">
        <v>42</v>
      </c>
    </row>
    <row r="6045" spans="1:30" outlineLevel="5" x14ac:dyDescent="0.3">
      <c r="A6045" s="1" t="s">
        <v>2565</v>
      </c>
      <c r="B6045" s="1" t="s">
        <v>849</v>
      </c>
      <c r="C6045" s="1" t="s">
        <v>157</v>
      </c>
      <c r="D6045" s="1" t="s">
        <v>87</v>
      </c>
      <c r="E6045" s="1" t="s">
        <v>80</v>
      </c>
      <c r="F6045" s="1" t="s">
        <v>175</v>
      </c>
      <c r="G6045" t="s">
        <v>22737</v>
      </c>
      <c r="H6045" s="1" t="s">
        <v>22738</v>
      </c>
      <c r="I6045" t="s">
        <v>709</v>
      </c>
      <c r="J6045" t="s">
        <v>53</v>
      </c>
      <c r="K6045" t="s">
        <v>35</v>
      </c>
      <c r="L6045" t="s">
        <v>35</v>
      </c>
      <c r="M6045" t="s">
        <v>35</v>
      </c>
      <c r="N6045" t="s">
        <v>35</v>
      </c>
      <c r="P6045">
        <v>2010</v>
      </c>
      <c r="Q6045" t="s">
        <v>6579</v>
      </c>
      <c r="R6045" t="s">
        <v>37</v>
      </c>
      <c r="S6045" t="s">
        <v>22336</v>
      </c>
      <c r="T6045" t="s">
        <v>22614</v>
      </c>
      <c r="Y6045">
        <v>5000</v>
      </c>
      <c r="Z6045" t="s">
        <v>5612</v>
      </c>
      <c r="AA6045" s="1" t="s">
        <v>22739</v>
      </c>
      <c r="AB6045" t="s">
        <v>22740</v>
      </c>
      <c r="AD6045" s="1" t="s">
        <v>42</v>
      </c>
    </row>
    <row r="6046" spans="1:30" outlineLevel="5" x14ac:dyDescent="0.3">
      <c r="A6046" s="1" t="s">
        <v>2565</v>
      </c>
      <c r="B6046" s="1" t="s">
        <v>849</v>
      </c>
      <c r="C6046" s="1" t="s">
        <v>157</v>
      </c>
      <c r="D6046" s="1" t="s">
        <v>87</v>
      </c>
      <c r="E6046" s="1" t="s">
        <v>80</v>
      </c>
      <c r="F6046" s="1" t="s">
        <v>105</v>
      </c>
      <c r="G6046" t="s">
        <v>22741</v>
      </c>
      <c r="H6046" s="1" t="s">
        <v>22742</v>
      </c>
      <c r="I6046" t="s">
        <v>6254</v>
      </c>
      <c r="J6046" t="s">
        <v>53</v>
      </c>
      <c r="K6046" t="s">
        <v>35</v>
      </c>
      <c r="L6046" t="s">
        <v>35</v>
      </c>
      <c r="M6046" t="s">
        <v>35</v>
      </c>
      <c r="N6046" t="s">
        <v>35</v>
      </c>
      <c r="P6046">
        <v>2010</v>
      </c>
      <c r="Q6046" t="s">
        <v>6579</v>
      </c>
      <c r="R6046" t="s">
        <v>37</v>
      </c>
      <c r="S6046" t="s">
        <v>22336</v>
      </c>
      <c r="T6046" t="s">
        <v>22614</v>
      </c>
      <c r="Y6046">
        <v>5000</v>
      </c>
      <c r="Z6046" t="s">
        <v>5612</v>
      </c>
      <c r="AA6046" s="1" t="s">
        <v>22743</v>
      </c>
      <c r="AB6046" t="s">
        <v>22744</v>
      </c>
      <c r="AD6046" s="1" t="s">
        <v>42</v>
      </c>
    </row>
    <row r="6047" spans="1:30" outlineLevel="5" x14ac:dyDescent="0.3">
      <c r="A6047" s="1" t="s">
        <v>2565</v>
      </c>
      <c r="B6047" s="1" t="s">
        <v>849</v>
      </c>
      <c r="C6047" s="1" t="s">
        <v>157</v>
      </c>
      <c r="D6047" s="1" t="s">
        <v>87</v>
      </c>
      <c r="E6047" s="1" t="s">
        <v>80</v>
      </c>
      <c r="F6047" s="1" t="s">
        <v>105</v>
      </c>
      <c r="G6047" t="s">
        <v>22745</v>
      </c>
      <c r="H6047" s="1" t="s">
        <v>22746</v>
      </c>
      <c r="I6047" t="s">
        <v>6254</v>
      </c>
      <c r="J6047" t="s">
        <v>53</v>
      </c>
      <c r="K6047" t="s">
        <v>35</v>
      </c>
      <c r="L6047" t="s">
        <v>35</v>
      </c>
      <c r="M6047" t="s">
        <v>35</v>
      </c>
      <c r="N6047" t="s">
        <v>35</v>
      </c>
      <c r="P6047">
        <v>2010</v>
      </c>
      <c r="Q6047" t="s">
        <v>6579</v>
      </c>
      <c r="R6047" t="s">
        <v>37</v>
      </c>
      <c r="S6047" t="s">
        <v>22336</v>
      </c>
      <c r="T6047" t="s">
        <v>22614</v>
      </c>
      <c r="Y6047">
        <v>5000</v>
      </c>
      <c r="Z6047" t="s">
        <v>5612</v>
      </c>
      <c r="AA6047" s="1" t="s">
        <v>22747</v>
      </c>
      <c r="AB6047" t="s">
        <v>22748</v>
      </c>
      <c r="AD6047" s="1" t="s">
        <v>42</v>
      </c>
    </row>
    <row r="6048" spans="1:30" outlineLevel="4" x14ac:dyDescent="0.3">
      <c r="A6048" s="1" t="s">
        <v>2565</v>
      </c>
      <c r="B6048" s="1" t="s">
        <v>849</v>
      </c>
      <c r="C6048" s="1" t="s">
        <v>157</v>
      </c>
      <c r="D6048" s="1" t="s">
        <v>87</v>
      </c>
      <c r="E6048" s="1" t="s">
        <v>87</v>
      </c>
      <c r="F6048" s="1" t="s">
        <v>30</v>
      </c>
      <c r="G6048" t="s">
        <v>22749</v>
      </c>
      <c r="H6048" s="1" t="s">
        <v>22750</v>
      </c>
      <c r="I6048" t="s">
        <v>709</v>
      </c>
      <c r="J6048" t="s">
        <v>53</v>
      </c>
      <c r="K6048" t="s">
        <v>35</v>
      </c>
      <c r="L6048" t="s">
        <v>53</v>
      </c>
      <c r="M6048" t="s">
        <v>35</v>
      </c>
      <c r="N6048" t="s">
        <v>35</v>
      </c>
      <c r="O6048" t="s">
        <v>14939</v>
      </c>
      <c r="P6048">
        <v>2010</v>
      </c>
      <c r="Q6048" t="s">
        <v>6579</v>
      </c>
      <c r="R6048" t="s">
        <v>37</v>
      </c>
      <c r="S6048" t="s">
        <v>22336</v>
      </c>
      <c r="T6048" t="s">
        <v>22614</v>
      </c>
      <c r="Y6048">
        <v>5000</v>
      </c>
      <c r="Z6048" t="s">
        <v>5612</v>
      </c>
      <c r="AA6048" s="1" t="s">
        <v>22751</v>
      </c>
      <c r="AB6048" t="s">
        <v>22752</v>
      </c>
      <c r="AD6048" s="1" t="s">
        <v>42</v>
      </c>
    </row>
    <row r="6049" spans="1:30" outlineLevel="4" x14ac:dyDescent="0.3">
      <c r="A6049" s="1" t="s">
        <v>2565</v>
      </c>
      <c r="B6049" s="1" t="s">
        <v>849</v>
      </c>
      <c r="C6049" s="1" t="s">
        <v>157</v>
      </c>
      <c r="D6049" s="1" t="s">
        <v>87</v>
      </c>
      <c r="E6049" s="1" t="s">
        <v>87</v>
      </c>
      <c r="F6049" s="1" t="s">
        <v>30</v>
      </c>
      <c r="G6049" t="s">
        <v>22753</v>
      </c>
      <c r="H6049" s="1" t="s">
        <v>22754</v>
      </c>
      <c r="I6049" t="s">
        <v>709</v>
      </c>
      <c r="J6049" t="s">
        <v>53</v>
      </c>
      <c r="K6049" t="s">
        <v>35</v>
      </c>
      <c r="L6049" t="s">
        <v>53</v>
      </c>
      <c r="M6049" t="s">
        <v>35</v>
      </c>
      <c r="N6049" t="s">
        <v>35</v>
      </c>
      <c r="O6049" t="s">
        <v>14939</v>
      </c>
      <c r="P6049">
        <v>2010</v>
      </c>
      <c r="Q6049" t="s">
        <v>6579</v>
      </c>
      <c r="R6049" t="s">
        <v>37</v>
      </c>
      <c r="S6049" t="s">
        <v>22336</v>
      </c>
      <c r="T6049" t="s">
        <v>22614</v>
      </c>
      <c r="Y6049">
        <v>5000</v>
      </c>
      <c r="Z6049" t="s">
        <v>5612</v>
      </c>
      <c r="AA6049" s="1" t="s">
        <v>22755</v>
      </c>
      <c r="AB6049" t="s">
        <v>22756</v>
      </c>
      <c r="AD6049" s="1" t="s">
        <v>42</v>
      </c>
    </row>
    <row r="6050" spans="1:30" outlineLevel="4" x14ac:dyDescent="0.3">
      <c r="A6050" s="1" t="s">
        <v>2565</v>
      </c>
      <c r="B6050" s="1" t="s">
        <v>849</v>
      </c>
      <c r="C6050" s="1" t="s">
        <v>157</v>
      </c>
      <c r="D6050" s="1" t="s">
        <v>87</v>
      </c>
      <c r="E6050" s="1" t="s">
        <v>87</v>
      </c>
      <c r="F6050" s="1" t="s">
        <v>30</v>
      </c>
      <c r="G6050" t="s">
        <v>22757</v>
      </c>
      <c r="H6050" s="1" t="s">
        <v>22758</v>
      </c>
      <c r="I6050" t="s">
        <v>709</v>
      </c>
      <c r="J6050" t="s">
        <v>53</v>
      </c>
      <c r="K6050" t="s">
        <v>35</v>
      </c>
      <c r="L6050" t="s">
        <v>53</v>
      </c>
      <c r="M6050" t="s">
        <v>35</v>
      </c>
      <c r="N6050" t="s">
        <v>35</v>
      </c>
      <c r="O6050" t="s">
        <v>14939</v>
      </c>
      <c r="P6050">
        <v>2010</v>
      </c>
      <c r="Q6050" t="s">
        <v>6579</v>
      </c>
      <c r="R6050" t="s">
        <v>37</v>
      </c>
      <c r="S6050" t="s">
        <v>22336</v>
      </c>
      <c r="T6050" t="s">
        <v>22614</v>
      </c>
      <c r="Y6050">
        <v>5100</v>
      </c>
      <c r="Z6050" t="s">
        <v>5612</v>
      </c>
      <c r="AA6050" s="1" t="s">
        <v>22759</v>
      </c>
      <c r="AB6050" t="s">
        <v>22760</v>
      </c>
      <c r="AD6050" s="1" t="s">
        <v>42</v>
      </c>
    </row>
    <row r="6051" spans="1:30" outlineLevel="5" x14ac:dyDescent="0.3">
      <c r="A6051" s="1" t="s">
        <v>2565</v>
      </c>
      <c r="B6051" s="1" t="s">
        <v>849</v>
      </c>
      <c r="C6051" s="1" t="s">
        <v>157</v>
      </c>
      <c r="D6051" s="1" t="s">
        <v>87</v>
      </c>
      <c r="E6051" s="1" t="s">
        <v>87</v>
      </c>
      <c r="F6051" s="1" t="s">
        <v>87</v>
      </c>
      <c r="G6051" t="s">
        <v>22761</v>
      </c>
      <c r="H6051" s="1" t="s">
        <v>22762</v>
      </c>
      <c r="I6051" t="s">
        <v>709</v>
      </c>
      <c r="J6051" t="s">
        <v>53</v>
      </c>
      <c r="K6051" t="s">
        <v>35</v>
      </c>
      <c r="L6051" t="s">
        <v>35</v>
      </c>
      <c r="M6051" t="s">
        <v>35</v>
      </c>
      <c r="N6051" t="s">
        <v>35</v>
      </c>
      <c r="P6051">
        <v>2010</v>
      </c>
      <c r="Q6051" t="s">
        <v>6579</v>
      </c>
      <c r="R6051" t="s">
        <v>37</v>
      </c>
      <c r="S6051" t="s">
        <v>22336</v>
      </c>
      <c r="T6051" t="s">
        <v>22614</v>
      </c>
      <c r="Y6051">
        <v>5000</v>
      </c>
      <c r="Z6051" t="s">
        <v>5612</v>
      </c>
      <c r="AA6051" s="1" t="s">
        <v>22763</v>
      </c>
      <c r="AB6051" t="s">
        <v>22764</v>
      </c>
      <c r="AD6051" s="1" t="s">
        <v>42</v>
      </c>
    </row>
    <row r="6052" spans="1:30" outlineLevel="5" x14ac:dyDescent="0.3">
      <c r="A6052" s="1" t="s">
        <v>2565</v>
      </c>
      <c r="B6052" s="1" t="s">
        <v>849</v>
      </c>
      <c r="C6052" s="1" t="s">
        <v>157</v>
      </c>
      <c r="D6052" s="1" t="s">
        <v>87</v>
      </c>
      <c r="E6052" s="1" t="s">
        <v>87</v>
      </c>
      <c r="F6052" s="1" t="s">
        <v>87</v>
      </c>
      <c r="G6052" t="s">
        <v>22765</v>
      </c>
      <c r="H6052" s="1" t="s">
        <v>22766</v>
      </c>
      <c r="I6052" t="s">
        <v>709</v>
      </c>
      <c r="J6052" t="s">
        <v>53</v>
      </c>
      <c r="K6052" t="s">
        <v>35</v>
      </c>
      <c r="L6052" t="s">
        <v>35</v>
      </c>
      <c r="M6052" t="s">
        <v>35</v>
      </c>
      <c r="N6052" t="s">
        <v>35</v>
      </c>
      <c r="P6052">
        <v>2010</v>
      </c>
      <c r="Q6052" t="s">
        <v>6579</v>
      </c>
      <c r="R6052" t="s">
        <v>37</v>
      </c>
      <c r="S6052" t="s">
        <v>22336</v>
      </c>
      <c r="T6052" t="s">
        <v>22614</v>
      </c>
      <c r="Y6052">
        <v>5000</v>
      </c>
      <c r="Z6052" t="s">
        <v>5612</v>
      </c>
      <c r="AA6052" s="1" t="s">
        <v>22767</v>
      </c>
      <c r="AB6052" t="s">
        <v>22768</v>
      </c>
      <c r="AD6052" s="1" t="s">
        <v>42</v>
      </c>
    </row>
    <row r="6053" spans="1:30" outlineLevel="5" x14ac:dyDescent="0.3">
      <c r="A6053" s="1" t="s">
        <v>2565</v>
      </c>
      <c r="B6053" s="1" t="s">
        <v>849</v>
      </c>
      <c r="C6053" s="1" t="s">
        <v>157</v>
      </c>
      <c r="D6053" s="1" t="s">
        <v>87</v>
      </c>
      <c r="E6053" s="1" t="s">
        <v>87</v>
      </c>
      <c r="F6053" s="1" t="s">
        <v>157</v>
      </c>
      <c r="G6053" t="s">
        <v>22769</v>
      </c>
      <c r="H6053" s="1" t="s">
        <v>22770</v>
      </c>
      <c r="I6053" t="s">
        <v>709</v>
      </c>
      <c r="J6053" t="s">
        <v>53</v>
      </c>
      <c r="K6053" t="s">
        <v>35</v>
      </c>
      <c r="L6053" t="s">
        <v>35</v>
      </c>
      <c r="M6053" t="s">
        <v>35</v>
      </c>
      <c r="N6053" t="s">
        <v>35</v>
      </c>
      <c r="P6053">
        <v>2010</v>
      </c>
      <c r="Q6053" t="s">
        <v>6579</v>
      </c>
      <c r="R6053" t="s">
        <v>37</v>
      </c>
      <c r="S6053" t="s">
        <v>22336</v>
      </c>
      <c r="T6053" t="s">
        <v>22614</v>
      </c>
      <c r="Y6053">
        <v>5000</v>
      </c>
      <c r="Z6053" t="s">
        <v>5612</v>
      </c>
      <c r="AA6053" s="1" t="s">
        <v>22771</v>
      </c>
      <c r="AB6053" t="s">
        <v>22772</v>
      </c>
      <c r="AD6053" s="1" t="s">
        <v>42</v>
      </c>
    </row>
    <row r="6054" spans="1:30" outlineLevel="5" x14ac:dyDescent="0.3">
      <c r="A6054" s="1" t="s">
        <v>2565</v>
      </c>
      <c r="B6054" s="1" t="s">
        <v>849</v>
      </c>
      <c r="C6054" s="1" t="s">
        <v>157</v>
      </c>
      <c r="D6054" s="1" t="s">
        <v>87</v>
      </c>
      <c r="E6054" s="1" t="s">
        <v>87</v>
      </c>
      <c r="F6054" s="1" t="s">
        <v>157</v>
      </c>
      <c r="G6054" t="s">
        <v>22773</v>
      </c>
      <c r="H6054" s="1" t="s">
        <v>22774</v>
      </c>
      <c r="I6054" t="s">
        <v>709</v>
      </c>
      <c r="J6054" t="s">
        <v>53</v>
      </c>
      <c r="K6054" t="s">
        <v>35</v>
      </c>
      <c r="L6054" t="s">
        <v>35</v>
      </c>
      <c r="M6054" t="s">
        <v>35</v>
      </c>
      <c r="N6054" t="s">
        <v>35</v>
      </c>
      <c r="P6054">
        <v>2010</v>
      </c>
      <c r="Q6054" t="s">
        <v>6579</v>
      </c>
      <c r="R6054" t="s">
        <v>37</v>
      </c>
      <c r="S6054" t="s">
        <v>22336</v>
      </c>
      <c r="T6054" t="s">
        <v>22614</v>
      </c>
      <c r="Y6054">
        <v>5000</v>
      </c>
      <c r="Z6054" t="s">
        <v>5612</v>
      </c>
      <c r="AA6054" s="1" t="s">
        <v>22775</v>
      </c>
      <c r="AB6054" t="s">
        <v>22776</v>
      </c>
      <c r="AD6054" s="1" t="s">
        <v>42</v>
      </c>
    </row>
    <row r="6055" spans="1:30" outlineLevel="5" x14ac:dyDescent="0.3">
      <c r="A6055" s="1" t="s">
        <v>2565</v>
      </c>
      <c r="B6055" s="1" t="s">
        <v>849</v>
      </c>
      <c r="C6055" s="1" t="s">
        <v>157</v>
      </c>
      <c r="D6055" s="1" t="s">
        <v>87</v>
      </c>
      <c r="E6055" s="1" t="s">
        <v>87</v>
      </c>
      <c r="F6055" s="1" t="s">
        <v>96</v>
      </c>
      <c r="G6055" t="s">
        <v>22777</v>
      </c>
      <c r="H6055" s="1" t="s">
        <v>22778</v>
      </c>
      <c r="I6055" t="s">
        <v>709</v>
      </c>
      <c r="J6055" t="s">
        <v>53</v>
      </c>
      <c r="K6055" t="s">
        <v>35</v>
      </c>
      <c r="L6055" t="s">
        <v>35</v>
      </c>
      <c r="M6055" t="s">
        <v>35</v>
      </c>
      <c r="N6055" t="s">
        <v>35</v>
      </c>
      <c r="P6055">
        <v>2010</v>
      </c>
      <c r="Q6055" t="s">
        <v>6579</v>
      </c>
      <c r="R6055" t="s">
        <v>37</v>
      </c>
      <c r="S6055" t="s">
        <v>22336</v>
      </c>
      <c r="T6055" t="s">
        <v>22614</v>
      </c>
      <c r="Y6055">
        <v>5000</v>
      </c>
      <c r="Z6055" t="s">
        <v>5612</v>
      </c>
      <c r="AA6055" s="1" t="s">
        <v>22779</v>
      </c>
      <c r="AB6055" t="s">
        <v>22780</v>
      </c>
      <c r="AD6055" s="1" t="s">
        <v>42</v>
      </c>
    </row>
    <row r="6056" spans="1:30" outlineLevel="5" x14ac:dyDescent="0.3">
      <c r="A6056" s="1" t="s">
        <v>2565</v>
      </c>
      <c r="B6056" s="1" t="s">
        <v>849</v>
      </c>
      <c r="C6056" s="1" t="s">
        <v>157</v>
      </c>
      <c r="D6056" s="1" t="s">
        <v>87</v>
      </c>
      <c r="E6056" s="1" t="s">
        <v>87</v>
      </c>
      <c r="F6056" s="1" t="s">
        <v>96</v>
      </c>
      <c r="G6056" t="s">
        <v>22781</v>
      </c>
      <c r="H6056" s="1" t="s">
        <v>22782</v>
      </c>
      <c r="I6056" t="s">
        <v>709</v>
      </c>
      <c r="J6056" t="s">
        <v>53</v>
      </c>
      <c r="K6056" t="s">
        <v>35</v>
      </c>
      <c r="L6056" t="s">
        <v>35</v>
      </c>
      <c r="M6056" t="s">
        <v>35</v>
      </c>
      <c r="N6056" t="s">
        <v>35</v>
      </c>
      <c r="P6056">
        <v>2010</v>
      </c>
      <c r="Q6056" t="s">
        <v>6579</v>
      </c>
      <c r="R6056" t="s">
        <v>37</v>
      </c>
      <c r="S6056" t="s">
        <v>22336</v>
      </c>
      <c r="T6056" t="s">
        <v>22614</v>
      </c>
      <c r="Y6056">
        <v>5000</v>
      </c>
      <c r="Z6056" t="s">
        <v>5612</v>
      </c>
      <c r="AA6056" s="1" t="s">
        <v>22783</v>
      </c>
      <c r="AB6056" t="s">
        <v>22784</v>
      </c>
      <c r="AD6056" s="1" t="s">
        <v>42</v>
      </c>
    </row>
    <row r="6057" spans="1:30" outlineLevel="5" x14ac:dyDescent="0.3">
      <c r="A6057" s="1" t="s">
        <v>2565</v>
      </c>
      <c r="B6057" s="1" t="s">
        <v>849</v>
      </c>
      <c r="C6057" s="1" t="s">
        <v>157</v>
      </c>
      <c r="D6057" s="1" t="s">
        <v>87</v>
      </c>
      <c r="E6057" s="1" t="s">
        <v>87</v>
      </c>
      <c r="F6057" s="1" t="s">
        <v>105</v>
      </c>
      <c r="G6057" t="s">
        <v>22785</v>
      </c>
      <c r="H6057" s="1" t="s">
        <v>22786</v>
      </c>
      <c r="I6057" t="s">
        <v>6254</v>
      </c>
      <c r="J6057" t="s">
        <v>53</v>
      </c>
      <c r="K6057" t="s">
        <v>35</v>
      </c>
      <c r="L6057" t="s">
        <v>35</v>
      </c>
      <c r="M6057" t="s">
        <v>35</v>
      </c>
      <c r="N6057" t="s">
        <v>35</v>
      </c>
      <c r="P6057">
        <v>2010</v>
      </c>
      <c r="Q6057" t="s">
        <v>6579</v>
      </c>
      <c r="R6057" t="s">
        <v>37</v>
      </c>
      <c r="S6057" t="s">
        <v>22336</v>
      </c>
      <c r="T6057" t="s">
        <v>22614</v>
      </c>
      <c r="Y6057">
        <v>5000</v>
      </c>
      <c r="Z6057" t="s">
        <v>5612</v>
      </c>
      <c r="AA6057" s="1" t="s">
        <v>22787</v>
      </c>
      <c r="AB6057" t="s">
        <v>22788</v>
      </c>
      <c r="AD6057" s="1" t="s">
        <v>42</v>
      </c>
    </row>
    <row r="6058" spans="1:30" outlineLevel="5" x14ac:dyDescent="0.3">
      <c r="A6058" s="1" t="s">
        <v>2565</v>
      </c>
      <c r="B6058" s="1" t="s">
        <v>849</v>
      </c>
      <c r="C6058" s="1" t="s">
        <v>157</v>
      </c>
      <c r="D6058" s="1" t="s">
        <v>87</v>
      </c>
      <c r="E6058" s="1" t="s">
        <v>87</v>
      </c>
      <c r="F6058" s="1" t="s">
        <v>105</v>
      </c>
      <c r="G6058" t="s">
        <v>22789</v>
      </c>
      <c r="H6058" s="1" t="s">
        <v>22790</v>
      </c>
      <c r="I6058" t="s">
        <v>6254</v>
      </c>
      <c r="J6058" t="s">
        <v>53</v>
      </c>
      <c r="K6058" t="s">
        <v>35</v>
      </c>
      <c r="L6058" t="s">
        <v>35</v>
      </c>
      <c r="M6058" t="s">
        <v>35</v>
      </c>
      <c r="N6058" t="s">
        <v>35</v>
      </c>
      <c r="P6058">
        <v>2010</v>
      </c>
      <c r="Q6058" t="s">
        <v>6579</v>
      </c>
      <c r="R6058" t="s">
        <v>37</v>
      </c>
      <c r="S6058" t="s">
        <v>22336</v>
      </c>
      <c r="T6058" t="s">
        <v>22614</v>
      </c>
      <c r="Y6058">
        <v>5000</v>
      </c>
      <c r="Z6058" t="s">
        <v>5612</v>
      </c>
      <c r="AA6058" s="1" t="s">
        <v>22791</v>
      </c>
      <c r="AB6058" t="s">
        <v>22792</v>
      </c>
      <c r="AD6058" s="1" t="s">
        <v>42</v>
      </c>
    </row>
    <row r="6059" spans="1:30" outlineLevel="4" x14ac:dyDescent="0.3">
      <c r="A6059" s="1" t="s">
        <v>2565</v>
      </c>
      <c r="B6059" s="1" t="s">
        <v>849</v>
      </c>
      <c r="C6059" s="1" t="s">
        <v>157</v>
      </c>
      <c r="D6059" s="1" t="s">
        <v>87</v>
      </c>
      <c r="E6059" s="1" t="s">
        <v>157</v>
      </c>
      <c r="F6059" s="1" t="s">
        <v>30</v>
      </c>
      <c r="G6059" t="s">
        <v>22793</v>
      </c>
      <c r="H6059" s="1" t="s">
        <v>22794</v>
      </c>
      <c r="I6059" t="s">
        <v>709</v>
      </c>
      <c r="J6059" t="s">
        <v>53</v>
      </c>
      <c r="K6059" t="s">
        <v>35</v>
      </c>
      <c r="L6059" t="s">
        <v>53</v>
      </c>
      <c r="M6059" t="s">
        <v>35</v>
      </c>
      <c r="N6059" t="s">
        <v>35</v>
      </c>
      <c r="O6059" t="s">
        <v>14939</v>
      </c>
      <c r="P6059">
        <v>2010</v>
      </c>
      <c r="Q6059" t="s">
        <v>6579</v>
      </c>
      <c r="R6059" t="s">
        <v>37</v>
      </c>
      <c r="S6059" t="s">
        <v>22336</v>
      </c>
      <c r="T6059" t="s">
        <v>22614</v>
      </c>
      <c r="Y6059">
        <v>5000</v>
      </c>
      <c r="Z6059" t="s">
        <v>5612</v>
      </c>
      <c r="AA6059" s="1" t="s">
        <v>22795</v>
      </c>
      <c r="AB6059" t="s">
        <v>22796</v>
      </c>
      <c r="AD6059" s="1" t="s">
        <v>42</v>
      </c>
    </row>
    <row r="6060" spans="1:30" outlineLevel="4" x14ac:dyDescent="0.3">
      <c r="A6060" s="1" t="s">
        <v>2565</v>
      </c>
      <c r="B6060" s="1" t="s">
        <v>849</v>
      </c>
      <c r="C6060" s="1" t="s">
        <v>157</v>
      </c>
      <c r="D6060" s="1" t="s">
        <v>87</v>
      </c>
      <c r="E6060" s="1" t="s">
        <v>157</v>
      </c>
      <c r="F6060" s="1" t="s">
        <v>30</v>
      </c>
      <c r="G6060" t="s">
        <v>22797</v>
      </c>
      <c r="H6060" s="1" t="s">
        <v>22798</v>
      </c>
      <c r="I6060" t="s">
        <v>709</v>
      </c>
      <c r="J6060" t="s">
        <v>53</v>
      </c>
      <c r="K6060" t="s">
        <v>35</v>
      </c>
      <c r="L6060" t="s">
        <v>53</v>
      </c>
      <c r="M6060" t="s">
        <v>35</v>
      </c>
      <c r="N6060" t="s">
        <v>35</v>
      </c>
      <c r="O6060" t="s">
        <v>14939</v>
      </c>
      <c r="P6060">
        <v>2010</v>
      </c>
      <c r="Q6060" t="s">
        <v>6579</v>
      </c>
      <c r="R6060" t="s">
        <v>37</v>
      </c>
      <c r="S6060" t="s">
        <v>22336</v>
      </c>
      <c r="T6060" t="s">
        <v>22614</v>
      </c>
      <c r="Y6060">
        <v>5000</v>
      </c>
      <c r="Z6060" t="s">
        <v>5612</v>
      </c>
      <c r="AA6060" s="1" t="s">
        <v>22799</v>
      </c>
      <c r="AB6060" t="s">
        <v>22800</v>
      </c>
      <c r="AD6060" s="1" t="s">
        <v>42</v>
      </c>
    </row>
    <row r="6061" spans="1:30" outlineLevel="4" x14ac:dyDescent="0.3">
      <c r="A6061" s="1" t="s">
        <v>2565</v>
      </c>
      <c r="B6061" s="1" t="s">
        <v>849</v>
      </c>
      <c r="C6061" s="1" t="s">
        <v>157</v>
      </c>
      <c r="D6061" s="1" t="s">
        <v>87</v>
      </c>
      <c r="E6061" s="1" t="s">
        <v>157</v>
      </c>
      <c r="F6061" s="1" t="s">
        <v>30</v>
      </c>
      <c r="G6061" t="s">
        <v>22801</v>
      </c>
      <c r="H6061" s="1" t="s">
        <v>22802</v>
      </c>
      <c r="I6061" t="s">
        <v>709</v>
      </c>
      <c r="J6061" t="s">
        <v>53</v>
      </c>
      <c r="K6061" t="s">
        <v>35</v>
      </c>
      <c r="L6061" t="s">
        <v>53</v>
      </c>
      <c r="M6061" t="s">
        <v>35</v>
      </c>
      <c r="N6061" t="s">
        <v>35</v>
      </c>
      <c r="O6061" t="s">
        <v>14939</v>
      </c>
      <c r="P6061">
        <v>2010</v>
      </c>
      <c r="Q6061" t="s">
        <v>6579</v>
      </c>
      <c r="R6061" t="s">
        <v>37</v>
      </c>
      <c r="S6061" t="s">
        <v>22336</v>
      </c>
      <c r="T6061" t="s">
        <v>22614</v>
      </c>
      <c r="Y6061">
        <v>5100</v>
      </c>
      <c r="Z6061" t="s">
        <v>5612</v>
      </c>
      <c r="AA6061" s="1" t="s">
        <v>22803</v>
      </c>
      <c r="AB6061" t="s">
        <v>22804</v>
      </c>
      <c r="AD6061" s="1" t="s">
        <v>42</v>
      </c>
    </row>
    <row r="6062" spans="1:30" outlineLevel="5" x14ac:dyDescent="0.3">
      <c r="A6062" s="1" t="s">
        <v>2565</v>
      </c>
      <c r="B6062" s="1" t="s">
        <v>849</v>
      </c>
      <c r="C6062" s="1" t="s">
        <v>157</v>
      </c>
      <c r="D6062" s="1" t="s">
        <v>87</v>
      </c>
      <c r="E6062" s="1" t="s">
        <v>157</v>
      </c>
      <c r="F6062" s="1" t="s">
        <v>87</v>
      </c>
      <c r="G6062" t="s">
        <v>22805</v>
      </c>
      <c r="H6062" s="1" t="s">
        <v>22806</v>
      </c>
      <c r="I6062" t="s">
        <v>709</v>
      </c>
      <c r="J6062" t="s">
        <v>53</v>
      </c>
      <c r="K6062" t="s">
        <v>35</v>
      </c>
      <c r="L6062" t="s">
        <v>35</v>
      </c>
      <c r="M6062" t="s">
        <v>35</v>
      </c>
      <c r="N6062" t="s">
        <v>35</v>
      </c>
      <c r="P6062">
        <v>2010</v>
      </c>
      <c r="Q6062" t="s">
        <v>6579</v>
      </c>
      <c r="R6062" t="s">
        <v>37</v>
      </c>
      <c r="S6062" t="s">
        <v>22336</v>
      </c>
      <c r="T6062" t="s">
        <v>22614</v>
      </c>
      <c r="Y6062">
        <v>5000</v>
      </c>
      <c r="Z6062" t="s">
        <v>5612</v>
      </c>
      <c r="AA6062" s="1" t="s">
        <v>22807</v>
      </c>
      <c r="AB6062" t="s">
        <v>22808</v>
      </c>
      <c r="AD6062" s="1" t="s">
        <v>42</v>
      </c>
    </row>
    <row r="6063" spans="1:30" outlineLevel="5" x14ac:dyDescent="0.3">
      <c r="A6063" s="1" t="s">
        <v>2565</v>
      </c>
      <c r="B6063" s="1" t="s">
        <v>849</v>
      </c>
      <c r="C6063" s="1" t="s">
        <v>157</v>
      </c>
      <c r="D6063" s="1" t="s">
        <v>87</v>
      </c>
      <c r="E6063" s="1" t="s">
        <v>157</v>
      </c>
      <c r="F6063" s="1" t="s">
        <v>87</v>
      </c>
      <c r="G6063" t="s">
        <v>22809</v>
      </c>
      <c r="H6063" s="1" t="s">
        <v>22810</v>
      </c>
      <c r="I6063" t="s">
        <v>709</v>
      </c>
      <c r="J6063" t="s">
        <v>53</v>
      </c>
      <c r="K6063" t="s">
        <v>35</v>
      </c>
      <c r="L6063" t="s">
        <v>35</v>
      </c>
      <c r="M6063" t="s">
        <v>35</v>
      </c>
      <c r="N6063" t="s">
        <v>35</v>
      </c>
      <c r="P6063">
        <v>2010</v>
      </c>
      <c r="Q6063" t="s">
        <v>6579</v>
      </c>
      <c r="R6063" t="s">
        <v>37</v>
      </c>
      <c r="S6063" t="s">
        <v>22336</v>
      </c>
      <c r="T6063" t="s">
        <v>22614</v>
      </c>
      <c r="Y6063">
        <v>5000</v>
      </c>
      <c r="Z6063" t="s">
        <v>5612</v>
      </c>
      <c r="AA6063" s="1" t="s">
        <v>22811</v>
      </c>
      <c r="AB6063" t="s">
        <v>22812</v>
      </c>
      <c r="AD6063" s="1" t="s">
        <v>42</v>
      </c>
    </row>
    <row r="6064" spans="1:30" outlineLevel="5" x14ac:dyDescent="0.3">
      <c r="A6064" s="1" t="s">
        <v>2565</v>
      </c>
      <c r="B6064" s="1" t="s">
        <v>849</v>
      </c>
      <c r="C6064" s="1" t="s">
        <v>157</v>
      </c>
      <c r="D6064" s="1" t="s">
        <v>87</v>
      </c>
      <c r="E6064" s="1" t="s">
        <v>157</v>
      </c>
      <c r="F6064" s="1" t="s">
        <v>157</v>
      </c>
      <c r="G6064" t="s">
        <v>22813</v>
      </c>
      <c r="H6064" s="1" t="s">
        <v>22814</v>
      </c>
      <c r="I6064" t="s">
        <v>709</v>
      </c>
      <c r="J6064" t="s">
        <v>53</v>
      </c>
      <c r="K6064" t="s">
        <v>35</v>
      </c>
      <c r="L6064" t="s">
        <v>35</v>
      </c>
      <c r="M6064" t="s">
        <v>35</v>
      </c>
      <c r="N6064" t="s">
        <v>35</v>
      </c>
      <c r="P6064">
        <v>2010</v>
      </c>
      <c r="Q6064" t="s">
        <v>6579</v>
      </c>
      <c r="R6064" t="s">
        <v>37</v>
      </c>
      <c r="S6064" t="s">
        <v>22336</v>
      </c>
      <c r="T6064" t="s">
        <v>22614</v>
      </c>
      <c r="Y6064">
        <v>5000</v>
      </c>
      <c r="Z6064" t="s">
        <v>5612</v>
      </c>
      <c r="AA6064" s="1" t="s">
        <v>22815</v>
      </c>
      <c r="AB6064" t="s">
        <v>22816</v>
      </c>
      <c r="AD6064" s="1" t="s">
        <v>42</v>
      </c>
    </row>
    <row r="6065" spans="1:30" outlineLevel="5" x14ac:dyDescent="0.3">
      <c r="A6065" s="1" t="s">
        <v>2565</v>
      </c>
      <c r="B6065" s="1" t="s">
        <v>849</v>
      </c>
      <c r="C6065" s="1" t="s">
        <v>157</v>
      </c>
      <c r="D6065" s="1" t="s">
        <v>87</v>
      </c>
      <c r="E6065" s="1" t="s">
        <v>157</v>
      </c>
      <c r="F6065" s="1" t="s">
        <v>157</v>
      </c>
      <c r="G6065" t="s">
        <v>22817</v>
      </c>
      <c r="H6065" s="1" t="s">
        <v>22818</v>
      </c>
      <c r="I6065" t="s">
        <v>709</v>
      </c>
      <c r="J6065" t="s">
        <v>53</v>
      </c>
      <c r="K6065" t="s">
        <v>35</v>
      </c>
      <c r="L6065" t="s">
        <v>35</v>
      </c>
      <c r="M6065" t="s">
        <v>35</v>
      </c>
      <c r="N6065" t="s">
        <v>35</v>
      </c>
      <c r="P6065">
        <v>2010</v>
      </c>
      <c r="Q6065" t="s">
        <v>6579</v>
      </c>
      <c r="R6065" t="s">
        <v>37</v>
      </c>
      <c r="S6065" t="s">
        <v>22336</v>
      </c>
      <c r="T6065" t="s">
        <v>22614</v>
      </c>
      <c r="Y6065">
        <v>5000</v>
      </c>
      <c r="Z6065" t="s">
        <v>5612</v>
      </c>
      <c r="AA6065" s="1" t="s">
        <v>22819</v>
      </c>
      <c r="AB6065" t="s">
        <v>22820</v>
      </c>
      <c r="AD6065" s="1" t="s">
        <v>42</v>
      </c>
    </row>
    <row r="6066" spans="1:30" outlineLevel="5" x14ac:dyDescent="0.3">
      <c r="A6066" s="1" t="s">
        <v>2565</v>
      </c>
      <c r="B6066" s="1" t="s">
        <v>849</v>
      </c>
      <c r="C6066" s="1" t="s">
        <v>157</v>
      </c>
      <c r="D6066" s="1" t="s">
        <v>87</v>
      </c>
      <c r="E6066" s="1" t="s">
        <v>157</v>
      </c>
      <c r="F6066" s="1" t="s">
        <v>105</v>
      </c>
      <c r="G6066" t="s">
        <v>22821</v>
      </c>
      <c r="H6066" s="1" t="s">
        <v>22822</v>
      </c>
      <c r="I6066" t="s">
        <v>6254</v>
      </c>
      <c r="J6066" t="s">
        <v>53</v>
      </c>
      <c r="K6066" t="s">
        <v>35</v>
      </c>
      <c r="L6066" t="s">
        <v>35</v>
      </c>
      <c r="M6066" t="s">
        <v>35</v>
      </c>
      <c r="N6066" t="s">
        <v>35</v>
      </c>
      <c r="P6066">
        <v>2010</v>
      </c>
      <c r="Q6066" t="s">
        <v>6579</v>
      </c>
      <c r="R6066" t="s">
        <v>37</v>
      </c>
      <c r="S6066" t="s">
        <v>22336</v>
      </c>
      <c r="T6066" t="s">
        <v>22614</v>
      </c>
      <c r="Y6066">
        <v>5000</v>
      </c>
      <c r="Z6066" t="s">
        <v>5612</v>
      </c>
      <c r="AA6066" s="1" t="s">
        <v>22823</v>
      </c>
      <c r="AB6066" t="s">
        <v>22824</v>
      </c>
      <c r="AD6066" s="1" t="s">
        <v>42</v>
      </c>
    </row>
    <row r="6067" spans="1:30" outlineLevel="5" x14ac:dyDescent="0.3">
      <c r="A6067" s="1" t="s">
        <v>2565</v>
      </c>
      <c r="B6067" s="1" t="s">
        <v>849</v>
      </c>
      <c r="C6067" s="1" t="s">
        <v>157</v>
      </c>
      <c r="D6067" s="1" t="s">
        <v>87</v>
      </c>
      <c r="E6067" s="1" t="s">
        <v>157</v>
      </c>
      <c r="F6067" s="1" t="s">
        <v>105</v>
      </c>
      <c r="G6067" t="s">
        <v>22825</v>
      </c>
      <c r="H6067" s="1" t="s">
        <v>22826</v>
      </c>
      <c r="I6067" t="s">
        <v>6254</v>
      </c>
      <c r="J6067" t="s">
        <v>53</v>
      </c>
      <c r="K6067" t="s">
        <v>35</v>
      </c>
      <c r="L6067" t="s">
        <v>35</v>
      </c>
      <c r="M6067" t="s">
        <v>35</v>
      </c>
      <c r="N6067" t="s">
        <v>35</v>
      </c>
      <c r="P6067">
        <v>2010</v>
      </c>
      <c r="Q6067" t="s">
        <v>6579</v>
      </c>
      <c r="R6067" t="s">
        <v>37</v>
      </c>
      <c r="S6067" t="s">
        <v>22336</v>
      </c>
      <c r="T6067" t="s">
        <v>22614</v>
      </c>
      <c r="Y6067">
        <v>5000</v>
      </c>
      <c r="Z6067" t="s">
        <v>5612</v>
      </c>
      <c r="AA6067" s="1" t="s">
        <v>22827</v>
      </c>
      <c r="AB6067" t="s">
        <v>22828</v>
      </c>
      <c r="AD6067" s="1" t="s">
        <v>42</v>
      </c>
    </row>
    <row r="6068" spans="1:30" outlineLevel="2" x14ac:dyDescent="0.3">
      <c r="A6068" s="1" t="s">
        <v>2565</v>
      </c>
      <c r="B6068" s="1" t="s">
        <v>849</v>
      </c>
      <c r="C6068" s="1" t="s">
        <v>96</v>
      </c>
      <c r="D6068" s="1" t="s">
        <v>30</v>
      </c>
      <c r="E6068" s="1" t="s">
        <v>30</v>
      </c>
      <c r="F6068" s="1" t="s">
        <v>30</v>
      </c>
      <c r="G6068" t="s">
        <v>22829</v>
      </c>
      <c r="H6068" s="1" t="s">
        <v>22830</v>
      </c>
      <c r="I6068" t="s">
        <v>709</v>
      </c>
      <c r="J6068" t="s">
        <v>53</v>
      </c>
      <c r="K6068" t="s">
        <v>35</v>
      </c>
      <c r="L6068" t="s">
        <v>53</v>
      </c>
      <c r="M6068" t="s">
        <v>35</v>
      </c>
      <c r="N6068" t="s">
        <v>35</v>
      </c>
      <c r="O6068" t="s">
        <v>14939</v>
      </c>
      <c r="P6068">
        <v>2010</v>
      </c>
      <c r="Q6068" t="s">
        <v>6579</v>
      </c>
      <c r="R6068" t="s">
        <v>37</v>
      </c>
      <c r="S6068" t="s">
        <v>22336</v>
      </c>
      <c r="T6068" t="s">
        <v>22831</v>
      </c>
      <c r="Y6068">
        <v>5000</v>
      </c>
      <c r="Z6068" t="s">
        <v>5612</v>
      </c>
      <c r="AA6068" s="1" t="s">
        <v>22832</v>
      </c>
      <c r="AB6068" t="s">
        <v>22833</v>
      </c>
      <c r="AD6068" s="1" t="s">
        <v>42</v>
      </c>
    </row>
    <row r="6069" spans="1:30" outlineLevel="2" x14ac:dyDescent="0.3">
      <c r="A6069" s="1" t="s">
        <v>2565</v>
      </c>
      <c r="B6069" s="1" t="s">
        <v>849</v>
      </c>
      <c r="C6069" s="1" t="s">
        <v>96</v>
      </c>
      <c r="D6069" s="1" t="s">
        <v>30</v>
      </c>
      <c r="E6069" s="1" t="s">
        <v>30</v>
      </c>
      <c r="F6069" s="1" t="s">
        <v>30</v>
      </c>
      <c r="G6069" t="s">
        <v>22834</v>
      </c>
      <c r="H6069" s="1" t="s">
        <v>22835</v>
      </c>
      <c r="I6069" t="s">
        <v>709</v>
      </c>
      <c r="J6069" t="s">
        <v>53</v>
      </c>
      <c r="K6069" t="s">
        <v>35</v>
      </c>
      <c r="L6069" t="s">
        <v>53</v>
      </c>
      <c r="M6069" t="s">
        <v>35</v>
      </c>
      <c r="N6069" t="s">
        <v>35</v>
      </c>
      <c r="O6069" t="s">
        <v>14939</v>
      </c>
      <c r="P6069">
        <v>2010</v>
      </c>
      <c r="Q6069" t="s">
        <v>6579</v>
      </c>
      <c r="R6069" t="s">
        <v>37</v>
      </c>
      <c r="S6069" t="s">
        <v>22336</v>
      </c>
      <c r="T6069" t="s">
        <v>22831</v>
      </c>
      <c r="Y6069">
        <v>5000</v>
      </c>
      <c r="Z6069" t="s">
        <v>5612</v>
      </c>
      <c r="AA6069" s="1" t="s">
        <v>22836</v>
      </c>
      <c r="AB6069" t="s">
        <v>22837</v>
      </c>
      <c r="AD6069" s="1" t="s">
        <v>42</v>
      </c>
    </row>
    <row r="6070" spans="1:30" outlineLevel="2" x14ac:dyDescent="0.3">
      <c r="A6070" s="1" t="s">
        <v>2565</v>
      </c>
      <c r="B6070" s="1" t="s">
        <v>849</v>
      </c>
      <c r="C6070" s="1" t="s">
        <v>96</v>
      </c>
      <c r="D6070" s="1" t="s">
        <v>30</v>
      </c>
      <c r="E6070" s="1" t="s">
        <v>30</v>
      </c>
      <c r="F6070" s="1" t="s">
        <v>30</v>
      </c>
      <c r="G6070" t="s">
        <v>22838</v>
      </c>
      <c r="H6070" s="1" t="s">
        <v>22839</v>
      </c>
      <c r="I6070" t="s">
        <v>709</v>
      </c>
      <c r="J6070" t="s">
        <v>53</v>
      </c>
      <c r="K6070" t="s">
        <v>35</v>
      </c>
      <c r="L6070" t="s">
        <v>53</v>
      </c>
      <c r="M6070" t="s">
        <v>35</v>
      </c>
      <c r="N6070" t="s">
        <v>35</v>
      </c>
      <c r="O6070" t="s">
        <v>14939</v>
      </c>
      <c r="P6070">
        <v>2010</v>
      </c>
      <c r="Q6070" t="s">
        <v>6579</v>
      </c>
      <c r="R6070" t="s">
        <v>37</v>
      </c>
      <c r="S6070" t="s">
        <v>22336</v>
      </c>
      <c r="T6070" t="s">
        <v>22831</v>
      </c>
      <c r="Y6070">
        <v>5100</v>
      </c>
      <c r="Z6070" t="s">
        <v>5612</v>
      </c>
      <c r="AA6070" s="1" t="s">
        <v>22840</v>
      </c>
      <c r="AB6070" t="s">
        <v>22841</v>
      </c>
      <c r="AD6070" s="1" t="s">
        <v>42</v>
      </c>
    </row>
    <row r="6071" spans="1:30" outlineLevel="3" x14ac:dyDescent="0.3">
      <c r="A6071" s="1" t="s">
        <v>2565</v>
      </c>
      <c r="B6071" s="1" t="s">
        <v>849</v>
      </c>
      <c r="C6071" s="1" t="s">
        <v>96</v>
      </c>
      <c r="D6071" s="1" t="s">
        <v>87</v>
      </c>
      <c r="E6071" s="1" t="s">
        <v>30</v>
      </c>
      <c r="F6071" s="1" t="s">
        <v>30</v>
      </c>
      <c r="G6071" t="s">
        <v>22842</v>
      </c>
      <c r="H6071" s="1" t="s">
        <v>22843</v>
      </c>
      <c r="I6071" t="s">
        <v>709</v>
      </c>
      <c r="J6071" t="s">
        <v>53</v>
      </c>
      <c r="K6071" t="s">
        <v>35</v>
      </c>
      <c r="L6071" t="s">
        <v>53</v>
      </c>
      <c r="M6071" t="s">
        <v>35</v>
      </c>
      <c r="N6071" t="s">
        <v>35</v>
      </c>
      <c r="O6071" t="s">
        <v>14939</v>
      </c>
      <c r="P6071">
        <v>2010</v>
      </c>
      <c r="Q6071" t="s">
        <v>6579</v>
      </c>
      <c r="R6071" t="s">
        <v>37</v>
      </c>
      <c r="S6071" t="s">
        <v>22336</v>
      </c>
      <c r="T6071" t="s">
        <v>22831</v>
      </c>
      <c r="Y6071">
        <v>5000</v>
      </c>
      <c r="Z6071" t="s">
        <v>5612</v>
      </c>
      <c r="AA6071" s="1" t="s">
        <v>22844</v>
      </c>
      <c r="AB6071" t="s">
        <v>22845</v>
      </c>
      <c r="AD6071" s="1" t="s">
        <v>42</v>
      </c>
    </row>
    <row r="6072" spans="1:30" outlineLevel="3" x14ac:dyDescent="0.3">
      <c r="A6072" s="1" t="s">
        <v>2565</v>
      </c>
      <c r="B6072" s="1" t="s">
        <v>849</v>
      </c>
      <c r="C6072" s="1" t="s">
        <v>96</v>
      </c>
      <c r="D6072" s="1" t="s">
        <v>87</v>
      </c>
      <c r="E6072" s="1" t="s">
        <v>30</v>
      </c>
      <c r="F6072" s="1" t="s">
        <v>30</v>
      </c>
      <c r="G6072" t="s">
        <v>22846</v>
      </c>
      <c r="H6072" s="1" t="s">
        <v>22847</v>
      </c>
      <c r="I6072" t="s">
        <v>709</v>
      </c>
      <c r="J6072" t="s">
        <v>53</v>
      </c>
      <c r="K6072" t="s">
        <v>35</v>
      </c>
      <c r="L6072" t="s">
        <v>53</v>
      </c>
      <c r="M6072" t="s">
        <v>35</v>
      </c>
      <c r="N6072" t="s">
        <v>35</v>
      </c>
      <c r="O6072" t="s">
        <v>14939</v>
      </c>
      <c r="P6072">
        <v>2010</v>
      </c>
      <c r="Q6072" t="s">
        <v>6579</v>
      </c>
      <c r="R6072" t="s">
        <v>37</v>
      </c>
      <c r="S6072" t="s">
        <v>22336</v>
      </c>
      <c r="T6072" t="s">
        <v>22831</v>
      </c>
      <c r="Y6072">
        <v>5000</v>
      </c>
      <c r="Z6072" t="s">
        <v>5612</v>
      </c>
      <c r="AA6072" s="1" t="s">
        <v>22848</v>
      </c>
      <c r="AB6072" t="s">
        <v>22849</v>
      </c>
      <c r="AD6072" s="1" t="s">
        <v>42</v>
      </c>
    </row>
    <row r="6073" spans="1:30" outlineLevel="3" x14ac:dyDescent="0.3">
      <c r="A6073" s="1" t="s">
        <v>2565</v>
      </c>
      <c r="B6073" s="1" t="s">
        <v>849</v>
      </c>
      <c r="C6073" s="1" t="s">
        <v>96</v>
      </c>
      <c r="D6073" s="1" t="s">
        <v>87</v>
      </c>
      <c r="E6073" s="1" t="s">
        <v>30</v>
      </c>
      <c r="F6073" s="1" t="s">
        <v>30</v>
      </c>
      <c r="G6073" t="s">
        <v>22850</v>
      </c>
      <c r="H6073" s="1" t="s">
        <v>22851</v>
      </c>
      <c r="I6073" t="s">
        <v>709</v>
      </c>
      <c r="J6073" t="s">
        <v>53</v>
      </c>
      <c r="K6073" t="s">
        <v>35</v>
      </c>
      <c r="L6073" t="s">
        <v>53</v>
      </c>
      <c r="M6073" t="s">
        <v>35</v>
      </c>
      <c r="N6073" t="s">
        <v>35</v>
      </c>
      <c r="O6073" t="s">
        <v>14939</v>
      </c>
      <c r="P6073">
        <v>2010</v>
      </c>
      <c r="Q6073" t="s">
        <v>6579</v>
      </c>
      <c r="R6073" t="s">
        <v>37</v>
      </c>
      <c r="S6073" t="s">
        <v>22336</v>
      </c>
      <c r="T6073" t="s">
        <v>22831</v>
      </c>
      <c r="Y6073">
        <v>5100</v>
      </c>
      <c r="Z6073" t="s">
        <v>5612</v>
      </c>
      <c r="AA6073" s="1" t="s">
        <v>22852</v>
      </c>
      <c r="AB6073" t="s">
        <v>22853</v>
      </c>
      <c r="AD6073" s="1" t="s">
        <v>42</v>
      </c>
    </row>
    <row r="6074" spans="1:30" outlineLevel="3" x14ac:dyDescent="0.3">
      <c r="A6074" s="1" t="s">
        <v>2565</v>
      </c>
      <c r="B6074" s="1" t="s">
        <v>849</v>
      </c>
      <c r="C6074" s="1" t="s">
        <v>96</v>
      </c>
      <c r="D6074" s="1" t="s">
        <v>157</v>
      </c>
      <c r="E6074" s="1" t="s">
        <v>30</v>
      </c>
      <c r="F6074" s="1" t="s">
        <v>30</v>
      </c>
      <c r="G6074" t="s">
        <v>22854</v>
      </c>
      <c r="H6074" s="1" t="s">
        <v>22855</v>
      </c>
      <c r="I6074" t="s">
        <v>709</v>
      </c>
      <c r="J6074" t="s">
        <v>53</v>
      </c>
      <c r="K6074" t="s">
        <v>35</v>
      </c>
      <c r="L6074" t="s">
        <v>53</v>
      </c>
      <c r="M6074" t="s">
        <v>35</v>
      </c>
      <c r="N6074" t="s">
        <v>35</v>
      </c>
      <c r="O6074" t="s">
        <v>14939</v>
      </c>
      <c r="P6074">
        <v>2010</v>
      </c>
      <c r="Q6074" t="s">
        <v>6579</v>
      </c>
      <c r="R6074" t="s">
        <v>37</v>
      </c>
      <c r="S6074" t="s">
        <v>22336</v>
      </c>
      <c r="T6074" t="s">
        <v>22831</v>
      </c>
      <c r="Y6074">
        <v>5000</v>
      </c>
      <c r="Z6074" t="s">
        <v>5612</v>
      </c>
      <c r="AA6074" s="1" t="s">
        <v>22856</v>
      </c>
      <c r="AB6074" t="s">
        <v>22857</v>
      </c>
      <c r="AD6074" s="1" t="s">
        <v>42</v>
      </c>
    </row>
    <row r="6075" spans="1:30" outlineLevel="3" x14ac:dyDescent="0.3">
      <c r="A6075" s="1" t="s">
        <v>2565</v>
      </c>
      <c r="B6075" s="1" t="s">
        <v>849</v>
      </c>
      <c r="C6075" s="1" t="s">
        <v>96</v>
      </c>
      <c r="D6075" s="1" t="s">
        <v>157</v>
      </c>
      <c r="E6075" s="1" t="s">
        <v>30</v>
      </c>
      <c r="F6075" s="1" t="s">
        <v>30</v>
      </c>
      <c r="G6075" t="s">
        <v>22858</v>
      </c>
      <c r="H6075" s="1" t="s">
        <v>22859</v>
      </c>
      <c r="I6075" t="s">
        <v>709</v>
      </c>
      <c r="J6075" t="s">
        <v>53</v>
      </c>
      <c r="K6075" t="s">
        <v>35</v>
      </c>
      <c r="L6075" t="s">
        <v>53</v>
      </c>
      <c r="M6075" t="s">
        <v>35</v>
      </c>
      <c r="N6075" t="s">
        <v>35</v>
      </c>
      <c r="O6075" t="s">
        <v>14939</v>
      </c>
      <c r="P6075">
        <v>2010</v>
      </c>
      <c r="Q6075" t="s">
        <v>6579</v>
      </c>
      <c r="R6075" t="s">
        <v>37</v>
      </c>
      <c r="S6075" t="s">
        <v>22336</v>
      </c>
      <c r="T6075" t="s">
        <v>22831</v>
      </c>
      <c r="Y6075">
        <v>5000</v>
      </c>
      <c r="Z6075" t="s">
        <v>5612</v>
      </c>
      <c r="AA6075" s="1" t="s">
        <v>22860</v>
      </c>
      <c r="AB6075" t="s">
        <v>22861</v>
      </c>
      <c r="AD6075" s="1" t="s">
        <v>42</v>
      </c>
    </row>
    <row r="6076" spans="1:30" outlineLevel="3" x14ac:dyDescent="0.3">
      <c r="A6076" s="1" t="s">
        <v>2565</v>
      </c>
      <c r="B6076" s="1" t="s">
        <v>849</v>
      </c>
      <c r="C6076" s="1" t="s">
        <v>96</v>
      </c>
      <c r="D6076" s="1" t="s">
        <v>157</v>
      </c>
      <c r="E6076" s="1" t="s">
        <v>30</v>
      </c>
      <c r="F6076" s="1" t="s">
        <v>30</v>
      </c>
      <c r="G6076" t="s">
        <v>22862</v>
      </c>
      <c r="H6076" s="1" t="s">
        <v>22863</v>
      </c>
      <c r="I6076" t="s">
        <v>709</v>
      </c>
      <c r="J6076" t="s">
        <v>53</v>
      </c>
      <c r="K6076" t="s">
        <v>35</v>
      </c>
      <c r="L6076" t="s">
        <v>53</v>
      </c>
      <c r="M6076" t="s">
        <v>35</v>
      </c>
      <c r="N6076" t="s">
        <v>35</v>
      </c>
      <c r="O6076" t="s">
        <v>14939</v>
      </c>
      <c r="P6076">
        <v>2010</v>
      </c>
      <c r="Q6076" t="s">
        <v>6579</v>
      </c>
      <c r="R6076" t="s">
        <v>37</v>
      </c>
      <c r="S6076" t="s">
        <v>22336</v>
      </c>
      <c r="T6076" t="s">
        <v>22831</v>
      </c>
      <c r="Y6076">
        <v>5100</v>
      </c>
      <c r="Z6076" t="s">
        <v>5612</v>
      </c>
      <c r="AA6076" s="1" t="s">
        <v>22864</v>
      </c>
      <c r="AB6076" t="s">
        <v>22865</v>
      </c>
      <c r="AD6076" s="1" t="s">
        <v>42</v>
      </c>
    </row>
    <row r="6077" spans="1:30" outlineLevel="3" x14ac:dyDescent="0.3">
      <c r="A6077" s="1" t="s">
        <v>2565</v>
      </c>
      <c r="B6077" s="1" t="s">
        <v>849</v>
      </c>
      <c r="C6077" s="1" t="s">
        <v>96</v>
      </c>
      <c r="D6077" s="1" t="s">
        <v>96</v>
      </c>
      <c r="E6077" s="1" t="s">
        <v>30</v>
      </c>
      <c r="F6077" s="1" t="s">
        <v>30</v>
      </c>
      <c r="G6077" t="s">
        <v>22866</v>
      </c>
      <c r="H6077" s="1" t="s">
        <v>22867</v>
      </c>
      <c r="I6077" t="s">
        <v>709</v>
      </c>
      <c r="J6077" t="s">
        <v>53</v>
      </c>
      <c r="K6077" t="s">
        <v>35</v>
      </c>
      <c r="L6077" t="s">
        <v>53</v>
      </c>
      <c r="M6077" t="s">
        <v>35</v>
      </c>
      <c r="N6077" t="s">
        <v>35</v>
      </c>
      <c r="O6077" t="s">
        <v>14939</v>
      </c>
      <c r="P6077">
        <v>2010</v>
      </c>
      <c r="Q6077" t="s">
        <v>6579</v>
      </c>
      <c r="R6077" t="s">
        <v>37</v>
      </c>
      <c r="S6077" t="s">
        <v>22336</v>
      </c>
      <c r="T6077" t="s">
        <v>22831</v>
      </c>
      <c r="Y6077">
        <v>5000</v>
      </c>
      <c r="Z6077" t="s">
        <v>5612</v>
      </c>
      <c r="AA6077" s="1" t="s">
        <v>22868</v>
      </c>
      <c r="AB6077" t="s">
        <v>22869</v>
      </c>
      <c r="AD6077" s="1" t="s">
        <v>42</v>
      </c>
    </row>
    <row r="6078" spans="1:30" outlineLevel="3" x14ac:dyDescent="0.3">
      <c r="A6078" s="1" t="s">
        <v>2565</v>
      </c>
      <c r="B6078" s="1" t="s">
        <v>849</v>
      </c>
      <c r="C6078" s="1" t="s">
        <v>96</v>
      </c>
      <c r="D6078" s="1" t="s">
        <v>96</v>
      </c>
      <c r="E6078" s="1" t="s">
        <v>30</v>
      </c>
      <c r="F6078" s="1" t="s">
        <v>30</v>
      </c>
      <c r="G6078" t="s">
        <v>22870</v>
      </c>
      <c r="H6078" s="1" t="s">
        <v>22871</v>
      </c>
      <c r="I6078" t="s">
        <v>709</v>
      </c>
      <c r="J6078" t="s">
        <v>53</v>
      </c>
      <c r="K6078" t="s">
        <v>35</v>
      </c>
      <c r="L6078" t="s">
        <v>53</v>
      </c>
      <c r="M6078" t="s">
        <v>35</v>
      </c>
      <c r="N6078" t="s">
        <v>35</v>
      </c>
      <c r="O6078" t="s">
        <v>14939</v>
      </c>
      <c r="P6078">
        <v>2010</v>
      </c>
      <c r="Q6078" t="s">
        <v>6579</v>
      </c>
      <c r="R6078" t="s">
        <v>37</v>
      </c>
      <c r="S6078" t="s">
        <v>22336</v>
      </c>
      <c r="T6078" t="s">
        <v>22831</v>
      </c>
      <c r="Y6078">
        <v>5000</v>
      </c>
      <c r="Z6078" t="s">
        <v>5612</v>
      </c>
      <c r="AA6078" s="1" t="s">
        <v>22872</v>
      </c>
      <c r="AB6078" t="s">
        <v>22873</v>
      </c>
      <c r="AD6078" s="1" t="s">
        <v>42</v>
      </c>
    </row>
    <row r="6079" spans="1:30" outlineLevel="3" x14ac:dyDescent="0.3">
      <c r="A6079" s="1" t="s">
        <v>2565</v>
      </c>
      <c r="B6079" s="1" t="s">
        <v>849</v>
      </c>
      <c r="C6079" s="1" t="s">
        <v>96</v>
      </c>
      <c r="D6079" s="1" t="s">
        <v>96</v>
      </c>
      <c r="E6079" s="1" t="s">
        <v>30</v>
      </c>
      <c r="F6079" s="1" t="s">
        <v>30</v>
      </c>
      <c r="G6079" t="s">
        <v>22874</v>
      </c>
      <c r="H6079" s="1" t="s">
        <v>22875</v>
      </c>
      <c r="I6079" t="s">
        <v>709</v>
      </c>
      <c r="J6079" t="s">
        <v>53</v>
      </c>
      <c r="K6079" t="s">
        <v>35</v>
      </c>
      <c r="L6079" t="s">
        <v>53</v>
      </c>
      <c r="M6079" t="s">
        <v>35</v>
      </c>
      <c r="N6079" t="s">
        <v>35</v>
      </c>
      <c r="O6079" t="s">
        <v>14939</v>
      </c>
      <c r="P6079">
        <v>2010</v>
      </c>
      <c r="Q6079" t="s">
        <v>6579</v>
      </c>
      <c r="R6079" t="s">
        <v>37</v>
      </c>
      <c r="S6079" t="s">
        <v>22336</v>
      </c>
      <c r="T6079" t="s">
        <v>22831</v>
      </c>
      <c r="Y6079">
        <v>5100</v>
      </c>
      <c r="Z6079" t="s">
        <v>5612</v>
      </c>
      <c r="AA6079" s="1" t="s">
        <v>22876</v>
      </c>
      <c r="AB6079" t="s">
        <v>22877</v>
      </c>
      <c r="AD6079" s="1" t="s">
        <v>42</v>
      </c>
    </row>
    <row r="6080" spans="1:30" outlineLevel="3" x14ac:dyDescent="0.3">
      <c r="A6080" s="1" t="s">
        <v>2565</v>
      </c>
      <c r="B6080" s="1" t="s">
        <v>849</v>
      </c>
      <c r="C6080" s="1" t="s">
        <v>96</v>
      </c>
      <c r="D6080" s="1" t="s">
        <v>175</v>
      </c>
      <c r="E6080" s="1" t="s">
        <v>30</v>
      </c>
      <c r="F6080" s="1" t="s">
        <v>30</v>
      </c>
      <c r="G6080" t="s">
        <v>22878</v>
      </c>
      <c r="H6080" s="1" t="s">
        <v>22879</v>
      </c>
      <c r="I6080" t="s">
        <v>709</v>
      </c>
      <c r="J6080" t="s">
        <v>53</v>
      </c>
      <c r="K6080" t="s">
        <v>35</v>
      </c>
      <c r="L6080" t="s">
        <v>53</v>
      </c>
      <c r="M6080" t="s">
        <v>35</v>
      </c>
      <c r="N6080" t="s">
        <v>35</v>
      </c>
      <c r="O6080" t="s">
        <v>14939</v>
      </c>
      <c r="P6080">
        <v>2010</v>
      </c>
      <c r="Q6080" t="s">
        <v>6579</v>
      </c>
      <c r="R6080" t="s">
        <v>37</v>
      </c>
      <c r="S6080" t="s">
        <v>22336</v>
      </c>
      <c r="T6080" t="s">
        <v>22831</v>
      </c>
      <c r="Y6080">
        <v>5000</v>
      </c>
      <c r="Z6080" t="s">
        <v>5612</v>
      </c>
      <c r="AA6080" s="1" t="s">
        <v>22880</v>
      </c>
      <c r="AB6080" t="s">
        <v>22881</v>
      </c>
      <c r="AD6080" s="1" t="s">
        <v>42</v>
      </c>
    </row>
    <row r="6081" spans="1:30" outlineLevel="3" x14ac:dyDescent="0.3">
      <c r="A6081" s="1" t="s">
        <v>2565</v>
      </c>
      <c r="B6081" s="1" t="s">
        <v>849</v>
      </c>
      <c r="C6081" s="1" t="s">
        <v>96</v>
      </c>
      <c r="D6081" s="1" t="s">
        <v>175</v>
      </c>
      <c r="E6081" s="1" t="s">
        <v>30</v>
      </c>
      <c r="F6081" s="1" t="s">
        <v>30</v>
      </c>
      <c r="G6081" t="s">
        <v>22882</v>
      </c>
      <c r="H6081" s="1" t="s">
        <v>22883</v>
      </c>
      <c r="I6081" t="s">
        <v>709</v>
      </c>
      <c r="J6081" t="s">
        <v>53</v>
      </c>
      <c r="K6081" t="s">
        <v>35</v>
      </c>
      <c r="L6081" t="s">
        <v>53</v>
      </c>
      <c r="M6081" t="s">
        <v>35</v>
      </c>
      <c r="N6081" t="s">
        <v>35</v>
      </c>
      <c r="O6081" t="s">
        <v>14939</v>
      </c>
      <c r="P6081">
        <v>2010</v>
      </c>
      <c r="Q6081" t="s">
        <v>6579</v>
      </c>
      <c r="R6081" t="s">
        <v>37</v>
      </c>
      <c r="S6081" t="s">
        <v>22336</v>
      </c>
      <c r="T6081" t="s">
        <v>22831</v>
      </c>
      <c r="Y6081">
        <v>5000</v>
      </c>
      <c r="Z6081" t="s">
        <v>5612</v>
      </c>
      <c r="AA6081" s="1" t="s">
        <v>22884</v>
      </c>
      <c r="AB6081" t="s">
        <v>22885</v>
      </c>
      <c r="AD6081" s="1" t="s">
        <v>42</v>
      </c>
    </row>
    <row r="6082" spans="1:30" outlineLevel="3" x14ac:dyDescent="0.3">
      <c r="A6082" s="1" t="s">
        <v>2565</v>
      </c>
      <c r="B6082" s="1" t="s">
        <v>849</v>
      </c>
      <c r="C6082" s="1" t="s">
        <v>96</v>
      </c>
      <c r="D6082" s="1" t="s">
        <v>175</v>
      </c>
      <c r="E6082" s="1" t="s">
        <v>30</v>
      </c>
      <c r="F6082" s="1" t="s">
        <v>30</v>
      </c>
      <c r="G6082" t="s">
        <v>22886</v>
      </c>
      <c r="H6082" s="1" t="s">
        <v>22887</v>
      </c>
      <c r="I6082" t="s">
        <v>709</v>
      </c>
      <c r="J6082" t="s">
        <v>53</v>
      </c>
      <c r="K6082" t="s">
        <v>35</v>
      </c>
      <c r="L6082" t="s">
        <v>53</v>
      </c>
      <c r="M6082" t="s">
        <v>35</v>
      </c>
      <c r="N6082" t="s">
        <v>35</v>
      </c>
      <c r="O6082" t="s">
        <v>14939</v>
      </c>
      <c r="P6082">
        <v>2010</v>
      </c>
      <c r="Q6082" t="s">
        <v>6579</v>
      </c>
      <c r="R6082" t="s">
        <v>37</v>
      </c>
      <c r="S6082" t="s">
        <v>22336</v>
      </c>
      <c r="T6082" t="s">
        <v>22831</v>
      </c>
      <c r="Y6082">
        <v>5100</v>
      </c>
      <c r="Z6082" t="s">
        <v>5612</v>
      </c>
      <c r="AA6082" s="1" t="s">
        <v>22888</v>
      </c>
      <c r="AB6082" t="s">
        <v>22889</v>
      </c>
      <c r="AD6082" s="1" t="s">
        <v>42</v>
      </c>
    </row>
    <row r="6083" spans="1:30" outlineLevel="3" x14ac:dyDescent="0.3">
      <c r="A6083" s="1" t="s">
        <v>2565</v>
      </c>
      <c r="B6083" s="1" t="s">
        <v>849</v>
      </c>
      <c r="C6083" s="1" t="s">
        <v>96</v>
      </c>
      <c r="D6083" s="1" t="s">
        <v>105</v>
      </c>
      <c r="E6083" s="1" t="s">
        <v>30</v>
      </c>
      <c r="F6083" s="1" t="s">
        <v>30</v>
      </c>
      <c r="G6083" t="s">
        <v>22890</v>
      </c>
      <c r="H6083" s="1" t="s">
        <v>22891</v>
      </c>
      <c r="I6083" t="s">
        <v>709</v>
      </c>
      <c r="J6083" t="s">
        <v>53</v>
      </c>
      <c r="K6083" t="s">
        <v>35</v>
      </c>
      <c r="L6083" t="s">
        <v>53</v>
      </c>
      <c r="M6083" t="s">
        <v>35</v>
      </c>
      <c r="N6083" t="s">
        <v>35</v>
      </c>
      <c r="O6083" t="s">
        <v>14939</v>
      </c>
      <c r="P6083">
        <v>2010</v>
      </c>
      <c r="Q6083" t="s">
        <v>6579</v>
      </c>
      <c r="R6083" t="s">
        <v>37</v>
      </c>
      <c r="S6083" t="s">
        <v>22336</v>
      </c>
      <c r="T6083" t="s">
        <v>22831</v>
      </c>
      <c r="Y6083">
        <v>5000</v>
      </c>
      <c r="Z6083" t="s">
        <v>5612</v>
      </c>
      <c r="AA6083" s="1" t="s">
        <v>22892</v>
      </c>
      <c r="AB6083" t="s">
        <v>22893</v>
      </c>
      <c r="AD6083" s="1" t="s">
        <v>42</v>
      </c>
    </row>
    <row r="6084" spans="1:30" outlineLevel="3" x14ac:dyDescent="0.3">
      <c r="A6084" s="1" t="s">
        <v>2565</v>
      </c>
      <c r="B6084" s="1" t="s">
        <v>849</v>
      </c>
      <c r="C6084" s="1" t="s">
        <v>96</v>
      </c>
      <c r="D6084" s="1" t="s">
        <v>105</v>
      </c>
      <c r="E6084" s="1" t="s">
        <v>30</v>
      </c>
      <c r="F6084" s="1" t="s">
        <v>30</v>
      </c>
      <c r="G6084" t="s">
        <v>22894</v>
      </c>
      <c r="H6084" s="1" t="s">
        <v>22895</v>
      </c>
      <c r="I6084" t="s">
        <v>709</v>
      </c>
      <c r="J6084" t="s">
        <v>53</v>
      </c>
      <c r="K6084" t="s">
        <v>35</v>
      </c>
      <c r="L6084" t="s">
        <v>53</v>
      </c>
      <c r="M6084" t="s">
        <v>35</v>
      </c>
      <c r="N6084" t="s">
        <v>35</v>
      </c>
      <c r="O6084" t="s">
        <v>14939</v>
      </c>
      <c r="P6084">
        <v>2010</v>
      </c>
      <c r="Q6084" t="s">
        <v>6579</v>
      </c>
      <c r="R6084" t="s">
        <v>37</v>
      </c>
      <c r="S6084" t="s">
        <v>22336</v>
      </c>
      <c r="T6084" t="s">
        <v>22831</v>
      </c>
      <c r="Y6084">
        <v>5000</v>
      </c>
      <c r="Z6084" t="s">
        <v>5612</v>
      </c>
      <c r="AA6084" s="1" t="s">
        <v>22896</v>
      </c>
      <c r="AB6084" t="s">
        <v>22897</v>
      </c>
      <c r="AD6084" s="1" t="s">
        <v>42</v>
      </c>
    </row>
    <row r="6085" spans="1:30" outlineLevel="3" x14ac:dyDescent="0.3">
      <c r="A6085" s="1" t="s">
        <v>2565</v>
      </c>
      <c r="B6085" s="1" t="s">
        <v>849</v>
      </c>
      <c r="C6085" s="1" t="s">
        <v>96</v>
      </c>
      <c r="D6085" s="1" t="s">
        <v>105</v>
      </c>
      <c r="E6085" s="1" t="s">
        <v>30</v>
      </c>
      <c r="F6085" s="1" t="s">
        <v>30</v>
      </c>
      <c r="G6085" t="s">
        <v>22898</v>
      </c>
      <c r="H6085" s="1" t="s">
        <v>22899</v>
      </c>
      <c r="I6085" t="s">
        <v>709</v>
      </c>
      <c r="J6085" t="s">
        <v>53</v>
      </c>
      <c r="K6085" t="s">
        <v>35</v>
      </c>
      <c r="L6085" t="s">
        <v>53</v>
      </c>
      <c r="M6085" t="s">
        <v>35</v>
      </c>
      <c r="N6085" t="s">
        <v>35</v>
      </c>
      <c r="O6085" t="s">
        <v>14939</v>
      </c>
      <c r="P6085">
        <v>2010</v>
      </c>
      <c r="Q6085" t="s">
        <v>6579</v>
      </c>
      <c r="R6085" t="s">
        <v>37</v>
      </c>
      <c r="S6085" t="s">
        <v>22336</v>
      </c>
      <c r="T6085" t="s">
        <v>22831</v>
      </c>
      <c r="Y6085">
        <v>5100</v>
      </c>
      <c r="Z6085" t="s">
        <v>5612</v>
      </c>
      <c r="AA6085" s="1" t="s">
        <v>22900</v>
      </c>
      <c r="AB6085" t="s">
        <v>22901</v>
      </c>
      <c r="AD6085" s="1" t="s">
        <v>42</v>
      </c>
    </row>
    <row r="6086" spans="1:30" outlineLevel="2" x14ac:dyDescent="0.3">
      <c r="A6086" s="1" t="s">
        <v>2565</v>
      </c>
      <c r="B6086" s="1" t="s">
        <v>849</v>
      </c>
      <c r="C6086" s="1" t="s">
        <v>175</v>
      </c>
      <c r="D6086" s="1" t="s">
        <v>30</v>
      </c>
      <c r="E6086" s="1" t="s">
        <v>30</v>
      </c>
      <c r="F6086" s="1" t="s">
        <v>30</v>
      </c>
      <c r="G6086" t="s">
        <v>22902</v>
      </c>
      <c r="H6086" s="1" t="s">
        <v>22903</v>
      </c>
      <c r="I6086" t="s">
        <v>709</v>
      </c>
      <c r="J6086" t="s">
        <v>53</v>
      </c>
      <c r="K6086" t="s">
        <v>35</v>
      </c>
      <c r="L6086" t="s">
        <v>53</v>
      </c>
      <c r="M6086" t="s">
        <v>35</v>
      </c>
      <c r="N6086" t="s">
        <v>35</v>
      </c>
      <c r="O6086" t="s">
        <v>14939</v>
      </c>
      <c r="P6086">
        <v>2010</v>
      </c>
      <c r="Q6086" t="s">
        <v>6579</v>
      </c>
      <c r="R6086" t="s">
        <v>37</v>
      </c>
      <c r="S6086" t="s">
        <v>22336</v>
      </c>
      <c r="T6086" t="s">
        <v>22904</v>
      </c>
      <c r="Y6086">
        <v>5000</v>
      </c>
      <c r="Z6086" t="s">
        <v>5612</v>
      </c>
      <c r="AA6086" s="1" t="s">
        <v>22905</v>
      </c>
      <c r="AB6086" t="s">
        <v>22906</v>
      </c>
      <c r="AD6086" s="1" t="s">
        <v>42</v>
      </c>
    </row>
    <row r="6087" spans="1:30" outlineLevel="2" x14ac:dyDescent="0.3">
      <c r="A6087" s="1" t="s">
        <v>2565</v>
      </c>
      <c r="B6087" s="1" t="s">
        <v>849</v>
      </c>
      <c r="C6087" s="1" t="s">
        <v>175</v>
      </c>
      <c r="D6087" s="1" t="s">
        <v>30</v>
      </c>
      <c r="E6087" s="1" t="s">
        <v>30</v>
      </c>
      <c r="F6087" s="1" t="s">
        <v>30</v>
      </c>
      <c r="G6087" t="s">
        <v>22907</v>
      </c>
      <c r="H6087" s="1" t="s">
        <v>22908</v>
      </c>
      <c r="I6087" t="s">
        <v>709</v>
      </c>
      <c r="J6087" t="s">
        <v>53</v>
      </c>
      <c r="K6087" t="s">
        <v>35</v>
      </c>
      <c r="L6087" t="s">
        <v>53</v>
      </c>
      <c r="M6087" t="s">
        <v>35</v>
      </c>
      <c r="N6087" t="s">
        <v>35</v>
      </c>
      <c r="O6087" t="s">
        <v>14939</v>
      </c>
      <c r="P6087">
        <v>2010</v>
      </c>
      <c r="Q6087" t="s">
        <v>6579</v>
      </c>
      <c r="R6087" t="s">
        <v>37</v>
      </c>
      <c r="S6087" t="s">
        <v>22336</v>
      </c>
      <c r="T6087" t="s">
        <v>22904</v>
      </c>
      <c r="Y6087">
        <v>5000</v>
      </c>
      <c r="Z6087" t="s">
        <v>5612</v>
      </c>
      <c r="AA6087" s="1" t="s">
        <v>22909</v>
      </c>
      <c r="AB6087" t="s">
        <v>22910</v>
      </c>
      <c r="AD6087" s="1" t="s">
        <v>42</v>
      </c>
    </row>
    <row r="6088" spans="1:30" outlineLevel="2" x14ac:dyDescent="0.3">
      <c r="A6088" s="1" t="s">
        <v>2565</v>
      </c>
      <c r="B6088" s="1" t="s">
        <v>849</v>
      </c>
      <c r="C6088" s="1" t="s">
        <v>175</v>
      </c>
      <c r="D6088" s="1" t="s">
        <v>30</v>
      </c>
      <c r="E6088" s="1" t="s">
        <v>30</v>
      </c>
      <c r="F6088" s="1" t="s">
        <v>30</v>
      </c>
      <c r="G6088" t="s">
        <v>22911</v>
      </c>
      <c r="H6088" s="1" t="s">
        <v>22912</v>
      </c>
      <c r="I6088" t="s">
        <v>709</v>
      </c>
      <c r="J6088" t="s">
        <v>53</v>
      </c>
      <c r="K6088" t="s">
        <v>35</v>
      </c>
      <c r="L6088" t="s">
        <v>53</v>
      </c>
      <c r="M6088" t="s">
        <v>35</v>
      </c>
      <c r="N6088" t="s">
        <v>35</v>
      </c>
      <c r="O6088" t="s">
        <v>14939</v>
      </c>
      <c r="P6088">
        <v>2010</v>
      </c>
      <c r="Q6088" t="s">
        <v>6579</v>
      </c>
      <c r="R6088" t="s">
        <v>37</v>
      </c>
      <c r="S6088" t="s">
        <v>22336</v>
      </c>
      <c r="T6088" t="s">
        <v>22904</v>
      </c>
      <c r="Y6088">
        <v>5100</v>
      </c>
      <c r="Z6088" t="s">
        <v>5612</v>
      </c>
      <c r="AA6088" s="1" t="s">
        <v>22913</v>
      </c>
      <c r="AB6088" t="s">
        <v>22914</v>
      </c>
      <c r="AD6088" s="1" t="s">
        <v>42</v>
      </c>
    </row>
    <row r="6089" spans="1:30" outlineLevel="3" x14ac:dyDescent="0.3">
      <c r="A6089" s="1" t="s">
        <v>2565</v>
      </c>
      <c r="B6089" s="1" t="s">
        <v>849</v>
      </c>
      <c r="C6089" s="1" t="s">
        <v>175</v>
      </c>
      <c r="D6089" s="1" t="s">
        <v>80</v>
      </c>
      <c r="E6089" s="1" t="s">
        <v>30</v>
      </c>
      <c r="F6089" s="1" t="s">
        <v>30</v>
      </c>
      <c r="G6089" t="s">
        <v>22915</v>
      </c>
      <c r="H6089" s="1" t="s">
        <v>22916</v>
      </c>
      <c r="I6089" t="s">
        <v>709</v>
      </c>
      <c r="J6089" t="s">
        <v>53</v>
      </c>
      <c r="K6089" t="s">
        <v>35</v>
      </c>
      <c r="L6089" t="s">
        <v>53</v>
      </c>
      <c r="M6089" t="s">
        <v>35</v>
      </c>
      <c r="N6089" t="s">
        <v>35</v>
      </c>
      <c r="O6089" t="s">
        <v>14939</v>
      </c>
      <c r="P6089">
        <v>2010</v>
      </c>
      <c r="Q6089" t="s">
        <v>6579</v>
      </c>
      <c r="R6089" t="s">
        <v>37</v>
      </c>
      <c r="S6089" t="s">
        <v>22336</v>
      </c>
      <c r="T6089" t="s">
        <v>22904</v>
      </c>
      <c r="Y6089">
        <v>5000</v>
      </c>
      <c r="Z6089" t="s">
        <v>5612</v>
      </c>
      <c r="AA6089" s="1" t="s">
        <v>22917</v>
      </c>
      <c r="AB6089" t="s">
        <v>22918</v>
      </c>
      <c r="AD6089" s="1" t="s">
        <v>42</v>
      </c>
    </row>
    <row r="6090" spans="1:30" outlineLevel="3" x14ac:dyDescent="0.3">
      <c r="A6090" s="1" t="s">
        <v>2565</v>
      </c>
      <c r="B6090" s="1" t="s">
        <v>849</v>
      </c>
      <c r="C6090" s="1" t="s">
        <v>175</v>
      </c>
      <c r="D6090" s="1" t="s">
        <v>80</v>
      </c>
      <c r="E6090" s="1" t="s">
        <v>30</v>
      </c>
      <c r="F6090" s="1" t="s">
        <v>30</v>
      </c>
      <c r="G6090" t="s">
        <v>22919</v>
      </c>
      <c r="H6090" s="1" t="s">
        <v>22920</v>
      </c>
      <c r="I6090" t="s">
        <v>709</v>
      </c>
      <c r="J6090" t="s">
        <v>53</v>
      </c>
      <c r="K6090" t="s">
        <v>35</v>
      </c>
      <c r="L6090" t="s">
        <v>53</v>
      </c>
      <c r="M6090" t="s">
        <v>35</v>
      </c>
      <c r="N6090" t="s">
        <v>35</v>
      </c>
      <c r="O6090" t="s">
        <v>14939</v>
      </c>
      <c r="P6090">
        <v>2010</v>
      </c>
      <c r="Q6090" t="s">
        <v>6579</v>
      </c>
      <c r="R6090" t="s">
        <v>37</v>
      </c>
      <c r="S6090" t="s">
        <v>22336</v>
      </c>
      <c r="T6090" t="s">
        <v>22904</v>
      </c>
      <c r="Y6090">
        <v>5000</v>
      </c>
      <c r="Z6090" t="s">
        <v>5612</v>
      </c>
      <c r="AA6090" s="1" t="s">
        <v>22921</v>
      </c>
      <c r="AB6090" t="s">
        <v>22922</v>
      </c>
      <c r="AD6090" s="1" t="s">
        <v>42</v>
      </c>
    </row>
    <row r="6091" spans="1:30" outlineLevel="3" x14ac:dyDescent="0.3">
      <c r="A6091" s="1" t="s">
        <v>2565</v>
      </c>
      <c r="B6091" s="1" t="s">
        <v>849</v>
      </c>
      <c r="C6091" s="1" t="s">
        <v>175</v>
      </c>
      <c r="D6091" s="1" t="s">
        <v>80</v>
      </c>
      <c r="E6091" s="1" t="s">
        <v>30</v>
      </c>
      <c r="F6091" s="1" t="s">
        <v>30</v>
      </c>
      <c r="G6091" t="s">
        <v>22923</v>
      </c>
      <c r="H6091" s="1" t="s">
        <v>22924</v>
      </c>
      <c r="I6091" t="s">
        <v>709</v>
      </c>
      <c r="J6091" t="s">
        <v>53</v>
      </c>
      <c r="K6091" t="s">
        <v>35</v>
      </c>
      <c r="L6091" t="s">
        <v>53</v>
      </c>
      <c r="M6091" t="s">
        <v>35</v>
      </c>
      <c r="N6091" t="s">
        <v>35</v>
      </c>
      <c r="O6091" t="s">
        <v>14939</v>
      </c>
      <c r="P6091">
        <v>2010</v>
      </c>
      <c r="Q6091" t="s">
        <v>6579</v>
      </c>
      <c r="R6091" t="s">
        <v>37</v>
      </c>
      <c r="S6091" t="s">
        <v>22336</v>
      </c>
      <c r="T6091" t="s">
        <v>22904</v>
      </c>
      <c r="Y6091">
        <v>5100</v>
      </c>
      <c r="Z6091" t="s">
        <v>5612</v>
      </c>
      <c r="AA6091" s="1" t="s">
        <v>22925</v>
      </c>
      <c r="AB6091" t="s">
        <v>22926</v>
      </c>
      <c r="AD6091" s="1" t="s">
        <v>42</v>
      </c>
    </row>
    <row r="6092" spans="1:30" outlineLevel="4" x14ac:dyDescent="0.3">
      <c r="A6092" s="1" t="s">
        <v>2565</v>
      </c>
      <c r="B6092" s="1" t="s">
        <v>849</v>
      </c>
      <c r="C6092" s="1" t="s">
        <v>175</v>
      </c>
      <c r="D6092" s="1" t="s">
        <v>80</v>
      </c>
      <c r="E6092" s="1" t="s">
        <v>80</v>
      </c>
      <c r="F6092" s="1" t="s">
        <v>30</v>
      </c>
      <c r="G6092" t="s">
        <v>22927</v>
      </c>
      <c r="H6092" s="1" t="s">
        <v>22928</v>
      </c>
      <c r="I6092" t="s">
        <v>709</v>
      </c>
      <c r="J6092" t="s">
        <v>53</v>
      </c>
      <c r="K6092" t="s">
        <v>35</v>
      </c>
      <c r="L6092" t="s">
        <v>53</v>
      </c>
      <c r="M6092" t="s">
        <v>35</v>
      </c>
      <c r="N6092" t="s">
        <v>35</v>
      </c>
      <c r="O6092" t="s">
        <v>14939</v>
      </c>
      <c r="P6092">
        <v>2010</v>
      </c>
      <c r="Q6092" t="s">
        <v>6579</v>
      </c>
      <c r="R6092" t="s">
        <v>37</v>
      </c>
      <c r="S6092" t="s">
        <v>22336</v>
      </c>
      <c r="T6092" t="s">
        <v>22904</v>
      </c>
      <c r="Y6092">
        <v>5000</v>
      </c>
      <c r="Z6092" t="s">
        <v>5612</v>
      </c>
      <c r="AA6092" s="1" t="s">
        <v>22929</v>
      </c>
      <c r="AB6092" t="s">
        <v>22930</v>
      </c>
      <c r="AD6092" s="1" t="s">
        <v>42</v>
      </c>
    </row>
    <row r="6093" spans="1:30" outlineLevel="4" x14ac:dyDescent="0.3">
      <c r="A6093" s="1" t="s">
        <v>2565</v>
      </c>
      <c r="B6093" s="1" t="s">
        <v>849</v>
      </c>
      <c r="C6093" s="1" t="s">
        <v>175</v>
      </c>
      <c r="D6093" s="1" t="s">
        <v>80</v>
      </c>
      <c r="E6093" s="1" t="s">
        <v>80</v>
      </c>
      <c r="F6093" s="1" t="s">
        <v>30</v>
      </c>
      <c r="G6093" t="s">
        <v>22931</v>
      </c>
      <c r="H6093" s="1" t="s">
        <v>22932</v>
      </c>
      <c r="I6093" t="s">
        <v>709</v>
      </c>
      <c r="J6093" t="s">
        <v>53</v>
      </c>
      <c r="K6093" t="s">
        <v>35</v>
      </c>
      <c r="L6093" t="s">
        <v>53</v>
      </c>
      <c r="M6093" t="s">
        <v>35</v>
      </c>
      <c r="N6093" t="s">
        <v>35</v>
      </c>
      <c r="O6093" t="s">
        <v>14939</v>
      </c>
      <c r="P6093">
        <v>2010</v>
      </c>
      <c r="Q6093" t="s">
        <v>6579</v>
      </c>
      <c r="R6093" t="s">
        <v>37</v>
      </c>
      <c r="S6093" t="s">
        <v>22336</v>
      </c>
      <c r="T6093" t="s">
        <v>22904</v>
      </c>
      <c r="Y6093">
        <v>5000</v>
      </c>
      <c r="Z6093" t="s">
        <v>5612</v>
      </c>
      <c r="AA6093" s="1" t="s">
        <v>22933</v>
      </c>
      <c r="AB6093" t="s">
        <v>22934</v>
      </c>
      <c r="AD6093" s="1" t="s">
        <v>42</v>
      </c>
    </row>
    <row r="6094" spans="1:30" outlineLevel="4" x14ac:dyDescent="0.3">
      <c r="A6094" s="1" t="s">
        <v>2565</v>
      </c>
      <c r="B6094" s="1" t="s">
        <v>849</v>
      </c>
      <c r="C6094" s="1" t="s">
        <v>175</v>
      </c>
      <c r="D6094" s="1" t="s">
        <v>80</v>
      </c>
      <c r="E6094" s="1" t="s">
        <v>80</v>
      </c>
      <c r="F6094" s="1" t="s">
        <v>30</v>
      </c>
      <c r="G6094" t="s">
        <v>22935</v>
      </c>
      <c r="H6094" s="1" t="s">
        <v>22936</v>
      </c>
      <c r="I6094" t="s">
        <v>709</v>
      </c>
      <c r="J6094" t="s">
        <v>53</v>
      </c>
      <c r="K6094" t="s">
        <v>35</v>
      </c>
      <c r="L6094" t="s">
        <v>53</v>
      </c>
      <c r="M6094" t="s">
        <v>35</v>
      </c>
      <c r="N6094" t="s">
        <v>35</v>
      </c>
      <c r="O6094" t="s">
        <v>14939</v>
      </c>
      <c r="P6094">
        <v>2010</v>
      </c>
      <c r="Q6094" t="s">
        <v>6579</v>
      </c>
      <c r="R6094" t="s">
        <v>37</v>
      </c>
      <c r="S6094" t="s">
        <v>22336</v>
      </c>
      <c r="T6094" t="s">
        <v>22904</v>
      </c>
      <c r="Y6094">
        <v>5100</v>
      </c>
      <c r="Z6094" t="s">
        <v>5612</v>
      </c>
      <c r="AA6094" s="1" t="s">
        <v>22937</v>
      </c>
      <c r="AB6094" t="s">
        <v>22938</v>
      </c>
      <c r="AD6094" s="1" t="s">
        <v>42</v>
      </c>
    </row>
    <row r="6095" spans="1:30" outlineLevel="3" x14ac:dyDescent="0.3">
      <c r="A6095" s="1" t="s">
        <v>2565</v>
      </c>
      <c r="B6095" s="1" t="s">
        <v>849</v>
      </c>
      <c r="C6095" s="1" t="s">
        <v>175</v>
      </c>
      <c r="D6095" s="1" t="s">
        <v>87</v>
      </c>
      <c r="E6095" s="1" t="s">
        <v>30</v>
      </c>
      <c r="F6095" s="1" t="s">
        <v>30</v>
      </c>
      <c r="G6095" t="s">
        <v>22939</v>
      </c>
      <c r="H6095" s="1" t="s">
        <v>22940</v>
      </c>
      <c r="I6095" t="s">
        <v>709</v>
      </c>
      <c r="J6095" t="s">
        <v>53</v>
      </c>
      <c r="K6095" t="s">
        <v>35</v>
      </c>
      <c r="L6095" t="s">
        <v>53</v>
      </c>
      <c r="M6095" t="s">
        <v>35</v>
      </c>
      <c r="N6095" t="s">
        <v>35</v>
      </c>
      <c r="O6095" t="s">
        <v>14939</v>
      </c>
      <c r="P6095">
        <v>2010</v>
      </c>
      <c r="Q6095" t="s">
        <v>6579</v>
      </c>
      <c r="R6095" t="s">
        <v>37</v>
      </c>
      <c r="S6095" t="s">
        <v>22336</v>
      </c>
      <c r="T6095" t="s">
        <v>22904</v>
      </c>
      <c r="Y6095">
        <v>5000</v>
      </c>
      <c r="Z6095" t="s">
        <v>5612</v>
      </c>
      <c r="AA6095" s="1" t="s">
        <v>22941</v>
      </c>
      <c r="AB6095" t="s">
        <v>22942</v>
      </c>
      <c r="AD6095" s="1" t="s">
        <v>42</v>
      </c>
    </row>
    <row r="6096" spans="1:30" outlineLevel="3" x14ac:dyDescent="0.3">
      <c r="A6096" s="1" t="s">
        <v>2565</v>
      </c>
      <c r="B6096" s="1" t="s">
        <v>849</v>
      </c>
      <c r="C6096" s="1" t="s">
        <v>175</v>
      </c>
      <c r="D6096" s="1" t="s">
        <v>87</v>
      </c>
      <c r="E6096" s="1" t="s">
        <v>30</v>
      </c>
      <c r="F6096" s="1" t="s">
        <v>30</v>
      </c>
      <c r="G6096" t="s">
        <v>22943</v>
      </c>
      <c r="H6096" s="1" t="s">
        <v>22944</v>
      </c>
      <c r="I6096" t="s">
        <v>709</v>
      </c>
      <c r="J6096" t="s">
        <v>53</v>
      </c>
      <c r="K6096" t="s">
        <v>35</v>
      </c>
      <c r="L6096" t="s">
        <v>53</v>
      </c>
      <c r="M6096" t="s">
        <v>35</v>
      </c>
      <c r="N6096" t="s">
        <v>35</v>
      </c>
      <c r="O6096" t="s">
        <v>14939</v>
      </c>
      <c r="P6096">
        <v>2010</v>
      </c>
      <c r="Q6096" t="s">
        <v>6579</v>
      </c>
      <c r="R6096" t="s">
        <v>37</v>
      </c>
      <c r="S6096" t="s">
        <v>22336</v>
      </c>
      <c r="T6096" t="s">
        <v>22904</v>
      </c>
      <c r="Y6096">
        <v>5000</v>
      </c>
      <c r="Z6096" t="s">
        <v>5612</v>
      </c>
      <c r="AA6096" s="1" t="s">
        <v>22945</v>
      </c>
      <c r="AB6096" t="s">
        <v>22946</v>
      </c>
      <c r="AD6096" s="1" t="s">
        <v>42</v>
      </c>
    </row>
    <row r="6097" spans="1:30" outlineLevel="3" x14ac:dyDescent="0.3">
      <c r="A6097" s="1" t="s">
        <v>2565</v>
      </c>
      <c r="B6097" s="1" t="s">
        <v>849</v>
      </c>
      <c r="C6097" s="1" t="s">
        <v>175</v>
      </c>
      <c r="D6097" s="1" t="s">
        <v>87</v>
      </c>
      <c r="E6097" s="1" t="s">
        <v>30</v>
      </c>
      <c r="F6097" s="1" t="s">
        <v>30</v>
      </c>
      <c r="G6097" t="s">
        <v>22947</v>
      </c>
      <c r="H6097" s="1" t="s">
        <v>22948</v>
      </c>
      <c r="I6097" t="s">
        <v>709</v>
      </c>
      <c r="J6097" t="s">
        <v>53</v>
      </c>
      <c r="K6097" t="s">
        <v>35</v>
      </c>
      <c r="L6097" t="s">
        <v>53</v>
      </c>
      <c r="M6097" t="s">
        <v>35</v>
      </c>
      <c r="N6097" t="s">
        <v>35</v>
      </c>
      <c r="O6097" t="s">
        <v>14939</v>
      </c>
      <c r="P6097">
        <v>2010</v>
      </c>
      <c r="Q6097" t="s">
        <v>6579</v>
      </c>
      <c r="R6097" t="s">
        <v>37</v>
      </c>
      <c r="S6097" t="s">
        <v>22336</v>
      </c>
      <c r="T6097" t="s">
        <v>22904</v>
      </c>
      <c r="Y6097">
        <v>5100</v>
      </c>
      <c r="Z6097" t="s">
        <v>5612</v>
      </c>
      <c r="AA6097" s="1" t="s">
        <v>22949</v>
      </c>
      <c r="AB6097" t="s">
        <v>22950</v>
      </c>
      <c r="AD6097" s="1" t="s">
        <v>42</v>
      </c>
    </row>
    <row r="6098" spans="1:30" outlineLevel="4" x14ac:dyDescent="0.3">
      <c r="A6098" s="1" t="s">
        <v>2565</v>
      </c>
      <c r="B6098" s="1" t="s">
        <v>849</v>
      </c>
      <c r="C6098" s="1" t="s">
        <v>175</v>
      </c>
      <c r="D6098" s="1" t="s">
        <v>87</v>
      </c>
      <c r="E6098" s="1" t="s">
        <v>87</v>
      </c>
      <c r="F6098" s="1" t="s">
        <v>30</v>
      </c>
      <c r="G6098" t="s">
        <v>22951</v>
      </c>
      <c r="H6098" s="1" t="s">
        <v>22952</v>
      </c>
      <c r="I6098" t="s">
        <v>709</v>
      </c>
      <c r="J6098" t="s">
        <v>53</v>
      </c>
      <c r="K6098" t="s">
        <v>35</v>
      </c>
      <c r="L6098" t="s">
        <v>53</v>
      </c>
      <c r="M6098" t="s">
        <v>35</v>
      </c>
      <c r="N6098" t="s">
        <v>35</v>
      </c>
      <c r="O6098" t="s">
        <v>14939</v>
      </c>
      <c r="P6098">
        <v>2010</v>
      </c>
      <c r="Q6098" t="s">
        <v>6579</v>
      </c>
      <c r="R6098" t="s">
        <v>37</v>
      </c>
      <c r="S6098" t="s">
        <v>22336</v>
      </c>
      <c r="T6098" t="s">
        <v>22904</v>
      </c>
      <c r="Y6098">
        <v>5000</v>
      </c>
      <c r="Z6098" t="s">
        <v>5612</v>
      </c>
      <c r="AA6098" s="1" t="s">
        <v>22953</v>
      </c>
      <c r="AB6098" t="s">
        <v>22954</v>
      </c>
      <c r="AD6098" s="1" t="s">
        <v>42</v>
      </c>
    </row>
    <row r="6099" spans="1:30" outlineLevel="4" x14ac:dyDescent="0.3">
      <c r="A6099" s="1" t="s">
        <v>2565</v>
      </c>
      <c r="B6099" s="1" t="s">
        <v>849</v>
      </c>
      <c r="C6099" s="1" t="s">
        <v>175</v>
      </c>
      <c r="D6099" s="1" t="s">
        <v>87</v>
      </c>
      <c r="E6099" s="1" t="s">
        <v>87</v>
      </c>
      <c r="F6099" s="1" t="s">
        <v>30</v>
      </c>
      <c r="G6099" t="s">
        <v>22955</v>
      </c>
      <c r="H6099" s="1" t="s">
        <v>22956</v>
      </c>
      <c r="I6099" t="s">
        <v>709</v>
      </c>
      <c r="J6099" t="s">
        <v>53</v>
      </c>
      <c r="K6099" t="s">
        <v>35</v>
      </c>
      <c r="L6099" t="s">
        <v>53</v>
      </c>
      <c r="M6099" t="s">
        <v>35</v>
      </c>
      <c r="N6099" t="s">
        <v>35</v>
      </c>
      <c r="O6099" t="s">
        <v>14939</v>
      </c>
      <c r="P6099">
        <v>2010</v>
      </c>
      <c r="Q6099" t="s">
        <v>6579</v>
      </c>
      <c r="R6099" t="s">
        <v>37</v>
      </c>
      <c r="S6099" t="s">
        <v>22336</v>
      </c>
      <c r="T6099" t="s">
        <v>22904</v>
      </c>
      <c r="Y6099">
        <v>5000</v>
      </c>
      <c r="Z6099" t="s">
        <v>5612</v>
      </c>
      <c r="AA6099" s="1" t="s">
        <v>22957</v>
      </c>
      <c r="AB6099" t="s">
        <v>22958</v>
      </c>
      <c r="AD6099" s="1" t="s">
        <v>42</v>
      </c>
    </row>
    <row r="6100" spans="1:30" outlineLevel="4" x14ac:dyDescent="0.3">
      <c r="A6100" s="1" t="s">
        <v>2565</v>
      </c>
      <c r="B6100" s="1" t="s">
        <v>849</v>
      </c>
      <c r="C6100" s="1" t="s">
        <v>175</v>
      </c>
      <c r="D6100" s="1" t="s">
        <v>87</v>
      </c>
      <c r="E6100" s="1" t="s">
        <v>87</v>
      </c>
      <c r="F6100" s="1" t="s">
        <v>30</v>
      </c>
      <c r="G6100" t="s">
        <v>22959</v>
      </c>
      <c r="H6100" s="1" t="s">
        <v>22960</v>
      </c>
      <c r="I6100" t="s">
        <v>709</v>
      </c>
      <c r="J6100" t="s">
        <v>53</v>
      </c>
      <c r="K6100" t="s">
        <v>35</v>
      </c>
      <c r="L6100" t="s">
        <v>53</v>
      </c>
      <c r="M6100" t="s">
        <v>35</v>
      </c>
      <c r="N6100" t="s">
        <v>35</v>
      </c>
      <c r="O6100" t="s">
        <v>14939</v>
      </c>
      <c r="P6100">
        <v>2010</v>
      </c>
      <c r="Q6100" t="s">
        <v>6579</v>
      </c>
      <c r="R6100" t="s">
        <v>37</v>
      </c>
      <c r="S6100" t="s">
        <v>22336</v>
      </c>
      <c r="T6100" t="s">
        <v>22904</v>
      </c>
      <c r="Y6100">
        <v>5100</v>
      </c>
      <c r="Z6100" t="s">
        <v>5612</v>
      </c>
      <c r="AA6100" s="1" t="s">
        <v>22961</v>
      </c>
      <c r="AB6100" t="s">
        <v>22962</v>
      </c>
      <c r="AD6100" s="1" t="s">
        <v>42</v>
      </c>
    </row>
    <row r="6101" spans="1:30" outlineLevel="4" x14ac:dyDescent="0.3">
      <c r="A6101" s="1" t="s">
        <v>2565</v>
      </c>
      <c r="B6101" s="1" t="s">
        <v>849</v>
      </c>
      <c r="C6101" s="1" t="s">
        <v>175</v>
      </c>
      <c r="D6101" s="1" t="s">
        <v>87</v>
      </c>
      <c r="E6101" s="1" t="s">
        <v>157</v>
      </c>
      <c r="F6101" s="1" t="s">
        <v>30</v>
      </c>
      <c r="G6101" t="s">
        <v>22963</v>
      </c>
      <c r="H6101" s="1" t="s">
        <v>22964</v>
      </c>
      <c r="I6101" t="s">
        <v>709</v>
      </c>
      <c r="J6101" t="s">
        <v>53</v>
      </c>
      <c r="K6101" t="s">
        <v>35</v>
      </c>
      <c r="L6101" t="s">
        <v>53</v>
      </c>
      <c r="M6101" t="s">
        <v>35</v>
      </c>
      <c r="N6101" t="s">
        <v>35</v>
      </c>
      <c r="O6101" t="s">
        <v>14939</v>
      </c>
      <c r="P6101">
        <v>2010</v>
      </c>
      <c r="Q6101" t="s">
        <v>6579</v>
      </c>
      <c r="R6101" t="s">
        <v>37</v>
      </c>
      <c r="S6101" t="s">
        <v>22336</v>
      </c>
      <c r="T6101" t="s">
        <v>22904</v>
      </c>
      <c r="Y6101">
        <v>5000</v>
      </c>
      <c r="Z6101" t="s">
        <v>5612</v>
      </c>
      <c r="AA6101" s="1" t="s">
        <v>22965</v>
      </c>
      <c r="AB6101" t="s">
        <v>22966</v>
      </c>
      <c r="AD6101" s="1" t="s">
        <v>42</v>
      </c>
    </row>
    <row r="6102" spans="1:30" outlineLevel="4" x14ac:dyDescent="0.3">
      <c r="A6102" s="1" t="s">
        <v>2565</v>
      </c>
      <c r="B6102" s="1" t="s">
        <v>849</v>
      </c>
      <c r="C6102" s="1" t="s">
        <v>175</v>
      </c>
      <c r="D6102" s="1" t="s">
        <v>87</v>
      </c>
      <c r="E6102" s="1" t="s">
        <v>157</v>
      </c>
      <c r="F6102" s="1" t="s">
        <v>30</v>
      </c>
      <c r="G6102" t="s">
        <v>22967</v>
      </c>
      <c r="H6102" s="1" t="s">
        <v>22968</v>
      </c>
      <c r="I6102" t="s">
        <v>709</v>
      </c>
      <c r="J6102" t="s">
        <v>53</v>
      </c>
      <c r="K6102" t="s">
        <v>35</v>
      </c>
      <c r="L6102" t="s">
        <v>53</v>
      </c>
      <c r="M6102" t="s">
        <v>35</v>
      </c>
      <c r="N6102" t="s">
        <v>35</v>
      </c>
      <c r="O6102" t="s">
        <v>14939</v>
      </c>
      <c r="P6102">
        <v>2010</v>
      </c>
      <c r="Q6102" t="s">
        <v>6579</v>
      </c>
      <c r="R6102" t="s">
        <v>37</v>
      </c>
      <c r="S6102" t="s">
        <v>22336</v>
      </c>
      <c r="T6102" t="s">
        <v>22904</v>
      </c>
      <c r="Y6102">
        <v>5000</v>
      </c>
      <c r="Z6102" t="s">
        <v>5612</v>
      </c>
      <c r="AA6102" s="1" t="s">
        <v>22969</v>
      </c>
      <c r="AB6102" t="s">
        <v>22970</v>
      </c>
      <c r="AD6102" s="1" t="s">
        <v>42</v>
      </c>
    </row>
    <row r="6103" spans="1:30" outlineLevel="4" x14ac:dyDescent="0.3">
      <c r="A6103" s="1" t="s">
        <v>2565</v>
      </c>
      <c r="B6103" s="1" t="s">
        <v>849</v>
      </c>
      <c r="C6103" s="1" t="s">
        <v>175</v>
      </c>
      <c r="D6103" s="1" t="s">
        <v>87</v>
      </c>
      <c r="E6103" s="1" t="s">
        <v>157</v>
      </c>
      <c r="F6103" s="1" t="s">
        <v>30</v>
      </c>
      <c r="G6103" t="s">
        <v>22971</v>
      </c>
      <c r="H6103" s="1" t="s">
        <v>22972</v>
      </c>
      <c r="I6103" t="s">
        <v>709</v>
      </c>
      <c r="J6103" t="s">
        <v>53</v>
      </c>
      <c r="K6103" t="s">
        <v>35</v>
      </c>
      <c r="L6103" t="s">
        <v>53</v>
      </c>
      <c r="M6103" t="s">
        <v>35</v>
      </c>
      <c r="N6103" t="s">
        <v>35</v>
      </c>
      <c r="O6103" t="s">
        <v>14939</v>
      </c>
      <c r="P6103">
        <v>2010</v>
      </c>
      <c r="Q6103" t="s">
        <v>6579</v>
      </c>
      <c r="R6103" t="s">
        <v>37</v>
      </c>
      <c r="S6103" t="s">
        <v>22336</v>
      </c>
      <c r="T6103" t="s">
        <v>22904</v>
      </c>
      <c r="Y6103">
        <v>5100</v>
      </c>
      <c r="Z6103" t="s">
        <v>5612</v>
      </c>
      <c r="AA6103" s="1" t="s">
        <v>22973</v>
      </c>
      <c r="AB6103" t="s">
        <v>22974</v>
      </c>
      <c r="AD6103" s="1" t="s">
        <v>42</v>
      </c>
    </row>
    <row r="6104" spans="1:30" outlineLevel="4" x14ac:dyDescent="0.3">
      <c r="A6104" s="1" t="s">
        <v>2565</v>
      </c>
      <c r="B6104" s="1" t="s">
        <v>849</v>
      </c>
      <c r="C6104" s="1" t="s">
        <v>175</v>
      </c>
      <c r="D6104" s="1" t="s">
        <v>87</v>
      </c>
      <c r="E6104" s="1" t="s">
        <v>96</v>
      </c>
      <c r="F6104" s="1" t="s">
        <v>30</v>
      </c>
      <c r="G6104" t="s">
        <v>22975</v>
      </c>
      <c r="H6104" s="1" t="s">
        <v>22976</v>
      </c>
      <c r="I6104" t="s">
        <v>709</v>
      </c>
      <c r="J6104" t="s">
        <v>53</v>
      </c>
      <c r="K6104" t="s">
        <v>35</v>
      </c>
      <c r="L6104" t="s">
        <v>53</v>
      </c>
      <c r="M6104" t="s">
        <v>35</v>
      </c>
      <c r="N6104" t="s">
        <v>35</v>
      </c>
      <c r="O6104" t="s">
        <v>14939</v>
      </c>
      <c r="P6104">
        <v>2010</v>
      </c>
      <c r="Q6104" t="s">
        <v>6579</v>
      </c>
      <c r="R6104" t="s">
        <v>37</v>
      </c>
      <c r="S6104" t="s">
        <v>22336</v>
      </c>
      <c r="T6104" t="s">
        <v>22904</v>
      </c>
      <c r="Y6104">
        <v>5000</v>
      </c>
      <c r="Z6104" t="s">
        <v>5612</v>
      </c>
      <c r="AA6104" s="1" t="s">
        <v>22977</v>
      </c>
      <c r="AB6104" t="s">
        <v>22978</v>
      </c>
      <c r="AD6104" s="1" t="s">
        <v>42</v>
      </c>
    </row>
    <row r="6105" spans="1:30" outlineLevel="4" x14ac:dyDescent="0.3">
      <c r="A6105" s="1" t="s">
        <v>2565</v>
      </c>
      <c r="B6105" s="1" t="s">
        <v>849</v>
      </c>
      <c r="C6105" s="1" t="s">
        <v>175</v>
      </c>
      <c r="D6105" s="1" t="s">
        <v>87</v>
      </c>
      <c r="E6105" s="1" t="s">
        <v>96</v>
      </c>
      <c r="F6105" s="1" t="s">
        <v>30</v>
      </c>
      <c r="G6105" t="s">
        <v>22979</v>
      </c>
      <c r="H6105" s="1" t="s">
        <v>22980</v>
      </c>
      <c r="I6105" t="s">
        <v>709</v>
      </c>
      <c r="J6105" t="s">
        <v>53</v>
      </c>
      <c r="K6105" t="s">
        <v>35</v>
      </c>
      <c r="L6105" t="s">
        <v>53</v>
      </c>
      <c r="M6105" t="s">
        <v>35</v>
      </c>
      <c r="N6105" t="s">
        <v>35</v>
      </c>
      <c r="O6105" t="s">
        <v>14939</v>
      </c>
      <c r="P6105">
        <v>2010</v>
      </c>
      <c r="Q6105" t="s">
        <v>6579</v>
      </c>
      <c r="R6105" t="s">
        <v>37</v>
      </c>
      <c r="S6105" t="s">
        <v>22336</v>
      </c>
      <c r="T6105" t="s">
        <v>22904</v>
      </c>
      <c r="Y6105">
        <v>5000</v>
      </c>
      <c r="Z6105" t="s">
        <v>5612</v>
      </c>
      <c r="AA6105" s="1" t="s">
        <v>22981</v>
      </c>
      <c r="AB6105" t="s">
        <v>22982</v>
      </c>
      <c r="AD6105" s="1" t="s">
        <v>42</v>
      </c>
    </row>
    <row r="6106" spans="1:30" outlineLevel="4" x14ac:dyDescent="0.3">
      <c r="A6106" s="1" t="s">
        <v>2565</v>
      </c>
      <c r="B6106" s="1" t="s">
        <v>849</v>
      </c>
      <c r="C6106" s="1" t="s">
        <v>175</v>
      </c>
      <c r="D6106" s="1" t="s">
        <v>87</v>
      </c>
      <c r="E6106" s="1" t="s">
        <v>96</v>
      </c>
      <c r="F6106" s="1" t="s">
        <v>30</v>
      </c>
      <c r="G6106" t="s">
        <v>22983</v>
      </c>
      <c r="H6106" s="1" t="s">
        <v>22984</v>
      </c>
      <c r="I6106" t="s">
        <v>709</v>
      </c>
      <c r="J6106" t="s">
        <v>53</v>
      </c>
      <c r="K6106" t="s">
        <v>35</v>
      </c>
      <c r="L6106" t="s">
        <v>53</v>
      </c>
      <c r="M6106" t="s">
        <v>35</v>
      </c>
      <c r="N6106" t="s">
        <v>35</v>
      </c>
      <c r="O6106" t="s">
        <v>14939</v>
      </c>
      <c r="P6106">
        <v>2010</v>
      </c>
      <c r="Q6106" t="s">
        <v>6579</v>
      </c>
      <c r="R6106" t="s">
        <v>37</v>
      </c>
      <c r="S6106" t="s">
        <v>22336</v>
      </c>
      <c r="T6106" t="s">
        <v>22904</v>
      </c>
      <c r="Y6106">
        <v>5100</v>
      </c>
      <c r="Z6106" t="s">
        <v>5612</v>
      </c>
      <c r="AA6106" s="1" t="s">
        <v>22985</v>
      </c>
      <c r="AB6106" t="s">
        <v>22986</v>
      </c>
      <c r="AD6106" s="1" t="s">
        <v>42</v>
      </c>
    </row>
    <row r="6107" spans="1:30" outlineLevel="4" x14ac:dyDescent="0.3">
      <c r="A6107" s="1" t="s">
        <v>2565</v>
      </c>
      <c r="B6107" s="1" t="s">
        <v>849</v>
      </c>
      <c r="C6107" s="1" t="s">
        <v>175</v>
      </c>
      <c r="D6107" s="1" t="s">
        <v>87</v>
      </c>
      <c r="E6107" s="1" t="s">
        <v>105</v>
      </c>
      <c r="F6107" s="1" t="s">
        <v>30</v>
      </c>
      <c r="G6107" t="s">
        <v>22987</v>
      </c>
      <c r="H6107" s="1" t="s">
        <v>22988</v>
      </c>
      <c r="I6107" t="s">
        <v>6254</v>
      </c>
      <c r="J6107" t="s">
        <v>53</v>
      </c>
      <c r="K6107" t="s">
        <v>35</v>
      </c>
      <c r="L6107" t="s">
        <v>53</v>
      </c>
      <c r="M6107" t="s">
        <v>35</v>
      </c>
      <c r="N6107" t="s">
        <v>35</v>
      </c>
      <c r="O6107" t="s">
        <v>14939</v>
      </c>
      <c r="P6107">
        <v>2010</v>
      </c>
      <c r="Q6107" t="s">
        <v>6579</v>
      </c>
      <c r="R6107" t="s">
        <v>37</v>
      </c>
      <c r="S6107" t="s">
        <v>22336</v>
      </c>
      <c r="T6107" t="s">
        <v>22904</v>
      </c>
      <c r="Y6107">
        <v>5000</v>
      </c>
      <c r="Z6107" t="s">
        <v>5612</v>
      </c>
      <c r="AA6107" s="1" t="s">
        <v>22989</v>
      </c>
      <c r="AB6107" t="s">
        <v>22990</v>
      </c>
      <c r="AD6107" s="1" t="s">
        <v>42</v>
      </c>
    </row>
    <row r="6108" spans="1:30" outlineLevel="4" x14ac:dyDescent="0.3">
      <c r="A6108" s="1" t="s">
        <v>2565</v>
      </c>
      <c r="B6108" s="1" t="s">
        <v>849</v>
      </c>
      <c r="C6108" s="1" t="s">
        <v>175</v>
      </c>
      <c r="D6108" s="1" t="s">
        <v>87</v>
      </c>
      <c r="E6108" s="1" t="s">
        <v>105</v>
      </c>
      <c r="F6108" s="1" t="s">
        <v>30</v>
      </c>
      <c r="G6108" t="s">
        <v>22991</v>
      </c>
      <c r="H6108" s="1" t="s">
        <v>22992</v>
      </c>
      <c r="I6108" t="s">
        <v>6254</v>
      </c>
      <c r="J6108" t="s">
        <v>53</v>
      </c>
      <c r="K6108" t="s">
        <v>35</v>
      </c>
      <c r="L6108" t="s">
        <v>53</v>
      </c>
      <c r="M6108" t="s">
        <v>35</v>
      </c>
      <c r="N6108" t="s">
        <v>35</v>
      </c>
      <c r="O6108" t="s">
        <v>14939</v>
      </c>
      <c r="P6108">
        <v>2010</v>
      </c>
      <c r="Q6108" t="s">
        <v>6579</v>
      </c>
      <c r="R6108" t="s">
        <v>37</v>
      </c>
      <c r="S6108" t="s">
        <v>22336</v>
      </c>
      <c r="T6108" t="s">
        <v>22904</v>
      </c>
      <c r="Y6108">
        <v>5000</v>
      </c>
      <c r="Z6108" t="s">
        <v>5612</v>
      </c>
      <c r="AA6108" s="1" t="s">
        <v>22993</v>
      </c>
      <c r="AB6108" t="s">
        <v>22994</v>
      </c>
      <c r="AD6108" s="1" t="s">
        <v>42</v>
      </c>
    </row>
    <row r="6109" spans="1:30" outlineLevel="4" x14ac:dyDescent="0.3">
      <c r="A6109" s="1" t="s">
        <v>2565</v>
      </c>
      <c r="B6109" s="1" t="s">
        <v>849</v>
      </c>
      <c r="C6109" s="1" t="s">
        <v>175</v>
      </c>
      <c r="D6109" s="1" t="s">
        <v>87</v>
      </c>
      <c r="E6109" s="1" t="s">
        <v>105</v>
      </c>
      <c r="F6109" s="1" t="s">
        <v>30</v>
      </c>
      <c r="G6109" t="s">
        <v>22995</v>
      </c>
      <c r="H6109" s="1" t="s">
        <v>22996</v>
      </c>
      <c r="I6109" t="s">
        <v>6254</v>
      </c>
      <c r="J6109" t="s">
        <v>53</v>
      </c>
      <c r="K6109" t="s">
        <v>35</v>
      </c>
      <c r="L6109" t="s">
        <v>53</v>
      </c>
      <c r="M6109" t="s">
        <v>35</v>
      </c>
      <c r="N6109" t="s">
        <v>35</v>
      </c>
      <c r="O6109" t="s">
        <v>14939</v>
      </c>
      <c r="P6109">
        <v>2010</v>
      </c>
      <c r="Q6109" t="s">
        <v>6579</v>
      </c>
      <c r="R6109" t="s">
        <v>37</v>
      </c>
      <c r="S6109" t="s">
        <v>22336</v>
      </c>
      <c r="T6109" t="s">
        <v>22904</v>
      </c>
      <c r="Y6109">
        <v>5100</v>
      </c>
      <c r="Z6109" t="s">
        <v>5612</v>
      </c>
      <c r="AA6109" s="1" t="s">
        <v>22997</v>
      </c>
      <c r="AB6109" t="s">
        <v>22998</v>
      </c>
      <c r="AD6109" s="1" t="s">
        <v>42</v>
      </c>
    </row>
    <row r="6110" spans="1:30" outlineLevel="4" x14ac:dyDescent="0.3">
      <c r="A6110" s="1" t="s">
        <v>2565</v>
      </c>
      <c r="B6110" s="1" t="s">
        <v>849</v>
      </c>
      <c r="C6110" s="1" t="s">
        <v>175</v>
      </c>
      <c r="D6110" s="1" t="s">
        <v>87</v>
      </c>
      <c r="E6110" s="1" t="s">
        <v>266</v>
      </c>
      <c r="F6110" s="1" t="s">
        <v>30</v>
      </c>
      <c r="G6110" t="s">
        <v>22999</v>
      </c>
      <c r="H6110" s="1" t="s">
        <v>23000</v>
      </c>
      <c r="I6110" t="s">
        <v>6254</v>
      </c>
      <c r="J6110" t="s">
        <v>53</v>
      </c>
      <c r="K6110" t="s">
        <v>35</v>
      </c>
      <c r="L6110" t="s">
        <v>53</v>
      </c>
      <c r="M6110" t="s">
        <v>35</v>
      </c>
      <c r="N6110" t="s">
        <v>35</v>
      </c>
      <c r="O6110" t="s">
        <v>4209</v>
      </c>
      <c r="P6110">
        <v>2010</v>
      </c>
      <c r="Q6110" t="s">
        <v>6579</v>
      </c>
      <c r="R6110" t="s">
        <v>37</v>
      </c>
      <c r="S6110" t="s">
        <v>22336</v>
      </c>
      <c r="T6110" t="s">
        <v>22904</v>
      </c>
      <c r="Y6110">
        <v>5000</v>
      </c>
      <c r="Z6110" t="s">
        <v>5612</v>
      </c>
      <c r="AA6110" s="1" t="s">
        <v>23001</v>
      </c>
      <c r="AB6110" t="s">
        <v>23002</v>
      </c>
      <c r="AD6110" s="1" t="s">
        <v>42</v>
      </c>
    </row>
    <row r="6111" spans="1:30" outlineLevel="4" x14ac:dyDescent="0.3">
      <c r="A6111" s="1" t="s">
        <v>2565</v>
      </c>
      <c r="B6111" s="1" t="s">
        <v>849</v>
      </c>
      <c r="C6111" s="1" t="s">
        <v>175</v>
      </c>
      <c r="D6111" s="1" t="s">
        <v>87</v>
      </c>
      <c r="E6111" s="1" t="s">
        <v>266</v>
      </c>
      <c r="F6111" s="1" t="s">
        <v>30</v>
      </c>
      <c r="G6111" t="s">
        <v>23003</v>
      </c>
      <c r="H6111" s="1" t="s">
        <v>23004</v>
      </c>
      <c r="I6111" t="s">
        <v>6254</v>
      </c>
      <c r="J6111" t="s">
        <v>53</v>
      </c>
      <c r="K6111" t="s">
        <v>35</v>
      </c>
      <c r="L6111" t="s">
        <v>53</v>
      </c>
      <c r="M6111" t="s">
        <v>35</v>
      </c>
      <c r="N6111" t="s">
        <v>35</v>
      </c>
      <c r="O6111" t="s">
        <v>4209</v>
      </c>
      <c r="P6111">
        <v>2010</v>
      </c>
      <c r="Q6111" t="s">
        <v>6579</v>
      </c>
      <c r="R6111" t="s">
        <v>37</v>
      </c>
      <c r="S6111" t="s">
        <v>22336</v>
      </c>
      <c r="T6111" t="s">
        <v>22904</v>
      </c>
      <c r="Y6111">
        <v>5000</v>
      </c>
      <c r="Z6111" t="s">
        <v>5612</v>
      </c>
      <c r="AA6111" s="1" t="s">
        <v>23005</v>
      </c>
      <c r="AB6111" t="s">
        <v>23006</v>
      </c>
      <c r="AD6111" s="1" t="s">
        <v>42</v>
      </c>
    </row>
    <row r="6112" spans="1:30" outlineLevel="4" x14ac:dyDescent="0.3">
      <c r="A6112" s="1" t="s">
        <v>2565</v>
      </c>
      <c r="B6112" s="1" t="s">
        <v>849</v>
      </c>
      <c r="C6112" s="1" t="s">
        <v>175</v>
      </c>
      <c r="D6112" s="1" t="s">
        <v>87</v>
      </c>
      <c r="E6112" s="1" t="s">
        <v>266</v>
      </c>
      <c r="F6112" s="1" t="s">
        <v>30</v>
      </c>
      <c r="G6112" t="s">
        <v>23007</v>
      </c>
      <c r="H6112" s="1" t="s">
        <v>23008</v>
      </c>
      <c r="I6112" t="s">
        <v>6254</v>
      </c>
      <c r="J6112" t="s">
        <v>53</v>
      </c>
      <c r="K6112" t="s">
        <v>35</v>
      </c>
      <c r="L6112" t="s">
        <v>53</v>
      </c>
      <c r="M6112" t="s">
        <v>35</v>
      </c>
      <c r="N6112" t="s">
        <v>35</v>
      </c>
      <c r="O6112" t="s">
        <v>4209</v>
      </c>
      <c r="P6112">
        <v>2010</v>
      </c>
      <c r="Q6112" t="s">
        <v>6579</v>
      </c>
      <c r="R6112" t="s">
        <v>37</v>
      </c>
      <c r="S6112" t="s">
        <v>22336</v>
      </c>
      <c r="T6112" t="s">
        <v>22904</v>
      </c>
      <c r="Y6112">
        <v>5100</v>
      </c>
      <c r="Z6112" t="s">
        <v>5612</v>
      </c>
      <c r="AA6112" s="1" t="s">
        <v>23009</v>
      </c>
      <c r="AB6112" t="s">
        <v>23010</v>
      </c>
      <c r="AD6112" s="1" t="s">
        <v>42</v>
      </c>
    </row>
    <row r="6113" spans="1:30" outlineLevel="1" x14ac:dyDescent="0.3">
      <c r="A6113" s="1" t="s">
        <v>2565</v>
      </c>
      <c r="B6113" s="1" t="s">
        <v>4160</v>
      </c>
      <c r="C6113" s="1" t="s">
        <v>30</v>
      </c>
      <c r="D6113" s="1" t="s">
        <v>30</v>
      </c>
      <c r="E6113" s="1" t="s">
        <v>30</v>
      </c>
      <c r="F6113" s="1" t="s">
        <v>30</v>
      </c>
      <c r="G6113" t="s">
        <v>23011</v>
      </c>
      <c r="H6113" s="1" t="s">
        <v>23012</v>
      </c>
      <c r="I6113" t="s">
        <v>709</v>
      </c>
      <c r="J6113" t="s">
        <v>35</v>
      </c>
      <c r="K6113" t="s">
        <v>53</v>
      </c>
      <c r="L6113" t="s">
        <v>53</v>
      </c>
      <c r="M6113" t="s">
        <v>35</v>
      </c>
      <c r="N6113" t="s">
        <v>35</v>
      </c>
      <c r="O6113" t="s">
        <v>14939</v>
      </c>
      <c r="P6113">
        <v>2010</v>
      </c>
      <c r="Q6113" t="s">
        <v>6579</v>
      </c>
      <c r="R6113" t="s">
        <v>37</v>
      </c>
      <c r="S6113" t="s">
        <v>23013</v>
      </c>
      <c r="T6113" t="s">
        <v>39</v>
      </c>
      <c r="Y6113">
        <v>5000</v>
      </c>
      <c r="Z6113" t="s">
        <v>5612</v>
      </c>
      <c r="AA6113" s="1" t="s">
        <v>23014</v>
      </c>
      <c r="AB6113" t="s">
        <v>23015</v>
      </c>
      <c r="AD6113" s="1" t="s">
        <v>42</v>
      </c>
    </row>
    <row r="6114" spans="1:30" outlineLevel="1" x14ac:dyDescent="0.3">
      <c r="A6114" s="1" t="s">
        <v>2565</v>
      </c>
      <c r="B6114" s="1" t="s">
        <v>4160</v>
      </c>
      <c r="C6114" s="1" t="s">
        <v>30</v>
      </c>
      <c r="D6114" s="1" t="s">
        <v>30</v>
      </c>
      <c r="E6114" s="1" t="s">
        <v>30</v>
      </c>
      <c r="F6114" s="1" t="s">
        <v>30</v>
      </c>
      <c r="G6114" t="s">
        <v>23016</v>
      </c>
      <c r="H6114" s="1" t="s">
        <v>23017</v>
      </c>
      <c r="I6114" t="s">
        <v>709</v>
      </c>
      <c r="J6114" t="s">
        <v>35</v>
      </c>
      <c r="K6114" t="s">
        <v>53</v>
      </c>
      <c r="L6114" t="s">
        <v>53</v>
      </c>
      <c r="M6114" t="s">
        <v>35</v>
      </c>
      <c r="N6114" t="s">
        <v>35</v>
      </c>
      <c r="O6114" t="s">
        <v>14939</v>
      </c>
      <c r="P6114">
        <v>2010</v>
      </c>
      <c r="Q6114" t="s">
        <v>6579</v>
      </c>
      <c r="R6114" t="s">
        <v>37</v>
      </c>
      <c r="S6114" t="s">
        <v>23013</v>
      </c>
      <c r="T6114" t="s">
        <v>39</v>
      </c>
      <c r="Y6114">
        <v>5200</v>
      </c>
      <c r="Z6114" t="s">
        <v>5612</v>
      </c>
      <c r="AA6114" s="1" t="s">
        <v>23018</v>
      </c>
      <c r="AB6114" t="s">
        <v>23019</v>
      </c>
      <c r="AD6114" s="1" t="s">
        <v>42</v>
      </c>
    </row>
    <row r="6115" spans="1:30" outlineLevel="1" x14ac:dyDescent="0.3">
      <c r="A6115" s="1" t="s">
        <v>2565</v>
      </c>
      <c r="B6115" s="1" t="s">
        <v>4160</v>
      </c>
      <c r="C6115" s="1" t="s">
        <v>30</v>
      </c>
      <c r="D6115" s="1" t="s">
        <v>30</v>
      </c>
      <c r="E6115" s="1" t="s">
        <v>30</v>
      </c>
      <c r="F6115" s="1" t="s">
        <v>30</v>
      </c>
      <c r="G6115" t="s">
        <v>23020</v>
      </c>
      <c r="H6115" s="1" t="s">
        <v>23021</v>
      </c>
      <c r="I6115" t="s">
        <v>709</v>
      </c>
      <c r="J6115" t="s">
        <v>35</v>
      </c>
      <c r="K6115" t="s">
        <v>53</v>
      </c>
      <c r="L6115" t="s">
        <v>53</v>
      </c>
      <c r="M6115" t="s">
        <v>35</v>
      </c>
      <c r="N6115" t="s">
        <v>35</v>
      </c>
      <c r="O6115" t="s">
        <v>14939</v>
      </c>
      <c r="P6115">
        <v>2010</v>
      </c>
      <c r="Q6115" t="s">
        <v>6579</v>
      </c>
      <c r="R6115" t="s">
        <v>37</v>
      </c>
      <c r="S6115" t="s">
        <v>23013</v>
      </c>
      <c r="T6115" t="s">
        <v>39</v>
      </c>
      <c r="Y6115">
        <v>5100</v>
      </c>
      <c r="Z6115" t="s">
        <v>5612</v>
      </c>
      <c r="AA6115" s="1" t="s">
        <v>23022</v>
      </c>
      <c r="AB6115" t="s">
        <v>23023</v>
      </c>
      <c r="AD6115" s="1" t="s">
        <v>42</v>
      </c>
    </row>
    <row r="6116" spans="1:30" outlineLevel="2" x14ac:dyDescent="0.3">
      <c r="A6116" s="1" t="s">
        <v>2565</v>
      </c>
      <c r="B6116" s="1" t="s">
        <v>4160</v>
      </c>
      <c r="C6116" s="1" t="s">
        <v>80</v>
      </c>
      <c r="D6116" s="1" t="s">
        <v>30</v>
      </c>
      <c r="E6116" s="1" t="s">
        <v>30</v>
      </c>
      <c r="F6116" s="1" t="s">
        <v>30</v>
      </c>
      <c r="G6116" t="s">
        <v>23024</v>
      </c>
      <c r="H6116" s="1" t="s">
        <v>23025</v>
      </c>
      <c r="I6116" t="s">
        <v>709</v>
      </c>
      <c r="J6116" t="s">
        <v>53</v>
      </c>
      <c r="K6116" t="s">
        <v>35</v>
      </c>
      <c r="L6116" t="s">
        <v>53</v>
      </c>
      <c r="M6116" t="s">
        <v>35</v>
      </c>
      <c r="N6116" t="s">
        <v>35</v>
      </c>
      <c r="O6116" t="s">
        <v>14939</v>
      </c>
      <c r="P6116">
        <v>2010</v>
      </c>
      <c r="Q6116" t="s">
        <v>6579</v>
      </c>
      <c r="R6116" t="s">
        <v>37</v>
      </c>
      <c r="S6116" t="s">
        <v>23013</v>
      </c>
      <c r="T6116" t="s">
        <v>23026</v>
      </c>
      <c r="Y6116">
        <v>5000</v>
      </c>
      <c r="Z6116" t="s">
        <v>5612</v>
      </c>
      <c r="AA6116" s="1" t="s">
        <v>23027</v>
      </c>
      <c r="AB6116" t="s">
        <v>23028</v>
      </c>
      <c r="AD6116" s="1" t="s">
        <v>42</v>
      </c>
    </row>
    <row r="6117" spans="1:30" outlineLevel="2" x14ac:dyDescent="0.3">
      <c r="A6117" s="1" t="s">
        <v>2565</v>
      </c>
      <c r="B6117" s="1" t="s">
        <v>4160</v>
      </c>
      <c r="C6117" s="1" t="s">
        <v>80</v>
      </c>
      <c r="D6117" s="1" t="s">
        <v>30</v>
      </c>
      <c r="E6117" s="1" t="s">
        <v>30</v>
      </c>
      <c r="F6117" s="1" t="s">
        <v>30</v>
      </c>
      <c r="G6117" t="s">
        <v>23029</v>
      </c>
      <c r="H6117" s="1" t="s">
        <v>23030</v>
      </c>
      <c r="I6117" t="s">
        <v>709</v>
      </c>
      <c r="J6117" t="s">
        <v>53</v>
      </c>
      <c r="K6117" t="s">
        <v>35</v>
      </c>
      <c r="L6117" t="s">
        <v>53</v>
      </c>
      <c r="M6117" t="s">
        <v>35</v>
      </c>
      <c r="N6117" t="s">
        <v>35</v>
      </c>
      <c r="O6117" t="s">
        <v>14939</v>
      </c>
      <c r="P6117">
        <v>2010</v>
      </c>
      <c r="Q6117" t="s">
        <v>6579</v>
      </c>
      <c r="R6117" t="s">
        <v>37</v>
      </c>
      <c r="S6117" t="s">
        <v>23013</v>
      </c>
      <c r="T6117" t="s">
        <v>23026</v>
      </c>
      <c r="Y6117">
        <v>5000</v>
      </c>
      <c r="Z6117" t="s">
        <v>5612</v>
      </c>
      <c r="AA6117" s="1" t="s">
        <v>23031</v>
      </c>
      <c r="AB6117" t="s">
        <v>23032</v>
      </c>
      <c r="AD6117" s="1" t="s">
        <v>42</v>
      </c>
    </row>
    <row r="6118" spans="1:30" outlineLevel="2" x14ac:dyDescent="0.3">
      <c r="A6118" s="1" t="s">
        <v>2565</v>
      </c>
      <c r="B6118" s="1" t="s">
        <v>4160</v>
      </c>
      <c r="C6118" s="1" t="s">
        <v>80</v>
      </c>
      <c r="D6118" s="1" t="s">
        <v>30</v>
      </c>
      <c r="E6118" s="1" t="s">
        <v>30</v>
      </c>
      <c r="F6118" s="1" t="s">
        <v>30</v>
      </c>
      <c r="G6118" t="s">
        <v>23033</v>
      </c>
      <c r="H6118" s="1" t="s">
        <v>23034</v>
      </c>
      <c r="I6118" t="s">
        <v>709</v>
      </c>
      <c r="J6118" t="s">
        <v>53</v>
      </c>
      <c r="K6118" t="s">
        <v>35</v>
      </c>
      <c r="L6118" t="s">
        <v>53</v>
      </c>
      <c r="M6118" t="s">
        <v>35</v>
      </c>
      <c r="N6118" t="s">
        <v>35</v>
      </c>
      <c r="O6118" t="s">
        <v>14939</v>
      </c>
      <c r="P6118">
        <v>2010</v>
      </c>
      <c r="Q6118" t="s">
        <v>6579</v>
      </c>
      <c r="R6118" t="s">
        <v>37</v>
      </c>
      <c r="S6118" t="s">
        <v>23013</v>
      </c>
      <c r="T6118" t="s">
        <v>23026</v>
      </c>
      <c r="Y6118">
        <v>5100</v>
      </c>
      <c r="Z6118" t="s">
        <v>5612</v>
      </c>
      <c r="AA6118" s="1" t="s">
        <v>23035</v>
      </c>
      <c r="AB6118" t="s">
        <v>23036</v>
      </c>
      <c r="AD6118" s="1" t="s">
        <v>42</v>
      </c>
    </row>
    <row r="6119" spans="1:30" outlineLevel="3" x14ac:dyDescent="0.3">
      <c r="A6119" s="1" t="s">
        <v>2565</v>
      </c>
      <c r="B6119" s="1" t="s">
        <v>4160</v>
      </c>
      <c r="C6119" s="1" t="s">
        <v>80</v>
      </c>
      <c r="D6119" s="1" t="s">
        <v>87</v>
      </c>
      <c r="E6119" s="1" t="s">
        <v>30</v>
      </c>
      <c r="F6119" s="1" t="s">
        <v>30</v>
      </c>
      <c r="G6119" t="s">
        <v>23037</v>
      </c>
      <c r="H6119" s="1" t="s">
        <v>23038</v>
      </c>
      <c r="I6119" t="s">
        <v>709</v>
      </c>
      <c r="J6119" t="s">
        <v>53</v>
      </c>
      <c r="K6119" t="s">
        <v>35</v>
      </c>
      <c r="L6119" t="s">
        <v>53</v>
      </c>
      <c r="M6119" t="s">
        <v>35</v>
      </c>
      <c r="N6119" t="s">
        <v>35</v>
      </c>
      <c r="O6119" t="s">
        <v>14939</v>
      </c>
      <c r="P6119">
        <v>2010</v>
      </c>
      <c r="Q6119" t="s">
        <v>6579</v>
      </c>
      <c r="R6119" t="s">
        <v>37</v>
      </c>
      <c r="S6119" t="s">
        <v>23013</v>
      </c>
      <c r="T6119" t="s">
        <v>23026</v>
      </c>
      <c r="Y6119">
        <v>5000</v>
      </c>
      <c r="Z6119" t="s">
        <v>5612</v>
      </c>
      <c r="AA6119" s="1" t="s">
        <v>23039</v>
      </c>
      <c r="AB6119" t="s">
        <v>23040</v>
      </c>
      <c r="AD6119" s="1" t="s">
        <v>42</v>
      </c>
    </row>
    <row r="6120" spans="1:30" outlineLevel="3" x14ac:dyDescent="0.3">
      <c r="A6120" s="1" t="s">
        <v>2565</v>
      </c>
      <c r="B6120" s="1" t="s">
        <v>4160</v>
      </c>
      <c r="C6120" s="1" t="s">
        <v>80</v>
      </c>
      <c r="D6120" s="1" t="s">
        <v>87</v>
      </c>
      <c r="E6120" s="1" t="s">
        <v>30</v>
      </c>
      <c r="F6120" s="1" t="s">
        <v>30</v>
      </c>
      <c r="G6120" t="s">
        <v>23041</v>
      </c>
      <c r="H6120" s="1" t="s">
        <v>23042</v>
      </c>
      <c r="I6120" t="s">
        <v>709</v>
      </c>
      <c r="J6120" t="s">
        <v>53</v>
      </c>
      <c r="K6120" t="s">
        <v>35</v>
      </c>
      <c r="L6120" t="s">
        <v>53</v>
      </c>
      <c r="M6120" t="s">
        <v>35</v>
      </c>
      <c r="N6120" t="s">
        <v>35</v>
      </c>
      <c r="O6120" t="s">
        <v>14939</v>
      </c>
      <c r="P6120">
        <v>2010</v>
      </c>
      <c r="Q6120" t="s">
        <v>6579</v>
      </c>
      <c r="R6120" t="s">
        <v>37</v>
      </c>
      <c r="S6120" t="s">
        <v>23013</v>
      </c>
      <c r="T6120" t="s">
        <v>23026</v>
      </c>
      <c r="Y6120">
        <v>5000</v>
      </c>
      <c r="Z6120" t="s">
        <v>5612</v>
      </c>
      <c r="AA6120" s="1" t="s">
        <v>23043</v>
      </c>
      <c r="AB6120" t="s">
        <v>23044</v>
      </c>
      <c r="AD6120" s="1" t="s">
        <v>42</v>
      </c>
    </row>
    <row r="6121" spans="1:30" outlineLevel="3" x14ac:dyDescent="0.3">
      <c r="A6121" s="1" t="s">
        <v>2565</v>
      </c>
      <c r="B6121" s="1" t="s">
        <v>4160</v>
      </c>
      <c r="C6121" s="1" t="s">
        <v>80</v>
      </c>
      <c r="D6121" s="1" t="s">
        <v>87</v>
      </c>
      <c r="E6121" s="1" t="s">
        <v>30</v>
      </c>
      <c r="F6121" s="1" t="s">
        <v>30</v>
      </c>
      <c r="G6121" t="s">
        <v>23045</v>
      </c>
      <c r="H6121" s="1" t="s">
        <v>23046</v>
      </c>
      <c r="I6121" t="s">
        <v>709</v>
      </c>
      <c r="J6121" t="s">
        <v>53</v>
      </c>
      <c r="K6121" t="s">
        <v>35</v>
      </c>
      <c r="L6121" t="s">
        <v>53</v>
      </c>
      <c r="M6121" t="s">
        <v>35</v>
      </c>
      <c r="N6121" t="s">
        <v>35</v>
      </c>
      <c r="O6121" t="s">
        <v>14939</v>
      </c>
      <c r="P6121">
        <v>2010</v>
      </c>
      <c r="Q6121" t="s">
        <v>6579</v>
      </c>
      <c r="R6121" t="s">
        <v>37</v>
      </c>
      <c r="S6121" t="s">
        <v>23013</v>
      </c>
      <c r="T6121" t="s">
        <v>23026</v>
      </c>
      <c r="Y6121">
        <v>5100</v>
      </c>
      <c r="Z6121" t="s">
        <v>5612</v>
      </c>
      <c r="AA6121" s="1" t="s">
        <v>23047</v>
      </c>
      <c r="AB6121" t="s">
        <v>23048</v>
      </c>
      <c r="AD6121" s="1" t="s">
        <v>42</v>
      </c>
    </row>
    <row r="6122" spans="1:30" outlineLevel="4" x14ac:dyDescent="0.3">
      <c r="A6122" s="1" t="s">
        <v>2565</v>
      </c>
      <c r="B6122" s="1" t="s">
        <v>4160</v>
      </c>
      <c r="C6122" s="1" t="s">
        <v>80</v>
      </c>
      <c r="D6122" s="1" t="s">
        <v>87</v>
      </c>
      <c r="E6122" s="1" t="s">
        <v>80</v>
      </c>
      <c r="F6122" s="1" t="s">
        <v>30</v>
      </c>
      <c r="G6122" t="s">
        <v>23049</v>
      </c>
      <c r="H6122" s="1" t="s">
        <v>23050</v>
      </c>
      <c r="I6122" t="s">
        <v>709</v>
      </c>
      <c r="J6122" t="s">
        <v>53</v>
      </c>
      <c r="K6122" t="s">
        <v>35</v>
      </c>
      <c r="L6122" t="s">
        <v>53</v>
      </c>
      <c r="M6122" t="s">
        <v>35</v>
      </c>
      <c r="N6122" t="s">
        <v>35</v>
      </c>
      <c r="O6122" t="s">
        <v>14939</v>
      </c>
      <c r="P6122">
        <v>2010</v>
      </c>
      <c r="Q6122" t="s">
        <v>6579</v>
      </c>
      <c r="R6122" t="s">
        <v>37</v>
      </c>
      <c r="S6122" t="s">
        <v>23013</v>
      </c>
      <c r="T6122" t="s">
        <v>23026</v>
      </c>
      <c r="Y6122">
        <v>5000</v>
      </c>
      <c r="Z6122" t="s">
        <v>5612</v>
      </c>
      <c r="AA6122" s="1" t="s">
        <v>23051</v>
      </c>
      <c r="AB6122" t="s">
        <v>23052</v>
      </c>
      <c r="AD6122" s="1" t="s">
        <v>42</v>
      </c>
    </row>
    <row r="6123" spans="1:30" outlineLevel="4" x14ac:dyDescent="0.3">
      <c r="A6123" s="1" t="s">
        <v>2565</v>
      </c>
      <c r="B6123" s="1" t="s">
        <v>4160</v>
      </c>
      <c r="C6123" s="1" t="s">
        <v>80</v>
      </c>
      <c r="D6123" s="1" t="s">
        <v>87</v>
      </c>
      <c r="E6123" s="1" t="s">
        <v>80</v>
      </c>
      <c r="F6123" s="1" t="s">
        <v>30</v>
      </c>
      <c r="G6123" t="s">
        <v>23053</v>
      </c>
      <c r="H6123" s="1" t="s">
        <v>23054</v>
      </c>
      <c r="I6123" t="s">
        <v>709</v>
      </c>
      <c r="J6123" t="s">
        <v>53</v>
      </c>
      <c r="K6123" t="s">
        <v>35</v>
      </c>
      <c r="L6123" t="s">
        <v>53</v>
      </c>
      <c r="M6123" t="s">
        <v>35</v>
      </c>
      <c r="N6123" t="s">
        <v>35</v>
      </c>
      <c r="O6123" t="s">
        <v>14939</v>
      </c>
      <c r="P6123">
        <v>2010</v>
      </c>
      <c r="Q6123" t="s">
        <v>6579</v>
      </c>
      <c r="R6123" t="s">
        <v>37</v>
      </c>
      <c r="S6123" t="s">
        <v>23013</v>
      </c>
      <c r="T6123" t="s">
        <v>23026</v>
      </c>
      <c r="Y6123">
        <v>5000</v>
      </c>
      <c r="Z6123" t="s">
        <v>5612</v>
      </c>
      <c r="AA6123" s="1" t="s">
        <v>23055</v>
      </c>
      <c r="AB6123" t="s">
        <v>23056</v>
      </c>
      <c r="AD6123" s="1" t="s">
        <v>42</v>
      </c>
    </row>
    <row r="6124" spans="1:30" outlineLevel="4" x14ac:dyDescent="0.3">
      <c r="A6124" s="1" t="s">
        <v>2565</v>
      </c>
      <c r="B6124" s="1" t="s">
        <v>4160</v>
      </c>
      <c r="C6124" s="1" t="s">
        <v>80</v>
      </c>
      <c r="D6124" s="1" t="s">
        <v>87</v>
      </c>
      <c r="E6124" s="1" t="s">
        <v>80</v>
      </c>
      <c r="F6124" s="1" t="s">
        <v>30</v>
      </c>
      <c r="G6124" t="s">
        <v>23057</v>
      </c>
      <c r="H6124" s="1" t="s">
        <v>23058</v>
      </c>
      <c r="I6124" t="s">
        <v>709</v>
      </c>
      <c r="J6124" t="s">
        <v>53</v>
      </c>
      <c r="K6124" t="s">
        <v>35</v>
      </c>
      <c r="L6124" t="s">
        <v>53</v>
      </c>
      <c r="M6124" t="s">
        <v>35</v>
      </c>
      <c r="N6124" t="s">
        <v>35</v>
      </c>
      <c r="O6124" t="s">
        <v>14939</v>
      </c>
      <c r="P6124">
        <v>2010</v>
      </c>
      <c r="Q6124" t="s">
        <v>6579</v>
      </c>
      <c r="R6124" t="s">
        <v>37</v>
      </c>
      <c r="S6124" t="s">
        <v>23013</v>
      </c>
      <c r="T6124" t="s">
        <v>23026</v>
      </c>
      <c r="Y6124">
        <v>5100</v>
      </c>
      <c r="Z6124" t="s">
        <v>5612</v>
      </c>
      <c r="AA6124" s="1" t="s">
        <v>23059</v>
      </c>
      <c r="AB6124" t="s">
        <v>23060</v>
      </c>
      <c r="AD6124" s="1" t="s">
        <v>42</v>
      </c>
    </row>
    <row r="6125" spans="1:30" outlineLevel="4" x14ac:dyDescent="0.3">
      <c r="A6125" s="1" t="s">
        <v>2565</v>
      </c>
      <c r="B6125" s="1" t="s">
        <v>4160</v>
      </c>
      <c r="C6125" s="1" t="s">
        <v>80</v>
      </c>
      <c r="D6125" s="1" t="s">
        <v>87</v>
      </c>
      <c r="E6125" s="1" t="s">
        <v>87</v>
      </c>
      <c r="F6125" s="1" t="s">
        <v>30</v>
      </c>
      <c r="G6125" t="s">
        <v>23061</v>
      </c>
      <c r="H6125" s="1" t="s">
        <v>23062</v>
      </c>
      <c r="I6125" t="s">
        <v>709</v>
      </c>
      <c r="J6125" t="s">
        <v>53</v>
      </c>
      <c r="K6125" t="s">
        <v>35</v>
      </c>
      <c r="L6125" t="s">
        <v>53</v>
      </c>
      <c r="M6125" t="s">
        <v>35</v>
      </c>
      <c r="N6125" t="s">
        <v>35</v>
      </c>
      <c r="O6125" t="s">
        <v>14939</v>
      </c>
      <c r="P6125">
        <v>2010</v>
      </c>
      <c r="Q6125" t="s">
        <v>6579</v>
      </c>
      <c r="R6125" t="s">
        <v>37</v>
      </c>
      <c r="S6125" t="s">
        <v>23013</v>
      </c>
      <c r="T6125" t="s">
        <v>23026</v>
      </c>
      <c r="Y6125">
        <v>5000</v>
      </c>
      <c r="Z6125" t="s">
        <v>5612</v>
      </c>
      <c r="AA6125" s="1" t="s">
        <v>23063</v>
      </c>
      <c r="AB6125" t="s">
        <v>23064</v>
      </c>
      <c r="AD6125" s="1" t="s">
        <v>42</v>
      </c>
    </row>
    <row r="6126" spans="1:30" outlineLevel="4" x14ac:dyDescent="0.3">
      <c r="A6126" s="1" t="s">
        <v>2565</v>
      </c>
      <c r="B6126" s="1" t="s">
        <v>4160</v>
      </c>
      <c r="C6126" s="1" t="s">
        <v>80</v>
      </c>
      <c r="D6126" s="1" t="s">
        <v>87</v>
      </c>
      <c r="E6126" s="1" t="s">
        <v>87</v>
      </c>
      <c r="F6126" s="1" t="s">
        <v>30</v>
      </c>
      <c r="G6126" t="s">
        <v>23065</v>
      </c>
      <c r="H6126" s="1" t="s">
        <v>23066</v>
      </c>
      <c r="I6126" t="s">
        <v>709</v>
      </c>
      <c r="J6126" t="s">
        <v>53</v>
      </c>
      <c r="K6126" t="s">
        <v>35</v>
      </c>
      <c r="L6126" t="s">
        <v>53</v>
      </c>
      <c r="M6126" t="s">
        <v>35</v>
      </c>
      <c r="N6126" t="s">
        <v>35</v>
      </c>
      <c r="O6126" t="s">
        <v>14939</v>
      </c>
      <c r="P6126">
        <v>2010</v>
      </c>
      <c r="Q6126" t="s">
        <v>6579</v>
      </c>
      <c r="R6126" t="s">
        <v>37</v>
      </c>
      <c r="S6126" t="s">
        <v>23013</v>
      </c>
      <c r="T6126" t="s">
        <v>23026</v>
      </c>
      <c r="Y6126">
        <v>5000</v>
      </c>
      <c r="Z6126" t="s">
        <v>5612</v>
      </c>
      <c r="AA6126" s="1" t="s">
        <v>23067</v>
      </c>
      <c r="AB6126" t="s">
        <v>23068</v>
      </c>
      <c r="AD6126" s="1" t="s">
        <v>42</v>
      </c>
    </row>
    <row r="6127" spans="1:30" outlineLevel="4" x14ac:dyDescent="0.3">
      <c r="A6127" s="1" t="s">
        <v>2565</v>
      </c>
      <c r="B6127" s="1" t="s">
        <v>4160</v>
      </c>
      <c r="C6127" s="1" t="s">
        <v>80</v>
      </c>
      <c r="D6127" s="1" t="s">
        <v>87</v>
      </c>
      <c r="E6127" s="1" t="s">
        <v>87</v>
      </c>
      <c r="F6127" s="1" t="s">
        <v>30</v>
      </c>
      <c r="G6127" t="s">
        <v>23069</v>
      </c>
      <c r="H6127" s="1" t="s">
        <v>23070</v>
      </c>
      <c r="I6127" t="s">
        <v>709</v>
      </c>
      <c r="J6127" t="s">
        <v>53</v>
      </c>
      <c r="K6127" t="s">
        <v>35</v>
      </c>
      <c r="L6127" t="s">
        <v>53</v>
      </c>
      <c r="M6127" t="s">
        <v>35</v>
      </c>
      <c r="N6127" t="s">
        <v>35</v>
      </c>
      <c r="O6127" t="s">
        <v>14939</v>
      </c>
      <c r="P6127">
        <v>2010</v>
      </c>
      <c r="Q6127" t="s">
        <v>6579</v>
      </c>
      <c r="R6127" t="s">
        <v>37</v>
      </c>
      <c r="S6127" t="s">
        <v>23013</v>
      </c>
      <c r="T6127" t="s">
        <v>23026</v>
      </c>
      <c r="Y6127">
        <v>5100</v>
      </c>
      <c r="Z6127" t="s">
        <v>5612</v>
      </c>
      <c r="AA6127" s="1" t="s">
        <v>23071</v>
      </c>
      <c r="AB6127" t="s">
        <v>23072</v>
      </c>
      <c r="AD6127" s="1" t="s">
        <v>42</v>
      </c>
    </row>
    <row r="6128" spans="1:30" outlineLevel="4" x14ac:dyDescent="0.3">
      <c r="A6128" s="1" t="s">
        <v>2565</v>
      </c>
      <c r="B6128" s="1" t="s">
        <v>4160</v>
      </c>
      <c r="C6128" s="1" t="s">
        <v>80</v>
      </c>
      <c r="D6128" s="1" t="s">
        <v>87</v>
      </c>
      <c r="E6128" s="1" t="s">
        <v>157</v>
      </c>
      <c r="F6128" s="1" t="s">
        <v>30</v>
      </c>
      <c r="G6128" t="s">
        <v>23073</v>
      </c>
      <c r="H6128" s="1" t="s">
        <v>23074</v>
      </c>
      <c r="I6128" t="s">
        <v>709</v>
      </c>
      <c r="J6128" t="s">
        <v>53</v>
      </c>
      <c r="K6128" t="s">
        <v>35</v>
      </c>
      <c r="L6128" t="s">
        <v>53</v>
      </c>
      <c r="M6128" t="s">
        <v>35</v>
      </c>
      <c r="N6128" t="s">
        <v>35</v>
      </c>
      <c r="O6128" t="s">
        <v>14939</v>
      </c>
      <c r="P6128">
        <v>2010</v>
      </c>
      <c r="Q6128" t="s">
        <v>6579</v>
      </c>
      <c r="R6128" t="s">
        <v>37</v>
      </c>
      <c r="S6128" t="s">
        <v>23013</v>
      </c>
      <c r="T6128" t="s">
        <v>23026</v>
      </c>
      <c r="Y6128">
        <v>5000</v>
      </c>
      <c r="Z6128" t="s">
        <v>5612</v>
      </c>
      <c r="AA6128" s="1" t="s">
        <v>23075</v>
      </c>
      <c r="AB6128" t="s">
        <v>23076</v>
      </c>
      <c r="AD6128" s="1" t="s">
        <v>42</v>
      </c>
    </row>
    <row r="6129" spans="1:30" outlineLevel="4" x14ac:dyDescent="0.3">
      <c r="A6129" s="1" t="s">
        <v>2565</v>
      </c>
      <c r="B6129" s="1" t="s">
        <v>4160</v>
      </c>
      <c r="C6129" s="1" t="s">
        <v>80</v>
      </c>
      <c r="D6129" s="1" t="s">
        <v>87</v>
      </c>
      <c r="E6129" s="1" t="s">
        <v>157</v>
      </c>
      <c r="F6129" s="1" t="s">
        <v>30</v>
      </c>
      <c r="G6129" t="s">
        <v>23077</v>
      </c>
      <c r="H6129" s="1" t="s">
        <v>23078</v>
      </c>
      <c r="I6129" t="s">
        <v>709</v>
      </c>
      <c r="J6129" t="s">
        <v>53</v>
      </c>
      <c r="K6129" t="s">
        <v>35</v>
      </c>
      <c r="L6129" t="s">
        <v>53</v>
      </c>
      <c r="M6129" t="s">
        <v>35</v>
      </c>
      <c r="N6129" t="s">
        <v>35</v>
      </c>
      <c r="O6129" t="s">
        <v>14939</v>
      </c>
      <c r="P6129">
        <v>2010</v>
      </c>
      <c r="Q6129" t="s">
        <v>6579</v>
      </c>
      <c r="R6129" t="s">
        <v>37</v>
      </c>
      <c r="S6129" t="s">
        <v>23013</v>
      </c>
      <c r="T6129" t="s">
        <v>23026</v>
      </c>
      <c r="Y6129">
        <v>5000</v>
      </c>
      <c r="Z6129" t="s">
        <v>5612</v>
      </c>
      <c r="AA6129" s="1" t="s">
        <v>23079</v>
      </c>
      <c r="AB6129" t="s">
        <v>23080</v>
      </c>
      <c r="AD6129" s="1" t="s">
        <v>42</v>
      </c>
    </row>
    <row r="6130" spans="1:30" outlineLevel="4" x14ac:dyDescent="0.3">
      <c r="A6130" s="1" t="s">
        <v>2565</v>
      </c>
      <c r="B6130" s="1" t="s">
        <v>4160</v>
      </c>
      <c r="C6130" s="1" t="s">
        <v>80</v>
      </c>
      <c r="D6130" s="1" t="s">
        <v>87</v>
      </c>
      <c r="E6130" s="1" t="s">
        <v>157</v>
      </c>
      <c r="F6130" s="1" t="s">
        <v>30</v>
      </c>
      <c r="G6130" t="s">
        <v>23081</v>
      </c>
      <c r="H6130" s="1" t="s">
        <v>23082</v>
      </c>
      <c r="I6130" t="s">
        <v>709</v>
      </c>
      <c r="J6130" t="s">
        <v>53</v>
      </c>
      <c r="K6130" t="s">
        <v>35</v>
      </c>
      <c r="L6130" t="s">
        <v>53</v>
      </c>
      <c r="M6130" t="s">
        <v>35</v>
      </c>
      <c r="N6130" t="s">
        <v>35</v>
      </c>
      <c r="O6130" t="s">
        <v>14939</v>
      </c>
      <c r="P6130">
        <v>2010</v>
      </c>
      <c r="Q6130" t="s">
        <v>6579</v>
      </c>
      <c r="R6130" t="s">
        <v>37</v>
      </c>
      <c r="S6130" t="s">
        <v>23013</v>
      </c>
      <c r="T6130" t="s">
        <v>23026</v>
      </c>
      <c r="Y6130">
        <v>5100</v>
      </c>
      <c r="Z6130" t="s">
        <v>5612</v>
      </c>
      <c r="AA6130" s="1" t="s">
        <v>23083</v>
      </c>
      <c r="AB6130" t="s">
        <v>23084</v>
      </c>
      <c r="AD6130" s="1" t="s">
        <v>42</v>
      </c>
    </row>
    <row r="6131" spans="1:30" outlineLevel="4" x14ac:dyDescent="0.3">
      <c r="A6131" s="1" t="s">
        <v>2565</v>
      </c>
      <c r="B6131" s="1" t="s">
        <v>4160</v>
      </c>
      <c r="C6131" s="1" t="s">
        <v>80</v>
      </c>
      <c r="D6131" s="1" t="s">
        <v>87</v>
      </c>
      <c r="E6131" s="1" t="s">
        <v>96</v>
      </c>
      <c r="F6131" s="1" t="s">
        <v>30</v>
      </c>
      <c r="G6131" t="s">
        <v>23085</v>
      </c>
      <c r="H6131" s="1" t="s">
        <v>23086</v>
      </c>
      <c r="I6131" t="s">
        <v>709</v>
      </c>
      <c r="J6131" t="s">
        <v>53</v>
      </c>
      <c r="K6131" t="s">
        <v>35</v>
      </c>
      <c r="L6131" t="s">
        <v>53</v>
      </c>
      <c r="M6131" t="s">
        <v>35</v>
      </c>
      <c r="N6131" t="s">
        <v>35</v>
      </c>
      <c r="O6131" t="s">
        <v>14939</v>
      </c>
      <c r="P6131">
        <v>2010</v>
      </c>
      <c r="Q6131" t="s">
        <v>6579</v>
      </c>
      <c r="R6131" t="s">
        <v>37</v>
      </c>
      <c r="S6131" t="s">
        <v>23013</v>
      </c>
      <c r="T6131" t="s">
        <v>23026</v>
      </c>
      <c r="Y6131">
        <v>5000</v>
      </c>
      <c r="Z6131" t="s">
        <v>5612</v>
      </c>
      <c r="AA6131" s="1" t="s">
        <v>23087</v>
      </c>
      <c r="AB6131" t="s">
        <v>23088</v>
      </c>
      <c r="AD6131" s="1" t="s">
        <v>42</v>
      </c>
    </row>
    <row r="6132" spans="1:30" outlineLevel="4" x14ac:dyDescent="0.3">
      <c r="A6132" s="1" t="s">
        <v>2565</v>
      </c>
      <c r="B6132" s="1" t="s">
        <v>4160</v>
      </c>
      <c r="C6132" s="1" t="s">
        <v>80</v>
      </c>
      <c r="D6132" s="1" t="s">
        <v>87</v>
      </c>
      <c r="E6132" s="1" t="s">
        <v>96</v>
      </c>
      <c r="F6132" s="1" t="s">
        <v>30</v>
      </c>
      <c r="G6132" t="s">
        <v>23089</v>
      </c>
      <c r="H6132" s="1" t="s">
        <v>23090</v>
      </c>
      <c r="I6132" t="s">
        <v>709</v>
      </c>
      <c r="J6132" t="s">
        <v>53</v>
      </c>
      <c r="K6132" t="s">
        <v>35</v>
      </c>
      <c r="L6132" t="s">
        <v>53</v>
      </c>
      <c r="M6132" t="s">
        <v>35</v>
      </c>
      <c r="N6132" t="s">
        <v>35</v>
      </c>
      <c r="O6132" t="s">
        <v>14939</v>
      </c>
      <c r="P6132">
        <v>2010</v>
      </c>
      <c r="Q6132" t="s">
        <v>6579</v>
      </c>
      <c r="R6132" t="s">
        <v>37</v>
      </c>
      <c r="S6132" t="s">
        <v>23013</v>
      </c>
      <c r="T6132" t="s">
        <v>23026</v>
      </c>
      <c r="Y6132">
        <v>5000</v>
      </c>
      <c r="Z6132" t="s">
        <v>5612</v>
      </c>
      <c r="AA6132" s="1" t="s">
        <v>23091</v>
      </c>
      <c r="AB6132" t="s">
        <v>23092</v>
      </c>
      <c r="AD6132" s="1" t="s">
        <v>42</v>
      </c>
    </row>
    <row r="6133" spans="1:30" outlineLevel="4" x14ac:dyDescent="0.3">
      <c r="A6133" s="1" t="s">
        <v>2565</v>
      </c>
      <c r="B6133" s="1" t="s">
        <v>4160</v>
      </c>
      <c r="C6133" s="1" t="s">
        <v>80</v>
      </c>
      <c r="D6133" s="1" t="s">
        <v>87</v>
      </c>
      <c r="E6133" s="1" t="s">
        <v>96</v>
      </c>
      <c r="F6133" s="1" t="s">
        <v>30</v>
      </c>
      <c r="G6133" t="s">
        <v>23093</v>
      </c>
      <c r="H6133" s="1" t="s">
        <v>23094</v>
      </c>
      <c r="I6133" t="s">
        <v>709</v>
      </c>
      <c r="J6133" t="s">
        <v>53</v>
      </c>
      <c r="K6133" t="s">
        <v>35</v>
      </c>
      <c r="L6133" t="s">
        <v>53</v>
      </c>
      <c r="M6133" t="s">
        <v>35</v>
      </c>
      <c r="N6133" t="s">
        <v>35</v>
      </c>
      <c r="O6133" t="s">
        <v>14939</v>
      </c>
      <c r="P6133">
        <v>2010</v>
      </c>
      <c r="Q6133" t="s">
        <v>6579</v>
      </c>
      <c r="R6133" t="s">
        <v>37</v>
      </c>
      <c r="S6133" t="s">
        <v>23013</v>
      </c>
      <c r="T6133" t="s">
        <v>23026</v>
      </c>
      <c r="Y6133">
        <v>5100</v>
      </c>
      <c r="Z6133" t="s">
        <v>5612</v>
      </c>
      <c r="AA6133" s="1" t="s">
        <v>23095</v>
      </c>
      <c r="AB6133" t="s">
        <v>23096</v>
      </c>
      <c r="AD6133" s="1" t="s">
        <v>42</v>
      </c>
    </row>
    <row r="6134" spans="1:30" outlineLevel="3" x14ac:dyDescent="0.3">
      <c r="A6134" s="1" t="s">
        <v>2565</v>
      </c>
      <c r="B6134" s="1" t="s">
        <v>4160</v>
      </c>
      <c r="C6134" s="1" t="s">
        <v>80</v>
      </c>
      <c r="D6134" s="1" t="s">
        <v>157</v>
      </c>
      <c r="E6134" s="1" t="s">
        <v>30</v>
      </c>
      <c r="F6134" s="1" t="s">
        <v>30</v>
      </c>
      <c r="G6134" t="s">
        <v>23097</v>
      </c>
      <c r="H6134" s="1" t="s">
        <v>23098</v>
      </c>
      <c r="I6134" t="s">
        <v>709</v>
      </c>
      <c r="J6134" t="s">
        <v>53</v>
      </c>
      <c r="K6134" t="s">
        <v>35</v>
      </c>
      <c r="L6134" t="s">
        <v>53</v>
      </c>
      <c r="M6134" t="s">
        <v>35</v>
      </c>
      <c r="N6134" t="s">
        <v>35</v>
      </c>
      <c r="O6134" t="s">
        <v>14939</v>
      </c>
      <c r="P6134">
        <v>2010</v>
      </c>
      <c r="Q6134" t="s">
        <v>6579</v>
      </c>
      <c r="R6134" t="s">
        <v>37</v>
      </c>
      <c r="S6134" t="s">
        <v>23013</v>
      </c>
      <c r="T6134" t="s">
        <v>23026</v>
      </c>
      <c r="Y6134">
        <v>5000</v>
      </c>
      <c r="Z6134" t="s">
        <v>5612</v>
      </c>
      <c r="AA6134" s="1" t="s">
        <v>23099</v>
      </c>
      <c r="AB6134" t="s">
        <v>23100</v>
      </c>
      <c r="AD6134" s="1" t="s">
        <v>42</v>
      </c>
    </row>
    <row r="6135" spans="1:30" outlineLevel="3" x14ac:dyDescent="0.3">
      <c r="A6135" s="1" t="s">
        <v>2565</v>
      </c>
      <c r="B6135" s="1" t="s">
        <v>4160</v>
      </c>
      <c r="C6135" s="1" t="s">
        <v>80</v>
      </c>
      <c r="D6135" s="1" t="s">
        <v>157</v>
      </c>
      <c r="E6135" s="1" t="s">
        <v>30</v>
      </c>
      <c r="F6135" s="1" t="s">
        <v>30</v>
      </c>
      <c r="G6135" t="s">
        <v>23101</v>
      </c>
      <c r="H6135" s="1" t="s">
        <v>23102</v>
      </c>
      <c r="I6135" t="s">
        <v>709</v>
      </c>
      <c r="J6135" t="s">
        <v>53</v>
      </c>
      <c r="K6135" t="s">
        <v>35</v>
      </c>
      <c r="L6135" t="s">
        <v>53</v>
      </c>
      <c r="M6135" t="s">
        <v>35</v>
      </c>
      <c r="N6135" t="s">
        <v>35</v>
      </c>
      <c r="O6135" t="s">
        <v>14939</v>
      </c>
      <c r="P6135">
        <v>2010</v>
      </c>
      <c r="Q6135" t="s">
        <v>6579</v>
      </c>
      <c r="R6135" t="s">
        <v>37</v>
      </c>
      <c r="S6135" t="s">
        <v>23013</v>
      </c>
      <c r="T6135" t="s">
        <v>23026</v>
      </c>
      <c r="Y6135">
        <v>5000</v>
      </c>
      <c r="Z6135" t="s">
        <v>5612</v>
      </c>
      <c r="AA6135" s="1" t="s">
        <v>23103</v>
      </c>
      <c r="AB6135" t="s">
        <v>23104</v>
      </c>
      <c r="AD6135" s="1" t="s">
        <v>42</v>
      </c>
    </row>
    <row r="6136" spans="1:30" outlineLevel="3" x14ac:dyDescent="0.3">
      <c r="A6136" s="1" t="s">
        <v>2565</v>
      </c>
      <c r="B6136" s="1" t="s">
        <v>4160</v>
      </c>
      <c r="C6136" s="1" t="s">
        <v>80</v>
      </c>
      <c r="D6136" s="1" t="s">
        <v>157</v>
      </c>
      <c r="E6136" s="1" t="s">
        <v>30</v>
      </c>
      <c r="F6136" s="1" t="s">
        <v>30</v>
      </c>
      <c r="G6136" t="s">
        <v>23105</v>
      </c>
      <c r="H6136" s="1" t="s">
        <v>23106</v>
      </c>
      <c r="I6136" t="s">
        <v>709</v>
      </c>
      <c r="J6136" t="s">
        <v>53</v>
      </c>
      <c r="K6136" t="s">
        <v>35</v>
      </c>
      <c r="L6136" t="s">
        <v>53</v>
      </c>
      <c r="M6136" t="s">
        <v>35</v>
      </c>
      <c r="N6136" t="s">
        <v>35</v>
      </c>
      <c r="O6136" t="s">
        <v>14939</v>
      </c>
      <c r="P6136">
        <v>2010</v>
      </c>
      <c r="Q6136" t="s">
        <v>6579</v>
      </c>
      <c r="R6136" t="s">
        <v>37</v>
      </c>
      <c r="S6136" t="s">
        <v>23013</v>
      </c>
      <c r="T6136" t="s">
        <v>23026</v>
      </c>
      <c r="Y6136">
        <v>5100</v>
      </c>
      <c r="Z6136" t="s">
        <v>5612</v>
      </c>
      <c r="AA6136" s="1" t="s">
        <v>23107</v>
      </c>
      <c r="AB6136" t="s">
        <v>23108</v>
      </c>
      <c r="AD6136" s="1" t="s">
        <v>42</v>
      </c>
    </row>
    <row r="6137" spans="1:30" outlineLevel="4" x14ac:dyDescent="0.3">
      <c r="A6137" s="1" t="s">
        <v>2565</v>
      </c>
      <c r="B6137" s="1" t="s">
        <v>4160</v>
      </c>
      <c r="C6137" s="1" t="s">
        <v>80</v>
      </c>
      <c r="D6137" s="1" t="s">
        <v>157</v>
      </c>
      <c r="E6137" s="1" t="s">
        <v>80</v>
      </c>
      <c r="F6137" s="1" t="s">
        <v>30</v>
      </c>
      <c r="G6137" t="s">
        <v>23109</v>
      </c>
      <c r="H6137" s="1" t="s">
        <v>23110</v>
      </c>
      <c r="I6137" t="s">
        <v>709</v>
      </c>
      <c r="J6137" t="s">
        <v>53</v>
      </c>
      <c r="K6137" t="s">
        <v>35</v>
      </c>
      <c r="L6137" t="s">
        <v>53</v>
      </c>
      <c r="M6137" t="s">
        <v>35</v>
      </c>
      <c r="N6137" t="s">
        <v>35</v>
      </c>
      <c r="O6137" t="s">
        <v>14939</v>
      </c>
      <c r="P6137">
        <v>2010</v>
      </c>
      <c r="Q6137" t="s">
        <v>6579</v>
      </c>
      <c r="R6137" t="s">
        <v>37</v>
      </c>
      <c r="S6137" t="s">
        <v>23013</v>
      </c>
      <c r="T6137" t="s">
        <v>23026</v>
      </c>
      <c r="Y6137">
        <v>5000</v>
      </c>
      <c r="Z6137" t="s">
        <v>5612</v>
      </c>
      <c r="AA6137" s="1" t="s">
        <v>23111</v>
      </c>
      <c r="AB6137" t="s">
        <v>23112</v>
      </c>
      <c r="AD6137" s="1" t="s">
        <v>42</v>
      </c>
    </row>
    <row r="6138" spans="1:30" outlineLevel="4" x14ac:dyDescent="0.3">
      <c r="A6138" s="1" t="s">
        <v>2565</v>
      </c>
      <c r="B6138" s="1" t="s">
        <v>4160</v>
      </c>
      <c r="C6138" s="1" t="s">
        <v>80</v>
      </c>
      <c r="D6138" s="1" t="s">
        <v>157</v>
      </c>
      <c r="E6138" s="1" t="s">
        <v>80</v>
      </c>
      <c r="F6138" s="1" t="s">
        <v>30</v>
      </c>
      <c r="G6138" t="s">
        <v>23113</v>
      </c>
      <c r="H6138" s="1" t="s">
        <v>23114</v>
      </c>
      <c r="I6138" t="s">
        <v>709</v>
      </c>
      <c r="J6138" t="s">
        <v>53</v>
      </c>
      <c r="K6138" t="s">
        <v>35</v>
      </c>
      <c r="L6138" t="s">
        <v>53</v>
      </c>
      <c r="M6138" t="s">
        <v>35</v>
      </c>
      <c r="N6138" t="s">
        <v>35</v>
      </c>
      <c r="O6138" t="s">
        <v>14939</v>
      </c>
      <c r="P6138">
        <v>2010</v>
      </c>
      <c r="Q6138" t="s">
        <v>6579</v>
      </c>
      <c r="R6138" t="s">
        <v>37</v>
      </c>
      <c r="S6138" t="s">
        <v>23013</v>
      </c>
      <c r="T6138" t="s">
        <v>23026</v>
      </c>
      <c r="Y6138">
        <v>5000</v>
      </c>
      <c r="Z6138" t="s">
        <v>5612</v>
      </c>
      <c r="AA6138" s="1" t="s">
        <v>23115</v>
      </c>
      <c r="AB6138" t="s">
        <v>23116</v>
      </c>
      <c r="AD6138" s="1" t="s">
        <v>42</v>
      </c>
    </row>
    <row r="6139" spans="1:30" outlineLevel="4" x14ac:dyDescent="0.3">
      <c r="A6139" s="1" t="s">
        <v>2565</v>
      </c>
      <c r="B6139" s="1" t="s">
        <v>4160</v>
      </c>
      <c r="C6139" s="1" t="s">
        <v>80</v>
      </c>
      <c r="D6139" s="1" t="s">
        <v>157</v>
      </c>
      <c r="E6139" s="1" t="s">
        <v>80</v>
      </c>
      <c r="F6139" s="1" t="s">
        <v>30</v>
      </c>
      <c r="G6139" t="s">
        <v>23117</v>
      </c>
      <c r="H6139" s="1" t="s">
        <v>23118</v>
      </c>
      <c r="I6139" t="s">
        <v>709</v>
      </c>
      <c r="J6139" t="s">
        <v>53</v>
      </c>
      <c r="K6139" t="s">
        <v>35</v>
      </c>
      <c r="L6139" t="s">
        <v>53</v>
      </c>
      <c r="M6139" t="s">
        <v>35</v>
      </c>
      <c r="N6139" t="s">
        <v>35</v>
      </c>
      <c r="O6139" t="s">
        <v>14939</v>
      </c>
      <c r="P6139">
        <v>2010</v>
      </c>
      <c r="Q6139" t="s">
        <v>6579</v>
      </c>
      <c r="R6139" t="s">
        <v>37</v>
      </c>
      <c r="S6139" t="s">
        <v>23013</v>
      </c>
      <c r="T6139" t="s">
        <v>23026</v>
      </c>
      <c r="Y6139">
        <v>5100</v>
      </c>
      <c r="Z6139" t="s">
        <v>5612</v>
      </c>
      <c r="AA6139" s="1" t="s">
        <v>23119</v>
      </c>
      <c r="AB6139" t="s">
        <v>23120</v>
      </c>
      <c r="AD6139" s="1" t="s">
        <v>42</v>
      </c>
    </row>
    <row r="6140" spans="1:30" outlineLevel="4" x14ac:dyDescent="0.3">
      <c r="A6140" s="1" t="s">
        <v>2565</v>
      </c>
      <c r="B6140" s="1" t="s">
        <v>4160</v>
      </c>
      <c r="C6140" s="1" t="s">
        <v>80</v>
      </c>
      <c r="D6140" s="1" t="s">
        <v>157</v>
      </c>
      <c r="E6140" s="1" t="s">
        <v>87</v>
      </c>
      <c r="F6140" s="1" t="s">
        <v>30</v>
      </c>
      <c r="G6140" t="s">
        <v>23121</v>
      </c>
      <c r="H6140" s="1" t="s">
        <v>23122</v>
      </c>
      <c r="I6140" t="s">
        <v>709</v>
      </c>
      <c r="J6140" t="s">
        <v>53</v>
      </c>
      <c r="K6140" t="s">
        <v>35</v>
      </c>
      <c r="L6140" t="s">
        <v>53</v>
      </c>
      <c r="M6140" t="s">
        <v>35</v>
      </c>
      <c r="N6140" t="s">
        <v>35</v>
      </c>
      <c r="O6140" t="s">
        <v>14939</v>
      </c>
      <c r="P6140">
        <v>2010</v>
      </c>
      <c r="Q6140" t="s">
        <v>6579</v>
      </c>
      <c r="R6140" t="s">
        <v>37</v>
      </c>
      <c r="S6140" t="s">
        <v>23013</v>
      </c>
      <c r="T6140" t="s">
        <v>23026</v>
      </c>
      <c r="Y6140">
        <v>5000</v>
      </c>
      <c r="Z6140" t="s">
        <v>5612</v>
      </c>
      <c r="AA6140" s="1" t="s">
        <v>23123</v>
      </c>
      <c r="AB6140" t="s">
        <v>23124</v>
      </c>
      <c r="AD6140" s="1" t="s">
        <v>42</v>
      </c>
    </row>
    <row r="6141" spans="1:30" outlineLevel="4" x14ac:dyDescent="0.3">
      <c r="A6141" s="1" t="s">
        <v>2565</v>
      </c>
      <c r="B6141" s="1" t="s">
        <v>4160</v>
      </c>
      <c r="C6141" s="1" t="s">
        <v>80</v>
      </c>
      <c r="D6141" s="1" t="s">
        <v>157</v>
      </c>
      <c r="E6141" s="1" t="s">
        <v>87</v>
      </c>
      <c r="F6141" s="1" t="s">
        <v>30</v>
      </c>
      <c r="G6141" t="s">
        <v>23125</v>
      </c>
      <c r="H6141" s="1" t="s">
        <v>23126</v>
      </c>
      <c r="I6141" t="s">
        <v>709</v>
      </c>
      <c r="J6141" t="s">
        <v>53</v>
      </c>
      <c r="K6141" t="s">
        <v>35</v>
      </c>
      <c r="L6141" t="s">
        <v>53</v>
      </c>
      <c r="M6141" t="s">
        <v>35</v>
      </c>
      <c r="N6141" t="s">
        <v>35</v>
      </c>
      <c r="O6141" t="s">
        <v>14939</v>
      </c>
      <c r="P6141">
        <v>2010</v>
      </c>
      <c r="Q6141" t="s">
        <v>6579</v>
      </c>
      <c r="R6141" t="s">
        <v>37</v>
      </c>
      <c r="S6141" t="s">
        <v>23013</v>
      </c>
      <c r="T6141" t="s">
        <v>23026</v>
      </c>
      <c r="Y6141">
        <v>5000</v>
      </c>
      <c r="Z6141" t="s">
        <v>5612</v>
      </c>
      <c r="AA6141" s="1" t="s">
        <v>23127</v>
      </c>
      <c r="AB6141" t="s">
        <v>23128</v>
      </c>
      <c r="AD6141" s="1" t="s">
        <v>42</v>
      </c>
    </row>
    <row r="6142" spans="1:30" outlineLevel="4" x14ac:dyDescent="0.3">
      <c r="A6142" s="1" t="s">
        <v>2565</v>
      </c>
      <c r="B6142" s="1" t="s">
        <v>4160</v>
      </c>
      <c r="C6142" s="1" t="s">
        <v>80</v>
      </c>
      <c r="D6142" s="1" t="s">
        <v>157</v>
      </c>
      <c r="E6142" s="1" t="s">
        <v>87</v>
      </c>
      <c r="F6142" s="1" t="s">
        <v>30</v>
      </c>
      <c r="G6142" t="s">
        <v>23129</v>
      </c>
      <c r="H6142" s="1" t="s">
        <v>23130</v>
      </c>
      <c r="I6142" t="s">
        <v>709</v>
      </c>
      <c r="J6142" t="s">
        <v>53</v>
      </c>
      <c r="K6142" t="s">
        <v>35</v>
      </c>
      <c r="L6142" t="s">
        <v>53</v>
      </c>
      <c r="M6142" t="s">
        <v>35</v>
      </c>
      <c r="N6142" t="s">
        <v>35</v>
      </c>
      <c r="O6142" t="s">
        <v>14939</v>
      </c>
      <c r="P6142">
        <v>2010</v>
      </c>
      <c r="Q6142" t="s">
        <v>6579</v>
      </c>
      <c r="R6142" t="s">
        <v>37</v>
      </c>
      <c r="S6142" t="s">
        <v>23013</v>
      </c>
      <c r="T6142" t="s">
        <v>23026</v>
      </c>
      <c r="Y6142">
        <v>5100</v>
      </c>
      <c r="Z6142" t="s">
        <v>5612</v>
      </c>
      <c r="AA6142" s="1" t="s">
        <v>23131</v>
      </c>
      <c r="AB6142" t="s">
        <v>23132</v>
      </c>
      <c r="AD6142" s="1" t="s">
        <v>42</v>
      </c>
    </row>
    <row r="6143" spans="1:30" outlineLevel="4" x14ac:dyDescent="0.3">
      <c r="A6143" s="1" t="s">
        <v>2565</v>
      </c>
      <c r="B6143" s="1" t="s">
        <v>4160</v>
      </c>
      <c r="C6143" s="1" t="s">
        <v>80</v>
      </c>
      <c r="D6143" s="1" t="s">
        <v>157</v>
      </c>
      <c r="E6143" s="1" t="s">
        <v>157</v>
      </c>
      <c r="F6143" s="1" t="s">
        <v>30</v>
      </c>
      <c r="G6143" t="s">
        <v>23133</v>
      </c>
      <c r="H6143" s="1" t="s">
        <v>23134</v>
      </c>
      <c r="I6143" t="s">
        <v>709</v>
      </c>
      <c r="J6143" t="s">
        <v>53</v>
      </c>
      <c r="K6143" t="s">
        <v>35</v>
      </c>
      <c r="L6143" t="s">
        <v>53</v>
      </c>
      <c r="M6143" t="s">
        <v>35</v>
      </c>
      <c r="N6143" t="s">
        <v>35</v>
      </c>
      <c r="O6143" t="s">
        <v>14939</v>
      </c>
      <c r="P6143">
        <v>2010</v>
      </c>
      <c r="Q6143" t="s">
        <v>6579</v>
      </c>
      <c r="R6143" t="s">
        <v>37</v>
      </c>
      <c r="S6143" t="s">
        <v>23013</v>
      </c>
      <c r="T6143" t="s">
        <v>23026</v>
      </c>
      <c r="Y6143">
        <v>5000</v>
      </c>
      <c r="Z6143" t="s">
        <v>5612</v>
      </c>
      <c r="AA6143" s="1" t="s">
        <v>23135</v>
      </c>
      <c r="AB6143" t="s">
        <v>23136</v>
      </c>
      <c r="AD6143" s="1" t="s">
        <v>42</v>
      </c>
    </row>
    <row r="6144" spans="1:30" outlineLevel="4" x14ac:dyDescent="0.3">
      <c r="A6144" s="1" t="s">
        <v>2565</v>
      </c>
      <c r="B6144" s="1" t="s">
        <v>4160</v>
      </c>
      <c r="C6144" s="1" t="s">
        <v>80</v>
      </c>
      <c r="D6144" s="1" t="s">
        <v>157</v>
      </c>
      <c r="E6144" s="1" t="s">
        <v>157</v>
      </c>
      <c r="F6144" s="1" t="s">
        <v>30</v>
      </c>
      <c r="G6144" t="s">
        <v>23137</v>
      </c>
      <c r="H6144" s="1" t="s">
        <v>23138</v>
      </c>
      <c r="I6144" t="s">
        <v>709</v>
      </c>
      <c r="J6144" t="s">
        <v>53</v>
      </c>
      <c r="K6144" t="s">
        <v>35</v>
      </c>
      <c r="L6144" t="s">
        <v>53</v>
      </c>
      <c r="M6144" t="s">
        <v>35</v>
      </c>
      <c r="N6144" t="s">
        <v>35</v>
      </c>
      <c r="O6144" t="s">
        <v>14939</v>
      </c>
      <c r="P6144">
        <v>2010</v>
      </c>
      <c r="Q6144" t="s">
        <v>6579</v>
      </c>
      <c r="R6144" t="s">
        <v>37</v>
      </c>
      <c r="S6144" t="s">
        <v>23013</v>
      </c>
      <c r="T6144" t="s">
        <v>23026</v>
      </c>
      <c r="Y6144">
        <v>5000</v>
      </c>
      <c r="Z6144" t="s">
        <v>5612</v>
      </c>
      <c r="AA6144" s="1" t="s">
        <v>23139</v>
      </c>
      <c r="AB6144" t="s">
        <v>23140</v>
      </c>
      <c r="AD6144" s="1" t="s">
        <v>42</v>
      </c>
    </row>
    <row r="6145" spans="1:30" outlineLevel="4" x14ac:dyDescent="0.3">
      <c r="A6145" s="1" t="s">
        <v>2565</v>
      </c>
      <c r="B6145" s="1" t="s">
        <v>4160</v>
      </c>
      <c r="C6145" s="1" t="s">
        <v>80</v>
      </c>
      <c r="D6145" s="1" t="s">
        <v>157</v>
      </c>
      <c r="E6145" s="1" t="s">
        <v>157</v>
      </c>
      <c r="F6145" s="1" t="s">
        <v>30</v>
      </c>
      <c r="G6145" t="s">
        <v>23141</v>
      </c>
      <c r="H6145" s="1" t="s">
        <v>23142</v>
      </c>
      <c r="I6145" t="s">
        <v>709</v>
      </c>
      <c r="J6145" t="s">
        <v>53</v>
      </c>
      <c r="K6145" t="s">
        <v>35</v>
      </c>
      <c r="L6145" t="s">
        <v>53</v>
      </c>
      <c r="M6145" t="s">
        <v>35</v>
      </c>
      <c r="N6145" t="s">
        <v>35</v>
      </c>
      <c r="O6145" t="s">
        <v>14939</v>
      </c>
      <c r="P6145">
        <v>2010</v>
      </c>
      <c r="Q6145" t="s">
        <v>6579</v>
      </c>
      <c r="R6145" t="s">
        <v>37</v>
      </c>
      <c r="S6145" t="s">
        <v>23013</v>
      </c>
      <c r="T6145" t="s">
        <v>23026</v>
      </c>
      <c r="Y6145">
        <v>5100</v>
      </c>
      <c r="Z6145" t="s">
        <v>5612</v>
      </c>
      <c r="AA6145" s="1" t="s">
        <v>23143</v>
      </c>
      <c r="AB6145" t="s">
        <v>23144</v>
      </c>
      <c r="AD6145" s="1" t="s">
        <v>42</v>
      </c>
    </row>
    <row r="6146" spans="1:30" outlineLevel="4" x14ac:dyDescent="0.3">
      <c r="A6146" s="1" t="s">
        <v>2565</v>
      </c>
      <c r="B6146" s="1" t="s">
        <v>4160</v>
      </c>
      <c r="C6146" s="1" t="s">
        <v>80</v>
      </c>
      <c r="D6146" s="1" t="s">
        <v>157</v>
      </c>
      <c r="E6146" s="1" t="s">
        <v>96</v>
      </c>
      <c r="F6146" s="1" t="s">
        <v>30</v>
      </c>
      <c r="G6146" t="s">
        <v>23145</v>
      </c>
      <c r="H6146" s="1" t="s">
        <v>23146</v>
      </c>
      <c r="I6146" t="s">
        <v>709</v>
      </c>
      <c r="J6146" t="s">
        <v>53</v>
      </c>
      <c r="K6146" t="s">
        <v>35</v>
      </c>
      <c r="L6146" t="s">
        <v>53</v>
      </c>
      <c r="M6146" t="s">
        <v>35</v>
      </c>
      <c r="N6146" t="s">
        <v>35</v>
      </c>
      <c r="O6146" t="s">
        <v>14939</v>
      </c>
      <c r="P6146">
        <v>2010</v>
      </c>
      <c r="Q6146" t="s">
        <v>6579</v>
      </c>
      <c r="R6146" t="s">
        <v>37</v>
      </c>
      <c r="S6146" t="s">
        <v>23013</v>
      </c>
      <c r="T6146" t="s">
        <v>23026</v>
      </c>
      <c r="Y6146">
        <v>5000</v>
      </c>
      <c r="Z6146" t="s">
        <v>5612</v>
      </c>
      <c r="AA6146" s="1" t="s">
        <v>23147</v>
      </c>
      <c r="AB6146" t="s">
        <v>23148</v>
      </c>
      <c r="AD6146" s="1" t="s">
        <v>42</v>
      </c>
    </row>
    <row r="6147" spans="1:30" outlineLevel="4" x14ac:dyDescent="0.3">
      <c r="A6147" s="1" t="s">
        <v>2565</v>
      </c>
      <c r="B6147" s="1" t="s">
        <v>4160</v>
      </c>
      <c r="C6147" s="1" t="s">
        <v>80</v>
      </c>
      <c r="D6147" s="1" t="s">
        <v>157</v>
      </c>
      <c r="E6147" s="1" t="s">
        <v>96</v>
      </c>
      <c r="F6147" s="1" t="s">
        <v>30</v>
      </c>
      <c r="G6147" t="s">
        <v>23149</v>
      </c>
      <c r="H6147" s="1" t="s">
        <v>23150</v>
      </c>
      <c r="I6147" t="s">
        <v>709</v>
      </c>
      <c r="J6147" t="s">
        <v>53</v>
      </c>
      <c r="K6147" t="s">
        <v>35</v>
      </c>
      <c r="L6147" t="s">
        <v>53</v>
      </c>
      <c r="M6147" t="s">
        <v>35</v>
      </c>
      <c r="N6147" t="s">
        <v>35</v>
      </c>
      <c r="O6147" t="s">
        <v>14939</v>
      </c>
      <c r="P6147">
        <v>2010</v>
      </c>
      <c r="Q6147" t="s">
        <v>6579</v>
      </c>
      <c r="R6147" t="s">
        <v>37</v>
      </c>
      <c r="S6147" t="s">
        <v>23013</v>
      </c>
      <c r="T6147" t="s">
        <v>23026</v>
      </c>
      <c r="Y6147">
        <v>5000</v>
      </c>
      <c r="Z6147" t="s">
        <v>5612</v>
      </c>
      <c r="AA6147" s="1" t="s">
        <v>23151</v>
      </c>
      <c r="AB6147" t="s">
        <v>23152</v>
      </c>
      <c r="AD6147" s="1" t="s">
        <v>42</v>
      </c>
    </row>
    <row r="6148" spans="1:30" outlineLevel="4" x14ac:dyDescent="0.3">
      <c r="A6148" s="1" t="s">
        <v>2565</v>
      </c>
      <c r="B6148" s="1" t="s">
        <v>4160</v>
      </c>
      <c r="C6148" s="1" t="s">
        <v>80</v>
      </c>
      <c r="D6148" s="1" t="s">
        <v>157</v>
      </c>
      <c r="E6148" s="1" t="s">
        <v>96</v>
      </c>
      <c r="F6148" s="1" t="s">
        <v>30</v>
      </c>
      <c r="G6148" t="s">
        <v>23153</v>
      </c>
      <c r="H6148" s="1" t="s">
        <v>23154</v>
      </c>
      <c r="I6148" t="s">
        <v>709</v>
      </c>
      <c r="J6148" t="s">
        <v>53</v>
      </c>
      <c r="K6148" t="s">
        <v>35</v>
      </c>
      <c r="L6148" t="s">
        <v>53</v>
      </c>
      <c r="M6148" t="s">
        <v>35</v>
      </c>
      <c r="N6148" t="s">
        <v>35</v>
      </c>
      <c r="O6148" t="s">
        <v>14939</v>
      </c>
      <c r="P6148">
        <v>2010</v>
      </c>
      <c r="Q6148" t="s">
        <v>6579</v>
      </c>
      <c r="R6148" t="s">
        <v>37</v>
      </c>
      <c r="S6148" t="s">
        <v>23013</v>
      </c>
      <c r="T6148" t="s">
        <v>23026</v>
      </c>
      <c r="Y6148">
        <v>5100</v>
      </c>
      <c r="Z6148" t="s">
        <v>5612</v>
      </c>
      <c r="AA6148" s="1" t="s">
        <v>23155</v>
      </c>
      <c r="AB6148" t="s">
        <v>23156</v>
      </c>
      <c r="AD6148" s="1" t="s">
        <v>42</v>
      </c>
    </row>
    <row r="6149" spans="1:30" outlineLevel="3" x14ac:dyDescent="0.3">
      <c r="A6149" s="1" t="s">
        <v>2565</v>
      </c>
      <c r="B6149" s="1" t="s">
        <v>4160</v>
      </c>
      <c r="C6149" s="1" t="s">
        <v>80</v>
      </c>
      <c r="D6149" s="1" t="s">
        <v>96</v>
      </c>
      <c r="E6149" s="1" t="s">
        <v>30</v>
      </c>
      <c r="F6149" s="1" t="s">
        <v>30</v>
      </c>
      <c r="G6149" t="s">
        <v>23157</v>
      </c>
      <c r="H6149" s="1" t="s">
        <v>23158</v>
      </c>
      <c r="I6149" t="s">
        <v>709</v>
      </c>
      <c r="J6149" t="s">
        <v>53</v>
      </c>
      <c r="K6149" t="s">
        <v>53</v>
      </c>
      <c r="L6149" t="s">
        <v>53</v>
      </c>
      <c r="M6149" t="s">
        <v>35</v>
      </c>
      <c r="N6149" t="s">
        <v>35</v>
      </c>
      <c r="O6149" t="s">
        <v>14939</v>
      </c>
      <c r="P6149">
        <v>2010</v>
      </c>
      <c r="Q6149" t="s">
        <v>6579</v>
      </c>
      <c r="R6149" t="s">
        <v>37</v>
      </c>
      <c r="S6149" t="s">
        <v>23013</v>
      </c>
      <c r="T6149" t="s">
        <v>23026</v>
      </c>
      <c r="Y6149">
        <v>5000</v>
      </c>
      <c r="Z6149" t="s">
        <v>5612</v>
      </c>
      <c r="AA6149" s="1" t="s">
        <v>23159</v>
      </c>
      <c r="AB6149" t="s">
        <v>23160</v>
      </c>
      <c r="AD6149" s="1" t="s">
        <v>42</v>
      </c>
    </row>
    <row r="6150" spans="1:30" outlineLevel="3" x14ac:dyDescent="0.3">
      <c r="A6150" s="1" t="s">
        <v>2565</v>
      </c>
      <c r="B6150" s="1" t="s">
        <v>4160</v>
      </c>
      <c r="C6150" s="1" t="s">
        <v>80</v>
      </c>
      <c r="D6150" s="1" t="s">
        <v>96</v>
      </c>
      <c r="E6150" s="1" t="s">
        <v>30</v>
      </c>
      <c r="F6150" s="1" t="s">
        <v>30</v>
      </c>
      <c r="G6150" t="s">
        <v>23161</v>
      </c>
      <c r="H6150" s="1" t="s">
        <v>23162</v>
      </c>
      <c r="I6150" t="s">
        <v>709</v>
      </c>
      <c r="J6150" t="s">
        <v>53</v>
      </c>
      <c r="K6150" t="s">
        <v>53</v>
      </c>
      <c r="L6150" t="s">
        <v>53</v>
      </c>
      <c r="M6150" t="s">
        <v>35</v>
      </c>
      <c r="N6150" t="s">
        <v>35</v>
      </c>
      <c r="O6150" t="s">
        <v>14939</v>
      </c>
      <c r="P6150">
        <v>2010</v>
      </c>
      <c r="Q6150" t="s">
        <v>6579</v>
      </c>
      <c r="R6150" t="s">
        <v>37</v>
      </c>
      <c r="S6150" t="s">
        <v>23013</v>
      </c>
      <c r="T6150" t="s">
        <v>23026</v>
      </c>
      <c r="Y6150">
        <v>5000</v>
      </c>
      <c r="Z6150" t="s">
        <v>5612</v>
      </c>
      <c r="AA6150" s="1" t="s">
        <v>23163</v>
      </c>
      <c r="AB6150" t="s">
        <v>23164</v>
      </c>
      <c r="AD6150" s="1" t="s">
        <v>42</v>
      </c>
    </row>
    <row r="6151" spans="1:30" outlineLevel="3" x14ac:dyDescent="0.3">
      <c r="A6151" s="1" t="s">
        <v>2565</v>
      </c>
      <c r="B6151" s="1" t="s">
        <v>4160</v>
      </c>
      <c r="C6151" s="1" t="s">
        <v>80</v>
      </c>
      <c r="D6151" s="1" t="s">
        <v>96</v>
      </c>
      <c r="E6151" s="1" t="s">
        <v>30</v>
      </c>
      <c r="F6151" s="1" t="s">
        <v>30</v>
      </c>
      <c r="G6151" t="s">
        <v>23165</v>
      </c>
      <c r="H6151" s="1" t="s">
        <v>23166</v>
      </c>
      <c r="I6151" t="s">
        <v>709</v>
      </c>
      <c r="J6151" t="s">
        <v>53</v>
      </c>
      <c r="K6151" t="s">
        <v>53</v>
      </c>
      <c r="L6151" t="s">
        <v>53</v>
      </c>
      <c r="M6151" t="s">
        <v>35</v>
      </c>
      <c r="N6151" t="s">
        <v>35</v>
      </c>
      <c r="O6151" t="s">
        <v>14939</v>
      </c>
      <c r="P6151">
        <v>2010</v>
      </c>
      <c r="Q6151" t="s">
        <v>6579</v>
      </c>
      <c r="R6151" t="s">
        <v>37</v>
      </c>
      <c r="S6151" t="s">
        <v>23013</v>
      </c>
      <c r="T6151" t="s">
        <v>23026</v>
      </c>
      <c r="Y6151">
        <v>5200</v>
      </c>
      <c r="Z6151" t="s">
        <v>5612</v>
      </c>
      <c r="AA6151" s="1" t="s">
        <v>23167</v>
      </c>
      <c r="AB6151" t="s">
        <v>23168</v>
      </c>
      <c r="AD6151" s="1" t="s">
        <v>42</v>
      </c>
    </row>
    <row r="6152" spans="1:30" outlineLevel="3" x14ac:dyDescent="0.3">
      <c r="A6152" s="1" t="s">
        <v>2565</v>
      </c>
      <c r="B6152" s="1" t="s">
        <v>4160</v>
      </c>
      <c r="C6152" s="1" t="s">
        <v>80</v>
      </c>
      <c r="D6152" s="1" t="s">
        <v>96</v>
      </c>
      <c r="E6152" s="1" t="s">
        <v>30</v>
      </c>
      <c r="F6152" s="1" t="s">
        <v>30</v>
      </c>
      <c r="G6152" t="s">
        <v>23169</v>
      </c>
      <c r="H6152" s="1" t="s">
        <v>23170</v>
      </c>
      <c r="I6152" t="s">
        <v>709</v>
      </c>
      <c r="J6152" t="s">
        <v>53</v>
      </c>
      <c r="K6152" t="s">
        <v>53</v>
      </c>
      <c r="L6152" t="s">
        <v>53</v>
      </c>
      <c r="M6152" t="s">
        <v>35</v>
      </c>
      <c r="N6152" t="s">
        <v>35</v>
      </c>
      <c r="O6152" t="s">
        <v>14939</v>
      </c>
      <c r="P6152">
        <v>2010</v>
      </c>
      <c r="Q6152" t="s">
        <v>6579</v>
      </c>
      <c r="R6152" t="s">
        <v>37</v>
      </c>
      <c r="S6152" t="s">
        <v>23013</v>
      </c>
      <c r="T6152" t="s">
        <v>23026</v>
      </c>
      <c r="Y6152">
        <v>5100</v>
      </c>
      <c r="Z6152" t="s">
        <v>5612</v>
      </c>
      <c r="AA6152" s="1" t="s">
        <v>23171</v>
      </c>
      <c r="AB6152" t="s">
        <v>23172</v>
      </c>
      <c r="AD6152" s="1" t="s">
        <v>42</v>
      </c>
    </row>
    <row r="6153" spans="1:30" outlineLevel="4" x14ac:dyDescent="0.3">
      <c r="A6153" s="1" t="s">
        <v>2565</v>
      </c>
      <c r="B6153" s="1" t="s">
        <v>4160</v>
      </c>
      <c r="C6153" s="1" t="s">
        <v>80</v>
      </c>
      <c r="D6153" s="1" t="s">
        <v>96</v>
      </c>
      <c r="E6153" s="1" t="s">
        <v>80</v>
      </c>
      <c r="F6153" s="1" t="s">
        <v>30</v>
      </c>
      <c r="G6153" t="s">
        <v>23173</v>
      </c>
      <c r="H6153" s="1" t="s">
        <v>23174</v>
      </c>
      <c r="I6153" t="s">
        <v>709</v>
      </c>
      <c r="J6153" t="s">
        <v>53</v>
      </c>
      <c r="K6153" t="s">
        <v>35</v>
      </c>
      <c r="L6153" t="s">
        <v>53</v>
      </c>
      <c r="M6153" t="s">
        <v>35</v>
      </c>
      <c r="N6153" t="s">
        <v>35</v>
      </c>
      <c r="O6153" t="s">
        <v>14939</v>
      </c>
      <c r="P6153">
        <v>2010</v>
      </c>
      <c r="Q6153" t="s">
        <v>6579</v>
      </c>
      <c r="R6153" t="s">
        <v>37</v>
      </c>
      <c r="S6153" t="s">
        <v>23013</v>
      </c>
      <c r="T6153" t="s">
        <v>23026</v>
      </c>
      <c r="Y6153">
        <v>5000</v>
      </c>
      <c r="Z6153" t="s">
        <v>5612</v>
      </c>
      <c r="AA6153" s="1" t="s">
        <v>23175</v>
      </c>
      <c r="AB6153" t="s">
        <v>23176</v>
      </c>
      <c r="AD6153" s="1" t="s">
        <v>42</v>
      </c>
    </row>
    <row r="6154" spans="1:30" outlineLevel="4" x14ac:dyDescent="0.3">
      <c r="A6154" s="1" t="s">
        <v>2565</v>
      </c>
      <c r="B6154" s="1" t="s">
        <v>4160</v>
      </c>
      <c r="C6154" s="1" t="s">
        <v>80</v>
      </c>
      <c r="D6154" s="1" t="s">
        <v>96</v>
      </c>
      <c r="E6154" s="1" t="s">
        <v>80</v>
      </c>
      <c r="F6154" s="1" t="s">
        <v>30</v>
      </c>
      <c r="G6154" t="s">
        <v>23177</v>
      </c>
      <c r="H6154" s="1" t="s">
        <v>23178</v>
      </c>
      <c r="I6154" t="s">
        <v>709</v>
      </c>
      <c r="J6154" t="s">
        <v>53</v>
      </c>
      <c r="K6154" t="s">
        <v>35</v>
      </c>
      <c r="L6154" t="s">
        <v>53</v>
      </c>
      <c r="M6154" t="s">
        <v>35</v>
      </c>
      <c r="N6154" t="s">
        <v>35</v>
      </c>
      <c r="O6154" t="s">
        <v>14939</v>
      </c>
      <c r="P6154">
        <v>2010</v>
      </c>
      <c r="Q6154" t="s">
        <v>6579</v>
      </c>
      <c r="R6154" t="s">
        <v>37</v>
      </c>
      <c r="S6154" t="s">
        <v>23013</v>
      </c>
      <c r="T6154" t="s">
        <v>23026</v>
      </c>
      <c r="Y6154">
        <v>5000</v>
      </c>
      <c r="Z6154" t="s">
        <v>5612</v>
      </c>
      <c r="AA6154" s="1" t="s">
        <v>23179</v>
      </c>
      <c r="AB6154" t="s">
        <v>23180</v>
      </c>
      <c r="AD6154" s="1" t="s">
        <v>42</v>
      </c>
    </row>
    <row r="6155" spans="1:30" outlineLevel="4" x14ac:dyDescent="0.3">
      <c r="A6155" s="1" t="s">
        <v>2565</v>
      </c>
      <c r="B6155" s="1" t="s">
        <v>4160</v>
      </c>
      <c r="C6155" s="1" t="s">
        <v>80</v>
      </c>
      <c r="D6155" s="1" t="s">
        <v>96</v>
      </c>
      <c r="E6155" s="1" t="s">
        <v>80</v>
      </c>
      <c r="F6155" s="1" t="s">
        <v>30</v>
      </c>
      <c r="G6155" t="s">
        <v>23181</v>
      </c>
      <c r="H6155" s="1" t="s">
        <v>23182</v>
      </c>
      <c r="I6155" t="s">
        <v>709</v>
      </c>
      <c r="J6155" t="s">
        <v>53</v>
      </c>
      <c r="K6155" t="s">
        <v>35</v>
      </c>
      <c r="L6155" t="s">
        <v>53</v>
      </c>
      <c r="M6155" t="s">
        <v>35</v>
      </c>
      <c r="N6155" t="s">
        <v>35</v>
      </c>
      <c r="O6155" t="s">
        <v>14939</v>
      </c>
      <c r="P6155">
        <v>2010</v>
      </c>
      <c r="Q6155" t="s">
        <v>6579</v>
      </c>
      <c r="R6155" t="s">
        <v>37</v>
      </c>
      <c r="S6155" t="s">
        <v>23013</v>
      </c>
      <c r="T6155" t="s">
        <v>23026</v>
      </c>
      <c r="Y6155">
        <v>5100</v>
      </c>
      <c r="Z6155" t="s">
        <v>5612</v>
      </c>
      <c r="AA6155" s="1" t="s">
        <v>23183</v>
      </c>
      <c r="AB6155" t="s">
        <v>23184</v>
      </c>
      <c r="AD6155" s="1" t="s">
        <v>42</v>
      </c>
    </row>
    <row r="6156" spans="1:30" outlineLevel="4" x14ac:dyDescent="0.3">
      <c r="A6156" s="1" t="s">
        <v>2565</v>
      </c>
      <c r="B6156" s="1" t="s">
        <v>4160</v>
      </c>
      <c r="C6156" s="1" t="s">
        <v>80</v>
      </c>
      <c r="D6156" s="1" t="s">
        <v>96</v>
      </c>
      <c r="E6156" s="1" t="s">
        <v>87</v>
      </c>
      <c r="F6156" s="1" t="s">
        <v>30</v>
      </c>
      <c r="G6156" t="s">
        <v>23185</v>
      </c>
      <c r="H6156" s="1" t="s">
        <v>23186</v>
      </c>
      <c r="I6156" t="s">
        <v>709</v>
      </c>
      <c r="J6156" t="s">
        <v>53</v>
      </c>
      <c r="K6156" t="s">
        <v>35</v>
      </c>
      <c r="L6156" t="s">
        <v>53</v>
      </c>
      <c r="M6156" t="s">
        <v>35</v>
      </c>
      <c r="N6156" t="s">
        <v>35</v>
      </c>
      <c r="O6156" t="s">
        <v>14939</v>
      </c>
      <c r="P6156">
        <v>2010</v>
      </c>
      <c r="Q6156" t="s">
        <v>6579</v>
      </c>
      <c r="R6156" t="s">
        <v>37</v>
      </c>
      <c r="S6156" t="s">
        <v>23013</v>
      </c>
      <c r="T6156" t="s">
        <v>23026</v>
      </c>
      <c r="Y6156">
        <v>5000</v>
      </c>
      <c r="Z6156" t="s">
        <v>5612</v>
      </c>
      <c r="AA6156" s="1" t="s">
        <v>23187</v>
      </c>
      <c r="AB6156" t="s">
        <v>23188</v>
      </c>
      <c r="AD6156" s="1" t="s">
        <v>42</v>
      </c>
    </row>
    <row r="6157" spans="1:30" outlineLevel="4" x14ac:dyDescent="0.3">
      <c r="A6157" s="1" t="s">
        <v>2565</v>
      </c>
      <c r="B6157" s="1" t="s">
        <v>4160</v>
      </c>
      <c r="C6157" s="1" t="s">
        <v>80</v>
      </c>
      <c r="D6157" s="1" t="s">
        <v>96</v>
      </c>
      <c r="E6157" s="1" t="s">
        <v>87</v>
      </c>
      <c r="F6157" s="1" t="s">
        <v>30</v>
      </c>
      <c r="G6157" t="s">
        <v>23189</v>
      </c>
      <c r="H6157" s="1" t="s">
        <v>23190</v>
      </c>
      <c r="I6157" t="s">
        <v>709</v>
      </c>
      <c r="J6157" t="s">
        <v>53</v>
      </c>
      <c r="K6157" t="s">
        <v>35</v>
      </c>
      <c r="L6157" t="s">
        <v>53</v>
      </c>
      <c r="M6157" t="s">
        <v>35</v>
      </c>
      <c r="N6157" t="s">
        <v>35</v>
      </c>
      <c r="O6157" t="s">
        <v>14939</v>
      </c>
      <c r="P6157">
        <v>2010</v>
      </c>
      <c r="Q6157" t="s">
        <v>6579</v>
      </c>
      <c r="R6157" t="s">
        <v>37</v>
      </c>
      <c r="S6157" t="s">
        <v>23013</v>
      </c>
      <c r="T6157" t="s">
        <v>23026</v>
      </c>
      <c r="Y6157">
        <v>5000</v>
      </c>
      <c r="Z6157" t="s">
        <v>5612</v>
      </c>
      <c r="AA6157" s="1" t="s">
        <v>23191</v>
      </c>
      <c r="AB6157" t="s">
        <v>23192</v>
      </c>
      <c r="AD6157" s="1" t="s">
        <v>42</v>
      </c>
    </row>
    <row r="6158" spans="1:30" outlineLevel="4" x14ac:dyDescent="0.3">
      <c r="A6158" s="1" t="s">
        <v>2565</v>
      </c>
      <c r="B6158" s="1" t="s">
        <v>4160</v>
      </c>
      <c r="C6158" s="1" t="s">
        <v>80</v>
      </c>
      <c r="D6158" s="1" t="s">
        <v>96</v>
      </c>
      <c r="E6158" s="1" t="s">
        <v>87</v>
      </c>
      <c r="F6158" s="1" t="s">
        <v>30</v>
      </c>
      <c r="G6158" t="s">
        <v>23193</v>
      </c>
      <c r="H6158" s="1" t="s">
        <v>23194</v>
      </c>
      <c r="I6158" t="s">
        <v>709</v>
      </c>
      <c r="J6158" t="s">
        <v>53</v>
      </c>
      <c r="K6158" t="s">
        <v>35</v>
      </c>
      <c r="L6158" t="s">
        <v>53</v>
      </c>
      <c r="M6158" t="s">
        <v>35</v>
      </c>
      <c r="N6158" t="s">
        <v>35</v>
      </c>
      <c r="O6158" t="s">
        <v>14939</v>
      </c>
      <c r="P6158">
        <v>2010</v>
      </c>
      <c r="Q6158" t="s">
        <v>6579</v>
      </c>
      <c r="R6158" t="s">
        <v>37</v>
      </c>
      <c r="S6158" t="s">
        <v>23013</v>
      </c>
      <c r="T6158" t="s">
        <v>23026</v>
      </c>
      <c r="Y6158">
        <v>5100</v>
      </c>
      <c r="Z6158" t="s">
        <v>5612</v>
      </c>
      <c r="AA6158" s="1" t="s">
        <v>23195</v>
      </c>
      <c r="AB6158" t="s">
        <v>23196</v>
      </c>
      <c r="AD6158" s="1" t="s">
        <v>42</v>
      </c>
    </row>
    <row r="6159" spans="1:30" outlineLevel="4" x14ac:dyDescent="0.3">
      <c r="A6159" s="1" t="s">
        <v>2565</v>
      </c>
      <c r="B6159" s="1" t="s">
        <v>4160</v>
      </c>
      <c r="C6159" s="1" t="s">
        <v>80</v>
      </c>
      <c r="D6159" s="1" t="s">
        <v>96</v>
      </c>
      <c r="E6159" s="1" t="s">
        <v>157</v>
      </c>
      <c r="F6159" s="1" t="s">
        <v>30</v>
      </c>
      <c r="G6159" t="s">
        <v>23197</v>
      </c>
      <c r="H6159" s="1" t="s">
        <v>23198</v>
      </c>
      <c r="I6159" t="s">
        <v>709</v>
      </c>
      <c r="J6159" t="s">
        <v>53</v>
      </c>
      <c r="K6159" t="s">
        <v>35</v>
      </c>
      <c r="L6159" t="s">
        <v>53</v>
      </c>
      <c r="M6159" t="s">
        <v>35</v>
      </c>
      <c r="N6159" t="s">
        <v>35</v>
      </c>
      <c r="O6159" t="s">
        <v>14939</v>
      </c>
      <c r="P6159">
        <v>2010</v>
      </c>
      <c r="Q6159" t="s">
        <v>6579</v>
      </c>
      <c r="R6159" t="s">
        <v>37</v>
      </c>
      <c r="S6159" t="s">
        <v>23013</v>
      </c>
      <c r="T6159" t="s">
        <v>23026</v>
      </c>
      <c r="Y6159">
        <v>5000</v>
      </c>
      <c r="Z6159" t="s">
        <v>5612</v>
      </c>
      <c r="AA6159" s="1" t="s">
        <v>23199</v>
      </c>
      <c r="AB6159" t="s">
        <v>23200</v>
      </c>
      <c r="AD6159" s="1" t="s">
        <v>42</v>
      </c>
    </row>
    <row r="6160" spans="1:30" outlineLevel="4" x14ac:dyDescent="0.3">
      <c r="A6160" s="1" t="s">
        <v>2565</v>
      </c>
      <c r="B6160" s="1" t="s">
        <v>4160</v>
      </c>
      <c r="C6160" s="1" t="s">
        <v>80</v>
      </c>
      <c r="D6160" s="1" t="s">
        <v>96</v>
      </c>
      <c r="E6160" s="1" t="s">
        <v>157</v>
      </c>
      <c r="F6160" s="1" t="s">
        <v>30</v>
      </c>
      <c r="G6160" t="s">
        <v>23201</v>
      </c>
      <c r="H6160" s="1" t="s">
        <v>23202</v>
      </c>
      <c r="I6160" t="s">
        <v>709</v>
      </c>
      <c r="J6160" t="s">
        <v>53</v>
      </c>
      <c r="K6160" t="s">
        <v>35</v>
      </c>
      <c r="L6160" t="s">
        <v>53</v>
      </c>
      <c r="M6160" t="s">
        <v>35</v>
      </c>
      <c r="N6160" t="s">
        <v>35</v>
      </c>
      <c r="O6160" t="s">
        <v>14939</v>
      </c>
      <c r="P6160">
        <v>2010</v>
      </c>
      <c r="Q6160" t="s">
        <v>6579</v>
      </c>
      <c r="R6160" t="s">
        <v>37</v>
      </c>
      <c r="S6160" t="s">
        <v>23013</v>
      </c>
      <c r="T6160" t="s">
        <v>23026</v>
      </c>
      <c r="Y6160">
        <v>5000</v>
      </c>
      <c r="Z6160" t="s">
        <v>5612</v>
      </c>
      <c r="AA6160" s="1" t="s">
        <v>23203</v>
      </c>
      <c r="AB6160" t="s">
        <v>23204</v>
      </c>
      <c r="AD6160" s="1" t="s">
        <v>42</v>
      </c>
    </row>
    <row r="6161" spans="1:30" outlineLevel="4" x14ac:dyDescent="0.3">
      <c r="A6161" s="1" t="s">
        <v>2565</v>
      </c>
      <c r="B6161" s="1" t="s">
        <v>4160</v>
      </c>
      <c r="C6161" s="1" t="s">
        <v>80</v>
      </c>
      <c r="D6161" s="1" t="s">
        <v>96</v>
      </c>
      <c r="E6161" s="1" t="s">
        <v>157</v>
      </c>
      <c r="F6161" s="1" t="s">
        <v>30</v>
      </c>
      <c r="G6161" t="s">
        <v>23205</v>
      </c>
      <c r="H6161" s="1" t="s">
        <v>23206</v>
      </c>
      <c r="I6161" t="s">
        <v>709</v>
      </c>
      <c r="J6161" t="s">
        <v>53</v>
      </c>
      <c r="K6161" t="s">
        <v>35</v>
      </c>
      <c r="L6161" t="s">
        <v>53</v>
      </c>
      <c r="M6161" t="s">
        <v>35</v>
      </c>
      <c r="N6161" t="s">
        <v>35</v>
      </c>
      <c r="O6161" t="s">
        <v>14939</v>
      </c>
      <c r="P6161">
        <v>2010</v>
      </c>
      <c r="Q6161" t="s">
        <v>6579</v>
      </c>
      <c r="R6161" t="s">
        <v>37</v>
      </c>
      <c r="S6161" t="s">
        <v>23013</v>
      </c>
      <c r="T6161" t="s">
        <v>23026</v>
      </c>
      <c r="Y6161">
        <v>5100</v>
      </c>
      <c r="Z6161" t="s">
        <v>5612</v>
      </c>
      <c r="AA6161" s="1" t="s">
        <v>23207</v>
      </c>
      <c r="AB6161" t="s">
        <v>23208</v>
      </c>
      <c r="AD6161" s="1" t="s">
        <v>42</v>
      </c>
    </row>
    <row r="6162" spans="1:30" outlineLevel="2" x14ac:dyDescent="0.3">
      <c r="A6162" s="1" t="s">
        <v>2565</v>
      </c>
      <c r="B6162" s="1" t="s">
        <v>4160</v>
      </c>
      <c r="C6162" s="1" t="s">
        <v>87</v>
      </c>
      <c r="D6162" s="1" t="s">
        <v>30</v>
      </c>
      <c r="E6162" s="1" t="s">
        <v>30</v>
      </c>
      <c r="F6162" s="1" t="s">
        <v>30</v>
      </c>
      <c r="G6162" t="s">
        <v>23209</v>
      </c>
      <c r="H6162" s="1" t="s">
        <v>23210</v>
      </c>
      <c r="I6162" t="s">
        <v>709</v>
      </c>
      <c r="J6162" t="s">
        <v>35</v>
      </c>
      <c r="K6162" t="s">
        <v>35</v>
      </c>
      <c r="L6162" t="s">
        <v>53</v>
      </c>
      <c r="M6162" t="s">
        <v>35</v>
      </c>
      <c r="N6162" t="s">
        <v>35</v>
      </c>
      <c r="O6162" t="s">
        <v>14939</v>
      </c>
      <c r="P6162">
        <v>2010</v>
      </c>
      <c r="Q6162" t="s">
        <v>6579</v>
      </c>
      <c r="R6162" t="s">
        <v>37</v>
      </c>
      <c r="S6162" t="s">
        <v>23013</v>
      </c>
      <c r="T6162" t="s">
        <v>23211</v>
      </c>
      <c r="Y6162">
        <v>5000</v>
      </c>
      <c r="Z6162" t="s">
        <v>5612</v>
      </c>
      <c r="AA6162" s="1" t="s">
        <v>23212</v>
      </c>
      <c r="AB6162" t="s">
        <v>23213</v>
      </c>
      <c r="AD6162" s="1" t="s">
        <v>42</v>
      </c>
    </row>
    <row r="6163" spans="1:30" outlineLevel="2" x14ac:dyDescent="0.3">
      <c r="A6163" s="1" t="s">
        <v>2565</v>
      </c>
      <c r="B6163" s="1" t="s">
        <v>4160</v>
      </c>
      <c r="C6163" s="1" t="s">
        <v>87</v>
      </c>
      <c r="D6163" s="1" t="s">
        <v>30</v>
      </c>
      <c r="E6163" s="1" t="s">
        <v>30</v>
      </c>
      <c r="F6163" s="1" t="s">
        <v>30</v>
      </c>
      <c r="G6163" t="s">
        <v>23214</v>
      </c>
      <c r="H6163" s="1" t="s">
        <v>23215</v>
      </c>
      <c r="I6163" t="s">
        <v>709</v>
      </c>
      <c r="J6163" t="s">
        <v>35</v>
      </c>
      <c r="K6163" t="s">
        <v>35</v>
      </c>
      <c r="L6163" t="s">
        <v>53</v>
      </c>
      <c r="M6163" t="s">
        <v>35</v>
      </c>
      <c r="N6163" t="s">
        <v>35</v>
      </c>
      <c r="O6163" t="s">
        <v>14939</v>
      </c>
      <c r="P6163">
        <v>2010</v>
      </c>
      <c r="Q6163" t="s">
        <v>6579</v>
      </c>
      <c r="R6163" t="s">
        <v>37</v>
      </c>
      <c r="S6163" t="s">
        <v>23013</v>
      </c>
      <c r="T6163" t="s">
        <v>23211</v>
      </c>
      <c r="Y6163">
        <v>5100</v>
      </c>
      <c r="Z6163" t="s">
        <v>5612</v>
      </c>
      <c r="AA6163" s="1" t="s">
        <v>23216</v>
      </c>
      <c r="AB6163" t="s">
        <v>23217</v>
      </c>
      <c r="AD6163" s="1" t="s">
        <v>42</v>
      </c>
    </row>
    <row r="6164" spans="1:30" outlineLevel="3" x14ac:dyDescent="0.3">
      <c r="A6164" s="1" t="s">
        <v>2565</v>
      </c>
      <c r="B6164" s="1" t="s">
        <v>4160</v>
      </c>
      <c r="C6164" s="1" t="s">
        <v>87</v>
      </c>
      <c r="D6164" s="1" t="s">
        <v>80</v>
      </c>
      <c r="E6164" s="1" t="s">
        <v>30</v>
      </c>
      <c r="F6164" s="1" t="s">
        <v>30</v>
      </c>
      <c r="G6164" t="s">
        <v>23218</v>
      </c>
      <c r="H6164" s="1" t="s">
        <v>23219</v>
      </c>
      <c r="I6164" t="s">
        <v>709</v>
      </c>
      <c r="J6164" t="s">
        <v>35</v>
      </c>
      <c r="K6164" t="s">
        <v>35</v>
      </c>
      <c r="L6164" t="s">
        <v>53</v>
      </c>
      <c r="M6164" t="s">
        <v>35</v>
      </c>
      <c r="N6164" t="s">
        <v>35</v>
      </c>
      <c r="O6164" t="s">
        <v>14939</v>
      </c>
      <c r="P6164">
        <v>2010</v>
      </c>
      <c r="Q6164" t="s">
        <v>6579</v>
      </c>
      <c r="R6164" t="s">
        <v>37</v>
      </c>
      <c r="S6164" t="s">
        <v>23013</v>
      </c>
      <c r="T6164" t="s">
        <v>23211</v>
      </c>
      <c r="Y6164">
        <v>5000</v>
      </c>
      <c r="Z6164" t="s">
        <v>5612</v>
      </c>
      <c r="AA6164" s="1" t="s">
        <v>23220</v>
      </c>
      <c r="AB6164" t="s">
        <v>23221</v>
      </c>
      <c r="AD6164" s="1" t="s">
        <v>42</v>
      </c>
    </row>
    <row r="6165" spans="1:30" outlineLevel="3" x14ac:dyDescent="0.3">
      <c r="A6165" s="1" t="s">
        <v>2565</v>
      </c>
      <c r="B6165" s="1" t="s">
        <v>4160</v>
      </c>
      <c r="C6165" s="1" t="s">
        <v>87</v>
      </c>
      <c r="D6165" s="1" t="s">
        <v>80</v>
      </c>
      <c r="E6165" s="1" t="s">
        <v>30</v>
      </c>
      <c r="F6165" s="1" t="s">
        <v>30</v>
      </c>
      <c r="G6165" t="s">
        <v>23222</v>
      </c>
      <c r="H6165" s="1" t="s">
        <v>23223</v>
      </c>
      <c r="I6165" t="s">
        <v>709</v>
      </c>
      <c r="J6165" t="s">
        <v>35</v>
      </c>
      <c r="K6165" t="s">
        <v>35</v>
      </c>
      <c r="L6165" t="s">
        <v>53</v>
      </c>
      <c r="M6165" t="s">
        <v>35</v>
      </c>
      <c r="N6165" t="s">
        <v>35</v>
      </c>
      <c r="O6165" t="s">
        <v>14939</v>
      </c>
      <c r="P6165">
        <v>2010</v>
      </c>
      <c r="Q6165" t="s">
        <v>6579</v>
      </c>
      <c r="R6165" t="s">
        <v>37</v>
      </c>
      <c r="S6165" t="s">
        <v>23013</v>
      </c>
      <c r="T6165" t="s">
        <v>23211</v>
      </c>
      <c r="Y6165">
        <v>5100</v>
      </c>
      <c r="Z6165" t="s">
        <v>5612</v>
      </c>
      <c r="AA6165" s="1" t="s">
        <v>23224</v>
      </c>
      <c r="AB6165" t="s">
        <v>23225</v>
      </c>
      <c r="AD6165" s="1" t="s">
        <v>42</v>
      </c>
    </row>
    <row r="6166" spans="1:30" outlineLevel="4" x14ac:dyDescent="0.3">
      <c r="A6166" s="1" t="s">
        <v>2565</v>
      </c>
      <c r="B6166" s="1" t="s">
        <v>4160</v>
      </c>
      <c r="C6166" s="1" t="s">
        <v>87</v>
      </c>
      <c r="D6166" s="1" t="s">
        <v>80</v>
      </c>
      <c r="E6166" s="1" t="s">
        <v>87</v>
      </c>
      <c r="F6166" s="1" t="s">
        <v>30</v>
      </c>
      <c r="G6166" t="s">
        <v>23226</v>
      </c>
      <c r="H6166" s="1" t="s">
        <v>23227</v>
      </c>
      <c r="I6166" t="s">
        <v>709</v>
      </c>
      <c r="J6166" t="s">
        <v>53</v>
      </c>
      <c r="K6166" t="s">
        <v>35</v>
      </c>
      <c r="L6166" t="s">
        <v>53</v>
      </c>
      <c r="M6166" t="s">
        <v>35</v>
      </c>
      <c r="N6166" t="s">
        <v>35</v>
      </c>
      <c r="O6166" t="s">
        <v>14939</v>
      </c>
      <c r="P6166">
        <v>2010</v>
      </c>
      <c r="Q6166" t="s">
        <v>6579</v>
      </c>
      <c r="R6166" t="s">
        <v>37</v>
      </c>
      <c r="S6166" t="s">
        <v>23013</v>
      </c>
      <c r="T6166" t="s">
        <v>23211</v>
      </c>
      <c r="Y6166">
        <v>5000</v>
      </c>
      <c r="Z6166" t="s">
        <v>5612</v>
      </c>
      <c r="AA6166" s="1" t="s">
        <v>23228</v>
      </c>
      <c r="AB6166" t="s">
        <v>23229</v>
      </c>
      <c r="AD6166" s="1" t="s">
        <v>42</v>
      </c>
    </row>
    <row r="6167" spans="1:30" outlineLevel="4" x14ac:dyDescent="0.3">
      <c r="A6167" s="1" t="s">
        <v>2565</v>
      </c>
      <c r="B6167" s="1" t="s">
        <v>4160</v>
      </c>
      <c r="C6167" s="1" t="s">
        <v>87</v>
      </c>
      <c r="D6167" s="1" t="s">
        <v>80</v>
      </c>
      <c r="E6167" s="1" t="s">
        <v>87</v>
      </c>
      <c r="F6167" s="1" t="s">
        <v>30</v>
      </c>
      <c r="G6167" t="s">
        <v>23230</v>
      </c>
      <c r="H6167" s="1" t="s">
        <v>23231</v>
      </c>
      <c r="I6167" t="s">
        <v>709</v>
      </c>
      <c r="J6167" t="s">
        <v>53</v>
      </c>
      <c r="K6167" t="s">
        <v>35</v>
      </c>
      <c r="L6167" t="s">
        <v>53</v>
      </c>
      <c r="M6167" t="s">
        <v>35</v>
      </c>
      <c r="N6167" t="s">
        <v>35</v>
      </c>
      <c r="O6167" t="s">
        <v>14939</v>
      </c>
      <c r="P6167">
        <v>2010</v>
      </c>
      <c r="Q6167" t="s">
        <v>6579</v>
      </c>
      <c r="R6167" t="s">
        <v>37</v>
      </c>
      <c r="S6167" t="s">
        <v>23013</v>
      </c>
      <c r="T6167" t="s">
        <v>23211</v>
      </c>
      <c r="Y6167">
        <v>5000</v>
      </c>
      <c r="Z6167" t="s">
        <v>5612</v>
      </c>
      <c r="AA6167" s="1" t="s">
        <v>23232</v>
      </c>
      <c r="AB6167" t="s">
        <v>23233</v>
      </c>
      <c r="AD6167" s="1" t="s">
        <v>42</v>
      </c>
    </row>
    <row r="6168" spans="1:30" outlineLevel="4" x14ac:dyDescent="0.3">
      <c r="A6168" s="1" t="s">
        <v>2565</v>
      </c>
      <c r="B6168" s="1" t="s">
        <v>4160</v>
      </c>
      <c r="C6168" s="1" t="s">
        <v>87</v>
      </c>
      <c r="D6168" s="1" t="s">
        <v>80</v>
      </c>
      <c r="E6168" s="1" t="s">
        <v>87</v>
      </c>
      <c r="F6168" s="1" t="s">
        <v>30</v>
      </c>
      <c r="G6168" t="s">
        <v>23234</v>
      </c>
      <c r="H6168" s="1" t="s">
        <v>23235</v>
      </c>
      <c r="I6168" t="s">
        <v>709</v>
      </c>
      <c r="J6168" t="s">
        <v>53</v>
      </c>
      <c r="K6168" t="s">
        <v>35</v>
      </c>
      <c r="L6168" t="s">
        <v>53</v>
      </c>
      <c r="M6168" t="s">
        <v>35</v>
      </c>
      <c r="N6168" t="s">
        <v>35</v>
      </c>
      <c r="O6168" t="s">
        <v>14939</v>
      </c>
      <c r="P6168">
        <v>2010</v>
      </c>
      <c r="Q6168" t="s">
        <v>6579</v>
      </c>
      <c r="R6168" t="s">
        <v>37</v>
      </c>
      <c r="S6168" t="s">
        <v>23013</v>
      </c>
      <c r="T6168" t="s">
        <v>23211</v>
      </c>
      <c r="Y6168">
        <v>5100</v>
      </c>
      <c r="Z6168" t="s">
        <v>5612</v>
      </c>
      <c r="AA6168" s="1" t="s">
        <v>23236</v>
      </c>
      <c r="AB6168" t="s">
        <v>23237</v>
      </c>
      <c r="AD6168" s="1" t="s">
        <v>42</v>
      </c>
    </row>
    <row r="6169" spans="1:30" outlineLevel="4" x14ac:dyDescent="0.3">
      <c r="A6169" s="1" t="s">
        <v>2565</v>
      </c>
      <c r="B6169" s="1" t="s">
        <v>4160</v>
      </c>
      <c r="C6169" s="1" t="s">
        <v>87</v>
      </c>
      <c r="D6169" s="1" t="s">
        <v>80</v>
      </c>
      <c r="E6169" s="1" t="s">
        <v>96</v>
      </c>
      <c r="F6169" s="1" t="s">
        <v>30</v>
      </c>
      <c r="G6169" t="s">
        <v>23238</v>
      </c>
      <c r="H6169" s="1" t="s">
        <v>23239</v>
      </c>
      <c r="I6169" t="s">
        <v>709</v>
      </c>
      <c r="J6169" t="s">
        <v>53</v>
      </c>
      <c r="K6169" t="s">
        <v>35</v>
      </c>
      <c r="L6169" t="s">
        <v>53</v>
      </c>
      <c r="M6169" t="s">
        <v>35</v>
      </c>
      <c r="N6169" t="s">
        <v>35</v>
      </c>
      <c r="O6169" t="s">
        <v>14939</v>
      </c>
      <c r="P6169">
        <v>2010</v>
      </c>
      <c r="Q6169" t="s">
        <v>6579</v>
      </c>
      <c r="R6169" t="s">
        <v>37</v>
      </c>
      <c r="S6169" t="s">
        <v>23013</v>
      </c>
      <c r="T6169" t="s">
        <v>23211</v>
      </c>
      <c r="Y6169">
        <v>5000</v>
      </c>
      <c r="Z6169" t="s">
        <v>5612</v>
      </c>
      <c r="AA6169" s="1" t="s">
        <v>23240</v>
      </c>
      <c r="AB6169" t="s">
        <v>23241</v>
      </c>
      <c r="AD6169" s="1" t="s">
        <v>42</v>
      </c>
    </row>
    <row r="6170" spans="1:30" outlineLevel="4" x14ac:dyDescent="0.3">
      <c r="A6170" s="1" t="s">
        <v>2565</v>
      </c>
      <c r="B6170" s="1" t="s">
        <v>4160</v>
      </c>
      <c r="C6170" s="1" t="s">
        <v>87</v>
      </c>
      <c r="D6170" s="1" t="s">
        <v>80</v>
      </c>
      <c r="E6170" s="1" t="s">
        <v>96</v>
      </c>
      <c r="F6170" s="1" t="s">
        <v>30</v>
      </c>
      <c r="G6170" t="s">
        <v>23242</v>
      </c>
      <c r="H6170" s="1" t="s">
        <v>23243</v>
      </c>
      <c r="I6170" t="s">
        <v>709</v>
      </c>
      <c r="J6170" t="s">
        <v>53</v>
      </c>
      <c r="K6170" t="s">
        <v>35</v>
      </c>
      <c r="L6170" t="s">
        <v>53</v>
      </c>
      <c r="M6170" t="s">
        <v>35</v>
      </c>
      <c r="N6170" t="s">
        <v>35</v>
      </c>
      <c r="O6170" t="s">
        <v>14939</v>
      </c>
      <c r="P6170">
        <v>2010</v>
      </c>
      <c r="Q6170" t="s">
        <v>6579</v>
      </c>
      <c r="R6170" t="s">
        <v>37</v>
      </c>
      <c r="S6170" t="s">
        <v>23013</v>
      </c>
      <c r="T6170" t="s">
        <v>23211</v>
      </c>
      <c r="Y6170">
        <v>5000</v>
      </c>
      <c r="Z6170" t="s">
        <v>5612</v>
      </c>
      <c r="AA6170" s="1" t="s">
        <v>23244</v>
      </c>
      <c r="AB6170" t="s">
        <v>23245</v>
      </c>
      <c r="AD6170" s="1" t="s">
        <v>42</v>
      </c>
    </row>
    <row r="6171" spans="1:30" outlineLevel="4" x14ac:dyDescent="0.3">
      <c r="A6171" s="1" t="s">
        <v>2565</v>
      </c>
      <c r="B6171" s="1" t="s">
        <v>4160</v>
      </c>
      <c r="C6171" s="1" t="s">
        <v>87</v>
      </c>
      <c r="D6171" s="1" t="s">
        <v>80</v>
      </c>
      <c r="E6171" s="1" t="s">
        <v>96</v>
      </c>
      <c r="F6171" s="1" t="s">
        <v>30</v>
      </c>
      <c r="G6171" t="s">
        <v>23246</v>
      </c>
      <c r="H6171" s="1" t="s">
        <v>23247</v>
      </c>
      <c r="I6171" t="s">
        <v>709</v>
      </c>
      <c r="J6171" t="s">
        <v>53</v>
      </c>
      <c r="K6171" t="s">
        <v>35</v>
      </c>
      <c r="L6171" t="s">
        <v>53</v>
      </c>
      <c r="M6171" t="s">
        <v>35</v>
      </c>
      <c r="N6171" t="s">
        <v>35</v>
      </c>
      <c r="O6171" t="s">
        <v>14939</v>
      </c>
      <c r="P6171">
        <v>2010</v>
      </c>
      <c r="Q6171" t="s">
        <v>6579</v>
      </c>
      <c r="R6171" t="s">
        <v>37</v>
      </c>
      <c r="S6171" t="s">
        <v>23013</v>
      </c>
      <c r="T6171" t="s">
        <v>23211</v>
      </c>
      <c r="Y6171">
        <v>5100</v>
      </c>
      <c r="Z6171" t="s">
        <v>5612</v>
      </c>
      <c r="AA6171" s="1" t="s">
        <v>23248</v>
      </c>
      <c r="AB6171" t="s">
        <v>23249</v>
      </c>
      <c r="AD6171" s="1" t="s">
        <v>42</v>
      </c>
    </row>
    <row r="6172" spans="1:30" outlineLevel="4" x14ac:dyDescent="0.3">
      <c r="A6172" s="1" t="s">
        <v>2565</v>
      </c>
      <c r="B6172" s="1" t="s">
        <v>4160</v>
      </c>
      <c r="C6172" s="1" t="s">
        <v>87</v>
      </c>
      <c r="D6172" s="1" t="s">
        <v>80</v>
      </c>
      <c r="E6172" s="1" t="s">
        <v>105</v>
      </c>
      <c r="F6172" s="1" t="s">
        <v>30</v>
      </c>
      <c r="G6172" t="s">
        <v>23250</v>
      </c>
      <c r="H6172" s="1" t="s">
        <v>23251</v>
      </c>
      <c r="I6172" t="s">
        <v>709</v>
      </c>
      <c r="J6172" t="s">
        <v>53</v>
      </c>
      <c r="K6172" t="s">
        <v>35</v>
      </c>
      <c r="L6172" t="s">
        <v>53</v>
      </c>
      <c r="M6172" t="s">
        <v>35</v>
      </c>
      <c r="N6172" t="s">
        <v>35</v>
      </c>
      <c r="O6172" t="s">
        <v>14939</v>
      </c>
      <c r="P6172">
        <v>2010</v>
      </c>
      <c r="Q6172" t="s">
        <v>6579</v>
      </c>
      <c r="R6172" t="s">
        <v>37</v>
      </c>
      <c r="S6172" t="s">
        <v>23013</v>
      </c>
      <c r="T6172" t="s">
        <v>23211</v>
      </c>
      <c r="Y6172">
        <v>5000</v>
      </c>
      <c r="Z6172" t="s">
        <v>5612</v>
      </c>
      <c r="AA6172" s="1" t="s">
        <v>23252</v>
      </c>
      <c r="AB6172" t="s">
        <v>23253</v>
      </c>
      <c r="AD6172" s="1" t="s">
        <v>42</v>
      </c>
    </row>
    <row r="6173" spans="1:30" outlineLevel="4" x14ac:dyDescent="0.3">
      <c r="A6173" s="1" t="s">
        <v>2565</v>
      </c>
      <c r="B6173" s="1" t="s">
        <v>4160</v>
      </c>
      <c r="C6173" s="1" t="s">
        <v>87</v>
      </c>
      <c r="D6173" s="1" t="s">
        <v>80</v>
      </c>
      <c r="E6173" s="1" t="s">
        <v>105</v>
      </c>
      <c r="F6173" s="1" t="s">
        <v>30</v>
      </c>
      <c r="G6173" t="s">
        <v>23254</v>
      </c>
      <c r="H6173" s="1" t="s">
        <v>23255</v>
      </c>
      <c r="I6173" t="s">
        <v>709</v>
      </c>
      <c r="J6173" t="s">
        <v>53</v>
      </c>
      <c r="K6173" t="s">
        <v>35</v>
      </c>
      <c r="L6173" t="s">
        <v>53</v>
      </c>
      <c r="M6173" t="s">
        <v>35</v>
      </c>
      <c r="N6173" t="s">
        <v>35</v>
      </c>
      <c r="O6173" t="s">
        <v>14939</v>
      </c>
      <c r="P6173">
        <v>2010</v>
      </c>
      <c r="Q6173" t="s">
        <v>6579</v>
      </c>
      <c r="R6173" t="s">
        <v>37</v>
      </c>
      <c r="S6173" t="s">
        <v>23013</v>
      </c>
      <c r="T6173" t="s">
        <v>23211</v>
      </c>
      <c r="Y6173">
        <v>5000</v>
      </c>
      <c r="Z6173" t="s">
        <v>5612</v>
      </c>
      <c r="AA6173" s="1" t="s">
        <v>23256</v>
      </c>
      <c r="AB6173" t="s">
        <v>23257</v>
      </c>
      <c r="AD6173" s="1" t="s">
        <v>42</v>
      </c>
    </row>
    <row r="6174" spans="1:30" outlineLevel="4" x14ac:dyDescent="0.3">
      <c r="A6174" s="1" t="s">
        <v>2565</v>
      </c>
      <c r="B6174" s="1" t="s">
        <v>4160</v>
      </c>
      <c r="C6174" s="1" t="s">
        <v>87</v>
      </c>
      <c r="D6174" s="1" t="s">
        <v>80</v>
      </c>
      <c r="E6174" s="1" t="s">
        <v>105</v>
      </c>
      <c r="F6174" s="1" t="s">
        <v>30</v>
      </c>
      <c r="G6174" t="s">
        <v>23258</v>
      </c>
      <c r="H6174" s="1" t="s">
        <v>23259</v>
      </c>
      <c r="I6174" t="s">
        <v>709</v>
      </c>
      <c r="J6174" t="s">
        <v>53</v>
      </c>
      <c r="K6174" t="s">
        <v>35</v>
      </c>
      <c r="L6174" t="s">
        <v>53</v>
      </c>
      <c r="M6174" t="s">
        <v>35</v>
      </c>
      <c r="N6174" t="s">
        <v>35</v>
      </c>
      <c r="O6174" t="s">
        <v>14939</v>
      </c>
      <c r="P6174">
        <v>2010</v>
      </c>
      <c r="Q6174" t="s">
        <v>6579</v>
      </c>
      <c r="R6174" t="s">
        <v>37</v>
      </c>
      <c r="S6174" t="s">
        <v>23013</v>
      </c>
      <c r="T6174" t="s">
        <v>23211</v>
      </c>
      <c r="Y6174">
        <v>5100</v>
      </c>
      <c r="Z6174" t="s">
        <v>5612</v>
      </c>
      <c r="AA6174" s="1" t="s">
        <v>23260</v>
      </c>
      <c r="AB6174" t="s">
        <v>23261</v>
      </c>
      <c r="AD6174" s="1" t="s">
        <v>42</v>
      </c>
    </row>
    <row r="6175" spans="1:30" outlineLevel="3" x14ac:dyDescent="0.3">
      <c r="A6175" s="1" t="s">
        <v>2565</v>
      </c>
      <c r="B6175" s="1" t="s">
        <v>4160</v>
      </c>
      <c r="C6175" s="1" t="s">
        <v>87</v>
      </c>
      <c r="D6175" s="1" t="s">
        <v>87</v>
      </c>
      <c r="E6175" s="1" t="s">
        <v>30</v>
      </c>
      <c r="F6175" s="1" t="s">
        <v>30</v>
      </c>
      <c r="G6175" t="s">
        <v>23262</v>
      </c>
      <c r="H6175" s="1" t="s">
        <v>23263</v>
      </c>
      <c r="I6175" t="s">
        <v>709</v>
      </c>
      <c r="J6175" t="s">
        <v>35</v>
      </c>
      <c r="K6175" t="s">
        <v>35</v>
      </c>
      <c r="L6175" t="s">
        <v>53</v>
      </c>
      <c r="M6175" t="s">
        <v>35</v>
      </c>
      <c r="N6175" t="s">
        <v>35</v>
      </c>
      <c r="O6175" t="s">
        <v>14939</v>
      </c>
      <c r="P6175">
        <v>2010</v>
      </c>
      <c r="Q6175" t="s">
        <v>6579</v>
      </c>
      <c r="R6175" t="s">
        <v>37</v>
      </c>
      <c r="S6175" t="s">
        <v>23013</v>
      </c>
      <c r="T6175" t="s">
        <v>23211</v>
      </c>
      <c r="Y6175">
        <v>5000</v>
      </c>
      <c r="Z6175" t="s">
        <v>5612</v>
      </c>
      <c r="AA6175" s="1" t="s">
        <v>23264</v>
      </c>
      <c r="AB6175" t="s">
        <v>23265</v>
      </c>
      <c r="AD6175" s="1" t="s">
        <v>42</v>
      </c>
    </row>
    <row r="6176" spans="1:30" outlineLevel="3" x14ac:dyDescent="0.3">
      <c r="A6176" s="1" t="s">
        <v>2565</v>
      </c>
      <c r="B6176" s="1" t="s">
        <v>4160</v>
      </c>
      <c r="C6176" s="1" t="s">
        <v>87</v>
      </c>
      <c r="D6176" s="1" t="s">
        <v>87</v>
      </c>
      <c r="E6176" s="1" t="s">
        <v>30</v>
      </c>
      <c r="F6176" s="1" t="s">
        <v>30</v>
      </c>
      <c r="G6176" t="s">
        <v>23266</v>
      </c>
      <c r="H6176" s="1" t="s">
        <v>23267</v>
      </c>
      <c r="I6176" t="s">
        <v>709</v>
      </c>
      <c r="J6176" t="s">
        <v>35</v>
      </c>
      <c r="K6176" t="s">
        <v>35</v>
      </c>
      <c r="L6176" t="s">
        <v>53</v>
      </c>
      <c r="M6176" t="s">
        <v>35</v>
      </c>
      <c r="N6176" t="s">
        <v>35</v>
      </c>
      <c r="O6176" t="s">
        <v>14939</v>
      </c>
      <c r="P6176">
        <v>2010</v>
      </c>
      <c r="Q6176" t="s">
        <v>6579</v>
      </c>
      <c r="R6176" t="s">
        <v>37</v>
      </c>
      <c r="S6176" t="s">
        <v>23013</v>
      </c>
      <c r="T6176" t="s">
        <v>23211</v>
      </c>
      <c r="Y6176">
        <v>5100</v>
      </c>
      <c r="Z6176" t="s">
        <v>5612</v>
      </c>
      <c r="AA6176" s="1" t="s">
        <v>23268</v>
      </c>
      <c r="AB6176" t="s">
        <v>23269</v>
      </c>
      <c r="AD6176" s="1" t="s">
        <v>42</v>
      </c>
    </row>
    <row r="6177" spans="1:30" outlineLevel="4" x14ac:dyDescent="0.3">
      <c r="A6177" s="1" t="s">
        <v>2565</v>
      </c>
      <c r="B6177" s="1" t="s">
        <v>4160</v>
      </c>
      <c r="C6177" s="1" t="s">
        <v>87</v>
      </c>
      <c r="D6177" s="1" t="s">
        <v>87</v>
      </c>
      <c r="E6177" s="1" t="s">
        <v>114</v>
      </c>
      <c r="F6177" s="1" t="s">
        <v>30</v>
      </c>
      <c r="G6177" t="s">
        <v>23270</v>
      </c>
      <c r="H6177" s="1" t="s">
        <v>23271</v>
      </c>
      <c r="I6177" t="s">
        <v>709</v>
      </c>
      <c r="J6177" t="s">
        <v>53</v>
      </c>
      <c r="K6177" t="s">
        <v>35</v>
      </c>
      <c r="L6177" t="s">
        <v>53</v>
      </c>
      <c r="M6177" t="s">
        <v>35</v>
      </c>
      <c r="N6177" t="s">
        <v>35</v>
      </c>
      <c r="O6177" t="s">
        <v>14939</v>
      </c>
      <c r="P6177">
        <v>2010</v>
      </c>
      <c r="Q6177" t="s">
        <v>6579</v>
      </c>
      <c r="R6177" t="s">
        <v>37</v>
      </c>
      <c r="S6177" t="s">
        <v>23013</v>
      </c>
      <c r="T6177" t="s">
        <v>23211</v>
      </c>
      <c r="Y6177">
        <v>5000</v>
      </c>
      <c r="Z6177" t="s">
        <v>5612</v>
      </c>
      <c r="AA6177" s="1" t="s">
        <v>23272</v>
      </c>
      <c r="AB6177" t="s">
        <v>23273</v>
      </c>
      <c r="AD6177" s="1" t="s">
        <v>42</v>
      </c>
    </row>
    <row r="6178" spans="1:30" outlineLevel="4" x14ac:dyDescent="0.3">
      <c r="A6178" s="1" t="s">
        <v>2565</v>
      </c>
      <c r="B6178" s="1" t="s">
        <v>4160</v>
      </c>
      <c r="C6178" s="1" t="s">
        <v>87</v>
      </c>
      <c r="D6178" s="1" t="s">
        <v>87</v>
      </c>
      <c r="E6178" s="1" t="s">
        <v>114</v>
      </c>
      <c r="F6178" s="1" t="s">
        <v>30</v>
      </c>
      <c r="G6178" t="s">
        <v>23274</v>
      </c>
      <c r="H6178" s="1" t="s">
        <v>23275</v>
      </c>
      <c r="I6178" t="s">
        <v>709</v>
      </c>
      <c r="J6178" t="s">
        <v>53</v>
      </c>
      <c r="K6178" t="s">
        <v>35</v>
      </c>
      <c r="L6178" t="s">
        <v>53</v>
      </c>
      <c r="M6178" t="s">
        <v>35</v>
      </c>
      <c r="N6178" t="s">
        <v>35</v>
      </c>
      <c r="O6178" t="s">
        <v>14939</v>
      </c>
      <c r="P6178">
        <v>2010</v>
      </c>
      <c r="Q6178" t="s">
        <v>6579</v>
      </c>
      <c r="R6178" t="s">
        <v>37</v>
      </c>
      <c r="S6178" t="s">
        <v>23013</v>
      </c>
      <c r="T6178" t="s">
        <v>23211</v>
      </c>
      <c r="Y6178">
        <v>5000</v>
      </c>
      <c r="Z6178" t="s">
        <v>5612</v>
      </c>
      <c r="AA6178" s="1" t="s">
        <v>23276</v>
      </c>
      <c r="AB6178" t="s">
        <v>23277</v>
      </c>
      <c r="AD6178" s="1" t="s">
        <v>42</v>
      </c>
    </row>
    <row r="6179" spans="1:30" outlineLevel="4" x14ac:dyDescent="0.3">
      <c r="A6179" s="1" t="s">
        <v>2565</v>
      </c>
      <c r="B6179" s="1" t="s">
        <v>4160</v>
      </c>
      <c r="C6179" s="1" t="s">
        <v>87</v>
      </c>
      <c r="D6179" s="1" t="s">
        <v>87</v>
      </c>
      <c r="E6179" s="1" t="s">
        <v>114</v>
      </c>
      <c r="F6179" s="1" t="s">
        <v>30</v>
      </c>
      <c r="G6179" t="s">
        <v>23278</v>
      </c>
      <c r="H6179" s="1" t="s">
        <v>23279</v>
      </c>
      <c r="I6179" t="s">
        <v>709</v>
      </c>
      <c r="J6179" t="s">
        <v>53</v>
      </c>
      <c r="K6179" t="s">
        <v>35</v>
      </c>
      <c r="L6179" t="s">
        <v>53</v>
      </c>
      <c r="M6179" t="s">
        <v>35</v>
      </c>
      <c r="N6179" t="s">
        <v>35</v>
      </c>
      <c r="O6179" t="s">
        <v>14939</v>
      </c>
      <c r="P6179">
        <v>2010</v>
      </c>
      <c r="Q6179" t="s">
        <v>6579</v>
      </c>
      <c r="R6179" t="s">
        <v>37</v>
      </c>
      <c r="S6179" t="s">
        <v>23013</v>
      </c>
      <c r="T6179" t="s">
        <v>23211</v>
      </c>
      <c r="Y6179">
        <v>5100</v>
      </c>
      <c r="Z6179" t="s">
        <v>5612</v>
      </c>
      <c r="AA6179" s="1" t="s">
        <v>23280</v>
      </c>
      <c r="AB6179" t="s">
        <v>23281</v>
      </c>
      <c r="AD6179" s="1" t="s">
        <v>42</v>
      </c>
    </row>
    <row r="6180" spans="1:30" outlineLevel="1" x14ac:dyDescent="0.3">
      <c r="A6180" s="1" t="s">
        <v>2565</v>
      </c>
      <c r="B6180" s="1" t="s">
        <v>945</v>
      </c>
      <c r="C6180" s="1" t="s">
        <v>30</v>
      </c>
      <c r="D6180" s="1" t="s">
        <v>30</v>
      </c>
      <c r="E6180" s="1" t="s">
        <v>30</v>
      </c>
      <c r="F6180" s="1" t="s">
        <v>30</v>
      </c>
      <c r="G6180" t="s">
        <v>23282</v>
      </c>
      <c r="H6180" s="1" t="s">
        <v>23283</v>
      </c>
      <c r="I6180" t="s">
        <v>709</v>
      </c>
      <c r="J6180" t="s">
        <v>35</v>
      </c>
      <c r="K6180" t="s">
        <v>35</v>
      </c>
      <c r="L6180" t="s">
        <v>53</v>
      </c>
      <c r="M6180" t="s">
        <v>35</v>
      </c>
      <c r="N6180" t="s">
        <v>35</v>
      </c>
      <c r="O6180" t="s">
        <v>14939</v>
      </c>
      <c r="P6180">
        <v>2010</v>
      </c>
      <c r="Q6180" t="s">
        <v>6579</v>
      </c>
      <c r="R6180" t="s">
        <v>37</v>
      </c>
      <c r="S6180" t="s">
        <v>23284</v>
      </c>
      <c r="T6180" t="s">
        <v>39</v>
      </c>
      <c r="Y6180">
        <v>5000</v>
      </c>
      <c r="Z6180" t="s">
        <v>5612</v>
      </c>
      <c r="AA6180" s="1" t="s">
        <v>23285</v>
      </c>
      <c r="AB6180" t="s">
        <v>23286</v>
      </c>
      <c r="AD6180" s="1" t="s">
        <v>42</v>
      </c>
    </row>
    <row r="6181" spans="1:30" outlineLevel="1" x14ac:dyDescent="0.3">
      <c r="A6181" s="1" t="s">
        <v>2565</v>
      </c>
      <c r="B6181" s="1" t="s">
        <v>945</v>
      </c>
      <c r="C6181" s="1" t="s">
        <v>30</v>
      </c>
      <c r="D6181" s="1" t="s">
        <v>30</v>
      </c>
      <c r="E6181" s="1" t="s">
        <v>30</v>
      </c>
      <c r="F6181" s="1" t="s">
        <v>30</v>
      </c>
      <c r="G6181" t="s">
        <v>23287</v>
      </c>
      <c r="H6181" s="1" t="s">
        <v>23288</v>
      </c>
      <c r="I6181" t="s">
        <v>709</v>
      </c>
      <c r="J6181" t="s">
        <v>35</v>
      </c>
      <c r="K6181" t="s">
        <v>35</v>
      </c>
      <c r="L6181" t="s">
        <v>53</v>
      </c>
      <c r="M6181" t="s">
        <v>35</v>
      </c>
      <c r="N6181" t="s">
        <v>35</v>
      </c>
      <c r="O6181" t="s">
        <v>14939</v>
      </c>
      <c r="P6181">
        <v>2010</v>
      </c>
      <c r="Q6181" t="s">
        <v>6579</v>
      </c>
      <c r="R6181" t="s">
        <v>37</v>
      </c>
      <c r="S6181" t="s">
        <v>23284</v>
      </c>
      <c r="T6181" t="s">
        <v>39</v>
      </c>
      <c r="Y6181">
        <v>5100</v>
      </c>
      <c r="Z6181" t="s">
        <v>5612</v>
      </c>
      <c r="AA6181" s="1" t="s">
        <v>23289</v>
      </c>
      <c r="AB6181" t="s">
        <v>23290</v>
      </c>
      <c r="AD6181" s="1" t="s">
        <v>42</v>
      </c>
    </row>
    <row r="6182" spans="1:30" outlineLevel="2" x14ac:dyDescent="0.3">
      <c r="A6182" s="1" t="s">
        <v>2565</v>
      </c>
      <c r="B6182" s="1" t="s">
        <v>945</v>
      </c>
      <c r="C6182" s="1" t="s">
        <v>87</v>
      </c>
      <c r="D6182" s="1" t="s">
        <v>30</v>
      </c>
      <c r="E6182" s="1" t="s">
        <v>30</v>
      </c>
      <c r="F6182" s="1" t="s">
        <v>30</v>
      </c>
      <c r="G6182" t="s">
        <v>23291</v>
      </c>
      <c r="H6182" s="1" t="s">
        <v>23292</v>
      </c>
      <c r="I6182" t="s">
        <v>709</v>
      </c>
      <c r="J6182" t="s">
        <v>53</v>
      </c>
      <c r="K6182" t="s">
        <v>35</v>
      </c>
      <c r="L6182" t="s">
        <v>53</v>
      </c>
      <c r="M6182" t="s">
        <v>35</v>
      </c>
      <c r="N6182" t="s">
        <v>35</v>
      </c>
      <c r="O6182" t="s">
        <v>14939</v>
      </c>
      <c r="P6182">
        <v>2010</v>
      </c>
      <c r="Q6182" t="s">
        <v>6579</v>
      </c>
      <c r="R6182" t="s">
        <v>37</v>
      </c>
      <c r="S6182" t="s">
        <v>23284</v>
      </c>
      <c r="T6182" t="s">
        <v>23293</v>
      </c>
      <c r="Y6182">
        <v>5000</v>
      </c>
      <c r="Z6182" t="s">
        <v>5612</v>
      </c>
      <c r="AA6182" s="1" t="s">
        <v>23294</v>
      </c>
      <c r="AB6182" t="s">
        <v>23295</v>
      </c>
      <c r="AD6182" s="1" t="s">
        <v>42</v>
      </c>
    </row>
    <row r="6183" spans="1:30" outlineLevel="2" x14ac:dyDescent="0.3">
      <c r="A6183" s="1" t="s">
        <v>2565</v>
      </c>
      <c r="B6183" s="1" t="s">
        <v>945</v>
      </c>
      <c r="C6183" s="1" t="s">
        <v>87</v>
      </c>
      <c r="D6183" s="1" t="s">
        <v>30</v>
      </c>
      <c r="E6183" s="1" t="s">
        <v>30</v>
      </c>
      <c r="F6183" s="1" t="s">
        <v>30</v>
      </c>
      <c r="G6183" t="s">
        <v>23296</v>
      </c>
      <c r="H6183" s="1" t="s">
        <v>23297</v>
      </c>
      <c r="I6183" t="s">
        <v>709</v>
      </c>
      <c r="J6183" t="s">
        <v>53</v>
      </c>
      <c r="K6183" t="s">
        <v>35</v>
      </c>
      <c r="L6183" t="s">
        <v>53</v>
      </c>
      <c r="M6183" t="s">
        <v>35</v>
      </c>
      <c r="N6183" t="s">
        <v>35</v>
      </c>
      <c r="O6183" t="s">
        <v>14939</v>
      </c>
      <c r="P6183">
        <v>2010</v>
      </c>
      <c r="Q6183" t="s">
        <v>6579</v>
      </c>
      <c r="R6183" t="s">
        <v>37</v>
      </c>
      <c r="S6183" t="s">
        <v>23284</v>
      </c>
      <c r="T6183" t="s">
        <v>23293</v>
      </c>
      <c r="Y6183">
        <v>5000</v>
      </c>
      <c r="Z6183" t="s">
        <v>5612</v>
      </c>
      <c r="AA6183" s="1" t="s">
        <v>23298</v>
      </c>
      <c r="AB6183" t="s">
        <v>23299</v>
      </c>
      <c r="AD6183" s="1" t="s">
        <v>42</v>
      </c>
    </row>
    <row r="6184" spans="1:30" outlineLevel="2" x14ac:dyDescent="0.3">
      <c r="A6184" s="1" t="s">
        <v>2565</v>
      </c>
      <c r="B6184" s="1" t="s">
        <v>945</v>
      </c>
      <c r="C6184" s="1" t="s">
        <v>87</v>
      </c>
      <c r="D6184" s="1" t="s">
        <v>30</v>
      </c>
      <c r="E6184" s="1" t="s">
        <v>30</v>
      </c>
      <c r="F6184" s="1" t="s">
        <v>30</v>
      </c>
      <c r="G6184" t="s">
        <v>23300</v>
      </c>
      <c r="H6184" s="1" t="s">
        <v>23301</v>
      </c>
      <c r="I6184" t="s">
        <v>709</v>
      </c>
      <c r="J6184" t="s">
        <v>53</v>
      </c>
      <c r="K6184" t="s">
        <v>35</v>
      </c>
      <c r="L6184" t="s">
        <v>53</v>
      </c>
      <c r="M6184" t="s">
        <v>35</v>
      </c>
      <c r="N6184" t="s">
        <v>35</v>
      </c>
      <c r="O6184" t="s">
        <v>14939</v>
      </c>
      <c r="P6184">
        <v>2010</v>
      </c>
      <c r="Q6184" t="s">
        <v>6579</v>
      </c>
      <c r="R6184" t="s">
        <v>37</v>
      </c>
      <c r="S6184" t="s">
        <v>23284</v>
      </c>
      <c r="T6184" t="s">
        <v>23293</v>
      </c>
      <c r="Y6184">
        <v>5100</v>
      </c>
      <c r="Z6184" t="s">
        <v>5612</v>
      </c>
      <c r="AA6184" s="1" t="s">
        <v>23302</v>
      </c>
      <c r="AB6184" t="s">
        <v>23303</v>
      </c>
      <c r="AD6184" s="1" t="s">
        <v>42</v>
      </c>
    </row>
    <row r="6185" spans="1:30" outlineLevel="3" x14ac:dyDescent="0.3">
      <c r="A6185" s="1" t="s">
        <v>2565</v>
      </c>
      <c r="B6185" s="1" t="s">
        <v>945</v>
      </c>
      <c r="C6185" s="1" t="s">
        <v>87</v>
      </c>
      <c r="D6185" s="1" t="s">
        <v>80</v>
      </c>
      <c r="E6185" s="1" t="s">
        <v>30</v>
      </c>
      <c r="F6185" s="1" t="s">
        <v>30</v>
      </c>
      <c r="G6185" t="s">
        <v>23304</v>
      </c>
      <c r="H6185" s="1" t="s">
        <v>23305</v>
      </c>
      <c r="I6185" t="s">
        <v>709</v>
      </c>
      <c r="J6185" t="s">
        <v>53</v>
      </c>
      <c r="K6185" t="s">
        <v>35</v>
      </c>
      <c r="L6185" t="s">
        <v>53</v>
      </c>
      <c r="M6185" t="s">
        <v>35</v>
      </c>
      <c r="N6185" t="s">
        <v>35</v>
      </c>
      <c r="O6185" t="s">
        <v>14939</v>
      </c>
      <c r="P6185">
        <v>2010</v>
      </c>
      <c r="Q6185" t="s">
        <v>6579</v>
      </c>
      <c r="R6185" t="s">
        <v>37</v>
      </c>
      <c r="S6185" t="s">
        <v>23284</v>
      </c>
      <c r="T6185" t="s">
        <v>23293</v>
      </c>
      <c r="Y6185">
        <v>5000</v>
      </c>
      <c r="Z6185" t="s">
        <v>5612</v>
      </c>
      <c r="AA6185" s="1" t="s">
        <v>23306</v>
      </c>
      <c r="AB6185" t="s">
        <v>23307</v>
      </c>
      <c r="AD6185" s="1" t="s">
        <v>42</v>
      </c>
    </row>
    <row r="6186" spans="1:30" outlineLevel="3" x14ac:dyDescent="0.3">
      <c r="A6186" s="1" t="s">
        <v>2565</v>
      </c>
      <c r="B6186" s="1" t="s">
        <v>945</v>
      </c>
      <c r="C6186" s="1" t="s">
        <v>87</v>
      </c>
      <c r="D6186" s="1" t="s">
        <v>80</v>
      </c>
      <c r="E6186" s="1" t="s">
        <v>30</v>
      </c>
      <c r="F6186" s="1" t="s">
        <v>30</v>
      </c>
      <c r="G6186" t="s">
        <v>23308</v>
      </c>
      <c r="H6186" s="1" t="s">
        <v>23309</v>
      </c>
      <c r="I6186" t="s">
        <v>709</v>
      </c>
      <c r="J6186" t="s">
        <v>53</v>
      </c>
      <c r="K6186" t="s">
        <v>35</v>
      </c>
      <c r="L6186" t="s">
        <v>53</v>
      </c>
      <c r="M6186" t="s">
        <v>35</v>
      </c>
      <c r="N6186" t="s">
        <v>35</v>
      </c>
      <c r="O6186" t="s">
        <v>14939</v>
      </c>
      <c r="P6186">
        <v>2010</v>
      </c>
      <c r="Q6186" t="s">
        <v>6579</v>
      </c>
      <c r="R6186" t="s">
        <v>37</v>
      </c>
      <c r="S6186" t="s">
        <v>23284</v>
      </c>
      <c r="T6186" t="s">
        <v>23293</v>
      </c>
      <c r="Y6186">
        <v>5000</v>
      </c>
      <c r="Z6186" t="s">
        <v>5612</v>
      </c>
      <c r="AA6186" s="1" t="s">
        <v>23310</v>
      </c>
      <c r="AB6186" t="s">
        <v>23311</v>
      </c>
      <c r="AD6186" s="1" t="s">
        <v>42</v>
      </c>
    </row>
    <row r="6187" spans="1:30" outlineLevel="3" x14ac:dyDescent="0.3">
      <c r="A6187" s="1" t="s">
        <v>2565</v>
      </c>
      <c r="B6187" s="1" t="s">
        <v>945</v>
      </c>
      <c r="C6187" s="1" t="s">
        <v>87</v>
      </c>
      <c r="D6187" s="1" t="s">
        <v>80</v>
      </c>
      <c r="E6187" s="1" t="s">
        <v>30</v>
      </c>
      <c r="F6187" s="1" t="s">
        <v>30</v>
      </c>
      <c r="G6187" t="s">
        <v>23312</v>
      </c>
      <c r="H6187" s="1" t="s">
        <v>23313</v>
      </c>
      <c r="I6187" t="s">
        <v>709</v>
      </c>
      <c r="J6187" t="s">
        <v>53</v>
      </c>
      <c r="K6187" t="s">
        <v>35</v>
      </c>
      <c r="L6187" t="s">
        <v>53</v>
      </c>
      <c r="M6187" t="s">
        <v>35</v>
      </c>
      <c r="N6187" t="s">
        <v>35</v>
      </c>
      <c r="O6187" t="s">
        <v>14939</v>
      </c>
      <c r="P6187">
        <v>2010</v>
      </c>
      <c r="Q6187" t="s">
        <v>6579</v>
      </c>
      <c r="R6187" t="s">
        <v>37</v>
      </c>
      <c r="S6187" t="s">
        <v>23284</v>
      </c>
      <c r="T6187" t="s">
        <v>23293</v>
      </c>
      <c r="Y6187">
        <v>5100</v>
      </c>
      <c r="Z6187" t="s">
        <v>5612</v>
      </c>
      <c r="AA6187" s="1" t="s">
        <v>23314</v>
      </c>
      <c r="AB6187" t="s">
        <v>23315</v>
      </c>
      <c r="AD6187" s="1" t="s">
        <v>42</v>
      </c>
    </row>
    <row r="6188" spans="1:30" outlineLevel="4" x14ac:dyDescent="0.3">
      <c r="A6188" s="1" t="s">
        <v>2565</v>
      </c>
      <c r="B6188" s="1" t="s">
        <v>945</v>
      </c>
      <c r="C6188" s="1" t="s">
        <v>87</v>
      </c>
      <c r="D6188" s="1" t="s">
        <v>80</v>
      </c>
      <c r="E6188" s="1" t="s">
        <v>80</v>
      </c>
      <c r="F6188" s="1" t="s">
        <v>30</v>
      </c>
      <c r="G6188" t="s">
        <v>23316</v>
      </c>
      <c r="H6188" s="1" t="s">
        <v>23317</v>
      </c>
      <c r="I6188" t="s">
        <v>709</v>
      </c>
      <c r="J6188" t="s">
        <v>53</v>
      </c>
      <c r="K6188" t="s">
        <v>35</v>
      </c>
      <c r="L6188" t="s">
        <v>53</v>
      </c>
      <c r="M6188" t="s">
        <v>35</v>
      </c>
      <c r="N6188" t="s">
        <v>35</v>
      </c>
      <c r="O6188" t="s">
        <v>14939</v>
      </c>
      <c r="P6188">
        <v>2010</v>
      </c>
      <c r="Q6188" t="s">
        <v>6579</v>
      </c>
      <c r="R6188" t="s">
        <v>37</v>
      </c>
      <c r="S6188" t="s">
        <v>23284</v>
      </c>
      <c r="T6188" t="s">
        <v>23293</v>
      </c>
      <c r="Y6188">
        <v>5000</v>
      </c>
      <c r="Z6188" t="s">
        <v>5612</v>
      </c>
      <c r="AA6188" s="1" t="s">
        <v>23318</v>
      </c>
      <c r="AB6188" t="s">
        <v>23319</v>
      </c>
      <c r="AD6188" s="1" t="s">
        <v>42</v>
      </c>
    </row>
    <row r="6189" spans="1:30" outlineLevel="4" x14ac:dyDescent="0.3">
      <c r="A6189" s="1" t="s">
        <v>2565</v>
      </c>
      <c r="B6189" s="1" t="s">
        <v>945</v>
      </c>
      <c r="C6189" s="1" t="s">
        <v>87</v>
      </c>
      <c r="D6189" s="1" t="s">
        <v>80</v>
      </c>
      <c r="E6189" s="1" t="s">
        <v>80</v>
      </c>
      <c r="F6189" s="1" t="s">
        <v>30</v>
      </c>
      <c r="G6189" t="s">
        <v>23320</v>
      </c>
      <c r="H6189" s="1" t="s">
        <v>23321</v>
      </c>
      <c r="I6189" t="s">
        <v>709</v>
      </c>
      <c r="J6189" t="s">
        <v>53</v>
      </c>
      <c r="K6189" t="s">
        <v>35</v>
      </c>
      <c r="L6189" t="s">
        <v>53</v>
      </c>
      <c r="M6189" t="s">
        <v>35</v>
      </c>
      <c r="N6189" t="s">
        <v>35</v>
      </c>
      <c r="O6189" t="s">
        <v>14939</v>
      </c>
      <c r="P6189">
        <v>2010</v>
      </c>
      <c r="Q6189" t="s">
        <v>6579</v>
      </c>
      <c r="R6189" t="s">
        <v>37</v>
      </c>
      <c r="S6189" t="s">
        <v>23284</v>
      </c>
      <c r="T6189" t="s">
        <v>23293</v>
      </c>
      <c r="Y6189">
        <v>5000</v>
      </c>
      <c r="Z6189" t="s">
        <v>5612</v>
      </c>
      <c r="AA6189" s="1" t="s">
        <v>23322</v>
      </c>
      <c r="AB6189" t="s">
        <v>23323</v>
      </c>
      <c r="AD6189" s="1" t="s">
        <v>42</v>
      </c>
    </row>
    <row r="6190" spans="1:30" outlineLevel="4" x14ac:dyDescent="0.3">
      <c r="A6190" s="1" t="s">
        <v>2565</v>
      </c>
      <c r="B6190" s="1" t="s">
        <v>945</v>
      </c>
      <c r="C6190" s="1" t="s">
        <v>87</v>
      </c>
      <c r="D6190" s="1" t="s">
        <v>80</v>
      </c>
      <c r="E6190" s="1" t="s">
        <v>80</v>
      </c>
      <c r="F6190" s="1" t="s">
        <v>30</v>
      </c>
      <c r="G6190" t="s">
        <v>23324</v>
      </c>
      <c r="H6190" s="1" t="s">
        <v>23325</v>
      </c>
      <c r="I6190" t="s">
        <v>709</v>
      </c>
      <c r="J6190" t="s">
        <v>53</v>
      </c>
      <c r="K6190" t="s">
        <v>35</v>
      </c>
      <c r="L6190" t="s">
        <v>53</v>
      </c>
      <c r="M6190" t="s">
        <v>35</v>
      </c>
      <c r="N6190" t="s">
        <v>35</v>
      </c>
      <c r="O6190" t="s">
        <v>14939</v>
      </c>
      <c r="P6190">
        <v>2010</v>
      </c>
      <c r="Q6190" t="s">
        <v>6579</v>
      </c>
      <c r="R6190" t="s">
        <v>37</v>
      </c>
      <c r="S6190" t="s">
        <v>23284</v>
      </c>
      <c r="T6190" t="s">
        <v>23293</v>
      </c>
      <c r="Y6190">
        <v>5100</v>
      </c>
      <c r="Z6190" t="s">
        <v>5612</v>
      </c>
      <c r="AA6190" s="1" t="s">
        <v>23326</v>
      </c>
      <c r="AB6190" t="s">
        <v>23327</v>
      </c>
      <c r="AD6190" s="1" t="s">
        <v>42</v>
      </c>
    </row>
    <row r="6191" spans="1:30" outlineLevel="4" x14ac:dyDescent="0.3">
      <c r="A6191" s="1" t="s">
        <v>2565</v>
      </c>
      <c r="B6191" s="1" t="s">
        <v>945</v>
      </c>
      <c r="C6191" s="1" t="s">
        <v>87</v>
      </c>
      <c r="D6191" s="1" t="s">
        <v>80</v>
      </c>
      <c r="E6191" s="1" t="s">
        <v>87</v>
      </c>
      <c r="F6191" s="1" t="s">
        <v>30</v>
      </c>
      <c r="G6191" t="s">
        <v>23328</v>
      </c>
      <c r="H6191" s="1" t="s">
        <v>23329</v>
      </c>
      <c r="I6191" t="s">
        <v>709</v>
      </c>
      <c r="J6191" t="s">
        <v>53</v>
      </c>
      <c r="K6191" t="s">
        <v>35</v>
      </c>
      <c r="L6191" t="s">
        <v>53</v>
      </c>
      <c r="M6191" t="s">
        <v>35</v>
      </c>
      <c r="N6191" t="s">
        <v>35</v>
      </c>
      <c r="O6191" t="s">
        <v>14939</v>
      </c>
      <c r="P6191">
        <v>2010</v>
      </c>
      <c r="Q6191" t="s">
        <v>6579</v>
      </c>
      <c r="R6191" t="s">
        <v>37</v>
      </c>
      <c r="S6191" t="s">
        <v>23284</v>
      </c>
      <c r="T6191" t="s">
        <v>23293</v>
      </c>
      <c r="Y6191">
        <v>5000</v>
      </c>
      <c r="Z6191" t="s">
        <v>5612</v>
      </c>
      <c r="AA6191" s="1" t="s">
        <v>23330</v>
      </c>
      <c r="AB6191" t="s">
        <v>23331</v>
      </c>
      <c r="AD6191" s="1" t="s">
        <v>42</v>
      </c>
    </row>
    <row r="6192" spans="1:30" outlineLevel="4" x14ac:dyDescent="0.3">
      <c r="A6192" s="1" t="s">
        <v>2565</v>
      </c>
      <c r="B6192" s="1" t="s">
        <v>945</v>
      </c>
      <c r="C6192" s="1" t="s">
        <v>87</v>
      </c>
      <c r="D6192" s="1" t="s">
        <v>80</v>
      </c>
      <c r="E6192" s="1" t="s">
        <v>87</v>
      </c>
      <c r="F6192" s="1" t="s">
        <v>30</v>
      </c>
      <c r="G6192" t="s">
        <v>23332</v>
      </c>
      <c r="H6192" s="1" t="s">
        <v>23333</v>
      </c>
      <c r="I6192" t="s">
        <v>709</v>
      </c>
      <c r="J6192" t="s">
        <v>53</v>
      </c>
      <c r="K6192" t="s">
        <v>35</v>
      </c>
      <c r="L6192" t="s">
        <v>53</v>
      </c>
      <c r="M6192" t="s">
        <v>35</v>
      </c>
      <c r="N6192" t="s">
        <v>35</v>
      </c>
      <c r="O6192" t="s">
        <v>14939</v>
      </c>
      <c r="P6192">
        <v>2010</v>
      </c>
      <c r="Q6192" t="s">
        <v>6579</v>
      </c>
      <c r="R6192" t="s">
        <v>37</v>
      </c>
      <c r="S6192" t="s">
        <v>23284</v>
      </c>
      <c r="T6192" t="s">
        <v>23293</v>
      </c>
      <c r="Y6192">
        <v>5000</v>
      </c>
      <c r="Z6192" t="s">
        <v>5612</v>
      </c>
      <c r="AA6192" s="1" t="s">
        <v>23334</v>
      </c>
      <c r="AB6192" t="s">
        <v>23335</v>
      </c>
      <c r="AD6192" s="1" t="s">
        <v>42</v>
      </c>
    </row>
    <row r="6193" spans="1:30" outlineLevel="4" x14ac:dyDescent="0.3">
      <c r="A6193" s="1" t="s">
        <v>2565</v>
      </c>
      <c r="B6193" s="1" t="s">
        <v>945</v>
      </c>
      <c r="C6193" s="1" t="s">
        <v>87</v>
      </c>
      <c r="D6193" s="1" t="s">
        <v>80</v>
      </c>
      <c r="E6193" s="1" t="s">
        <v>87</v>
      </c>
      <c r="F6193" s="1" t="s">
        <v>30</v>
      </c>
      <c r="G6193" t="s">
        <v>23336</v>
      </c>
      <c r="H6193" s="1" t="s">
        <v>23337</v>
      </c>
      <c r="I6193" t="s">
        <v>709</v>
      </c>
      <c r="J6193" t="s">
        <v>53</v>
      </c>
      <c r="K6193" t="s">
        <v>35</v>
      </c>
      <c r="L6193" t="s">
        <v>53</v>
      </c>
      <c r="M6193" t="s">
        <v>35</v>
      </c>
      <c r="N6193" t="s">
        <v>35</v>
      </c>
      <c r="O6193" t="s">
        <v>14939</v>
      </c>
      <c r="P6193">
        <v>2010</v>
      </c>
      <c r="Q6193" t="s">
        <v>6579</v>
      </c>
      <c r="R6193" t="s">
        <v>37</v>
      </c>
      <c r="S6193" t="s">
        <v>23284</v>
      </c>
      <c r="T6193" t="s">
        <v>23293</v>
      </c>
      <c r="Y6193">
        <v>5100</v>
      </c>
      <c r="Z6193" t="s">
        <v>5612</v>
      </c>
      <c r="AA6193" s="1" t="s">
        <v>23338</v>
      </c>
      <c r="AB6193" t="s">
        <v>23339</v>
      </c>
      <c r="AD6193" s="1" t="s">
        <v>42</v>
      </c>
    </row>
    <row r="6194" spans="1:30" outlineLevel="4" x14ac:dyDescent="0.3">
      <c r="A6194" s="1" t="s">
        <v>2565</v>
      </c>
      <c r="B6194" s="1" t="s">
        <v>945</v>
      </c>
      <c r="C6194" s="1" t="s">
        <v>87</v>
      </c>
      <c r="D6194" s="1" t="s">
        <v>80</v>
      </c>
      <c r="E6194" s="1" t="s">
        <v>157</v>
      </c>
      <c r="F6194" s="1" t="s">
        <v>30</v>
      </c>
      <c r="G6194" t="s">
        <v>23340</v>
      </c>
      <c r="H6194" s="1" t="s">
        <v>23341</v>
      </c>
      <c r="I6194" t="s">
        <v>709</v>
      </c>
      <c r="J6194" t="s">
        <v>53</v>
      </c>
      <c r="K6194" t="s">
        <v>35</v>
      </c>
      <c r="L6194" t="s">
        <v>53</v>
      </c>
      <c r="M6194" t="s">
        <v>35</v>
      </c>
      <c r="N6194" t="s">
        <v>35</v>
      </c>
      <c r="O6194" t="s">
        <v>14939</v>
      </c>
      <c r="P6194">
        <v>2010</v>
      </c>
      <c r="Q6194" t="s">
        <v>6579</v>
      </c>
      <c r="R6194" t="s">
        <v>37</v>
      </c>
      <c r="S6194" t="s">
        <v>23284</v>
      </c>
      <c r="T6194" t="s">
        <v>23293</v>
      </c>
      <c r="Y6194">
        <v>5000</v>
      </c>
      <c r="Z6194" t="s">
        <v>5612</v>
      </c>
      <c r="AA6194" s="1" t="s">
        <v>23342</v>
      </c>
      <c r="AB6194" t="s">
        <v>23343</v>
      </c>
      <c r="AD6194" s="1" t="s">
        <v>42</v>
      </c>
    </row>
    <row r="6195" spans="1:30" outlineLevel="4" x14ac:dyDescent="0.3">
      <c r="A6195" s="1" t="s">
        <v>2565</v>
      </c>
      <c r="B6195" s="1" t="s">
        <v>945</v>
      </c>
      <c r="C6195" s="1" t="s">
        <v>87</v>
      </c>
      <c r="D6195" s="1" t="s">
        <v>80</v>
      </c>
      <c r="E6195" s="1" t="s">
        <v>157</v>
      </c>
      <c r="F6195" s="1" t="s">
        <v>30</v>
      </c>
      <c r="G6195" t="s">
        <v>23344</v>
      </c>
      <c r="H6195" s="1" t="s">
        <v>23345</v>
      </c>
      <c r="I6195" t="s">
        <v>709</v>
      </c>
      <c r="J6195" t="s">
        <v>53</v>
      </c>
      <c r="K6195" t="s">
        <v>35</v>
      </c>
      <c r="L6195" t="s">
        <v>53</v>
      </c>
      <c r="M6195" t="s">
        <v>35</v>
      </c>
      <c r="N6195" t="s">
        <v>35</v>
      </c>
      <c r="O6195" t="s">
        <v>14939</v>
      </c>
      <c r="P6195">
        <v>2010</v>
      </c>
      <c r="Q6195" t="s">
        <v>6579</v>
      </c>
      <c r="R6195" t="s">
        <v>37</v>
      </c>
      <c r="S6195" t="s">
        <v>23284</v>
      </c>
      <c r="T6195" t="s">
        <v>23293</v>
      </c>
      <c r="Y6195">
        <v>5000</v>
      </c>
      <c r="Z6195" t="s">
        <v>5612</v>
      </c>
      <c r="AA6195" s="1" t="s">
        <v>23346</v>
      </c>
      <c r="AB6195" t="s">
        <v>23347</v>
      </c>
      <c r="AD6195" s="1" t="s">
        <v>42</v>
      </c>
    </row>
    <row r="6196" spans="1:30" outlineLevel="4" x14ac:dyDescent="0.3">
      <c r="A6196" s="1" t="s">
        <v>2565</v>
      </c>
      <c r="B6196" s="1" t="s">
        <v>945</v>
      </c>
      <c r="C6196" s="1" t="s">
        <v>87</v>
      </c>
      <c r="D6196" s="1" t="s">
        <v>80</v>
      </c>
      <c r="E6196" s="1" t="s">
        <v>157</v>
      </c>
      <c r="F6196" s="1" t="s">
        <v>30</v>
      </c>
      <c r="G6196" t="s">
        <v>23348</v>
      </c>
      <c r="H6196" s="1" t="s">
        <v>23349</v>
      </c>
      <c r="I6196" t="s">
        <v>709</v>
      </c>
      <c r="J6196" t="s">
        <v>53</v>
      </c>
      <c r="K6196" t="s">
        <v>35</v>
      </c>
      <c r="L6196" t="s">
        <v>53</v>
      </c>
      <c r="M6196" t="s">
        <v>35</v>
      </c>
      <c r="N6196" t="s">
        <v>35</v>
      </c>
      <c r="O6196" t="s">
        <v>14939</v>
      </c>
      <c r="P6196">
        <v>2010</v>
      </c>
      <c r="Q6196" t="s">
        <v>6579</v>
      </c>
      <c r="R6196" t="s">
        <v>37</v>
      </c>
      <c r="S6196" t="s">
        <v>23284</v>
      </c>
      <c r="T6196" t="s">
        <v>23293</v>
      </c>
      <c r="Y6196">
        <v>5100</v>
      </c>
      <c r="Z6196" t="s">
        <v>5612</v>
      </c>
      <c r="AA6196" s="1" t="s">
        <v>23350</v>
      </c>
      <c r="AB6196" t="s">
        <v>23351</v>
      </c>
      <c r="AD6196" s="1" t="s">
        <v>42</v>
      </c>
    </row>
    <row r="6197" spans="1:30" outlineLevel="3" x14ac:dyDescent="0.3">
      <c r="A6197" s="1" t="s">
        <v>2565</v>
      </c>
      <c r="B6197" s="1" t="s">
        <v>945</v>
      </c>
      <c r="C6197" s="1" t="s">
        <v>87</v>
      </c>
      <c r="D6197" s="1" t="s">
        <v>87</v>
      </c>
      <c r="E6197" s="1" t="s">
        <v>30</v>
      </c>
      <c r="F6197" s="1" t="s">
        <v>30</v>
      </c>
      <c r="G6197" t="s">
        <v>23352</v>
      </c>
      <c r="H6197" s="1" t="s">
        <v>23353</v>
      </c>
      <c r="I6197" t="s">
        <v>709</v>
      </c>
      <c r="J6197" t="s">
        <v>53</v>
      </c>
      <c r="K6197" t="s">
        <v>35</v>
      </c>
      <c r="L6197" t="s">
        <v>53</v>
      </c>
      <c r="M6197" t="s">
        <v>35</v>
      </c>
      <c r="N6197" t="s">
        <v>35</v>
      </c>
      <c r="O6197" t="s">
        <v>14939</v>
      </c>
      <c r="P6197">
        <v>2010</v>
      </c>
      <c r="Q6197" t="s">
        <v>6579</v>
      </c>
      <c r="R6197" t="s">
        <v>37</v>
      </c>
      <c r="S6197" t="s">
        <v>23284</v>
      </c>
      <c r="T6197" t="s">
        <v>23293</v>
      </c>
      <c r="Y6197">
        <v>5000</v>
      </c>
      <c r="Z6197" t="s">
        <v>5612</v>
      </c>
      <c r="AA6197" s="1" t="s">
        <v>23354</v>
      </c>
      <c r="AB6197" t="s">
        <v>23355</v>
      </c>
      <c r="AD6197" s="1" t="s">
        <v>42</v>
      </c>
    </row>
    <row r="6198" spans="1:30" outlineLevel="3" x14ac:dyDescent="0.3">
      <c r="A6198" s="1" t="s">
        <v>2565</v>
      </c>
      <c r="B6198" s="1" t="s">
        <v>945</v>
      </c>
      <c r="C6198" s="1" t="s">
        <v>87</v>
      </c>
      <c r="D6198" s="1" t="s">
        <v>87</v>
      </c>
      <c r="E6198" s="1" t="s">
        <v>30</v>
      </c>
      <c r="F6198" s="1" t="s">
        <v>30</v>
      </c>
      <c r="G6198" t="s">
        <v>23356</v>
      </c>
      <c r="H6198" s="1" t="s">
        <v>23357</v>
      </c>
      <c r="I6198" t="s">
        <v>709</v>
      </c>
      <c r="J6198" t="s">
        <v>53</v>
      </c>
      <c r="K6198" t="s">
        <v>35</v>
      </c>
      <c r="L6198" t="s">
        <v>53</v>
      </c>
      <c r="M6198" t="s">
        <v>35</v>
      </c>
      <c r="N6198" t="s">
        <v>35</v>
      </c>
      <c r="O6198" t="s">
        <v>14939</v>
      </c>
      <c r="P6198">
        <v>2010</v>
      </c>
      <c r="Q6198" t="s">
        <v>6579</v>
      </c>
      <c r="R6198" t="s">
        <v>37</v>
      </c>
      <c r="S6198" t="s">
        <v>23284</v>
      </c>
      <c r="T6198" t="s">
        <v>23293</v>
      </c>
      <c r="Y6198">
        <v>5000</v>
      </c>
      <c r="Z6198" t="s">
        <v>5612</v>
      </c>
      <c r="AA6198" s="1" t="s">
        <v>23358</v>
      </c>
      <c r="AB6198" t="s">
        <v>23359</v>
      </c>
      <c r="AD6198" s="1" t="s">
        <v>42</v>
      </c>
    </row>
    <row r="6199" spans="1:30" outlineLevel="3" x14ac:dyDescent="0.3">
      <c r="A6199" s="1" t="s">
        <v>2565</v>
      </c>
      <c r="B6199" s="1" t="s">
        <v>945</v>
      </c>
      <c r="C6199" s="1" t="s">
        <v>87</v>
      </c>
      <c r="D6199" s="1" t="s">
        <v>87</v>
      </c>
      <c r="E6199" s="1" t="s">
        <v>30</v>
      </c>
      <c r="F6199" s="1" t="s">
        <v>30</v>
      </c>
      <c r="G6199" t="s">
        <v>23360</v>
      </c>
      <c r="H6199" s="1" t="s">
        <v>23361</v>
      </c>
      <c r="I6199" t="s">
        <v>709</v>
      </c>
      <c r="J6199" t="s">
        <v>53</v>
      </c>
      <c r="K6199" t="s">
        <v>35</v>
      </c>
      <c r="L6199" t="s">
        <v>53</v>
      </c>
      <c r="M6199" t="s">
        <v>35</v>
      </c>
      <c r="N6199" t="s">
        <v>35</v>
      </c>
      <c r="O6199" t="s">
        <v>14939</v>
      </c>
      <c r="P6199">
        <v>2010</v>
      </c>
      <c r="Q6199" t="s">
        <v>6579</v>
      </c>
      <c r="R6199" t="s">
        <v>37</v>
      </c>
      <c r="S6199" t="s">
        <v>23284</v>
      </c>
      <c r="T6199" t="s">
        <v>23293</v>
      </c>
      <c r="Y6199">
        <v>5100</v>
      </c>
      <c r="Z6199" t="s">
        <v>5612</v>
      </c>
      <c r="AA6199" s="1" t="s">
        <v>23362</v>
      </c>
      <c r="AB6199" t="s">
        <v>23363</v>
      </c>
      <c r="AD6199" s="1" t="s">
        <v>42</v>
      </c>
    </row>
    <row r="6200" spans="1:30" outlineLevel="4" x14ac:dyDescent="0.3">
      <c r="A6200" s="1" t="s">
        <v>2565</v>
      </c>
      <c r="B6200" s="1" t="s">
        <v>945</v>
      </c>
      <c r="C6200" s="1" t="s">
        <v>87</v>
      </c>
      <c r="D6200" s="1" t="s">
        <v>87</v>
      </c>
      <c r="E6200" s="1" t="s">
        <v>80</v>
      </c>
      <c r="F6200" s="1" t="s">
        <v>30</v>
      </c>
      <c r="G6200" t="s">
        <v>23364</v>
      </c>
      <c r="H6200" s="1" t="s">
        <v>23365</v>
      </c>
      <c r="I6200" t="s">
        <v>709</v>
      </c>
      <c r="J6200" t="s">
        <v>53</v>
      </c>
      <c r="K6200" t="s">
        <v>35</v>
      </c>
      <c r="L6200" t="s">
        <v>53</v>
      </c>
      <c r="M6200" t="s">
        <v>35</v>
      </c>
      <c r="N6200" t="s">
        <v>35</v>
      </c>
      <c r="O6200" t="s">
        <v>14939</v>
      </c>
      <c r="P6200">
        <v>2010</v>
      </c>
      <c r="Q6200" t="s">
        <v>6579</v>
      </c>
      <c r="R6200" t="s">
        <v>37</v>
      </c>
      <c r="S6200" t="s">
        <v>23284</v>
      </c>
      <c r="T6200" t="s">
        <v>23293</v>
      </c>
      <c r="Y6200">
        <v>5000</v>
      </c>
      <c r="Z6200" t="s">
        <v>5612</v>
      </c>
      <c r="AA6200" s="1" t="s">
        <v>23366</v>
      </c>
      <c r="AB6200" t="s">
        <v>23367</v>
      </c>
      <c r="AD6200" s="1" t="s">
        <v>42</v>
      </c>
    </row>
    <row r="6201" spans="1:30" outlineLevel="4" x14ac:dyDescent="0.3">
      <c r="A6201" s="1" t="s">
        <v>2565</v>
      </c>
      <c r="B6201" s="1" t="s">
        <v>945</v>
      </c>
      <c r="C6201" s="1" t="s">
        <v>87</v>
      </c>
      <c r="D6201" s="1" t="s">
        <v>87</v>
      </c>
      <c r="E6201" s="1" t="s">
        <v>80</v>
      </c>
      <c r="F6201" s="1" t="s">
        <v>30</v>
      </c>
      <c r="G6201" t="s">
        <v>23368</v>
      </c>
      <c r="H6201" s="1" t="s">
        <v>23369</v>
      </c>
      <c r="I6201" t="s">
        <v>709</v>
      </c>
      <c r="J6201" t="s">
        <v>53</v>
      </c>
      <c r="K6201" t="s">
        <v>35</v>
      </c>
      <c r="L6201" t="s">
        <v>53</v>
      </c>
      <c r="M6201" t="s">
        <v>35</v>
      </c>
      <c r="N6201" t="s">
        <v>35</v>
      </c>
      <c r="O6201" t="s">
        <v>14939</v>
      </c>
      <c r="P6201">
        <v>2010</v>
      </c>
      <c r="Q6201" t="s">
        <v>6579</v>
      </c>
      <c r="R6201" t="s">
        <v>37</v>
      </c>
      <c r="S6201" t="s">
        <v>23284</v>
      </c>
      <c r="T6201" t="s">
        <v>23293</v>
      </c>
      <c r="Y6201">
        <v>5000</v>
      </c>
      <c r="Z6201" t="s">
        <v>5612</v>
      </c>
      <c r="AA6201" s="1" t="s">
        <v>23370</v>
      </c>
      <c r="AB6201" t="s">
        <v>23371</v>
      </c>
      <c r="AD6201" s="1" t="s">
        <v>42</v>
      </c>
    </row>
    <row r="6202" spans="1:30" outlineLevel="4" x14ac:dyDescent="0.3">
      <c r="A6202" s="1" t="s">
        <v>2565</v>
      </c>
      <c r="B6202" s="1" t="s">
        <v>945</v>
      </c>
      <c r="C6202" s="1" t="s">
        <v>87</v>
      </c>
      <c r="D6202" s="1" t="s">
        <v>87</v>
      </c>
      <c r="E6202" s="1" t="s">
        <v>80</v>
      </c>
      <c r="F6202" s="1" t="s">
        <v>30</v>
      </c>
      <c r="G6202" t="s">
        <v>23372</v>
      </c>
      <c r="H6202" s="1" t="s">
        <v>23373</v>
      </c>
      <c r="I6202" t="s">
        <v>709</v>
      </c>
      <c r="J6202" t="s">
        <v>53</v>
      </c>
      <c r="K6202" t="s">
        <v>35</v>
      </c>
      <c r="L6202" t="s">
        <v>53</v>
      </c>
      <c r="M6202" t="s">
        <v>35</v>
      </c>
      <c r="N6202" t="s">
        <v>35</v>
      </c>
      <c r="O6202" t="s">
        <v>14939</v>
      </c>
      <c r="P6202">
        <v>2010</v>
      </c>
      <c r="Q6202" t="s">
        <v>6579</v>
      </c>
      <c r="R6202" t="s">
        <v>37</v>
      </c>
      <c r="S6202" t="s">
        <v>23284</v>
      </c>
      <c r="T6202" t="s">
        <v>23293</v>
      </c>
      <c r="Y6202">
        <v>5100</v>
      </c>
      <c r="Z6202" t="s">
        <v>5612</v>
      </c>
      <c r="AA6202" s="1" t="s">
        <v>23374</v>
      </c>
      <c r="AB6202" t="s">
        <v>23375</v>
      </c>
      <c r="AD6202" s="1" t="s">
        <v>42</v>
      </c>
    </row>
    <row r="6203" spans="1:30" outlineLevel="4" x14ac:dyDescent="0.3">
      <c r="A6203" s="1" t="s">
        <v>2565</v>
      </c>
      <c r="B6203" s="1" t="s">
        <v>945</v>
      </c>
      <c r="C6203" s="1" t="s">
        <v>87</v>
      </c>
      <c r="D6203" s="1" t="s">
        <v>87</v>
      </c>
      <c r="E6203" s="1" t="s">
        <v>87</v>
      </c>
      <c r="F6203" s="1" t="s">
        <v>30</v>
      </c>
      <c r="G6203" t="s">
        <v>23376</v>
      </c>
      <c r="H6203" s="1" t="s">
        <v>23377</v>
      </c>
      <c r="I6203" t="s">
        <v>709</v>
      </c>
      <c r="J6203" t="s">
        <v>53</v>
      </c>
      <c r="K6203" t="s">
        <v>35</v>
      </c>
      <c r="L6203" t="s">
        <v>53</v>
      </c>
      <c r="M6203" t="s">
        <v>35</v>
      </c>
      <c r="N6203" t="s">
        <v>35</v>
      </c>
      <c r="O6203" t="s">
        <v>14939</v>
      </c>
      <c r="P6203">
        <v>2010</v>
      </c>
      <c r="Q6203" t="s">
        <v>6579</v>
      </c>
      <c r="R6203" t="s">
        <v>37</v>
      </c>
      <c r="S6203" t="s">
        <v>23284</v>
      </c>
      <c r="T6203" t="s">
        <v>23293</v>
      </c>
      <c r="Y6203">
        <v>5000</v>
      </c>
      <c r="Z6203" t="s">
        <v>5612</v>
      </c>
      <c r="AA6203" s="1" t="s">
        <v>23378</v>
      </c>
      <c r="AB6203" t="s">
        <v>23379</v>
      </c>
      <c r="AD6203" s="1" t="s">
        <v>42</v>
      </c>
    </row>
    <row r="6204" spans="1:30" outlineLevel="4" x14ac:dyDescent="0.3">
      <c r="A6204" s="1" t="s">
        <v>2565</v>
      </c>
      <c r="B6204" s="1" t="s">
        <v>945</v>
      </c>
      <c r="C6204" s="1" t="s">
        <v>87</v>
      </c>
      <c r="D6204" s="1" t="s">
        <v>87</v>
      </c>
      <c r="E6204" s="1" t="s">
        <v>87</v>
      </c>
      <c r="F6204" s="1" t="s">
        <v>30</v>
      </c>
      <c r="G6204" t="s">
        <v>23380</v>
      </c>
      <c r="H6204" s="1" t="s">
        <v>23381</v>
      </c>
      <c r="I6204" t="s">
        <v>709</v>
      </c>
      <c r="J6204" t="s">
        <v>53</v>
      </c>
      <c r="K6204" t="s">
        <v>35</v>
      </c>
      <c r="L6204" t="s">
        <v>53</v>
      </c>
      <c r="M6204" t="s">
        <v>35</v>
      </c>
      <c r="N6204" t="s">
        <v>35</v>
      </c>
      <c r="O6204" t="s">
        <v>14939</v>
      </c>
      <c r="P6204">
        <v>2010</v>
      </c>
      <c r="Q6204" t="s">
        <v>6579</v>
      </c>
      <c r="R6204" t="s">
        <v>37</v>
      </c>
      <c r="S6204" t="s">
        <v>23284</v>
      </c>
      <c r="T6204" t="s">
        <v>23293</v>
      </c>
      <c r="Y6204">
        <v>5000</v>
      </c>
      <c r="Z6204" t="s">
        <v>5612</v>
      </c>
      <c r="AA6204" s="1" t="s">
        <v>23382</v>
      </c>
      <c r="AB6204" t="s">
        <v>23383</v>
      </c>
      <c r="AD6204" s="1" t="s">
        <v>42</v>
      </c>
    </row>
    <row r="6205" spans="1:30" outlineLevel="4" x14ac:dyDescent="0.3">
      <c r="A6205" s="1" t="s">
        <v>2565</v>
      </c>
      <c r="B6205" s="1" t="s">
        <v>945</v>
      </c>
      <c r="C6205" s="1" t="s">
        <v>87</v>
      </c>
      <c r="D6205" s="1" t="s">
        <v>87</v>
      </c>
      <c r="E6205" s="1" t="s">
        <v>87</v>
      </c>
      <c r="F6205" s="1" t="s">
        <v>30</v>
      </c>
      <c r="G6205" t="s">
        <v>23384</v>
      </c>
      <c r="H6205" s="1" t="s">
        <v>23385</v>
      </c>
      <c r="I6205" t="s">
        <v>709</v>
      </c>
      <c r="J6205" t="s">
        <v>53</v>
      </c>
      <c r="K6205" t="s">
        <v>35</v>
      </c>
      <c r="L6205" t="s">
        <v>53</v>
      </c>
      <c r="M6205" t="s">
        <v>35</v>
      </c>
      <c r="N6205" t="s">
        <v>35</v>
      </c>
      <c r="O6205" t="s">
        <v>14939</v>
      </c>
      <c r="P6205">
        <v>2010</v>
      </c>
      <c r="Q6205" t="s">
        <v>6579</v>
      </c>
      <c r="R6205" t="s">
        <v>37</v>
      </c>
      <c r="S6205" t="s">
        <v>23284</v>
      </c>
      <c r="T6205" t="s">
        <v>23293</v>
      </c>
      <c r="Y6205">
        <v>5100</v>
      </c>
      <c r="Z6205" t="s">
        <v>5612</v>
      </c>
      <c r="AA6205" s="1" t="s">
        <v>23386</v>
      </c>
      <c r="AB6205" t="s">
        <v>23387</v>
      </c>
      <c r="AD6205" s="1" t="s">
        <v>42</v>
      </c>
    </row>
    <row r="6206" spans="1:30" outlineLevel="4" x14ac:dyDescent="0.3">
      <c r="A6206" s="1" t="s">
        <v>2565</v>
      </c>
      <c r="B6206" s="1" t="s">
        <v>945</v>
      </c>
      <c r="C6206" s="1" t="s">
        <v>87</v>
      </c>
      <c r="D6206" s="1" t="s">
        <v>87</v>
      </c>
      <c r="E6206" s="1" t="s">
        <v>157</v>
      </c>
      <c r="F6206" s="1" t="s">
        <v>30</v>
      </c>
      <c r="G6206" t="s">
        <v>23388</v>
      </c>
      <c r="H6206" s="1" t="s">
        <v>23389</v>
      </c>
      <c r="I6206" t="s">
        <v>709</v>
      </c>
      <c r="J6206" t="s">
        <v>53</v>
      </c>
      <c r="K6206" t="s">
        <v>35</v>
      </c>
      <c r="L6206" t="s">
        <v>53</v>
      </c>
      <c r="M6206" t="s">
        <v>35</v>
      </c>
      <c r="N6206" t="s">
        <v>35</v>
      </c>
      <c r="O6206" t="s">
        <v>14939</v>
      </c>
      <c r="P6206">
        <v>2010</v>
      </c>
      <c r="Q6206" t="s">
        <v>6579</v>
      </c>
      <c r="R6206" t="s">
        <v>37</v>
      </c>
      <c r="S6206" t="s">
        <v>23284</v>
      </c>
      <c r="T6206" t="s">
        <v>23293</v>
      </c>
      <c r="Y6206">
        <v>5000</v>
      </c>
      <c r="Z6206" t="s">
        <v>5612</v>
      </c>
      <c r="AA6206" s="1" t="s">
        <v>23390</v>
      </c>
      <c r="AB6206" t="s">
        <v>23391</v>
      </c>
      <c r="AD6206" s="1" t="s">
        <v>42</v>
      </c>
    </row>
    <row r="6207" spans="1:30" outlineLevel="4" x14ac:dyDescent="0.3">
      <c r="A6207" s="1" t="s">
        <v>2565</v>
      </c>
      <c r="B6207" s="1" t="s">
        <v>945</v>
      </c>
      <c r="C6207" s="1" t="s">
        <v>87</v>
      </c>
      <c r="D6207" s="1" t="s">
        <v>87</v>
      </c>
      <c r="E6207" s="1" t="s">
        <v>157</v>
      </c>
      <c r="F6207" s="1" t="s">
        <v>30</v>
      </c>
      <c r="G6207" t="s">
        <v>23392</v>
      </c>
      <c r="H6207" s="1" t="s">
        <v>23393</v>
      </c>
      <c r="I6207" t="s">
        <v>709</v>
      </c>
      <c r="J6207" t="s">
        <v>53</v>
      </c>
      <c r="K6207" t="s">
        <v>35</v>
      </c>
      <c r="L6207" t="s">
        <v>53</v>
      </c>
      <c r="M6207" t="s">
        <v>35</v>
      </c>
      <c r="N6207" t="s">
        <v>35</v>
      </c>
      <c r="O6207" t="s">
        <v>14939</v>
      </c>
      <c r="P6207">
        <v>2010</v>
      </c>
      <c r="Q6207" t="s">
        <v>6579</v>
      </c>
      <c r="R6207" t="s">
        <v>37</v>
      </c>
      <c r="S6207" t="s">
        <v>23284</v>
      </c>
      <c r="T6207" t="s">
        <v>23293</v>
      </c>
      <c r="Y6207">
        <v>5000</v>
      </c>
      <c r="Z6207" t="s">
        <v>5612</v>
      </c>
      <c r="AA6207" s="1" t="s">
        <v>23394</v>
      </c>
      <c r="AB6207" t="s">
        <v>23395</v>
      </c>
      <c r="AD6207" s="1" t="s">
        <v>42</v>
      </c>
    </row>
    <row r="6208" spans="1:30" outlineLevel="4" x14ac:dyDescent="0.3">
      <c r="A6208" s="1" t="s">
        <v>2565</v>
      </c>
      <c r="B6208" s="1" t="s">
        <v>945</v>
      </c>
      <c r="C6208" s="1" t="s">
        <v>87</v>
      </c>
      <c r="D6208" s="1" t="s">
        <v>87</v>
      </c>
      <c r="E6208" s="1" t="s">
        <v>157</v>
      </c>
      <c r="F6208" s="1" t="s">
        <v>30</v>
      </c>
      <c r="G6208" t="s">
        <v>23396</v>
      </c>
      <c r="H6208" s="1" t="s">
        <v>23397</v>
      </c>
      <c r="I6208" t="s">
        <v>709</v>
      </c>
      <c r="J6208" t="s">
        <v>53</v>
      </c>
      <c r="K6208" t="s">
        <v>35</v>
      </c>
      <c r="L6208" t="s">
        <v>53</v>
      </c>
      <c r="M6208" t="s">
        <v>35</v>
      </c>
      <c r="N6208" t="s">
        <v>35</v>
      </c>
      <c r="O6208" t="s">
        <v>14939</v>
      </c>
      <c r="P6208">
        <v>2010</v>
      </c>
      <c r="Q6208" t="s">
        <v>6579</v>
      </c>
      <c r="R6208" t="s">
        <v>37</v>
      </c>
      <c r="S6208" t="s">
        <v>23284</v>
      </c>
      <c r="T6208" t="s">
        <v>23293</v>
      </c>
      <c r="Y6208">
        <v>5100</v>
      </c>
      <c r="Z6208" t="s">
        <v>5612</v>
      </c>
      <c r="AA6208" s="1" t="s">
        <v>23398</v>
      </c>
      <c r="AB6208" t="s">
        <v>23399</v>
      </c>
      <c r="AD6208" s="1" t="s">
        <v>42</v>
      </c>
    </row>
    <row r="6209" spans="1:30" outlineLevel="4" x14ac:dyDescent="0.3">
      <c r="A6209" s="1" t="s">
        <v>2565</v>
      </c>
      <c r="B6209" s="1" t="s">
        <v>945</v>
      </c>
      <c r="C6209" s="1" t="s">
        <v>87</v>
      </c>
      <c r="D6209" s="1" t="s">
        <v>87</v>
      </c>
      <c r="E6209" s="1" t="s">
        <v>96</v>
      </c>
      <c r="F6209" s="1" t="s">
        <v>30</v>
      </c>
      <c r="G6209" t="s">
        <v>23400</v>
      </c>
      <c r="H6209" s="1" t="s">
        <v>23401</v>
      </c>
      <c r="I6209" t="s">
        <v>709</v>
      </c>
      <c r="J6209" t="s">
        <v>53</v>
      </c>
      <c r="K6209" t="s">
        <v>35</v>
      </c>
      <c r="L6209" t="s">
        <v>53</v>
      </c>
      <c r="M6209" t="s">
        <v>35</v>
      </c>
      <c r="N6209" t="s">
        <v>35</v>
      </c>
      <c r="O6209" t="s">
        <v>14939</v>
      </c>
      <c r="P6209">
        <v>2010</v>
      </c>
      <c r="Q6209" t="s">
        <v>6579</v>
      </c>
      <c r="R6209" t="s">
        <v>37</v>
      </c>
      <c r="S6209" t="s">
        <v>23284</v>
      </c>
      <c r="T6209" t="s">
        <v>23293</v>
      </c>
      <c r="Y6209">
        <v>5000</v>
      </c>
      <c r="Z6209" t="s">
        <v>5612</v>
      </c>
      <c r="AA6209" s="1" t="s">
        <v>23402</v>
      </c>
      <c r="AB6209" t="s">
        <v>23403</v>
      </c>
      <c r="AD6209" s="1" t="s">
        <v>42</v>
      </c>
    </row>
    <row r="6210" spans="1:30" outlineLevel="4" x14ac:dyDescent="0.3">
      <c r="A6210" s="1" t="s">
        <v>2565</v>
      </c>
      <c r="B6210" s="1" t="s">
        <v>945</v>
      </c>
      <c r="C6210" s="1" t="s">
        <v>87</v>
      </c>
      <c r="D6210" s="1" t="s">
        <v>87</v>
      </c>
      <c r="E6210" s="1" t="s">
        <v>96</v>
      </c>
      <c r="F6210" s="1" t="s">
        <v>30</v>
      </c>
      <c r="G6210" t="s">
        <v>23404</v>
      </c>
      <c r="H6210" s="1" t="s">
        <v>23405</v>
      </c>
      <c r="I6210" t="s">
        <v>709</v>
      </c>
      <c r="J6210" t="s">
        <v>53</v>
      </c>
      <c r="K6210" t="s">
        <v>35</v>
      </c>
      <c r="L6210" t="s">
        <v>53</v>
      </c>
      <c r="M6210" t="s">
        <v>35</v>
      </c>
      <c r="N6210" t="s">
        <v>35</v>
      </c>
      <c r="O6210" t="s">
        <v>14939</v>
      </c>
      <c r="P6210">
        <v>2010</v>
      </c>
      <c r="Q6210" t="s">
        <v>6579</v>
      </c>
      <c r="R6210" t="s">
        <v>37</v>
      </c>
      <c r="S6210" t="s">
        <v>23284</v>
      </c>
      <c r="T6210" t="s">
        <v>23293</v>
      </c>
      <c r="Y6210">
        <v>5000</v>
      </c>
      <c r="Z6210" t="s">
        <v>5612</v>
      </c>
      <c r="AA6210" s="1" t="s">
        <v>23406</v>
      </c>
      <c r="AB6210" t="s">
        <v>23407</v>
      </c>
      <c r="AD6210" s="1" t="s">
        <v>42</v>
      </c>
    </row>
    <row r="6211" spans="1:30" outlineLevel="4" x14ac:dyDescent="0.3">
      <c r="A6211" s="1" t="s">
        <v>2565</v>
      </c>
      <c r="B6211" s="1" t="s">
        <v>945</v>
      </c>
      <c r="C6211" s="1" t="s">
        <v>87</v>
      </c>
      <c r="D6211" s="1" t="s">
        <v>87</v>
      </c>
      <c r="E6211" s="1" t="s">
        <v>96</v>
      </c>
      <c r="F6211" s="1" t="s">
        <v>30</v>
      </c>
      <c r="G6211" t="s">
        <v>23408</v>
      </c>
      <c r="H6211" s="1" t="s">
        <v>23409</v>
      </c>
      <c r="I6211" t="s">
        <v>709</v>
      </c>
      <c r="J6211" t="s">
        <v>53</v>
      </c>
      <c r="K6211" t="s">
        <v>35</v>
      </c>
      <c r="L6211" t="s">
        <v>53</v>
      </c>
      <c r="M6211" t="s">
        <v>35</v>
      </c>
      <c r="N6211" t="s">
        <v>35</v>
      </c>
      <c r="O6211" t="s">
        <v>14939</v>
      </c>
      <c r="P6211">
        <v>2010</v>
      </c>
      <c r="Q6211" t="s">
        <v>6579</v>
      </c>
      <c r="R6211" t="s">
        <v>37</v>
      </c>
      <c r="S6211" t="s">
        <v>23284</v>
      </c>
      <c r="T6211" t="s">
        <v>23293</v>
      </c>
      <c r="Y6211">
        <v>5100</v>
      </c>
      <c r="Z6211" t="s">
        <v>5612</v>
      </c>
      <c r="AA6211" s="1" t="s">
        <v>23410</v>
      </c>
      <c r="AB6211" t="s">
        <v>23411</v>
      </c>
      <c r="AD6211" s="1" t="s">
        <v>42</v>
      </c>
    </row>
    <row r="6212" spans="1:30" outlineLevel="3" x14ac:dyDescent="0.3">
      <c r="A6212" s="1" t="s">
        <v>2565</v>
      </c>
      <c r="B6212" s="1" t="s">
        <v>945</v>
      </c>
      <c r="C6212" s="1" t="s">
        <v>87</v>
      </c>
      <c r="D6212" s="1" t="s">
        <v>157</v>
      </c>
      <c r="E6212" s="1" t="s">
        <v>30</v>
      </c>
      <c r="F6212" s="1" t="s">
        <v>30</v>
      </c>
      <c r="G6212" t="s">
        <v>23412</v>
      </c>
      <c r="H6212" s="1" t="s">
        <v>23413</v>
      </c>
      <c r="I6212" t="s">
        <v>709</v>
      </c>
      <c r="J6212" t="s">
        <v>53</v>
      </c>
      <c r="K6212" t="s">
        <v>35</v>
      </c>
      <c r="L6212" t="s">
        <v>53</v>
      </c>
      <c r="M6212" t="s">
        <v>35</v>
      </c>
      <c r="N6212" t="s">
        <v>35</v>
      </c>
      <c r="O6212" t="s">
        <v>14939</v>
      </c>
      <c r="P6212">
        <v>2010</v>
      </c>
      <c r="Q6212" t="s">
        <v>6579</v>
      </c>
      <c r="R6212" t="s">
        <v>37</v>
      </c>
      <c r="S6212" t="s">
        <v>23284</v>
      </c>
      <c r="T6212" t="s">
        <v>23293</v>
      </c>
      <c r="Y6212">
        <v>5000</v>
      </c>
      <c r="Z6212" t="s">
        <v>5612</v>
      </c>
      <c r="AA6212" s="1" t="s">
        <v>23414</v>
      </c>
      <c r="AB6212" t="s">
        <v>23415</v>
      </c>
      <c r="AD6212" s="1" t="s">
        <v>42</v>
      </c>
    </row>
    <row r="6213" spans="1:30" outlineLevel="3" x14ac:dyDescent="0.3">
      <c r="A6213" s="1" t="s">
        <v>2565</v>
      </c>
      <c r="B6213" s="1" t="s">
        <v>945</v>
      </c>
      <c r="C6213" s="1" t="s">
        <v>87</v>
      </c>
      <c r="D6213" s="1" t="s">
        <v>157</v>
      </c>
      <c r="E6213" s="1" t="s">
        <v>30</v>
      </c>
      <c r="F6213" s="1" t="s">
        <v>30</v>
      </c>
      <c r="G6213" t="s">
        <v>23416</v>
      </c>
      <c r="H6213" s="1" t="s">
        <v>23417</v>
      </c>
      <c r="I6213" t="s">
        <v>709</v>
      </c>
      <c r="J6213" t="s">
        <v>53</v>
      </c>
      <c r="K6213" t="s">
        <v>35</v>
      </c>
      <c r="L6213" t="s">
        <v>53</v>
      </c>
      <c r="M6213" t="s">
        <v>35</v>
      </c>
      <c r="N6213" t="s">
        <v>35</v>
      </c>
      <c r="O6213" t="s">
        <v>14939</v>
      </c>
      <c r="P6213">
        <v>2010</v>
      </c>
      <c r="Q6213" t="s">
        <v>6579</v>
      </c>
      <c r="R6213" t="s">
        <v>37</v>
      </c>
      <c r="S6213" t="s">
        <v>23284</v>
      </c>
      <c r="T6213" t="s">
        <v>23293</v>
      </c>
      <c r="Y6213">
        <v>5000</v>
      </c>
      <c r="Z6213" t="s">
        <v>5612</v>
      </c>
      <c r="AA6213" s="1" t="s">
        <v>23418</v>
      </c>
      <c r="AB6213" t="s">
        <v>23419</v>
      </c>
      <c r="AD6213" s="1" t="s">
        <v>42</v>
      </c>
    </row>
    <row r="6214" spans="1:30" outlineLevel="3" x14ac:dyDescent="0.3">
      <c r="A6214" s="1" t="s">
        <v>2565</v>
      </c>
      <c r="B6214" s="1" t="s">
        <v>945</v>
      </c>
      <c r="C6214" s="1" t="s">
        <v>87</v>
      </c>
      <c r="D6214" s="1" t="s">
        <v>157</v>
      </c>
      <c r="E6214" s="1" t="s">
        <v>30</v>
      </c>
      <c r="F6214" s="1" t="s">
        <v>30</v>
      </c>
      <c r="G6214" t="s">
        <v>23420</v>
      </c>
      <c r="H6214" s="1" t="s">
        <v>23421</v>
      </c>
      <c r="I6214" t="s">
        <v>709</v>
      </c>
      <c r="J6214" t="s">
        <v>53</v>
      </c>
      <c r="K6214" t="s">
        <v>35</v>
      </c>
      <c r="L6214" t="s">
        <v>53</v>
      </c>
      <c r="M6214" t="s">
        <v>35</v>
      </c>
      <c r="N6214" t="s">
        <v>35</v>
      </c>
      <c r="O6214" t="s">
        <v>14939</v>
      </c>
      <c r="P6214">
        <v>2010</v>
      </c>
      <c r="Q6214" t="s">
        <v>6579</v>
      </c>
      <c r="R6214" t="s">
        <v>37</v>
      </c>
      <c r="S6214" t="s">
        <v>23284</v>
      </c>
      <c r="T6214" t="s">
        <v>23293</v>
      </c>
      <c r="Y6214">
        <v>5100</v>
      </c>
      <c r="Z6214" t="s">
        <v>5612</v>
      </c>
      <c r="AA6214" s="1" t="s">
        <v>23422</v>
      </c>
      <c r="AB6214" t="s">
        <v>23423</v>
      </c>
      <c r="AD6214" s="1" t="s">
        <v>42</v>
      </c>
    </row>
    <row r="6215" spans="1:30" outlineLevel="4" x14ac:dyDescent="0.3">
      <c r="A6215" s="1" t="s">
        <v>2565</v>
      </c>
      <c r="B6215" s="1" t="s">
        <v>945</v>
      </c>
      <c r="C6215" s="1" t="s">
        <v>87</v>
      </c>
      <c r="D6215" s="1" t="s">
        <v>157</v>
      </c>
      <c r="E6215" s="1" t="s">
        <v>80</v>
      </c>
      <c r="F6215" s="1" t="s">
        <v>30</v>
      </c>
      <c r="G6215" t="s">
        <v>23424</v>
      </c>
      <c r="H6215" s="1" t="s">
        <v>23425</v>
      </c>
      <c r="I6215" t="s">
        <v>709</v>
      </c>
      <c r="J6215" t="s">
        <v>53</v>
      </c>
      <c r="K6215" t="s">
        <v>35</v>
      </c>
      <c r="L6215" t="s">
        <v>53</v>
      </c>
      <c r="M6215" t="s">
        <v>35</v>
      </c>
      <c r="N6215" t="s">
        <v>35</v>
      </c>
      <c r="O6215" t="s">
        <v>14939</v>
      </c>
      <c r="P6215">
        <v>2010</v>
      </c>
      <c r="Q6215" t="s">
        <v>6579</v>
      </c>
      <c r="R6215" t="s">
        <v>37</v>
      </c>
      <c r="S6215" t="s">
        <v>23284</v>
      </c>
      <c r="T6215" t="s">
        <v>23293</v>
      </c>
      <c r="Y6215">
        <v>5000</v>
      </c>
      <c r="Z6215" t="s">
        <v>5612</v>
      </c>
      <c r="AA6215" s="1" t="s">
        <v>23426</v>
      </c>
      <c r="AB6215" t="s">
        <v>23427</v>
      </c>
      <c r="AD6215" s="1" t="s">
        <v>42</v>
      </c>
    </row>
    <row r="6216" spans="1:30" outlineLevel="4" x14ac:dyDescent="0.3">
      <c r="A6216" s="1" t="s">
        <v>2565</v>
      </c>
      <c r="B6216" s="1" t="s">
        <v>945</v>
      </c>
      <c r="C6216" s="1" t="s">
        <v>87</v>
      </c>
      <c r="D6216" s="1" t="s">
        <v>157</v>
      </c>
      <c r="E6216" s="1" t="s">
        <v>80</v>
      </c>
      <c r="F6216" s="1" t="s">
        <v>30</v>
      </c>
      <c r="G6216" t="s">
        <v>23428</v>
      </c>
      <c r="H6216" s="1" t="s">
        <v>23429</v>
      </c>
      <c r="I6216" t="s">
        <v>709</v>
      </c>
      <c r="J6216" t="s">
        <v>53</v>
      </c>
      <c r="K6216" t="s">
        <v>35</v>
      </c>
      <c r="L6216" t="s">
        <v>53</v>
      </c>
      <c r="M6216" t="s">
        <v>35</v>
      </c>
      <c r="N6216" t="s">
        <v>35</v>
      </c>
      <c r="O6216" t="s">
        <v>14939</v>
      </c>
      <c r="P6216">
        <v>2010</v>
      </c>
      <c r="Q6216" t="s">
        <v>6579</v>
      </c>
      <c r="R6216" t="s">
        <v>37</v>
      </c>
      <c r="S6216" t="s">
        <v>23284</v>
      </c>
      <c r="T6216" t="s">
        <v>23293</v>
      </c>
      <c r="Y6216">
        <v>5000</v>
      </c>
      <c r="Z6216" t="s">
        <v>5612</v>
      </c>
      <c r="AA6216" s="1" t="s">
        <v>23430</v>
      </c>
      <c r="AB6216" t="s">
        <v>23431</v>
      </c>
      <c r="AD6216" s="1" t="s">
        <v>42</v>
      </c>
    </row>
    <row r="6217" spans="1:30" outlineLevel="4" x14ac:dyDescent="0.3">
      <c r="A6217" s="1" t="s">
        <v>2565</v>
      </c>
      <c r="B6217" s="1" t="s">
        <v>945</v>
      </c>
      <c r="C6217" s="1" t="s">
        <v>87</v>
      </c>
      <c r="D6217" s="1" t="s">
        <v>157</v>
      </c>
      <c r="E6217" s="1" t="s">
        <v>80</v>
      </c>
      <c r="F6217" s="1" t="s">
        <v>30</v>
      </c>
      <c r="G6217" t="s">
        <v>23432</v>
      </c>
      <c r="H6217" s="1" t="s">
        <v>23433</v>
      </c>
      <c r="I6217" t="s">
        <v>709</v>
      </c>
      <c r="J6217" t="s">
        <v>53</v>
      </c>
      <c r="K6217" t="s">
        <v>35</v>
      </c>
      <c r="L6217" t="s">
        <v>53</v>
      </c>
      <c r="M6217" t="s">
        <v>35</v>
      </c>
      <c r="N6217" t="s">
        <v>35</v>
      </c>
      <c r="O6217" t="s">
        <v>14939</v>
      </c>
      <c r="P6217">
        <v>2010</v>
      </c>
      <c r="Q6217" t="s">
        <v>6579</v>
      </c>
      <c r="R6217" t="s">
        <v>37</v>
      </c>
      <c r="S6217" t="s">
        <v>23284</v>
      </c>
      <c r="T6217" t="s">
        <v>23293</v>
      </c>
      <c r="Y6217">
        <v>5100</v>
      </c>
      <c r="Z6217" t="s">
        <v>5612</v>
      </c>
      <c r="AA6217" s="1" t="s">
        <v>23434</v>
      </c>
      <c r="AB6217" t="s">
        <v>23435</v>
      </c>
      <c r="AD6217" s="1" t="s">
        <v>42</v>
      </c>
    </row>
    <row r="6218" spans="1:30" outlineLevel="4" x14ac:dyDescent="0.3">
      <c r="A6218" s="1" t="s">
        <v>2565</v>
      </c>
      <c r="B6218" s="1" t="s">
        <v>945</v>
      </c>
      <c r="C6218" s="1" t="s">
        <v>87</v>
      </c>
      <c r="D6218" s="1" t="s">
        <v>157</v>
      </c>
      <c r="E6218" s="1" t="s">
        <v>87</v>
      </c>
      <c r="F6218" s="1" t="s">
        <v>30</v>
      </c>
      <c r="G6218" t="s">
        <v>23436</v>
      </c>
      <c r="H6218" s="1" t="s">
        <v>23437</v>
      </c>
      <c r="I6218" t="s">
        <v>709</v>
      </c>
      <c r="J6218" t="s">
        <v>53</v>
      </c>
      <c r="K6218" t="s">
        <v>35</v>
      </c>
      <c r="L6218" t="s">
        <v>53</v>
      </c>
      <c r="M6218" t="s">
        <v>35</v>
      </c>
      <c r="N6218" t="s">
        <v>35</v>
      </c>
      <c r="O6218" t="s">
        <v>14939</v>
      </c>
      <c r="P6218">
        <v>2010</v>
      </c>
      <c r="Q6218" t="s">
        <v>6579</v>
      </c>
      <c r="R6218" t="s">
        <v>37</v>
      </c>
      <c r="S6218" t="s">
        <v>23284</v>
      </c>
      <c r="T6218" t="s">
        <v>23293</v>
      </c>
      <c r="Y6218">
        <v>5000</v>
      </c>
      <c r="Z6218" t="s">
        <v>5612</v>
      </c>
      <c r="AA6218" s="1" t="s">
        <v>23438</v>
      </c>
      <c r="AB6218" t="s">
        <v>23439</v>
      </c>
      <c r="AD6218" s="1" t="s">
        <v>42</v>
      </c>
    </row>
    <row r="6219" spans="1:30" outlineLevel="4" x14ac:dyDescent="0.3">
      <c r="A6219" s="1" t="s">
        <v>2565</v>
      </c>
      <c r="B6219" s="1" t="s">
        <v>945</v>
      </c>
      <c r="C6219" s="1" t="s">
        <v>87</v>
      </c>
      <c r="D6219" s="1" t="s">
        <v>157</v>
      </c>
      <c r="E6219" s="1" t="s">
        <v>87</v>
      </c>
      <c r="F6219" s="1" t="s">
        <v>30</v>
      </c>
      <c r="G6219" t="s">
        <v>23440</v>
      </c>
      <c r="H6219" s="1" t="s">
        <v>23441</v>
      </c>
      <c r="I6219" t="s">
        <v>709</v>
      </c>
      <c r="J6219" t="s">
        <v>53</v>
      </c>
      <c r="K6219" t="s">
        <v>35</v>
      </c>
      <c r="L6219" t="s">
        <v>53</v>
      </c>
      <c r="M6219" t="s">
        <v>35</v>
      </c>
      <c r="N6219" t="s">
        <v>35</v>
      </c>
      <c r="O6219" t="s">
        <v>14939</v>
      </c>
      <c r="P6219">
        <v>2010</v>
      </c>
      <c r="Q6219" t="s">
        <v>6579</v>
      </c>
      <c r="R6219" t="s">
        <v>37</v>
      </c>
      <c r="S6219" t="s">
        <v>23284</v>
      </c>
      <c r="T6219" t="s">
        <v>23293</v>
      </c>
      <c r="Y6219">
        <v>5000</v>
      </c>
      <c r="Z6219" t="s">
        <v>5612</v>
      </c>
      <c r="AA6219" s="1" t="s">
        <v>23442</v>
      </c>
      <c r="AB6219" t="s">
        <v>23443</v>
      </c>
      <c r="AD6219" s="1" t="s">
        <v>42</v>
      </c>
    </row>
    <row r="6220" spans="1:30" outlineLevel="4" x14ac:dyDescent="0.3">
      <c r="A6220" s="1" t="s">
        <v>2565</v>
      </c>
      <c r="B6220" s="1" t="s">
        <v>945</v>
      </c>
      <c r="C6220" s="1" t="s">
        <v>87</v>
      </c>
      <c r="D6220" s="1" t="s">
        <v>157</v>
      </c>
      <c r="E6220" s="1" t="s">
        <v>87</v>
      </c>
      <c r="F6220" s="1" t="s">
        <v>30</v>
      </c>
      <c r="G6220" t="s">
        <v>23444</v>
      </c>
      <c r="H6220" s="1" t="s">
        <v>23445</v>
      </c>
      <c r="I6220" t="s">
        <v>709</v>
      </c>
      <c r="J6220" t="s">
        <v>53</v>
      </c>
      <c r="K6220" t="s">
        <v>35</v>
      </c>
      <c r="L6220" t="s">
        <v>53</v>
      </c>
      <c r="M6220" t="s">
        <v>35</v>
      </c>
      <c r="N6220" t="s">
        <v>35</v>
      </c>
      <c r="O6220" t="s">
        <v>14939</v>
      </c>
      <c r="P6220">
        <v>2010</v>
      </c>
      <c r="Q6220" t="s">
        <v>6579</v>
      </c>
      <c r="R6220" t="s">
        <v>37</v>
      </c>
      <c r="S6220" t="s">
        <v>23284</v>
      </c>
      <c r="T6220" t="s">
        <v>23293</v>
      </c>
      <c r="Y6220">
        <v>5100</v>
      </c>
      <c r="Z6220" t="s">
        <v>5612</v>
      </c>
      <c r="AA6220" s="1" t="s">
        <v>23446</v>
      </c>
      <c r="AB6220" t="s">
        <v>23447</v>
      </c>
      <c r="AD6220" s="1" t="s">
        <v>42</v>
      </c>
    </row>
    <row r="6221" spans="1:30" outlineLevel="4" x14ac:dyDescent="0.3">
      <c r="A6221" s="1" t="s">
        <v>2565</v>
      </c>
      <c r="B6221" s="1" t="s">
        <v>945</v>
      </c>
      <c r="C6221" s="1" t="s">
        <v>87</v>
      </c>
      <c r="D6221" s="1" t="s">
        <v>157</v>
      </c>
      <c r="E6221" s="1" t="s">
        <v>157</v>
      </c>
      <c r="F6221" s="1" t="s">
        <v>30</v>
      </c>
      <c r="G6221" t="s">
        <v>23448</v>
      </c>
      <c r="H6221" s="1" t="s">
        <v>23449</v>
      </c>
      <c r="I6221" t="s">
        <v>709</v>
      </c>
      <c r="J6221" t="s">
        <v>53</v>
      </c>
      <c r="K6221" t="s">
        <v>35</v>
      </c>
      <c r="L6221" t="s">
        <v>53</v>
      </c>
      <c r="M6221" t="s">
        <v>35</v>
      </c>
      <c r="N6221" t="s">
        <v>35</v>
      </c>
      <c r="O6221" t="s">
        <v>14939</v>
      </c>
      <c r="P6221">
        <v>2010</v>
      </c>
      <c r="Q6221" t="s">
        <v>6579</v>
      </c>
      <c r="R6221" t="s">
        <v>37</v>
      </c>
      <c r="S6221" t="s">
        <v>23284</v>
      </c>
      <c r="T6221" t="s">
        <v>23293</v>
      </c>
      <c r="Y6221">
        <v>5000</v>
      </c>
      <c r="Z6221" t="s">
        <v>5612</v>
      </c>
      <c r="AA6221" s="1" t="s">
        <v>23450</v>
      </c>
      <c r="AB6221" t="s">
        <v>23451</v>
      </c>
      <c r="AD6221" s="1" t="s">
        <v>42</v>
      </c>
    </row>
    <row r="6222" spans="1:30" outlineLevel="4" x14ac:dyDescent="0.3">
      <c r="A6222" s="1" t="s">
        <v>2565</v>
      </c>
      <c r="B6222" s="1" t="s">
        <v>945</v>
      </c>
      <c r="C6222" s="1" t="s">
        <v>87</v>
      </c>
      <c r="D6222" s="1" t="s">
        <v>157</v>
      </c>
      <c r="E6222" s="1" t="s">
        <v>157</v>
      </c>
      <c r="F6222" s="1" t="s">
        <v>30</v>
      </c>
      <c r="G6222" t="s">
        <v>23452</v>
      </c>
      <c r="H6222" s="1" t="s">
        <v>23453</v>
      </c>
      <c r="I6222" t="s">
        <v>709</v>
      </c>
      <c r="J6222" t="s">
        <v>53</v>
      </c>
      <c r="K6222" t="s">
        <v>35</v>
      </c>
      <c r="L6222" t="s">
        <v>53</v>
      </c>
      <c r="M6222" t="s">
        <v>35</v>
      </c>
      <c r="N6222" t="s">
        <v>35</v>
      </c>
      <c r="O6222" t="s">
        <v>14939</v>
      </c>
      <c r="P6222">
        <v>2010</v>
      </c>
      <c r="Q6222" t="s">
        <v>6579</v>
      </c>
      <c r="R6222" t="s">
        <v>37</v>
      </c>
      <c r="S6222" t="s">
        <v>23284</v>
      </c>
      <c r="T6222" t="s">
        <v>23293</v>
      </c>
      <c r="Y6222">
        <v>5000</v>
      </c>
      <c r="Z6222" t="s">
        <v>5612</v>
      </c>
      <c r="AA6222" s="1" t="s">
        <v>23454</v>
      </c>
      <c r="AB6222" t="s">
        <v>23455</v>
      </c>
      <c r="AD6222" s="1" t="s">
        <v>42</v>
      </c>
    </row>
    <row r="6223" spans="1:30" outlineLevel="4" x14ac:dyDescent="0.3">
      <c r="A6223" s="1" t="s">
        <v>2565</v>
      </c>
      <c r="B6223" s="1" t="s">
        <v>945</v>
      </c>
      <c r="C6223" s="1" t="s">
        <v>87</v>
      </c>
      <c r="D6223" s="1" t="s">
        <v>157</v>
      </c>
      <c r="E6223" s="1" t="s">
        <v>157</v>
      </c>
      <c r="F6223" s="1" t="s">
        <v>30</v>
      </c>
      <c r="G6223" t="s">
        <v>23456</v>
      </c>
      <c r="H6223" s="1" t="s">
        <v>23457</v>
      </c>
      <c r="I6223" t="s">
        <v>709</v>
      </c>
      <c r="J6223" t="s">
        <v>53</v>
      </c>
      <c r="K6223" t="s">
        <v>35</v>
      </c>
      <c r="L6223" t="s">
        <v>53</v>
      </c>
      <c r="M6223" t="s">
        <v>35</v>
      </c>
      <c r="N6223" t="s">
        <v>35</v>
      </c>
      <c r="O6223" t="s">
        <v>14939</v>
      </c>
      <c r="P6223">
        <v>2010</v>
      </c>
      <c r="Q6223" t="s">
        <v>6579</v>
      </c>
      <c r="R6223" t="s">
        <v>37</v>
      </c>
      <c r="S6223" t="s">
        <v>23284</v>
      </c>
      <c r="T6223" t="s">
        <v>23293</v>
      </c>
      <c r="Y6223">
        <v>5100</v>
      </c>
      <c r="Z6223" t="s">
        <v>5612</v>
      </c>
      <c r="AA6223" s="1" t="s">
        <v>23458</v>
      </c>
      <c r="AB6223" t="s">
        <v>23459</v>
      </c>
      <c r="AD6223" s="1" t="s">
        <v>42</v>
      </c>
    </row>
    <row r="6224" spans="1:30" outlineLevel="3" x14ac:dyDescent="0.3">
      <c r="A6224" s="1" t="s">
        <v>2565</v>
      </c>
      <c r="B6224" s="1" t="s">
        <v>945</v>
      </c>
      <c r="C6224" s="1" t="s">
        <v>87</v>
      </c>
      <c r="D6224" s="1" t="s">
        <v>96</v>
      </c>
      <c r="E6224" s="1" t="s">
        <v>30</v>
      </c>
      <c r="F6224" s="1" t="s">
        <v>30</v>
      </c>
      <c r="G6224" t="s">
        <v>23460</v>
      </c>
      <c r="H6224" s="1" t="s">
        <v>23461</v>
      </c>
      <c r="I6224" t="s">
        <v>709</v>
      </c>
      <c r="J6224" t="s">
        <v>53</v>
      </c>
      <c r="K6224" t="s">
        <v>35</v>
      </c>
      <c r="L6224" t="s">
        <v>53</v>
      </c>
      <c r="M6224" t="s">
        <v>35</v>
      </c>
      <c r="N6224" t="s">
        <v>35</v>
      </c>
      <c r="O6224" t="s">
        <v>14939</v>
      </c>
      <c r="P6224">
        <v>2010</v>
      </c>
      <c r="Q6224" t="s">
        <v>6579</v>
      </c>
      <c r="R6224" t="s">
        <v>37</v>
      </c>
      <c r="S6224" t="s">
        <v>23284</v>
      </c>
      <c r="T6224" t="s">
        <v>23293</v>
      </c>
      <c r="Y6224">
        <v>5000</v>
      </c>
      <c r="Z6224" t="s">
        <v>5612</v>
      </c>
      <c r="AA6224" s="1" t="s">
        <v>23462</v>
      </c>
      <c r="AB6224" t="s">
        <v>23463</v>
      </c>
      <c r="AD6224" s="1" t="s">
        <v>42</v>
      </c>
    </row>
    <row r="6225" spans="1:30" outlineLevel="3" x14ac:dyDescent="0.3">
      <c r="A6225" s="1" t="s">
        <v>2565</v>
      </c>
      <c r="B6225" s="1" t="s">
        <v>945</v>
      </c>
      <c r="C6225" s="1" t="s">
        <v>87</v>
      </c>
      <c r="D6225" s="1" t="s">
        <v>96</v>
      </c>
      <c r="E6225" s="1" t="s">
        <v>30</v>
      </c>
      <c r="F6225" s="1" t="s">
        <v>30</v>
      </c>
      <c r="G6225" t="s">
        <v>23464</v>
      </c>
      <c r="H6225" s="1" t="s">
        <v>23465</v>
      </c>
      <c r="I6225" t="s">
        <v>709</v>
      </c>
      <c r="J6225" t="s">
        <v>53</v>
      </c>
      <c r="K6225" t="s">
        <v>35</v>
      </c>
      <c r="L6225" t="s">
        <v>53</v>
      </c>
      <c r="M6225" t="s">
        <v>35</v>
      </c>
      <c r="N6225" t="s">
        <v>35</v>
      </c>
      <c r="O6225" t="s">
        <v>14939</v>
      </c>
      <c r="P6225">
        <v>2010</v>
      </c>
      <c r="Q6225" t="s">
        <v>6579</v>
      </c>
      <c r="R6225" t="s">
        <v>37</v>
      </c>
      <c r="S6225" t="s">
        <v>23284</v>
      </c>
      <c r="T6225" t="s">
        <v>23293</v>
      </c>
      <c r="Y6225">
        <v>5000</v>
      </c>
      <c r="Z6225" t="s">
        <v>5612</v>
      </c>
      <c r="AA6225" s="1" t="s">
        <v>23466</v>
      </c>
      <c r="AB6225" t="s">
        <v>23467</v>
      </c>
      <c r="AD6225" s="1" t="s">
        <v>42</v>
      </c>
    </row>
    <row r="6226" spans="1:30" outlineLevel="3" x14ac:dyDescent="0.3">
      <c r="A6226" s="1" t="s">
        <v>2565</v>
      </c>
      <c r="B6226" s="1" t="s">
        <v>945</v>
      </c>
      <c r="C6226" s="1" t="s">
        <v>87</v>
      </c>
      <c r="D6226" s="1" t="s">
        <v>96</v>
      </c>
      <c r="E6226" s="1" t="s">
        <v>30</v>
      </c>
      <c r="F6226" s="1" t="s">
        <v>30</v>
      </c>
      <c r="G6226" t="s">
        <v>23468</v>
      </c>
      <c r="H6226" s="1" t="s">
        <v>23469</v>
      </c>
      <c r="I6226" t="s">
        <v>709</v>
      </c>
      <c r="J6226" t="s">
        <v>53</v>
      </c>
      <c r="K6226" t="s">
        <v>35</v>
      </c>
      <c r="L6226" t="s">
        <v>53</v>
      </c>
      <c r="M6226" t="s">
        <v>35</v>
      </c>
      <c r="N6226" t="s">
        <v>35</v>
      </c>
      <c r="O6226" t="s">
        <v>14939</v>
      </c>
      <c r="P6226">
        <v>2010</v>
      </c>
      <c r="Q6226" t="s">
        <v>6579</v>
      </c>
      <c r="R6226" t="s">
        <v>37</v>
      </c>
      <c r="S6226" t="s">
        <v>23284</v>
      </c>
      <c r="T6226" t="s">
        <v>23293</v>
      </c>
      <c r="Y6226">
        <v>5100</v>
      </c>
      <c r="Z6226" t="s">
        <v>5612</v>
      </c>
      <c r="AA6226" s="1" t="s">
        <v>23470</v>
      </c>
      <c r="AB6226" t="s">
        <v>23471</v>
      </c>
      <c r="AD6226" s="1" t="s">
        <v>42</v>
      </c>
    </row>
    <row r="6227" spans="1:30" outlineLevel="4" x14ac:dyDescent="0.3">
      <c r="A6227" s="1" t="s">
        <v>2565</v>
      </c>
      <c r="B6227" s="1" t="s">
        <v>945</v>
      </c>
      <c r="C6227" s="1" t="s">
        <v>87</v>
      </c>
      <c r="D6227" s="1" t="s">
        <v>96</v>
      </c>
      <c r="E6227" s="1" t="s">
        <v>80</v>
      </c>
      <c r="F6227" s="1" t="s">
        <v>30</v>
      </c>
      <c r="G6227" t="s">
        <v>23472</v>
      </c>
      <c r="H6227" s="1" t="s">
        <v>23473</v>
      </c>
      <c r="I6227" t="s">
        <v>709</v>
      </c>
      <c r="J6227" t="s">
        <v>53</v>
      </c>
      <c r="K6227" t="s">
        <v>35</v>
      </c>
      <c r="L6227" t="s">
        <v>53</v>
      </c>
      <c r="M6227" t="s">
        <v>35</v>
      </c>
      <c r="N6227" t="s">
        <v>35</v>
      </c>
      <c r="O6227" t="s">
        <v>14939</v>
      </c>
      <c r="P6227">
        <v>2010</v>
      </c>
      <c r="Q6227" t="s">
        <v>6579</v>
      </c>
      <c r="R6227" t="s">
        <v>37</v>
      </c>
      <c r="S6227" t="s">
        <v>23284</v>
      </c>
      <c r="T6227" t="s">
        <v>23293</v>
      </c>
      <c r="Y6227">
        <v>5000</v>
      </c>
      <c r="Z6227" t="s">
        <v>5612</v>
      </c>
      <c r="AA6227" s="1" t="s">
        <v>23474</v>
      </c>
      <c r="AB6227" t="s">
        <v>23475</v>
      </c>
      <c r="AD6227" s="1" t="s">
        <v>42</v>
      </c>
    </row>
    <row r="6228" spans="1:30" outlineLevel="4" x14ac:dyDescent="0.3">
      <c r="A6228" s="1" t="s">
        <v>2565</v>
      </c>
      <c r="B6228" s="1" t="s">
        <v>945</v>
      </c>
      <c r="C6228" s="1" t="s">
        <v>87</v>
      </c>
      <c r="D6228" s="1" t="s">
        <v>96</v>
      </c>
      <c r="E6228" s="1" t="s">
        <v>80</v>
      </c>
      <c r="F6228" s="1" t="s">
        <v>30</v>
      </c>
      <c r="G6228" t="s">
        <v>23476</v>
      </c>
      <c r="H6228" s="1" t="s">
        <v>23477</v>
      </c>
      <c r="I6228" t="s">
        <v>709</v>
      </c>
      <c r="J6228" t="s">
        <v>53</v>
      </c>
      <c r="K6228" t="s">
        <v>35</v>
      </c>
      <c r="L6228" t="s">
        <v>53</v>
      </c>
      <c r="M6228" t="s">
        <v>35</v>
      </c>
      <c r="N6228" t="s">
        <v>35</v>
      </c>
      <c r="O6228" t="s">
        <v>14939</v>
      </c>
      <c r="P6228">
        <v>2010</v>
      </c>
      <c r="Q6228" t="s">
        <v>6579</v>
      </c>
      <c r="R6228" t="s">
        <v>37</v>
      </c>
      <c r="S6228" t="s">
        <v>23284</v>
      </c>
      <c r="T6228" t="s">
        <v>23293</v>
      </c>
      <c r="Y6228">
        <v>5000</v>
      </c>
      <c r="Z6228" t="s">
        <v>5612</v>
      </c>
      <c r="AA6228" s="1" t="s">
        <v>23478</v>
      </c>
      <c r="AB6228" t="s">
        <v>23479</v>
      </c>
      <c r="AD6228" s="1" t="s">
        <v>42</v>
      </c>
    </row>
    <row r="6229" spans="1:30" outlineLevel="4" x14ac:dyDescent="0.3">
      <c r="A6229" s="1" t="s">
        <v>2565</v>
      </c>
      <c r="B6229" s="1" t="s">
        <v>945</v>
      </c>
      <c r="C6229" s="1" t="s">
        <v>87</v>
      </c>
      <c r="D6229" s="1" t="s">
        <v>96</v>
      </c>
      <c r="E6229" s="1" t="s">
        <v>80</v>
      </c>
      <c r="F6229" s="1" t="s">
        <v>30</v>
      </c>
      <c r="G6229" t="s">
        <v>23480</v>
      </c>
      <c r="H6229" s="1" t="s">
        <v>23481</v>
      </c>
      <c r="I6229" t="s">
        <v>709</v>
      </c>
      <c r="J6229" t="s">
        <v>53</v>
      </c>
      <c r="K6229" t="s">
        <v>35</v>
      </c>
      <c r="L6229" t="s">
        <v>53</v>
      </c>
      <c r="M6229" t="s">
        <v>35</v>
      </c>
      <c r="N6229" t="s">
        <v>35</v>
      </c>
      <c r="O6229" t="s">
        <v>14939</v>
      </c>
      <c r="P6229">
        <v>2010</v>
      </c>
      <c r="Q6229" t="s">
        <v>6579</v>
      </c>
      <c r="R6229" t="s">
        <v>37</v>
      </c>
      <c r="S6229" t="s">
        <v>23284</v>
      </c>
      <c r="T6229" t="s">
        <v>23293</v>
      </c>
      <c r="Y6229">
        <v>5100</v>
      </c>
      <c r="Z6229" t="s">
        <v>5612</v>
      </c>
      <c r="AA6229" s="1" t="s">
        <v>23482</v>
      </c>
      <c r="AB6229" t="s">
        <v>23483</v>
      </c>
      <c r="AD6229" s="1" t="s">
        <v>42</v>
      </c>
    </row>
    <row r="6230" spans="1:30" outlineLevel="4" x14ac:dyDescent="0.3">
      <c r="A6230" s="1" t="s">
        <v>2565</v>
      </c>
      <c r="B6230" s="1" t="s">
        <v>945</v>
      </c>
      <c r="C6230" s="1" t="s">
        <v>87</v>
      </c>
      <c r="D6230" s="1" t="s">
        <v>96</v>
      </c>
      <c r="E6230" s="1" t="s">
        <v>87</v>
      </c>
      <c r="F6230" s="1" t="s">
        <v>30</v>
      </c>
      <c r="G6230" t="s">
        <v>23484</v>
      </c>
      <c r="H6230" s="1" t="s">
        <v>23485</v>
      </c>
      <c r="I6230" t="s">
        <v>709</v>
      </c>
      <c r="J6230" t="s">
        <v>53</v>
      </c>
      <c r="K6230" t="s">
        <v>35</v>
      </c>
      <c r="L6230" t="s">
        <v>53</v>
      </c>
      <c r="M6230" t="s">
        <v>35</v>
      </c>
      <c r="N6230" t="s">
        <v>35</v>
      </c>
      <c r="O6230" t="s">
        <v>14939</v>
      </c>
      <c r="P6230">
        <v>2010</v>
      </c>
      <c r="Q6230" t="s">
        <v>6579</v>
      </c>
      <c r="R6230" t="s">
        <v>37</v>
      </c>
      <c r="S6230" t="s">
        <v>23284</v>
      </c>
      <c r="T6230" t="s">
        <v>23293</v>
      </c>
      <c r="Y6230">
        <v>5000</v>
      </c>
      <c r="Z6230" t="s">
        <v>5612</v>
      </c>
      <c r="AA6230" s="1" t="s">
        <v>23486</v>
      </c>
      <c r="AB6230" t="s">
        <v>23487</v>
      </c>
      <c r="AD6230" s="1" t="s">
        <v>42</v>
      </c>
    </row>
    <row r="6231" spans="1:30" outlineLevel="4" x14ac:dyDescent="0.3">
      <c r="A6231" s="1" t="s">
        <v>2565</v>
      </c>
      <c r="B6231" s="1" t="s">
        <v>945</v>
      </c>
      <c r="C6231" s="1" t="s">
        <v>87</v>
      </c>
      <c r="D6231" s="1" t="s">
        <v>96</v>
      </c>
      <c r="E6231" s="1" t="s">
        <v>87</v>
      </c>
      <c r="F6231" s="1" t="s">
        <v>30</v>
      </c>
      <c r="G6231" t="s">
        <v>23488</v>
      </c>
      <c r="H6231" s="1" t="s">
        <v>23489</v>
      </c>
      <c r="I6231" t="s">
        <v>709</v>
      </c>
      <c r="J6231" t="s">
        <v>53</v>
      </c>
      <c r="K6231" t="s">
        <v>35</v>
      </c>
      <c r="L6231" t="s">
        <v>53</v>
      </c>
      <c r="M6231" t="s">
        <v>35</v>
      </c>
      <c r="N6231" t="s">
        <v>35</v>
      </c>
      <c r="O6231" t="s">
        <v>14939</v>
      </c>
      <c r="P6231">
        <v>2010</v>
      </c>
      <c r="Q6231" t="s">
        <v>6579</v>
      </c>
      <c r="R6231" t="s">
        <v>37</v>
      </c>
      <c r="S6231" t="s">
        <v>23284</v>
      </c>
      <c r="T6231" t="s">
        <v>23293</v>
      </c>
      <c r="Y6231">
        <v>5000</v>
      </c>
      <c r="Z6231" t="s">
        <v>5612</v>
      </c>
      <c r="AA6231" s="1" t="s">
        <v>23490</v>
      </c>
      <c r="AB6231" t="s">
        <v>23491</v>
      </c>
      <c r="AD6231" s="1" t="s">
        <v>42</v>
      </c>
    </row>
    <row r="6232" spans="1:30" outlineLevel="4" x14ac:dyDescent="0.3">
      <c r="A6232" s="1" t="s">
        <v>2565</v>
      </c>
      <c r="B6232" s="1" t="s">
        <v>945</v>
      </c>
      <c r="C6232" s="1" t="s">
        <v>87</v>
      </c>
      <c r="D6232" s="1" t="s">
        <v>96</v>
      </c>
      <c r="E6232" s="1" t="s">
        <v>87</v>
      </c>
      <c r="F6232" s="1" t="s">
        <v>30</v>
      </c>
      <c r="G6232" t="s">
        <v>23492</v>
      </c>
      <c r="H6232" s="1" t="s">
        <v>23493</v>
      </c>
      <c r="I6232" t="s">
        <v>709</v>
      </c>
      <c r="J6232" t="s">
        <v>53</v>
      </c>
      <c r="K6232" t="s">
        <v>35</v>
      </c>
      <c r="L6232" t="s">
        <v>53</v>
      </c>
      <c r="M6232" t="s">
        <v>35</v>
      </c>
      <c r="N6232" t="s">
        <v>35</v>
      </c>
      <c r="O6232" t="s">
        <v>14939</v>
      </c>
      <c r="P6232">
        <v>2010</v>
      </c>
      <c r="Q6232" t="s">
        <v>6579</v>
      </c>
      <c r="R6232" t="s">
        <v>37</v>
      </c>
      <c r="S6232" t="s">
        <v>23284</v>
      </c>
      <c r="T6232" t="s">
        <v>23293</v>
      </c>
      <c r="Y6232">
        <v>5100</v>
      </c>
      <c r="Z6232" t="s">
        <v>5612</v>
      </c>
      <c r="AA6232" s="1" t="s">
        <v>23494</v>
      </c>
      <c r="AB6232" t="s">
        <v>23495</v>
      </c>
      <c r="AD6232" s="1" t="s">
        <v>42</v>
      </c>
    </row>
    <row r="6233" spans="1:30" outlineLevel="3" x14ac:dyDescent="0.3">
      <c r="A6233" s="1" t="s">
        <v>2565</v>
      </c>
      <c r="B6233" s="1" t="s">
        <v>945</v>
      </c>
      <c r="C6233" s="1" t="s">
        <v>87</v>
      </c>
      <c r="D6233" s="1" t="s">
        <v>175</v>
      </c>
      <c r="E6233" s="1" t="s">
        <v>30</v>
      </c>
      <c r="F6233" s="1" t="s">
        <v>30</v>
      </c>
      <c r="G6233" t="s">
        <v>23496</v>
      </c>
      <c r="H6233" s="1" t="s">
        <v>23497</v>
      </c>
      <c r="I6233" t="s">
        <v>709</v>
      </c>
      <c r="J6233" t="s">
        <v>53</v>
      </c>
      <c r="K6233" t="s">
        <v>35</v>
      </c>
      <c r="L6233" t="s">
        <v>53</v>
      </c>
      <c r="M6233" t="s">
        <v>35</v>
      </c>
      <c r="N6233" t="s">
        <v>35</v>
      </c>
      <c r="O6233" t="s">
        <v>14939</v>
      </c>
      <c r="P6233">
        <v>2010</v>
      </c>
      <c r="Q6233" t="s">
        <v>6579</v>
      </c>
      <c r="R6233" t="s">
        <v>37</v>
      </c>
      <c r="S6233" t="s">
        <v>23284</v>
      </c>
      <c r="T6233" t="s">
        <v>23293</v>
      </c>
      <c r="Y6233">
        <v>5000</v>
      </c>
      <c r="Z6233" t="s">
        <v>5612</v>
      </c>
      <c r="AA6233" s="1" t="s">
        <v>23498</v>
      </c>
      <c r="AB6233" t="s">
        <v>23499</v>
      </c>
      <c r="AD6233" s="1" t="s">
        <v>42</v>
      </c>
    </row>
    <row r="6234" spans="1:30" outlineLevel="3" x14ac:dyDescent="0.3">
      <c r="A6234" s="1" t="s">
        <v>2565</v>
      </c>
      <c r="B6234" s="1" t="s">
        <v>945</v>
      </c>
      <c r="C6234" s="1" t="s">
        <v>87</v>
      </c>
      <c r="D6234" s="1" t="s">
        <v>175</v>
      </c>
      <c r="E6234" s="1" t="s">
        <v>30</v>
      </c>
      <c r="F6234" s="1" t="s">
        <v>30</v>
      </c>
      <c r="G6234" t="s">
        <v>23500</v>
      </c>
      <c r="H6234" s="1" t="s">
        <v>23501</v>
      </c>
      <c r="I6234" t="s">
        <v>709</v>
      </c>
      <c r="J6234" t="s">
        <v>53</v>
      </c>
      <c r="K6234" t="s">
        <v>35</v>
      </c>
      <c r="L6234" t="s">
        <v>53</v>
      </c>
      <c r="M6234" t="s">
        <v>35</v>
      </c>
      <c r="N6234" t="s">
        <v>35</v>
      </c>
      <c r="O6234" t="s">
        <v>14939</v>
      </c>
      <c r="P6234">
        <v>2010</v>
      </c>
      <c r="Q6234" t="s">
        <v>6579</v>
      </c>
      <c r="R6234" t="s">
        <v>37</v>
      </c>
      <c r="S6234" t="s">
        <v>23284</v>
      </c>
      <c r="T6234" t="s">
        <v>23293</v>
      </c>
      <c r="Y6234">
        <v>5000</v>
      </c>
      <c r="Z6234" t="s">
        <v>5612</v>
      </c>
      <c r="AA6234" s="1" t="s">
        <v>23502</v>
      </c>
      <c r="AB6234" t="s">
        <v>23503</v>
      </c>
      <c r="AD6234" s="1" t="s">
        <v>42</v>
      </c>
    </row>
    <row r="6235" spans="1:30" outlineLevel="3" x14ac:dyDescent="0.3">
      <c r="A6235" s="1" t="s">
        <v>2565</v>
      </c>
      <c r="B6235" s="1" t="s">
        <v>945</v>
      </c>
      <c r="C6235" s="1" t="s">
        <v>87</v>
      </c>
      <c r="D6235" s="1" t="s">
        <v>175</v>
      </c>
      <c r="E6235" s="1" t="s">
        <v>30</v>
      </c>
      <c r="F6235" s="1" t="s">
        <v>30</v>
      </c>
      <c r="G6235" t="s">
        <v>23504</v>
      </c>
      <c r="H6235" s="1" t="s">
        <v>23505</v>
      </c>
      <c r="I6235" t="s">
        <v>709</v>
      </c>
      <c r="J6235" t="s">
        <v>53</v>
      </c>
      <c r="K6235" t="s">
        <v>35</v>
      </c>
      <c r="L6235" t="s">
        <v>53</v>
      </c>
      <c r="M6235" t="s">
        <v>35</v>
      </c>
      <c r="N6235" t="s">
        <v>35</v>
      </c>
      <c r="O6235" t="s">
        <v>14939</v>
      </c>
      <c r="P6235">
        <v>2010</v>
      </c>
      <c r="Q6235" t="s">
        <v>6579</v>
      </c>
      <c r="R6235" t="s">
        <v>37</v>
      </c>
      <c r="S6235" t="s">
        <v>23284</v>
      </c>
      <c r="T6235" t="s">
        <v>23293</v>
      </c>
      <c r="Y6235">
        <v>5100</v>
      </c>
      <c r="Z6235" t="s">
        <v>5612</v>
      </c>
      <c r="AA6235" s="1" t="s">
        <v>23506</v>
      </c>
      <c r="AB6235" t="s">
        <v>23507</v>
      </c>
      <c r="AD6235" s="1" t="s">
        <v>42</v>
      </c>
    </row>
    <row r="6236" spans="1:30" outlineLevel="4" x14ac:dyDescent="0.3">
      <c r="A6236" s="1" t="s">
        <v>2565</v>
      </c>
      <c r="B6236" s="1" t="s">
        <v>945</v>
      </c>
      <c r="C6236" s="1" t="s">
        <v>87</v>
      </c>
      <c r="D6236" s="1" t="s">
        <v>175</v>
      </c>
      <c r="E6236" s="1" t="s">
        <v>80</v>
      </c>
      <c r="F6236" s="1" t="s">
        <v>30</v>
      </c>
      <c r="G6236" t="s">
        <v>23508</v>
      </c>
      <c r="H6236" s="1" t="s">
        <v>23509</v>
      </c>
      <c r="I6236" t="s">
        <v>709</v>
      </c>
      <c r="J6236" t="s">
        <v>53</v>
      </c>
      <c r="K6236" t="s">
        <v>35</v>
      </c>
      <c r="L6236" t="s">
        <v>53</v>
      </c>
      <c r="M6236" t="s">
        <v>35</v>
      </c>
      <c r="N6236" t="s">
        <v>35</v>
      </c>
      <c r="O6236" t="s">
        <v>14939</v>
      </c>
      <c r="P6236">
        <v>2010</v>
      </c>
      <c r="Q6236" t="s">
        <v>6579</v>
      </c>
      <c r="R6236" t="s">
        <v>37</v>
      </c>
      <c r="S6236" t="s">
        <v>23284</v>
      </c>
      <c r="T6236" t="s">
        <v>23293</v>
      </c>
      <c r="Y6236">
        <v>5000</v>
      </c>
      <c r="Z6236" t="s">
        <v>5612</v>
      </c>
      <c r="AA6236" s="1" t="s">
        <v>23510</v>
      </c>
      <c r="AB6236" t="s">
        <v>23511</v>
      </c>
      <c r="AD6236" s="1" t="s">
        <v>42</v>
      </c>
    </row>
    <row r="6237" spans="1:30" outlineLevel="4" x14ac:dyDescent="0.3">
      <c r="A6237" s="1" t="s">
        <v>2565</v>
      </c>
      <c r="B6237" s="1" t="s">
        <v>945</v>
      </c>
      <c r="C6237" s="1" t="s">
        <v>87</v>
      </c>
      <c r="D6237" s="1" t="s">
        <v>175</v>
      </c>
      <c r="E6237" s="1" t="s">
        <v>80</v>
      </c>
      <c r="F6237" s="1" t="s">
        <v>30</v>
      </c>
      <c r="G6237" t="s">
        <v>23512</v>
      </c>
      <c r="H6237" s="1" t="s">
        <v>23513</v>
      </c>
      <c r="I6237" t="s">
        <v>709</v>
      </c>
      <c r="J6237" t="s">
        <v>53</v>
      </c>
      <c r="K6237" t="s">
        <v>35</v>
      </c>
      <c r="L6237" t="s">
        <v>53</v>
      </c>
      <c r="M6237" t="s">
        <v>35</v>
      </c>
      <c r="N6237" t="s">
        <v>35</v>
      </c>
      <c r="O6237" t="s">
        <v>14939</v>
      </c>
      <c r="P6237">
        <v>2010</v>
      </c>
      <c r="Q6237" t="s">
        <v>6579</v>
      </c>
      <c r="R6237" t="s">
        <v>37</v>
      </c>
      <c r="S6237" t="s">
        <v>23284</v>
      </c>
      <c r="T6237" t="s">
        <v>23293</v>
      </c>
      <c r="Y6237">
        <v>5000</v>
      </c>
      <c r="Z6237" t="s">
        <v>5612</v>
      </c>
      <c r="AA6237" s="1" t="s">
        <v>23514</v>
      </c>
      <c r="AB6237" t="s">
        <v>23515</v>
      </c>
      <c r="AD6237" s="1" t="s">
        <v>42</v>
      </c>
    </row>
    <row r="6238" spans="1:30" outlineLevel="4" x14ac:dyDescent="0.3">
      <c r="A6238" s="1" t="s">
        <v>2565</v>
      </c>
      <c r="B6238" s="1" t="s">
        <v>945</v>
      </c>
      <c r="C6238" s="1" t="s">
        <v>87</v>
      </c>
      <c r="D6238" s="1" t="s">
        <v>175</v>
      </c>
      <c r="E6238" s="1" t="s">
        <v>80</v>
      </c>
      <c r="F6238" s="1" t="s">
        <v>30</v>
      </c>
      <c r="G6238" t="s">
        <v>23516</v>
      </c>
      <c r="H6238" s="1" t="s">
        <v>23517</v>
      </c>
      <c r="I6238" t="s">
        <v>709</v>
      </c>
      <c r="J6238" t="s">
        <v>53</v>
      </c>
      <c r="K6238" t="s">
        <v>35</v>
      </c>
      <c r="L6238" t="s">
        <v>53</v>
      </c>
      <c r="M6238" t="s">
        <v>35</v>
      </c>
      <c r="N6238" t="s">
        <v>35</v>
      </c>
      <c r="O6238" t="s">
        <v>14939</v>
      </c>
      <c r="P6238">
        <v>2010</v>
      </c>
      <c r="Q6238" t="s">
        <v>6579</v>
      </c>
      <c r="R6238" t="s">
        <v>37</v>
      </c>
      <c r="S6238" t="s">
        <v>23284</v>
      </c>
      <c r="T6238" t="s">
        <v>23293</v>
      </c>
      <c r="Y6238">
        <v>5100</v>
      </c>
      <c r="Z6238" t="s">
        <v>5612</v>
      </c>
      <c r="AA6238" s="1" t="s">
        <v>23518</v>
      </c>
      <c r="AB6238" t="s">
        <v>23519</v>
      </c>
      <c r="AD6238" s="1" t="s">
        <v>42</v>
      </c>
    </row>
    <row r="6239" spans="1:30" outlineLevel="4" x14ac:dyDescent="0.3">
      <c r="A6239" s="1" t="s">
        <v>2565</v>
      </c>
      <c r="B6239" s="1" t="s">
        <v>945</v>
      </c>
      <c r="C6239" s="1" t="s">
        <v>87</v>
      </c>
      <c r="D6239" s="1" t="s">
        <v>175</v>
      </c>
      <c r="E6239" s="1" t="s">
        <v>87</v>
      </c>
      <c r="F6239" s="1" t="s">
        <v>30</v>
      </c>
      <c r="G6239" t="s">
        <v>23520</v>
      </c>
      <c r="H6239" s="1" t="s">
        <v>23521</v>
      </c>
      <c r="I6239" t="s">
        <v>709</v>
      </c>
      <c r="J6239" t="s">
        <v>53</v>
      </c>
      <c r="K6239" t="s">
        <v>35</v>
      </c>
      <c r="L6239" t="s">
        <v>53</v>
      </c>
      <c r="M6239" t="s">
        <v>35</v>
      </c>
      <c r="N6239" t="s">
        <v>35</v>
      </c>
      <c r="O6239" t="s">
        <v>14939</v>
      </c>
      <c r="P6239">
        <v>2010</v>
      </c>
      <c r="Q6239" t="s">
        <v>6579</v>
      </c>
      <c r="R6239" t="s">
        <v>37</v>
      </c>
      <c r="S6239" t="s">
        <v>23284</v>
      </c>
      <c r="T6239" t="s">
        <v>23293</v>
      </c>
      <c r="Y6239">
        <v>5000</v>
      </c>
      <c r="Z6239" t="s">
        <v>5612</v>
      </c>
      <c r="AA6239" s="1" t="s">
        <v>23522</v>
      </c>
      <c r="AB6239" t="s">
        <v>23523</v>
      </c>
      <c r="AD6239" s="1" t="s">
        <v>42</v>
      </c>
    </row>
    <row r="6240" spans="1:30" outlineLevel="4" x14ac:dyDescent="0.3">
      <c r="A6240" s="1" t="s">
        <v>2565</v>
      </c>
      <c r="B6240" s="1" t="s">
        <v>945</v>
      </c>
      <c r="C6240" s="1" t="s">
        <v>87</v>
      </c>
      <c r="D6240" s="1" t="s">
        <v>175</v>
      </c>
      <c r="E6240" s="1" t="s">
        <v>87</v>
      </c>
      <c r="F6240" s="1" t="s">
        <v>30</v>
      </c>
      <c r="G6240" t="s">
        <v>23524</v>
      </c>
      <c r="H6240" s="1" t="s">
        <v>23525</v>
      </c>
      <c r="I6240" t="s">
        <v>709</v>
      </c>
      <c r="J6240" t="s">
        <v>53</v>
      </c>
      <c r="K6240" t="s">
        <v>35</v>
      </c>
      <c r="L6240" t="s">
        <v>53</v>
      </c>
      <c r="M6240" t="s">
        <v>35</v>
      </c>
      <c r="N6240" t="s">
        <v>35</v>
      </c>
      <c r="O6240" t="s">
        <v>14939</v>
      </c>
      <c r="P6240">
        <v>2010</v>
      </c>
      <c r="Q6240" t="s">
        <v>6579</v>
      </c>
      <c r="R6240" t="s">
        <v>37</v>
      </c>
      <c r="S6240" t="s">
        <v>23284</v>
      </c>
      <c r="T6240" t="s">
        <v>23293</v>
      </c>
      <c r="Y6240">
        <v>5000</v>
      </c>
      <c r="Z6240" t="s">
        <v>5612</v>
      </c>
      <c r="AA6240" s="1" t="s">
        <v>23526</v>
      </c>
      <c r="AB6240" t="s">
        <v>23527</v>
      </c>
      <c r="AD6240" s="1" t="s">
        <v>42</v>
      </c>
    </row>
    <row r="6241" spans="1:30" outlineLevel="4" x14ac:dyDescent="0.3">
      <c r="A6241" s="1" t="s">
        <v>2565</v>
      </c>
      <c r="B6241" s="1" t="s">
        <v>945</v>
      </c>
      <c r="C6241" s="1" t="s">
        <v>87</v>
      </c>
      <c r="D6241" s="1" t="s">
        <v>175</v>
      </c>
      <c r="E6241" s="1" t="s">
        <v>87</v>
      </c>
      <c r="F6241" s="1" t="s">
        <v>30</v>
      </c>
      <c r="G6241" t="s">
        <v>23528</v>
      </c>
      <c r="H6241" s="1" t="s">
        <v>23529</v>
      </c>
      <c r="I6241" t="s">
        <v>709</v>
      </c>
      <c r="J6241" t="s">
        <v>53</v>
      </c>
      <c r="K6241" t="s">
        <v>35</v>
      </c>
      <c r="L6241" t="s">
        <v>53</v>
      </c>
      <c r="M6241" t="s">
        <v>35</v>
      </c>
      <c r="N6241" t="s">
        <v>35</v>
      </c>
      <c r="O6241" t="s">
        <v>14939</v>
      </c>
      <c r="P6241">
        <v>2010</v>
      </c>
      <c r="Q6241" t="s">
        <v>6579</v>
      </c>
      <c r="R6241" t="s">
        <v>37</v>
      </c>
      <c r="S6241" t="s">
        <v>23284</v>
      </c>
      <c r="T6241" t="s">
        <v>23293</v>
      </c>
      <c r="Y6241">
        <v>5100</v>
      </c>
      <c r="Z6241" t="s">
        <v>5612</v>
      </c>
      <c r="AA6241" s="1" t="s">
        <v>23530</v>
      </c>
      <c r="AB6241" t="s">
        <v>23531</v>
      </c>
      <c r="AD6241" s="1" t="s">
        <v>42</v>
      </c>
    </row>
    <row r="6242" spans="1:30" outlineLevel="4" x14ac:dyDescent="0.3">
      <c r="A6242" s="1" t="s">
        <v>2565</v>
      </c>
      <c r="B6242" s="1" t="s">
        <v>945</v>
      </c>
      <c r="C6242" s="1" t="s">
        <v>87</v>
      </c>
      <c r="D6242" s="1" t="s">
        <v>175</v>
      </c>
      <c r="E6242" s="1" t="s">
        <v>157</v>
      </c>
      <c r="F6242" s="1" t="s">
        <v>30</v>
      </c>
      <c r="G6242" t="s">
        <v>23532</v>
      </c>
      <c r="H6242" s="1" t="s">
        <v>23533</v>
      </c>
      <c r="I6242" t="s">
        <v>709</v>
      </c>
      <c r="J6242" t="s">
        <v>53</v>
      </c>
      <c r="K6242" t="s">
        <v>35</v>
      </c>
      <c r="L6242" t="s">
        <v>53</v>
      </c>
      <c r="M6242" t="s">
        <v>35</v>
      </c>
      <c r="N6242" t="s">
        <v>35</v>
      </c>
      <c r="O6242" t="s">
        <v>14939</v>
      </c>
      <c r="P6242">
        <v>2010</v>
      </c>
      <c r="Q6242" t="s">
        <v>6579</v>
      </c>
      <c r="R6242" t="s">
        <v>37</v>
      </c>
      <c r="S6242" t="s">
        <v>23284</v>
      </c>
      <c r="T6242" t="s">
        <v>23293</v>
      </c>
      <c r="Y6242">
        <v>5000</v>
      </c>
      <c r="Z6242" t="s">
        <v>5612</v>
      </c>
      <c r="AA6242" s="1" t="s">
        <v>23534</v>
      </c>
      <c r="AB6242" t="s">
        <v>23535</v>
      </c>
      <c r="AD6242" s="1" t="s">
        <v>42</v>
      </c>
    </row>
    <row r="6243" spans="1:30" outlineLevel="4" x14ac:dyDescent="0.3">
      <c r="A6243" s="1" t="s">
        <v>2565</v>
      </c>
      <c r="B6243" s="1" t="s">
        <v>945</v>
      </c>
      <c r="C6243" s="1" t="s">
        <v>87</v>
      </c>
      <c r="D6243" s="1" t="s">
        <v>175</v>
      </c>
      <c r="E6243" s="1" t="s">
        <v>157</v>
      </c>
      <c r="F6243" s="1" t="s">
        <v>30</v>
      </c>
      <c r="G6243" t="s">
        <v>23536</v>
      </c>
      <c r="H6243" s="1" t="s">
        <v>23537</v>
      </c>
      <c r="I6243" t="s">
        <v>709</v>
      </c>
      <c r="J6243" t="s">
        <v>53</v>
      </c>
      <c r="K6243" t="s">
        <v>35</v>
      </c>
      <c r="L6243" t="s">
        <v>53</v>
      </c>
      <c r="M6243" t="s">
        <v>35</v>
      </c>
      <c r="N6243" t="s">
        <v>35</v>
      </c>
      <c r="O6243" t="s">
        <v>14939</v>
      </c>
      <c r="P6243">
        <v>2010</v>
      </c>
      <c r="Q6243" t="s">
        <v>6579</v>
      </c>
      <c r="R6243" t="s">
        <v>37</v>
      </c>
      <c r="S6243" t="s">
        <v>23284</v>
      </c>
      <c r="T6243" t="s">
        <v>23293</v>
      </c>
      <c r="Y6243">
        <v>5000</v>
      </c>
      <c r="Z6243" t="s">
        <v>5612</v>
      </c>
      <c r="AA6243" s="1" t="s">
        <v>23538</v>
      </c>
      <c r="AB6243" t="s">
        <v>23539</v>
      </c>
      <c r="AD6243" s="1" t="s">
        <v>42</v>
      </c>
    </row>
    <row r="6244" spans="1:30" outlineLevel="4" x14ac:dyDescent="0.3">
      <c r="A6244" s="1" t="s">
        <v>2565</v>
      </c>
      <c r="B6244" s="1" t="s">
        <v>945</v>
      </c>
      <c r="C6244" s="1" t="s">
        <v>87</v>
      </c>
      <c r="D6244" s="1" t="s">
        <v>175</v>
      </c>
      <c r="E6244" s="1" t="s">
        <v>157</v>
      </c>
      <c r="F6244" s="1" t="s">
        <v>30</v>
      </c>
      <c r="G6244" t="s">
        <v>23540</v>
      </c>
      <c r="H6244" s="1" t="s">
        <v>23541</v>
      </c>
      <c r="I6244" t="s">
        <v>709</v>
      </c>
      <c r="J6244" t="s">
        <v>53</v>
      </c>
      <c r="K6244" t="s">
        <v>35</v>
      </c>
      <c r="L6244" t="s">
        <v>53</v>
      </c>
      <c r="M6244" t="s">
        <v>35</v>
      </c>
      <c r="N6244" t="s">
        <v>35</v>
      </c>
      <c r="O6244" t="s">
        <v>14939</v>
      </c>
      <c r="P6244">
        <v>2010</v>
      </c>
      <c r="Q6244" t="s">
        <v>6579</v>
      </c>
      <c r="R6244" t="s">
        <v>37</v>
      </c>
      <c r="S6244" t="s">
        <v>23284</v>
      </c>
      <c r="T6244" t="s">
        <v>23293</v>
      </c>
      <c r="Y6244">
        <v>5100</v>
      </c>
      <c r="Z6244" t="s">
        <v>5612</v>
      </c>
      <c r="AA6244" s="1" t="s">
        <v>23542</v>
      </c>
      <c r="AB6244" t="s">
        <v>23543</v>
      </c>
      <c r="AD6244" s="1" t="s">
        <v>42</v>
      </c>
    </row>
    <row r="6245" spans="1:30" outlineLevel="4" x14ac:dyDescent="0.3">
      <c r="A6245" s="1" t="s">
        <v>2565</v>
      </c>
      <c r="B6245" s="1" t="s">
        <v>945</v>
      </c>
      <c r="C6245" s="1" t="s">
        <v>87</v>
      </c>
      <c r="D6245" s="1" t="s">
        <v>175</v>
      </c>
      <c r="E6245" s="1" t="s">
        <v>96</v>
      </c>
      <c r="F6245" s="1" t="s">
        <v>30</v>
      </c>
      <c r="G6245" t="s">
        <v>23544</v>
      </c>
      <c r="H6245" s="1" t="s">
        <v>23545</v>
      </c>
      <c r="I6245" t="s">
        <v>709</v>
      </c>
      <c r="J6245" t="s">
        <v>53</v>
      </c>
      <c r="K6245" t="s">
        <v>35</v>
      </c>
      <c r="L6245" t="s">
        <v>53</v>
      </c>
      <c r="M6245" t="s">
        <v>35</v>
      </c>
      <c r="N6245" t="s">
        <v>35</v>
      </c>
      <c r="O6245" t="s">
        <v>14939</v>
      </c>
      <c r="P6245">
        <v>2010</v>
      </c>
      <c r="Q6245" t="s">
        <v>6579</v>
      </c>
      <c r="R6245" t="s">
        <v>37</v>
      </c>
      <c r="S6245" t="s">
        <v>23284</v>
      </c>
      <c r="T6245" t="s">
        <v>23293</v>
      </c>
      <c r="Y6245">
        <v>5000</v>
      </c>
      <c r="Z6245" t="s">
        <v>5612</v>
      </c>
      <c r="AA6245" s="1" t="s">
        <v>23546</v>
      </c>
      <c r="AB6245" t="s">
        <v>23547</v>
      </c>
      <c r="AD6245" s="1" t="s">
        <v>42</v>
      </c>
    </row>
    <row r="6246" spans="1:30" outlineLevel="4" x14ac:dyDescent="0.3">
      <c r="A6246" s="1" t="s">
        <v>2565</v>
      </c>
      <c r="B6246" s="1" t="s">
        <v>945</v>
      </c>
      <c r="C6246" s="1" t="s">
        <v>87</v>
      </c>
      <c r="D6246" s="1" t="s">
        <v>175</v>
      </c>
      <c r="E6246" s="1" t="s">
        <v>96</v>
      </c>
      <c r="F6246" s="1" t="s">
        <v>30</v>
      </c>
      <c r="G6246" t="s">
        <v>23548</v>
      </c>
      <c r="H6246" s="1" t="s">
        <v>23549</v>
      </c>
      <c r="I6246" t="s">
        <v>709</v>
      </c>
      <c r="J6246" t="s">
        <v>53</v>
      </c>
      <c r="K6246" t="s">
        <v>35</v>
      </c>
      <c r="L6246" t="s">
        <v>53</v>
      </c>
      <c r="M6246" t="s">
        <v>35</v>
      </c>
      <c r="N6246" t="s">
        <v>35</v>
      </c>
      <c r="O6246" t="s">
        <v>14939</v>
      </c>
      <c r="P6246">
        <v>2010</v>
      </c>
      <c r="Q6246" t="s">
        <v>6579</v>
      </c>
      <c r="R6246" t="s">
        <v>37</v>
      </c>
      <c r="S6246" t="s">
        <v>23284</v>
      </c>
      <c r="T6246" t="s">
        <v>23293</v>
      </c>
      <c r="Y6246">
        <v>5000</v>
      </c>
      <c r="Z6246" t="s">
        <v>5612</v>
      </c>
      <c r="AA6246" s="1" t="s">
        <v>23550</v>
      </c>
      <c r="AB6246" t="s">
        <v>23551</v>
      </c>
      <c r="AD6246" s="1" t="s">
        <v>42</v>
      </c>
    </row>
    <row r="6247" spans="1:30" outlineLevel="4" x14ac:dyDescent="0.3">
      <c r="A6247" s="1" t="s">
        <v>2565</v>
      </c>
      <c r="B6247" s="1" t="s">
        <v>945</v>
      </c>
      <c r="C6247" s="1" t="s">
        <v>87</v>
      </c>
      <c r="D6247" s="1" t="s">
        <v>175</v>
      </c>
      <c r="E6247" s="1" t="s">
        <v>96</v>
      </c>
      <c r="F6247" s="1" t="s">
        <v>30</v>
      </c>
      <c r="G6247" t="s">
        <v>23552</v>
      </c>
      <c r="H6247" s="1" t="s">
        <v>23553</v>
      </c>
      <c r="I6247" t="s">
        <v>709</v>
      </c>
      <c r="J6247" t="s">
        <v>53</v>
      </c>
      <c r="K6247" t="s">
        <v>35</v>
      </c>
      <c r="L6247" t="s">
        <v>53</v>
      </c>
      <c r="M6247" t="s">
        <v>35</v>
      </c>
      <c r="N6247" t="s">
        <v>35</v>
      </c>
      <c r="O6247" t="s">
        <v>14939</v>
      </c>
      <c r="P6247">
        <v>2010</v>
      </c>
      <c r="Q6247" t="s">
        <v>6579</v>
      </c>
      <c r="R6247" t="s">
        <v>37</v>
      </c>
      <c r="S6247" t="s">
        <v>23284</v>
      </c>
      <c r="T6247" t="s">
        <v>23293</v>
      </c>
      <c r="Y6247">
        <v>5100</v>
      </c>
      <c r="Z6247" t="s">
        <v>5612</v>
      </c>
      <c r="AA6247" s="1" t="s">
        <v>23554</v>
      </c>
      <c r="AB6247" t="s">
        <v>23555</v>
      </c>
      <c r="AD6247" s="1" t="s">
        <v>42</v>
      </c>
    </row>
    <row r="6248" spans="1:30" outlineLevel="2" x14ac:dyDescent="0.3">
      <c r="A6248" s="1" t="s">
        <v>2565</v>
      </c>
      <c r="B6248" s="1" t="s">
        <v>945</v>
      </c>
      <c r="C6248" s="1" t="s">
        <v>96</v>
      </c>
      <c r="D6248" s="1" t="s">
        <v>30</v>
      </c>
      <c r="E6248" s="1" t="s">
        <v>30</v>
      </c>
      <c r="F6248" s="1" t="s">
        <v>30</v>
      </c>
      <c r="G6248" t="s">
        <v>23556</v>
      </c>
      <c r="H6248" s="1" t="s">
        <v>23557</v>
      </c>
      <c r="I6248" t="s">
        <v>709</v>
      </c>
      <c r="J6248" t="s">
        <v>53</v>
      </c>
      <c r="K6248" t="s">
        <v>35</v>
      </c>
      <c r="L6248" t="s">
        <v>53</v>
      </c>
      <c r="M6248" t="s">
        <v>35</v>
      </c>
      <c r="N6248" t="s">
        <v>35</v>
      </c>
      <c r="O6248" t="s">
        <v>14939</v>
      </c>
      <c r="P6248">
        <v>2010</v>
      </c>
      <c r="Q6248" t="s">
        <v>6579</v>
      </c>
      <c r="R6248" t="s">
        <v>37</v>
      </c>
      <c r="S6248" t="s">
        <v>23284</v>
      </c>
      <c r="T6248" t="s">
        <v>23558</v>
      </c>
      <c r="Y6248">
        <v>5000</v>
      </c>
      <c r="Z6248" t="s">
        <v>5612</v>
      </c>
      <c r="AA6248" s="1" t="s">
        <v>23559</v>
      </c>
      <c r="AB6248" t="s">
        <v>23560</v>
      </c>
      <c r="AD6248" s="1" t="s">
        <v>42</v>
      </c>
    </row>
    <row r="6249" spans="1:30" outlineLevel="2" x14ac:dyDescent="0.3">
      <c r="A6249" s="1" t="s">
        <v>2565</v>
      </c>
      <c r="B6249" s="1" t="s">
        <v>945</v>
      </c>
      <c r="C6249" s="1" t="s">
        <v>96</v>
      </c>
      <c r="D6249" s="1" t="s">
        <v>30</v>
      </c>
      <c r="E6249" s="1" t="s">
        <v>30</v>
      </c>
      <c r="F6249" s="1" t="s">
        <v>30</v>
      </c>
      <c r="G6249" t="s">
        <v>23561</v>
      </c>
      <c r="H6249" s="1" t="s">
        <v>23562</v>
      </c>
      <c r="I6249" t="s">
        <v>709</v>
      </c>
      <c r="J6249" t="s">
        <v>53</v>
      </c>
      <c r="K6249" t="s">
        <v>35</v>
      </c>
      <c r="L6249" t="s">
        <v>53</v>
      </c>
      <c r="M6249" t="s">
        <v>35</v>
      </c>
      <c r="N6249" t="s">
        <v>35</v>
      </c>
      <c r="O6249" t="s">
        <v>14939</v>
      </c>
      <c r="P6249">
        <v>2010</v>
      </c>
      <c r="Q6249" t="s">
        <v>6579</v>
      </c>
      <c r="R6249" t="s">
        <v>37</v>
      </c>
      <c r="S6249" t="s">
        <v>23284</v>
      </c>
      <c r="T6249" t="s">
        <v>23558</v>
      </c>
      <c r="Y6249">
        <v>5000</v>
      </c>
      <c r="Z6249" t="s">
        <v>5612</v>
      </c>
      <c r="AA6249" s="1" t="s">
        <v>23563</v>
      </c>
      <c r="AB6249" t="s">
        <v>23564</v>
      </c>
      <c r="AD6249" s="1" t="s">
        <v>42</v>
      </c>
    </row>
    <row r="6250" spans="1:30" outlineLevel="2" x14ac:dyDescent="0.3">
      <c r="A6250" s="1" t="s">
        <v>2565</v>
      </c>
      <c r="B6250" s="1" t="s">
        <v>945</v>
      </c>
      <c r="C6250" s="1" t="s">
        <v>96</v>
      </c>
      <c r="D6250" s="1" t="s">
        <v>30</v>
      </c>
      <c r="E6250" s="1" t="s">
        <v>30</v>
      </c>
      <c r="F6250" s="1" t="s">
        <v>30</v>
      </c>
      <c r="G6250" t="s">
        <v>23565</v>
      </c>
      <c r="H6250" s="1" t="s">
        <v>23566</v>
      </c>
      <c r="I6250" t="s">
        <v>709</v>
      </c>
      <c r="J6250" t="s">
        <v>53</v>
      </c>
      <c r="K6250" t="s">
        <v>35</v>
      </c>
      <c r="L6250" t="s">
        <v>53</v>
      </c>
      <c r="M6250" t="s">
        <v>35</v>
      </c>
      <c r="N6250" t="s">
        <v>35</v>
      </c>
      <c r="O6250" t="s">
        <v>14939</v>
      </c>
      <c r="P6250">
        <v>2010</v>
      </c>
      <c r="Q6250" t="s">
        <v>6579</v>
      </c>
      <c r="R6250" t="s">
        <v>37</v>
      </c>
      <c r="S6250" t="s">
        <v>23284</v>
      </c>
      <c r="T6250" t="s">
        <v>23558</v>
      </c>
      <c r="Y6250">
        <v>5100</v>
      </c>
      <c r="Z6250" t="s">
        <v>5612</v>
      </c>
      <c r="AA6250" s="1" t="s">
        <v>23567</v>
      </c>
      <c r="AB6250" t="s">
        <v>23568</v>
      </c>
      <c r="AD6250" s="1" t="s">
        <v>42</v>
      </c>
    </row>
    <row r="6251" spans="1:30" outlineLevel="3" x14ac:dyDescent="0.3">
      <c r="A6251" s="1" t="s">
        <v>2565</v>
      </c>
      <c r="B6251" s="1" t="s">
        <v>945</v>
      </c>
      <c r="C6251" s="1" t="s">
        <v>96</v>
      </c>
      <c r="D6251" s="1" t="s">
        <v>80</v>
      </c>
      <c r="E6251" s="1" t="s">
        <v>30</v>
      </c>
      <c r="F6251" s="1" t="s">
        <v>30</v>
      </c>
      <c r="G6251" t="s">
        <v>23569</v>
      </c>
      <c r="H6251" s="1" t="s">
        <v>23570</v>
      </c>
      <c r="I6251" t="s">
        <v>709</v>
      </c>
      <c r="J6251" t="s">
        <v>53</v>
      </c>
      <c r="K6251" t="s">
        <v>35</v>
      </c>
      <c r="L6251" t="s">
        <v>53</v>
      </c>
      <c r="M6251" t="s">
        <v>35</v>
      </c>
      <c r="N6251" t="s">
        <v>35</v>
      </c>
      <c r="O6251" t="s">
        <v>14939</v>
      </c>
      <c r="P6251">
        <v>2010</v>
      </c>
      <c r="Q6251" t="s">
        <v>6579</v>
      </c>
      <c r="R6251" t="s">
        <v>37</v>
      </c>
      <c r="S6251" t="s">
        <v>23284</v>
      </c>
      <c r="T6251" t="s">
        <v>23558</v>
      </c>
      <c r="Y6251">
        <v>5000</v>
      </c>
      <c r="Z6251" t="s">
        <v>5612</v>
      </c>
      <c r="AA6251" s="1" t="s">
        <v>23571</v>
      </c>
      <c r="AB6251" t="s">
        <v>23572</v>
      </c>
      <c r="AD6251" s="1" t="s">
        <v>42</v>
      </c>
    </row>
    <row r="6252" spans="1:30" outlineLevel="3" x14ac:dyDescent="0.3">
      <c r="A6252" s="1" t="s">
        <v>2565</v>
      </c>
      <c r="B6252" s="1" t="s">
        <v>945</v>
      </c>
      <c r="C6252" s="1" t="s">
        <v>96</v>
      </c>
      <c r="D6252" s="1" t="s">
        <v>80</v>
      </c>
      <c r="E6252" s="1" t="s">
        <v>30</v>
      </c>
      <c r="F6252" s="1" t="s">
        <v>30</v>
      </c>
      <c r="G6252" t="s">
        <v>23573</v>
      </c>
      <c r="H6252" s="1" t="s">
        <v>23574</v>
      </c>
      <c r="I6252" t="s">
        <v>709</v>
      </c>
      <c r="J6252" t="s">
        <v>53</v>
      </c>
      <c r="K6252" t="s">
        <v>35</v>
      </c>
      <c r="L6252" t="s">
        <v>53</v>
      </c>
      <c r="M6252" t="s">
        <v>35</v>
      </c>
      <c r="N6252" t="s">
        <v>35</v>
      </c>
      <c r="O6252" t="s">
        <v>14939</v>
      </c>
      <c r="P6252">
        <v>2010</v>
      </c>
      <c r="Q6252" t="s">
        <v>6579</v>
      </c>
      <c r="R6252" t="s">
        <v>37</v>
      </c>
      <c r="S6252" t="s">
        <v>23284</v>
      </c>
      <c r="T6252" t="s">
        <v>23558</v>
      </c>
      <c r="Y6252">
        <v>5000</v>
      </c>
      <c r="Z6252" t="s">
        <v>5612</v>
      </c>
      <c r="AA6252" s="1" t="s">
        <v>23575</v>
      </c>
      <c r="AB6252" t="s">
        <v>23576</v>
      </c>
      <c r="AD6252" s="1" t="s">
        <v>42</v>
      </c>
    </row>
    <row r="6253" spans="1:30" outlineLevel="3" x14ac:dyDescent="0.3">
      <c r="A6253" s="1" t="s">
        <v>2565</v>
      </c>
      <c r="B6253" s="1" t="s">
        <v>945</v>
      </c>
      <c r="C6253" s="1" t="s">
        <v>96</v>
      </c>
      <c r="D6253" s="1" t="s">
        <v>80</v>
      </c>
      <c r="E6253" s="1" t="s">
        <v>30</v>
      </c>
      <c r="F6253" s="1" t="s">
        <v>30</v>
      </c>
      <c r="G6253" t="s">
        <v>23577</v>
      </c>
      <c r="H6253" s="1" t="s">
        <v>23578</v>
      </c>
      <c r="I6253" t="s">
        <v>709</v>
      </c>
      <c r="J6253" t="s">
        <v>53</v>
      </c>
      <c r="K6253" t="s">
        <v>35</v>
      </c>
      <c r="L6253" t="s">
        <v>53</v>
      </c>
      <c r="M6253" t="s">
        <v>35</v>
      </c>
      <c r="N6253" t="s">
        <v>35</v>
      </c>
      <c r="O6253" t="s">
        <v>14939</v>
      </c>
      <c r="P6253">
        <v>2010</v>
      </c>
      <c r="Q6253" t="s">
        <v>6579</v>
      </c>
      <c r="R6253" t="s">
        <v>37</v>
      </c>
      <c r="S6253" t="s">
        <v>23284</v>
      </c>
      <c r="T6253" t="s">
        <v>23558</v>
      </c>
      <c r="Y6253">
        <v>5100</v>
      </c>
      <c r="Z6253" t="s">
        <v>5612</v>
      </c>
      <c r="AA6253" s="1" t="s">
        <v>23579</v>
      </c>
      <c r="AB6253" t="s">
        <v>23580</v>
      </c>
      <c r="AD6253" s="1" t="s">
        <v>42</v>
      </c>
    </row>
    <row r="6254" spans="1:30" outlineLevel="4" x14ac:dyDescent="0.3">
      <c r="A6254" s="1" t="s">
        <v>2565</v>
      </c>
      <c r="B6254" s="1" t="s">
        <v>945</v>
      </c>
      <c r="C6254" s="1" t="s">
        <v>96</v>
      </c>
      <c r="D6254" s="1" t="s">
        <v>80</v>
      </c>
      <c r="E6254" s="1" t="s">
        <v>80</v>
      </c>
      <c r="F6254" s="1" t="s">
        <v>30</v>
      </c>
      <c r="G6254" t="s">
        <v>23581</v>
      </c>
      <c r="H6254" s="1" t="s">
        <v>23582</v>
      </c>
      <c r="I6254" t="s">
        <v>709</v>
      </c>
      <c r="J6254" t="s">
        <v>53</v>
      </c>
      <c r="K6254" t="s">
        <v>35</v>
      </c>
      <c r="L6254" t="s">
        <v>53</v>
      </c>
      <c r="M6254" t="s">
        <v>35</v>
      </c>
      <c r="N6254" t="s">
        <v>35</v>
      </c>
      <c r="O6254" t="s">
        <v>14939</v>
      </c>
      <c r="P6254">
        <v>2010</v>
      </c>
      <c r="Q6254" t="s">
        <v>6579</v>
      </c>
      <c r="R6254" t="s">
        <v>37</v>
      </c>
      <c r="S6254" t="s">
        <v>23284</v>
      </c>
      <c r="T6254" t="s">
        <v>23558</v>
      </c>
      <c r="Y6254">
        <v>5000</v>
      </c>
      <c r="Z6254" t="s">
        <v>5612</v>
      </c>
      <c r="AA6254" s="1" t="s">
        <v>23583</v>
      </c>
      <c r="AB6254" t="s">
        <v>23584</v>
      </c>
      <c r="AD6254" s="1" t="s">
        <v>42</v>
      </c>
    </row>
    <row r="6255" spans="1:30" outlineLevel="4" x14ac:dyDescent="0.3">
      <c r="A6255" s="1" t="s">
        <v>2565</v>
      </c>
      <c r="B6255" s="1" t="s">
        <v>945</v>
      </c>
      <c r="C6255" s="1" t="s">
        <v>96</v>
      </c>
      <c r="D6255" s="1" t="s">
        <v>80</v>
      </c>
      <c r="E6255" s="1" t="s">
        <v>80</v>
      </c>
      <c r="F6255" s="1" t="s">
        <v>30</v>
      </c>
      <c r="G6255" t="s">
        <v>23585</v>
      </c>
      <c r="H6255" s="1" t="s">
        <v>23586</v>
      </c>
      <c r="I6255" t="s">
        <v>709</v>
      </c>
      <c r="J6255" t="s">
        <v>53</v>
      </c>
      <c r="K6255" t="s">
        <v>35</v>
      </c>
      <c r="L6255" t="s">
        <v>53</v>
      </c>
      <c r="M6255" t="s">
        <v>35</v>
      </c>
      <c r="N6255" t="s">
        <v>35</v>
      </c>
      <c r="O6255" t="s">
        <v>14939</v>
      </c>
      <c r="P6255">
        <v>2010</v>
      </c>
      <c r="Q6255" t="s">
        <v>6579</v>
      </c>
      <c r="R6255" t="s">
        <v>37</v>
      </c>
      <c r="S6255" t="s">
        <v>23284</v>
      </c>
      <c r="T6255" t="s">
        <v>23558</v>
      </c>
      <c r="Y6255">
        <v>5000</v>
      </c>
      <c r="Z6255" t="s">
        <v>5612</v>
      </c>
      <c r="AA6255" s="1" t="s">
        <v>23587</v>
      </c>
      <c r="AB6255" t="s">
        <v>23588</v>
      </c>
      <c r="AD6255" s="1" t="s">
        <v>42</v>
      </c>
    </row>
    <row r="6256" spans="1:30" outlineLevel="4" x14ac:dyDescent="0.3">
      <c r="A6256" s="1" t="s">
        <v>2565</v>
      </c>
      <c r="B6256" s="1" t="s">
        <v>945</v>
      </c>
      <c r="C6256" s="1" t="s">
        <v>96</v>
      </c>
      <c r="D6256" s="1" t="s">
        <v>80</v>
      </c>
      <c r="E6256" s="1" t="s">
        <v>80</v>
      </c>
      <c r="F6256" s="1" t="s">
        <v>30</v>
      </c>
      <c r="G6256" t="s">
        <v>23589</v>
      </c>
      <c r="H6256" s="1" t="s">
        <v>23590</v>
      </c>
      <c r="I6256" t="s">
        <v>709</v>
      </c>
      <c r="J6256" t="s">
        <v>53</v>
      </c>
      <c r="K6256" t="s">
        <v>35</v>
      </c>
      <c r="L6256" t="s">
        <v>53</v>
      </c>
      <c r="M6256" t="s">
        <v>35</v>
      </c>
      <c r="N6256" t="s">
        <v>35</v>
      </c>
      <c r="O6256" t="s">
        <v>14939</v>
      </c>
      <c r="P6256">
        <v>2010</v>
      </c>
      <c r="Q6256" t="s">
        <v>6579</v>
      </c>
      <c r="R6256" t="s">
        <v>37</v>
      </c>
      <c r="S6256" t="s">
        <v>23284</v>
      </c>
      <c r="T6256" t="s">
        <v>23558</v>
      </c>
      <c r="Y6256">
        <v>5100</v>
      </c>
      <c r="Z6256" t="s">
        <v>5612</v>
      </c>
      <c r="AA6256" s="1" t="s">
        <v>23591</v>
      </c>
      <c r="AB6256" t="s">
        <v>23592</v>
      </c>
      <c r="AD6256" s="1" t="s">
        <v>42</v>
      </c>
    </row>
    <row r="6257" spans="1:30" outlineLevel="4" x14ac:dyDescent="0.3">
      <c r="A6257" s="1" t="s">
        <v>2565</v>
      </c>
      <c r="B6257" s="1" t="s">
        <v>945</v>
      </c>
      <c r="C6257" s="1" t="s">
        <v>96</v>
      </c>
      <c r="D6257" s="1" t="s">
        <v>80</v>
      </c>
      <c r="E6257" s="1" t="s">
        <v>87</v>
      </c>
      <c r="F6257" s="1" t="s">
        <v>30</v>
      </c>
      <c r="G6257" t="s">
        <v>23593</v>
      </c>
      <c r="H6257" s="1" t="s">
        <v>23594</v>
      </c>
      <c r="I6257" t="s">
        <v>709</v>
      </c>
      <c r="J6257" t="s">
        <v>53</v>
      </c>
      <c r="K6257" t="s">
        <v>35</v>
      </c>
      <c r="L6257" t="s">
        <v>53</v>
      </c>
      <c r="M6257" t="s">
        <v>35</v>
      </c>
      <c r="N6257" t="s">
        <v>35</v>
      </c>
      <c r="O6257" t="s">
        <v>14939</v>
      </c>
      <c r="P6257">
        <v>2010</v>
      </c>
      <c r="Q6257" t="s">
        <v>6579</v>
      </c>
      <c r="R6257" t="s">
        <v>37</v>
      </c>
      <c r="S6257" t="s">
        <v>23284</v>
      </c>
      <c r="T6257" t="s">
        <v>23558</v>
      </c>
      <c r="Y6257">
        <v>5000</v>
      </c>
      <c r="Z6257" t="s">
        <v>5612</v>
      </c>
      <c r="AA6257" s="1" t="s">
        <v>23595</v>
      </c>
      <c r="AB6257" t="s">
        <v>23596</v>
      </c>
      <c r="AD6257" s="1" t="s">
        <v>42</v>
      </c>
    </row>
    <row r="6258" spans="1:30" outlineLevel="4" x14ac:dyDescent="0.3">
      <c r="A6258" s="1" t="s">
        <v>2565</v>
      </c>
      <c r="B6258" s="1" t="s">
        <v>945</v>
      </c>
      <c r="C6258" s="1" t="s">
        <v>96</v>
      </c>
      <c r="D6258" s="1" t="s">
        <v>80</v>
      </c>
      <c r="E6258" s="1" t="s">
        <v>87</v>
      </c>
      <c r="F6258" s="1" t="s">
        <v>30</v>
      </c>
      <c r="G6258" t="s">
        <v>23597</v>
      </c>
      <c r="H6258" s="1" t="s">
        <v>23598</v>
      </c>
      <c r="I6258" t="s">
        <v>709</v>
      </c>
      <c r="J6258" t="s">
        <v>53</v>
      </c>
      <c r="K6258" t="s">
        <v>35</v>
      </c>
      <c r="L6258" t="s">
        <v>53</v>
      </c>
      <c r="M6258" t="s">
        <v>35</v>
      </c>
      <c r="N6258" t="s">
        <v>35</v>
      </c>
      <c r="O6258" t="s">
        <v>14939</v>
      </c>
      <c r="P6258">
        <v>2010</v>
      </c>
      <c r="Q6258" t="s">
        <v>6579</v>
      </c>
      <c r="R6258" t="s">
        <v>37</v>
      </c>
      <c r="S6258" t="s">
        <v>23284</v>
      </c>
      <c r="T6258" t="s">
        <v>23558</v>
      </c>
      <c r="Y6258">
        <v>5000</v>
      </c>
      <c r="Z6258" t="s">
        <v>5612</v>
      </c>
      <c r="AA6258" s="1" t="s">
        <v>23599</v>
      </c>
      <c r="AB6258" t="s">
        <v>23600</v>
      </c>
      <c r="AD6258" s="1" t="s">
        <v>42</v>
      </c>
    </row>
    <row r="6259" spans="1:30" outlineLevel="4" x14ac:dyDescent="0.3">
      <c r="A6259" s="1" t="s">
        <v>2565</v>
      </c>
      <c r="B6259" s="1" t="s">
        <v>945</v>
      </c>
      <c r="C6259" s="1" t="s">
        <v>96</v>
      </c>
      <c r="D6259" s="1" t="s">
        <v>80</v>
      </c>
      <c r="E6259" s="1" t="s">
        <v>87</v>
      </c>
      <c r="F6259" s="1" t="s">
        <v>30</v>
      </c>
      <c r="G6259" t="s">
        <v>23601</v>
      </c>
      <c r="H6259" s="1" t="s">
        <v>23602</v>
      </c>
      <c r="I6259" t="s">
        <v>709</v>
      </c>
      <c r="J6259" t="s">
        <v>53</v>
      </c>
      <c r="K6259" t="s">
        <v>35</v>
      </c>
      <c r="L6259" t="s">
        <v>53</v>
      </c>
      <c r="M6259" t="s">
        <v>35</v>
      </c>
      <c r="N6259" t="s">
        <v>35</v>
      </c>
      <c r="O6259" t="s">
        <v>14939</v>
      </c>
      <c r="P6259">
        <v>2010</v>
      </c>
      <c r="Q6259" t="s">
        <v>6579</v>
      </c>
      <c r="R6259" t="s">
        <v>37</v>
      </c>
      <c r="S6259" t="s">
        <v>23284</v>
      </c>
      <c r="T6259" t="s">
        <v>23558</v>
      </c>
      <c r="Y6259">
        <v>5100</v>
      </c>
      <c r="Z6259" t="s">
        <v>5612</v>
      </c>
      <c r="AA6259" s="1" t="s">
        <v>23603</v>
      </c>
      <c r="AB6259" t="s">
        <v>23604</v>
      </c>
      <c r="AD6259" s="1" t="s">
        <v>42</v>
      </c>
    </row>
    <row r="6260" spans="1:30" outlineLevel="4" x14ac:dyDescent="0.3">
      <c r="A6260" s="1" t="s">
        <v>2565</v>
      </c>
      <c r="B6260" s="1" t="s">
        <v>945</v>
      </c>
      <c r="C6260" s="1" t="s">
        <v>96</v>
      </c>
      <c r="D6260" s="1" t="s">
        <v>80</v>
      </c>
      <c r="E6260" s="1" t="s">
        <v>157</v>
      </c>
      <c r="F6260" s="1" t="s">
        <v>30</v>
      </c>
      <c r="G6260" t="s">
        <v>23605</v>
      </c>
      <c r="H6260" s="1" t="s">
        <v>23606</v>
      </c>
      <c r="I6260" t="s">
        <v>709</v>
      </c>
      <c r="J6260" t="s">
        <v>53</v>
      </c>
      <c r="K6260" t="s">
        <v>35</v>
      </c>
      <c r="L6260" t="s">
        <v>53</v>
      </c>
      <c r="M6260" t="s">
        <v>35</v>
      </c>
      <c r="N6260" t="s">
        <v>35</v>
      </c>
      <c r="O6260" t="s">
        <v>14939</v>
      </c>
      <c r="P6260">
        <v>2010</v>
      </c>
      <c r="Q6260" t="s">
        <v>6579</v>
      </c>
      <c r="R6260" t="s">
        <v>37</v>
      </c>
      <c r="S6260" t="s">
        <v>23284</v>
      </c>
      <c r="T6260" t="s">
        <v>23558</v>
      </c>
      <c r="Y6260">
        <v>5000</v>
      </c>
      <c r="Z6260" t="s">
        <v>5612</v>
      </c>
      <c r="AA6260" s="1" t="s">
        <v>23607</v>
      </c>
      <c r="AB6260" t="s">
        <v>23608</v>
      </c>
      <c r="AD6260" s="1" t="s">
        <v>42</v>
      </c>
    </row>
    <row r="6261" spans="1:30" outlineLevel="4" x14ac:dyDescent="0.3">
      <c r="A6261" s="1" t="s">
        <v>2565</v>
      </c>
      <c r="B6261" s="1" t="s">
        <v>945</v>
      </c>
      <c r="C6261" s="1" t="s">
        <v>96</v>
      </c>
      <c r="D6261" s="1" t="s">
        <v>80</v>
      </c>
      <c r="E6261" s="1" t="s">
        <v>157</v>
      </c>
      <c r="F6261" s="1" t="s">
        <v>30</v>
      </c>
      <c r="G6261" t="s">
        <v>23609</v>
      </c>
      <c r="H6261" s="1" t="s">
        <v>23610</v>
      </c>
      <c r="I6261" t="s">
        <v>709</v>
      </c>
      <c r="J6261" t="s">
        <v>53</v>
      </c>
      <c r="K6261" t="s">
        <v>35</v>
      </c>
      <c r="L6261" t="s">
        <v>53</v>
      </c>
      <c r="M6261" t="s">
        <v>35</v>
      </c>
      <c r="N6261" t="s">
        <v>35</v>
      </c>
      <c r="O6261" t="s">
        <v>14939</v>
      </c>
      <c r="P6261">
        <v>2010</v>
      </c>
      <c r="Q6261" t="s">
        <v>6579</v>
      </c>
      <c r="R6261" t="s">
        <v>37</v>
      </c>
      <c r="S6261" t="s">
        <v>23284</v>
      </c>
      <c r="T6261" t="s">
        <v>23558</v>
      </c>
      <c r="Y6261">
        <v>5000</v>
      </c>
      <c r="Z6261" t="s">
        <v>5612</v>
      </c>
      <c r="AA6261" s="1" t="s">
        <v>23611</v>
      </c>
      <c r="AB6261" t="s">
        <v>23612</v>
      </c>
      <c r="AD6261" s="1" t="s">
        <v>42</v>
      </c>
    </row>
    <row r="6262" spans="1:30" outlineLevel="4" x14ac:dyDescent="0.3">
      <c r="A6262" s="1" t="s">
        <v>2565</v>
      </c>
      <c r="B6262" s="1" t="s">
        <v>945</v>
      </c>
      <c r="C6262" s="1" t="s">
        <v>96</v>
      </c>
      <c r="D6262" s="1" t="s">
        <v>80</v>
      </c>
      <c r="E6262" s="1" t="s">
        <v>157</v>
      </c>
      <c r="F6262" s="1" t="s">
        <v>30</v>
      </c>
      <c r="G6262" t="s">
        <v>23613</v>
      </c>
      <c r="H6262" s="1" t="s">
        <v>23614</v>
      </c>
      <c r="I6262" t="s">
        <v>709</v>
      </c>
      <c r="J6262" t="s">
        <v>53</v>
      </c>
      <c r="K6262" t="s">
        <v>35</v>
      </c>
      <c r="L6262" t="s">
        <v>53</v>
      </c>
      <c r="M6262" t="s">
        <v>35</v>
      </c>
      <c r="N6262" t="s">
        <v>35</v>
      </c>
      <c r="O6262" t="s">
        <v>14939</v>
      </c>
      <c r="P6262">
        <v>2010</v>
      </c>
      <c r="Q6262" t="s">
        <v>6579</v>
      </c>
      <c r="R6262" t="s">
        <v>37</v>
      </c>
      <c r="S6262" t="s">
        <v>23284</v>
      </c>
      <c r="T6262" t="s">
        <v>23558</v>
      </c>
      <c r="Y6262">
        <v>5100</v>
      </c>
      <c r="Z6262" t="s">
        <v>5612</v>
      </c>
      <c r="AA6262" s="1" t="s">
        <v>23615</v>
      </c>
      <c r="AB6262" t="s">
        <v>23616</v>
      </c>
      <c r="AD6262" s="1" t="s">
        <v>42</v>
      </c>
    </row>
    <row r="6263" spans="1:30" outlineLevel="3" x14ac:dyDescent="0.3">
      <c r="A6263" s="1" t="s">
        <v>2565</v>
      </c>
      <c r="B6263" s="1" t="s">
        <v>945</v>
      </c>
      <c r="C6263" s="1" t="s">
        <v>96</v>
      </c>
      <c r="D6263" s="1" t="s">
        <v>87</v>
      </c>
      <c r="E6263" s="1" t="s">
        <v>30</v>
      </c>
      <c r="F6263" s="1" t="s">
        <v>30</v>
      </c>
      <c r="G6263" t="s">
        <v>23617</v>
      </c>
      <c r="H6263" s="1" t="s">
        <v>23618</v>
      </c>
      <c r="I6263" t="s">
        <v>709</v>
      </c>
      <c r="J6263" t="s">
        <v>53</v>
      </c>
      <c r="K6263" t="s">
        <v>35</v>
      </c>
      <c r="L6263" t="s">
        <v>53</v>
      </c>
      <c r="M6263" t="s">
        <v>35</v>
      </c>
      <c r="N6263" t="s">
        <v>35</v>
      </c>
      <c r="O6263" t="s">
        <v>14939</v>
      </c>
      <c r="P6263">
        <v>2010</v>
      </c>
      <c r="Q6263" t="s">
        <v>6579</v>
      </c>
      <c r="R6263" t="s">
        <v>37</v>
      </c>
      <c r="S6263" t="s">
        <v>23284</v>
      </c>
      <c r="T6263" t="s">
        <v>23558</v>
      </c>
      <c r="Y6263">
        <v>5000</v>
      </c>
      <c r="Z6263" t="s">
        <v>5612</v>
      </c>
      <c r="AA6263" s="1" t="s">
        <v>23619</v>
      </c>
      <c r="AB6263" t="s">
        <v>23620</v>
      </c>
      <c r="AD6263" s="1" t="s">
        <v>42</v>
      </c>
    </row>
    <row r="6264" spans="1:30" outlineLevel="3" x14ac:dyDescent="0.3">
      <c r="A6264" s="1" t="s">
        <v>2565</v>
      </c>
      <c r="B6264" s="1" t="s">
        <v>945</v>
      </c>
      <c r="C6264" s="1" t="s">
        <v>96</v>
      </c>
      <c r="D6264" s="1" t="s">
        <v>87</v>
      </c>
      <c r="E6264" s="1" t="s">
        <v>30</v>
      </c>
      <c r="F6264" s="1" t="s">
        <v>30</v>
      </c>
      <c r="G6264" t="s">
        <v>23621</v>
      </c>
      <c r="H6264" s="1" t="s">
        <v>23622</v>
      </c>
      <c r="I6264" t="s">
        <v>709</v>
      </c>
      <c r="J6264" t="s">
        <v>53</v>
      </c>
      <c r="K6264" t="s">
        <v>35</v>
      </c>
      <c r="L6264" t="s">
        <v>53</v>
      </c>
      <c r="M6264" t="s">
        <v>35</v>
      </c>
      <c r="N6264" t="s">
        <v>35</v>
      </c>
      <c r="O6264" t="s">
        <v>14939</v>
      </c>
      <c r="P6264">
        <v>2010</v>
      </c>
      <c r="Q6264" t="s">
        <v>6579</v>
      </c>
      <c r="R6264" t="s">
        <v>37</v>
      </c>
      <c r="S6264" t="s">
        <v>23284</v>
      </c>
      <c r="T6264" t="s">
        <v>23558</v>
      </c>
      <c r="Y6264">
        <v>5000</v>
      </c>
      <c r="Z6264" t="s">
        <v>5612</v>
      </c>
      <c r="AA6264" s="1" t="s">
        <v>23623</v>
      </c>
      <c r="AB6264" t="s">
        <v>23624</v>
      </c>
      <c r="AD6264" s="1" t="s">
        <v>42</v>
      </c>
    </row>
    <row r="6265" spans="1:30" outlineLevel="3" x14ac:dyDescent="0.3">
      <c r="A6265" s="1" t="s">
        <v>2565</v>
      </c>
      <c r="B6265" s="1" t="s">
        <v>945</v>
      </c>
      <c r="C6265" s="1" t="s">
        <v>96</v>
      </c>
      <c r="D6265" s="1" t="s">
        <v>87</v>
      </c>
      <c r="E6265" s="1" t="s">
        <v>30</v>
      </c>
      <c r="F6265" s="1" t="s">
        <v>30</v>
      </c>
      <c r="G6265" t="s">
        <v>23625</v>
      </c>
      <c r="H6265" s="1" t="s">
        <v>23626</v>
      </c>
      <c r="I6265" t="s">
        <v>709</v>
      </c>
      <c r="J6265" t="s">
        <v>53</v>
      </c>
      <c r="K6265" t="s">
        <v>35</v>
      </c>
      <c r="L6265" t="s">
        <v>53</v>
      </c>
      <c r="M6265" t="s">
        <v>35</v>
      </c>
      <c r="N6265" t="s">
        <v>35</v>
      </c>
      <c r="O6265" t="s">
        <v>14939</v>
      </c>
      <c r="P6265">
        <v>2010</v>
      </c>
      <c r="Q6265" t="s">
        <v>6579</v>
      </c>
      <c r="R6265" t="s">
        <v>37</v>
      </c>
      <c r="S6265" t="s">
        <v>23284</v>
      </c>
      <c r="T6265" t="s">
        <v>23558</v>
      </c>
      <c r="Y6265">
        <v>5100</v>
      </c>
      <c r="Z6265" t="s">
        <v>5612</v>
      </c>
      <c r="AA6265" s="1" t="s">
        <v>23627</v>
      </c>
      <c r="AB6265" t="s">
        <v>23628</v>
      </c>
      <c r="AD6265" s="1" t="s">
        <v>42</v>
      </c>
    </row>
    <row r="6266" spans="1:30" outlineLevel="4" x14ac:dyDescent="0.3">
      <c r="A6266" s="1" t="s">
        <v>2565</v>
      </c>
      <c r="B6266" s="1" t="s">
        <v>945</v>
      </c>
      <c r="C6266" s="1" t="s">
        <v>96</v>
      </c>
      <c r="D6266" s="1" t="s">
        <v>87</v>
      </c>
      <c r="E6266" s="1" t="s">
        <v>80</v>
      </c>
      <c r="F6266" s="1" t="s">
        <v>30</v>
      </c>
      <c r="G6266" t="s">
        <v>23629</v>
      </c>
      <c r="H6266" s="1" t="s">
        <v>23630</v>
      </c>
      <c r="I6266" t="s">
        <v>709</v>
      </c>
      <c r="J6266" t="s">
        <v>53</v>
      </c>
      <c r="K6266" t="s">
        <v>35</v>
      </c>
      <c r="L6266" t="s">
        <v>53</v>
      </c>
      <c r="M6266" t="s">
        <v>35</v>
      </c>
      <c r="N6266" t="s">
        <v>35</v>
      </c>
      <c r="O6266" t="s">
        <v>14939</v>
      </c>
      <c r="P6266">
        <v>2010</v>
      </c>
      <c r="Q6266" t="s">
        <v>6579</v>
      </c>
      <c r="R6266" t="s">
        <v>37</v>
      </c>
      <c r="S6266" t="s">
        <v>23284</v>
      </c>
      <c r="T6266" t="s">
        <v>23558</v>
      </c>
      <c r="Y6266">
        <v>5000</v>
      </c>
      <c r="Z6266" t="s">
        <v>5612</v>
      </c>
      <c r="AA6266" s="1" t="s">
        <v>23631</v>
      </c>
      <c r="AB6266" t="s">
        <v>23632</v>
      </c>
      <c r="AD6266" s="1" t="s">
        <v>42</v>
      </c>
    </row>
    <row r="6267" spans="1:30" outlineLevel="4" x14ac:dyDescent="0.3">
      <c r="A6267" s="1" t="s">
        <v>2565</v>
      </c>
      <c r="B6267" s="1" t="s">
        <v>945</v>
      </c>
      <c r="C6267" s="1" t="s">
        <v>96</v>
      </c>
      <c r="D6267" s="1" t="s">
        <v>87</v>
      </c>
      <c r="E6267" s="1" t="s">
        <v>80</v>
      </c>
      <c r="F6267" s="1" t="s">
        <v>30</v>
      </c>
      <c r="G6267" t="s">
        <v>23633</v>
      </c>
      <c r="H6267" s="1" t="s">
        <v>23634</v>
      </c>
      <c r="I6267" t="s">
        <v>709</v>
      </c>
      <c r="J6267" t="s">
        <v>53</v>
      </c>
      <c r="K6267" t="s">
        <v>35</v>
      </c>
      <c r="L6267" t="s">
        <v>53</v>
      </c>
      <c r="M6267" t="s">
        <v>35</v>
      </c>
      <c r="N6267" t="s">
        <v>35</v>
      </c>
      <c r="O6267" t="s">
        <v>14939</v>
      </c>
      <c r="P6267">
        <v>2010</v>
      </c>
      <c r="Q6267" t="s">
        <v>6579</v>
      </c>
      <c r="R6267" t="s">
        <v>37</v>
      </c>
      <c r="S6267" t="s">
        <v>23284</v>
      </c>
      <c r="T6267" t="s">
        <v>23558</v>
      </c>
      <c r="Y6267">
        <v>5000</v>
      </c>
      <c r="Z6267" t="s">
        <v>5612</v>
      </c>
      <c r="AA6267" s="1" t="s">
        <v>23635</v>
      </c>
      <c r="AB6267" t="s">
        <v>23636</v>
      </c>
      <c r="AD6267" s="1" t="s">
        <v>42</v>
      </c>
    </row>
    <row r="6268" spans="1:30" outlineLevel="4" x14ac:dyDescent="0.3">
      <c r="A6268" s="1" t="s">
        <v>2565</v>
      </c>
      <c r="B6268" s="1" t="s">
        <v>945</v>
      </c>
      <c r="C6268" s="1" t="s">
        <v>96</v>
      </c>
      <c r="D6268" s="1" t="s">
        <v>87</v>
      </c>
      <c r="E6268" s="1" t="s">
        <v>80</v>
      </c>
      <c r="F6268" s="1" t="s">
        <v>30</v>
      </c>
      <c r="G6268" t="s">
        <v>23637</v>
      </c>
      <c r="H6268" s="1" t="s">
        <v>23638</v>
      </c>
      <c r="I6268" t="s">
        <v>709</v>
      </c>
      <c r="J6268" t="s">
        <v>53</v>
      </c>
      <c r="K6268" t="s">
        <v>35</v>
      </c>
      <c r="L6268" t="s">
        <v>53</v>
      </c>
      <c r="M6268" t="s">
        <v>35</v>
      </c>
      <c r="N6268" t="s">
        <v>35</v>
      </c>
      <c r="O6268" t="s">
        <v>14939</v>
      </c>
      <c r="P6268">
        <v>2010</v>
      </c>
      <c r="Q6268" t="s">
        <v>6579</v>
      </c>
      <c r="R6268" t="s">
        <v>37</v>
      </c>
      <c r="S6268" t="s">
        <v>23284</v>
      </c>
      <c r="T6268" t="s">
        <v>23558</v>
      </c>
      <c r="Y6268">
        <v>5100</v>
      </c>
      <c r="Z6268" t="s">
        <v>5612</v>
      </c>
      <c r="AA6268" s="1" t="s">
        <v>23639</v>
      </c>
      <c r="AB6268" t="s">
        <v>23640</v>
      </c>
      <c r="AD6268" s="1" t="s">
        <v>42</v>
      </c>
    </row>
    <row r="6269" spans="1:30" outlineLevel="3" x14ac:dyDescent="0.3">
      <c r="A6269" s="1" t="s">
        <v>2565</v>
      </c>
      <c r="B6269" s="1" t="s">
        <v>945</v>
      </c>
      <c r="C6269" s="1" t="s">
        <v>96</v>
      </c>
      <c r="D6269" s="1" t="s">
        <v>157</v>
      </c>
      <c r="E6269" s="1" t="s">
        <v>30</v>
      </c>
      <c r="F6269" s="1" t="s">
        <v>30</v>
      </c>
      <c r="G6269" t="s">
        <v>23641</v>
      </c>
      <c r="H6269" s="1" t="s">
        <v>23642</v>
      </c>
      <c r="I6269" t="s">
        <v>709</v>
      </c>
      <c r="J6269" t="s">
        <v>53</v>
      </c>
      <c r="K6269" t="s">
        <v>35</v>
      </c>
      <c r="L6269" t="s">
        <v>53</v>
      </c>
      <c r="M6269" t="s">
        <v>35</v>
      </c>
      <c r="N6269" t="s">
        <v>35</v>
      </c>
      <c r="O6269" t="s">
        <v>14939</v>
      </c>
      <c r="P6269">
        <v>2010</v>
      </c>
      <c r="Q6269" t="s">
        <v>6579</v>
      </c>
      <c r="R6269" t="s">
        <v>37</v>
      </c>
      <c r="S6269" t="s">
        <v>23284</v>
      </c>
      <c r="T6269" t="s">
        <v>23558</v>
      </c>
      <c r="Y6269">
        <v>5000</v>
      </c>
      <c r="Z6269" t="s">
        <v>5612</v>
      </c>
      <c r="AA6269" s="1" t="s">
        <v>23643</v>
      </c>
      <c r="AB6269" t="s">
        <v>23644</v>
      </c>
      <c r="AD6269" s="1" t="s">
        <v>42</v>
      </c>
    </row>
    <row r="6270" spans="1:30" outlineLevel="3" x14ac:dyDescent="0.3">
      <c r="A6270" s="1" t="s">
        <v>2565</v>
      </c>
      <c r="B6270" s="1" t="s">
        <v>945</v>
      </c>
      <c r="C6270" s="1" t="s">
        <v>96</v>
      </c>
      <c r="D6270" s="1" t="s">
        <v>157</v>
      </c>
      <c r="E6270" s="1" t="s">
        <v>30</v>
      </c>
      <c r="F6270" s="1" t="s">
        <v>30</v>
      </c>
      <c r="G6270" t="s">
        <v>23645</v>
      </c>
      <c r="H6270" s="1" t="s">
        <v>23646</v>
      </c>
      <c r="I6270" t="s">
        <v>709</v>
      </c>
      <c r="J6270" t="s">
        <v>53</v>
      </c>
      <c r="K6270" t="s">
        <v>35</v>
      </c>
      <c r="L6270" t="s">
        <v>53</v>
      </c>
      <c r="M6270" t="s">
        <v>35</v>
      </c>
      <c r="N6270" t="s">
        <v>35</v>
      </c>
      <c r="O6270" t="s">
        <v>14939</v>
      </c>
      <c r="P6270">
        <v>2010</v>
      </c>
      <c r="Q6270" t="s">
        <v>6579</v>
      </c>
      <c r="R6270" t="s">
        <v>37</v>
      </c>
      <c r="S6270" t="s">
        <v>23284</v>
      </c>
      <c r="T6270" t="s">
        <v>23558</v>
      </c>
      <c r="Y6270">
        <v>5000</v>
      </c>
      <c r="Z6270" t="s">
        <v>5612</v>
      </c>
      <c r="AA6270" s="1" t="s">
        <v>23647</v>
      </c>
      <c r="AB6270" t="s">
        <v>23648</v>
      </c>
      <c r="AD6270" s="1" t="s">
        <v>42</v>
      </c>
    </row>
    <row r="6271" spans="1:30" outlineLevel="3" x14ac:dyDescent="0.3">
      <c r="A6271" s="1" t="s">
        <v>2565</v>
      </c>
      <c r="B6271" s="1" t="s">
        <v>945</v>
      </c>
      <c r="C6271" s="1" t="s">
        <v>96</v>
      </c>
      <c r="D6271" s="1" t="s">
        <v>157</v>
      </c>
      <c r="E6271" s="1" t="s">
        <v>30</v>
      </c>
      <c r="F6271" s="1" t="s">
        <v>30</v>
      </c>
      <c r="G6271" t="s">
        <v>23649</v>
      </c>
      <c r="H6271" s="1" t="s">
        <v>23650</v>
      </c>
      <c r="I6271" t="s">
        <v>709</v>
      </c>
      <c r="J6271" t="s">
        <v>53</v>
      </c>
      <c r="K6271" t="s">
        <v>35</v>
      </c>
      <c r="L6271" t="s">
        <v>53</v>
      </c>
      <c r="M6271" t="s">
        <v>35</v>
      </c>
      <c r="N6271" t="s">
        <v>35</v>
      </c>
      <c r="O6271" t="s">
        <v>14939</v>
      </c>
      <c r="P6271">
        <v>2010</v>
      </c>
      <c r="Q6271" t="s">
        <v>6579</v>
      </c>
      <c r="R6271" t="s">
        <v>37</v>
      </c>
      <c r="S6271" t="s">
        <v>23284</v>
      </c>
      <c r="T6271" t="s">
        <v>23558</v>
      </c>
      <c r="Y6271">
        <v>5100</v>
      </c>
      <c r="Z6271" t="s">
        <v>5612</v>
      </c>
      <c r="AA6271" s="1" t="s">
        <v>23651</v>
      </c>
      <c r="AB6271" t="s">
        <v>23652</v>
      </c>
      <c r="AD6271" s="1" t="s">
        <v>42</v>
      </c>
    </row>
    <row r="6272" spans="1:30" outlineLevel="4" x14ac:dyDescent="0.3">
      <c r="A6272" s="1" t="s">
        <v>2565</v>
      </c>
      <c r="B6272" s="1" t="s">
        <v>945</v>
      </c>
      <c r="C6272" s="1" t="s">
        <v>96</v>
      </c>
      <c r="D6272" s="1" t="s">
        <v>157</v>
      </c>
      <c r="E6272" s="1" t="s">
        <v>80</v>
      </c>
      <c r="F6272" s="1" t="s">
        <v>30</v>
      </c>
      <c r="G6272" t="s">
        <v>23653</v>
      </c>
      <c r="H6272" s="1" t="s">
        <v>23654</v>
      </c>
      <c r="I6272" t="s">
        <v>709</v>
      </c>
      <c r="J6272" t="s">
        <v>53</v>
      </c>
      <c r="K6272" t="s">
        <v>35</v>
      </c>
      <c r="L6272" t="s">
        <v>53</v>
      </c>
      <c r="M6272" t="s">
        <v>35</v>
      </c>
      <c r="N6272" t="s">
        <v>35</v>
      </c>
      <c r="O6272" t="s">
        <v>14939</v>
      </c>
      <c r="P6272">
        <v>2010</v>
      </c>
      <c r="Q6272" t="s">
        <v>6579</v>
      </c>
      <c r="R6272" t="s">
        <v>37</v>
      </c>
      <c r="S6272" t="s">
        <v>23284</v>
      </c>
      <c r="T6272" t="s">
        <v>23558</v>
      </c>
      <c r="Y6272">
        <v>5000</v>
      </c>
      <c r="Z6272" t="s">
        <v>5612</v>
      </c>
      <c r="AA6272" s="1" t="s">
        <v>23655</v>
      </c>
      <c r="AB6272" t="s">
        <v>23656</v>
      </c>
      <c r="AD6272" s="1" t="s">
        <v>42</v>
      </c>
    </row>
    <row r="6273" spans="1:30" outlineLevel="4" x14ac:dyDescent="0.3">
      <c r="A6273" s="1" t="s">
        <v>2565</v>
      </c>
      <c r="B6273" s="1" t="s">
        <v>945</v>
      </c>
      <c r="C6273" s="1" t="s">
        <v>96</v>
      </c>
      <c r="D6273" s="1" t="s">
        <v>157</v>
      </c>
      <c r="E6273" s="1" t="s">
        <v>80</v>
      </c>
      <c r="F6273" s="1" t="s">
        <v>30</v>
      </c>
      <c r="G6273" t="s">
        <v>23657</v>
      </c>
      <c r="H6273" s="1" t="s">
        <v>23658</v>
      </c>
      <c r="I6273" t="s">
        <v>709</v>
      </c>
      <c r="J6273" t="s">
        <v>53</v>
      </c>
      <c r="K6273" t="s">
        <v>35</v>
      </c>
      <c r="L6273" t="s">
        <v>53</v>
      </c>
      <c r="M6273" t="s">
        <v>35</v>
      </c>
      <c r="N6273" t="s">
        <v>35</v>
      </c>
      <c r="O6273" t="s">
        <v>14939</v>
      </c>
      <c r="P6273">
        <v>2010</v>
      </c>
      <c r="Q6273" t="s">
        <v>6579</v>
      </c>
      <c r="R6273" t="s">
        <v>37</v>
      </c>
      <c r="S6273" t="s">
        <v>23284</v>
      </c>
      <c r="T6273" t="s">
        <v>23558</v>
      </c>
      <c r="Y6273">
        <v>5000</v>
      </c>
      <c r="Z6273" t="s">
        <v>5612</v>
      </c>
      <c r="AA6273" s="1" t="s">
        <v>23659</v>
      </c>
      <c r="AB6273" t="s">
        <v>23660</v>
      </c>
      <c r="AD6273" s="1" t="s">
        <v>42</v>
      </c>
    </row>
    <row r="6274" spans="1:30" outlineLevel="4" x14ac:dyDescent="0.3">
      <c r="A6274" s="1" t="s">
        <v>2565</v>
      </c>
      <c r="B6274" s="1" t="s">
        <v>945</v>
      </c>
      <c r="C6274" s="1" t="s">
        <v>96</v>
      </c>
      <c r="D6274" s="1" t="s">
        <v>157</v>
      </c>
      <c r="E6274" s="1" t="s">
        <v>80</v>
      </c>
      <c r="F6274" s="1" t="s">
        <v>30</v>
      </c>
      <c r="G6274" t="s">
        <v>23661</v>
      </c>
      <c r="H6274" s="1" t="s">
        <v>23662</v>
      </c>
      <c r="I6274" t="s">
        <v>709</v>
      </c>
      <c r="J6274" t="s">
        <v>53</v>
      </c>
      <c r="K6274" t="s">
        <v>35</v>
      </c>
      <c r="L6274" t="s">
        <v>53</v>
      </c>
      <c r="M6274" t="s">
        <v>35</v>
      </c>
      <c r="N6274" t="s">
        <v>35</v>
      </c>
      <c r="O6274" t="s">
        <v>14939</v>
      </c>
      <c r="P6274">
        <v>2010</v>
      </c>
      <c r="Q6274" t="s">
        <v>6579</v>
      </c>
      <c r="R6274" t="s">
        <v>37</v>
      </c>
      <c r="S6274" t="s">
        <v>23284</v>
      </c>
      <c r="T6274" t="s">
        <v>23558</v>
      </c>
      <c r="Y6274">
        <v>5100</v>
      </c>
      <c r="Z6274" t="s">
        <v>5612</v>
      </c>
      <c r="AA6274" s="1" t="s">
        <v>23663</v>
      </c>
      <c r="AB6274" t="s">
        <v>23664</v>
      </c>
      <c r="AD6274" s="1" t="s">
        <v>42</v>
      </c>
    </row>
    <row r="6275" spans="1:30" outlineLevel="4" x14ac:dyDescent="0.3">
      <c r="A6275" s="1" t="s">
        <v>2565</v>
      </c>
      <c r="B6275" s="1" t="s">
        <v>945</v>
      </c>
      <c r="C6275" s="1" t="s">
        <v>96</v>
      </c>
      <c r="D6275" s="1" t="s">
        <v>157</v>
      </c>
      <c r="E6275" s="1" t="s">
        <v>87</v>
      </c>
      <c r="F6275" s="1" t="s">
        <v>30</v>
      </c>
      <c r="G6275" t="s">
        <v>23665</v>
      </c>
      <c r="H6275" s="1" t="s">
        <v>23666</v>
      </c>
      <c r="I6275" t="s">
        <v>709</v>
      </c>
      <c r="J6275" t="s">
        <v>53</v>
      </c>
      <c r="K6275" t="s">
        <v>35</v>
      </c>
      <c r="L6275" t="s">
        <v>53</v>
      </c>
      <c r="M6275" t="s">
        <v>35</v>
      </c>
      <c r="N6275" t="s">
        <v>35</v>
      </c>
      <c r="O6275" t="s">
        <v>14939</v>
      </c>
      <c r="P6275">
        <v>2010</v>
      </c>
      <c r="Q6275" t="s">
        <v>6579</v>
      </c>
      <c r="R6275" t="s">
        <v>37</v>
      </c>
      <c r="S6275" t="s">
        <v>23284</v>
      </c>
      <c r="T6275" t="s">
        <v>23558</v>
      </c>
      <c r="Y6275">
        <v>5000</v>
      </c>
      <c r="Z6275" t="s">
        <v>5612</v>
      </c>
      <c r="AA6275" s="1" t="s">
        <v>23667</v>
      </c>
      <c r="AB6275" t="s">
        <v>23668</v>
      </c>
      <c r="AD6275" s="1" t="s">
        <v>42</v>
      </c>
    </row>
    <row r="6276" spans="1:30" outlineLevel="4" x14ac:dyDescent="0.3">
      <c r="A6276" s="1" t="s">
        <v>2565</v>
      </c>
      <c r="B6276" s="1" t="s">
        <v>945</v>
      </c>
      <c r="C6276" s="1" t="s">
        <v>96</v>
      </c>
      <c r="D6276" s="1" t="s">
        <v>157</v>
      </c>
      <c r="E6276" s="1" t="s">
        <v>87</v>
      </c>
      <c r="F6276" s="1" t="s">
        <v>30</v>
      </c>
      <c r="G6276" t="s">
        <v>23669</v>
      </c>
      <c r="H6276" s="1" t="s">
        <v>23670</v>
      </c>
      <c r="I6276" t="s">
        <v>709</v>
      </c>
      <c r="J6276" t="s">
        <v>53</v>
      </c>
      <c r="K6276" t="s">
        <v>35</v>
      </c>
      <c r="L6276" t="s">
        <v>53</v>
      </c>
      <c r="M6276" t="s">
        <v>35</v>
      </c>
      <c r="N6276" t="s">
        <v>35</v>
      </c>
      <c r="O6276" t="s">
        <v>14939</v>
      </c>
      <c r="P6276">
        <v>2010</v>
      </c>
      <c r="Q6276" t="s">
        <v>6579</v>
      </c>
      <c r="R6276" t="s">
        <v>37</v>
      </c>
      <c r="S6276" t="s">
        <v>23284</v>
      </c>
      <c r="T6276" t="s">
        <v>23558</v>
      </c>
      <c r="Y6276">
        <v>5000</v>
      </c>
      <c r="Z6276" t="s">
        <v>5612</v>
      </c>
      <c r="AA6276" s="1" t="s">
        <v>23671</v>
      </c>
      <c r="AB6276" t="s">
        <v>23672</v>
      </c>
      <c r="AD6276" s="1" t="s">
        <v>42</v>
      </c>
    </row>
    <row r="6277" spans="1:30" outlineLevel="4" x14ac:dyDescent="0.3">
      <c r="A6277" s="1" t="s">
        <v>2565</v>
      </c>
      <c r="B6277" s="1" t="s">
        <v>945</v>
      </c>
      <c r="C6277" s="1" t="s">
        <v>96</v>
      </c>
      <c r="D6277" s="1" t="s">
        <v>157</v>
      </c>
      <c r="E6277" s="1" t="s">
        <v>87</v>
      </c>
      <c r="F6277" s="1" t="s">
        <v>30</v>
      </c>
      <c r="G6277" t="s">
        <v>23673</v>
      </c>
      <c r="H6277" s="1" t="s">
        <v>23674</v>
      </c>
      <c r="I6277" t="s">
        <v>709</v>
      </c>
      <c r="J6277" t="s">
        <v>53</v>
      </c>
      <c r="K6277" t="s">
        <v>35</v>
      </c>
      <c r="L6277" t="s">
        <v>53</v>
      </c>
      <c r="M6277" t="s">
        <v>35</v>
      </c>
      <c r="N6277" t="s">
        <v>35</v>
      </c>
      <c r="O6277" t="s">
        <v>14939</v>
      </c>
      <c r="P6277">
        <v>2010</v>
      </c>
      <c r="Q6277" t="s">
        <v>6579</v>
      </c>
      <c r="R6277" t="s">
        <v>37</v>
      </c>
      <c r="S6277" t="s">
        <v>23284</v>
      </c>
      <c r="T6277" t="s">
        <v>23558</v>
      </c>
      <c r="Y6277">
        <v>5100</v>
      </c>
      <c r="Z6277" t="s">
        <v>5612</v>
      </c>
      <c r="AA6277" s="1" t="s">
        <v>23675</v>
      </c>
      <c r="AB6277" t="s">
        <v>23676</v>
      </c>
      <c r="AD6277" s="1" t="s">
        <v>42</v>
      </c>
    </row>
    <row r="6278" spans="1:30" outlineLevel="2" x14ac:dyDescent="0.3">
      <c r="A6278" s="1" t="s">
        <v>2565</v>
      </c>
      <c r="B6278" s="1" t="s">
        <v>945</v>
      </c>
      <c r="C6278" s="1" t="s">
        <v>105</v>
      </c>
      <c r="D6278" s="1" t="s">
        <v>30</v>
      </c>
      <c r="E6278" s="1" t="s">
        <v>30</v>
      </c>
      <c r="F6278" s="1" t="s">
        <v>30</v>
      </c>
      <c r="G6278" t="s">
        <v>23677</v>
      </c>
      <c r="H6278" s="1" t="s">
        <v>23678</v>
      </c>
      <c r="I6278" t="s">
        <v>709</v>
      </c>
      <c r="J6278" t="s">
        <v>53</v>
      </c>
      <c r="K6278" t="s">
        <v>35</v>
      </c>
      <c r="L6278" t="s">
        <v>53</v>
      </c>
      <c r="M6278" t="s">
        <v>35</v>
      </c>
      <c r="N6278" t="s">
        <v>35</v>
      </c>
      <c r="O6278" t="s">
        <v>14939</v>
      </c>
      <c r="P6278">
        <v>2010</v>
      </c>
      <c r="Q6278" t="s">
        <v>6579</v>
      </c>
      <c r="R6278" t="s">
        <v>37</v>
      </c>
      <c r="S6278" t="s">
        <v>23284</v>
      </c>
      <c r="T6278" t="s">
        <v>23679</v>
      </c>
      <c r="Y6278">
        <v>5000</v>
      </c>
      <c r="Z6278" t="s">
        <v>5612</v>
      </c>
      <c r="AA6278" s="1" t="s">
        <v>23680</v>
      </c>
      <c r="AB6278" t="s">
        <v>23681</v>
      </c>
      <c r="AD6278" s="1" t="s">
        <v>42</v>
      </c>
    </row>
    <row r="6279" spans="1:30" outlineLevel="2" x14ac:dyDescent="0.3">
      <c r="A6279" s="1" t="s">
        <v>2565</v>
      </c>
      <c r="B6279" s="1" t="s">
        <v>945</v>
      </c>
      <c r="C6279" s="1" t="s">
        <v>105</v>
      </c>
      <c r="D6279" s="1" t="s">
        <v>30</v>
      </c>
      <c r="E6279" s="1" t="s">
        <v>30</v>
      </c>
      <c r="F6279" s="1" t="s">
        <v>30</v>
      </c>
      <c r="G6279" t="s">
        <v>23682</v>
      </c>
      <c r="H6279" s="1" t="s">
        <v>23683</v>
      </c>
      <c r="I6279" t="s">
        <v>709</v>
      </c>
      <c r="J6279" t="s">
        <v>53</v>
      </c>
      <c r="K6279" t="s">
        <v>35</v>
      </c>
      <c r="L6279" t="s">
        <v>53</v>
      </c>
      <c r="M6279" t="s">
        <v>35</v>
      </c>
      <c r="N6279" t="s">
        <v>35</v>
      </c>
      <c r="O6279" t="s">
        <v>14939</v>
      </c>
      <c r="P6279">
        <v>2010</v>
      </c>
      <c r="Q6279" t="s">
        <v>6579</v>
      </c>
      <c r="R6279" t="s">
        <v>37</v>
      </c>
      <c r="S6279" t="s">
        <v>23284</v>
      </c>
      <c r="T6279" t="s">
        <v>23679</v>
      </c>
      <c r="Y6279">
        <v>5000</v>
      </c>
      <c r="Z6279" t="s">
        <v>5612</v>
      </c>
      <c r="AA6279" s="1" t="s">
        <v>23684</v>
      </c>
      <c r="AB6279" t="s">
        <v>23685</v>
      </c>
      <c r="AD6279" s="1" t="s">
        <v>42</v>
      </c>
    </row>
    <row r="6280" spans="1:30" outlineLevel="2" x14ac:dyDescent="0.3">
      <c r="A6280" s="1" t="s">
        <v>2565</v>
      </c>
      <c r="B6280" s="1" t="s">
        <v>945</v>
      </c>
      <c r="C6280" s="1" t="s">
        <v>105</v>
      </c>
      <c r="D6280" s="1" t="s">
        <v>30</v>
      </c>
      <c r="E6280" s="1" t="s">
        <v>30</v>
      </c>
      <c r="F6280" s="1" t="s">
        <v>30</v>
      </c>
      <c r="G6280" t="s">
        <v>23686</v>
      </c>
      <c r="H6280" s="1" t="s">
        <v>23687</v>
      </c>
      <c r="I6280" t="s">
        <v>709</v>
      </c>
      <c r="J6280" t="s">
        <v>53</v>
      </c>
      <c r="K6280" t="s">
        <v>35</v>
      </c>
      <c r="L6280" t="s">
        <v>53</v>
      </c>
      <c r="M6280" t="s">
        <v>35</v>
      </c>
      <c r="N6280" t="s">
        <v>35</v>
      </c>
      <c r="O6280" t="s">
        <v>14939</v>
      </c>
      <c r="P6280">
        <v>2010</v>
      </c>
      <c r="Q6280" t="s">
        <v>6579</v>
      </c>
      <c r="R6280" t="s">
        <v>37</v>
      </c>
      <c r="S6280" t="s">
        <v>23284</v>
      </c>
      <c r="T6280" t="s">
        <v>23679</v>
      </c>
      <c r="Y6280">
        <v>5100</v>
      </c>
      <c r="Z6280" t="s">
        <v>5612</v>
      </c>
      <c r="AA6280" s="1" t="s">
        <v>23688</v>
      </c>
      <c r="AB6280" t="s">
        <v>23689</v>
      </c>
      <c r="AD6280" s="1" t="s">
        <v>42</v>
      </c>
    </row>
    <row r="6281" spans="1:30" outlineLevel="3" x14ac:dyDescent="0.3">
      <c r="A6281" s="1" t="s">
        <v>2565</v>
      </c>
      <c r="B6281" s="1" t="s">
        <v>945</v>
      </c>
      <c r="C6281" s="1" t="s">
        <v>105</v>
      </c>
      <c r="D6281" s="1" t="s">
        <v>80</v>
      </c>
      <c r="E6281" s="1" t="s">
        <v>30</v>
      </c>
      <c r="F6281" s="1" t="s">
        <v>30</v>
      </c>
      <c r="G6281" t="s">
        <v>23690</v>
      </c>
      <c r="H6281" s="1" t="s">
        <v>23691</v>
      </c>
      <c r="I6281" t="s">
        <v>709</v>
      </c>
      <c r="J6281" t="s">
        <v>53</v>
      </c>
      <c r="K6281" t="s">
        <v>35</v>
      </c>
      <c r="L6281" t="s">
        <v>53</v>
      </c>
      <c r="M6281" t="s">
        <v>35</v>
      </c>
      <c r="N6281" t="s">
        <v>35</v>
      </c>
      <c r="O6281" t="s">
        <v>14939</v>
      </c>
      <c r="P6281">
        <v>2010</v>
      </c>
      <c r="Q6281" t="s">
        <v>6579</v>
      </c>
      <c r="R6281" t="s">
        <v>37</v>
      </c>
      <c r="S6281" t="s">
        <v>23284</v>
      </c>
      <c r="T6281" t="s">
        <v>23679</v>
      </c>
      <c r="Y6281">
        <v>5000</v>
      </c>
      <c r="Z6281" t="s">
        <v>5612</v>
      </c>
      <c r="AA6281" s="1" t="s">
        <v>23692</v>
      </c>
      <c r="AB6281" t="s">
        <v>23693</v>
      </c>
      <c r="AD6281" s="1" t="s">
        <v>42</v>
      </c>
    </row>
    <row r="6282" spans="1:30" outlineLevel="3" x14ac:dyDescent="0.3">
      <c r="A6282" s="1" t="s">
        <v>2565</v>
      </c>
      <c r="B6282" s="1" t="s">
        <v>945</v>
      </c>
      <c r="C6282" s="1" t="s">
        <v>105</v>
      </c>
      <c r="D6282" s="1" t="s">
        <v>80</v>
      </c>
      <c r="E6282" s="1" t="s">
        <v>30</v>
      </c>
      <c r="F6282" s="1" t="s">
        <v>30</v>
      </c>
      <c r="G6282" t="s">
        <v>23694</v>
      </c>
      <c r="H6282" s="1" t="s">
        <v>23695</v>
      </c>
      <c r="I6282" t="s">
        <v>709</v>
      </c>
      <c r="J6282" t="s">
        <v>53</v>
      </c>
      <c r="K6282" t="s">
        <v>35</v>
      </c>
      <c r="L6282" t="s">
        <v>53</v>
      </c>
      <c r="M6282" t="s">
        <v>35</v>
      </c>
      <c r="N6282" t="s">
        <v>35</v>
      </c>
      <c r="O6282" t="s">
        <v>14939</v>
      </c>
      <c r="P6282">
        <v>2010</v>
      </c>
      <c r="Q6282" t="s">
        <v>6579</v>
      </c>
      <c r="R6282" t="s">
        <v>37</v>
      </c>
      <c r="S6282" t="s">
        <v>23284</v>
      </c>
      <c r="T6282" t="s">
        <v>23679</v>
      </c>
      <c r="Y6282">
        <v>5000</v>
      </c>
      <c r="Z6282" t="s">
        <v>5612</v>
      </c>
      <c r="AA6282" s="1" t="s">
        <v>23696</v>
      </c>
      <c r="AB6282" t="s">
        <v>23697</v>
      </c>
      <c r="AD6282" s="1" t="s">
        <v>42</v>
      </c>
    </row>
    <row r="6283" spans="1:30" outlineLevel="3" x14ac:dyDescent="0.3">
      <c r="A6283" s="1" t="s">
        <v>2565</v>
      </c>
      <c r="B6283" s="1" t="s">
        <v>945</v>
      </c>
      <c r="C6283" s="1" t="s">
        <v>105</v>
      </c>
      <c r="D6283" s="1" t="s">
        <v>80</v>
      </c>
      <c r="E6283" s="1" t="s">
        <v>30</v>
      </c>
      <c r="F6283" s="1" t="s">
        <v>30</v>
      </c>
      <c r="G6283" t="s">
        <v>23698</v>
      </c>
      <c r="H6283" s="1" t="s">
        <v>23699</v>
      </c>
      <c r="I6283" t="s">
        <v>709</v>
      </c>
      <c r="J6283" t="s">
        <v>53</v>
      </c>
      <c r="K6283" t="s">
        <v>35</v>
      </c>
      <c r="L6283" t="s">
        <v>53</v>
      </c>
      <c r="M6283" t="s">
        <v>35</v>
      </c>
      <c r="N6283" t="s">
        <v>35</v>
      </c>
      <c r="O6283" t="s">
        <v>14939</v>
      </c>
      <c r="P6283">
        <v>2010</v>
      </c>
      <c r="Q6283" t="s">
        <v>6579</v>
      </c>
      <c r="R6283" t="s">
        <v>37</v>
      </c>
      <c r="S6283" t="s">
        <v>23284</v>
      </c>
      <c r="T6283" t="s">
        <v>23679</v>
      </c>
      <c r="Y6283">
        <v>5100</v>
      </c>
      <c r="Z6283" t="s">
        <v>5612</v>
      </c>
      <c r="AA6283" s="1" t="s">
        <v>23700</v>
      </c>
      <c r="AB6283" t="s">
        <v>23701</v>
      </c>
      <c r="AD6283" s="1" t="s">
        <v>42</v>
      </c>
    </row>
    <row r="6284" spans="1:30" outlineLevel="3" x14ac:dyDescent="0.3">
      <c r="A6284" s="1" t="s">
        <v>2565</v>
      </c>
      <c r="B6284" s="1" t="s">
        <v>945</v>
      </c>
      <c r="C6284" s="1" t="s">
        <v>105</v>
      </c>
      <c r="D6284" s="1" t="s">
        <v>87</v>
      </c>
      <c r="E6284" s="1" t="s">
        <v>30</v>
      </c>
      <c r="F6284" s="1" t="s">
        <v>30</v>
      </c>
      <c r="G6284" t="s">
        <v>23702</v>
      </c>
      <c r="H6284" s="1" t="s">
        <v>23703</v>
      </c>
      <c r="I6284" t="s">
        <v>709</v>
      </c>
      <c r="J6284" t="s">
        <v>53</v>
      </c>
      <c r="K6284" t="s">
        <v>35</v>
      </c>
      <c r="L6284" t="s">
        <v>53</v>
      </c>
      <c r="M6284" t="s">
        <v>35</v>
      </c>
      <c r="N6284" t="s">
        <v>35</v>
      </c>
      <c r="O6284" t="s">
        <v>14939</v>
      </c>
      <c r="P6284">
        <v>2010</v>
      </c>
      <c r="Q6284" t="s">
        <v>6579</v>
      </c>
      <c r="R6284" t="s">
        <v>37</v>
      </c>
      <c r="S6284" t="s">
        <v>23284</v>
      </c>
      <c r="T6284" t="s">
        <v>23679</v>
      </c>
      <c r="Y6284">
        <v>5000</v>
      </c>
      <c r="Z6284" t="s">
        <v>5612</v>
      </c>
      <c r="AA6284" s="1" t="s">
        <v>23704</v>
      </c>
      <c r="AB6284" t="s">
        <v>23705</v>
      </c>
      <c r="AD6284" s="1" t="s">
        <v>42</v>
      </c>
    </row>
    <row r="6285" spans="1:30" outlineLevel="3" x14ac:dyDescent="0.3">
      <c r="A6285" s="1" t="s">
        <v>2565</v>
      </c>
      <c r="B6285" s="1" t="s">
        <v>945</v>
      </c>
      <c r="C6285" s="1" t="s">
        <v>105</v>
      </c>
      <c r="D6285" s="1" t="s">
        <v>87</v>
      </c>
      <c r="E6285" s="1" t="s">
        <v>30</v>
      </c>
      <c r="F6285" s="1" t="s">
        <v>30</v>
      </c>
      <c r="G6285" t="s">
        <v>23706</v>
      </c>
      <c r="H6285" s="1" t="s">
        <v>23707</v>
      </c>
      <c r="I6285" t="s">
        <v>709</v>
      </c>
      <c r="J6285" t="s">
        <v>53</v>
      </c>
      <c r="K6285" t="s">
        <v>35</v>
      </c>
      <c r="L6285" t="s">
        <v>53</v>
      </c>
      <c r="M6285" t="s">
        <v>35</v>
      </c>
      <c r="N6285" t="s">
        <v>35</v>
      </c>
      <c r="O6285" t="s">
        <v>14939</v>
      </c>
      <c r="P6285">
        <v>2010</v>
      </c>
      <c r="Q6285" t="s">
        <v>6579</v>
      </c>
      <c r="R6285" t="s">
        <v>37</v>
      </c>
      <c r="S6285" t="s">
        <v>23284</v>
      </c>
      <c r="T6285" t="s">
        <v>23679</v>
      </c>
      <c r="Y6285">
        <v>5000</v>
      </c>
      <c r="Z6285" t="s">
        <v>5612</v>
      </c>
      <c r="AA6285" s="1" t="s">
        <v>23708</v>
      </c>
      <c r="AB6285" t="s">
        <v>23709</v>
      </c>
      <c r="AD6285" s="1" t="s">
        <v>42</v>
      </c>
    </row>
    <row r="6286" spans="1:30" outlineLevel="3" x14ac:dyDescent="0.3">
      <c r="A6286" s="1" t="s">
        <v>2565</v>
      </c>
      <c r="B6286" s="1" t="s">
        <v>945</v>
      </c>
      <c r="C6286" s="1" t="s">
        <v>105</v>
      </c>
      <c r="D6286" s="1" t="s">
        <v>87</v>
      </c>
      <c r="E6286" s="1" t="s">
        <v>30</v>
      </c>
      <c r="F6286" s="1" t="s">
        <v>30</v>
      </c>
      <c r="G6286" t="s">
        <v>23710</v>
      </c>
      <c r="H6286" s="1" t="s">
        <v>23711</v>
      </c>
      <c r="I6286" t="s">
        <v>709</v>
      </c>
      <c r="J6286" t="s">
        <v>53</v>
      </c>
      <c r="K6286" t="s">
        <v>35</v>
      </c>
      <c r="L6286" t="s">
        <v>53</v>
      </c>
      <c r="M6286" t="s">
        <v>35</v>
      </c>
      <c r="N6286" t="s">
        <v>35</v>
      </c>
      <c r="O6286" t="s">
        <v>14939</v>
      </c>
      <c r="P6286">
        <v>2010</v>
      </c>
      <c r="Q6286" t="s">
        <v>6579</v>
      </c>
      <c r="R6286" t="s">
        <v>37</v>
      </c>
      <c r="S6286" t="s">
        <v>23284</v>
      </c>
      <c r="T6286" t="s">
        <v>23679</v>
      </c>
      <c r="Y6286">
        <v>5100</v>
      </c>
      <c r="Z6286" t="s">
        <v>5612</v>
      </c>
      <c r="AA6286" s="1" t="s">
        <v>23712</v>
      </c>
      <c r="AB6286" t="s">
        <v>23713</v>
      </c>
      <c r="AD6286" s="1" t="s">
        <v>42</v>
      </c>
    </row>
    <row r="6287" spans="1:30" outlineLevel="3" x14ac:dyDescent="0.3">
      <c r="A6287" s="1" t="s">
        <v>2565</v>
      </c>
      <c r="B6287" s="1" t="s">
        <v>945</v>
      </c>
      <c r="C6287" s="1" t="s">
        <v>105</v>
      </c>
      <c r="D6287" s="1" t="s">
        <v>157</v>
      </c>
      <c r="E6287" s="1" t="s">
        <v>30</v>
      </c>
      <c r="F6287" s="1" t="s">
        <v>30</v>
      </c>
      <c r="G6287" t="s">
        <v>23714</v>
      </c>
      <c r="H6287" s="1" t="s">
        <v>23715</v>
      </c>
      <c r="I6287" t="s">
        <v>709</v>
      </c>
      <c r="J6287" t="s">
        <v>53</v>
      </c>
      <c r="K6287" t="s">
        <v>35</v>
      </c>
      <c r="L6287" t="s">
        <v>53</v>
      </c>
      <c r="M6287" t="s">
        <v>35</v>
      </c>
      <c r="N6287" t="s">
        <v>35</v>
      </c>
      <c r="O6287" t="s">
        <v>14939</v>
      </c>
      <c r="P6287">
        <v>2010</v>
      </c>
      <c r="Q6287" t="s">
        <v>6579</v>
      </c>
      <c r="R6287" t="s">
        <v>37</v>
      </c>
      <c r="S6287" t="s">
        <v>23284</v>
      </c>
      <c r="T6287" t="s">
        <v>23679</v>
      </c>
      <c r="Y6287">
        <v>5000</v>
      </c>
      <c r="Z6287" t="s">
        <v>5612</v>
      </c>
      <c r="AA6287" s="1" t="s">
        <v>23716</v>
      </c>
      <c r="AB6287" t="s">
        <v>23717</v>
      </c>
      <c r="AD6287" s="1" t="s">
        <v>42</v>
      </c>
    </row>
    <row r="6288" spans="1:30" outlineLevel="3" x14ac:dyDescent="0.3">
      <c r="A6288" s="1" t="s">
        <v>2565</v>
      </c>
      <c r="B6288" s="1" t="s">
        <v>945</v>
      </c>
      <c r="C6288" s="1" t="s">
        <v>105</v>
      </c>
      <c r="D6288" s="1" t="s">
        <v>157</v>
      </c>
      <c r="E6288" s="1" t="s">
        <v>30</v>
      </c>
      <c r="F6288" s="1" t="s">
        <v>30</v>
      </c>
      <c r="G6288" t="s">
        <v>23718</v>
      </c>
      <c r="H6288" s="1" t="s">
        <v>23719</v>
      </c>
      <c r="I6288" t="s">
        <v>709</v>
      </c>
      <c r="J6288" t="s">
        <v>53</v>
      </c>
      <c r="K6288" t="s">
        <v>35</v>
      </c>
      <c r="L6288" t="s">
        <v>53</v>
      </c>
      <c r="M6288" t="s">
        <v>35</v>
      </c>
      <c r="N6288" t="s">
        <v>35</v>
      </c>
      <c r="O6288" t="s">
        <v>14939</v>
      </c>
      <c r="P6288">
        <v>2010</v>
      </c>
      <c r="Q6288" t="s">
        <v>6579</v>
      </c>
      <c r="R6288" t="s">
        <v>37</v>
      </c>
      <c r="S6288" t="s">
        <v>23284</v>
      </c>
      <c r="T6288" t="s">
        <v>23679</v>
      </c>
      <c r="Y6288">
        <v>5000</v>
      </c>
      <c r="Z6288" t="s">
        <v>5612</v>
      </c>
      <c r="AA6288" s="1" t="s">
        <v>23720</v>
      </c>
      <c r="AB6288" t="s">
        <v>23721</v>
      </c>
      <c r="AD6288" s="1" t="s">
        <v>42</v>
      </c>
    </row>
    <row r="6289" spans="1:30" outlineLevel="3" x14ac:dyDescent="0.3">
      <c r="A6289" s="1" t="s">
        <v>2565</v>
      </c>
      <c r="B6289" s="1" t="s">
        <v>945</v>
      </c>
      <c r="C6289" s="1" t="s">
        <v>105</v>
      </c>
      <c r="D6289" s="1" t="s">
        <v>157</v>
      </c>
      <c r="E6289" s="1" t="s">
        <v>30</v>
      </c>
      <c r="F6289" s="1" t="s">
        <v>30</v>
      </c>
      <c r="G6289" t="s">
        <v>23722</v>
      </c>
      <c r="H6289" s="1" t="s">
        <v>23723</v>
      </c>
      <c r="I6289" t="s">
        <v>709</v>
      </c>
      <c r="J6289" t="s">
        <v>53</v>
      </c>
      <c r="K6289" t="s">
        <v>35</v>
      </c>
      <c r="L6289" t="s">
        <v>53</v>
      </c>
      <c r="M6289" t="s">
        <v>35</v>
      </c>
      <c r="N6289" t="s">
        <v>35</v>
      </c>
      <c r="O6289" t="s">
        <v>14939</v>
      </c>
      <c r="P6289">
        <v>2010</v>
      </c>
      <c r="Q6289" t="s">
        <v>6579</v>
      </c>
      <c r="R6289" t="s">
        <v>37</v>
      </c>
      <c r="S6289" t="s">
        <v>23284</v>
      </c>
      <c r="T6289" t="s">
        <v>23679</v>
      </c>
      <c r="Y6289">
        <v>5100</v>
      </c>
      <c r="Z6289" t="s">
        <v>5612</v>
      </c>
      <c r="AA6289" s="1" t="s">
        <v>23724</v>
      </c>
      <c r="AB6289" t="s">
        <v>23725</v>
      </c>
      <c r="AD6289" s="1" t="s">
        <v>42</v>
      </c>
    </row>
    <row r="6290" spans="1:30" outlineLevel="3" x14ac:dyDescent="0.3">
      <c r="A6290" s="1" t="s">
        <v>2565</v>
      </c>
      <c r="B6290" s="1" t="s">
        <v>945</v>
      </c>
      <c r="C6290" s="1" t="s">
        <v>105</v>
      </c>
      <c r="D6290" s="1" t="s">
        <v>96</v>
      </c>
      <c r="E6290" s="1" t="s">
        <v>30</v>
      </c>
      <c r="F6290" s="1" t="s">
        <v>30</v>
      </c>
      <c r="G6290" t="s">
        <v>23726</v>
      </c>
      <c r="H6290" s="1" t="s">
        <v>23727</v>
      </c>
      <c r="I6290" t="s">
        <v>709</v>
      </c>
      <c r="J6290" t="s">
        <v>53</v>
      </c>
      <c r="K6290" t="s">
        <v>35</v>
      </c>
      <c r="L6290" t="s">
        <v>53</v>
      </c>
      <c r="M6290" t="s">
        <v>35</v>
      </c>
      <c r="N6290" t="s">
        <v>35</v>
      </c>
      <c r="O6290" t="s">
        <v>14939</v>
      </c>
      <c r="P6290">
        <v>2010</v>
      </c>
      <c r="Q6290" t="s">
        <v>6579</v>
      </c>
      <c r="R6290" t="s">
        <v>37</v>
      </c>
      <c r="S6290" t="s">
        <v>23284</v>
      </c>
      <c r="T6290" t="s">
        <v>23679</v>
      </c>
      <c r="Y6290">
        <v>5000</v>
      </c>
      <c r="Z6290" t="s">
        <v>5612</v>
      </c>
      <c r="AA6290" s="1" t="s">
        <v>23728</v>
      </c>
      <c r="AB6290" t="s">
        <v>23729</v>
      </c>
      <c r="AD6290" s="1" t="s">
        <v>42</v>
      </c>
    </row>
    <row r="6291" spans="1:30" outlineLevel="3" x14ac:dyDescent="0.3">
      <c r="A6291" s="1" t="s">
        <v>2565</v>
      </c>
      <c r="B6291" s="1" t="s">
        <v>945</v>
      </c>
      <c r="C6291" s="1" t="s">
        <v>105</v>
      </c>
      <c r="D6291" s="1" t="s">
        <v>96</v>
      </c>
      <c r="E6291" s="1" t="s">
        <v>30</v>
      </c>
      <c r="F6291" s="1" t="s">
        <v>30</v>
      </c>
      <c r="G6291" t="s">
        <v>23730</v>
      </c>
      <c r="H6291" s="1" t="s">
        <v>23731</v>
      </c>
      <c r="I6291" t="s">
        <v>709</v>
      </c>
      <c r="J6291" t="s">
        <v>53</v>
      </c>
      <c r="K6291" t="s">
        <v>35</v>
      </c>
      <c r="L6291" t="s">
        <v>53</v>
      </c>
      <c r="M6291" t="s">
        <v>35</v>
      </c>
      <c r="N6291" t="s">
        <v>35</v>
      </c>
      <c r="O6291" t="s">
        <v>14939</v>
      </c>
      <c r="P6291">
        <v>2010</v>
      </c>
      <c r="Q6291" t="s">
        <v>6579</v>
      </c>
      <c r="R6291" t="s">
        <v>37</v>
      </c>
      <c r="S6291" t="s">
        <v>23284</v>
      </c>
      <c r="T6291" t="s">
        <v>23679</v>
      </c>
      <c r="Y6291">
        <v>5000</v>
      </c>
      <c r="Z6291" t="s">
        <v>5612</v>
      </c>
      <c r="AA6291" s="1" t="s">
        <v>23732</v>
      </c>
      <c r="AB6291" t="s">
        <v>23733</v>
      </c>
      <c r="AD6291" s="1" t="s">
        <v>42</v>
      </c>
    </row>
    <row r="6292" spans="1:30" outlineLevel="3" x14ac:dyDescent="0.3">
      <c r="A6292" s="1" t="s">
        <v>2565</v>
      </c>
      <c r="B6292" s="1" t="s">
        <v>945</v>
      </c>
      <c r="C6292" s="1" t="s">
        <v>105</v>
      </c>
      <c r="D6292" s="1" t="s">
        <v>96</v>
      </c>
      <c r="E6292" s="1" t="s">
        <v>30</v>
      </c>
      <c r="F6292" s="1" t="s">
        <v>30</v>
      </c>
      <c r="G6292" t="s">
        <v>23734</v>
      </c>
      <c r="H6292" s="1" t="s">
        <v>23735</v>
      </c>
      <c r="I6292" t="s">
        <v>709</v>
      </c>
      <c r="J6292" t="s">
        <v>53</v>
      </c>
      <c r="K6292" t="s">
        <v>35</v>
      </c>
      <c r="L6292" t="s">
        <v>53</v>
      </c>
      <c r="M6292" t="s">
        <v>35</v>
      </c>
      <c r="N6292" t="s">
        <v>35</v>
      </c>
      <c r="O6292" t="s">
        <v>14939</v>
      </c>
      <c r="P6292">
        <v>2010</v>
      </c>
      <c r="Q6292" t="s">
        <v>6579</v>
      </c>
      <c r="R6292" t="s">
        <v>37</v>
      </c>
      <c r="S6292" t="s">
        <v>23284</v>
      </c>
      <c r="T6292" t="s">
        <v>23679</v>
      </c>
      <c r="Y6292">
        <v>5100</v>
      </c>
      <c r="Z6292" t="s">
        <v>5612</v>
      </c>
      <c r="AA6292" s="1" t="s">
        <v>23736</v>
      </c>
      <c r="AB6292" t="s">
        <v>23737</v>
      </c>
      <c r="AD6292" s="1" t="s">
        <v>42</v>
      </c>
    </row>
    <row r="6293" spans="1:30" outlineLevel="3" x14ac:dyDescent="0.3">
      <c r="A6293" s="1" t="s">
        <v>2565</v>
      </c>
      <c r="B6293" s="1" t="s">
        <v>945</v>
      </c>
      <c r="C6293" s="1" t="s">
        <v>105</v>
      </c>
      <c r="D6293" s="1" t="s">
        <v>175</v>
      </c>
      <c r="E6293" s="1" t="s">
        <v>30</v>
      </c>
      <c r="F6293" s="1" t="s">
        <v>30</v>
      </c>
      <c r="G6293" t="s">
        <v>23738</v>
      </c>
      <c r="H6293" s="1" t="s">
        <v>23739</v>
      </c>
      <c r="I6293" t="s">
        <v>709</v>
      </c>
      <c r="J6293" t="s">
        <v>53</v>
      </c>
      <c r="K6293" t="s">
        <v>35</v>
      </c>
      <c r="L6293" t="s">
        <v>53</v>
      </c>
      <c r="M6293" t="s">
        <v>35</v>
      </c>
      <c r="N6293" t="s">
        <v>35</v>
      </c>
      <c r="O6293" t="s">
        <v>14939</v>
      </c>
      <c r="P6293">
        <v>2010</v>
      </c>
      <c r="Q6293" t="s">
        <v>6579</v>
      </c>
      <c r="R6293" t="s">
        <v>37</v>
      </c>
      <c r="S6293" t="s">
        <v>23284</v>
      </c>
      <c r="T6293" t="s">
        <v>23679</v>
      </c>
      <c r="Y6293">
        <v>5000</v>
      </c>
      <c r="Z6293" t="s">
        <v>5612</v>
      </c>
      <c r="AA6293" s="1" t="s">
        <v>23740</v>
      </c>
      <c r="AB6293" t="s">
        <v>23741</v>
      </c>
      <c r="AD6293" s="1" t="s">
        <v>42</v>
      </c>
    </row>
    <row r="6294" spans="1:30" outlineLevel="3" x14ac:dyDescent="0.3">
      <c r="A6294" s="1" t="s">
        <v>2565</v>
      </c>
      <c r="B6294" s="1" t="s">
        <v>945</v>
      </c>
      <c r="C6294" s="1" t="s">
        <v>105</v>
      </c>
      <c r="D6294" s="1" t="s">
        <v>175</v>
      </c>
      <c r="E6294" s="1" t="s">
        <v>30</v>
      </c>
      <c r="F6294" s="1" t="s">
        <v>30</v>
      </c>
      <c r="G6294" t="s">
        <v>23742</v>
      </c>
      <c r="H6294" s="1" t="s">
        <v>23743</v>
      </c>
      <c r="I6294" t="s">
        <v>709</v>
      </c>
      <c r="J6294" t="s">
        <v>53</v>
      </c>
      <c r="K6294" t="s">
        <v>35</v>
      </c>
      <c r="L6294" t="s">
        <v>53</v>
      </c>
      <c r="M6294" t="s">
        <v>35</v>
      </c>
      <c r="N6294" t="s">
        <v>35</v>
      </c>
      <c r="O6294" t="s">
        <v>14939</v>
      </c>
      <c r="P6294">
        <v>2010</v>
      </c>
      <c r="Q6294" t="s">
        <v>6579</v>
      </c>
      <c r="R6294" t="s">
        <v>37</v>
      </c>
      <c r="S6294" t="s">
        <v>23284</v>
      </c>
      <c r="T6294" t="s">
        <v>23679</v>
      </c>
      <c r="Y6294">
        <v>5000</v>
      </c>
      <c r="Z6294" t="s">
        <v>5612</v>
      </c>
      <c r="AA6294" s="1" t="s">
        <v>23744</v>
      </c>
      <c r="AB6294" t="s">
        <v>23745</v>
      </c>
      <c r="AD6294" s="1" t="s">
        <v>42</v>
      </c>
    </row>
    <row r="6295" spans="1:30" outlineLevel="3" x14ac:dyDescent="0.3">
      <c r="A6295" s="1" t="s">
        <v>2565</v>
      </c>
      <c r="B6295" s="1" t="s">
        <v>945</v>
      </c>
      <c r="C6295" s="1" t="s">
        <v>105</v>
      </c>
      <c r="D6295" s="1" t="s">
        <v>175</v>
      </c>
      <c r="E6295" s="1" t="s">
        <v>30</v>
      </c>
      <c r="F6295" s="1" t="s">
        <v>30</v>
      </c>
      <c r="G6295" t="s">
        <v>23746</v>
      </c>
      <c r="H6295" s="1" t="s">
        <v>23747</v>
      </c>
      <c r="I6295" t="s">
        <v>709</v>
      </c>
      <c r="J6295" t="s">
        <v>53</v>
      </c>
      <c r="K6295" t="s">
        <v>35</v>
      </c>
      <c r="L6295" t="s">
        <v>53</v>
      </c>
      <c r="M6295" t="s">
        <v>35</v>
      </c>
      <c r="N6295" t="s">
        <v>35</v>
      </c>
      <c r="O6295" t="s">
        <v>14939</v>
      </c>
      <c r="P6295">
        <v>2010</v>
      </c>
      <c r="Q6295" t="s">
        <v>6579</v>
      </c>
      <c r="R6295" t="s">
        <v>37</v>
      </c>
      <c r="S6295" t="s">
        <v>23284</v>
      </c>
      <c r="T6295" t="s">
        <v>23679</v>
      </c>
      <c r="Y6295">
        <v>5100</v>
      </c>
      <c r="Z6295" t="s">
        <v>5612</v>
      </c>
      <c r="AA6295" s="1" t="s">
        <v>23748</v>
      </c>
      <c r="AB6295" t="s">
        <v>23749</v>
      </c>
      <c r="AD6295" s="1" t="s">
        <v>42</v>
      </c>
    </row>
    <row r="6296" spans="1:30" x14ac:dyDescent="0.3">
      <c r="A6296" s="1" t="s">
        <v>408</v>
      </c>
      <c r="B6296" s="1" t="s">
        <v>31</v>
      </c>
      <c r="C6296" s="1" t="s">
        <v>30</v>
      </c>
      <c r="D6296" s="1" t="s">
        <v>30</v>
      </c>
      <c r="E6296" s="1" t="s">
        <v>30</v>
      </c>
      <c r="F6296" s="1" t="s">
        <v>30</v>
      </c>
      <c r="G6296" t="s">
        <v>23750</v>
      </c>
      <c r="H6296" s="1" t="s">
        <v>23751</v>
      </c>
      <c r="I6296" t="s">
        <v>709</v>
      </c>
      <c r="J6296" t="s">
        <v>35</v>
      </c>
      <c r="K6296" t="s">
        <v>35</v>
      </c>
      <c r="L6296" t="s">
        <v>35</v>
      </c>
      <c r="M6296" t="s">
        <v>35</v>
      </c>
      <c r="N6296" t="s">
        <v>35</v>
      </c>
      <c r="O6296" t="s">
        <v>36</v>
      </c>
      <c r="P6296">
        <v>2010</v>
      </c>
      <c r="Q6296" t="s">
        <v>6248</v>
      </c>
      <c r="R6296" t="s">
        <v>37</v>
      </c>
      <c r="S6296" t="s">
        <v>23752</v>
      </c>
      <c r="T6296" t="s">
        <v>39</v>
      </c>
      <c r="Y6296">
        <v>5000</v>
      </c>
      <c r="Z6296" t="s">
        <v>23752</v>
      </c>
      <c r="AA6296" s="1" t="s">
        <v>23753</v>
      </c>
      <c r="AB6296" t="s">
        <v>23754</v>
      </c>
      <c r="AD6296" s="1" t="s">
        <v>42</v>
      </c>
    </row>
    <row r="6297" spans="1:30" outlineLevel="1" x14ac:dyDescent="0.3">
      <c r="A6297" s="1" t="s">
        <v>408</v>
      </c>
      <c r="B6297" s="1" t="s">
        <v>43</v>
      </c>
      <c r="C6297" s="1" t="s">
        <v>30</v>
      </c>
      <c r="D6297" s="1" t="s">
        <v>30</v>
      </c>
      <c r="E6297" s="1" t="s">
        <v>30</v>
      </c>
      <c r="F6297" s="1" t="s">
        <v>30</v>
      </c>
      <c r="G6297" t="s">
        <v>23755</v>
      </c>
      <c r="H6297" s="1" t="s">
        <v>23756</v>
      </c>
      <c r="I6297" t="s">
        <v>2168</v>
      </c>
      <c r="J6297" t="s">
        <v>35</v>
      </c>
      <c r="K6297" t="s">
        <v>35</v>
      </c>
      <c r="L6297" t="s">
        <v>35</v>
      </c>
      <c r="M6297" t="s">
        <v>35</v>
      </c>
      <c r="N6297" t="s">
        <v>35</v>
      </c>
      <c r="O6297" t="s">
        <v>4209</v>
      </c>
      <c r="P6297">
        <v>2020</v>
      </c>
      <c r="Q6297" t="s">
        <v>6255</v>
      </c>
      <c r="R6297" t="s">
        <v>37</v>
      </c>
      <c r="S6297" t="s">
        <v>23757</v>
      </c>
      <c r="T6297" t="s">
        <v>39</v>
      </c>
      <c r="Y6297">
        <v>5100</v>
      </c>
      <c r="Z6297" t="s">
        <v>23758</v>
      </c>
      <c r="AA6297" s="1" t="s">
        <v>23759</v>
      </c>
      <c r="AB6297" t="s">
        <v>23760</v>
      </c>
      <c r="AD6297" s="1" t="s">
        <v>42</v>
      </c>
    </row>
    <row r="6298" spans="1:30" outlineLevel="2" x14ac:dyDescent="0.3">
      <c r="A6298" s="1" t="s">
        <v>408</v>
      </c>
      <c r="B6298" s="1" t="s">
        <v>43</v>
      </c>
      <c r="C6298" s="1" t="s">
        <v>87</v>
      </c>
      <c r="D6298" s="1" t="s">
        <v>30</v>
      </c>
      <c r="E6298" s="1" t="s">
        <v>30</v>
      </c>
      <c r="F6298" s="1" t="s">
        <v>30</v>
      </c>
      <c r="G6298" t="s">
        <v>23761</v>
      </c>
      <c r="H6298" s="1" t="s">
        <v>23762</v>
      </c>
      <c r="I6298" t="s">
        <v>2168</v>
      </c>
      <c r="J6298" t="s">
        <v>35</v>
      </c>
      <c r="K6298" t="s">
        <v>35</v>
      </c>
      <c r="L6298" t="s">
        <v>53</v>
      </c>
      <c r="M6298" t="s">
        <v>35</v>
      </c>
      <c r="N6298" t="s">
        <v>35</v>
      </c>
      <c r="O6298" t="s">
        <v>4209</v>
      </c>
      <c r="P6298">
        <v>2020</v>
      </c>
      <c r="Q6298" t="s">
        <v>6255</v>
      </c>
      <c r="R6298" t="s">
        <v>37</v>
      </c>
      <c r="S6298" t="s">
        <v>23757</v>
      </c>
      <c r="T6298" t="s">
        <v>23763</v>
      </c>
      <c r="U6298">
        <v>603000000000</v>
      </c>
      <c r="Y6298">
        <v>5100</v>
      </c>
      <c r="Z6298" t="s">
        <v>23758</v>
      </c>
      <c r="AA6298" s="1" t="s">
        <v>23764</v>
      </c>
      <c r="AB6298" t="s">
        <v>23765</v>
      </c>
      <c r="AD6298" s="1" t="s">
        <v>42</v>
      </c>
    </row>
    <row r="6299" spans="1:30" outlineLevel="2" x14ac:dyDescent="0.3">
      <c r="A6299" s="1" t="s">
        <v>408</v>
      </c>
      <c r="B6299" s="1" t="s">
        <v>43</v>
      </c>
      <c r="C6299" s="1" t="s">
        <v>87</v>
      </c>
      <c r="D6299" s="1" t="s">
        <v>30</v>
      </c>
      <c r="E6299" s="1" t="s">
        <v>30</v>
      </c>
      <c r="F6299" s="1" t="s">
        <v>30</v>
      </c>
      <c r="G6299" t="s">
        <v>23766</v>
      </c>
      <c r="H6299" s="1" t="s">
        <v>23767</v>
      </c>
      <c r="I6299" t="s">
        <v>2168</v>
      </c>
      <c r="J6299" t="s">
        <v>35</v>
      </c>
      <c r="K6299" t="s">
        <v>35</v>
      </c>
      <c r="L6299" t="s">
        <v>53</v>
      </c>
      <c r="M6299" t="s">
        <v>35</v>
      </c>
      <c r="N6299" t="s">
        <v>35</v>
      </c>
      <c r="O6299" t="s">
        <v>4209</v>
      </c>
      <c r="P6299">
        <v>2020</v>
      </c>
      <c r="Q6299" t="s">
        <v>6255</v>
      </c>
      <c r="R6299" t="s">
        <v>37</v>
      </c>
      <c r="S6299" t="s">
        <v>23757</v>
      </c>
      <c r="T6299" t="s">
        <v>23763</v>
      </c>
      <c r="U6299">
        <v>603000000000</v>
      </c>
      <c r="Y6299">
        <v>5100</v>
      </c>
      <c r="Z6299" t="s">
        <v>23758</v>
      </c>
      <c r="AA6299" s="1" t="s">
        <v>23768</v>
      </c>
      <c r="AB6299" t="s">
        <v>23769</v>
      </c>
      <c r="AD6299" s="1" t="s">
        <v>42</v>
      </c>
    </row>
    <row r="6300" spans="1:30" outlineLevel="3" x14ac:dyDescent="0.3">
      <c r="A6300" s="1" t="s">
        <v>408</v>
      </c>
      <c r="B6300" s="1" t="s">
        <v>43</v>
      </c>
      <c r="C6300" s="1" t="s">
        <v>87</v>
      </c>
      <c r="D6300" s="1" t="s">
        <v>87</v>
      </c>
      <c r="E6300" s="1" t="s">
        <v>30</v>
      </c>
      <c r="F6300" s="1" t="s">
        <v>30</v>
      </c>
      <c r="G6300" t="s">
        <v>23770</v>
      </c>
      <c r="H6300" s="1" t="s">
        <v>23771</v>
      </c>
      <c r="I6300" t="s">
        <v>2168</v>
      </c>
      <c r="J6300" t="s">
        <v>35</v>
      </c>
      <c r="K6300" t="s">
        <v>35</v>
      </c>
      <c r="L6300" t="s">
        <v>53</v>
      </c>
      <c r="M6300" t="s">
        <v>35</v>
      </c>
      <c r="N6300" t="s">
        <v>35</v>
      </c>
      <c r="O6300" t="s">
        <v>4209</v>
      </c>
      <c r="P6300">
        <v>2020</v>
      </c>
      <c r="Q6300" t="s">
        <v>6255</v>
      </c>
      <c r="R6300" t="s">
        <v>37</v>
      </c>
      <c r="S6300" t="s">
        <v>23757</v>
      </c>
      <c r="T6300" t="s">
        <v>23763</v>
      </c>
      <c r="U6300">
        <v>603000000000</v>
      </c>
      <c r="Y6300">
        <v>5100</v>
      </c>
      <c r="Z6300" t="s">
        <v>23758</v>
      </c>
      <c r="AA6300" s="1" t="s">
        <v>23772</v>
      </c>
      <c r="AB6300" t="s">
        <v>23773</v>
      </c>
      <c r="AD6300" s="1" t="s">
        <v>42</v>
      </c>
    </row>
    <row r="6301" spans="1:30" outlineLevel="3" x14ac:dyDescent="0.3">
      <c r="A6301" s="1" t="s">
        <v>408</v>
      </c>
      <c r="B6301" s="1" t="s">
        <v>43</v>
      </c>
      <c r="C6301" s="1" t="s">
        <v>87</v>
      </c>
      <c r="D6301" s="1" t="s">
        <v>87</v>
      </c>
      <c r="E6301" s="1" t="s">
        <v>30</v>
      </c>
      <c r="F6301" s="1" t="s">
        <v>30</v>
      </c>
      <c r="G6301" t="s">
        <v>23774</v>
      </c>
      <c r="H6301" s="1" t="s">
        <v>23775</v>
      </c>
      <c r="I6301" t="s">
        <v>2168</v>
      </c>
      <c r="J6301" t="s">
        <v>35</v>
      </c>
      <c r="K6301" t="s">
        <v>35</v>
      </c>
      <c r="L6301" t="s">
        <v>53</v>
      </c>
      <c r="M6301" t="s">
        <v>35</v>
      </c>
      <c r="N6301" t="s">
        <v>35</v>
      </c>
      <c r="O6301" t="s">
        <v>4209</v>
      </c>
      <c r="P6301">
        <v>2020</v>
      </c>
      <c r="Q6301" t="s">
        <v>6255</v>
      </c>
      <c r="R6301" t="s">
        <v>37</v>
      </c>
      <c r="S6301" t="s">
        <v>23757</v>
      </c>
      <c r="T6301" t="s">
        <v>23763</v>
      </c>
      <c r="U6301">
        <v>603000000000</v>
      </c>
      <c r="Y6301">
        <v>5100</v>
      </c>
      <c r="Z6301" t="s">
        <v>23758</v>
      </c>
      <c r="AA6301" s="1" t="s">
        <v>23776</v>
      </c>
      <c r="AB6301" t="s">
        <v>23777</v>
      </c>
      <c r="AD6301" s="1" t="s">
        <v>42</v>
      </c>
    </row>
    <row r="6302" spans="1:30" outlineLevel="3" x14ac:dyDescent="0.3">
      <c r="A6302" s="1" t="s">
        <v>408</v>
      </c>
      <c r="B6302" s="1" t="s">
        <v>43</v>
      </c>
      <c r="C6302" s="1" t="s">
        <v>87</v>
      </c>
      <c r="D6302" s="1" t="s">
        <v>105</v>
      </c>
      <c r="E6302" s="1" t="s">
        <v>30</v>
      </c>
      <c r="F6302" s="1" t="s">
        <v>30</v>
      </c>
      <c r="G6302" t="s">
        <v>23778</v>
      </c>
      <c r="H6302" s="1" t="s">
        <v>23779</v>
      </c>
      <c r="I6302" t="s">
        <v>709</v>
      </c>
      <c r="J6302" t="s">
        <v>35</v>
      </c>
      <c r="K6302" t="s">
        <v>35</v>
      </c>
      <c r="L6302" t="s">
        <v>53</v>
      </c>
      <c r="M6302" t="s">
        <v>35</v>
      </c>
      <c r="N6302" t="s">
        <v>35</v>
      </c>
      <c r="O6302" t="s">
        <v>4209</v>
      </c>
      <c r="P6302">
        <v>2020</v>
      </c>
      <c r="Q6302" t="s">
        <v>6255</v>
      </c>
      <c r="R6302" t="s">
        <v>37</v>
      </c>
      <c r="S6302" t="s">
        <v>23757</v>
      </c>
      <c r="T6302" t="s">
        <v>23763</v>
      </c>
      <c r="U6302">
        <v>603000000000</v>
      </c>
      <c r="Y6302">
        <v>5100</v>
      </c>
      <c r="Z6302" t="s">
        <v>23758</v>
      </c>
      <c r="AA6302" s="1" t="s">
        <v>23780</v>
      </c>
      <c r="AB6302" t="s">
        <v>23781</v>
      </c>
      <c r="AD6302" s="1" t="s">
        <v>42</v>
      </c>
    </row>
    <row r="6303" spans="1:30" outlineLevel="3" x14ac:dyDescent="0.3">
      <c r="A6303" s="1" t="s">
        <v>408</v>
      </c>
      <c r="B6303" s="1" t="s">
        <v>43</v>
      </c>
      <c r="C6303" s="1" t="s">
        <v>87</v>
      </c>
      <c r="D6303" s="1" t="s">
        <v>105</v>
      </c>
      <c r="E6303" s="1" t="s">
        <v>30</v>
      </c>
      <c r="F6303" s="1" t="s">
        <v>30</v>
      </c>
      <c r="G6303" t="s">
        <v>23782</v>
      </c>
      <c r="H6303" s="1" t="s">
        <v>23783</v>
      </c>
      <c r="I6303" t="s">
        <v>709</v>
      </c>
      <c r="J6303" t="s">
        <v>35</v>
      </c>
      <c r="K6303" t="s">
        <v>35</v>
      </c>
      <c r="L6303" t="s">
        <v>53</v>
      </c>
      <c r="M6303" t="s">
        <v>35</v>
      </c>
      <c r="N6303" t="s">
        <v>35</v>
      </c>
      <c r="O6303" t="s">
        <v>4209</v>
      </c>
      <c r="P6303">
        <v>2020</v>
      </c>
      <c r="Q6303" t="s">
        <v>6255</v>
      </c>
      <c r="R6303" t="s">
        <v>37</v>
      </c>
      <c r="S6303" t="s">
        <v>23757</v>
      </c>
      <c r="T6303" t="s">
        <v>23763</v>
      </c>
      <c r="U6303">
        <v>603000000000</v>
      </c>
      <c r="Y6303">
        <v>5100</v>
      </c>
      <c r="Z6303" t="s">
        <v>23758</v>
      </c>
      <c r="AA6303" s="1" t="s">
        <v>23784</v>
      </c>
      <c r="AB6303" t="s">
        <v>23785</v>
      </c>
      <c r="AD6303" s="1" t="s">
        <v>42</v>
      </c>
    </row>
    <row r="6304" spans="1:30" outlineLevel="3" x14ac:dyDescent="0.3">
      <c r="A6304" s="1" t="s">
        <v>408</v>
      </c>
      <c r="B6304" s="1" t="s">
        <v>43</v>
      </c>
      <c r="C6304" s="1" t="s">
        <v>87</v>
      </c>
      <c r="D6304" s="1" t="s">
        <v>114</v>
      </c>
      <c r="E6304" s="1" t="s">
        <v>30</v>
      </c>
      <c r="F6304" s="1" t="s">
        <v>30</v>
      </c>
      <c r="G6304" t="s">
        <v>23786</v>
      </c>
      <c r="H6304" s="1" t="s">
        <v>23787</v>
      </c>
      <c r="I6304" t="s">
        <v>34</v>
      </c>
      <c r="J6304" t="s">
        <v>35</v>
      </c>
      <c r="K6304" t="s">
        <v>35</v>
      </c>
      <c r="L6304" t="s">
        <v>53</v>
      </c>
      <c r="M6304" t="s">
        <v>35</v>
      </c>
      <c r="N6304" t="s">
        <v>35</v>
      </c>
      <c r="O6304" t="s">
        <v>4209</v>
      </c>
      <c r="P6304">
        <v>2020</v>
      </c>
      <c r="Q6304" t="s">
        <v>6255</v>
      </c>
      <c r="R6304" t="s">
        <v>37</v>
      </c>
      <c r="S6304" t="s">
        <v>23757</v>
      </c>
      <c r="T6304" t="s">
        <v>23763</v>
      </c>
      <c r="U6304">
        <v>603000000000</v>
      </c>
      <c r="Y6304">
        <v>5100</v>
      </c>
      <c r="Z6304" t="s">
        <v>23758</v>
      </c>
      <c r="AA6304" s="1" t="s">
        <v>23788</v>
      </c>
      <c r="AB6304" t="s">
        <v>23789</v>
      </c>
      <c r="AD6304" s="1" t="s">
        <v>42</v>
      </c>
    </row>
    <row r="6305" spans="1:30" outlineLevel="3" x14ac:dyDescent="0.3">
      <c r="A6305" s="1" t="s">
        <v>408</v>
      </c>
      <c r="B6305" s="1" t="s">
        <v>43</v>
      </c>
      <c r="C6305" s="1" t="s">
        <v>87</v>
      </c>
      <c r="D6305" s="1" t="s">
        <v>114</v>
      </c>
      <c r="E6305" s="1" t="s">
        <v>30</v>
      </c>
      <c r="F6305" s="1" t="s">
        <v>30</v>
      </c>
      <c r="G6305" t="s">
        <v>23790</v>
      </c>
      <c r="H6305" s="1" t="s">
        <v>23791</v>
      </c>
      <c r="I6305" t="s">
        <v>34</v>
      </c>
      <c r="J6305" t="s">
        <v>35</v>
      </c>
      <c r="K6305" t="s">
        <v>35</v>
      </c>
      <c r="L6305" t="s">
        <v>53</v>
      </c>
      <c r="M6305" t="s">
        <v>35</v>
      </c>
      <c r="N6305" t="s">
        <v>35</v>
      </c>
      <c r="O6305" t="s">
        <v>4209</v>
      </c>
      <c r="P6305">
        <v>2020</v>
      </c>
      <c r="Q6305" t="s">
        <v>6255</v>
      </c>
      <c r="R6305" t="s">
        <v>37</v>
      </c>
      <c r="S6305" t="s">
        <v>23757</v>
      </c>
      <c r="T6305" t="s">
        <v>23763</v>
      </c>
      <c r="U6305">
        <v>603000000000</v>
      </c>
      <c r="Y6305">
        <v>5100</v>
      </c>
      <c r="Z6305" t="s">
        <v>23758</v>
      </c>
      <c r="AA6305" s="1" t="s">
        <v>23792</v>
      </c>
      <c r="AB6305" t="s">
        <v>23793</v>
      </c>
      <c r="AD6305" s="1" t="s">
        <v>42</v>
      </c>
    </row>
    <row r="6306" spans="1:30" outlineLevel="3" x14ac:dyDescent="0.3">
      <c r="A6306" s="1" t="s">
        <v>408</v>
      </c>
      <c r="B6306" s="1" t="s">
        <v>43</v>
      </c>
      <c r="C6306" s="1" t="s">
        <v>87</v>
      </c>
      <c r="D6306" s="1" t="s">
        <v>123</v>
      </c>
      <c r="E6306" s="1" t="s">
        <v>30</v>
      </c>
      <c r="F6306" s="1" t="s">
        <v>30</v>
      </c>
      <c r="G6306" t="s">
        <v>23794</v>
      </c>
      <c r="H6306" s="1" t="s">
        <v>23795</v>
      </c>
      <c r="I6306" t="s">
        <v>709</v>
      </c>
      <c r="J6306" t="s">
        <v>35</v>
      </c>
      <c r="K6306" t="s">
        <v>35</v>
      </c>
      <c r="L6306" t="s">
        <v>53</v>
      </c>
      <c r="M6306" t="s">
        <v>35</v>
      </c>
      <c r="N6306" t="s">
        <v>35</v>
      </c>
      <c r="O6306" t="s">
        <v>4209</v>
      </c>
      <c r="P6306">
        <v>2020</v>
      </c>
      <c r="Q6306" t="s">
        <v>6255</v>
      </c>
      <c r="R6306" t="s">
        <v>37</v>
      </c>
      <c r="S6306" t="s">
        <v>23757</v>
      </c>
      <c r="T6306" t="s">
        <v>23763</v>
      </c>
      <c r="U6306">
        <v>603000000000</v>
      </c>
      <c r="Y6306">
        <v>5100</v>
      </c>
      <c r="Z6306" t="s">
        <v>23758</v>
      </c>
      <c r="AA6306" s="1" t="s">
        <v>23796</v>
      </c>
      <c r="AB6306" t="s">
        <v>23797</v>
      </c>
      <c r="AD6306" s="1" t="s">
        <v>42</v>
      </c>
    </row>
    <row r="6307" spans="1:30" outlineLevel="3" x14ac:dyDescent="0.3">
      <c r="A6307" s="1" t="s">
        <v>408</v>
      </c>
      <c r="B6307" s="1" t="s">
        <v>43</v>
      </c>
      <c r="C6307" s="1" t="s">
        <v>87</v>
      </c>
      <c r="D6307" s="1" t="s">
        <v>123</v>
      </c>
      <c r="E6307" s="1" t="s">
        <v>30</v>
      </c>
      <c r="F6307" s="1" t="s">
        <v>30</v>
      </c>
      <c r="G6307" t="s">
        <v>23798</v>
      </c>
      <c r="H6307" s="1" t="s">
        <v>23799</v>
      </c>
      <c r="I6307" t="s">
        <v>709</v>
      </c>
      <c r="J6307" t="s">
        <v>35</v>
      </c>
      <c r="K6307" t="s">
        <v>35</v>
      </c>
      <c r="L6307" t="s">
        <v>53</v>
      </c>
      <c r="M6307" t="s">
        <v>35</v>
      </c>
      <c r="N6307" t="s">
        <v>35</v>
      </c>
      <c r="O6307" t="s">
        <v>4209</v>
      </c>
      <c r="P6307">
        <v>2020</v>
      </c>
      <c r="Q6307" t="s">
        <v>6255</v>
      </c>
      <c r="R6307" t="s">
        <v>37</v>
      </c>
      <c r="S6307" t="s">
        <v>23757</v>
      </c>
      <c r="T6307" t="s">
        <v>23763</v>
      </c>
      <c r="U6307">
        <v>603000000000</v>
      </c>
      <c r="Y6307">
        <v>5100</v>
      </c>
      <c r="Z6307" t="s">
        <v>23758</v>
      </c>
      <c r="AA6307" s="1" t="s">
        <v>23800</v>
      </c>
      <c r="AB6307" t="s">
        <v>23801</v>
      </c>
      <c r="AD6307" s="1" t="s">
        <v>42</v>
      </c>
    </row>
    <row r="6308" spans="1:30" outlineLevel="2" x14ac:dyDescent="0.3">
      <c r="A6308" s="1" t="s">
        <v>408</v>
      </c>
      <c r="B6308" s="1" t="s">
        <v>43</v>
      </c>
      <c r="C6308" s="1" t="s">
        <v>96</v>
      </c>
      <c r="D6308" s="1" t="s">
        <v>30</v>
      </c>
      <c r="E6308" s="1" t="s">
        <v>30</v>
      </c>
      <c r="F6308" s="1" t="s">
        <v>30</v>
      </c>
      <c r="G6308" t="s">
        <v>23802</v>
      </c>
      <c r="H6308" s="1" t="s">
        <v>23803</v>
      </c>
      <c r="I6308" t="s">
        <v>2168</v>
      </c>
      <c r="J6308" t="s">
        <v>35</v>
      </c>
      <c r="K6308" t="s">
        <v>35</v>
      </c>
      <c r="L6308" t="s">
        <v>53</v>
      </c>
      <c r="M6308" t="s">
        <v>35</v>
      </c>
      <c r="N6308" t="s">
        <v>35</v>
      </c>
      <c r="O6308" t="s">
        <v>4209</v>
      </c>
      <c r="P6308">
        <v>2020</v>
      </c>
      <c r="Q6308" t="s">
        <v>6255</v>
      </c>
      <c r="R6308" t="s">
        <v>37</v>
      </c>
      <c r="S6308" t="s">
        <v>23757</v>
      </c>
      <c r="T6308" t="s">
        <v>23804</v>
      </c>
      <c r="U6308">
        <v>605000000000</v>
      </c>
      <c r="Y6308">
        <v>5100</v>
      </c>
      <c r="Z6308" t="s">
        <v>23758</v>
      </c>
      <c r="AA6308" s="1" t="s">
        <v>23805</v>
      </c>
      <c r="AB6308" t="s">
        <v>23806</v>
      </c>
      <c r="AD6308" s="1" t="s">
        <v>42</v>
      </c>
    </row>
    <row r="6309" spans="1:30" outlineLevel="2" x14ac:dyDescent="0.3">
      <c r="A6309" s="1" t="s">
        <v>408</v>
      </c>
      <c r="B6309" s="1" t="s">
        <v>43</v>
      </c>
      <c r="C6309" s="1" t="s">
        <v>96</v>
      </c>
      <c r="D6309" s="1" t="s">
        <v>30</v>
      </c>
      <c r="E6309" s="1" t="s">
        <v>30</v>
      </c>
      <c r="F6309" s="1" t="s">
        <v>30</v>
      </c>
      <c r="G6309" t="s">
        <v>23807</v>
      </c>
      <c r="H6309" s="1" t="s">
        <v>23808</v>
      </c>
      <c r="I6309" t="s">
        <v>2168</v>
      </c>
      <c r="J6309" t="s">
        <v>35</v>
      </c>
      <c r="K6309" t="s">
        <v>35</v>
      </c>
      <c r="L6309" t="s">
        <v>53</v>
      </c>
      <c r="M6309" t="s">
        <v>35</v>
      </c>
      <c r="N6309" t="s">
        <v>35</v>
      </c>
      <c r="O6309" t="s">
        <v>4209</v>
      </c>
      <c r="P6309">
        <v>2020</v>
      </c>
      <c r="Q6309" t="s">
        <v>6255</v>
      </c>
      <c r="R6309" t="s">
        <v>37</v>
      </c>
      <c r="S6309" t="s">
        <v>23757</v>
      </c>
      <c r="T6309" t="s">
        <v>23804</v>
      </c>
      <c r="U6309">
        <v>605000000000</v>
      </c>
      <c r="Y6309">
        <v>5100</v>
      </c>
      <c r="Z6309" t="s">
        <v>23758</v>
      </c>
      <c r="AA6309" s="1" t="s">
        <v>23809</v>
      </c>
      <c r="AB6309" t="s">
        <v>23810</v>
      </c>
      <c r="AD6309" s="1" t="s">
        <v>42</v>
      </c>
    </row>
    <row r="6310" spans="1:30" outlineLevel="3" x14ac:dyDescent="0.3">
      <c r="A6310" s="1" t="s">
        <v>408</v>
      </c>
      <c r="B6310" s="1" t="s">
        <v>43</v>
      </c>
      <c r="C6310" s="1" t="s">
        <v>96</v>
      </c>
      <c r="D6310" s="1" t="s">
        <v>87</v>
      </c>
      <c r="E6310" s="1" t="s">
        <v>30</v>
      </c>
      <c r="F6310" s="1" t="s">
        <v>30</v>
      </c>
      <c r="G6310" t="s">
        <v>23811</v>
      </c>
      <c r="H6310" s="1" t="s">
        <v>23812</v>
      </c>
      <c r="I6310" t="s">
        <v>2168</v>
      </c>
      <c r="J6310" t="s">
        <v>35</v>
      </c>
      <c r="K6310" t="s">
        <v>35</v>
      </c>
      <c r="L6310" t="s">
        <v>53</v>
      </c>
      <c r="M6310" t="s">
        <v>35</v>
      </c>
      <c r="N6310" t="s">
        <v>35</v>
      </c>
      <c r="O6310" t="s">
        <v>4209</v>
      </c>
      <c r="P6310">
        <v>2020</v>
      </c>
      <c r="Q6310" t="s">
        <v>6255</v>
      </c>
      <c r="R6310" t="s">
        <v>37</v>
      </c>
      <c r="S6310" t="s">
        <v>23757</v>
      </c>
      <c r="T6310" t="s">
        <v>23804</v>
      </c>
      <c r="U6310">
        <v>605000000000</v>
      </c>
      <c r="Y6310">
        <v>5100</v>
      </c>
      <c r="Z6310" t="s">
        <v>23758</v>
      </c>
      <c r="AA6310" s="1" t="s">
        <v>23813</v>
      </c>
      <c r="AB6310" t="s">
        <v>23814</v>
      </c>
      <c r="AD6310" s="1" t="s">
        <v>42</v>
      </c>
    </row>
    <row r="6311" spans="1:30" outlineLevel="3" x14ac:dyDescent="0.3">
      <c r="A6311" s="1" t="s">
        <v>408</v>
      </c>
      <c r="B6311" s="1" t="s">
        <v>43</v>
      </c>
      <c r="C6311" s="1" t="s">
        <v>96</v>
      </c>
      <c r="D6311" s="1" t="s">
        <v>87</v>
      </c>
      <c r="E6311" s="1" t="s">
        <v>30</v>
      </c>
      <c r="F6311" s="1" t="s">
        <v>30</v>
      </c>
      <c r="G6311" t="s">
        <v>23815</v>
      </c>
      <c r="H6311" s="1" t="s">
        <v>23816</v>
      </c>
      <c r="I6311" t="s">
        <v>2168</v>
      </c>
      <c r="J6311" t="s">
        <v>35</v>
      </c>
      <c r="K6311" t="s">
        <v>35</v>
      </c>
      <c r="L6311" t="s">
        <v>53</v>
      </c>
      <c r="M6311" t="s">
        <v>35</v>
      </c>
      <c r="N6311" t="s">
        <v>35</v>
      </c>
      <c r="O6311" t="s">
        <v>4209</v>
      </c>
      <c r="P6311">
        <v>2020</v>
      </c>
      <c r="Q6311" t="s">
        <v>6255</v>
      </c>
      <c r="R6311" t="s">
        <v>37</v>
      </c>
      <c r="S6311" t="s">
        <v>23757</v>
      </c>
      <c r="T6311" t="s">
        <v>23804</v>
      </c>
      <c r="U6311">
        <v>605000000000</v>
      </c>
      <c r="Y6311">
        <v>5100</v>
      </c>
      <c r="Z6311" t="s">
        <v>23758</v>
      </c>
      <c r="AA6311" s="1" t="s">
        <v>23817</v>
      </c>
      <c r="AB6311" t="s">
        <v>23818</v>
      </c>
      <c r="AD6311" s="1" t="s">
        <v>42</v>
      </c>
    </row>
    <row r="6312" spans="1:30" outlineLevel="3" x14ac:dyDescent="0.3">
      <c r="A6312" s="1" t="s">
        <v>408</v>
      </c>
      <c r="B6312" s="1" t="s">
        <v>43</v>
      </c>
      <c r="C6312" s="1" t="s">
        <v>96</v>
      </c>
      <c r="D6312" s="1" t="s">
        <v>105</v>
      </c>
      <c r="E6312" s="1" t="s">
        <v>30</v>
      </c>
      <c r="F6312" s="1" t="s">
        <v>30</v>
      </c>
      <c r="G6312" t="s">
        <v>23819</v>
      </c>
      <c r="H6312" s="1" t="s">
        <v>23820</v>
      </c>
      <c r="I6312" t="s">
        <v>709</v>
      </c>
      <c r="J6312" t="s">
        <v>35</v>
      </c>
      <c r="K6312" t="s">
        <v>35</v>
      </c>
      <c r="L6312" t="s">
        <v>53</v>
      </c>
      <c r="M6312" t="s">
        <v>35</v>
      </c>
      <c r="N6312" t="s">
        <v>35</v>
      </c>
      <c r="O6312" t="s">
        <v>4209</v>
      </c>
      <c r="P6312">
        <v>2020</v>
      </c>
      <c r="Q6312" t="s">
        <v>6255</v>
      </c>
      <c r="R6312" t="s">
        <v>37</v>
      </c>
      <c r="S6312" t="s">
        <v>23757</v>
      </c>
      <c r="T6312" t="s">
        <v>23804</v>
      </c>
      <c r="U6312">
        <v>605000000000</v>
      </c>
      <c r="Y6312">
        <v>5100</v>
      </c>
      <c r="Z6312" t="s">
        <v>23758</v>
      </c>
      <c r="AA6312" s="1" t="s">
        <v>23821</v>
      </c>
      <c r="AB6312" t="s">
        <v>23822</v>
      </c>
      <c r="AD6312" s="1" t="s">
        <v>42</v>
      </c>
    </row>
    <row r="6313" spans="1:30" outlineLevel="3" x14ac:dyDescent="0.3">
      <c r="A6313" s="1" t="s">
        <v>408</v>
      </c>
      <c r="B6313" s="1" t="s">
        <v>43</v>
      </c>
      <c r="C6313" s="1" t="s">
        <v>96</v>
      </c>
      <c r="D6313" s="1" t="s">
        <v>105</v>
      </c>
      <c r="E6313" s="1" t="s">
        <v>30</v>
      </c>
      <c r="F6313" s="1" t="s">
        <v>30</v>
      </c>
      <c r="G6313" t="s">
        <v>23823</v>
      </c>
      <c r="H6313" s="1" t="s">
        <v>23824</v>
      </c>
      <c r="I6313" t="s">
        <v>709</v>
      </c>
      <c r="J6313" t="s">
        <v>35</v>
      </c>
      <c r="K6313" t="s">
        <v>35</v>
      </c>
      <c r="L6313" t="s">
        <v>53</v>
      </c>
      <c r="M6313" t="s">
        <v>35</v>
      </c>
      <c r="N6313" t="s">
        <v>35</v>
      </c>
      <c r="O6313" t="s">
        <v>4209</v>
      </c>
      <c r="P6313">
        <v>2020</v>
      </c>
      <c r="Q6313" t="s">
        <v>6255</v>
      </c>
      <c r="R6313" t="s">
        <v>37</v>
      </c>
      <c r="S6313" t="s">
        <v>23757</v>
      </c>
      <c r="T6313" t="s">
        <v>23804</v>
      </c>
      <c r="U6313">
        <v>605000000000</v>
      </c>
      <c r="Y6313">
        <v>5100</v>
      </c>
      <c r="Z6313" t="s">
        <v>23758</v>
      </c>
      <c r="AA6313" s="1" t="s">
        <v>23825</v>
      </c>
      <c r="AB6313" t="s">
        <v>23826</v>
      </c>
      <c r="AD6313" s="1" t="s">
        <v>42</v>
      </c>
    </row>
    <row r="6314" spans="1:30" outlineLevel="3" x14ac:dyDescent="0.3">
      <c r="A6314" s="1" t="s">
        <v>408</v>
      </c>
      <c r="B6314" s="1" t="s">
        <v>43</v>
      </c>
      <c r="C6314" s="1" t="s">
        <v>96</v>
      </c>
      <c r="D6314" s="1" t="s">
        <v>114</v>
      </c>
      <c r="E6314" s="1" t="s">
        <v>30</v>
      </c>
      <c r="F6314" s="1" t="s">
        <v>30</v>
      </c>
      <c r="G6314" t="s">
        <v>23827</v>
      </c>
      <c r="H6314" s="1" t="s">
        <v>23828</v>
      </c>
      <c r="I6314" t="s">
        <v>34</v>
      </c>
      <c r="J6314" t="s">
        <v>35</v>
      </c>
      <c r="K6314" t="s">
        <v>35</v>
      </c>
      <c r="L6314" t="s">
        <v>53</v>
      </c>
      <c r="M6314" t="s">
        <v>35</v>
      </c>
      <c r="N6314" t="s">
        <v>35</v>
      </c>
      <c r="O6314" t="s">
        <v>4209</v>
      </c>
      <c r="P6314">
        <v>2020</v>
      </c>
      <c r="Q6314" t="s">
        <v>6255</v>
      </c>
      <c r="R6314" t="s">
        <v>37</v>
      </c>
      <c r="S6314" t="s">
        <v>23757</v>
      </c>
      <c r="T6314" t="s">
        <v>23804</v>
      </c>
      <c r="U6314">
        <v>605000000000</v>
      </c>
      <c r="Y6314">
        <v>5100</v>
      </c>
      <c r="Z6314" t="s">
        <v>23758</v>
      </c>
      <c r="AA6314" s="1" t="s">
        <v>23829</v>
      </c>
      <c r="AB6314" t="s">
        <v>23830</v>
      </c>
      <c r="AD6314" s="1" t="s">
        <v>42</v>
      </c>
    </row>
    <row r="6315" spans="1:30" outlineLevel="3" x14ac:dyDescent="0.3">
      <c r="A6315" s="1" t="s">
        <v>408</v>
      </c>
      <c r="B6315" s="1" t="s">
        <v>43</v>
      </c>
      <c r="C6315" s="1" t="s">
        <v>96</v>
      </c>
      <c r="D6315" s="1" t="s">
        <v>114</v>
      </c>
      <c r="E6315" s="1" t="s">
        <v>30</v>
      </c>
      <c r="F6315" s="1" t="s">
        <v>30</v>
      </c>
      <c r="G6315" t="s">
        <v>23831</v>
      </c>
      <c r="H6315" s="1" t="s">
        <v>23832</v>
      </c>
      <c r="I6315" t="s">
        <v>34</v>
      </c>
      <c r="J6315" t="s">
        <v>35</v>
      </c>
      <c r="K6315" t="s">
        <v>35</v>
      </c>
      <c r="L6315" t="s">
        <v>53</v>
      </c>
      <c r="M6315" t="s">
        <v>35</v>
      </c>
      <c r="N6315" t="s">
        <v>35</v>
      </c>
      <c r="O6315" t="s">
        <v>4209</v>
      </c>
      <c r="P6315">
        <v>2020</v>
      </c>
      <c r="Q6315" t="s">
        <v>6255</v>
      </c>
      <c r="R6315" t="s">
        <v>37</v>
      </c>
      <c r="S6315" t="s">
        <v>23757</v>
      </c>
      <c r="T6315" t="s">
        <v>23804</v>
      </c>
      <c r="U6315">
        <v>605000000000</v>
      </c>
      <c r="Y6315">
        <v>5100</v>
      </c>
      <c r="Z6315" t="s">
        <v>23758</v>
      </c>
      <c r="AA6315" s="1" t="s">
        <v>23833</v>
      </c>
      <c r="AB6315" t="s">
        <v>23834</v>
      </c>
      <c r="AD6315" s="1" t="s">
        <v>42</v>
      </c>
    </row>
    <row r="6316" spans="1:30" outlineLevel="3" x14ac:dyDescent="0.3">
      <c r="A6316" s="1" t="s">
        <v>408</v>
      </c>
      <c r="B6316" s="1" t="s">
        <v>43</v>
      </c>
      <c r="C6316" s="1" t="s">
        <v>96</v>
      </c>
      <c r="D6316" s="1" t="s">
        <v>123</v>
      </c>
      <c r="E6316" s="1" t="s">
        <v>30</v>
      </c>
      <c r="F6316" s="1" t="s">
        <v>30</v>
      </c>
      <c r="G6316" t="s">
        <v>23835</v>
      </c>
      <c r="H6316" s="1" t="s">
        <v>23836</v>
      </c>
      <c r="I6316" t="s">
        <v>709</v>
      </c>
      <c r="J6316" t="s">
        <v>35</v>
      </c>
      <c r="K6316" t="s">
        <v>35</v>
      </c>
      <c r="L6316" t="s">
        <v>53</v>
      </c>
      <c r="M6316" t="s">
        <v>35</v>
      </c>
      <c r="N6316" t="s">
        <v>35</v>
      </c>
      <c r="O6316" t="s">
        <v>4209</v>
      </c>
      <c r="P6316">
        <v>2020</v>
      </c>
      <c r="Q6316" t="s">
        <v>6255</v>
      </c>
      <c r="R6316" t="s">
        <v>37</v>
      </c>
      <c r="S6316" t="s">
        <v>23757</v>
      </c>
      <c r="T6316" t="s">
        <v>23804</v>
      </c>
      <c r="U6316">
        <v>605000000000</v>
      </c>
      <c r="Y6316">
        <v>5100</v>
      </c>
      <c r="Z6316" t="s">
        <v>23758</v>
      </c>
      <c r="AA6316" s="1" t="s">
        <v>23837</v>
      </c>
      <c r="AB6316" t="s">
        <v>23838</v>
      </c>
      <c r="AD6316" s="1" t="s">
        <v>42</v>
      </c>
    </row>
    <row r="6317" spans="1:30" outlineLevel="3" x14ac:dyDescent="0.3">
      <c r="A6317" s="1" t="s">
        <v>408</v>
      </c>
      <c r="B6317" s="1" t="s">
        <v>43</v>
      </c>
      <c r="C6317" s="1" t="s">
        <v>96</v>
      </c>
      <c r="D6317" s="1" t="s">
        <v>123</v>
      </c>
      <c r="E6317" s="1" t="s">
        <v>30</v>
      </c>
      <c r="F6317" s="1" t="s">
        <v>30</v>
      </c>
      <c r="G6317" t="s">
        <v>23839</v>
      </c>
      <c r="H6317" s="1" t="s">
        <v>23840</v>
      </c>
      <c r="I6317" t="s">
        <v>709</v>
      </c>
      <c r="J6317" t="s">
        <v>35</v>
      </c>
      <c r="K6317" t="s">
        <v>35</v>
      </c>
      <c r="L6317" t="s">
        <v>53</v>
      </c>
      <c r="M6317" t="s">
        <v>35</v>
      </c>
      <c r="N6317" t="s">
        <v>35</v>
      </c>
      <c r="O6317" t="s">
        <v>4209</v>
      </c>
      <c r="P6317">
        <v>2020</v>
      </c>
      <c r="Q6317" t="s">
        <v>6255</v>
      </c>
      <c r="R6317" t="s">
        <v>37</v>
      </c>
      <c r="S6317" t="s">
        <v>23757</v>
      </c>
      <c r="T6317" t="s">
        <v>23804</v>
      </c>
      <c r="U6317">
        <v>605000000000</v>
      </c>
      <c r="Y6317">
        <v>5100</v>
      </c>
      <c r="Z6317" t="s">
        <v>23758</v>
      </c>
      <c r="AA6317" s="1" t="s">
        <v>23841</v>
      </c>
      <c r="AB6317" t="s">
        <v>23842</v>
      </c>
      <c r="AD6317" s="1" t="s">
        <v>42</v>
      </c>
    </row>
    <row r="6318" spans="1:30" outlineLevel="2" x14ac:dyDescent="0.3">
      <c r="A6318" s="1" t="s">
        <v>408</v>
      </c>
      <c r="B6318" s="1" t="s">
        <v>43</v>
      </c>
      <c r="C6318" s="1" t="s">
        <v>105</v>
      </c>
      <c r="D6318" s="1" t="s">
        <v>30</v>
      </c>
      <c r="E6318" s="1" t="s">
        <v>30</v>
      </c>
      <c r="F6318" s="1" t="s">
        <v>30</v>
      </c>
      <c r="G6318" t="s">
        <v>23843</v>
      </c>
      <c r="H6318" s="1" t="s">
        <v>23844</v>
      </c>
      <c r="I6318" t="s">
        <v>2168</v>
      </c>
      <c r="J6318" t="s">
        <v>35</v>
      </c>
      <c r="K6318" t="s">
        <v>35</v>
      </c>
      <c r="L6318" t="s">
        <v>53</v>
      </c>
      <c r="M6318" t="s">
        <v>35</v>
      </c>
      <c r="N6318" t="s">
        <v>35</v>
      </c>
      <c r="O6318" t="s">
        <v>4209</v>
      </c>
      <c r="P6318">
        <v>2020</v>
      </c>
      <c r="Q6318" t="s">
        <v>6255</v>
      </c>
      <c r="R6318" t="s">
        <v>37</v>
      </c>
      <c r="S6318" t="s">
        <v>23757</v>
      </c>
      <c r="T6318" t="s">
        <v>23845</v>
      </c>
      <c r="U6318">
        <v>608000000000</v>
      </c>
      <c r="Y6318">
        <v>5100</v>
      </c>
      <c r="Z6318" t="s">
        <v>23758</v>
      </c>
      <c r="AA6318" s="1" t="s">
        <v>23846</v>
      </c>
      <c r="AB6318" t="s">
        <v>23847</v>
      </c>
      <c r="AD6318" s="1" t="s">
        <v>42</v>
      </c>
    </row>
    <row r="6319" spans="1:30" outlineLevel="2" x14ac:dyDescent="0.3">
      <c r="A6319" s="1" t="s">
        <v>408</v>
      </c>
      <c r="B6319" s="1" t="s">
        <v>43</v>
      </c>
      <c r="C6319" s="1" t="s">
        <v>105</v>
      </c>
      <c r="D6319" s="1" t="s">
        <v>30</v>
      </c>
      <c r="E6319" s="1" t="s">
        <v>30</v>
      </c>
      <c r="F6319" s="1" t="s">
        <v>30</v>
      </c>
      <c r="G6319" t="s">
        <v>23848</v>
      </c>
      <c r="H6319" s="1" t="s">
        <v>23849</v>
      </c>
      <c r="I6319" t="s">
        <v>2168</v>
      </c>
      <c r="J6319" t="s">
        <v>35</v>
      </c>
      <c r="K6319" t="s">
        <v>35</v>
      </c>
      <c r="L6319" t="s">
        <v>53</v>
      </c>
      <c r="M6319" t="s">
        <v>35</v>
      </c>
      <c r="N6319" t="s">
        <v>35</v>
      </c>
      <c r="O6319" t="s">
        <v>4209</v>
      </c>
      <c r="P6319">
        <v>2020</v>
      </c>
      <c r="Q6319" t="s">
        <v>6255</v>
      </c>
      <c r="R6319" t="s">
        <v>37</v>
      </c>
      <c r="S6319" t="s">
        <v>23757</v>
      </c>
      <c r="T6319" t="s">
        <v>23845</v>
      </c>
      <c r="U6319">
        <v>608000000000</v>
      </c>
      <c r="Y6319">
        <v>5100</v>
      </c>
      <c r="Z6319" t="s">
        <v>23758</v>
      </c>
      <c r="AA6319" s="1" t="s">
        <v>23850</v>
      </c>
      <c r="AB6319" t="s">
        <v>23851</v>
      </c>
      <c r="AD6319" s="1" t="s">
        <v>42</v>
      </c>
    </row>
    <row r="6320" spans="1:30" outlineLevel="2" x14ac:dyDescent="0.3">
      <c r="A6320" s="1" t="s">
        <v>408</v>
      </c>
      <c r="B6320" s="1" t="s">
        <v>43</v>
      </c>
      <c r="C6320" s="1" t="s">
        <v>114</v>
      </c>
      <c r="D6320" s="1" t="s">
        <v>30</v>
      </c>
      <c r="E6320" s="1" t="s">
        <v>30</v>
      </c>
      <c r="F6320" s="1" t="s">
        <v>30</v>
      </c>
      <c r="G6320" t="s">
        <v>23852</v>
      </c>
      <c r="H6320" s="1" t="s">
        <v>23853</v>
      </c>
      <c r="I6320" t="s">
        <v>2168</v>
      </c>
      <c r="J6320" t="s">
        <v>35</v>
      </c>
      <c r="K6320" t="s">
        <v>35</v>
      </c>
      <c r="L6320" t="s">
        <v>53</v>
      </c>
      <c r="M6320" t="s">
        <v>35</v>
      </c>
      <c r="N6320" t="s">
        <v>35</v>
      </c>
      <c r="O6320" t="s">
        <v>4209</v>
      </c>
      <c r="P6320">
        <v>2020</v>
      </c>
      <c r="Q6320" t="s">
        <v>6255</v>
      </c>
      <c r="R6320" t="s">
        <v>37</v>
      </c>
      <c r="S6320" t="s">
        <v>23757</v>
      </c>
      <c r="T6320" t="s">
        <v>23854</v>
      </c>
      <c r="U6320">
        <v>611000000000</v>
      </c>
      <c r="Y6320">
        <v>5100</v>
      </c>
      <c r="Z6320" t="s">
        <v>23758</v>
      </c>
      <c r="AA6320" s="1" t="s">
        <v>23855</v>
      </c>
      <c r="AB6320" t="s">
        <v>23856</v>
      </c>
      <c r="AD6320" s="1" t="s">
        <v>42</v>
      </c>
    </row>
    <row r="6321" spans="1:30" outlineLevel="2" x14ac:dyDescent="0.3">
      <c r="A6321" s="1" t="s">
        <v>408</v>
      </c>
      <c r="B6321" s="1" t="s">
        <v>43</v>
      </c>
      <c r="C6321" s="1" t="s">
        <v>114</v>
      </c>
      <c r="D6321" s="1" t="s">
        <v>30</v>
      </c>
      <c r="E6321" s="1" t="s">
        <v>30</v>
      </c>
      <c r="F6321" s="1" t="s">
        <v>30</v>
      </c>
      <c r="G6321" t="s">
        <v>23857</v>
      </c>
      <c r="H6321" s="1" t="s">
        <v>23858</v>
      </c>
      <c r="I6321" t="s">
        <v>2168</v>
      </c>
      <c r="J6321" t="s">
        <v>35</v>
      </c>
      <c r="K6321" t="s">
        <v>35</v>
      </c>
      <c r="L6321" t="s">
        <v>53</v>
      </c>
      <c r="M6321" t="s">
        <v>35</v>
      </c>
      <c r="N6321" t="s">
        <v>35</v>
      </c>
      <c r="O6321" t="s">
        <v>4209</v>
      </c>
      <c r="P6321">
        <v>2020</v>
      </c>
      <c r="Q6321" t="s">
        <v>6255</v>
      </c>
      <c r="R6321" t="s">
        <v>37</v>
      </c>
      <c r="S6321" t="s">
        <v>23757</v>
      </c>
      <c r="T6321" t="s">
        <v>23854</v>
      </c>
      <c r="U6321">
        <v>611000000000</v>
      </c>
      <c r="Y6321">
        <v>5100</v>
      </c>
      <c r="Z6321" t="s">
        <v>23758</v>
      </c>
      <c r="AA6321" s="1" t="s">
        <v>23859</v>
      </c>
      <c r="AB6321" t="s">
        <v>23860</v>
      </c>
      <c r="AD6321" s="1" t="s">
        <v>42</v>
      </c>
    </row>
    <row r="6322" spans="1:30" outlineLevel="3" x14ac:dyDescent="0.3">
      <c r="A6322" s="1" t="s">
        <v>408</v>
      </c>
      <c r="B6322" s="1" t="s">
        <v>43</v>
      </c>
      <c r="C6322" s="1" t="s">
        <v>114</v>
      </c>
      <c r="D6322" s="1" t="s">
        <v>87</v>
      </c>
      <c r="E6322" s="1" t="s">
        <v>30</v>
      </c>
      <c r="F6322" s="1" t="s">
        <v>30</v>
      </c>
      <c r="G6322" t="s">
        <v>23861</v>
      </c>
      <c r="H6322" s="1" t="s">
        <v>23862</v>
      </c>
      <c r="I6322" t="s">
        <v>2168</v>
      </c>
      <c r="J6322" t="s">
        <v>35</v>
      </c>
      <c r="K6322" t="s">
        <v>35</v>
      </c>
      <c r="L6322" t="s">
        <v>53</v>
      </c>
      <c r="M6322" t="s">
        <v>35</v>
      </c>
      <c r="N6322" t="s">
        <v>35</v>
      </c>
      <c r="O6322" t="s">
        <v>4209</v>
      </c>
      <c r="P6322">
        <v>2020</v>
      </c>
      <c r="Q6322" t="s">
        <v>6255</v>
      </c>
      <c r="R6322" t="s">
        <v>37</v>
      </c>
      <c r="S6322" t="s">
        <v>23757</v>
      </c>
      <c r="T6322" t="s">
        <v>23854</v>
      </c>
      <c r="U6322">
        <v>611000000000</v>
      </c>
      <c r="Y6322">
        <v>5100</v>
      </c>
      <c r="Z6322" t="s">
        <v>23758</v>
      </c>
      <c r="AA6322" s="1" t="s">
        <v>23863</v>
      </c>
      <c r="AB6322" t="s">
        <v>23864</v>
      </c>
      <c r="AD6322" s="1" t="s">
        <v>42</v>
      </c>
    </row>
    <row r="6323" spans="1:30" outlineLevel="3" x14ac:dyDescent="0.3">
      <c r="A6323" s="1" t="s">
        <v>408</v>
      </c>
      <c r="B6323" s="1" t="s">
        <v>43</v>
      </c>
      <c r="C6323" s="1" t="s">
        <v>114</v>
      </c>
      <c r="D6323" s="1" t="s">
        <v>87</v>
      </c>
      <c r="E6323" s="1" t="s">
        <v>30</v>
      </c>
      <c r="F6323" s="1" t="s">
        <v>30</v>
      </c>
      <c r="G6323" t="s">
        <v>23865</v>
      </c>
      <c r="H6323" s="1" t="s">
        <v>23866</v>
      </c>
      <c r="I6323" t="s">
        <v>2168</v>
      </c>
      <c r="J6323" t="s">
        <v>35</v>
      </c>
      <c r="K6323" t="s">
        <v>35</v>
      </c>
      <c r="L6323" t="s">
        <v>53</v>
      </c>
      <c r="M6323" t="s">
        <v>35</v>
      </c>
      <c r="N6323" t="s">
        <v>35</v>
      </c>
      <c r="O6323" t="s">
        <v>4209</v>
      </c>
      <c r="P6323">
        <v>2020</v>
      </c>
      <c r="Q6323" t="s">
        <v>6255</v>
      </c>
      <c r="R6323" t="s">
        <v>37</v>
      </c>
      <c r="S6323" t="s">
        <v>23757</v>
      </c>
      <c r="T6323" t="s">
        <v>23854</v>
      </c>
      <c r="U6323">
        <v>611000000000</v>
      </c>
      <c r="Y6323">
        <v>5100</v>
      </c>
      <c r="Z6323" t="s">
        <v>23758</v>
      </c>
      <c r="AA6323" s="1" t="s">
        <v>23867</v>
      </c>
      <c r="AB6323" t="s">
        <v>23868</v>
      </c>
      <c r="AD6323" s="1" t="s">
        <v>42</v>
      </c>
    </row>
    <row r="6324" spans="1:30" outlineLevel="3" x14ac:dyDescent="0.3">
      <c r="A6324" s="1" t="s">
        <v>408</v>
      </c>
      <c r="B6324" s="1" t="s">
        <v>43</v>
      </c>
      <c r="C6324" s="1" t="s">
        <v>114</v>
      </c>
      <c r="D6324" s="1" t="s">
        <v>105</v>
      </c>
      <c r="E6324" s="1" t="s">
        <v>30</v>
      </c>
      <c r="F6324" s="1" t="s">
        <v>30</v>
      </c>
      <c r="G6324" t="s">
        <v>23869</v>
      </c>
      <c r="H6324" s="1" t="s">
        <v>23870</v>
      </c>
      <c r="I6324" t="s">
        <v>709</v>
      </c>
      <c r="J6324" t="s">
        <v>35</v>
      </c>
      <c r="K6324" t="s">
        <v>35</v>
      </c>
      <c r="L6324" t="s">
        <v>53</v>
      </c>
      <c r="M6324" t="s">
        <v>35</v>
      </c>
      <c r="N6324" t="s">
        <v>35</v>
      </c>
      <c r="O6324" t="s">
        <v>4209</v>
      </c>
      <c r="P6324">
        <v>2020</v>
      </c>
      <c r="Q6324" t="s">
        <v>6255</v>
      </c>
      <c r="R6324" t="s">
        <v>37</v>
      </c>
      <c r="S6324" t="s">
        <v>23757</v>
      </c>
      <c r="T6324" t="s">
        <v>23854</v>
      </c>
      <c r="U6324">
        <v>611000000000</v>
      </c>
      <c r="Y6324">
        <v>5100</v>
      </c>
      <c r="Z6324" t="s">
        <v>23758</v>
      </c>
      <c r="AA6324" s="1" t="s">
        <v>23871</v>
      </c>
      <c r="AB6324" t="s">
        <v>23872</v>
      </c>
      <c r="AD6324" s="1" t="s">
        <v>42</v>
      </c>
    </row>
    <row r="6325" spans="1:30" outlineLevel="3" x14ac:dyDescent="0.3">
      <c r="A6325" s="1" t="s">
        <v>408</v>
      </c>
      <c r="B6325" s="1" t="s">
        <v>43</v>
      </c>
      <c r="C6325" s="1" t="s">
        <v>114</v>
      </c>
      <c r="D6325" s="1" t="s">
        <v>105</v>
      </c>
      <c r="E6325" s="1" t="s">
        <v>30</v>
      </c>
      <c r="F6325" s="1" t="s">
        <v>30</v>
      </c>
      <c r="G6325" t="s">
        <v>23873</v>
      </c>
      <c r="H6325" s="1" t="s">
        <v>23874</v>
      </c>
      <c r="I6325" t="s">
        <v>709</v>
      </c>
      <c r="J6325" t="s">
        <v>35</v>
      </c>
      <c r="K6325" t="s">
        <v>35</v>
      </c>
      <c r="L6325" t="s">
        <v>53</v>
      </c>
      <c r="M6325" t="s">
        <v>35</v>
      </c>
      <c r="N6325" t="s">
        <v>35</v>
      </c>
      <c r="O6325" t="s">
        <v>4209</v>
      </c>
      <c r="P6325">
        <v>2020</v>
      </c>
      <c r="Q6325" t="s">
        <v>6255</v>
      </c>
      <c r="R6325" t="s">
        <v>37</v>
      </c>
      <c r="S6325" t="s">
        <v>23757</v>
      </c>
      <c r="T6325" t="s">
        <v>23854</v>
      </c>
      <c r="U6325">
        <v>611000000000</v>
      </c>
      <c r="Y6325">
        <v>5100</v>
      </c>
      <c r="Z6325" t="s">
        <v>23758</v>
      </c>
      <c r="AA6325" s="1" t="s">
        <v>23875</v>
      </c>
      <c r="AB6325" t="s">
        <v>23876</v>
      </c>
      <c r="AD6325" s="1" t="s">
        <v>42</v>
      </c>
    </row>
    <row r="6326" spans="1:30" outlineLevel="3" x14ac:dyDescent="0.3">
      <c r="A6326" s="1" t="s">
        <v>408</v>
      </c>
      <c r="B6326" s="1" t="s">
        <v>43</v>
      </c>
      <c r="C6326" s="1" t="s">
        <v>114</v>
      </c>
      <c r="D6326" s="1" t="s">
        <v>114</v>
      </c>
      <c r="E6326" s="1" t="s">
        <v>30</v>
      </c>
      <c r="F6326" s="1" t="s">
        <v>30</v>
      </c>
      <c r="G6326" t="s">
        <v>23877</v>
      </c>
      <c r="H6326" s="1" t="s">
        <v>23878</v>
      </c>
      <c r="I6326" t="s">
        <v>34</v>
      </c>
      <c r="J6326" t="s">
        <v>35</v>
      </c>
      <c r="K6326" t="s">
        <v>35</v>
      </c>
      <c r="L6326" t="s">
        <v>53</v>
      </c>
      <c r="M6326" t="s">
        <v>35</v>
      </c>
      <c r="N6326" t="s">
        <v>35</v>
      </c>
      <c r="O6326" t="s">
        <v>4209</v>
      </c>
      <c r="P6326">
        <v>2020</v>
      </c>
      <c r="Q6326" t="s">
        <v>6255</v>
      </c>
      <c r="R6326" t="s">
        <v>37</v>
      </c>
      <c r="S6326" t="s">
        <v>23757</v>
      </c>
      <c r="T6326" t="s">
        <v>23854</v>
      </c>
      <c r="U6326">
        <v>611000000000</v>
      </c>
      <c r="Y6326">
        <v>5100</v>
      </c>
      <c r="Z6326" t="s">
        <v>23758</v>
      </c>
      <c r="AA6326" s="1" t="s">
        <v>23879</v>
      </c>
      <c r="AB6326" t="s">
        <v>23880</v>
      </c>
      <c r="AD6326" s="1" t="s">
        <v>42</v>
      </c>
    </row>
    <row r="6327" spans="1:30" outlineLevel="3" x14ac:dyDescent="0.3">
      <c r="A6327" s="1" t="s">
        <v>408</v>
      </c>
      <c r="B6327" s="1" t="s">
        <v>43</v>
      </c>
      <c r="C6327" s="1" t="s">
        <v>114</v>
      </c>
      <c r="D6327" s="1" t="s">
        <v>114</v>
      </c>
      <c r="E6327" s="1" t="s">
        <v>30</v>
      </c>
      <c r="F6327" s="1" t="s">
        <v>30</v>
      </c>
      <c r="G6327" t="s">
        <v>23881</v>
      </c>
      <c r="H6327" s="1" t="s">
        <v>23882</v>
      </c>
      <c r="I6327" t="s">
        <v>34</v>
      </c>
      <c r="J6327" t="s">
        <v>35</v>
      </c>
      <c r="K6327" t="s">
        <v>35</v>
      </c>
      <c r="L6327" t="s">
        <v>53</v>
      </c>
      <c r="M6327" t="s">
        <v>35</v>
      </c>
      <c r="N6327" t="s">
        <v>35</v>
      </c>
      <c r="O6327" t="s">
        <v>4209</v>
      </c>
      <c r="P6327">
        <v>2020</v>
      </c>
      <c r="Q6327" t="s">
        <v>6255</v>
      </c>
      <c r="R6327" t="s">
        <v>37</v>
      </c>
      <c r="S6327" t="s">
        <v>23757</v>
      </c>
      <c r="T6327" t="s">
        <v>23854</v>
      </c>
      <c r="U6327">
        <v>611000000000</v>
      </c>
      <c r="Y6327">
        <v>5100</v>
      </c>
      <c r="Z6327" t="s">
        <v>23758</v>
      </c>
      <c r="AA6327" s="1" t="s">
        <v>23883</v>
      </c>
      <c r="AB6327" t="s">
        <v>23884</v>
      </c>
      <c r="AD6327" s="1" t="s">
        <v>42</v>
      </c>
    </row>
    <row r="6328" spans="1:30" outlineLevel="3" x14ac:dyDescent="0.3">
      <c r="A6328" s="1" t="s">
        <v>408</v>
      </c>
      <c r="B6328" s="1" t="s">
        <v>43</v>
      </c>
      <c r="C6328" s="1" t="s">
        <v>114</v>
      </c>
      <c r="D6328" s="1" t="s">
        <v>123</v>
      </c>
      <c r="E6328" s="1" t="s">
        <v>30</v>
      </c>
      <c r="F6328" s="1" t="s">
        <v>30</v>
      </c>
      <c r="G6328" t="s">
        <v>23885</v>
      </c>
      <c r="H6328" s="1" t="s">
        <v>23886</v>
      </c>
      <c r="I6328" t="s">
        <v>709</v>
      </c>
      <c r="J6328" t="s">
        <v>35</v>
      </c>
      <c r="K6328" t="s">
        <v>35</v>
      </c>
      <c r="L6328" t="s">
        <v>53</v>
      </c>
      <c r="M6328" t="s">
        <v>35</v>
      </c>
      <c r="N6328" t="s">
        <v>35</v>
      </c>
      <c r="O6328" t="s">
        <v>4209</v>
      </c>
      <c r="P6328">
        <v>2020</v>
      </c>
      <c r="Q6328" t="s">
        <v>6255</v>
      </c>
      <c r="R6328" t="s">
        <v>37</v>
      </c>
      <c r="S6328" t="s">
        <v>23757</v>
      </c>
      <c r="T6328" t="s">
        <v>23854</v>
      </c>
      <c r="U6328">
        <v>611000000000</v>
      </c>
      <c r="Y6328">
        <v>5100</v>
      </c>
      <c r="Z6328" t="s">
        <v>23758</v>
      </c>
      <c r="AA6328" s="1" t="s">
        <v>23887</v>
      </c>
      <c r="AB6328" t="s">
        <v>23888</v>
      </c>
      <c r="AD6328" s="1" t="s">
        <v>42</v>
      </c>
    </row>
    <row r="6329" spans="1:30" outlineLevel="3" x14ac:dyDescent="0.3">
      <c r="A6329" s="1" t="s">
        <v>408</v>
      </c>
      <c r="B6329" s="1" t="s">
        <v>43</v>
      </c>
      <c r="C6329" s="1" t="s">
        <v>114</v>
      </c>
      <c r="D6329" s="1" t="s">
        <v>123</v>
      </c>
      <c r="E6329" s="1" t="s">
        <v>30</v>
      </c>
      <c r="F6329" s="1" t="s">
        <v>30</v>
      </c>
      <c r="G6329" t="s">
        <v>23889</v>
      </c>
      <c r="H6329" s="1" t="s">
        <v>23890</v>
      </c>
      <c r="I6329" t="s">
        <v>709</v>
      </c>
      <c r="J6329" t="s">
        <v>35</v>
      </c>
      <c r="K6329" t="s">
        <v>35</v>
      </c>
      <c r="L6329" t="s">
        <v>53</v>
      </c>
      <c r="M6329" t="s">
        <v>35</v>
      </c>
      <c r="N6329" t="s">
        <v>35</v>
      </c>
      <c r="O6329" t="s">
        <v>4209</v>
      </c>
      <c r="P6329">
        <v>2020</v>
      </c>
      <c r="Q6329" t="s">
        <v>6255</v>
      </c>
      <c r="R6329" t="s">
        <v>37</v>
      </c>
      <c r="S6329" t="s">
        <v>23757</v>
      </c>
      <c r="T6329" t="s">
        <v>23854</v>
      </c>
      <c r="U6329">
        <v>611000000000</v>
      </c>
      <c r="Y6329">
        <v>5100</v>
      </c>
      <c r="Z6329" t="s">
        <v>23758</v>
      </c>
      <c r="AA6329" s="1" t="s">
        <v>23891</v>
      </c>
      <c r="AB6329" t="s">
        <v>23892</v>
      </c>
      <c r="AD6329" s="1" t="s">
        <v>42</v>
      </c>
    </row>
    <row r="6330" spans="1:30" outlineLevel="2" x14ac:dyDescent="0.3">
      <c r="A6330" s="1" t="s">
        <v>408</v>
      </c>
      <c r="B6330" s="1" t="s">
        <v>43</v>
      </c>
      <c r="C6330" s="1" t="s">
        <v>123</v>
      </c>
      <c r="D6330" s="1" t="s">
        <v>30</v>
      </c>
      <c r="E6330" s="1" t="s">
        <v>30</v>
      </c>
      <c r="F6330" s="1" t="s">
        <v>30</v>
      </c>
      <c r="G6330" t="s">
        <v>23893</v>
      </c>
      <c r="H6330" s="1" t="s">
        <v>23894</v>
      </c>
      <c r="I6330" t="s">
        <v>2168</v>
      </c>
      <c r="J6330" t="s">
        <v>35</v>
      </c>
      <c r="K6330" t="s">
        <v>35</v>
      </c>
      <c r="L6330" t="s">
        <v>53</v>
      </c>
      <c r="M6330" t="s">
        <v>35</v>
      </c>
      <c r="N6330" t="s">
        <v>35</v>
      </c>
      <c r="O6330" t="s">
        <v>4209</v>
      </c>
      <c r="P6330">
        <v>2020</v>
      </c>
      <c r="Q6330" t="s">
        <v>6255</v>
      </c>
      <c r="R6330" t="s">
        <v>37</v>
      </c>
      <c r="S6330" t="s">
        <v>23757</v>
      </c>
      <c r="T6330" t="s">
        <v>23895</v>
      </c>
      <c r="U6330">
        <v>604000000000</v>
      </c>
      <c r="Y6330">
        <v>5100</v>
      </c>
      <c r="Z6330" t="s">
        <v>23758</v>
      </c>
      <c r="AA6330" s="1" t="s">
        <v>23896</v>
      </c>
      <c r="AB6330" t="s">
        <v>23897</v>
      </c>
      <c r="AD6330" s="1" t="s">
        <v>42</v>
      </c>
    </row>
    <row r="6331" spans="1:30" outlineLevel="2" x14ac:dyDescent="0.3">
      <c r="A6331" s="1" t="s">
        <v>408</v>
      </c>
      <c r="B6331" s="1" t="s">
        <v>43</v>
      </c>
      <c r="C6331" s="1" t="s">
        <v>123</v>
      </c>
      <c r="D6331" s="1" t="s">
        <v>30</v>
      </c>
      <c r="E6331" s="1" t="s">
        <v>30</v>
      </c>
      <c r="F6331" s="1" t="s">
        <v>30</v>
      </c>
      <c r="G6331" t="s">
        <v>23898</v>
      </c>
      <c r="H6331" s="1" t="s">
        <v>23899</v>
      </c>
      <c r="I6331" t="s">
        <v>2168</v>
      </c>
      <c r="J6331" t="s">
        <v>35</v>
      </c>
      <c r="K6331" t="s">
        <v>35</v>
      </c>
      <c r="L6331" t="s">
        <v>53</v>
      </c>
      <c r="M6331" t="s">
        <v>35</v>
      </c>
      <c r="N6331" t="s">
        <v>35</v>
      </c>
      <c r="O6331" t="s">
        <v>4209</v>
      </c>
      <c r="P6331">
        <v>2020</v>
      </c>
      <c r="Q6331" t="s">
        <v>6255</v>
      </c>
      <c r="R6331" t="s">
        <v>37</v>
      </c>
      <c r="S6331" t="s">
        <v>23757</v>
      </c>
      <c r="T6331" t="s">
        <v>23895</v>
      </c>
      <c r="U6331">
        <v>604000000000</v>
      </c>
      <c r="Y6331">
        <v>5100</v>
      </c>
      <c r="Z6331" t="s">
        <v>23758</v>
      </c>
      <c r="AA6331" s="1" t="s">
        <v>23900</v>
      </c>
      <c r="AB6331" t="s">
        <v>23901</v>
      </c>
      <c r="AD6331" s="1" t="s">
        <v>42</v>
      </c>
    </row>
    <row r="6332" spans="1:30" outlineLevel="3" x14ac:dyDescent="0.3">
      <c r="A6332" s="1" t="s">
        <v>408</v>
      </c>
      <c r="B6332" s="1" t="s">
        <v>43</v>
      </c>
      <c r="C6332" s="1" t="s">
        <v>123</v>
      </c>
      <c r="D6332" s="1" t="s">
        <v>87</v>
      </c>
      <c r="E6332" s="1" t="s">
        <v>30</v>
      </c>
      <c r="F6332" s="1" t="s">
        <v>30</v>
      </c>
      <c r="G6332" t="s">
        <v>23902</v>
      </c>
      <c r="H6332" s="1" t="s">
        <v>23903</v>
      </c>
      <c r="I6332" t="s">
        <v>2168</v>
      </c>
      <c r="J6332" t="s">
        <v>35</v>
      </c>
      <c r="K6332" t="s">
        <v>35</v>
      </c>
      <c r="L6332" t="s">
        <v>53</v>
      </c>
      <c r="M6332" t="s">
        <v>35</v>
      </c>
      <c r="N6332" t="s">
        <v>35</v>
      </c>
      <c r="O6332" t="s">
        <v>4209</v>
      </c>
      <c r="P6332">
        <v>2020</v>
      </c>
      <c r="Q6332" t="s">
        <v>6255</v>
      </c>
      <c r="R6332" t="s">
        <v>37</v>
      </c>
      <c r="S6332" t="s">
        <v>23757</v>
      </c>
      <c r="T6332" t="s">
        <v>23895</v>
      </c>
      <c r="U6332">
        <v>604000000000</v>
      </c>
      <c r="Y6332">
        <v>5100</v>
      </c>
      <c r="Z6332" t="s">
        <v>23758</v>
      </c>
      <c r="AA6332" s="1" t="s">
        <v>23904</v>
      </c>
      <c r="AB6332" t="s">
        <v>23905</v>
      </c>
      <c r="AD6332" s="1" t="s">
        <v>42</v>
      </c>
    </row>
    <row r="6333" spans="1:30" outlineLevel="3" x14ac:dyDescent="0.3">
      <c r="A6333" s="1" t="s">
        <v>408</v>
      </c>
      <c r="B6333" s="1" t="s">
        <v>43</v>
      </c>
      <c r="C6333" s="1" t="s">
        <v>123</v>
      </c>
      <c r="D6333" s="1" t="s">
        <v>87</v>
      </c>
      <c r="E6333" s="1" t="s">
        <v>30</v>
      </c>
      <c r="F6333" s="1" t="s">
        <v>30</v>
      </c>
      <c r="G6333" t="s">
        <v>23906</v>
      </c>
      <c r="H6333" s="1" t="s">
        <v>23907</v>
      </c>
      <c r="I6333" t="s">
        <v>2168</v>
      </c>
      <c r="J6333" t="s">
        <v>35</v>
      </c>
      <c r="K6333" t="s">
        <v>35</v>
      </c>
      <c r="L6333" t="s">
        <v>53</v>
      </c>
      <c r="M6333" t="s">
        <v>35</v>
      </c>
      <c r="N6333" t="s">
        <v>35</v>
      </c>
      <c r="O6333" t="s">
        <v>4209</v>
      </c>
      <c r="P6333">
        <v>2020</v>
      </c>
      <c r="Q6333" t="s">
        <v>6255</v>
      </c>
      <c r="R6333" t="s">
        <v>37</v>
      </c>
      <c r="S6333" t="s">
        <v>23757</v>
      </c>
      <c r="T6333" t="s">
        <v>23895</v>
      </c>
      <c r="U6333">
        <v>604000000000</v>
      </c>
      <c r="Y6333">
        <v>5100</v>
      </c>
      <c r="Z6333" t="s">
        <v>23758</v>
      </c>
      <c r="AA6333" s="1" t="s">
        <v>23908</v>
      </c>
      <c r="AB6333" t="s">
        <v>23909</v>
      </c>
      <c r="AD6333" s="1" t="s">
        <v>42</v>
      </c>
    </row>
    <row r="6334" spans="1:30" outlineLevel="3" x14ac:dyDescent="0.3">
      <c r="A6334" s="1" t="s">
        <v>408</v>
      </c>
      <c r="B6334" s="1" t="s">
        <v>43</v>
      </c>
      <c r="C6334" s="1" t="s">
        <v>123</v>
      </c>
      <c r="D6334" s="1" t="s">
        <v>96</v>
      </c>
      <c r="E6334" s="1" t="s">
        <v>30</v>
      </c>
      <c r="F6334" s="1" t="s">
        <v>30</v>
      </c>
      <c r="G6334" t="s">
        <v>23910</v>
      </c>
      <c r="H6334" s="1" t="s">
        <v>23911</v>
      </c>
      <c r="I6334" t="s">
        <v>709</v>
      </c>
      <c r="J6334" t="s">
        <v>35</v>
      </c>
      <c r="K6334" t="s">
        <v>35</v>
      </c>
      <c r="L6334" t="s">
        <v>53</v>
      </c>
      <c r="M6334" t="s">
        <v>35</v>
      </c>
      <c r="N6334" t="s">
        <v>35</v>
      </c>
      <c r="O6334" t="s">
        <v>4209</v>
      </c>
      <c r="P6334">
        <v>2020</v>
      </c>
      <c r="Q6334" t="s">
        <v>6255</v>
      </c>
      <c r="R6334" t="s">
        <v>37</v>
      </c>
      <c r="S6334" t="s">
        <v>23757</v>
      </c>
      <c r="T6334" t="s">
        <v>23895</v>
      </c>
      <c r="U6334">
        <v>604000000000</v>
      </c>
      <c r="Y6334">
        <v>5100</v>
      </c>
      <c r="Z6334" t="s">
        <v>23758</v>
      </c>
      <c r="AA6334" s="1" t="s">
        <v>23912</v>
      </c>
      <c r="AB6334" t="s">
        <v>23913</v>
      </c>
      <c r="AD6334" s="1" t="s">
        <v>42</v>
      </c>
    </row>
    <row r="6335" spans="1:30" outlineLevel="3" x14ac:dyDescent="0.3">
      <c r="A6335" s="1" t="s">
        <v>408</v>
      </c>
      <c r="B6335" s="1" t="s">
        <v>43</v>
      </c>
      <c r="C6335" s="1" t="s">
        <v>123</v>
      </c>
      <c r="D6335" s="1" t="s">
        <v>96</v>
      </c>
      <c r="E6335" s="1" t="s">
        <v>30</v>
      </c>
      <c r="F6335" s="1" t="s">
        <v>30</v>
      </c>
      <c r="G6335" t="s">
        <v>23914</v>
      </c>
      <c r="H6335" s="1" t="s">
        <v>23915</v>
      </c>
      <c r="I6335" t="s">
        <v>709</v>
      </c>
      <c r="J6335" t="s">
        <v>35</v>
      </c>
      <c r="K6335" t="s">
        <v>35</v>
      </c>
      <c r="L6335" t="s">
        <v>53</v>
      </c>
      <c r="M6335" t="s">
        <v>35</v>
      </c>
      <c r="N6335" t="s">
        <v>35</v>
      </c>
      <c r="O6335" t="s">
        <v>4209</v>
      </c>
      <c r="P6335">
        <v>2020</v>
      </c>
      <c r="Q6335" t="s">
        <v>6255</v>
      </c>
      <c r="R6335" t="s">
        <v>37</v>
      </c>
      <c r="S6335" t="s">
        <v>23757</v>
      </c>
      <c r="T6335" t="s">
        <v>23895</v>
      </c>
      <c r="U6335">
        <v>604000000000</v>
      </c>
      <c r="Y6335">
        <v>5100</v>
      </c>
      <c r="Z6335" t="s">
        <v>23758</v>
      </c>
      <c r="AA6335" s="1" t="s">
        <v>23916</v>
      </c>
      <c r="AB6335" t="s">
        <v>23917</v>
      </c>
      <c r="AD6335" s="1" t="s">
        <v>42</v>
      </c>
    </row>
    <row r="6336" spans="1:30" outlineLevel="3" x14ac:dyDescent="0.3">
      <c r="A6336" s="1" t="s">
        <v>408</v>
      </c>
      <c r="B6336" s="1" t="s">
        <v>43</v>
      </c>
      <c r="C6336" s="1" t="s">
        <v>123</v>
      </c>
      <c r="D6336" s="1" t="s">
        <v>105</v>
      </c>
      <c r="E6336" s="1" t="s">
        <v>30</v>
      </c>
      <c r="F6336" s="1" t="s">
        <v>30</v>
      </c>
      <c r="G6336" t="s">
        <v>23918</v>
      </c>
      <c r="H6336" s="1" t="s">
        <v>23919</v>
      </c>
      <c r="I6336" t="s">
        <v>34</v>
      </c>
      <c r="J6336" t="s">
        <v>35</v>
      </c>
      <c r="K6336" t="s">
        <v>35</v>
      </c>
      <c r="L6336" t="s">
        <v>53</v>
      </c>
      <c r="M6336" t="s">
        <v>35</v>
      </c>
      <c r="N6336" t="s">
        <v>35</v>
      </c>
      <c r="O6336" t="s">
        <v>4209</v>
      </c>
      <c r="P6336">
        <v>2020</v>
      </c>
      <c r="Q6336" t="s">
        <v>6255</v>
      </c>
      <c r="R6336" t="s">
        <v>37</v>
      </c>
      <c r="S6336" t="s">
        <v>23757</v>
      </c>
      <c r="T6336" t="s">
        <v>23895</v>
      </c>
      <c r="U6336">
        <v>604000000000</v>
      </c>
      <c r="Y6336">
        <v>5100</v>
      </c>
      <c r="Z6336" t="s">
        <v>23758</v>
      </c>
      <c r="AA6336" s="1" t="s">
        <v>23920</v>
      </c>
      <c r="AB6336" t="s">
        <v>23921</v>
      </c>
      <c r="AD6336" s="1" t="s">
        <v>42</v>
      </c>
    </row>
    <row r="6337" spans="1:30" outlineLevel="3" x14ac:dyDescent="0.3">
      <c r="A6337" s="1" t="s">
        <v>408</v>
      </c>
      <c r="B6337" s="1" t="s">
        <v>43</v>
      </c>
      <c r="C6337" s="1" t="s">
        <v>123</v>
      </c>
      <c r="D6337" s="1" t="s">
        <v>105</v>
      </c>
      <c r="E6337" s="1" t="s">
        <v>30</v>
      </c>
      <c r="F6337" s="1" t="s">
        <v>30</v>
      </c>
      <c r="G6337" t="s">
        <v>23922</v>
      </c>
      <c r="H6337" s="1" t="s">
        <v>23923</v>
      </c>
      <c r="I6337" t="s">
        <v>34</v>
      </c>
      <c r="J6337" t="s">
        <v>35</v>
      </c>
      <c r="K6337" t="s">
        <v>35</v>
      </c>
      <c r="L6337" t="s">
        <v>53</v>
      </c>
      <c r="M6337" t="s">
        <v>35</v>
      </c>
      <c r="N6337" t="s">
        <v>35</v>
      </c>
      <c r="O6337" t="s">
        <v>4209</v>
      </c>
      <c r="P6337">
        <v>2020</v>
      </c>
      <c r="Q6337" t="s">
        <v>6255</v>
      </c>
      <c r="R6337" t="s">
        <v>37</v>
      </c>
      <c r="S6337" t="s">
        <v>23757</v>
      </c>
      <c r="T6337" t="s">
        <v>23895</v>
      </c>
      <c r="U6337">
        <v>604000000000</v>
      </c>
      <c r="Y6337">
        <v>5100</v>
      </c>
      <c r="Z6337" t="s">
        <v>23758</v>
      </c>
      <c r="AA6337" s="1" t="s">
        <v>23924</v>
      </c>
      <c r="AB6337" t="s">
        <v>23925</v>
      </c>
      <c r="AD6337" s="1" t="s">
        <v>42</v>
      </c>
    </row>
    <row r="6338" spans="1:30" outlineLevel="3" x14ac:dyDescent="0.3">
      <c r="A6338" s="1" t="s">
        <v>408</v>
      </c>
      <c r="B6338" s="1" t="s">
        <v>43</v>
      </c>
      <c r="C6338" s="1" t="s">
        <v>123</v>
      </c>
      <c r="D6338" s="1" t="s">
        <v>114</v>
      </c>
      <c r="E6338" s="1" t="s">
        <v>30</v>
      </c>
      <c r="F6338" s="1" t="s">
        <v>30</v>
      </c>
      <c r="G6338" t="s">
        <v>23926</v>
      </c>
      <c r="H6338" s="1" t="s">
        <v>23927</v>
      </c>
      <c r="I6338" t="s">
        <v>709</v>
      </c>
      <c r="J6338" t="s">
        <v>35</v>
      </c>
      <c r="K6338" t="s">
        <v>35</v>
      </c>
      <c r="L6338" t="s">
        <v>53</v>
      </c>
      <c r="M6338" t="s">
        <v>35</v>
      </c>
      <c r="N6338" t="s">
        <v>35</v>
      </c>
      <c r="O6338" t="s">
        <v>4209</v>
      </c>
      <c r="P6338">
        <v>2020</v>
      </c>
      <c r="Q6338" t="s">
        <v>6255</v>
      </c>
      <c r="R6338" t="s">
        <v>37</v>
      </c>
      <c r="S6338" t="s">
        <v>23757</v>
      </c>
      <c r="T6338" t="s">
        <v>23895</v>
      </c>
      <c r="U6338">
        <v>604000000000</v>
      </c>
      <c r="Y6338">
        <v>5100</v>
      </c>
      <c r="Z6338" t="s">
        <v>23758</v>
      </c>
      <c r="AA6338" s="1" t="s">
        <v>23928</v>
      </c>
      <c r="AB6338" t="s">
        <v>23929</v>
      </c>
      <c r="AD6338" s="1" t="s">
        <v>42</v>
      </c>
    </row>
    <row r="6339" spans="1:30" outlineLevel="3" x14ac:dyDescent="0.3">
      <c r="A6339" s="1" t="s">
        <v>408</v>
      </c>
      <c r="B6339" s="1" t="s">
        <v>43</v>
      </c>
      <c r="C6339" s="1" t="s">
        <v>123</v>
      </c>
      <c r="D6339" s="1" t="s">
        <v>114</v>
      </c>
      <c r="E6339" s="1" t="s">
        <v>30</v>
      </c>
      <c r="F6339" s="1" t="s">
        <v>30</v>
      </c>
      <c r="G6339" t="s">
        <v>23930</v>
      </c>
      <c r="H6339" s="1" t="s">
        <v>23931</v>
      </c>
      <c r="I6339" t="s">
        <v>709</v>
      </c>
      <c r="J6339" t="s">
        <v>35</v>
      </c>
      <c r="K6339" t="s">
        <v>35</v>
      </c>
      <c r="L6339" t="s">
        <v>53</v>
      </c>
      <c r="M6339" t="s">
        <v>35</v>
      </c>
      <c r="N6339" t="s">
        <v>35</v>
      </c>
      <c r="O6339" t="s">
        <v>4209</v>
      </c>
      <c r="P6339">
        <v>2020</v>
      </c>
      <c r="Q6339" t="s">
        <v>6255</v>
      </c>
      <c r="R6339" t="s">
        <v>37</v>
      </c>
      <c r="S6339" t="s">
        <v>23757</v>
      </c>
      <c r="T6339" t="s">
        <v>23895</v>
      </c>
      <c r="U6339">
        <v>604000000000</v>
      </c>
      <c r="Y6339">
        <v>5100</v>
      </c>
      <c r="Z6339" t="s">
        <v>23758</v>
      </c>
      <c r="AA6339" s="1" t="s">
        <v>23932</v>
      </c>
      <c r="AB6339" t="s">
        <v>23933</v>
      </c>
      <c r="AD6339" s="1" t="s">
        <v>42</v>
      </c>
    </row>
    <row r="6340" spans="1:30" outlineLevel="2" x14ac:dyDescent="0.3">
      <c r="A6340" s="1" t="s">
        <v>408</v>
      </c>
      <c r="B6340" s="1" t="s">
        <v>43</v>
      </c>
      <c r="C6340" s="1" t="s">
        <v>408</v>
      </c>
      <c r="D6340" s="1" t="s">
        <v>30</v>
      </c>
      <c r="E6340" s="1" t="s">
        <v>30</v>
      </c>
      <c r="F6340" s="1" t="s">
        <v>30</v>
      </c>
      <c r="G6340" t="s">
        <v>23934</v>
      </c>
      <c r="H6340" s="1" t="s">
        <v>23935</v>
      </c>
      <c r="I6340" t="s">
        <v>2168</v>
      </c>
      <c r="J6340" t="s">
        <v>35</v>
      </c>
      <c r="K6340" t="s">
        <v>35</v>
      </c>
      <c r="L6340" t="s">
        <v>53</v>
      </c>
      <c r="M6340" t="s">
        <v>35</v>
      </c>
      <c r="N6340" t="s">
        <v>35</v>
      </c>
      <c r="O6340" t="s">
        <v>4209</v>
      </c>
      <c r="P6340">
        <v>2020</v>
      </c>
      <c r="Q6340" t="s">
        <v>6255</v>
      </c>
      <c r="R6340" t="s">
        <v>37</v>
      </c>
      <c r="S6340" t="s">
        <v>23757</v>
      </c>
      <c r="T6340" t="s">
        <v>23936</v>
      </c>
      <c r="U6340">
        <v>610000000000</v>
      </c>
      <c r="Y6340">
        <v>5100</v>
      </c>
      <c r="Z6340" t="s">
        <v>23758</v>
      </c>
      <c r="AA6340" s="1" t="s">
        <v>23937</v>
      </c>
      <c r="AB6340" t="s">
        <v>23938</v>
      </c>
      <c r="AD6340" s="1" t="s">
        <v>42</v>
      </c>
    </row>
    <row r="6341" spans="1:30" outlineLevel="2" x14ac:dyDescent="0.3">
      <c r="A6341" s="1" t="s">
        <v>408</v>
      </c>
      <c r="B6341" s="1" t="s">
        <v>43</v>
      </c>
      <c r="C6341" s="1" t="s">
        <v>408</v>
      </c>
      <c r="D6341" s="1" t="s">
        <v>30</v>
      </c>
      <c r="E6341" s="1" t="s">
        <v>30</v>
      </c>
      <c r="F6341" s="1" t="s">
        <v>30</v>
      </c>
      <c r="G6341" t="s">
        <v>23939</v>
      </c>
      <c r="H6341" s="1" t="s">
        <v>23940</v>
      </c>
      <c r="I6341" t="s">
        <v>2168</v>
      </c>
      <c r="J6341" t="s">
        <v>35</v>
      </c>
      <c r="K6341" t="s">
        <v>35</v>
      </c>
      <c r="L6341" t="s">
        <v>53</v>
      </c>
      <c r="M6341" t="s">
        <v>35</v>
      </c>
      <c r="N6341" t="s">
        <v>35</v>
      </c>
      <c r="O6341" t="s">
        <v>4209</v>
      </c>
      <c r="P6341">
        <v>2020</v>
      </c>
      <c r="Q6341" t="s">
        <v>6255</v>
      </c>
      <c r="R6341" t="s">
        <v>37</v>
      </c>
      <c r="S6341" t="s">
        <v>23757</v>
      </c>
      <c r="T6341" t="s">
        <v>23936</v>
      </c>
      <c r="U6341">
        <v>610000000000</v>
      </c>
      <c r="Y6341">
        <v>5100</v>
      </c>
      <c r="Z6341" t="s">
        <v>23758</v>
      </c>
      <c r="AA6341" s="1" t="s">
        <v>23941</v>
      </c>
      <c r="AB6341" t="s">
        <v>23942</v>
      </c>
      <c r="AD6341" s="1" t="s">
        <v>42</v>
      </c>
    </row>
    <row r="6342" spans="1:30" outlineLevel="3" x14ac:dyDescent="0.3">
      <c r="A6342" s="1" t="s">
        <v>408</v>
      </c>
      <c r="B6342" s="1" t="s">
        <v>43</v>
      </c>
      <c r="C6342" s="1" t="s">
        <v>408</v>
      </c>
      <c r="D6342" s="1" t="s">
        <v>87</v>
      </c>
      <c r="E6342" s="1" t="s">
        <v>30</v>
      </c>
      <c r="F6342" s="1" t="s">
        <v>30</v>
      </c>
      <c r="G6342" t="s">
        <v>23943</v>
      </c>
      <c r="H6342" s="1" t="s">
        <v>23944</v>
      </c>
      <c r="I6342" t="s">
        <v>2168</v>
      </c>
      <c r="J6342" t="s">
        <v>35</v>
      </c>
      <c r="K6342" t="s">
        <v>35</v>
      </c>
      <c r="L6342" t="s">
        <v>53</v>
      </c>
      <c r="M6342" t="s">
        <v>35</v>
      </c>
      <c r="N6342" t="s">
        <v>35</v>
      </c>
      <c r="O6342" t="s">
        <v>4209</v>
      </c>
      <c r="P6342">
        <v>2020</v>
      </c>
      <c r="Q6342" t="s">
        <v>6255</v>
      </c>
      <c r="R6342" t="s">
        <v>37</v>
      </c>
      <c r="S6342" t="s">
        <v>23757</v>
      </c>
      <c r="T6342" t="s">
        <v>23936</v>
      </c>
      <c r="U6342">
        <v>610000000000</v>
      </c>
      <c r="Y6342">
        <v>5100</v>
      </c>
      <c r="Z6342" t="s">
        <v>23758</v>
      </c>
      <c r="AA6342" s="1" t="s">
        <v>23945</v>
      </c>
      <c r="AB6342" t="s">
        <v>23946</v>
      </c>
      <c r="AD6342" s="1" t="s">
        <v>42</v>
      </c>
    </row>
    <row r="6343" spans="1:30" outlineLevel="3" x14ac:dyDescent="0.3">
      <c r="A6343" s="1" t="s">
        <v>408</v>
      </c>
      <c r="B6343" s="1" t="s">
        <v>43</v>
      </c>
      <c r="C6343" s="1" t="s">
        <v>408</v>
      </c>
      <c r="D6343" s="1" t="s">
        <v>87</v>
      </c>
      <c r="E6343" s="1" t="s">
        <v>30</v>
      </c>
      <c r="F6343" s="1" t="s">
        <v>30</v>
      </c>
      <c r="G6343" t="s">
        <v>23947</v>
      </c>
      <c r="H6343" s="1" t="s">
        <v>23948</v>
      </c>
      <c r="I6343" t="s">
        <v>2168</v>
      </c>
      <c r="J6343" t="s">
        <v>35</v>
      </c>
      <c r="K6343" t="s">
        <v>35</v>
      </c>
      <c r="L6343" t="s">
        <v>53</v>
      </c>
      <c r="M6343" t="s">
        <v>35</v>
      </c>
      <c r="N6343" t="s">
        <v>35</v>
      </c>
      <c r="O6343" t="s">
        <v>4209</v>
      </c>
      <c r="P6343">
        <v>2020</v>
      </c>
      <c r="Q6343" t="s">
        <v>6255</v>
      </c>
      <c r="R6343" t="s">
        <v>37</v>
      </c>
      <c r="S6343" t="s">
        <v>23757</v>
      </c>
      <c r="T6343" t="s">
        <v>23936</v>
      </c>
      <c r="U6343">
        <v>610000000000</v>
      </c>
      <c r="Y6343">
        <v>5100</v>
      </c>
      <c r="Z6343" t="s">
        <v>23758</v>
      </c>
      <c r="AA6343" s="1" t="s">
        <v>23949</v>
      </c>
      <c r="AB6343" t="s">
        <v>23950</v>
      </c>
      <c r="AD6343" s="1" t="s">
        <v>42</v>
      </c>
    </row>
    <row r="6344" spans="1:30" outlineLevel="3" x14ac:dyDescent="0.3">
      <c r="A6344" s="1" t="s">
        <v>408</v>
      </c>
      <c r="B6344" s="1" t="s">
        <v>43</v>
      </c>
      <c r="C6344" s="1" t="s">
        <v>408</v>
      </c>
      <c r="D6344" s="1" t="s">
        <v>114</v>
      </c>
      <c r="E6344" s="1" t="s">
        <v>30</v>
      </c>
      <c r="F6344" s="1" t="s">
        <v>30</v>
      </c>
      <c r="G6344" t="s">
        <v>23951</v>
      </c>
      <c r="H6344" s="1" t="s">
        <v>23952</v>
      </c>
      <c r="I6344" t="s">
        <v>709</v>
      </c>
      <c r="J6344" t="s">
        <v>35</v>
      </c>
      <c r="K6344" t="s">
        <v>35</v>
      </c>
      <c r="L6344" t="s">
        <v>53</v>
      </c>
      <c r="M6344" t="s">
        <v>35</v>
      </c>
      <c r="N6344" t="s">
        <v>35</v>
      </c>
      <c r="O6344" t="s">
        <v>4209</v>
      </c>
      <c r="P6344">
        <v>2020</v>
      </c>
      <c r="Q6344" t="s">
        <v>6255</v>
      </c>
      <c r="R6344" t="s">
        <v>37</v>
      </c>
      <c r="S6344" t="s">
        <v>23757</v>
      </c>
      <c r="T6344" t="s">
        <v>23936</v>
      </c>
      <c r="U6344">
        <v>610000000000</v>
      </c>
      <c r="Y6344">
        <v>5100</v>
      </c>
      <c r="Z6344" t="s">
        <v>23758</v>
      </c>
      <c r="AA6344" s="1" t="s">
        <v>23953</v>
      </c>
      <c r="AB6344" t="s">
        <v>23954</v>
      </c>
      <c r="AD6344" s="1" t="s">
        <v>42</v>
      </c>
    </row>
    <row r="6345" spans="1:30" outlineLevel="3" x14ac:dyDescent="0.3">
      <c r="A6345" s="1" t="s">
        <v>408</v>
      </c>
      <c r="B6345" s="1" t="s">
        <v>43</v>
      </c>
      <c r="C6345" s="1" t="s">
        <v>408</v>
      </c>
      <c r="D6345" s="1" t="s">
        <v>114</v>
      </c>
      <c r="E6345" s="1" t="s">
        <v>30</v>
      </c>
      <c r="F6345" s="1" t="s">
        <v>30</v>
      </c>
      <c r="G6345" t="s">
        <v>23955</v>
      </c>
      <c r="H6345" s="1" t="s">
        <v>23956</v>
      </c>
      <c r="I6345" t="s">
        <v>709</v>
      </c>
      <c r="J6345" t="s">
        <v>35</v>
      </c>
      <c r="K6345" t="s">
        <v>35</v>
      </c>
      <c r="L6345" t="s">
        <v>53</v>
      </c>
      <c r="M6345" t="s">
        <v>35</v>
      </c>
      <c r="N6345" t="s">
        <v>35</v>
      </c>
      <c r="O6345" t="s">
        <v>4209</v>
      </c>
      <c r="P6345">
        <v>2020</v>
      </c>
      <c r="Q6345" t="s">
        <v>6255</v>
      </c>
      <c r="R6345" t="s">
        <v>37</v>
      </c>
      <c r="S6345" t="s">
        <v>23757</v>
      </c>
      <c r="T6345" t="s">
        <v>23936</v>
      </c>
      <c r="U6345">
        <v>610000000000</v>
      </c>
      <c r="Y6345">
        <v>5100</v>
      </c>
      <c r="Z6345" t="s">
        <v>23758</v>
      </c>
      <c r="AA6345" s="1" t="s">
        <v>23957</v>
      </c>
      <c r="AB6345" t="s">
        <v>23958</v>
      </c>
      <c r="AD6345" s="1" t="s">
        <v>42</v>
      </c>
    </row>
    <row r="6346" spans="1:30" outlineLevel="2" x14ac:dyDescent="0.3">
      <c r="A6346" s="1" t="s">
        <v>408</v>
      </c>
      <c r="B6346" s="1" t="s">
        <v>43</v>
      </c>
      <c r="C6346" s="1" t="s">
        <v>1323</v>
      </c>
      <c r="D6346" s="1" t="s">
        <v>30</v>
      </c>
      <c r="E6346" s="1" t="s">
        <v>30</v>
      </c>
      <c r="F6346" s="1" t="s">
        <v>30</v>
      </c>
      <c r="G6346" t="s">
        <v>23959</v>
      </c>
      <c r="H6346" s="1" t="s">
        <v>23960</v>
      </c>
      <c r="I6346" t="s">
        <v>709</v>
      </c>
      <c r="J6346" t="s">
        <v>35</v>
      </c>
      <c r="K6346" t="s">
        <v>35</v>
      </c>
      <c r="L6346" t="s">
        <v>53</v>
      </c>
      <c r="M6346" t="s">
        <v>35</v>
      </c>
      <c r="N6346" t="s">
        <v>35</v>
      </c>
      <c r="O6346" t="s">
        <v>14939</v>
      </c>
      <c r="P6346">
        <v>2020</v>
      </c>
      <c r="Q6346" t="s">
        <v>6255</v>
      </c>
      <c r="R6346" t="s">
        <v>37</v>
      </c>
      <c r="S6346" t="s">
        <v>23757</v>
      </c>
      <c r="Y6346">
        <v>5100</v>
      </c>
      <c r="AA6346" s="1" t="s">
        <v>23961</v>
      </c>
      <c r="AB6346" t="s">
        <v>23962</v>
      </c>
      <c r="AD6346" s="1" t="s">
        <v>42</v>
      </c>
    </row>
    <row r="6347" spans="1:30" outlineLevel="2" x14ac:dyDescent="0.3">
      <c r="A6347" s="1" t="s">
        <v>408</v>
      </c>
      <c r="B6347" s="1" t="s">
        <v>43</v>
      </c>
      <c r="C6347" s="1" t="s">
        <v>1323</v>
      </c>
      <c r="D6347" s="1" t="s">
        <v>30</v>
      </c>
      <c r="E6347" s="1" t="s">
        <v>30</v>
      </c>
      <c r="F6347" s="1" t="s">
        <v>30</v>
      </c>
      <c r="G6347" t="s">
        <v>23963</v>
      </c>
      <c r="H6347" s="1" t="s">
        <v>23964</v>
      </c>
      <c r="I6347" t="s">
        <v>709</v>
      </c>
      <c r="J6347" t="s">
        <v>35</v>
      </c>
      <c r="K6347" t="s">
        <v>35</v>
      </c>
      <c r="L6347" t="s">
        <v>53</v>
      </c>
      <c r="M6347" t="s">
        <v>35</v>
      </c>
      <c r="N6347" t="s">
        <v>35</v>
      </c>
      <c r="O6347" t="s">
        <v>14939</v>
      </c>
      <c r="P6347">
        <v>2020</v>
      </c>
      <c r="Q6347" t="s">
        <v>6255</v>
      </c>
      <c r="R6347" t="s">
        <v>37</v>
      </c>
      <c r="S6347" t="s">
        <v>23757</v>
      </c>
      <c r="Y6347">
        <v>5100</v>
      </c>
      <c r="AA6347" s="1" t="s">
        <v>23965</v>
      </c>
      <c r="AB6347" t="s">
        <v>23966</v>
      </c>
      <c r="AD6347" s="1" t="s">
        <v>42</v>
      </c>
    </row>
    <row r="6348" spans="1:30" outlineLevel="3" x14ac:dyDescent="0.3">
      <c r="A6348" s="1" t="s">
        <v>408</v>
      </c>
      <c r="B6348" s="1" t="s">
        <v>43</v>
      </c>
      <c r="C6348" s="1" t="s">
        <v>1323</v>
      </c>
      <c r="D6348" s="1" t="s">
        <v>11452</v>
      </c>
      <c r="E6348" s="1" t="s">
        <v>30</v>
      </c>
      <c r="F6348" s="1" t="s">
        <v>30</v>
      </c>
      <c r="G6348" t="s">
        <v>23967</v>
      </c>
      <c r="H6348" s="1" t="s">
        <v>23968</v>
      </c>
      <c r="I6348" t="s">
        <v>709</v>
      </c>
      <c r="J6348" t="s">
        <v>35</v>
      </c>
      <c r="K6348" t="s">
        <v>35</v>
      </c>
      <c r="L6348" t="s">
        <v>53</v>
      </c>
      <c r="M6348" t="s">
        <v>35</v>
      </c>
      <c r="N6348" t="s">
        <v>35</v>
      </c>
      <c r="O6348" t="s">
        <v>14939</v>
      </c>
      <c r="P6348">
        <v>2020</v>
      </c>
      <c r="Q6348" t="s">
        <v>6255</v>
      </c>
      <c r="R6348" t="s">
        <v>37</v>
      </c>
      <c r="S6348" t="s">
        <v>23757</v>
      </c>
      <c r="Y6348">
        <v>5100</v>
      </c>
      <c r="AA6348" s="1" t="s">
        <v>23969</v>
      </c>
      <c r="AB6348" t="s">
        <v>23970</v>
      </c>
      <c r="AD6348" s="1" t="s">
        <v>42</v>
      </c>
    </row>
    <row r="6349" spans="1:30" outlineLevel="3" x14ac:dyDescent="0.3">
      <c r="A6349" s="1" t="s">
        <v>408</v>
      </c>
      <c r="B6349" s="1" t="s">
        <v>43</v>
      </c>
      <c r="C6349" s="1" t="s">
        <v>1323</v>
      </c>
      <c r="D6349" s="1" t="s">
        <v>11452</v>
      </c>
      <c r="E6349" s="1" t="s">
        <v>30</v>
      </c>
      <c r="F6349" s="1" t="s">
        <v>30</v>
      </c>
      <c r="G6349" t="s">
        <v>23971</v>
      </c>
      <c r="H6349" s="1" t="s">
        <v>23972</v>
      </c>
      <c r="I6349" t="s">
        <v>709</v>
      </c>
      <c r="J6349" t="s">
        <v>35</v>
      </c>
      <c r="K6349" t="s">
        <v>35</v>
      </c>
      <c r="L6349" t="s">
        <v>53</v>
      </c>
      <c r="M6349" t="s">
        <v>35</v>
      </c>
      <c r="N6349" t="s">
        <v>35</v>
      </c>
      <c r="O6349" t="s">
        <v>14939</v>
      </c>
      <c r="P6349">
        <v>2020</v>
      </c>
      <c r="Q6349" t="s">
        <v>6255</v>
      </c>
      <c r="R6349" t="s">
        <v>37</v>
      </c>
      <c r="S6349" t="s">
        <v>23757</v>
      </c>
      <c r="Y6349">
        <v>5100</v>
      </c>
      <c r="AA6349" s="1" t="s">
        <v>23973</v>
      </c>
      <c r="AB6349" t="s">
        <v>23974</v>
      </c>
      <c r="AD6349" s="1" t="s">
        <v>42</v>
      </c>
    </row>
    <row r="6350" spans="1:30" outlineLevel="3" x14ac:dyDescent="0.3">
      <c r="A6350" s="1" t="s">
        <v>408</v>
      </c>
      <c r="B6350" s="1" t="s">
        <v>43</v>
      </c>
      <c r="C6350" s="1" t="s">
        <v>1323</v>
      </c>
      <c r="D6350" s="1" t="s">
        <v>11646</v>
      </c>
      <c r="E6350" s="1" t="s">
        <v>30</v>
      </c>
      <c r="F6350" s="1" t="s">
        <v>30</v>
      </c>
      <c r="G6350" t="s">
        <v>23975</v>
      </c>
      <c r="H6350" s="1" t="s">
        <v>23976</v>
      </c>
      <c r="I6350" t="s">
        <v>709</v>
      </c>
      <c r="J6350" t="s">
        <v>35</v>
      </c>
      <c r="K6350" t="s">
        <v>35</v>
      </c>
      <c r="L6350" t="s">
        <v>53</v>
      </c>
      <c r="M6350" t="s">
        <v>35</v>
      </c>
      <c r="N6350" t="s">
        <v>35</v>
      </c>
      <c r="O6350" t="s">
        <v>14939</v>
      </c>
      <c r="P6350">
        <v>2020</v>
      </c>
      <c r="Q6350" t="s">
        <v>6255</v>
      </c>
      <c r="R6350" t="s">
        <v>37</v>
      </c>
      <c r="S6350" t="s">
        <v>23757</v>
      </c>
      <c r="Y6350">
        <v>5100</v>
      </c>
      <c r="AA6350" s="1" t="s">
        <v>23977</v>
      </c>
      <c r="AB6350" t="s">
        <v>23978</v>
      </c>
      <c r="AD6350" s="1" t="s">
        <v>42</v>
      </c>
    </row>
    <row r="6351" spans="1:30" outlineLevel="3" x14ac:dyDescent="0.3">
      <c r="A6351" s="1" t="s">
        <v>408</v>
      </c>
      <c r="B6351" s="1" t="s">
        <v>43</v>
      </c>
      <c r="C6351" s="1" t="s">
        <v>1323</v>
      </c>
      <c r="D6351" s="1" t="s">
        <v>11646</v>
      </c>
      <c r="E6351" s="1" t="s">
        <v>30</v>
      </c>
      <c r="F6351" s="1" t="s">
        <v>30</v>
      </c>
      <c r="G6351" t="s">
        <v>23979</v>
      </c>
      <c r="H6351" s="1" t="s">
        <v>23980</v>
      </c>
      <c r="I6351" t="s">
        <v>709</v>
      </c>
      <c r="J6351" t="s">
        <v>35</v>
      </c>
      <c r="K6351" t="s">
        <v>35</v>
      </c>
      <c r="L6351" t="s">
        <v>53</v>
      </c>
      <c r="M6351" t="s">
        <v>35</v>
      </c>
      <c r="N6351" t="s">
        <v>35</v>
      </c>
      <c r="O6351" t="s">
        <v>14939</v>
      </c>
      <c r="P6351">
        <v>2020</v>
      </c>
      <c r="Q6351" t="s">
        <v>6255</v>
      </c>
      <c r="R6351" t="s">
        <v>37</v>
      </c>
      <c r="S6351" t="s">
        <v>23757</v>
      </c>
      <c r="Y6351">
        <v>5100</v>
      </c>
      <c r="AA6351" s="1" t="s">
        <v>23981</v>
      </c>
      <c r="AB6351" t="s">
        <v>23982</v>
      </c>
      <c r="AD6351" s="1" t="s">
        <v>42</v>
      </c>
    </row>
    <row r="6352" spans="1:30" outlineLevel="3" x14ac:dyDescent="0.3">
      <c r="A6352" s="1" t="s">
        <v>408</v>
      </c>
      <c r="B6352" s="1" t="s">
        <v>43</v>
      </c>
      <c r="C6352" s="1" t="s">
        <v>1323</v>
      </c>
      <c r="D6352" s="1" t="s">
        <v>266</v>
      </c>
      <c r="E6352" s="1" t="s">
        <v>30</v>
      </c>
      <c r="F6352" s="1" t="s">
        <v>30</v>
      </c>
      <c r="G6352" t="s">
        <v>23983</v>
      </c>
      <c r="H6352" s="1" t="s">
        <v>23984</v>
      </c>
      <c r="I6352" t="s">
        <v>709</v>
      </c>
      <c r="J6352" t="s">
        <v>35</v>
      </c>
      <c r="K6352" t="s">
        <v>35</v>
      </c>
      <c r="L6352" t="s">
        <v>53</v>
      </c>
      <c r="M6352" t="s">
        <v>35</v>
      </c>
      <c r="N6352" t="s">
        <v>35</v>
      </c>
      <c r="O6352" t="s">
        <v>14939</v>
      </c>
      <c r="P6352">
        <v>2020</v>
      </c>
      <c r="Q6352" t="s">
        <v>6255</v>
      </c>
      <c r="R6352" t="s">
        <v>37</v>
      </c>
      <c r="S6352" t="s">
        <v>23757</v>
      </c>
      <c r="Y6352">
        <v>5100</v>
      </c>
      <c r="AA6352" s="1" t="s">
        <v>23985</v>
      </c>
      <c r="AB6352" t="s">
        <v>23986</v>
      </c>
      <c r="AD6352" s="1" t="s">
        <v>42</v>
      </c>
    </row>
    <row r="6353" spans="1:30" outlineLevel="3" x14ac:dyDescent="0.3">
      <c r="A6353" s="1" t="s">
        <v>408</v>
      </c>
      <c r="B6353" s="1" t="s">
        <v>43</v>
      </c>
      <c r="C6353" s="1" t="s">
        <v>1323</v>
      </c>
      <c r="D6353" s="1" t="s">
        <v>266</v>
      </c>
      <c r="E6353" s="1" t="s">
        <v>30</v>
      </c>
      <c r="F6353" s="1" t="s">
        <v>30</v>
      </c>
      <c r="G6353" t="s">
        <v>23987</v>
      </c>
      <c r="H6353" s="1" t="s">
        <v>23988</v>
      </c>
      <c r="I6353" t="s">
        <v>709</v>
      </c>
      <c r="J6353" t="s">
        <v>35</v>
      </c>
      <c r="K6353" t="s">
        <v>35</v>
      </c>
      <c r="L6353" t="s">
        <v>53</v>
      </c>
      <c r="M6353" t="s">
        <v>35</v>
      </c>
      <c r="N6353" t="s">
        <v>35</v>
      </c>
      <c r="O6353" t="s">
        <v>14939</v>
      </c>
      <c r="P6353">
        <v>2020</v>
      </c>
      <c r="Q6353" t="s">
        <v>6255</v>
      </c>
      <c r="R6353" t="s">
        <v>37</v>
      </c>
      <c r="S6353" t="s">
        <v>23757</v>
      </c>
      <c r="Y6353">
        <v>5100</v>
      </c>
      <c r="AA6353" s="1" t="s">
        <v>23989</v>
      </c>
      <c r="AB6353" t="s">
        <v>23990</v>
      </c>
      <c r="AD6353" s="1" t="s">
        <v>42</v>
      </c>
    </row>
    <row r="6354" spans="1:30" outlineLevel="1" x14ac:dyDescent="0.3">
      <c r="A6354" s="1" t="s">
        <v>408</v>
      </c>
      <c r="B6354" s="1" t="s">
        <v>66</v>
      </c>
      <c r="C6354" s="1" t="s">
        <v>30</v>
      </c>
      <c r="D6354" s="1" t="s">
        <v>30</v>
      </c>
      <c r="E6354" s="1" t="s">
        <v>30</v>
      </c>
      <c r="F6354" s="1" t="s">
        <v>30</v>
      </c>
      <c r="G6354" t="s">
        <v>23991</v>
      </c>
      <c r="H6354" s="1" t="s">
        <v>23992</v>
      </c>
      <c r="I6354" t="s">
        <v>52</v>
      </c>
      <c r="J6354" t="s">
        <v>35</v>
      </c>
      <c r="K6354" t="s">
        <v>35</v>
      </c>
      <c r="L6354" t="s">
        <v>53</v>
      </c>
      <c r="M6354" t="s">
        <v>35</v>
      </c>
      <c r="N6354" t="s">
        <v>35</v>
      </c>
      <c r="O6354" t="s">
        <v>36</v>
      </c>
      <c r="P6354">
        <v>2020</v>
      </c>
      <c r="Q6354" t="s">
        <v>6351</v>
      </c>
      <c r="R6354" t="s">
        <v>37</v>
      </c>
      <c r="S6354" t="s">
        <v>23993</v>
      </c>
      <c r="T6354" t="s">
        <v>39</v>
      </c>
      <c r="U6354">
        <v>5200000000</v>
      </c>
      <c r="Y6354">
        <v>5000</v>
      </c>
      <c r="Z6354" t="s">
        <v>23758</v>
      </c>
      <c r="AA6354" s="1" t="s">
        <v>23994</v>
      </c>
      <c r="AB6354" t="s">
        <v>23995</v>
      </c>
      <c r="AD6354" s="1" t="s">
        <v>42</v>
      </c>
    </row>
    <row r="6355" spans="1:30" outlineLevel="1" x14ac:dyDescent="0.3">
      <c r="A6355" s="1" t="s">
        <v>408</v>
      </c>
      <c r="B6355" s="1" t="s">
        <v>66</v>
      </c>
      <c r="C6355" s="1" t="s">
        <v>30</v>
      </c>
      <c r="D6355" s="1" t="s">
        <v>30</v>
      </c>
      <c r="E6355" s="1" t="s">
        <v>30</v>
      </c>
      <c r="F6355" s="1" t="s">
        <v>30</v>
      </c>
      <c r="G6355" t="s">
        <v>23996</v>
      </c>
      <c r="H6355" s="1" t="s">
        <v>23997</v>
      </c>
      <c r="I6355" t="s">
        <v>52</v>
      </c>
      <c r="J6355" t="s">
        <v>35</v>
      </c>
      <c r="K6355" t="s">
        <v>35</v>
      </c>
      <c r="L6355" t="s">
        <v>53</v>
      </c>
      <c r="M6355" t="s">
        <v>35</v>
      </c>
      <c r="N6355" t="s">
        <v>35</v>
      </c>
      <c r="O6355" t="s">
        <v>36</v>
      </c>
      <c r="P6355">
        <v>2020</v>
      </c>
      <c r="Q6355" t="s">
        <v>6351</v>
      </c>
      <c r="R6355" t="s">
        <v>37</v>
      </c>
      <c r="S6355" t="s">
        <v>23993</v>
      </c>
      <c r="T6355" t="s">
        <v>39</v>
      </c>
      <c r="U6355">
        <v>5200000000</v>
      </c>
      <c r="Y6355">
        <v>5100</v>
      </c>
      <c r="Z6355" t="s">
        <v>23758</v>
      </c>
      <c r="AA6355" s="1" t="s">
        <v>23998</v>
      </c>
      <c r="AB6355" t="s">
        <v>23999</v>
      </c>
      <c r="AD6355" s="1" t="s">
        <v>42</v>
      </c>
    </row>
    <row r="6356" spans="1:30" outlineLevel="2" x14ac:dyDescent="0.3">
      <c r="A6356" s="1" t="s">
        <v>408</v>
      </c>
      <c r="B6356" s="1" t="s">
        <v>66</v>
      </c>
      <c r="C6356" s="1" t="s">
        <v>87</v>
      </c>
      <c r="D6356" s="1" t="s">
        <v>30</v>
      </c>
      <c r="E6356" s="1" t="s">
        <v>30</v>
      </c>
      <c r="F6356" s="1" t="s">
        <v>30</v>
      </c>
      <c r="G6356" t="s">
        <v>24000</v>
      </c>
      <c r="H6356" s="1" t="s">
        <v>24001</v>
      </c>
      <c r="I6356" t="s">
        <v>52</v>
      </c>
      <c r="J6356" t="s">
        <v>53</v>
      </c>
      <c r="K6356" t="s">
        <v>35</v>
      </c>
      <c r="L6356" t="s">
        <v>35</v>
      </c>
      <c r="M6356" t="s">
        <v>35</v>
      </c>
      <c r="N6356" t="s">
        <v>35</v>
      </c>
      <c r="O6356" t="s">
        <v>36</v>
      </c>
      <c r="P6356">
        <v>2020</v>
      </c>
      <c r="Q6356" t="s">
        <v>6351</v>
      </c>
      <c r="R6356" t="s">
        <v>37</v>
      </c>
      <c r="S6356" t="s">
        <v>23993</v>
      </c>
      <c r="T6356" t="s">
        <v>24002</v>
      </c>
      <c r="U6356">
        <v>5210000000</v>
      </c>
      <c r="Y6356">
        <v>5000</v>
      </c>
      <c r="Z6356" t="s">
        <v>23758</v>
      </c>
      <c r="AA6356" s="1" t="s">
        <v>24003</v>
      </c>
      <c r="AB6356" t="s">
        <v>24004</v>
      </c>
      <c r="AD6356" s="1" t="s">
        <v>42</v>
      </c>
    </row>
    <row r="6357" spans="1:30" outlineLevel="2" x14ac:dyDescent="0.3">
      <c r="A6357" s="1" t="s">
        <v>408</v>
      </c>
      <c r="B6357" s="1" t="s">
        <v>66</v>
      </c>
      <c r="C6357" s="1" t="s">
        <v>87</v>
      </c>
      <c r="D6357" s="1" t="s">
        <v>30</v>
      </c>
      <c r="E6357" s="1" t="s">
        <v>30</v>
      </c>
      <c r="F6357" s="1" t="s">
        <v>30</v>
      </c>
      <c r="G6357" t="s">
        <v>24005</v>
      </c>
      <c r="H6357" s="1" t="s">
        <v>24006</v>
      </c>
      <c r="I6357" t="s">
        <v>52</v>
      </c>
      <c r="J6357" t="s">
        <v>53</v>
      </c>
      <c r="K6357" t="s">
        <v>35</v>
      </c>
      <c r="L6357" t="s">
        <v>35</v>
      </c>
      <c r="M6357" t="s">
        <v>35</v>
      </c>
      <c r="N6357" t="s">
        <v>35</v>
      </c>
      <c r="O6357" t="s">
        <v>36</v>
      </c>
      <c r="P6357">
        <v>2020</v>
      </c>
      <c r="Q6357" t="s">
        <v>6351</v>
      </c>
      <c r="R6357" t="s">
        <v>37</v>
      </c>
      <c r="S6357" t="s">
        <v>23993</v>
      </c>
      <c r="T6357" t="s">
        <v>24002</v>
      </c>
      <c r="U6357">
        <v>5210000000</v>
      </c>
      <c r="Y6357">
        <v>5000</v>
      </c>
      <c r="Z6357" t="s">
        <v>23758</v>
      </c>
      <c r="AA6357" s="1" t="s">
        <v>24007</v>
      </c>
      <c r="AB6357" t="s">
        <v>24008</v>
      </c>
      <c r="AD6357" s="1" t="s">
        <v>42</v>
      </c>
    </row>
    <row r="6358" spans="1:30" outlineLevel="2" x14ac:dyDescent="0.3">
      <c r="A6358" s="1" t="s">
        <v>408</v>
      </c>
      <c r="B6358" s="1" t="s">
        <v>66</v>
      </c>
      <c r="C6358" s="1" t="s">
        <v>157</v>
      </c>
      <c r="D6358" s="1" t="s">
        <v>30</v>
      </c>
      <c r="E6358" s="1" t="s">
        <v>30</v>
      </c>
      <c r="F6358" s="1" t="s">
        <v>30</v>
      </c>
      <c r="G6358" t="s">
        <v>24009</v>
      </c>
      <c r="H6358" s="1" t="s">
        <v>24010</v>
      </c>
      <c r="I6358" t="s">
        <v>52</v>
      </c>
      <c r="J6358" t="s">
        <v>53</v>
      </c>
      <c r="K6358" t="s">
        <v>35</v>
      </c>
      <c r="L6358" t="s">
        <v>35</v>
      </c>
      <c r="M6358" t="s">
        <v>35</v>
      </c>
      <c r="N6358" t="s">
        <v>35</v>
      </c>
      <c r="O6358" t="s">
        <v>36</v>
      </c>
      <c r="P6358">
        <v>2020</v>
      </c>
      <c r="Q6358" t="s">
        <v>6351</v>
      </c>
      <c r="R6358" t="s">
        <v>37</v>
      </c>
      <c r="S6358" t="s">
        <v>23993</v>
      </c>
      <c r="T6358" t="s">
        <v>24011</v>
      </c>
      <c r="U6358">
        <v>5215000000</v>
      </c>
      <c r="Y6358">
        <v>5000</v>
      </c>
      <c r="Z6358" t="s">
        <v>23758</v>
      </c>
      <c r="AA6358" s="1" t="s">
        <v>24012</v>
      </c>
      <c r="AB6358" t="s">
        <v>24013</v>
      </c>
      <c r="AD6358" s="1" t="s">
        <v>42</v>
      </c>
    </row>
    <row r="6359" spans="1:30" outlineLevel="2" x14ac:dyDescent="0.3">
      <c r="A6359" s="1" t="s">
        <v>408</v>
      </c>
      <c r="B6359" s="1" t="s">
        <v>66</v>
      </c>
      <c r="C6359" s="1" t="s">
        <v>157</v>
      </c>
      <c r="D6359" s="1" t="s">
        <v>30</v>
      </c>
      <c r="E6359" s="1" t="s">
        <v>30</v>
      </c>
      <c r="F6359" s="1" t="s">
        <v>30</v>
      </c>
      <c r="G6359" t="s">
        <v>24014</v>
      </c>
      <c r="H6359" s="1" t="s">
        <v>24015</v>
      </c>
      <c r="I6359" t="s">
        <v>52</v>
      </c>
      <c r="J6359" t="s">
        <v>53</v>
      </c>
      <c r="K6359" t="s">
        <v>35</v>
      </c>
      <c r="L6359" t="s">
        <v>35</v>
      </c>
      <c r="M6359" t="s">
        <v>35</v>
      </c>
      <c r="N6359" t="s">
        <v>35</v>
      </c>
      <c r="O6359" t="s">
        <v>36</v>
      </c>
      <c r="P6359">
        <v>2020</v>
      </c>
      <c r="Q6359" t="s">
        <v>6351</v>
      </c>
      <c r="R6359" t="s">
        <v>37</v>
      </c>
      <c r="S6359" t="s">
        <v>23993</v>
      </c>
      <c r="T6359" t="s">
        <v>24011</v>
      </c>
      <c r="U6359">
        <v>5215000000</v>
      </c>
      <c r="Y6359">
        <v>5000</v>
      </c>
      <c r="Z6359" t="s">
        <v>23758</v>
      </c>
      <c r="AA6359" s="1" t="s">
        <v>24016</v>
      </c>
      <c r="AB6359" t="s">
        <v>24017</v>
      </c>
      <c r="AD6359" s="1" t="s">
        <v>42</v>
      </c>
    </row>
    <row r="6360" spans="1:30" outlineLevel="3" x14ac:dyDescent="0.3">
      <c r="A6360" s="1" t="s">
        <v>408</v>
      </c>
      <c r="B6360" s="1" t="s">
        <v>66</v>
      </c>
      <c r="C6360" s="1" t="s">
        <v>157</v>
      </c>
      <c r="D6360" s="1" t="s">
        <v>123</v>
      </c>
      <c r="E6360" s="1" t="s">
        <v>30</v>
      </c>
      <c r="F6360" s="1" t="s">
        <v>30</v>
      </c>
      <c r="G6360" t="s">
        <v>24018</v>
      </c>
      <c r="H6360" s="1" t="s">
        <v>24019</v>
      </c>
      <c r="I6360" t="s">
        <v>52</v>
      </c>
      <c r="J6360" t="s">
        <v>53</v>
      </c>
      <c r="K6360" t="s">
        <v>35</v>
      </c>
      <c r="L6360" t="s">
        <v>35</v>
      </c>
      <c r="M6360" t="s">
        <v>35</v>
      </c>
      <c r="N6360" t="s">
        <v>35</v>
      </c>
      <c r="O6360" t="s">
        <v>36</v>
      </c>
      <c r="P6360">
        <v>2020</v>
      </c>
      <c r="Q6360" t="s">
        <v>6351</v>
      </c>
      <c r="R6360" t="s">
        <v>37</v>
      </c>
      <c r="S6360" t="s">
        <v>23993</v>
      </c>
      <c r="T6360" t="s">
        <v>24011</v>
      </c>
      <c r="U6360">
        <v>5215600000</v>
      </c>
      <c r="Y6360">
        <v>5000</v>
      </c>
      <c r="Z6360" t="s">
        <v>23758</v>
      </c>
      <c r="AA6360" s="1" t="s">
        <v>24020</v>
      </c>
      <c r="AB6360" t="s">
        <v>24021</v>
      </c>
      <c r="AD6360" s="1" t="s">
        <v>42</v>
      </c>
    </row>
    <row r="6361" spans="1:30" outlineLevel="3" x14ac:dyDescent="0.3">
      <c r="A6361" s="1" t="s">
        <v>408</v>
      </c>
      <c r="B6361" s="1" t="s">
        <v>66</v>
      </c>
      <c r="C6361" s="1" t="s">
        <v>157</v>
      </c>
      <c r="D6361" s="1" t="s">
        <v>123</v>
      </c>
      <c r="E6361" s="1" t="s">
        <v>30</v>
      </c>
      <c r="F6361" s="1" t="s">
        <v>30</v>
      </c>
      <c r="G6361" t="s">
        <v>24022</v>
      </c>
      <c r="H6361" s="1" t="s">
        <v>24023</v>
      </c>
      <c r="I6361" t="s">
        <v>52</v>
      </c>
      <c r="J6361" t="s">
        <v>53</v>
      </c>
      <c r="K6361" t="s">
        <v>35</v>
      </c>
      <c r="L6361" t="s">
        <v>35</v>
      </c>
      <c r="M6361" t="s">
        <v>35</v>
      </c>
      <c r="N6361" t="s">
        <v>35</v>
      </c>
      <c r="O6361" t="s">
        <v>36</v>
      </c>
      <c r="P6361">
        <v>2020</v>
      </c>
      <c r="Q6361" t="s">
        <v>6351</v>
      </c>
      <c r="R6361" t="s">
        <v>37</v>
      </c>
      <c r="S6361" t="s">
        <v>23993</v>
      </c>
      <c r="T6361" t="s">
        <v>24011</v>
      </c>
      <c r="U6361">
        <v>5215600000</v>
      </c>
      <c r="Y6361">
        <v>5000</v>
      </c>
      <c r="Z6361" t="s">
        <v>23758</v>
      </c>
      <c r="AA6361" s="1" t="s">
        <v>24024</v>
      </c>
      <c r="AB6361" t="s">
        <v>24025</v>
      </c>
      <c r="AD6361" s="1" t="s">
        <v>42</v>
      </c>
    </row>
    <row r="6362" spans="1:30" outlineLevel="2" x14ac:dyDescent="0.3">
      <c r="A6362" s="1" t="s">
        <v>408</v>
      </c>
      <c r="B6362" s="1" t="s">
        <v>66</v>
      </c>
      <c r="C6362" s="1" t="s">
        <v>96</v>
      </c>
      <c r="D6362" s="1" t="s">
        <v>30</v>
      </c>
      <c r="E6362" s="1" t="s">
        <v>30</v>
      </c>
      <c r="F6362" s="1" t="s">
        <v>30</v>
      </c>
      <c r="G6362" t="s">
        <v>24026</v>
      </c>
      <c r="H6362" s="1" t="s">
        <v>24027</v>
      </c>
      <c r="I6362" t="s">
        <v>52</v>
      </c>
      <c r="J6362" t="s">
        <v>53</v>
      </c>
      <c r="K6362" t="s">
        <v>35</v>
      </c>
      <c r="L6362" t="s">
        <v>35</v>
      </c>
      <c r="M6362" t="s">
        <v>35</v>
      </c>
      <c r="N6362" t="s">
        <v>35</v>
      </c>
      <c r="O6362" t="s">
        <v>36</v>
      </c>
      <c r="P6362">
        <v>2020</v>
      </c>
      <c r="Q6362" t="s">
        <v>6351</v>
      </c>
      <c r="R6362" t="s">
        <v>37</v>
      </c>
      <c r="S6362" t="s">
        <v>23993</v>
      </c>
      <c r="T6362" t="s">
        <v>24028</v>
      </c>
      <c r="U6362">
        <v>5220000000</v>
      </c>
      <c r="Y6362">
        <v>5000</v>
      </c>
      <c r="Z6362" t="s">
        <v>23758</v>
      </c>
      <c r="AA6362" s="1" t="s">
        <v>24029</v>
      </c>
      <c r="AB6362" t="s">
        <v>24030</v>
      </c>
      <c r="AD6362" s="1" t="s">
        <v>42</v>
      </c>
    </row>
    <row r="6363" spans="1:30" outlineLevel="2" x14ac:dyDescent="0.3">
      <c r="A6363" s="1" t="s">
        <v>408</v>
      </c>
      <c r="B6363" s="1" t="s">
        <v>66</v>
      </c>
      <c r="C6363" s="1" t="s">
        <v>96</v>
      </c>
      <c r="D6363" s="1" t="s">
        <v>30</v>
      </c>
      <c r="E6363" s="1" t="s">
        <v>30</v>
      </c>
      <c r="F6363" s="1" t="s">
        <v>30</v>
      </c>
      <c r="G6363" t="s">
        <v>24031</v>
      </c>
      <c r="H6363" s="1" t="s">
        <v>24032</v>
      </c>
      <c r="I6363" t="s">
        <v>52</v>
      </c>
      <c r="J6363" t="s">
        <v>53</v>
      </c>
      <c r="K6363" t="s">
        <v>35</v>
      </c>
      <c r="L6363" t="s">
        <v>35</v>
      </c>
      <c r="M6363" t="s">
        <v>35</v>
      </c>
      <c r="N6363" t="s">
        <v>35</v>
      </c>
      <c r="O6363" t="s">
        <v>36</v>
      </c>
      <c r="P6363">
        <v>2020</v>
      </c>
      <c r="Q6363" t="s">
        <v>6351</v>
      </c>
      <c r="R6363" t="s">
        <v>37</v>
      </c>
      <c r="S6363" t="s">
        <v>23993</v>
      </c>
      <c r="T6363" t="s">
        <v>24028</v>
      </c>
      <c r="U6363">
        <v>5220000000</v>
      </c>
      <c r="Y6363">
        <v>5000</v>
      </c>
      <c r="Z6363" t="s">
        <v>23758</v>
      </c>
      <c r="AA6363" s="1" t="s">
        <v>24033</v>
      </c>
      <c r="AB6363" t="s">
        <v>24034</v>
      </c>
      <c r="AD6363" s="1" t="s">
        <v>42</v>
      </c>
    </row>
    <row r="6364" spans="1:30" outlineLevel="3" x14ac:dyDescent="0.3">
      <c r="A6364" s="1" t="s">
        <v>408</v>
      </c>
      <c r="B6364" s="1" t="s">
        <v>66</v>
      </c>
      <c r="C6364" s="1" t="s">
        <v>96</v>
      </c>
      <c r="D6364" s="1" t="s">
        <v>266</v>
      </c>
      <c r="E6364" s="1" t="s">
        <v>30</v>
      </c>
      <c r="F6364" s="1" t="s">
        <v>30</v>
      </c>
      <c r="G6364" t="s">
        <v>24035</v>
      </c>
      <c r="H6364" s="1" t="s">
        <v>24036</v>
      </c>
      <c r="I6364" t="s">
        <v>52</v>
      </c>
      <c r="J6364" t="s">
        <v>53</v>
      </c>
      <c r="K6364" t="s">
        <v>35</v>
      </c>
      <c r="L6364" t="s">
        <v>35</v>
      </c>
      <c r="M6364" t="s">
        <v>35</v>
      </c>
      <c r="N6364" t="s">
        <v>35</v>
      </c>
      <c r="O6364" t="s">
        <v>36</v>
      </c>
      <c r="P6364">
        <v>2020</v>
      </c>
      <c r="Q6364" t="s">
        <v>6351</v>
      </c>
      <c r="R6364" t="s">
        <v>37</v>
      </c>
      <c r="S6364" t="s">
        <v>23993</v>
      </c>
      <c r="T6364" t="s">
        <v>24028</v>
      </c>
      <c r="U6364">
        <v>5220600000</v>
      </c>
      <c r="Y6364">
        <v>5000</v>
      </c>
      <c r="Z6364" t="s">
        <v>23758</v>
      </c>
      <c r="AA6364" s="1" t="s">
        <v>24037</v>
      </c>
      <c r="AB6364" t="s">
        <v>24038</v>
      </c>
      <c r="AD6364" s="1" t="s">
        <v>42</v>
      </c>
    </row>
    <row r="6365" spans="1:30" outlineLevel="3" x14ac:dyDescent="0.3">
      <c r="A6365" s="1" t="s">
        <v>408</v>
      </c>
      <c r="B6365" s="1" t="s">
        <v>66</v>
      </c>
      <c r="C6365" s="1" t="s">
        <v>96</v>
      </c>
      <c r="D6365" s="1" t="s">
        <v>266</v>
      </c>
      <c r="E6365" s="1" t="s">
        <v>30</v>
      </c>
      <c r="F6365" s="1" t="s">
        <v>30</v>
      </c>
      <c r="G6365" t="s">
        <v>24039</v>
      </c>
      <c r="H6365" s="1" t="s">
        <v>24040</v>
      </c>
      <c r="I6365" t="s">
        <v>52</v>
      </c>
      <c r="J6365" t="s">
        <v>53</v>
      </c>
      <c r="K6365" t="s">
        <v>35</v>
      </c>
      <c r="L6365" t="s">
        <v>35</v>
      </c>
      <c r="M6365" t="s">
        <v>35</v>
      </c>
      <c r="N6365" t="s">
        <v>35</v>
      </c>
      <c r="O6365" t="s">
        <v>36</v>
      </c>
      <c r="P6365">
        <v>2020</v>
      </c>
      <c r="Q6365" t="s">
        <v>6351</v>
      </c>
      <c r="R6365" t="s">
        <v>37</v>
      </c>
      <c r="S6365" t="s">
        <v>23993</v>
      </c>
      <c r="T6365" t="s">
        <v>24028</v>
      </c>
      <c r="U6365">
        <v>5220600000</v>
      </c>
      <c r="Y6365">
        <v>5000</v>
      </c>
      <c r="Z6365" t="s">
        <v>23758</v>
      </c>
      <c r="AA6365" s="1" t="s">
        <v>24041</v>
      </c>
      <c r="AB6365" t="s">
        <v>24042</v>
      </c>
      <c r="AD6365" s="1" t="s">
        <v>42</v>
      </c>
    </row>
    <row r="6366" spans="1:30" outlineLevel="2" x14ac:dyDescent="0.3">
      <c r="A6366" s="1" t="s">
        <v>408</v>
      </c>
      <c r="B6366" s="1" t="s">
        <v>66</v>
      </c>
      <c r="C6366" s="1" t="s">
        <v>175</v>
      </c>
      <c r="D6366" s="1" t="s">
        <v>30</v>
      </c>
      <c r="E6366" s="1" t="s">
        <v>30</v>
      </c>
      <c r="F6366" s="1" t="s">
        <v>30</v>
      </c>
      <c r="G6366" t="s">
        <v>24043</v>
      </c>
      <c r="H6366" s="1" t="s">
        <v>24044</v>
      </c>
      <c r="I6366" t="s">
        <v>52</v>
      </c>
      <c r="J6366" t="s">
        <v>35</v>
      </c>
      <c r="K6366" t="s">
        <v>35</v>
      </c>
      <c r="L6366" t="s">
        <v>35</v>
      </c>
      <c r="M6366" t="s">
        <v>35</v>
      </c>
      <c r="N6366" t="s">
        <v>35</v>
      </c>
      <c r="O6366" t="s">
        <v>36</v>
      </c>
      <c r="P6366">
        <v>2020</v>
      </c>
      <c r="Q6366" t="s">
        <v>6351</v>
      </c>
      <c r="R6366" t="s">
        <v>37</v>
      </c>
      <c r="S6366" t="s">
        <v>23993</v>
      </c>
      <c r="T6366" t="s">
        <v>24045</v>
      </c>
      <c r="U6366">
        <v>5225000000</v>
      </c>
      <c r="Z6366" t="s">
        <v>23758</v>
      </c>
      <c r="AA6366" s="1" t="s">
        <v>24046</v>
      </c>
      <c r="AB6366" t="s">
        <v>24047</v>
      </c>
      <c r="AD6366" s="1" t="s">
        <v>42</v>
      </c>
    </row>
    <row r="6367" spans="1:30" outlineLevel="3" x14ac:dyDescent="0.3">
      <c r="A6367" s="1" t="s">
        <v>408</v>
      </c>
      <c r="B6367" s="1" t="s">
        <v>66</v>
      </c>
      <c r="C6367" s="1" t="s">
        <v>175</v>
      </c>
      <c r="D6367" s="1" t="s">
        <v>87</v>
      </c>
      <c r="E6367" s="1" t="s">
        <v>30</v>
      </c>
      <c r="F6367" s="1" t="s">
        <v>30</v>
      </c>
      <c r="G6367" t="s">
        <v>24048</v>
      </c>
      <c r="H6367" s="1" t="s">
        <v>24049</v>
      </c>
      <c r="I6367" t="s">
        <v>52</v>
      </c>
      <c r="J6367" t="s">
        <v>53</v>
      </c>
      <c r="K6367" t="s">
        <v>35</v>
      </c>
      <c r="L6367" t="s">
        <v>35</v>
      </c>
      <c r="M6367" t="s">
        <v>35</v>
      </c>
      <c r="N6367" t="s">
        <v>35</v>
      </c>
      <c r="O6367" t="s">
        <v>36</v>
      </c>
      <c r="P6367">
        <v>2020</v>
      </c>
      <c r="Q6367" t="s">
        <v>6351</v>
      </c>
      <c r="R6367" t="s">
        <v>37</v>
      </c>
      <c r="S6367" t="s">
        <v>23993</v>
      </c>
      <c r="T6367" t="s">
        <v>24045</v>
      </c>
      <c r="U6367">
        <v>5225100000</v>
      </c>
      <c r="Y6367">
        <v>5000</v>
      </c>
      <c r="Z6367" t="s">
        <v>23758</v>
      </c>
      <c r="AA6367" s="1" t="s">
        <v>24050</v>
      </c>
      <c r="AB6367" t="s">
        <v>24051</v>
      </c>
      <c r="AD6367" s="1" t="s">
        <v>42</v>
      </c>
    </row>
    <row r="6368" spans="1:30" outlineLevel="3" x14ac:dyDescent="0.3">
      <c r="A6368" s="1" t="s">
        <v>408</v>
      </c>
      <c r="B6368" s="1" t="s">
        <v>66</v>
      </c>
      <c r="C6368" s="1" t="s">
        <v>175</v>
      </c>
      <c r="D6368" s="1" t="s">
        <v>87</v>
      </c>
      <c r="E6368" s="1" t="s">
        <v>30</v>
      </c>
      <c r="F6368" s="1" t="s">
        <v>30</v>
      </c>
      <c r="G6368" t="s">
        <v>24052</v>
      </c>
      <c r="H6368" s="1" t="s">
        <v>24053</v>
      </c>
      <c r="I6368" t="s">
        <v>52</v>
      </c>
      <c r="J6368" t="s">
        <v>53</v>
      </c>
      <c r="K6368" t="s">
        <v>35</v>
      </c>
      <c r="L6368" t="s">
        <v>35</v>
      </c>
      <c r="M6368" t="s">
        <v>35</v>
      </c>
      <c r="N6368" t="s">
        <v>35</v>
      </c>
      <c r="O6368" t="s">
        <v>36</v>
      </c>
      <c r="P6368">
        <v>2020</v>
      </c>
      <c r="Q6368" t="s">
        <v>6351</v>
      </c>
      <c r="R6368" t="s">
        <v>37</v>
      </c>
      <c r="S6368" t="s">
        <v>23993</v>
      </c>
      <c r="T6368" t="s">
        <v>24045</v>
      </c>
      <c r="U6368">
        <v>5225100000</v>
      </c>
      <c r="Y6368">
        <v>5000</v>
      </c>
      <c r="Z6368" t="s">
        <v>23758</v>
      </c>
      <c r="AA6368" s="1" t="s">
        <v>24054</v>
      </c>
      <c r="AB6368" t="s">
        <v>24055</v>
      </c>
      <c r="AD6368" s="1" t="s">
        <v>42</v>
      </c>
    </row>
    <row r="6369" spans="1:30" outlineLevel="3" x14ac:dyDescent="0.3">
      <c r="A6369" s="1" t="s">
        <v>408</v>
      </c>
      <c r="B6369" s="1" t="s">
        <v>66</v>
      </c>
      <c r="C6369" s="1" t="s">
        <v>175</v>
      </c>
      <c r="D6369" s="1" t="s">
        <v>96</v>
      </c>
      <c r="E6369" s="1" t="s">
        <v>30</v>
      </c>
      <c r="F6369" s="1" t="s">
        <v>30</v>
      </c>
      <c r="G6369" t="s">
        <v>24056</v>
      </c>
      <c r="H6369" s="1" t="s">
        <v>24057</v>
      </c>
      <c r="I6369" t="s">
        <v>52</v>
      </c>
      <c r="J6369" t="s">
        <v>53</v>
      </c>
      <c r="K6369" t="s">
        <v>35</v>
      </c>
      <c r="L6369" t="s">
        <v>35</v>
      </c>
      <c r="M6369" t="s">
        <v>35</v>
      </c>
      <c r="N6369" t="s">
        <v>35</v>
      </c>
      <c r="O6369" t="s">
        <v>36</v>
      </c>
      <c r="P6369">
        <v>2020</v>
      </c>
      <c r="Q6369" t="s">
        <v>6351</v>
      </c>
      <c r="R6369" t="s">
        <v>37</v>
      </c>
      <c r="S6369" t="s">
        <v>23993</v>
      </c>
      <c r="T6369" t="s">
        <v>24045</v>
      </c>
      <c r="U6369">
        <v>5225200000</v>
      </c>
      <c r="Y6369">
        <v>5000</v>
      </c>
      <c r="Z6369" t="s">
        <v>23758</v>
      </c>
      <c r="AA6369" s="1" t="s">
        <v>24058</v>
      </c>
      <c r="AB6369" t="s">
        <v>24059</v>
      </c>
      <c r="AD6369" s="1" t="s">
        <v>42</v>
      </c>
    </row>
    <row r="6370" spans="1:30" outlineLevel="3" x14ac:dyDescent="0.3">
      <c r="A6370" s="1" t="s">
        <v>408</v>
      </c>
      <c r="B6370" s="1" t="s">
        <v>66</v>
      </c>
      <c r="C6370" s="1" t="s">
        <v>175</v>
      </c>
      <c r="D6370" s="1" t="s">
        <v>96</v>
      </c>
      <c r="E6370" s="1" t="s">
        <v>30</v>
      </c>
      <c r="F6370" s="1" t="s">
        <v>30</v>
      </c>
      <c r="G6370" t="s">
        <v>24060</v>
      </c>
      <c r="H6370" s="1" t="s">
        <v>24061</v>
      </c>
      <c r="I6370" t="s">
        <v>52</v>
      </c>
      <c r="J6370" t="s">
        <v>53</v>
      </c>
      <c r="K6370" t="s">
        <v>35</v>
      </c>
      <c r="L6370" t="s">
        <v>35</v>
      </c>
      <c r="M6370" t="s">
        <v>35</v>
      </c>
      <c r="N6370" t="s">
        <v>35</v>
      </c>
      <c r="O6370" t="s">
        <v>36</v>
      </c>
      <c r="P6370">
        <v>2020</v>
      </c>
      <c r="Q6370" t="s">
        <v>6351</v>
      </c>
      <c r="R6370" t="s">
        <v>37</v>
      </c>
      <c r="S6370" t="s">
        <v>23993</v>
      </c>
      <c r="T6370" t="s">
        <v>24045</v>
      </c>
      <c r="U6370">
        <v>5225200000</v>
      </c>
      <c r="Y6370">
        <v>5000</v>
      </c>
      <c r="Z6370" t="s">
        <v>23758</v>
      </c>
      <c r="AA6370" s="1" t="s">
        <v>24062</v>
      </c>
      <c r="AB6370" t="s">
        <v>24063</v>
      </c>
      <c r="AD6370" s="1" t="s">
        <v>42</v>
      </c>
    </row>
    <row r="6371" spans="1:30" outlineLevel="2" x14ac:dyDescent="0.3">
      <c r="A6371" s="1" t="s">
        <v>408</v>
      </c>
      <c r="B6371" s="1" t="s">
        <v>66</v>
      </c>
      <c r="C6371" s="1" t="s">
        <v>105</v>
      </c>
      <c r="D6371" s="1" t="s">
        <v>30</v>
      </c>
      <c r="E6371" s="1" t="s">
        <v>30</v>
      </c>
      <c r="F6371" s="1" t="s">
        <v>30</v>
      </c>
      <c r="G6371" t="s">
        <v>24064</v>
      </c>
      <c r="H6371" s="1" t="s">
        <v>24065</v>
      </c>
      <c r="I6371" t="s">
        <v>52</v>
      </c>
      <c r="J6371" t="s">
        <v>53</v>
      </c>
      <c r="K6371" t="s">
        <v>35</v>
      </c>
      <c r="L6371" t="s">
        <v>35</v>
      </c>
      <c r="M6371" t="s">
        <v>35</v>
      </c>
      <c r="N6371" t="s">
        <v>35</v>
      </c>
      <c r="O6371" t="s">
        <v>36</v>
      </c>
      <c r="P6371">
        <v>2020</v>
      </c>
      <c r="Q6371" t="s">
        <v>6351</v>
      </c>
      <c r="R6371" t="s">
        <v>37</v>
      </c>
      <c r="S6371" t="s">
        <v>23993</v>
      </c>
      <c r="T6371" t="s">
        <v>24066</v>
      </c>
      <c r="U6371">
        <v>5230000000</v>
      </c>
      <c r="Y6371">
        <v>5000</v>
      </c>
      <c r="Z6371" t="s">
        <v>23758</v>
      </c>
      <c r="AA6371" s="1" t="s">
        <v>24067</v>
      </c>
      <c r="AB6371" t="s">
        <v>24068</v>
      </c>
      <c r="AD6371" s="1" t="s">
        <v>42</v>
      </c>
    </row>
    <row r="6372" spans="1:30" outlineLevel="2" x14ac:dyDescent="0.3">
      <c r="A6372" s="1" t="s">
        <v>408</v>
      </c>
      <c r="B6372" s="1" t="s">
        <v>66</v>
      </c>
      <c r="C6372" s="1" t="s">
        <v>105</v>
      </c>
      <c r="D6372" s="1" t="s">
        <v>30</v>
      </c>
      <c r="E6372" s="1" t="s">
        <v>30</v>
      </c>
      <c r="F6372" s="1" t="s">
        <v>30</v>
      </c>
      <c r="G6372" t="s">
        <v>24069</v>
      </c>
      <c r="H6372" s="1" t="s">
        <v>24070</v>
      </c>
      <c r="I6372" t="s">
        <v>52</v>
      </c>
      <c r="J6372" t="s">
        <v>53</v>
      </c>
      <c r="K6372" t="s">
        <v>35</v>
      </c>
      <c r="L6372" t="s">
        <v>35</v>
      </c>
      <c r="M6372" t="s">
        <v>35</v>
      </c>
      <c r="N6372" t="s">
        <v>35</v>
      </c>
      <c r="O6372" t="s">
        <v>36</v>
      </c>
      <c r="P6372">
        <v>2020</v>
      </c>
      <c r="Q6372" t="s">
        <v>6351</v>
      </c>
      <c r="R6372" t="s">
        <v>37</v>
      </c>
      <c r="S6372" t="s">
        <v>23993</v>
      </c>
      <c r="T6372" t="s">
        <v>24066</v>
      </c>
      <c r="U6372">
        <v>5230000000</v>
      </c>
      <c r="Y6372">
        <v>5000</v>
      </c>
      <c r="Z6372" t="s">
        <v>23758</v>
      </c>
      <c r="AA6372" s="1" t="s">
        <v>24071</v>
      </c>
      <c r="AB6372" t="s">
        <v>24072</v>
      </c>
      <c r="AD6372" s="1" t="s">
        <v>42</v>
      </c>
    </row>
    <row r="6373" spans="1:30" outlineLevel="3" x14ac:dyDescent="0.3">
      <c r="A6373" s="1" t="s">
        <v>408</v>
      </c>
      <c r="B6373" s="1" t="s">
        <v>66</v>
      </c>
      <c r="C6373" s="1" t="s">
        <v>105</v>
      </c>
      <c r="D6373" s="1" t="s">
        <v>87</v>
      </c>
      <c r="E6373" s="1" t="s">
        <v>30</v>
      </c>
      <c r="F6373" s="1" t="s">
        <v>30</v>
      </c>
      <c r="G6373" t="s">
        <v>24073</v>
      </c>
      <c r="H6373" s="1" t="s">
        <v>24074</v>
      </c>
      <c r="I6373" t="s">
        <v>52</v>
      </c>
      <c r="J6373" t="s">
        <v>53</v>
      </c>
      <c r="K6373" t="s">
        <v>35</v>
      </c>
      <c r="L6373" t="s">
        <v>35</v>
      </c>
      <c r="M6373" t="s">
        <v>35</v>
      </c>
      <c r="N6373" t="s">
        <v>35</v>
      </c>
      <c r="O6373" t="s">
        <v>36</v>
      </c>
      <c r="P6373">
        <v>2020</v>
      </c>
      <c r="Q6373" t="s">
        <v>6351</v>
      </c>
      <c r="R6373" t="s">
        <v>37</v>
      </c>
      <c r="S6373" t="s">
        <v>23993</v>
      </c>
      <c r="T6373" t="s">
        <v>24066</v>
      </c>
      <c r="U6373">
        <v>5230100000</v>
      </c>
      <c r="Y6373">
        <v>5000</v>
      </c>
      <c r="Z6373" t="s">
        <v>23758</v>
      </c>
      <c r="AA6373" s="1" t="s">
        <v>24075</v>
      </c>
      <c r="AB6373" t="s">
        <v>24076</v>
      </c>
      <c r="AD6373" s="1" t="s">
        <v>42</v>
      </c>
    </row>
    <row r="6374" spans="1:30" outlineLevel="3" x14ac:dyDescent="0.3">
      <c r="A6374" s="1" t="s">
        <v>408</v>
      </c>
      <c r="B6374" s="1" t="s">
        <v>66</v>
      </c>
      <c r="C6374" s="1" t="s">
        <v>105</v>
      </c>
      <c r="D6374" s="1" t="s">
        <v>87</v>
      </c>
      <c r="E6374" s="1" t="s">
        <v>30</v>
      </c>
      <c r="F6374" s="1" t="s">
        <v>30</v>
      </c>
      <c r="G6374" t="s">
        <v>24077</v>
      </c>
      <c r="H6374" s="1" t="s">
        <v>24078</v>
      </c>
      <c r="I6374" t="s">
        <v>52</v>
      </c>
      <c r="J6374" t="s">
        <v>53</v>
      </c>
      <c r="K6374" t="s">
        <v>35</v>
      </c>
      <c r="L6374" t="s">
        <v>35</v>
      </c>
      <c r="M6374" t="s">
        <v>35</v>
      </c>
      <c r="N6374" t="s">
        <v>35</v>
      </c>
      <c r="O6374" t="s">
        <v>36</v>
      </c>
      <c r="P6374">
        <v>2020</v>
      </c>
      <c r="Q6374" t="s">
        <v>6351</v>
      </c>
      <c r="R6374" t="s">
        <v>37</v>
      </c>
      <c r="S6374" t="s">
        <v>23993</v>
      </c>
      <c r="T6374" t="s">
        <v>24066</v>
      </c>
      <c r="U6374">
        <v>5230100000</v>
      </c>
      <c r="Y6374">
        <v>5000</v>
      </c>
      <c r="Z6374" t="s">
        <v>23758</v>
      </c>
      <c r="AA6374" s="1" t="s">
        <v>24079</v>
      </c>
      <c r="AB6374" t="s">
        <v>24080</v>
      </c>
      <c r="AD6374" s="1" t="s">
        <v>42</v>
      </c>
    </row>
    <row r="6375" spans="1:30" outlineLevel="2" x14ac:dyDescent="0.3">
      <c r="A6375" s="1" t="s">
        <v>408</v>
      </c>
      <c r="B6375" s="1" t="s">
        <v>66</v>
      </c>
      <c r="C6375" s="1" t="s">
        <v>123</v>
      </c>
      <c r="D6375" s="1" t="s">
        <v>30</v>
      </c>
      <c r="E6375" s="1" t="s">
        <v>30</v>
      </c>
      <c r="F6375" s="1" t="s">
        <v>30</v>
      </c>
      <c r="G6375" t="s">
        <v>24081</v>
      </c>
      <c r="H6375" s="1" t="s">
        <v>24082</v>
      </c>
      <c r="I6375" t="s">
        <v>52</v>
      </c>
      <c r="J6375" t="s">
        <v>35</v>
      </c>
      <c r="K6375" t="s">
        <v>35</v>
      </c>
      <c r="L6375" t="s">
        <v>35</v>
      </c>
      <c r="M6375" t="s">
        <v>35</v>
      </c>
      <c r="N6375" t="s">
        <v>35</v>
      </c>
      <c r="O6375" t="s">
        <v>36</v>
      </c>
      <c r="P6375">
        <v>2020</v>
      </c>
      <c r="Q6375" t="s">
        <v>6351</v>
      </c>
      <c r="R6375" t="s">
        <v>37</v>
      </c>
      <c r="S6375" t="s">
        <v>23993</v>
      </c>
      <c r="T6375" t="s">
        <v>24083</v>
      </c>
      <c r="U6375">
        <v>5250000000</v>
      </c>
      <c r="Y6375">
        <v>5000</v>
      </c>
      <c r="Z6375" t="s">
        <v>23758</v>
      </c>
      <c r="AA6375" s="1" t="s">
        <v>24084</v>
      </c>
      <c r="AB6375" t="s">
        <v>24085</v>
      </c>
      <c r="AD6375" s="1" t="s">
        <v>42</v>
      </c>
    </row>
    <row r="6376" spans="1:30" outlineLevel="2" x14ac:dyDescent="0.3">
      <c r="A6376" s="1" t="s">
        <v>408</v>
      </c>
      <c r="B6376" s="1" t="s">
        <v>66</v>
      </c>
      <c r="C6376" s="1" t="s">
        <v>123</v>
      </c>
      <c r="D6376" s="1" t="s">
        <v>30</v>
      </c>
      <c r="E6376" s="1" t="s">
        <v>30</v>
      </c>
      <c r="F6376" s="1" t="s">
        <v>30</v>
      </c>
      <c r="G6376" t="s">
        <v>24086</v>
      </c>
      <c r="H6376" s="1" t="s">
        <v>24082</v>
      </c>
      <c r="I6376" t="s">
        <v>52</v>
      </c>
      <c r="J6376" t="s">
        <v>53</v>
      </c>
      <c r="K6376" t="s">
        <v>35</v>
      </c>
      <c r="L6376" t="s">
        <v>35</v>
      </c>
      <c r="M6376" t="s">
        <v>35</v>
      </c>
      <c r="N6376" t="s">
        <v>35</v>
      </c>
      <c r="O6376" t="s">
        <v>36</v>
      </c>
      <c r="P6376">
        <v>2020</v>
      </c>
      <c r="Q6376" t="s">
        <v>6351</v>
      </c>
      <c r="R6376" t="s">
        <v>37</v>
      </c>
      <c r="S6376" t="s">
        <v>23993</v>
      </c>
      <c r="T6376" t="s">
        <v>24083</v>
      </c>
      <c r="U6376">
        <v>5255000000</v>
      </c>
      <c r="Y6376">
        <v>5000</v>
      </c>
      <c r="Z6376" t="s">
        <v>23758</v>
      </c>
      <c r="AA6376" s="1" t="s">
        <v>24084</v>
      </c>
      <c r="AB6376" t="s">
        <v>24087</v>
      </c>
      <c r="AD6376" s="1" t="s">
        <v>42</v>
      </c>
    </row>
    <row r="6377" spans="1:30" outlineLevel="2" x14ac:dyDescent="0.3">
      <c r="A6377" s="1" t="s">
        <v>408</v>
      </c>
      <c r="B6377" s="1" t="s">
        <v>66</v>
      </c>
      <c r="C6377" s="1" t="s">
        <v>123</v>
      </c>
      <c r="D6377" s="1" t="s">
        <v>30</v>
      </c>
      <c r="E6377" s="1" t="s">
        <v>30</v>
      </c>
      <c r="F6377" s="1" t="s">
        <v>30</v>
      </c>
      <c r="G6377" t="s">
        <v>24088</v>
      </c>
      <c r="H6377" s="1" t="s">
        <v>24089</v>
      </c>
      <c r="I6377" t="s">
        <v>52</v>
      </c>
      <c r="J6377" t="s">
        <v>53</v>
      </c>
      <c r="K6377" t="s">
        <v>35</v>
      </c>
      <c r="L6377" t="s">
        <v>35</v>
      </c>
      <c r="M6377" t="s">
        <v>35</v>
      </c>
      <c r="N6377" t="s">
        <v>35</v>
      </c>
      <c r="O6377" t="s">
        <v>36</v>
      </c>
      <c r="P6377">
        <v>2020</v>
      </c>
      <c r="Q6377" t="s">
        <v>6351</v>
      </c>
      <c r="R6377" t="s">
        <v>37</v>
      </c>
      <c r="S6377" t="s">
        <v>23993</v>
      </c>
      <c r="T6377" t="s">
        <v>24083</v>
      </c>
      <c r="U6377">
        <v>5255000000</v>
      </c>
      <c r="Y6377">
        <v>5000</v>
      </c>
      <c r="Z6377" t="s">
        <v>23758</v>
      </c>
      <c r="AA6377" s="1" t="s">
        <v>24090</v>
      </c>
      <c r="AB6377" t="s">
        <v>24091</v>
      </c>
      <c r="AD6377" s="1" t="s">
        <v>42</v>
      </c>
    </row>
    <row r="6378" spans="1:30" outlineLevel="1" x14ac:dyDescent="0.3">
      <c r="A6378" s="1" t="s">
        <v>408</v>
      </c>
      <c r="B6378" s="1" t="s">
        <v>472</v>
      </c>
      <c r="C6378" s="1" t="s">
        <v>30</v>
      </c>
      <c r="D6378" s="1" t="s">
        <v>30</v>
      </c>
      <c r="E6378" s="1" t="s">
        <v>30</v>
      </c>
      <c r="F6378" s="1" t="s">
        <v>30</v>
      </c>
      <c r="G6378" t="s">
        <v>24092</v>
      </c>
      <c r="H6378" s="1" t="s">
        <v>24093</v>
      </c>
      <c r="I6378" t="s">
        <v>34</v>
      </c>
      <c r="J6378" t="s">
        <v>35</v>
      </c>
      <c r="K6378" t="s">
        <v>35</v>
      </c>
      <c r="L6378" t="s">
        <v>35</v>
      </c>
      <c r="M6378" t="s">
        <v>35</v>
      </c>
      <c r="N6378" t="s">
        <v>35</v>
      </c>
      <c r="O6378" t="s">
        <v>36</v>
      </c>
      <c r="P6378">
        <v>2020</v>
      </c>
      <c r="Q6378" t="s">
        <v>6351</v>
      </c>
      <c r="R6378" t="s">
        <v>37</v>
      </c>
      <c r="S6378" t="s">
        <v>24094</v>
      </c>
      <c r="T6378" t="s">
        <v>39</v>
      </c>
      <c r="U6378">
        <v>5300000000</v>
      </c>
      <c r="Y6378">
        <v>5000</v>
      </c>
      <c r="Z6378" t="s">
        <v>23758</v>
      </c>
      <c r="AA6378" s="1" t="s">
        <v>24095</v>
      </c>
      <c r="AB6378" t="s">
        <v>24096</v>
      </c>
      <c r="AD6378" s="1" t="s">
        <v>42</v>
      </c>
    </row>
    <row r="6379" spans="1:30" outlineLevel="2" x14ac:dyDescent="0.3">
      <c r="A6379" s="1" t="s">
        <v>408</v>
      </c>
      <c r="B6379" s="1" t="s">
        <v>472</v>
      </c>
      <c r="C6379" s="1" t="s">
        <v>87</v>
      </c>
      <c r="D6379" s="1" t="s">
        <v>30</v>
      </c>
      <c r="E6379" s="1" t="s">
        <v>30</v>
      </c>
      <c r="F6379" s="1" t="s">
        <v>30</v>
      </c>
      <c r="G6379" t="s">
        <v>24097</v>
      </c>
      <c r="H6379" s="1" t="s">
        <v>24098</v>
      </c>
      <c r="I6379" t="s">
        <v>34</v>
      </c>
      <c r="J6379" t="s">
        <v>35</v>
      </c>
      <c r="K6379" t="s">
        <v>35</v>
      </c>
      <c r="L6379" t="s">
        <v>35</v>
      </c>
      <c r="M6379" t="s">
        <v>35</v>
      </c>
      <c r="N6379" t="s">
        <v>35</v>
      </c>
      <c r="O6379" t="s">
        <v>36</v>
      </c>
      <c r="P6379">
        <v>2020</v>
      </c>
      <c r="Q6379" t="s">
        <v>6351</v>
      </c>
      <c r="R6379" t="s">
        <v>37</v>
      </c>
      <c r="S6379" t="s">
        <v>24094</v>
      </c>
      <c r="T6379" t="s">
        <v>24099</v>
      </c>
      <c r="U6379">
        <v>5310000000</v>
      </c>
      <c r="Y6379">
        <v>5000</v>
      </c>
      <c r="Z6379" t="s">
        <v>23758</v>
      </c>
      <c r="AA6379" s="1" t="s">
        <v>24100</v>
      </c>
      <c r="AB6379" t="s">
        <v>24101</v>
      </c>
      <c r="AD6379" s="1" t="s">
        <v>42</v>
      </c>
    </row>
    <row r="6380" spans="1:30" outlineLevel="3" x14ac:dyDescent="0.3">
      <c r="A6380" s="1" t="s">
        <v>408</v>
      </c>
      <c r="B6380" s="1" t="s">
        <v>472</v>
      </c>
      <c r="C6380" s="1" t="s">
        <v>87</v>
      </c>
      <c r="D6380" s="1" t="s">
        <v>80</v>
      </c>
      <c r="E6380" s="1" t="s">
        <v>30</v>
      </c>
      <c r="F6380" s="1" t="s">
        <v>30</v>
      </c>
      <c r="G6380" t="s">
        <v>24102</v>
      </c>
      <c r="H6380" s="1" t="s">
        <v>24103</v>
      </c>
      <c r="I6380" t="s">
        <v>34</v>
      </c>
      <c r="J6380" t="s">
        <v>35</v>
      </c>
      <c r="K6380" t="s">
        <v>35</v>
      </c>
      <c r="L6380" t="s">
        <v>35</v>
      </c>
      <c r="M6380" t="s">
        <v>35</v>
      </c>
      <c r="N6380" t="s">
        <v>53</v>
      </c>
      <c r="O6380" t="s">
        <v>36</v>
      </c>
      <c r="P6380">
        <v>2020</v>
      </c>
      <c r="Q6380" t="s">
        <v>6351</v>
      </c>
      <c r="R6380" t="s">
        <v>37</v>
      </c>
      <c r="S6380" t="s">
        <v>24094</v>
      </c>
      <c r="T6380" t="s">
        <v>24099</v>
      </c>
      <c r="U6380">
        <v>5310050000</v>
      </c>
      <c r="Y6380">
        <v>5400</v>
      </c>
      <c r="Z6380" t="s">
        <v>23758</v>
      </c>
      <c r="AA6380" s="1" t="s">
        <v>24104</v>
      </c>
      <c r="AB6380" t="s">
        <v>24105</v>
      </c>
      <c r="AD6380" s="1" t="s">
        <v>42</v>
      </c>
    </row>
    <row r="6381" spans="1:30" outlineLevel="3" x14ac:dyDescent="0.3">
      <c r="A6381" s="1" t="s">
        <v>408</v>
      </c>
      <c r="B6381" s="1" t="s">
        <v>472</v>
      </c>
      <c r="C6381" s="1" t="s">
        <v>87</v>
      </c>
      <c r="D6381" s="1" t="s">
        <v>80</v>
      </c>
      <c r="E6381" s="1" t="s">
        <v>30</v>
      </c>
      <c r="F6381" s="1" t="s">
        <v>30</v>
      </c>
      <c r="G6381" t="s">
        <v>24106</v>
      </c>
      <c r="H6381" s="1" t="s">
        <v>24107</v>
      </c>
      <c r="I6381" t="s">
        <v>34</v>
      </c>
      <c r="J6381" t="s">
        <v>35</v>
      </c>
      <c r="K6381" t="s">
        <v>35</v>
      </c>
      <c r="L6381" t="s">
        <v>35</v>
      </c>
      <c r="M6381" t="s">
        <v>35</v>
      </c>
      <c r="N6381" t="s">
        <v>53</v>
      </c>
      <c r="O6381" t="s">
        <v>36</v>
      </c>
      <c r="P6381">
        <v>2020</v>
      </c>
      <c r="Q6381" t="s">
        <v>6351</v>
      </c>
      <c r="R6381" t="s">
        <v>37</v>
      </c>
      <c r="S6381" t="s">
        <v>24094</v>
      </c>
      <c r="T6381" t="s">
        <v>24099</v>
      </c>
      <c r="U6381">
        <v>5310050000</v>
      </c>
      <c r="Y6381">
        <v>5400</v>
      </c>
      <c r="Z6381" t="s">
        <v>23758</v>
      </c>
      <c r="AA6381" s="1" t="s">
        <v>24108</v>
      </c>
      <c r="AB6381" t="s">
        <v>24109</v>
      </c>
      <c r="AD6381" s="1" t="s">
        <v>42</v>
      </c>
    </row>
    <row r="6382" spans="1:30" outlineLevel="4" x14ac:dyDescent="0.3">
      <c r="A6382" s="1" t="s">
        <v>408</v>
      </c>
      <c r="B6382" s="1" t="s">
        <v>472</v>
      </c>
      <c r="C6382" s="1" t="s">
        <v>87</v>
      </c>
      <c r="D6382" s="1" t="s">
        <v>80</v>
      </c>
      <c r="E6382" s="1" t="s">
        <v>80</v>
      </c>
      <c r="F6382" s="1" t="s">
        <v>30</v>
      </c>
      <c r="G6382" t="s">
        <v>24110</v>
      </c>
      <c r="H6382" s="1" t="s">
        <v>24111</v>
      </c>
      <c r="I6382" t="s">
        <v>34</v>
      </c>
      <c r="J6382" t="s">
        <v>35</v>
      </c>
      <c r="K6382" t="s">
        <v>35</v>
      </c>
      <c r="L6382" t="s">
        <v>35</v>
      </c>
      <c r="M6382" t="s">
        <v>35</v>
      </c>
      <c r="N6382" t="s">
        <v>53</v>
      </c>
      <c r="O6382" t="s">
        <v>36</v>
      </c>
      <c r="P6382">
        <v>2020</v>
      </c>
      <c r="Q6382" t="s">
        <v>6351</v>
      </c>
      <c r="R6382" t="s">
        <v>37</v>
      </c>
      <c r="S6382" t="s">
        <v>24094</v>
      </c>
      <c r="T6382" t="s">
        <v>24099</v>
      </c>
      <c r="U6382">
        <v>5310050500</v>
      </c>
      <c r="Y6382">
        <v>5400</v>
      </c>
      <c r="Z6382" t="s">
        <v>23758</v>
      </c>
      <c r="AA6382" s="1" t="s">
        <v>24112</v>
      </c>
      <c r="AB6382" t="s">
        <v>24113</v>
      </c>
      <c r="AD6382" s="1" t="s">
        <v>42</v>
      </c>
    </row>
    <row r="6383" spans="1:30" outlineLevel="4" x14ac:dyDescent="0.3">
      <c r="A6383" s="1" t="s">
        <v>408</v>
      </c>
      <c r="B6383" s="1" t="s">
        <v>472</v>
      </c>
      <c r="C6383" s="1" t="s">
        <v>87</v>
      </c>
      <c r="D6383" s="1" t="s">
        <v>80</v>
      </c>
      <c r="E6383" s="1" t="s">
        <v>80</v>
      </c>
      <c r="F6383" s="1" t="s">
        <v>30</v>
      </c>
      <c r="G6383" t="s">
        <v>24114</v>
      </c>
      <c r="H6383" s="1" t="s">
        <v>24115</v>
      </c>
      <c r="I6383" t="s">
        <v>34</v>
      </c>
      <c r="J6383" t="s">
        <v>35</v>
      </c>
      <c r="K6383" t="s">
        <v>35</v>
      </c>
      <c r="L6383" t="s">
        <v>35</v>
      </c>
      <c r="M6383" t="s">
        <v>35</v>
      </c>
      <c r="N6383" t="s">
        <v>53</v>
      </c>
      <c r="O6383" t="s">
        <v>36</v>
      </c>
      <c r="P6383">
        <v>2020</v>
      </c>
      <c r="Q6383" t="s">
        <v>6351</v>
      </c>
      <c r="R6383" t="s">
        <v>37</v>
      </c>
      <c r="S6383" t="s">
        <v>24094</v>
      </c>
      <c r="T6383" t="s">
        <v>24099</v>
      </c>
      <c r="U6383">
        <v>5310050500</v>
      </c>
      <c r="Y6383">
        <v>5400</v>
      </c>
      <c r="Z6383" t="s">
        <v>23758</v>
      </c>
      <c r="AA6383" s="1" t="s">
        <v>24116</v>
      </c>
      <c r="AB6383" t="s">
        <v>24117</v>
      </c>
      <c r="AD6383" s="1" t="s">
        <v>42</v>
      </c>
    </row>
    <row r="6384" spans="1:30" outlineLevel="4" x14ac:dyDescent="0.3">
      <c r="A6384" s="1" t="s">
        <v>408</v>
      </c>
      <c r="B6384" s="1" t="s">
        <v>472</v>
      </c>
      <c r="C6384" s="1" t="s">
        <v>87</v>
      </c>
      <c r="D6384" s="1" t="s">
        <v>80</v>
      </c>
      <c r="E6384" s="1" t="s">
        <v>87</v>
      </c>
      <c r="F6384" s="1" t="s">
        <v>30</v>
      </c>
      <c r="G6384" t="s">
        <v>24118</v>
      </c>
      <c r="H6384" s="1" t="s">
        <v>24119</v>
      </c>
      <c r="I6384" t="s">
        <v>34</v>
      </c>
      <c r="J6384" t="s">
        <v>35</v>
      </c>
      <c r="K6384" t="s">
        <v>35</v>
      </c>
      <c r="L6384" t="s">
        <v>35</v>
      </c>
      <c r="M6384" t="s">
        <v>35</v>
      </c>
      <c r="N6384" t="s">
        <v>53</v>
      </c>
      <c r="O6384" t="s">
        <v>36</v>
      </c>
      <c r="P6384">
        <v>2020</v>
      </c>
      <c r="Q6384" t="s">
        <v>6351</v>
      </c>
      <c r="R6384" t="s">
        <v>37</v>
      </c>
      <c r="S6384" t="s">
        <v>24094</v>
      </c>
      <c r="T6384" t="s">
        <v>24099</v>
      </c>
      <c r="U6384">
        <v>5310051000</v>
      </c>
      <c r="Y6384">
        <v>5400</v>
      </c>
      <c r="Z6384" t="s">
        <v>23758</v>
      </c>
      <c r="AA6384" s="1" t="s">
        <v>24120</v>
      </c>
      <c r="AB6384" t="s">
        <v>24121</v>
      </c>
      <c r="AD6384" s="1" t="s">
        <v>42</v>
      </c>
    </row>
    <row r="6385" spans="1:30" outlineLevel="4" x14ac:dyDescent="0.3">
      <c r="A6385" s="1" t="s">
        <v>408</v>
      </c>
      <c r="B6385" s="1" t="s">
        <v>472</v>
      </c>
      <c r="C6385" s="1" t="s">
        <v>87</v>
      </c>
      <c r="D6385" s="1" t="s">
        <v>80</v>
      </c>
      <c r="E6385" s="1" t="s">
        <v>87</v>
      </c>
      <c r="F6385" s="1" t="s">
        <v>30</v>
      </c>
      <c r="G6385" t="s">
        <v>24122</v>
      </c>
      <c r="H6385" s="1" t="s">
        <v>24123</v>
      </c>
      <c r="I6385" t="s">
        <v>34</v>
      </c>
      <c r="J6385" t="s">
        <v>35</v>
      </c>
      <c r="K6385" t="s">
        <v>35</v>
      </c>
      <c r="L6385" t="s">
        <v>35</v>
      </c>
      <c r="M6385" t="s">
        <v>35</v>
      </c>
      <c r="N6385" t="s">
        <v>53</v>
      </c>
      <c r="O6385" t="s">
        <v>36</v>
      </c>
      <c r="P6385">
        <v>2020</v>
      </c>
      <c r="Q6385" t="s">
        <v>6351</v>
      </c>
      <c r="R6385" t="s">
        <v>37</v>
      </c>
      <c r="S6385" t="s">
        <v>24094</v>
      </c>
      <c r="T6385" t="s">
        <v>24099</v>
      </c>
      <c r="U6385">
        <v>5310051000</v>
      </c>
      <c r="Y6385">
        <v>5400</v>
      </c>
      <c r="Z6385" t="s">
        <v>23758</v>
      </c>
      <c r="AA6385" s="1" t="s">
        <v>24124</v>
      </c>
      <c r="AB6385" t="s">
        <v>24125</v>
      </c>
      <c r="AD6385" s="1" t="s">
        <v>42</v>
      </c>
    </row>
    <row r="6386" spans="1:30" outlineLevel="4" x14ac:dyDescent="0.3">
      <c r="A6386" s="1" t="s">
        <v>408</v>
      </c>
      <c r="B6386" s="1" t="s">
        <v>472</v>
      </c>
      <c r="C6386" s="1" t="s">
        <v>87</v>
      </c>
      <c r="D6386" s="1" t="s">
        <v>80</v>
      </c>
      <c r="E6386" s="1" t="s">
        <v>157</v>
      </c>
      <c r="F6386" s="1" t="s">
        <v>30</v>
      </c>
      <c r="G6386" t="s">
        <v>24126</v>
      </c>
      <c r="H6386" s="1" t="s">
        <v>24127</v>
      </c>
      <c r="I6386" t="s">
        <v>34</v>
      </c>
      <c r="J6386" t="s">
        <v>35</v>
      </c>
      <c r="K6386" t="s">
        <v>35</v>
      </c>
      <c r="L6386" t="s">
        <v>35</v>
      </c>
      <c r="M6386" t="s">
        <v>35</v>
      </c>
      <c r="N6386" t="s">
        <v>53</v>
      </c>
      <c r="O6386" t="s">
        <v>36</v>
      </c>
      <c r="P6386">
        <v>2020</v>
      </c>
      <c r="Q6386" t="s">
        <v>6351</v>
      </c>
      <c r="R6386" t="s">
        <v>37</v>
      </c>
      <c r="S6386" t="s">
        <v>24094</v>
      </c>
      <c r="T6386" t="s">
        <v>24099</v>
      </c>
      <c r="U6386">
        <v>5310051500</v>
      </c>
      <c r="Y6386">
        <v>5400</v>
      </c>
      <c r="Z6386" t="s">
        <v>23758</v>
      </c>
      <c r="AA6386" s="1" t="s">
        <v>24128</v>
      </c>
      <c r="AB6386" t="s">
        <v>24129</v>
      </c>
      <c r="AD6386" s="1" t="s">
        <v>42</v>
      </c>
    </row>
    <row r="6387" spans="1:30" outlineLevel="4" x14ac:dyDescent="0.3">
      <c r="A6387" s="1" t="s">
        <v>408</v>
      </c>
      <c r="B6387" s="1" t="s">
        <v>472</v>
      </c>
      <c r="C6387" s="1" t="s">
        <v>87</v>
      </c>
      <c r="D6387" s="1" t="s">
        <v>80</v>
      </c>
      <c r="E6387" s="1" t="s">
        <v>157</v>
      </c>
      <c r="F6387" s="1" t="s">
        <v>30</v>
      </c>
      <c r="G6387" t="s">
        <v>24130</v>
      </c>
      <c r="H6387" s="1" t="s">
        <v>24131</v>
      </c>
      <c r="I6387" t="s">
        <v>34</v>
      </c>
      <c r="J6387" t="s">
        <v>35</v>
      </c>
      <c r="K6387" t="s">
        <v>35</v>
      </c>
      <c r="L6387" t="s">
        <v>35</v>
      </c>
      <c r="M6387" t="s">
        <v>35</v>
      </c>
      <c r="N6387" t="s">
        <v>53</v>
      </c>
      <c r="O6387" t="s">
        <v>36</v>
      </c>
      <c r="P6387">
        <v>2020</v>
      </c>
      <c r="Q6387" t="s">
        <v>6351</v>
      </c>
      <c r="R6387" t="s">
        <v>37</v>
      </c>
      <c r="S6387" t="s">
        <v>24094</v>
      </c>
      <c r="T6387" t="s">
        <v>24099</v>
      </c>
      <c r="U6387">
        <v>5310051500</v>
      </c>
      <c r="Y6387">
        <v>5400</v>
      </c>
      <c r="Z6387" t="s">
        <v>23758</v>
      </c>
      <c r="AA6387" s="1" t="s">
        <v>24132</v>
      </c>
      <c r="AB6387" t="s">
        <v>24133</v>
      </c>
      <c r="AD6387" s="1" t="s">
        <v>42</v>
      </c>
    </row>
    <row r="6388" spans="1:30" outlineLevel="4" x14ac:dyDescent="0.3">
      <c r="A6388" s="1" t="s">
        <v>408</v>
      </c>
      <c r="B6388" s="1" t="s">
        <v>472</v>
      </c>
      <c r="C6388" s="1" t="s">
        <v>87</v>
      </c>
      <c r="D6388" s="1" t="s">
        <v>80</v>
      </c>
      <c r="E6388" s="1" t="s">
        <v>96</v>
      </c>
      <c r="F6388" s="1" t="s">
        <v>30</v>
      </c>
      <c r="G6388" t="s">
        <v>24134</v>
      </c>
      <c r="H6388" s="1" t="s">
        <v>24135</v>
      </c>
      <c r="I6388" t="s">
        <v>34</v>
      </c>
      <c r="J6388" t="s">
        <v>35</v>
      </c>
      <c r="K6388" t="s">
        <v>35</v>
      </c>
      <c r="L6388" t="s">
        <v>35</v>
      </c>
      <c r="M6388" t="s">
        <v>35</v>
      </c>
      <c r="N6388" t="s">
        <v>53</v>
      </c>
      <c r="O6388" t="s">
        <v>36</v>
      </c>
      <c r="P6388">
        <v>2020</v>
      </c>
      <c r="Q6388" t="s">
        <v>6351</v>
      </c>
      <c r="R6388" t="s">
        <v>37</v>
      </c>
      <c r="S6388" t="s">
        <v>24094</v>
      </c>
      <c r="T6388" t="s">
        <v>24136</v>
      </c>
      <c r="U6388">
        <v>5310052000</v>
      </c>
      <c r="Y6388">
        <v>5400</v>
      </c>
      <c r="Z6388" t="s">
        <v>23758</v>
      </c>
      <c r="AA6388" s="1" t="s">
        <v>24137</v>
      </c>
      <c r="AB6388" t="s">
        <v>24138</v>
      </c>
      <c r="AD6388" s="1" t="s">
        <v>42</v>
      </c>
    </row>
    <row r="6389" spans="1:30" outlineLevel="4" x14ac:dyDescent="0.3">
      <c r="A6389" s="1" t="s">
        <v>408</v>
      </c>
      <c r="B6389" s="1" t="s">
        <v>472</v>
      </c>
      <c r="C6389" s="1" t="s">
        <v>87</v>
      </c>
      <c r="D6389" s="1" t="s">
        <v>80</v>
      </c>
      <c r="E6389" s="1" t="s">
        <v>96</v>
      </c>
      <c r="F6389" s="1" t="s">
        <v>30</v>
      </c>
      <c r="G6389" t="s">
        <v>24139</v>
      </c>
      <c r="H6389" s="1" t="s">
        <v>24140</v>
      </c>
      <c r="I6389" t="s">
        <v>34</v>
      </c>
      <c r="J6389" t="s">
        <v>35</v>
      </c>
      <c r="K6389" t="s">
        <v>35</v>
      </c>
      <c r="L6389" t="s">
        <v>35</v>
      </c>
      <c r="M6389" t="s">
        <v>35</v>
      </c>
      <c r="N6389" t="s">
        <v>53</v>
      </c>
      <c r="O6389" t="s">
        <v>36</v>
      </c>
      <c r="P6389">
        <v>2020</v>
      </c>
      <c r="Q6389" t="s">
        <v>6351</v>
      </c>
      <c r="R6389" t="s">
        <v>37</v>
      </c>
      <c r="S6389" t="s">
        <v>24094</v>
      </c>
      <c r="T6389" t="s">
        <v>24136</v>
      </c>
      <c r="U6389">
        <v>5310052000</v>
      </c>
      <c r="Y6389">
        <v>5400</v>
      </c>
      <c r="Z6389" t="s">
        <v>23758</v>
      </c>
      <c r="AA6389" s="1" t="s">
        <v>24141</v>
      </c>
      <c r="AB6389" t="s">
        <v>24142</v>
      </c>
      <c r="AD6389" s="1" t="s">
        <v>42</v>
      </c>
    </row>
    <row r="6390" spans="1:30" outlineLevel="3" x14ac:dyDescent="0.3">
      <c r="A6390" s="1" t="s">
        <v>408</v>
      </c>
      <c r="B6390" s="1" t="s">
        <v>472</v>
      </c>
      <c r="C6390" s="1" t="s">
        <v>87</v>
      </c>
      <c r="D6390" s="1" t="s">
        <v>87</v>
      </c>
      <c r="E6390" s="1" t="s">
        <v>30</v>
      </c>
      <c r="F6390" s="1" t="s">
        <v>30</v>
      </c>
      <c r="G6390" t="s">
        <v>24143</v>
      </c>
      <c r="H6390" s="1" t="s">
        <v>24144</v>
      </c>
      <c r="I6390" t="s">
        <v>34</v>
      </c>
      <c r="J6390" t="s">
        <v>35</v>
      </c>
      <c r="K6390" t="s">
        <v>35</v>
      </c>
      <c r="L6390" t="s">
        <v>53</v>
      </c>
      <c r="M6390" t="s">
        <v>35</v>
      </c>
      <c r="N6390" t="s">
        <v>35</v>
      </c>
      <c r="O6390" t="s">
        <v>36</v>
      </c>
      <c r="P6390">
        <v>2020</v>
      </c>
      <c r="Q6390" t="s">
        <v>6351</v>
      </c>
      <c r="R6390" t="s">
        <v>37</v>
      </c>
      <c r="S6390" t="s">
        <v>24094</v>
      </c>
      <c r="T6390" t="s">
        <v>24136</v>
      </c>
      <c r="U6390">
        <v>5310100000</v>
      </c>
      <c r="Y6390">
        <v>5100</v>
      </c>
      <c r="Z6390" t="s">
        <v>23758</v>
      </c>
      <c r="AA6390" s="1" t="s">
        <v>24145</v>
      </c>
      <c r="AB6390" t="s">
        <v>24146</v>
      </c>
      <c r="AD6390" s="1" t="s">
        <v>42</v>
      </c>
    </row>
    <row r="6391" spans="1:30" outlineLevel="3" x14ac:dyDescent="0.3">
      <c r="A6391" s="1" t="s">
        <v>408</v>
      </c>
      <c r="B6391" s="1" t="s">
        <v>472</v>
      </c>
      <c r="C6391" s="1" t="s">
        <v>87</v>
      </c>
      <c r="D6391" s="1" t="s">
        <v>87</v>
      </c>
      <c r="E6391" s="1" t="s">
        <v>30</v>
      </c>
      <c r="F6391" s="1" t="s">
        <v>30</v>
      </c>
      <c r="G6391" t="s">
        <v>24147</v>
      </c>
      <c r="H6391" s="1" t="s">
        <v>24148</v>
      </c>
      <c r="I6391" t="s">
        <v>34</v>
      </c>
      <c r="J6391" t="s">
        <v>35</v>
      </c>
      <c r="K6391" t="s">
        <v>35</v>
      </c>
      <c r="L6391" t="s">
        <v>53</v>
      </c>
      <c r="M6391" t="s">
        <v>35</v>
      </c>
      <c r="N6391" t="s">
        <v>35</v>
      </c>
      <c r="O6391" t="s">
        <v>36</v>
      </c>
      <c r="P6391">
        <v>2020</v>
      </c>
      <c r="Q6391" t="s">
        <v>6351</v>
      </c>
      <c r="R6391" t="s">
        <v>37</v>
      </c>
      <c r="S6391" t="s">
        <v>24094</v>
      </c>
      <c r="T6391" t="s">
        <v>24136</v>
      </c>
      <c r="U6391">
        <v>5310100000</v>
      </c>
      <c r="Y6391">
        <v>5100</v>
      </c>
      <c r="Z6391" t="s">
        <v>23758</v>
      </c>
      <c r="AA6391" s="1" t="s">
        <v>24149</v>
      </c>
      <c r="AB6391" t="s">
        <v>24150</v>
      </c>
      <c r="AD6391" s="1" t="s">
        <v>42</v>
      </c>
    </row>
    <row r="6392" spans="1:30" outlineLevel="4" x14ac:dyDescent="0.3">
      <c r="A6392" s="1" t="s">
        <v>408</v>
      </c>
      <c r="B6392" s="1" t="s">
        <v>472</v>
      </c>
      <c r="C6392" s="1" t="s">
        <v>87</v>
      </c>
      <c r="D6392" s="1" t="s">
        <v>87</v>
      </c>
      <c r="E6392" s="1" t="s">
        <v>87</v>
      </c>
      <c r="F6392" s="1" t="s">
        <v>30</v>
      </c>
      <c r="G6392" t="s">
        <v>24151</v>
      </c>
      <c r="H6392" s="1" t="s">
        <v>24152</v>
      </c>
      <c r="I6392" t="s">
        <v>34</v>
      </c>
      <c r="J6392" t="s">
        <v>35</v>
      </c>
      <c r="K6392" t="s">
        <v>35</v>
      </c>
      <c r="L6392" t="s">
        <v>53</v>
      </c>
      <c r="M6392" t="s">
        <v>35</v>
      </c>
      <c r="N6392" t="s">
        <v>35</v>
      </c>
      <c r="O6392" t="s">
        <v>36</v>
      </c>
      <c r="P6392">
        <v>2020</v>
      </c>
      <c r="Q6392" t="s">
        <v>6351</v>
      </c>
      <c r="R6392" t="s">
        <v>37</v>
      </c>
      <c r="S6392" t="s">
        <v>24094</v>
      </c>
      <c r="T6392" t="s">
        <v>24136</v>
      </c>
      <c r="U6392">
        <v>5310101000</v>
      </c>
      <c r="Y6392">
        <v>5100</v>
      </c>
      <c r="Z6392" t="s">
        <v>23758</v>
      </c>
      <c r="AA6392" s="1" t="s">
        <v>24153</v>
      </c>
      <c r="AB6392" t="s">
        <v>24154</v>
      </c>
      <c r="AD6392" s="1" t="s">
        <v>42</v>
      </c>
    </row>
    <row r="6393" spans="1:30" outlineLevel="4" x14ac:dyDescent="0.3">
      <c r="A6393" s="1" t="s">
        <v>408</v>
      </c>
      <c r="B6393" s="1" t="s">
        <v>472</v>
      </c>
      <c r="C6393" s="1" t="s">
        <v>87</v>
      </c>
      <c r="D6393" s="1" t="s">
        <v>87</v>
      </c>
      <c r="E6393" s="1" t="s">
        <v>87</v>
      </c>
      <c r="F6393" s="1" t="s">
        <v>30</v>
      </c>
      <c r="G6393" t="s">
        <v>24155</v>
      </c>
      <c r="H6393" s="1" t="s">
        <v>24156</v>
      </c>
      <c r="I6393" t="s">
        <v>34</v>
      </c>
      <c r="J6393" t="s">
        <v>35</v>
      </c>
      <c r="K6393" t="s">
        <v>35</v>
      </c>
      <c r="L6393" t="s">
        <v>53</v>
      </c>
      <c r="M6393" t="s">
        <v>35</v>
      </c>
      <c r="N6393" t="s">
        <v>35</v>
      </c>
      <c r="O6393" t="s">
        <v>36</v>
      </c>
      <c r="P6393">
        <v>2020</v>
      </c>
      <c r="Q6393" t="s">
        <v>6351</v>
      </c>
      <c r="R6393" t="s">
        <v>37</v>
      </c>
      <c r="S6393" t="s">
        <v>24094</v>
      </c>
      <c r="T6393" t="s">
        <v>24136</v>
      </c>
      <c r="U6393">
        <v>5310101000</v>
      </c>
      <c r="Y6393">
        <v>5100</v>
      </c>
      <c r="Z6393" t="s">
        <v>23758</v>
      </c>
      <c r="AA6393" s="1" t="s">
        <v>24157</v>
      </c>
      <c r="AB6393" t="s">
        <v>24158</v>
      </c>
      <c r="AD6393" s="1" t="s">
        <v>42</v>
      </c>
    </row>
    <row r="6394" spans="1:30" outlineLevel="4" x14ac:dyDescent="0.3">
      <c r="A6394" s="1" t="s">
        <v>408</v>
      </c>
      <c r="B6394" s="1" t="s">
        <v>472</v>
      </c>
      <c r="C6394" s="1" t="s">
        <v>87</v>
      </c>
      <c r="D6394" s="1" t="s">
        <v>87</v>
      </c>
      <c r="E6394" s="1" t="s">
        <v>157</v>
      </c>
      <c r="F6394" s="1" t="s">
        <v>30</v>
      </c>
      <c r="G6394" t="s">
        <v>24159</v>
      </c>
      <c r="H6394" s="1" t="s">
        <v>24160</v>
      </c>
      <c r="I6394" t="s">
        <v>34</v>
      </c>
      <c r="J6394" t="s">
        <v>35</v>
      </c>
      <c r="K6394" t="s">
        <v>35</v>
      </c>
      <c r="L6394" t="s">
        <v>53</v>
      </c>
      <c r="M6394" t="s">
        <v>35</v>
      </c>
      <c r="N6394" t="s">
        <v>35</v>
      </c>
      <c r="O6394" t="s">
        <v>36</v>
      </c>
      <c r="P6394">
        <v>2020</v>
      </c>
      <c r="Q6394" t="s">
        <v>6351</v>
      </c>
      <c r="R6394" t="s">
        <v>37</v>
      </c>
      <c r="S6394" t="s">
        <v>24094</v>
      </c>
      <c r="T6394" t="s">
        <v>24136</v>
      </c>
      <c r="U6394">
        <v>5310101500</v>
      </c>
      <c r="Y6394">
        <v>5100</v>
      </c>
      <c r="Z6394" t="s">
        <v>23758</v>
      </c>
      <c r="AA6394" s="1" t="s">
        <v>24161</v>
      </c>
      <c r="AB6394" t="s">
        <v>24162</v>
      </c>
      <c r="AD6394" s="1" t="s">
        <v>42</v>
      </c>
    </row>
    <row r="6395" spans="1:30" outlineLevel="4" x14ac:dyDescent="0.3">
      <c r="A6395" s="1" t="s">
        <v>408</v>
      </c>
      <c r="B6395" s="1" t="s">
        <v>472</v>
      </c>
      <c r="C6395" s="1" t="s">
        <v>87</v>
      </c>
      <c r="D6395" s="1" t="s">
        <v>87</v>
      </c>
      <c r="E6395" s="1" t="s">
        <v>157</v>
      </c>
      <c r="F6395" s="1" t="s">
        <v>30</v>
      </c>
      <c r="G6395" t="s">
        <v>24163</v>
      </c>
      <c r="H6395" s="1" t="s">
        <v>24164</v>
      </c>
      <c r="I6395" t="s">
        <v>34</v>
      </c>
      <c r="J6395" t="s">
        <v>35</v>
      </c>
      <c r="K6395" t="s">
        <v>35</v>
      </c>
      <c r="L6395" t="s">
        <v>53</v>
      </c>
      <c r="M6395" t="s">
        <v>35</v>
      </c>
      <c r="N6395" t="s">
        <v>35</v>
      </c>
      <c r="O6395" t="s">
        <v>36</v>
      </c>
      <c r="P6395">
        <v>2020</v>
      </c>
      <c r="Q6395" t="s">
        <v>6351</v>
      </c>
      <c r="R6395" t="s">
        <v>37</v>
      </c>
      <c r="S6395" t="s">
        <v>24094</v>
      </c>
      <c r="T6395" t="s">
        <v>24136</v>
      </c>
      <c r="U6395">
        <v>5310101500</v>
      </c>
      <c r="Y6395">
        <v>5100</v>
      </c>
      <c r="Z6395" t="s">
        <v>23758</v>
      </c>
      <c r="AA6395" s="1" t="s">
        <v>24165</v>
      </c>
      <c r="AB6395" t="s">
        <v>24166</v>
      </c>
      <c r="AD6395" s="1" t="s">
        <v>42</v>
      </c>
    </row>
    <row r="6396" spans="1:30" outlineLevel="4" x14ac:dyDescent="0.3">
      <c r="A6396" s="1" t="s">
        <v>408</v>
      </c>
      <c r="B6396" s="1" t="s">
        <v>472</v>
      </c>
      <c r="C6396" s="1" t="s">
        <v>87</v>
      </c>
      <c r="D6396" s="1" t="s">
        <v>87</v>
      </c>
      <c r="E6396" s="1" t="s">
        <v>96</v>
      </c>
      <c r="F6396" s="1" t="s">
        <v>30</v>
      </c>
      <c r="G6396" t="s">
        <v>24167</v>
      </c>
      <c r="H6396" s="1" t="s">
        <v>24168</v>
      </c>
      <c r="I6396" t="s">
        <v>34</v>
      </c>
      <c r="J6396" t="s">
        <v>35</v>
      </c>
      <c r="K6396" t="s">
        <v>35</v>
      </c>
      <c r="L6396" t="s">
        <v>53</v>
      </c>
      <c r="M6396" t="s">
        <v>35</v>
      </c>
      <c r="N6396" t="s">
        <v>35</v>
      </c>
      <c r="O6396" t="s">
        <v>36</v>
      </c>
      <c r="P6396">
        <v>2020</v>
      </c>
      <c r="Q6396" t="s">
        <v>6351</v>
      </c>
      <c r="R6396" t="s">
        <v>37</v>
      </c>
      <c r="S6396" t="s">
        <v>24094</v>
      </c>
      <c r="T6396" t="s">
        <v>24136</v>
      </c>
      <c r="U6396">
        <v>5310102000</v>
      </c>
      <c r="Y6396">
        <v>5100</v>
      </c>
      <c r="Z6396" t="s">
        <v>23758</v>
      </c>
      <c r="AA6396" s="1" t="s">
        <v>24169</v>
      </c>
      <c r="AB6396" t="s">
        <v>24170</v>
      </c>
      <c r="AD6396" s="1" t="s">
        <v>42</v>
      </c>
    </row>
    <row r="6397" spans="1:30" outlineLevel="4" x14ac:dyDescent="0.3">
      <c r="A6397" s="1" t="s">
        <v>408</v>
      </c>
      <c r="B6397" s="1" t="s">
        <v>472</v>
      </c>
      <c r="C6397" s="1" t="s">
        <v>87</v>
      </c>
      <c r="D6397" s="1" t="s">
        <v>87</v>
      </c>
      <c r="E6397" s="1" t="s">
        <v>96</v>
      </c>
      <c r="F6397" s="1" t="s">
        <v>30</v>
      </c>
      <c r="G6397" t="s">
        <v>24171</v>
      </c>
      <c r="H6397" s="1" t="s">
        <v>24172</v>
      </c>
      <c r="I6397" t="s">
        <v>34</v>
      </c>
      <c r="J6397" t="s">
        <v>35</v>
      </c>
      <c r="K6397" t="s">
        <v>35</v>
      </c>
      <c r="L6397" t="s">
        <v>53</v>
      </c>
      <c r="M6397" t="s">
        <v>35</v>
      </c>
      <c r="N6397" t="s">
        <v>35</v>
      </c>
      <c r="O6397" t="s">
        <v>36</v>
      </c>
      <c r="P6397">
        <v>2020</v>
      </c>
      <c r="Q6397" t="s">
        <v>6351</v>
      </c>
      <c r="R6397" t="s">
        <v>37</v>
      </c>
      <c r="S6397" t="s">
        <v>24094</v>
      </c>
      <c r="T6397" t="s">
        <v>24136</v>
      </c>
      <c r="U6397">
        <v>5310102000</v>
      </c>
      <c r="Y6397">
        <v>5100</v>
      </c>
      <c r="Z6397" t="s">
        <v>23758</v>
      </c>
      <c r="AA6397" s="1" t="s">
        <v>24173</v>
      </c>
      <c r="AB6397" t="s">
        <v>24174</v>
      </c>
      <c r="AD6397" s="1" t="s">
        <v>42</v>
      </c>
    </row>
    <row r="6398" spans="1:30" outlineLevel="4" x14ac:dyDescent="0.3">
      <c r="A6398" s="1" t="s">
        <v>408</v>
      </c>
      <c r="B6398" s="1" t="s">
        <v>472</v>
      </c>
      <c r="C6398" s="1" t="s">
        <v>87</v>
      </c>
      <c r="D6398" s="1" t="s">
        <v>87</v>
      </c>
      <c r="E6398" s="1" t="s">
        <v>175</v>
      </c>
      <c r="F6398" s="1" t="s">
        <v>30</v>
      </c>
      <c r="G6398" t="s">
        <v>24175</v>
      </c>
      <c r="H6398" s="1" t="s">
        <v>24176</v>
      </c>
      <c r="I6398" t="s">
        <v>34</v>
      </c>
      <c r="J6398" t="s">
        <v>35</v>
      </c>
      <c r="K6398" t="s">
        <v>35</v>
      </c>
      <c r="L6398" t="s">
        <v>53</v>
      </c>
      <c r="M6398" t="s">
        <v>35</v>
      </c>
      <c r="N6398" t="s">
        <v>35</v>
      </c>
      <c r="U6398">
        <v>5310102500</v>
      </c>
      <c r="Y6398">
        <v>5100</v>
      </c>
      <c r="AA6398" s="1" t="s">
        <v>24177</v>
      </c>
      <c r="AB6398" t="s">
        <v>24178</v>
      </c>
      <c r="AD6398" s="1" t="s">
        <v>42</v>
      </c>
    </row>
    <row r="6399" spans="1:30" outlineLevel="4" x14ac:dyDescent="0.3">
      <c r="A6399" s="1" t="s">
        <v>408</v>
      </c>
      <c r="B6399" s="1" t="s">
        <v>472</v>
      </c>
      <c r="C6399" s="1" t="s">
        <v>87</v>
      </c>
      <c r="D6399" s="1" t="s">
        <v>87</v>
      </c>
      <c r="E6399" s="1" t="s">
        <v>175</v>
      </c>
      <c r="F6399" s="1" t="s">
        <v>30</v>
      </c>
      <c r="G6399" t="s">
        <v>24179</v>
      </c>
      <c r="H6399" s="1" t="s">
        <v>24180</v>
      </c>
      <c r="I6399" t="s">
        <v>34</v>
      </c>
      <c r="J6399" t="s">
        <v>35</v>
      </c>
      <c r="K6399" t="s">
        <v>35</v>
      </c>
      <c r="L6399" t="s">
        <v>53</v>
      </c>
      <c r="M6399" t="s">
        <v>35</v>
      </c>
      <c r="N6399" t="s">
        <v>35</v>
      </c>
      <c r="U6399">
        <v>5310102500</v>
      </c>
      <c r="Y6399">
        <v>5100</v>
      </c>
      <c r="AA6399" s="1" t="s">
        <v>24181</v>
      </c>
      <c r="AB6399" t="s">
        <v>24182</v>
      </c>
      <c r="AD6399" s="1" t="s">
        <v>42</v>
      </c>
    </row>
    <row r="6400" spans="1:30" outlineLevel="3" x14ac:dyDescent="0.3">
      <c r="A6400" s="1" t="s">
        <v>408</v>
      </c>
      <c r="B6400" s="1" t="s">
        <v>472</v>
      </c>
      <c r="C6400" s="1" t="s">
        <v>87</v>
      </c>
      <c r="D6400" s="1" t="s">
        <v>157</v>
      </c>
      <c r="E6400" s="1" t="s">
        <v>30</v>
      </c>
      <c r="F6400" s="1" t="s">
        <v>30</v>
      </c>
      <c r="G6400" t="s">
        <v>24183</v>
      </c>
      <c r="H6400" s="1" t="s">
        <v>24184</v>
      </c>
      <c r="I6400" t="s">
        <v>34</v>
      </c>
      <c r="J6400" t="s">
        <v>35</v>
      </c>
      <c r="K6400" t="s">
        <v>35</v>
      </c>
      <c r="L6400" t="s">
        <v>35</v>
      </c>
      <c r="M6400" t="s">
        <v>35</v>
      </c>
      <c r="N6400" t="s">
        <v>53</v>
      </c>
      <c r="U6400">
        <v>5310150000</v>
      </c>
      <c r="Y6400">
        <v>5400</v>
      </c>
      <c r="AA6400" s="1" t="s">
        <v>24185</v>
      </c>
      <c r="AB6400" t="s">
        <v>24186</v>
      </c>
      <c r="AD6400" s="1" t="s">
        <v>42</v>
      </c>
    </row>
    <row r="6401" spans="1:30" outlineLevel="3" x14ac:dyDescent="0.3">
      <c r="A6401" s="1" t="s">
        <v>408</v>
      </c>
      <c r="B6401" s="1" t="s">
        <v>472</v>
      </c>
      <c r="C6401" s="1" t="s">
        <v>87</v>
      </c>
      <c r="D6401" s="1" t="s">
        <v>157</v>
      </c>
      <c r="E6401" s="1" t="s">
        <v>30</v>
      </c>
      <c r="F6401" s="1" t="s">
        <v>30</v>
      </c>
      <c r="G6401" t="s">
        <v>24187</v>
      </c>
      <c r="H6401" s="1" t="s">
        <v>24188</v>
      </c>
      <c r="I6401" t="s">
        <v>34</v>
      </c>
      <c r="J6401" t="s">
        <v>35</v>
      </c>
      <c r="K6401" t="s">
        <v>35</v>
      </c>
      <c r="L6401" t="s">
        <v>35</v>
      </c>
      <c r="M6401" t="s">
        <v>35</v>
      </c>
      <c r="N6401" t="s">
        <v>53</v>
      </c>
      <c r="U6401">
        <v>5310150000</v>
      </c>
      <c r="Y6401">
        <v>5400</v>
      </c>
      <c r="AA6401" s="1" t="s">
        <v>24189</v>
      </c>
      <c r="AB6401" t="s">
        <v>24190</v>
      </c>
      <c r="AD6401" s="1" t="s">
        <v>42</v>
      </c>
    </row>
    <row r="6402" spans="1:30" outlineLevel="3" x14ac:dyDescent="0.3">
      <c r="A6402" s="1" t="s">
        <v>408</v>
      </c>
      <c r="B6402" s="1" t="s">
        <v>472</v>
      </c>
      <c r="C6402" s="1" t="s">
        <v>87</v>
      </c>
      <c r="D6402" s="1" t="s">
        <v>96</v>
      </c>
      <c r="E6402" s="1" t="s">
        <v>30</v>
      </c>
      <c r="F6402" s="1" t="s">
        <v>30</v>
      </c>
      <c r="G6402" t="s">
        <v>24191</v>
      </c>
      <c r="H6402" s="1" t="s">
        <v>24192</v>
      </c>
      <c r="I6402" t="s">
        <v>34</v>
      </c>
      <c r="J6402" t="s">
        <v>35</v>
      </c>
      <c r="K6402" t="s">
        <v>35</v>
      </c>
      <c r="L6402" t="s">
        <v>35</v>
      </c>
      <c r="M6402" t="s">
        <v>35</v>
      </c>
      <c r="N6402" t="s">
        <v>53</v>
      </c>
      <c r="U6402">
        <v>5310200000</v>
      </c>
      <c r="Y6402">
        <v>5400</v>
      </c>
      <c r="AA6402" s="1" t="s">
        <v>24193</v>
      </c>
      <c r="AB6402" t="s">
        <v>24194</v>
      </c>
      <c r="AD6402" s="1" t="s">
        <v>42</v>
      </c>
    </row>
    <row r="6403" spans="1:30" outlineLevel="3" x14ac:dyDescent="0.3">
      <c r="A6403" s="1" t="s">
        <v>408</v>
      </c>
      <c r="B6403" s="1" t="s">
        <v>472</v>
      </c>
      <c r="C6403" s="1" t="s">
        <v>87</v>
      </c>
      <c r="D6403" s="1" t="s">
        <v>96</v>
      </c>
      <c r="E6403" s="1" t="s">
        <v>30</v>
      </c>
      <c r="F6403" s="1" t="s">
        <v>30</v>
      </c>
      <c r="G6403" t="s">
        <v>24195</v>
      </c>
      <c r="H6403" s="1" t="s">
        <v>24196</v>
      </c>
      <c r="I6403" t="s">
        <v>34</v>
      </c>
      <c r="J6403" t="s">
        <v>35</v>
      </c>
      <c r="K6403" t="s">
        <v>35</v>
      </c>
      <c r="L6403" t="s">
        <v>35</v>
      </c>
      <c r="M6403" t="s">
        <v>35</v>
      </c>
      <c r="N6403" t="s">
        <v>53</v>
      </c>
      <c r="U6403">
        <v>5310200000</v>
      </c>
      <c r="Y6403">
        <v>5400</v>
      </c>
      <c r="AA6403" s="1" t="s">
        <v>24197</v>
      </c>
      <c r="AB6403" t="s">
        <v>24198</v>
      </c>
      <c r="AD6403" s="1" t="s">
        <v>42</v>
      </c>
    </row>
    <row r="6404" spans="1:30" outlineLevel="4" x14ac:dyDescent="0.3">
      <c r="A6404" s="1" t="s">
        <v>408</v>
      </c>
      <c r="B6404" s="1" t="s">
        <v>472</v>
      </c>
      <c r="C6404" s="1" t="s">
        <v>87</v>
      </c>
      <c r="D6404" s="1" t="s">
        <v>96</v>
      </c>
      <c r="E6404" s="1" t="s">
        <v>80</v>
      </c>
      <c r="F6404" s="1" t="s">
        <v>30</v>
      </c>
      <c r="G6404" t="s">
        <v>24199</v>
      </c>
      <c r="H6404" s="1" t="s">
        <v>24200</v>
      </c>
      <c r="I6404" t="s">
        <v>34</v>
      </c>
      <c r="J6404" t="s">
        <v>35</v>
      </c>
      <c r="K6404" t="s">
        <v>35</v>
      </c>
      <c r="L6404" t="s">
        <v>35</v>
      </c>
      <c r="M6404" t="s">
        <v>35</v>
      </c>
      <c r="N6404" t="s">
        <v>53</v>
      </c>
      <c r="U6404">
        <v>5310200500</v>
      </c>
      <c r="Y6404">
        <v>5400</v>
      </c>
      <c r="AA6404" s="1" t="s">
        <v>24201</v>
      </c>
      <c r="AB6404" t="s">
        <v>24202</v>
      </c>
      <c r="AD6404" s="1" t="s">
        <v>42</v>
      </c>
    </row>
    <row r="6405" spans="1:30" outlineLevel="4" x14ac:dyDescent="0.3">
      <c r="A6405" s="1" t="s">
        <v>408</v>
      </c>
      <c r="B6405" s="1" t="s">
        <v>472</v>
      </c>
      <c r="C6405" s="1" t="s">
        <v>87</v>
      </c>
      <c r="D6405" s="1" t="s">
        <v>96</v>
      </c>
      <c r="E6405" s="1" t="s">
        <v>80</v>
      </c>
      <c r="F6405" s="1" t="s">
        <v>30</v>
      </c>
      <c r="G6405" t="s">
        <v>24203</v>
      </c>
      <c r="H6405" s="1" t="s">
        <v>24204</v>
      </c>
      <c r="I6405" t="s">
        <v>34</v>
      </c>
      <c r="J6405" t="s">
        <v>35</v>
      </c>
      <c r="K6405" t="s">
        <v>35</v>
      </c>
      <c r="L6405" t="s">
        <v>35</v>
      </c>
      <c r="M6405" t="s">
        <v>35</v>
      </c>
      <c r="N6405" t="s">
        <v>53</v>
      </c>
      <c r="U6405">
        <v>5310200500</v>
      </c>
      <c r="Y6405">
        <v>5400</v>
      </c>
      <c r="AA6405" s="1" t="s">
        <v>24205</v>
      </c>
      <c r="AB6405" t="s">
        <v>24206</v>
      </c>
      <c r="AD6405" s="1" t="s">
        <v>42</v>
      </c>
    </row>
    <row r="6406" spans="1:30" outlineLevel="4" x14ac:dyDescent="0.3">
      <c r="A6406" s="1" t="s">
        <v>408</v>
      </c>
      <c r="B6406" s="1" t="s">
        <v>472</v>
      </c>
      <c r="C6406" s="1" t="s">
        <v>87</v>
      </c>
      <c r="D6406" s="1" t="s">
        <v>96</v>
      </c>
      <c r="E6406" s="1" t="s">
        <v>157</v>
      </c>
      <c r="F6406" s="1" t="s">
        <v>30</v>
      </c>
      <c r="G6406" t="s">
        <v>24207</v>
      </c>
      <c r="H6406" s="1" t="s">
        <v>24208</v>
      </c>
      <c r="I6406" t="s">
        <v>34</v>
      </c>
      <c r="J6406" t="s">
        <v>35</v>
      </c>
      <c r="K6406" t="s">
        <v>35</v>
      </c>
      <c r="L6406" t="s">
        <v>35</v>
      </c>
      <c r="M6406" t="s">
        <v>35</v>
      </c>
      <c r="N6406" t="s">
        <v>53</v>
      </c>
      <c r="U6406">
        <v>5310201500</v>
      </c>
      <c r="Y6406">
        <v>5400</v>
      </c>
      <c r="AA6406" s="1" t="s">
        <v>24209</v>
      </c>
      <c r="AB6406" t="s">
        <v>24210</v>
      </c>
      <c r="AD6406" s="1" t="s">
        <v>42</v>
      </c>
    </row>
    <row r="6407" spans="1:30" outlineLevel="4" x14ac:dyDescent="0.3">
      <c r="A6407" s="1" t="s">
        <v>408</v>
      </c>
      <c r="B6407" s="1" t="s">
        <v>472</v>
      </c>
      <c r="C6407" s="1" t="s">
        <v>87</v>
      </c>
      <c r="D6407" s="1" t="s">
        <v>96</v>
      </c>
      <c r="E6407" s="1" t="s">
        <v>157</v>
      </c>
      <c r="F6407" s="1" t="s">
        <v>30</v>
      </c>
      <c r="G6407" t="s">
        <v>24211</v>
      </c>
      <c r="H6407" s="1" t="s">
        <v>24212</v>
      </c>
      <c r="I6407" t="s">
        <v>34</v>
      </c>
      <c r="J6407" t="s">
        <v>35</v>
      </c>
      <c r="K6407" t="s">
        <v>35</v>
      </c>
      <c r="L6407" t="s">
        <v>35</v>
      </c>
      <c r="M6407" t="s">
        <v>35</v>
      </c>
      <c r="N6407" t="s">
        <v>53</v>
      </c>
      <c r="U6407">
        <v>5310201500</v>
      </c>
      <c r="Y6407">
        <v>5400</v>
      </c>
      <c r="AA6407" s="1" t="s">
        <v>24213</v>
      </c>
      <c r="AB6407" t="s">
        <v>24214</v>
      </c>
      <c r="AD6407" s="1" t="s">
        <v>42</v>
      </c>
    </row>
    <row r="6408" spans="1:30" outlineLevel="4" x14ac:dyDescent="0.3">
      <c r="A6408" s="1" t="s">
        <v>408</v>
      </c>
      <c r="B6408" s="1" t="s">
        <v>472</v>
      </c>
      <c r="C6408" s="1" t="s">
        <v>87</v>
      </c>
      <c r="D6408" s="1" t="s">
        <v>96</v>
      </c>
      <c r="E6408" s="1" t="s">
        <v>96</v>
      </c>
      <c r="F6408" s="1" t="s">
        <v>30</v>
      </c>
      <c r="G6408" t="s">
        <v>24215</v>
      </c>
      <c r="H6408" s="1" t="s">
        <v>24216</v>
      </c>
      <c r="I6408" t="s">
        <v>34</v>
      </c>
      <c r="J6408" t="s">
        <v>35</v>
      </c>
      <c r="K6408" t="s">
        <v>35</v>
      </c>
      <c r="L6408" t="s">
        <v>35</v>
      </c>
      <c r="M6408" t="s">
        <v>35</v>
      </c>
      <c r="N6408" t="s">
        <v>53</v>
      </c>
      <c r="U6408">
        <v>5310202000</v>
      </c>
      <c r="Y6408">
        <v>5400</v>
      </c>
      <c r="AA6408" s="1" t="s">
        <v>24217</v>
      </c>
      <c r="AB6408" t="s">
        <v>24218</v>
      </c>
      <c r="AD6408" s="1" t="s">
        <v>42</v>
      </c>
    </row>
    <row r="6409" spans="1:30" outlineLevel="4" x14ac:dyDescent="0.3">
      <c r="A6409" s="1" t="s">
        <v>408</v>
      </c>
      <c r="B6409" s="1" t="s">
        <v>472</v>
      </c>
      <c r="C6409" s="1" t="s">
        <v>87</v>
      </c>
      <c r="D6409" s="1" t="s">
        <v>96</v>
      </c>
      <c r="E6409" s="1" t="s">
        <v>96</v>
      </c>
      <c r="F6409" s="1" t="s">
        <v>30</v>
      </c>
      <c r="G6409" t="s">
        <v>24219</v>
      </c>
      <c r="H6409" s="1" t="s">
        <v>24220</v>
      </c>
      <c r="I6409" t="s">
        <v>34</v>
      </c>
      <c r="J6409" t="s">
        <v>35</v>
      </c>
      <c r="K6409" t="s">
        <v>35</v>
      </c>
      <c r="L6409" t="s">
        <v>35</v>
      </c>
      <c r="M6409" t="s">
        <v>35</v>
      </c>
      <c r="N6409" t="s">
        <v>53</v>
      </c>
      <c r="U6409">
        <v>5310202000</v>
      </c>
      <c r="Y6409">
        <v>5400</v>
      </c>
      <c r="AA6409" s="1" t="s">
        <v>24221</v>
      </c>
      <c r="AB6409" t="s">
        <v>24222</v>
      </c>
      <c r="AD6409" s="1" t="s">
        <v>42</v>
      </c>
    </row>
    <row r="6410" spans="1:30" outlineLevel="3" x14ac:dyDescent="0.3">
      <c r="A6410" s="1" t="s">
        <v>408</v>
      </c>
      <c r="B6410" s="1" t="s">
        <v>472</v>
      </c>
      <c r="C6410" s="1" t="s">
        <v>96</v>
      </c>
      <c r="D6410" s="1" t="s">
        <v>123</v>
      </c>
      <c r="E6410" s="1" t="s">
        <v>30</v>
      </c>
      <c r="F6410" s="1" t="s">
        <v>30</v>
      </c>
      <c r="G6410" t="s">
        <v>24223</v>
      </c>
      <c r="H6410" s="1" t="s">
        <v>24224</v>
      </c>
      <c r="I6410" t="s">
        <v>34</v>
      </c>
      <c r="J6410" t="s">
        <v>35</v>
      </c>
      <c r="K6410" t="s">
        <v>35</v>
      </c>
      <c r="L6410" t="s">
        <v>35</v>
      </c>
      <c r="M6410" t="s">
        <v>35</v>
      </c>
      <c r="N6410" t="s">
        <v>53</v>
      </c>
      <c r="U6410">
        <v>5320500000</v>
      </c>
      <c r="Y6410">
        <v>5400</v>
      </c>
      <c r="AA6410" s="1" t="s">
        <v>24225</v>
      </c>
      <c r="AB6410" t="s">
        <v>24226</v>
      </c>
      <c r="AD6410" s="1" t="s">
        <v>42</v>
      </c>
    </row>
    <row r="6411" spans="1:30" outlineLevel="3" x14ac:dyDescent="0.3">
      <c r="A6411" s="1" t="s">
        <v>408</v>
      </c>
      <c r="B6411" s="1" t="s">
        <v>472</v>
      </c>
      <c r="C6411" s="1" t="s">
        <v>96</v>
      </c>
      <c r="D6411" s="1" t="s">
        <v>123</v>
      </c>
      <c r="E6411" s="1" t="s">
        <v>30</v>
      </c>
      <c r="F6411" s="1" t="s">
        <v>30</v>
      </c>
      <c r="G6411" t="s">
        <v>24227</v>
      </c>
      <c r="H6411" s="1" t="s">
        <v>24228</v>
      </c>
      <c r="I6411" t="s">
        <v>34</v>
      </c>
      <c r="J6411" t="s">
        <v>35</v>
      </c>
      <c r="K6411" t="s">
        <v>35</v>
      </c>
      <c r="L6411" t="s">
        <v>35</v>
      </c>
      <c r="M6411" t="s">
        <v>35</v>
      </c>
      <c r="N6411" t="s">
        <v>53</v>
      </c>
      <c r="U6411">
        <v>5320500000</v>
      </c>
      <c r="Y6411">
        <v>5400</v>
      </c>
      <c r="AA6411" s="1" t="s">
        <v>24229</v>
      </c>
      <c r="AB6411" t="s">
        <v>24230</v>
      </c>
      <c r="AD6411" s="1" t="s">
        <v>42</v>
      </c>
    </row>
    <row r="6412" spans="1:30" outlineLevel="1" x14ac:dyDescent="0.3">
      <c r="A6412" s="1" t="s">
        <v>408</v>
      </c>
      <c r="B6412" s="1" t="s">
        <v>589</v>
      </c>
      <c r="C6412" s="1" t="s">
        <v>30</v>
      </c>
      <c r="D6412" s="1" t="s">
        <v>30</v>
      </c>
      <c r="E6412" s="1" t="s">
        <v>30</v>
      </c>
      <c r="F6412" s="1" t="s">
        <v>30</v>
      </c>
      <c r="G6412" t="s">
        <v>24231</v>
      </c>
      <c r="H6412" s="1" t="s">
        <v>24232</v>
      </c>
      <c r="I6412" t="s">
        <v>52</v>
      </c>
      <c r="J6412" t="s">
        <v>35</v>
      </c>
      <c r="K6412" t="s">
        <v>35</v>
      </c>
      <c r="L6412" t="s">
        <v>35</v>
      </c>
      <c r="M6412" t="s">
        <v>35</v>
      </c>
      <c r="N6412" t="s">
        <v>35</v>
      </c>
      <c r="O6412" t="s">
        <v>36</v>
      </c>
      <c r="P6412">
        <v>2020</v>
      </c>
      <c r="Q6412" t="s">
        <v>6351</v>
      </c>
      <c r="R6412" t="s">
        <v>37</v>
      </c>
      <c r="S6412" t="s">
        <v>24233</v>
      </c>
      <c r="T6412" t="s">
        <v>39</v>
      </c>
      <c r="U6412">
        <v>5400000000</v>
      </c>
      <c r="Y6412">
        <v>5300</v>
      </c>
      <c r="Z6412" t="s">
        <v>23758</v>
      </c>
      <c r="AA6412" s="1" t="s">
        <v>24234</v>
      </c>
      <c r="AB6412" t="s">
        <v>24235</v>
      </c>
      <c r="AD6412" s="1" t="s">
        <v>42</v>
      </c>
    </row>
    <row r="6413" spans="1:30" outlineLevel="2" x14ac:dyDescent="0.3">
      <c r="A6413" s="1" t="s">
        <v>408</v>
      </c>
      <c r="B6413" s="1" t="s">
        <v>589</v>
      </c>
      <c r="C6413" s="1" t="s">
        <v>87</v>
      </c>
      <c r="D6413" s="1" t="s">
        <v>30</v>
      </c>
      <c r="E6413" s="1" t="s">
        <v>30</v>
      </c>
      <c r="F6413" s="1" t="s">
        <v>30</v>
      </c>
      <c r="G6413" t="s">
        <v>24236</v>
      </c>
      <c r="H6413" s="1" t="s">
        <v>24237</v>
      </c>
      <c r="I6413" t="s">
        <v>52</v>
      </c>
      <c r="J6413" t="s">
        <v>35</v>
      </c>
      <c r="K6413" t="s">
        <v>35</v>
      </c>
      <c r="L6413" t="s">
        <v>35</v>
      </c>
      <c r="M6413" t="s">
        <v>53</v>
      </c>
      <c r="N6413" t="s">
        <v>35</v>
      </c>
      <c r="O6413" t="s">
        <v>36</v>
      </c>
      <c r="P6413">
        <v>2020</v>
      </c>
      <c r="Q6413" t="s">
        <v>6351</v>
      </c>
      <c r="R6413" t="s">
        <v>37</v>
      </c>
      <c r="S6413" t="s">
        <v>24233</v>
      </c>
      <c r="T6413" t="s">
        <v>24238</v>
      </c>
      <c r="U6413">
        <v>5410000000</v>
      </c>
      <c r="Y6413">
        <v>5300</v>
      </c>
      <c r="Z6413" t="s">
        <v>23758</v>
      </c>
      <c r="AA6413" s="1" t="s">
        <v>24239</v>
      </c>
      <c r="AB6413" t="s">
        <v>24240</v>
      </c>
      <c r="AD6413" s="1" t="s">
        <v>42</v>
      </c>
    </row>
    <row r="6414" spans="1:30" outlineLevel="2" x14ac:dyDescent="0.3">
      <c r="A6414" s="1" t="s">
        <v>408</v>
      </c>
      <c r="B6414" s="1" t="s">
        <v>589</v>
      </c>
      <c r="C6414" s="1" t="s">
        <v>87</v>
      </c>
      <c r="D6414" s="1" t="s">
        <v>30</v>
      </c>
      <c r="E6414" s="1" t="s">
        <v>30</v>
      </c>
      <c r="F6414" s="1" t="s">
        <v>30</v>
      </c>
      <c r="G6414" t="s">
        <v>24241</v>
      </c>
      <c r="H6414" s="1" t="s">
        <v>24242</v>
      </c>
      <c r="I6414" t="s">
        <v>52</v>
      </c>
      <c r="J6414" t="s">
        <v>35</v>
      </c>
      <c r="K6414" t="s">
        <v>35</v>
      </c>
      <c r="L6414" t="s">
        <v>35</v>
      </c>
      <c r="M6414" t="s">
        <v>53</v>
      </c>
      <c r="N6414" t="s">
        <v>35</v>
      </c>
      <c r="O6414" t="s">
        <v>36</v>
      </c>
      <c r="P6414">
        <v>2020</v>
      </c>
      <c r="Q6414" t="s">
        <v>6351</v>
      </c>
      <c r="R6414" t="s">
        <v>37</v>
      </c>
      <c r="S6414" t="s">
        <v>24233</v>
      </c>
      <c r="T6414" t="s">
        <v>24238</v>
      </c>
      <c r="U6414">
        <v>5410000000</v>
      </c>
      <c r="Y6414">
        <v>5300</v>
      </c>
      <c r="Z6414" t="s">
        <v>23758</v>
      </c>
      <c r="AA6414" s="1" t="s">
        <v>24243</v>
      </c>
      <c r="AB6414" t="s">
        <v>24244</v>
      </c>
      <c r="AD6414" s="1" t="s">
        <v>42</v>
      </c>
    </row>
    <row r="6415" spans="1:30" outlineLevel="3" x14ac:dyDescent="0.3">
      <c r="A6415" s="1" t="s">
        <v>408</v>
      </c>
      <c r="B6415" s="1" t="s">
        <v>589</v>
      </c>
      <c r="C6415" s="1" t="s">
        <v>87</v>
      </c>
      <c r="D6415" s="1" t="s">
        <v>114</v>
      </c>
      <c r="E6415" s="1" t="s">
        <v>30</v>
      </c>
      <c r="F6415" s="1" t="s">
        <v>30</v>
      </c>
      <c r="G6415" t="s">
        <v>24245</v>
      </c>
      <c r="H6415" s="1" t="s">
        <v>24246</v>
      </c>
      <c r="I6415" t="s">
        <v>52</v>
      </c>
      <c r="J6415" t="s">
        <v>35</v>
      </c>
      <c r="K6415" t="s">
        <v>35</v>
      </c>
      <c r="L6415" t="s">
        <v>35</v>
      </c>
      <c r="M6415" t="s">
        <v>53</v>
      </c>
      <c r="N6415" t="s">
        <v>35</v>
      </c>
      <c r="O6415" t="s">
        <v>36</v>
      </c>
      <c r="P6415">
        <v>2020</v>
      </c>
      <c r="Q6415" t="s">
        <v>6351</v>
      </c>
      <c r="R6415" t="s">
        <v>37</v>
      </c>
      <c r="S6415" t="s">
        <v>24233</v>
      </c>
      <c r="T6415" t="s">
        <v>24238</v>
      </c>
      <c r="U6415">
        <v>5410400000</v>
      </c>
      <c r="Y6415">
        <v>5300</v>
      </c>
      <c r="Z6415" t="s">
        <v>23758</v>
      </c>
      <c r="AA6415" s="1" t="s">
        <v>24247</v>
      </c>
      <c r="AB6415" t="s">
        <v>24248</v>
      </c>
      <c r="AD6415" s="1" t="s">
        <v>42</v>
      </c>
    </row>
    <row r="6416" spans="1:30" outlineLevel="3" x14ac:dyDescent="0.3">
      <c r="A6416" s="1" t="s">
        <v>408</v>
      </c>
      <c r="B6416" s="1" t="s">
        <v>589</v>
      </c>
      <c r="C6416" s="1" t="s">
        <v>87</v>
      </c>
      <c r="D6416" s="1" t="s">
        <v>114</v>
      </c>
      <c r="E6416" s="1" t="s">
        <v>30</v>
      </c>
      <c r="F6416" s="1" t="s">
        <v>30</v>
      </c>
      <c r="G6416" t="s">
        <v>24249</v>
      </c>
      <c r="H6416" s="1" t="s">
        <v>24250</v>
      </c>
      <c r="I6416" t="s">
        <v>52</v>
      </c>
      <c r="J6416" t="s">
        <v>35</v>
      </c>
      <c r="K6416" t="s">
        <v>35</v>
      </c>
      <c r="L6416" t="s">
        <v>35</v>
      </c>
      <c r="M6416" t="s">
        <v>53</v>
      </c>
      <c r="N6416" t="s">
        <v>35</v>
      </c>
      <c r="O6416" t="s">
        <v>36</v>
      </c>
      <c r="P6416">
        <v>2020</v>
      </c>
      <c r="Q6416" t="s">
        <v>6351</v>
      </c>
      <c r="R6416" t="s">
        <v>37</v>
      </c>
      <c r="S6416" t="s">
        <v>24233</v>
      </c>
      <c r="T6416" t="s">
        <v>24238</v>
      </c>
      <c r="U6416">
        <v>5410400000</v>
      </c>
      <c r="Y6416">
        <v>5300</v>
      </c>
      <c r="Z6416" t="s">
        <v>23758</v>
      </c>
      <c r="AA6416" s="1" t="s">
        <v>24251</v>
      </c>
      <c r="AB6416" t="s">
        <v>24252</v>
      </c>
      <c r="AD6416" s="1" t="s">
        <v>42</v>
      </c>
    </row>
    <row r="6417" spans="1:30" outlineLevel="2" x14ac:dyDescent="0.3">
      <c r="A6417" s="1" t="s">
        <v>408</v>
      </c>
      <c r="B6417" s="1" t="s">
        <v>589</v>
      </c>
      <c r="C6417" s="1" t="s">
        <v>96</v>
      </c>
      <c r="D6417" s="1" t="s">
        <v>30</v>
      </c>
      <c r="E6417" s="1" t="s">
        <v>30</v>
      </c>
      <c r="F6417" s="1" t="s">
        <v>30</v>
      </c>
      <c r="G6417" t="s">
        <v>24253</v>
      </c>
      <c r="H6417" s="1" t="s">
        <v>24254</v>
      </c>
      <c r="I6417" t="s">
        <v>52</v>
      </c>
      <c r="J6417" t="s">
        <v>35</v>
      </c>
      <c r="K6417" t="s">
        <v>35</v>
      </c>
      <c r="L6417" t="s">
        <v>35</v>
      </c>
      <c r="M6417" t="s">
        <v>53</v>
      </c>
      <c r="N6417" t="s">
        <v>35</v>
      </c>
      <c r="O6417" t="s">
        <v>36</v>
      </c>
      <c r="P6417">
        <v>2020</v>
      </c>
      <c r="Q6417" t="s">
        <v>6351</v>
      </c>
      <c r="R6417" t="s">
        <v>37</v>
      </c>
      <c r="S6417" t="s">
        <v>24233</v>
      </c>
      <c r="T6417" t="s">
        <v>24255</v>
      </c>
      <c r="U6417">
        <v>5420000000</v>
      </c>
      <c r="Y6417">
        <v>5500</v>
      </c>
      <c r="Z6417" t="s">
        <v>23758</v>
      </c>
      <c r="AA6417" s="1" t="s">
        <v>24256</v>
      </c>
      <c r="AB6417" t="s">
        <v>24257</v>
      </c>
      <c r="AD6417" s="1" t="s">
        <v>42</v>
      </c>
    </row>
    <row r="6418" spans="1:30" outlineLevel="2" x14ac:dyDescent="0.3">
      <c r="A6418" s="1" t="s">
        <v>408</v>
      </c>
      <c r="B6418" s="1" t="s">
        <v>589</v>
      </c>
      <c r="C6418" s="1" t="s">
        <v>96</v>
      </c>
      <c r="D6418" s="1" t="s">
        <v>30</v>
      </c>
      <c r="E6418" s="1" t="s">
        <v>30</v>
      </c>
      <c r="F6418" s="1" t="s">
        <v>30</v>
      </c>
      <c r="G6418" t="s">
        <v>24258</v>
      </c>
      <c r="H6418" s="1" t="s">
        <v>24259</v>
      </c>
      <c r="I6418" t="s">
        <v>52</v>
      </c>
      <c r="J6418" t="s">
        <v>35</v>
      </c>
      <c r="K6418" t="s">
        <v>35</v>
      </c>
      <c r="L6418" t="s">
        <v>35</v>
      </c>
      <c r="M6418" t="s">
        <v>53</v>
      </c>
      <c r="N6418" t="s">
        <v>35</v>
      </c>
      <c r="O6418" t="s">
        <v>36</v>
      </c>
      <c r="P6418">
        <v>2020</v>
      </c>
      <c r="Q6418" t="s">
        <v>6351</v>
      </c>
      <c r="R6418" t="s">
        <v>37</v>
      </c>
      <c r="S6418" t="s">
        <v>24233</v>
      </c>
      <c r="T6418" t="s">
        <v>24255</v>
      </c>
      <c r="U6418">
        <v>5420000000</v>
      </c>
      <c r="Y6418">
        <v>5300</v>
      </c>
      <c r="Z6418" t="s">
        <v>23758</v>
      </c>
      <c r="AA6418" s="1" t="s">
        <v>24260</v>
      </c>
      <c r="AB6418" t="s">
        <v>24261</v>
      </c>
      <c r="AD6418" s="1" t="s">
        <v>42</v>
      </c>
    </row>
    <row r="6419" spans="1:30" outlineLevel="3" x14ac:dyDescent="0.3">
      <c r="A6419" s="1" t="s">
        <v>408</v>
      </c>
      <c r="B6419" s="1" t="s">
        <v>589</v>
      </c>
      <c r="C6419" s="1" t="s">
        <v>96</v>
      </c>
      <c r="D6419" s="1" t="s">
        <v>114</v>
      </c>
      <c r="E6419" s="1" t="s">
        <v>30</v>
      </c>
      <c r="F6419" s="1" t="s">
        <v>30</v>
      </c>
      <c r="G6419" t="s">
        <v>24262</v>
      </c>
      <c r="H6419" s="1" t="s">
        <v>24263</v>
      </c>
      <c r="I6419" t="s">
        <v>52</v>
      </c>
      <c r="J6419" t="s">
        <v>35</v>
      </c>
      <c r="K6419" t="s">
        <v>35</v>
      </c>
      <c r="L6419" t="s">
        <v>35</v>
      </c>
      <c r="M6419" t="s">
        <v>53</v>
      </c>
      <c r="N6419" t="s">
        <v>35</v>
      </c>
      <c r="O6419" t="s">
        <v>36</v>
      </c>
      <c r="P6419">
        <v>2020</v>
      </c>
      <c r="Q6419" t="s">
        <v>6351</v>
      </c>
      <c r="R6419" t="s">
        <v>37</v>
      </c>
      <c r="S6419" t="s">
        <v>24233</v>
      </c>
      <c r="T6419" t="s">
        <v>24255</v>
      </c>
      <c r="U6419">
        <v>5420400000</v>
      </c>
      <c r="Y6419">
        <v>5300</v>
      </c>
      <c r="Z6419" t="s">
        <v>23758</v>
      </c>
      <c r="AA6419" s="1" t="s">
        <v>24264</v>
      </c>
      <c r="AB6419" t="s">
        <v>24265</v>
      </c>
      <c r="AD6419" s="1" t="s">
        <v>42</v>
      </c>
    </row>
    <row r="6420" spans="1:30" outlineLevel="3" x14ac:dyDescent="0.3">
      <c r="A6420" s="1" t="s">
        <v>408</v>
      </c>
      <c r="B6420" s="1" t="s">
        <v>589</v>
      </c>
      <c r="C6420" s="1" t="s">
        <v>96</v>
      </c>
      <c r="D6420" s="1" t="s">
        <v>114</v>
      </c>
      <c r="E6420" s="1" t="s">
        <v>30</v>
      </c>
      <c r="F6420" s="1" t="s">
        <v>30</v>
      </c>
      <c r="G6420" t="s">
        <v>24266</v>
      </c>
      <c r="H6420" s="1" t="s">
        <v>24267</v>
      </c>
      <c r="I6420" t="s">
        <v>52</v>
      </c>
      <c r="J6420" t="s">
        <v>35</v>
      </c>
      <c r="K6420" t="s">
        <v>35</v>
      </c>
      <c r="L6420" t="s">
        <v>35</v>
      </c>
      <c r="M6420" t="s">
        <v>53</v>
      </c>
      <c r="N6420" t="s">
        <v>35</v>
      </c>
      <c r="O6420" t="s">
        <v>36</v>
      </c>
      <c r="P6420">
        <v>2020</v>
      </c>
      <c r="Q6420" t="s">
        <v>6351</v>
      </c>
      <c r="R6420" t="s">
        <v>37</v>
      </c>
      <c r="S6420" t="s">
        <v>24233</v>
      </c>
      <c r="T6420" t="s">
        <v>24255</v>
      </c>
      <c r="U6420">
        <v>5420400000</v>
      </c>
      <c r="Y6420">
        <v>5300</v>
      </c>
      <c r="Z6420" t="s">
        <v>23758</v>
      </c>
      <c r="AA6420" s="1" t="s">
        <v>24268</v>
      </c>
      <c r="AB6420" t="s">
        <v>24269</v>
      </c>
      <c r="AD6420" s="1" t="s">
        <v>42</v>
      </c>
    </row>
    <row r="6421" spans="1:30" outlineLevel="2" x14ac:dyDescent="0.3">
      <c r="A6421" s="1" t="s">
        <v>408</v>
      </c>
      <c r="B6421" s="1" t="s">
        <v>589</v>
      </c>
      <c r="C6421" s="1" t="s">
        <v>123</v>
      </c>
      <c r="D6421" s="1" t="s">
        <v>30</v>
      </c>
      <c r="E6421" s="1" t="s">
        <v>30</v>
      </c>
      <c r="F6421" s="1" t="s">
        <v>30</v>
      </c>
      <c r="G6421" t="s">
        <v>24270</v>
      </c>
      <c r="H6421" s="1" t="s">
        <v>24271</v>
      </c>
      <c r="I6421" t="s">
        <v>34</v>
      </c>
      <c r="J6421" t="s">
        <v>35</v>
      </c>
      <c r="K6421" t="s">
        <v>35</v>
      </c>
      <c r="L6421" t="s">
        <v>35</v>
      </c>
      <c r="M6421" t="s">
        <v>35</v>
      </c>
      <c r="N6421" t="s">
        <v>35</v>
      </c>
      <c r="O6421" t="s">
        <v>36</v>
      </c>
      <c r="P6421">
        <v>2020</v>
      </c>
      <c r="Q6421" t="s">
        <v>6351</v>
      </c>
      <c r="R6421" t="s">
        <v>37</v>
      </c>
      <c r="S6421" t="s">
        <v>24233</v>
      </c>
      <c r="T6421" t="s">
        <v>24255</v>
      </c>
      <c r="U6421">
        <v>5450000000</v>
      </c>
      <c r="Y6421">
        <v>5000</v>
      </c>
      <c r="Z6421" t="s">
        <v>23758</v>
      </c>
      <c r="AA6421" s="1" t="s">
        <v>24272</v>
      </c>
      <c r="AB6421" t="s">
        <v>24273</v>
      </c>
      <c r="AD6421" s="1" t="s">
        <v>42</v>
      </c>
    </row>
    <row r="6422" spans="1:30" outlineLevel="1" x14ac:dyDescent="0.3">
      <c r="A6422" s="1" t="s">
        <v>408</v>
      </c>
      <c r="B6422" s="1" t="s">
        <v>849</v>
      </c>
      <c r="C6422" s="1" t="s">
        <v>30</v>
      </c>
      <c r="D6422" s="1" t="s">
        <v>30</v>
      </c>
      <c r="E6422" s="1" t="s">
        <v>30</v>
      </c>
      <c r="F6422" s="1" t="s">
        <v>30</v>
      </c>
      <c r="G6422" t="s">
        <v>24274</v>
      </c>
      <c r="H6422" s="1" t="s">
        <v>24275</v>
      </c>
      <c r="I6422" t="s">
        <v>52</v>
      </c>
      <c r="J6422" t="s">
        <v>35</v>
      </c>
      <c r="K6422" t="s">
        <v>35</v>
      </c>
      <c r="L6422" t="s">
        <v>35</v>
      </c>
      <c r="M6422" t="s">
        <v>35</v>
      </c>
      <c r="N6422" t="s">
        <v>35</v>
      </c>
      <c r="O6422" t="s">
        <v>36</v>
      </c>
      <c r="P6422">
        <v>2020</v>
      </c>
      <c r="Q6422" t="s">
        <v>6579</v>
      </c>
      <c r="R6422" t="s">
        <v>37</v>
      </c>
      <c r="S6422" t="s">
        <v>24276</v>
      </c>
      <c r="T6422" t="s">
        <v>39</v>
      </c>
      <c r="U6422">
        <v>5700000000</v>
      </c>
      <c r="Y6422">
        <v>5000</v>
      </c>
      <c r="Z6422" t="s">
        <v>23758</v>
      </c>
      <c r="AA6422" s="1" t="s">
        <v>24277</v>
      </c>
      <c r="AB6422" t="s">
        <v>24278</v>
      </c>
      <c r="AD6422" s="1" t="s">
        <v>42</v>
      </c>
    </row>
    <row r="6423" spans="1:30" outlineLevel="2" x14ac:dyDescent="0.3">
      <c r="A6423" s="1" t="s">
        <v>408</v>
      </c>
      <c r="B6423" s="1" t="s">
        <v>849</v>
      </c>
      <c r="C6423" s="1" t="s">
        <v>87</v>
      </c>
      <c r="D6423" s="1" t="s">
        <v>30</v>
      </c>
      <c r="E6423" s="1" t="s">
        <v>30</v>
      </c>
      <c r="F6423" s="1" t="s">
        <v>30</v>
      </c>
      <c r="G6423" t="s">
        <v>24279</v>
      </c>
      <c r="H6423" s="1" t="s">
        <v>24280</v>
      </c>
      <c r="I6423" t="s">
        <v>52</v>
      </c>
      <c r="J6423" t="s">
        <v>35</v>
      </c>
      <c r="K6423" t="s">
        <v>35</v>
      </c>
      <c r="L6423" t="s">
        <v>35</v>
      </c>
      <c r="M6423" t="s">
        <v>35</v>
      </c>
      <c r="N6423" t="s">
        <v>35</v>
      </c>
      <c r="O6423" t="s">
        <v>36</v>
      </c>
      <c r="P6423">
        <v>2020</v>
      </c>
      <c r="Q6423" t="s">
        <v>6579</v>
      </c>
      <c r="R6423" t="s">
        <v>37</v>
      </c>
      <c r="S6423" t="s">
        <v>24276</v>
      </c>
      <c r="T6423" t="s">
        <v>24281</v>
      </c>
      <c r="U6423">
        <v>5710000000</v>
      </c>
      <c r="Y6423">
        <v>5000</v>
      </c>
      <c r="Z6423" t="s">
        <v>23758</v>
      </c>
      <c r="AA6423" s="1" t="s">
        <v>24282</v>
      </c>
      <c r="AB6423" t="s">
        <v>24283</v>
      </c>
      <c r="AD6423" s="1" t="s">
        <v>42</v>
      </c>
    </row>
    <row r="6424" spans="1:30" outlineLevel="2" x14ac:dyDescent="0.3">
      <c r="A6424" s="1" t="s">
        <v>408</v>
      </c>
      <c r="B6424" s="1" t="s">
        <v>849</v>
      </c>
      <c r="C6424" s="1" t="s">
        <v>96</v>
      </c>
      <c r="D6424" s="1" t="s">
        <v>30</v>
      </c>
      <c r="E6424" s="1" t="s">
        <v>30</v>
      </c>
      <c r="F6424" s="1" t="s">
        <v>30</v>
      </c>
      <c r="G6424" t="s">
        <v>24284</v>
      </c>
      <c r="H6424" s="1" t="s">
        <v>24285</v>
      </c>
      <c r="I6424" t="s">
        <v>34</v>
      </c>
      <c r="J6424" t="s">
        <v>35</v>
      </c>
      <c r="K6424" t="s">
        <v>35</v>
      </c>
      <c r="L6424" t="s">
        <v>35</v>
      </c>
      <c r="M6424" t="s">
        <v>35</v>
      </c>
      <c r="N6424" t="s">
        <v>35</v>
      </c>
      <c r="O6424" t="s">
        <v>36</v>
      </c>
      <c r="P6424">
        <v>2020</v>
      </c>
      <c r="Q6424" t="s">
        <v>6579</v>
      </c>
      <c r="R6424" t="s">
        <v>37</v>
      </c>
      <c r="S6424" t="s">
        <v>24276</v>
      </c>
      <c r="T6424" t="s">
        <v>24286</v>
      </c>
      <c r="U6424">
        <v>5720000000</v>
      </c>
      <c r="Y6424">
        <v>5000</v>
      </c>
      <c r="Z6424" t="s">
        <v>23758</v>
      </c>
      <c r="AA6424" s="1" t="s">
        <v>24287</v>
      </c>
      <c r="AB6424" t="s">
        <v>24288</v>
      </c>
      <c r="AD6424" s="1" t="s">
        <v>42</v>
      </c>
    </row>
    <row r="6425" spans="1:30" outlineLevel="3" x14ac:dyDescent="0.3">
      <c r="A6425" s="1" t="s">
        <v>408</v>
      </c>
      <c r="B6425" s="1" t="s">
        <v>849</v>
      </c>
      <c r="C6425" s="1" t="s">
        <v>96</v>
      </c>
      <c r="D6425" s="1" t="s">
        <v>4308</v>
      </c>
      <c r="E6425" s="1" t="s">
        <v>30</v>
      </c>
      <c r="F6425" s="1" t="s">
        <v>30</v>
      </c>
      <c r="G6425" t="s">
        <v>24289</v>
      </c>
      <c r="H6425" s="1" t="s">
        <v>24290</v>
      </c>
      <c r="I6425" t="s">
        <v>52</v>
      </c>
      <c r="J6425" t="s">
        <v>53</v>
      </c>
      <c r="K6425" t="s">
        <v>35</v>
      </c>
      <c r="L6425" t="s">
        <v>35</v>
      </c>
      <c r="M6425" t="s">
        <v>35</v>
      </c>
      <c r="N6425" t="s">
        <v>35</v>
      </c>
      <c r="O6425" t="s">
        <v>36</v>
      </c>
      <c r="P6425">
        <v>2020</v>
      </c>
      <c r="Q6425" t="s">
        <v>6579</v>
      </c>
      <c r="R6425" t="s">
        <v>37</v>
      </c>
      <c r="S6425" t="s">
        <v>24276</v>
      </c>
      <c r="T6425" t="s">
        <v>24286</v>
      </c>
      <c r="U6425">
        <v>5720900000</v>
      </c>
      <c r="Y6425">
        <v>5000</v>
      </c>
      <c r="Z6425" t="s">
        <v>23758</v>
      </c>
      <c r="AA6425" s="1" t="s">
        <v>24291</v>
      </c>
      <c r="AB6425" t="s">
        <v>24292</v>
      </c>
      <c r="AD6425" s="1" t="s">
        <v>42</v>
      </c>
    </row>
    <row r="6426" spans="1:30" outlineLevel="3" x14ac:dyDescent="0.3">
      <c r="A6426" s="1" t="s">
        <v>408</v>
      </c>
      <c r="B6426" s="1" t="s">
        <v>849</v>
      </c>
      <c r="C6426" s="1" t="s">
        <v>96</v>
      </c>
      <c r="D6426" s="1" t="s">
        <v>4308</v>
      </c>
      <c r="E6426" s="1" t="s">
        <v>30</v>
      </c>
      <c r="F6426" s="1" t="s">
        <v>30</v>
      </c>
      <c r="G6426" t="s">
        <v>24293</v>
      </c>
      <c r="H6426" s="1" t="s">
        <v>24294</v>
      </c>
      <c r="I6426" t="s">
        <v>52</v>
      </c>
      <c r="J6426" t="s">
        <v>53</v>
      </c>
      <c r="K6426" t="s">
        <v>35</v>
      </c>
      <c r="L6426" t="s">
        <v>35</v>
      </c>
      <c r="M6426" t="s">
        <v>35</v>
      </c>
      <c r="N6426" t="s">
        <v>35</v>
      </c>
      <c r="O6426" t="s">
        <v>36</v>
      </c>
      <c r="P6426">
        <v>2020</v>
      </c>
      <c r="Q6426" t="s">
        <v>6579</v>
      </c>
      <c r="R6426" t="s">
        <v>37</v>
      </c>
      <c r="S6426" t="s">
        <v>24276</v>
      </c>
      <c r="T6426" t="s">
        <v>24286</v>
      </c>
      <c r="U6426">
        <v>5720900000</v>
      </c>
      <c r="Y6426">
        <v>5000</v>
      </c>
      <c r="Z6426" t="s">
        <v>23758</v>
      </c>
      <c r="AA6426" s="1" t="s">
        <v>24295</v>
      </c>
      <c r="AB6426" t="s">
        <v>24296</v>
      </c>
      <c r="AD6426" s="1" t="s">
        <v>42</v>
      </c>
    </row>
    <row r="6427" spans="1:30" outlineLevel="2" x14ac:dyDescent="0.3">
      <c r="A6427" s="1" t="s">
        <v>408</v>
      </c>
      <c r="B6427" s="1" t="s">
        <v>849</v>
      </c>
      <c r="C6427" s="1" t="s">
        <v>123</v>
      </c>
      <c r="D6427" s="1" t="s">
        <v>30</v>
      </c>
      <c r="E6427" s="1" t="s">
        <v>30</v>
      </c>
      <c r="F6427" s="1" t="s">
        <v>30</v>
      </c>
      <c r="G6427" t="s">
        <v>24297</v>
      </c>
      <c r="H6427" s="1" t="s">
        <v>24298</v>
      </c>
      <c r="I6427" t="s">
        <v>2168</v>
      </c>
      <c r="J6427" t="s">
        <v>53</v>
      </c>
      <c r="K6427" t="s">
        <v>35</v>
      </c>
      <c r="L6427" t="s">
        <v>35</v>
      </c>
      <c r="M6427" t="s">
        <v>35</v>
      </c>
      <c r="N6427" t="s">
        <v>35</v>
      </c>
      <c r="O6427" t="s">
        <v>36</v>
      </c>
      <c r="P6427">
        <v>2020</v>
      </c>
      <c r="Q6427" t="s">
        <v>6579</v>
      </c>
      <c r="R6427" t="s">
        <v>37</v>
      </c>
      <c r="S6427" t="s">
        <v>24276</v>
      </c>
      <c r="T6427" t="s">
        <v>24286</v>
      </c>
      <c r="U6427">
        <v>5750000000</v>
      </c>
      <c r="Y6427">
        <v>5000</v>
      </c>
      <c r="Z6427" t="s">
        <v>23758</v>
      </c>
      <c r="AA6427" s="1" t="s">
        <v>24299</v>
      </c>
      <c r="AB6427" t="s">
        <v>24300</v>
      </c>
      <c r="AD6427" s="1" t="s">
        <v>42</v>
      </c>
    </row>
    <row r="6428" spans="1:30" outlineLevel="2" x14ac:dyDescent="0.3">
      <c r="A6428" s="1" t="s">
        <v>408</v>
      </c>
      <c r="B6428" s="1" t="s">
        <v>849</v>
      </c>
      <c r="C6428" s="1" t="s">
        <v>123</v>
      </c>
      <c r="D6428" s="1" t="s">
        <v>30</v>
      </c>
      <c r="E6428" s="1" t="s">
        <v>30</v>
      </c>
      <c r="F6428" s="1" t="s">
        <v>30</v>
      </c>
      <c r="G6428" t="s">
        <v>24301</v>
      </c>
      <c r="H6428" s="1" t="s">
        <v>24302</v>
      </c>
      <c r="I6428" t="s">
        <v>2168</v>
      </c>
      <c r="J6428" t="s">
        <v>53</v>
      </c>
      <c r="K6428" t="s">
        <v>35</v>
      </c>
      <c r="L6428" t="s">
        <v>35</v>
      </c>
      <c r="M6428" t="s">
        <v>35</v>
      </c>
      <c r="N6428" t="s">
        <v>35</v>
      </c>
      <c r="O6428" t="s">
        <v>36</v>
      </c>
      <c r="P6428">
        <v>2020</v>
      </c>
      <c r="Q6428" t="s">
        <v>6579</v>
      </c>
      <c r="R6428" t="s">
        <v>37</v>
      </c>
      <c r="S6428" t="s">
        <v>24276</v>
      </c>
      <c r="T6428" t="s">
        <v>24286</v>
      </c>
      <c r="U6428">
        <v>5750000000</v>
      </c>
      <c r="Y6428">
        <v>5000</v>
      </c>
      <c r="Z6428" t="s">
        <v>23758</v>
      </c>
      <c r="AA6428" s="1" t="s">
        <v>24303</v>
      </c>
      <c r="AB6428" t="s">
        <v>24304</v>
      </c>
      <c r="AD6428" s="1" t="s">
        <v>42</v>
      </c>
    </row>
    <row r="6429" spans="1:30" outlineLevel="1" x14ac:dyDescent="0.3">
      <c r="A6429" s="1" t="s">
        <v>408</v>
      </c>
      <c r="B6429" s="1" t="s">
        <v>945</v>
      </c>
      <c r="C6429" s="1" t="s">
        <v>30</v>
      </c>
      <c r="D6429" s="1" t="s">
        <v>30</v>
      </c>
      <c r="E6429" s="1" t="s">
        <v>30</v>
      </c>
      <c r="F6429" s="1" t="s">
        <v>30</v>
      </c>
      <c r="G6429" t="s">
        <v>24305</v>
      </c>
      <c r="H6429" s="1" t="s">
        <v>24306</v>
      </c>
      <c r="I6429" t="s">
        <v>2168</v>
      </c>
      <c r="J6429" t="s">
        <v>35</v>
      </c>
      <c r="K6429" t="s">
        <v>35</v>
      </c>
      <c r="L6429" t="s">
        <v>35</v>
      </c>
      <c r="M6429" t="s">
        <v>35</v>
      </c>
      <c r="N6429" t="s">
        <v>35</v>
      </c>
      <c r="O6429" t="s">
        <v>36</v>
      </c>
      <c r="P6429">
        <v>2020</v>
      </c>
      <c r="Q6429" t="s">
        <v>6579</v>
      </c>
      <c r="R6429" t="s">
        <v>37</v>
      </c>
      <c r="S6429" t="s">
        <v>24307</v>
      </c>
      <c r="T6429" t="s">
        <v>39</v>
      </c>
      <c r="U6429">
        <v>5900000000</v>
      </c>
      <c r="Y6429">
        <v>5000</v>
      </c>
      <c r="Z6429" t="s">
        <v>23758</v>
      </c>
      <c r="AA6429" s="1" t="s">
        <v>24308</v>
      </c>
      <c r="AB6429" t="s">
        <v>24309</v>
      </c>
      <c r="AD6429" s="1" t="s">
        <v>42</v>
      </c>
    </row>
    <row r="6430" spans="1:30" outlineLevel="2" x14ac:dyDescent="0.3">
      <c r="A6430" s="1" t="s">
        <v>408</v>
      </c>
      <c r="B6430" s="1" t="s">
        <v>945</v>
      </c>
      <c r="C6430" s="1" t="s">
        <v>4308</v>
      </c>
      <c r="D6430" s="1" t="s">
        <v>30</v>
      </c>
      <c r="E6430" s="1" t="s">
        <v>30</v>
      </c>
      <c r="F6430" s="1" t="s">
        <v>30</v>
      </c>
      <c r="G6430" t="s">
        <v>24310</v>
      </c>
      <c r="H6430" s="1" t="s">
        <v>24311</v>
      </c>
      <c r="I6430" t="s">
        <v>2168</v>
      </c>
      <c r="J6430" t="s">
        <v>35</v>
      </c>
      <c r="K6430" t="s">
        <v>53</v>
      </c>
      <c r="L6430" t="s">
        <v>35</v>
      </c>
      <c r="M6430" t="s">
        <v>35</v>
      </c>
      <c r="N6430" t="s">
        <v>35</v>
      </c>
      <c r="O6430" t="s">
        <v>36</v>
      </c>
      <c r="P6430">
        <v>2020</v>
      </c>
      <c r="Q6430" t="s">
        <v>6579</v>
      </c>
      <c r="R6430" t="s">
        <v>37</v>
      </c>
      <c r="S6430" t="s">
        <v>24307</v>
      </c>
      <c r="T6430" t="s">
        <v>24312</v>
      </c>
      <c r="Y6430">
        <v>5200</v>
      </c>
      <c r="Z6430" t="s">
        <v>23758</v>
      </c>
      <c r="AA6430" s="1" t="s">
        <v>24313</v>
      </c>
      <c r="AB6430" t="s">
        <v>24314</v>
      </c>
      <c r="AD6430" s="1" t="s">
        <v>42</v>
      </c>
    </row>
    <row r="6431" spans="1:30" outlineLevel="2" x14ac:dyDescent="0.3">
      <c r="A6431" s="1" t="s">
        <v>408</v>
      </c>
      <c r="B6431" s="1" t="s">
        <v>945</v>
      </c>
      <c r="C6431" s="1" t="s">
        <v>4308</v>
      </c>
      <c r="D6431" s="1" t="s">
        <v>30</v>
      </c>
      <c r="E6431" s="1" t="s">
        <v>30</v>
      </c>
      <c r="F6431" s="1" t="s">
        <v>30</v>
      </c>
      <c r="G6431" t="s">
        <v>24315</v>
      </c>
      <c r="H6431" s="1" t="s">
        <v>24316</v>
      </c>
      <c r="I6431" t="s">
        <v>2168</v>
      </c>
      <c r="J6431" t="s">
        <v>35</v>
      </c>
      <c r="K6431" t="s">
        <v>53</v>
      </c>
      <c r="L6431" t="s">
        <v>35</v>
      </c>
      <c r="M6431" t="s">
        <v>35</v>
      </c>
      <c r="N6431" t="s">
        <v>35</v>
      </c>
      <c r="O6431" t="s">
        <v>36</v>
      </c>
      <c r="P6431">
        <v>2020</v>
      </c>
      <c r="Q6431" t="s">
        <v>6579</v>
      </c>
      <c r="R6431" t="s">
        <v>37</v>
      </c>
      <c r="S6431" t="s">
        <v>24307</v>
      </c>
      <c r="T6431" t="s">
        <v>24312</v>
      </c>
      <c r="Y6431">
        <v>5200</v>
      </c>
      <c r="Z6431" t="s">
        <v>23758</v>
      </c>
      <c r="AA6431" s="1" t="s">
        <v>24317</v>
      </c>
      <c r="AB6431" t="s">
        <v>24318</v>
      </c>
      <c r="AD6431" s="1" t="s">
        <v>42</v>
      </c>
    </row>
    <row r="6432" spans="1:30" outlineLevel="3" x14ac:dyDescent="0.3">
      <c r="A6432" s="1" t="s">
        <v>408</v>
      </c>
      <c r="B6432" s="1" t="s">
        <v>945</v>
      </c>
      <c r="C6432" s="1" t="s">
        <v>4308</v>
      </c>
      <c r="D6432" s="1" t="s">
        <v>80</v>
      </c>
      <c r="E6432" s="1" t="s">
        <v>30</v>
      </c>
      <c r="F6432" s="1" t="s">
        <v>30</v>
      </c>
      <c r="G6432" t="s">
        <v>24319</v>
      </c>
      <c r="H6432" s="1" t="s">
        <v>24320</v>
      </c>
      <c r="I6432" t="s">
        <v>2168</v>
      </c>
      <c r="J6432" t="s">
        <v>35</v>
      </c>
      <c r="K6432" t="s">
        <v>53</v>
      </c>
      <c r="L6432" t="s">
        <v>35</v>
      </c>
      <c r="M6432" t="s">
        <v>35</v>
      </c>
      <c r="N6432" t="s">
        <v>35</v>
      </c>
      <c r="O6432" t="s">
        <v>36</v>
      </c>
      <c r="P6432">
        <v>2020</v>
      </c>
      <c r="Q6432" t="s">
        <v>6579</v>
      </c>
      <c r="R6432" t="s">
        <v>37</v>
      </c>
      <c r="S6432" t="s">
        <v>24307</v>
      </c>
      <c r="T6432" t="s">
        <v>24312</v>
      </c>
      <c r="Y6432">
        <v>5200</v>
      </c>
      <c r="Z6432" t="s">
        <v>23758</v>
      </c>
      <c r="AA6432" s="1" t="s">
        <v>24321</v>
      </c>
      <c r="AB6432" t="s">
        <v>24322</v>
      </c>
      <c r="AD6432" s="1" t="s">
        <v>42</v>
      </c>
    </row>
    <row r="6433" spans="1:30" outlineLevel="3" x14ac:dyDescent="0.3">
      <c r="A6433" s="1" t="s">
        <v>408</v>
      </c>
      <c r="B6433" s="1" t="s">
        <v>945</v>
      </c>
      <c r="C6433" s="1" t="s">
        <v>4308</v>
      </c>
      <c r="D6433" s="1" t="s">
        <v>80</v>
      </c>
      <c r="E6433" s="1" t="s">
        <v>30</v>
      </c>
      <c r="F6433" s="1" t="s">
        <v>30</v>
      </c>
      <c r="G6433" t="s">
        <v>24323</v>
      </c>
      <c r="H6433" s="1" t="s">
        <v>24324</v>
      </c>
      <c r="I6433" t="s">
        <v>2168</v>
      </c>
      <c r="J6433" t="s">
        <v>35</v>
      </c>
      <c r="K6433" t="s">
        <v>53</v>
      </c>
      <c r="L6433" t="s">
        <v>35</v>
      </c>
      <c r="M6433" t="s">
        <v>35</v>
      </c>
      <c r="N6433" t="s">
        <v>35</v>
      </c>
      <c r="O6433" t="s">
        <v>36</v>
      </c>
      <c r="P6433">
        <v>2020</v>
      </c>
      <c r="Q6433" t="s">
        <v>6579</v>
      </c>
      <c r="R6433" t="s">
        <v>37</v>
      </c>
      <c r="S6433" t="s">
        <v>24307</v>
      </c>
      <c r="T6433" t="s">
        <v>24312</v>
      </c>
      <c r="Y6433">
        <v>5200</v>
      </c>
      <c r="Z6433" t="s">
        <v>23758</v>
      </c>
      <c r="AA6433" s="1" t="s">
        <v>24325</v>
      </c>
      <c r="AB6433" t="s">
        <v>24326</v>
      </c>
      <c r="AD6433" s="1" t="s">
        <v>42</v>
      </c>
    </row>
    <row r="6434" spans="1:30" outlineLevel="3" x14ac:dyDescent="0.3">
      <c r="A6434" s="1" t="s">
        <v>408</v>
      </c>
      <c r="B6434" s="1" t="s">
        <v>945</v>
      </c>
      <c r="C6434" s="1" t="s">
        <v>4308</v>
      </c>
      <c r="D6434" s="1" t="s">
        <v>87</v>
      </c>
      <c r="E6434" s="1" t="s">
        <v>30</v>
      </c>
      <c r="F6434" s="1" t="s">
        <v>30</v>
      </c>
      <c r="G6434" t="s">
        <v>24327</v>
      </c>
      <c r="H6434" s="1" t="s">
        <v>24328</v>
      </c>
      <c r="I6434" t="s">
        <v>2168</v>
      </c>
      <c r="J6434" t="s">
        <v>35</v>
      </c>
      <c r="K6434" t="s">
        <v>53</v>
      </c>
      <c r="L6434" t="s">
        <v>35</v>
      </c>
      <c r="M6434" t="s">
        <v>35</v>
      </c>
      <c r="N6434" t="s">
        <v>35</v>
      </c>
      <c r="O6434" t="s">
        <v>36</v>
      </c>
      <c r="P6434">
        <v>2020</v>
      </c>
      <c r="Q6434" t="s">
        <v>6579</v>
      </c>
      <c r="R6434" t="s">
        <v>37</v>
      </c>
      <c r="S6434" t="s">
        <v>24307</v>
      </c>
      <c r="T6434" t="s">
        <v>24312</v>
      </c>
      <c r="Y6434">
        <v>5200</v>
      </c>
      <c r="Z6434" t="s">
        <v>23758</v>
      </c>
      <c r="AA6434" s="1" t="s">
        <v>24329</v>
      </c>
      <c r="AB6434" t="s">
        <v>24330</v>
      </c>
      <c r="AD6434" s="1" t="s">
        <v>42</v>
      </c>
    </row>
    <row r="6435" spans="1:30" outlineLevel="3" x14ac:dyDescent="0.3">
      <c r="A6435" s="1" t="s">
        <v>408</v>
      </c>
      <c r="B6435" s="1" t="s">
        <v>945</v>
      </c>
      <c r="C6435" s="1" t="s">
        <v>4308</v>
      </c>
      <c r="D6435" s="1" t="s">
        <v>87</v>
      </c>
      <c r="E6435" s="1" t="s">
        <v>30</v>
      </c>
      <c r="F6435" s="1" t="s">
        <v>30</v>
      </c>
      <c r="G6435" t="s">
        <v>24331</v>
      </c>
      <c r="H6435" s="1" t="s">
        <v>24332</v>
      </c>
      <c r="I6435" t="s">
        <v>2168</v>
      </c>
      <c r="J6435" t="s">
        <v>35</v>
      </c>
      <c r="K6435" t="s">
        <v>53</v>
      </c>
      <c r="L6435" t="s">
        <v>35</v>
      </c>
      <c r="M6435" t="s">
        <v>35</v>
      </c>
      <c r="N6435" t="s">
        <v>35</v>
      </c>
      <c r="O6435" t="s">
        <v>36</v>
      </c>
      <c r="P6435">
        <v>2020</v>
      </c>
      <c r="Q6435" t="s">
        <v>6579</v>
      </c>
      <c r="R6435" t="s">
        <v>37</v>
      </c>
      <c r="S6435" t="s">
        <v>24307</v>
      </c>
      <c r="T6435" t="s">
        <v>24312</v>
      </c>
      <c r="Y6435">
        <v>5200</v>
      </c>
      <c r="Z6435" t="s">
        <v>23758</v>
      </c>
      <c r="AA6435" s="1" t="s">
        <v>24333</v>
      </c>
      <c r="AB6435" t="s">
        <v>24334</v>
      </c>
      <c r="AD6435" s="1" t="s">
        <v>42</v>
      </c>
    </row>
    <row r="6436" spans="1:30" outlineLevel="3" x14ac:dyDescent="0.3">
      <c r="A6436" s="1" t="s">
        <v>408</v>
      </c>
      <c r="B6436" s="1" t="s">
        <v>945</v>
      </c>
      <c r="C6436" s="1" t="s">
        <v>4308</v>
      </c>
      <c r="D6436" s="1" t="s">
        <v>157</v>
      </c>
      <c r="E6436" s="1" t="s">
        <v>30</v>
      </c>
      <c r="F6436" s="1" t="s">
        <v>30</v>
      </c>
      <c r="G6436" t="s">
        <v>24335</v>
      </c>
      <c r="H6436" s="1" t="s">
        <v>24336</v>
      </c>
      <c r="I6436" t="s">
        <v>2168</v>
      </c>
      <c r="J6436" t="s">
        <v>35</v>
      </c>
      <c r="K6436" t="s">
        <v>53</v>
      </c>
      <c r="L6436" t="s">
        <v>35</v>
      </c>
      <c r="M6436" t="s">
        <v>35</v>
      </c>
      <c r="N6436" t="s">
        <v>35</v>
      </c>
      <c r="O6436" t="s">
        <v>36</v>
      </c>
      <c r="P6436">
        <v>2020</v>
      </c>
      <c r="Q6436" t="s">
        <v>6579</v>
      </c>
      <c r="R6436" t="s">
        <v>37</v>
      </c>
      <c r="S6436" t="s">
        <v>24307</v>
      </c>
      <c r="T6436" t="s">
        <v>24312</v>
      </c>
      <c r="Y6436">
        <v>5200</v>
      </c>
      <c r="Z6436" t="s">
        <v>23758</v>
      </c>
      <c r="AA6436" s="1" t="s">
        <v>24337</v>
      </c>
      <c r="AB6436" t="s">
        <v>24338</v>
      </c>
      <c r="AD6436" s="1" t="s">
        <v>42</v>
      </c>
    </row>
    <row r="6437" spans="1:30" outlineLevel="3" x14ac:dyDescent="0.3">
      <c r="A6437" s="1" t="s">
        <v>408</v>
      </c>
      <c r="B6437" s="1" t="s">
        <v>945</v>
      </c>
      <c r="C6437" s="1" t="s">
        <v>4308</v>
      </c>
      <c r="D6437" s="1" t="s">
        <v>157</v>
      </c>
      <c r="E6437" s="1" t="s">
        <v>30</v>
      </c>
      <c r="F6437" s="1" t="s">
        <v>30</v>
      </c>
      <c r="G6437" t="s">
        <v>24339</v>
      </c>
      <c r="H6437" s="1" t="s">
        <v>24340</v>
      </c>
      <c r="I6437" t="s">
        <v>2168</v>
      </c>
      <c r="J6437" t="s">
        <v>35</v>
      </c>
      <c r="K6437" t="s">
        <v>53</v>
      </c>
      <c r="L6437" t="s">
        <v>35</v>
      </c>
      <c r="M6437" t="s">
        <v>35</v>
      </c>
      <c r="N6437" t="s">
        <v>35</v>
      </c>
      <c r="O6437" t="s">
        <v>36</v>
      </c>
      <c r="P6437">
        <v>2020</v>
      </c>
      <c r="Q6437" t="s">
        <v>6579</v>
      </c>
      <c r="R6437" t="s">
        <v>37</v>
      </c>
      <c r="S6437" t="s">
        <v>24307</v>
      </c>
      <c r="T6437" t="s">
        <v>24312</v>
      </c>
      <c r="Y6437">
        <v>5200</v>
      </c>
      <c r="Z6437" t="s">
        <v>23758</v>
      </c>
      <c r="AA6437" s="1" t="s">
        <v>24341</v>
      </c>
      <c r="AB6437" t="s">
        <v>24342</v>
      </c>
      <c r="AD6437" s="1" t="s">
        <v>42</v>
      </c>
    </row>
    <row r="6438" spans="1:30" outlineLevel="2" x14ac:dyDescent="0.3">
      <c r="A6438" s="1" t="s">
        <v>408</v>
      </c>
      <c r="B6438" s="1" t="s">
        <v>945</v>
      </c>
      <c r="C6438" s="1" t="s">
        <v>2579</v>
      </c>
      <c r="D6438" s="1" t="s">
        <v>30</v>
      </c>
      <c r="E6438" s="1" t="s">
        <v>30</v>
      </c>
      <c r="F6438" s="1" t="s">
        <v>30</v>
      </c>
      <c r="G6438" t="s">
        <v>24343</v>
      </c>
      <c r="H6438" s="1" t="s">
        <v>24344</v>
      </c>
      <c r="I6438" t="s">
        <v>2168</v>
      </c>
      <c r="J6438" t="s">
        <v>35</v>
      </c>
      <c r="K6438" t="s">
        <v>35</v>
      </c>
      <c r="L6438" t="s">
        <v>35</v>
      </c>
      <c r="M6438" t="s">
        <v>35</v>
      </c>
      <c r="N6438" t="s">
        <v>35</v>
      </c>
      <c r="O6438" t="s">
        <v>36</v>
      </c>
      <c r="P6438">
        <v>2020</v>
      </c>
      <c r="Q6438" t="s">
        <v>6579</v>
      </c>
      <c r="R6438" t="s">
        <v>37</v>
      </c>
      <c r="S6438" t="s">
        <v>24307</v>
      </c>
      <c r="T6438" t="s">
        <v>24345</v>
      </c>
      <c r="Y6438">
        <v>5000</v>
      </c>
      <c r="Z6438" t="s">
        <v>23758</v>
      </c>
      <c r="AA6438" s="1" t="s">
        <v>24346</v>
      </c>
      <c r="AB6438" t="s">
        <v>24347</v>
      </c>
      <c r="AD6438" s="1" t="s">
        <v>42</v>
      </c>
    </row>
    <row r="6439" spans="1:30" outlineLevel="3" x14ac:dyDescent="0.3">
      <c r="A6439" s="1" t="s">
        <v>408</v>
      </c>
      <c r="B6439" s="1" t="s">
        <v>945</v>
      </c>
      <c r="C6439" s="1" t="s">
        <v>2579</v>
      </c>
      <c r="D6439" s="1" t="s">
        <v>80</v>
      </c>
      <c r="E6439" s="1" t="s">
        <v>30</v>
      </c>
      <c r="F6439" s="1" t="s">
        <v>30</v>
      </c>
      <c r="G6439" t="s">
        <v>24348</v>
      </c>
      <c r="H6439" s="1" t="s">
        <v>24349</v>
      </c>
      <c r="I6439" t="s">
        <v>2168</v>
      </c>
      <c r="J6439" t="s">
        <v>53</v>
      </c>
      <c r="K6439" t="s">
        <v>35</v>
      </c>
      <c r="L6439" t="s">
        <v>35</v>
      </c>
      <c r="M6439" t="s">
        <v>35</v>
      </c>
      <c r="N6439" t="s">
        <v>35</v>
      </c>
      <c r="O6439" t="s">
        <v>36</v>
      </c>
      <c r="P6439">
        <v>2020</v>
      </c>
      <c r="Q6439" t="s">
        <v>6579</v>
      </c>
      <c r="R6439" t="s">
        <v>37</v>
      </c>
      <c r="S6439" t="s">
        <v>24307</v>
      </c>
      <c r="T6439" t="s">
        <v>24345</v>
      </c>
      <c r="Y6439">
        <v>5000</v>
      </c>
      <c r="Z6439" t="s">
        <v>23758</v>
      </c>
      <c r="AA6439" s="1" t="s">
        <v>24350</v>
      </c>
      <c r="AB6439" t="s">
        <v>24351</v>
      </c>
      <c r="AD6439" s="1" t="s">
        <v>42</v>
      </c>
    </row>
    <row r="6440" spans="1:30" outlineLevel="3" x14ac:dyDescent="0.3">
      <c r="A6440" s="1" t="s">
        <v>408</v>
      </c>
      <c r="B6440" s="1" t="s">
        <v>945</v>
      </c>
      <c r="C6440" s="1" t="s">
        <v>2579</v>
      </c>
      <c r="D6440" s="1" t="s">
        <v>80</v>
      </c>
      <c r="E6440" s="1" t="s">
        <v>30</v>
      </c>
      <c r="F6440" s="1" t="s">
        <v>30</v>
      </c>
      <c r="G6440" t="s">
        <v>24352</v>
      </c>
      <c r="H6440" s="1" t="s">
        <v>24353</v>
      </c>
      <c r="I6440" t="s">
        <v>2168</v>
      </c>
      <c r="J6440" t="s">
        <v>53</v>
      </c>
      <c r="K6440" t="s">
        <v>35</v>
      </c>
      <c r="L6440" t="s">
        <v>35</v>
      </c>
      <c r="M6440" t="s">
        <v>35</v>
      </c>
      <c r="N6440" t="s">
        <v>35</v>
      </c>
      <c r="O6440" t="s">
        <v>36</v>
      </c>
      <c r="P6440">
        <v>2020</v>
      </c>
      <c r="Q6440" t="s">
        <v>6579</v>
      </c>
      <c r="R6440" t="s">
        <v>37</v>
      </c>
      <c r="S6440" t="s">
        <v>24307</v>
      </c>
      <c r="T6440" t="s">
        <v>24345</v>
      </c>
      <c r="Y6440">
        <v>5000</v>
      </c>
      <c r="Z6440" t="s">
        <v>23758</v>
      </c>
      <c r="AA6440" s="1" t="s">
        <v>24354</v>
      </c>
      <c r="AB6440" t="s">
        <v>24355</v>
      </c>
      <c r="AD6440" s="1" t="s">
        <v>42</v>
      </c>
    </row>
    <row r="6441" spans="1:30" outlineLevel="3" x14ac:dyDescent="0.3">
      <c r="A6441" s="1" t="s">
        <v>408</v>
      </c>
      <c r="B6441" s="1" t="s">
        <v>945</v>
      </c>
      <c r="C6441" s="1" t="s">
        <v>2579</v>
      </c>
      <c r="D6441" s="1" t="s">
        <v>87</v>
      </c>
      <c r="E6441" s="1" t="s">
        <v>30</v>
      </c>
      <c r="F6441" s="1" t="s">
        <v>30</v>
      </c>
      <c r="G6441" t="s">
        <v>24356</v>
      </c>
      <c r="H6441" s="1" t="s">
        <v>24357</v>
      </c>
      <c r="I6441" t="s">
        <v>2168</v>
      </c>
      <c r="J6441" t="s">
        <v>53</v>
      </c>
      <c r="K6441" t="s">
        <v>35</v>
      </c>
      <c r="L6441" t="s">
        <v>35</v>
      </c>
      <c r="M6441" t="s">
        <v>35</v>
      </c>
      <c r="N6441" t="s">
        <v>35</v>
      </c>
      <c r="O6441" t="s">
        <v>36</v>
      </c>
      <c r="P6441">
        <v>2020</v>
      </c>
      <c r="Q6441" t="s">
        <v>6579</v>
      </c>
      <c r="R6441" t="s">
        <v>37</v>
      </c>
      <c r="S6441" t="s">
        <v>24307</v>
      </c>
      <c r="T6441" t="s">
        <v>24345</v>
      </c>
      <c r="Y6441">
        <v>5000</v>
      </c>
      <c r="Z6441" t="s">
        <v>23758</v>
      </c>
      <c r="AA6441" s="1" t="s">
        <v>24358</v>
      </c>
      <c r="AB6441" t="s">
        <v>24359</v>
      </c>
      <c r="AD6441" s="1" t="s">
        <v>42</v>
      </c>
    </row>
    <row r="6442" spans="1:30" outlineLevel="3" x14ac:dyDescent="0.3">
      <c r="A6442" s="1" t="s">
        <v>408</v>
      </c>
      <c r="B6442" s="1" t="s">
        <v>945</v>
      </c>
      <c r="C6442" s="1" t="s">
        <v>2579</v>
      </c>
      <c r="D6442" s="1" t="s">
        <v>87</v>
      </c>
      <c r="E6442" s="1" t="s">
        <v>30</v>
      </c>
      <c r="F6442" s="1" t="s">
        <v>30</v>
      </c>
      <c r="G6442" t="s">
        <v>24360</v>
      </c>
      <c r="H6442" s="1" t="s">
        <v>24361</v>
      </c>
      <c r="I6442" t="s">
        <v>2168</v>
      </c>
      <c r="J6442" t="s">
        <v>53</v>
      </c>
      <c r="K6442" t="s">
        <v>35</v>
      </c>
      <c r="L6442" t="s">
        <v>35</v>
      </c>
      <c r="M6442" t="s">
        <v>35</v>
      </c>
      <c r="N6442" t="s">
        <v>35</v>
      </c>
      <c r="O6442" t="s">
        <v>36</v>
      </c>
      <c r="P6442">
        <v>2020</v>
      </c>
      <c r="Q6442" t="s">
        <v>6579</v>
      </c>
      <c r="R6442" t="s">
        <v>37</v>
      </c>
      <c r="S6442" t="s">
        <v>24307</v>
      </c>
      <c r="T6442" t="s">
        <v>24345</v>
      </c>
      <c r="Y6442">
        <v>5000</v>
      </c>
      <c r="Z6442" t="s">
        <v>23758</v>
      </c>
      <c r="AA6442" s="1" t="s">
        <v>24362</v>
      </c>
      <c r="AB6442" t="s">
        <v>24363</v>
      </c>
      <c r="AD6442" s="1" t="s">
        <v>42</v>
      </c>
    </row>
    <row r="6443" spans="1:30" outlineLevel="3" x14ac:dyDescent="0.3">
      <c r="A6443" s="1" t="s">
        <v>408</v>
      </c>
      <c r="B6443" s="1" t="s">
        <v>945</v>
      </c>
      <c r="C6443" s="1" t="s">
        <v>2579</v>
      </c>
      <c r="D6443" s="1" t="s">
        <v>157</v>
      </c>
      <c r="E6443" s="1" t="s">
        <v>30</v>
      </c>
      <c r="F6443" s="1" t="s">
        <v>30</v>
      </c>
      <c r="G6443" t="s">
        <v>24364</v>
      </c>
      <c r="H6443" s="1" t="s">
        <v>24365</v>
      </c>
      <c r="I6443" t="s">
        <v>2168</v>
      </c>
      <c r="J6443" t="s">
        <v>53</v>
      </c>
      <c r="K6443" t="s">
        <v>35</v>
      </c>
      <c r="L6443" t="s">
        <v>35</v>
      </c>
      <c r="M6443" t="s">
        <v>35</v>
      </c>
      <c r="N6443" t="s">
        <v>35</v>
      </c>
      <c r="O6443" t="s">
        <v>36</v>
      </c>
      <c r="P6443">
        <v>2020</v>
      </c>
      <c r="Q6443" t="s">
        <v>6579</v>
      </c>
      <c r="R6443" t="s">
        <v>37</v>
      </c>
      <c r="S6443" t="s">
        <v>24307</v>
      </c>
      <c r="T6443" t="s">
        <v>24345</v>
      </c>
      <c r="Y6443">
        <v>5000</v>
      </c>
      <c r="Z6443" t="s">
        <v>23758</v>
      </c>
      <c r="AA6443" s="1" t="s">
        <v>24366</v>
      </c>
      <c r="AB6443" t="s">
        <v>24367</v>
      </c>
      <c r="AD6443" s="1" t="s">
        <v>42</v>
      </c>
    </row>
    <row r="6444" spans="1:30" outlineLevel="3" x14ac:dyDescent="0.3">
      <c r="A6444" s="1" t="s">
        <v>408</v>
      </c>
      <c r="B6444" s="1" t="s">
        <v>945</v>
      </c>
      <c r="C6444" s="1" t="s">
        <v>2579</v>
      </c>
      <c r="D6444" s="1" t="s">
        <v>157</v>
      </c>
      <c r="E6444" s="1" t="s">
        <v>30</v>
      </c>
      <c r="F6444" s="1" t="s">
        <v>30</v>
      </c>
      <c r="G6444" t="s">
        <v>24368</v>
      </c>
      <c r="H6444" s="1" t="s">
        <v>24369</v>
      </c>
      <c r="I6444" t="s">
        <v>2168</v>
      </c>
      <c r="J6444" t="s">
        <v>53</v>
      </c>
      <c r="K6444" t="s">
        <v>35</v>
      </c>
      <c r="L6444" t="s">
        <v>35</v>
      </c>
      <c r="M6444" t="s">
        <v>35</v>
      </c>
      <c r="N6444" t="s">
        <v>35</v>
      </c>
      <c r="O6444" t="s">
        <v>36</v>
      </c>
      <c r="P6444">
        <v>2020</v>
      </c>
      <c r="Q6444" t="s">
        <v>6579</v>
      </c>
      <c r="R6444" t="s">
        <v>37</v>
      </c>
      <c r="S6444" t="s">
        <v>24307</v>
      </c>
      <c r="T6444" t="s">
        <v>24345</v>
      </c>
      <c r="Y6444">
        <v>5000</v>
      </c>
      <c r="Z6444" t="s">
        <v>23758</v>
      </c>
      <c r="AA6444" s="1" t="s">
        <v>24370</v>
      </c>
      <c r="AB6444" t="s">
        <v>24371</v>
      </c>
      <c r="AD6444" s="1" t="s">
        <v>42</v>
      </c>
    </row>
    <row r="6445" spans="1:30" outlineLevel="1" x14ac:dyDescent="0.3">
      <c r="A6445" s="1" t="s">
        <v>24372</v>
      </c>
      <c r="B6445" s="1" t="s">
        <v>31</v>
      </c>
      <c r="C6445" s="1" t="s">
        <v>30</v>
      </c>
      <c r="D6445" s="1" t="s">
        <v>30</v>
      </c>
      <c r="E6445" s="1" t="s">
        <v>30</v>
      </c>
      <c r="F6445" s="1" t="s">
        <v>30</v>
      </c>
      <c r="G6445" t="s">
        <v>24373</v>
      </c>
      <c r="H6445" s="1" t="s">
        <v>24374</v>
      </c>
      <c r="I6445" t="s">
        <v>24375</v>
      </c>
      <c r="J6445" t="s">
        <v>35</v>
      </c>
      <c r="K6445" t="s">
        <v>35</v>
      </c>
      <c r="L6445" t="s">
        <v>35</v>
      </c>
      <c r="M6445" t="s">
        <v>35</v>
      </c>
      <c r="N6445" t="s">
        <v>35</v>
      </c>
      <c r="O6445" t="s">
        <v>36</v>
      </c>
      <c r="P6445">
        <v>2020</v>
      </c>
      <c r="Q6445" t="s">
        <v>6579</v>
      </c>
      <c r="R6445" t="s">
        <v>37</v>
      </c>
      <c r="S6445" t="s">
        <v>24376</v>
      </c>
      <c r="T6445" t="s">
        <v>39</v>
      </c>
      <c r="U6445">
        <v>608000000000</v>
      </c>
      <c r="Y6445">
        <v>5000</v>
      </c>
      <c r="Z6445" t="s">
        <v>23758</v>
      </c>
      <c r="AA6445" s="1" t="s">
        <v>24377</v>
      </c>
      <c r="AB6445" t="s">
        <v>24378</v>
      </c>
      <c r="AD6445" s="1" t="s">
        <v>42</v>
      </c>
    </row>
    <row r="6446" spans="1:30" outlineLevel="2" x14ac:dyDescent="0.3">
      <c r="A6446" s="1" t="s">
        <v>24372</v>
      </c>
      <c r="B6446" s="1" t="s">
        <v>31</v>
      </c>
      <c r="C6446" s="1" t="s">
        <v>5409</v>
      </c>
      <c r="D6446" s="1" t="s">
        <v>30</v>
      </c>
      <c r="E6446" s="1" t="s">
        <v>30</v>
      </c>
      <c r="F6446" s="1" t="s">
        <v>5409</v>
      </c>
      <c r="G6446" t="s">
        <v>24379</v>
      </c>
      <c r="H6446" s="1" t="s">
        <v>24380</v>
      </c>
      <c r="I6446" t="s">
        <v>24375</v>
      </c>
      <c r="J6446" t="s">
        <v>53</v>
      </c>
      <c r="K6446" t="s">
        <v>35</v>
      </c>
      <c r="L6446" t="s">
        <v>35</v>
      </c>
      <c r="M6446" t="s">
        <v>35</v>
      </c>
      <c r="N6446" t="s">
        <v>35</v>
      </c>
      <c r="O6446" t="s">
        <v>36</v>
      </c>
      <c r="P6446">
        <v>2020</v>
      </c>
      <c r="Q6446" t="s">
        <v>6579</v>
      </c>
      <c r="R6446" t="s">
        <v>37</v>
      </c>
      <c r="S6446" t="s">
        <v>24376</v>
      </c>
      <c r="T6446" t="s">
        <v>24381</v>
      </c>
      <c r="U6446">
        <v>608000000000</v>
      </c>
      <c r="Y6446">
        <v>5000</v>
      </c>
      <c r="Z6446" t="s">
        <v>23758</v>
      </c>
      <c r="AA6446" s="1" t="s">
        <v>24382</v>
      </c>
      <c r="AB6446" t="s">
        <v>24383</v>
      </c>
      <c r="AD6446" s="1" t="s">
        <v>42</v>
      </c>
    </row>
    <row r="6447" spans="1:30" outlineLevel="2" x14ac:dyDescent="0.3">
      <c r="A6447" s="1" t="s">
        <v>24372</v>
      </c>
      <c r="B6447" s="1" t="s">
        <v>31</v>
      </c>
      <c r="C6447" s="1" t="s">
        <v>5409</v>
      </c>
      <c r="D6447" s="1" t="s">
        <v>30</v>
      </c>
      <c r="E6447" s="1" t="s">
        <v>30</v>
      </c>
      <c r="F6447" s="1" t="s">
        <v>5409</v>
      </c>
      <c r="G6447" t="s">
        <v>24384</v>
      </c>
      <c r="H6447" s="1" t="s">
        <v>24385</v>
      </c>
      <c r="I6447" t="s">
        <v>24375</v>
      </c>
      <c r="J6447" t="s">
        <v>53</v>
      </c>
      <c r="K6447" t="s">
        <v>35</v>
      </c>
      <c r="L6447" t="s">
        <v>35</v>
      </c>
      <c r="M6447" t="s">
        <v>35</v>
      </c>
      <c r="N6447" t="s">
        <v>35</v>
      </c>
      <c r="O6447" t="s">
        <v>36</v>
      </c>
      <c r="P6447">
        <v>2020</v>
      </c>
      <c r="Q6447" t="s">
        <v>6579</v>
      </c>
      <c r="R6447" t="s">
        <v>37</v>
      </c>
      <c r="S6447" t="s">
        <v>24376</v>
      </c>
      <c r="T6447" t="s">
        <v>24381</v>
      </c>
      <c r="U6447">
        <v>608000000000</v>
      </c>
      <c r="Y6447">
        <v>5000</v>
      </c>
      <c r="Z6447" t="s">
        <v>23758</v>
      </c>
      <c r="AA6447" s="1" t="s">
        <v>24386</v>
      </c>
      <c r="AB6447" t="s">
        <v>24387</v>
      </c>
      <c r="AD6447" s="1" t="s">
        <v>42</v>
      </c>
    </row>
    <row r="6448" spans="1:30" outlineLevel="3" x14ac:dyDescent="0.3">
      <c r="A6448" s="1" t="s">
        <v>24372</v>
      </c>
      <c r="B6448" s="1" t="s">
        <v>31</v>
      </c>
      <c r="C6448" s="1" t="s">
        <v>5409</v>
      </c>
      <c r="D6448" s="1" t="s">
        <v>1111</v>
      </c>
      <c r="E6448" s="1" t="s">
        <v>30</v>
      </c>
      <c r="F6448" s="1" t="s">
        <v>24388</v>
      </c>
      <c r="G6448" t="s">
        <v>24389</v>
      </c>
      <c r="H6448" s="1" t="s">
        <v>24390</v>
      </c>
      <c r="I6448" t="s">
        <v>24375</v>
      </c>
      <c r="J6448" t="s">
        <v>53</v>
      </c>
      <c r="K6448" t="s">
        <v>35</v>
      </c>
      <c r="L6448" t="s">
        <v>35</v>
      </c>
      <c r="M6448" t="s">
        <v>35</v>
      </c>
      <c r="N6448" t="s">
        <v>35</v>
      </c>
      <c r="O6448" t="s">
        <v>36</v>
      </c>
      <c r="P6448">
        <v>2020</v>
      </c>
      <c r="Q6448" t="s">
        <v>6579</v>
      </c>
      <c r="R6448" t="s">
        <v>37</v>
      </c>
      <c r="S6448" t="s">
        <v>24376</v>
      </c>
      <c r="T6448" t="s">
        <v>24381</v>
      </c>
      <c r="Y6448">
        <v>5000</v>
      </c>
      <c r="Z6448" t="s">
        <v>23758</v>
      </c>
      <c r="AA6448" s="1" t="s">
        <v>24391</v>
      </c>
      <c r="AB6448" t="s">
        <v>24392</v>
      </c>
      <c r="AD6448" s="1" t="s">
        <v>42</v>
      </c>
    </row>
    <row r="6449" spans="1:30" outlineLevel="3" x14ac:dyDescent="0.3">
      <c r="A6449" s="1" t="s">
        <v>24372</v>
      </c>
      <c r="B6449" s="1" t="s">
        <v>31</v>
      </c>
      <c r="C6449" s="1" t="s">
        <v>5409</v>
      </c>
      <c r="D6449" s="1" t="s">
        <v>1111</v>
      </c>
      <c r="E6449" s="1" t="s">
        <v>30</v>
      </c>
      <c r="F6449" s="1" t="s">
        <v>24388</v>
      </c>
      <c r="G6449" t="s">
        <v>24393</v>
      </c>
      <c r="H6449" s="1" t="s">
        <v>24394</v>
      </c>
      <c r="I6449" t="s">
        <v>24375</v>
      </c>
      <c r="J6449" t="s">
        <v>53</v>
      </c>
      <c r="K6449" t="s">
        <v>35</v>
      </c>
      <c r="L6449" t="s">
        <v>35</v>
      </c>
      <c r="M6449" t="s">
        <v>35</v>
      </c>
      <c r="N6449" t="s">
        <v>35</v>
      </c>
      <c r="O6449" t="s">
        <v>36</v>
      </c>
      <c r="P6449">
        <v>2020</v>
      </c>
      <c r="Q6449" t="s">
        <v>6579</v>
      </c>
      <c r="R6449" t="s">
        <v>37</v>
      </c>
      <c r="S6449" t="s">
        <v>24376</v>
      </c>
      <c r="T6449" t="s">
        <v>24381</v>
      </c>
      <c r="Y6449">
        <v>5000</v>
      </c>
      <c r="Z6449" t="s">
        <v>23758</v>
      </c>
      <c r="AA6449" s="1" t="s">
        <v>24395</v>
      </c>
      <c r="AB6449" t="s">
        <v>24396</v>
      </c>
      <c r="AD6449" s="1" t="s">
        <v>42</v>
      </c>
    </row>
    <row r="6450" spans="1:30" outlineLevel="4" x14ac:dyDescent="0.3">
      <c r="A6450" s="1" t="s">
        <v>24372</v>
      </c>
      <c r="B6450" s="1" t="s">
        <v>31</v>
      </c>
      <c r="C6450" s="1" t="s">
        <v>5409</v>
      </c>
      <c r="D6450" s="1" t="s">
        <v>1111</v>
      </c>
      <c r="E6450" s="1" t="s">
        <v>24397</v>
      </c>
      <c r="F6450" s="1" t="s">
        <v>30</v>
      </c>
      <c r="G6450" t="s">
        <v>24398</v>
      </c>
      <c r="H6450" s="1" t="s">
        <v>24399</v>
      </c>
      <c r="I6450" t="s">
        <v>24375</v>
      </c>
      <c r="J6450" t="s">
        <v>53</v>
      </c>
      <c r="K6450" t="s">
        <v>35</v>
      </c>
      <c r="L6450" t="s">
        <v>35</v>
      </c>
      <c r="M6450" t="s">
        <v>35</v>
      </c>
      <c r="N6450" t="s">
        <v>35</v>
      </c>
      <c r="O6450" t="s">
        <v>36</v>
      </c>
      <c r="P6450">
        <v>2020</v>
      </c>
      <c r="Q6450" t="s">
        <v>6579</v>
      </c>
      <c r="R6450" t="s">
        <v>37</v>
      </c>
      <c r="S6450" t="s">
        <v>24376</v>
      </c>
      <c r="T6450" t="s">
        <v>24381</v>
      </c>
      <c r="Y6450">
        <v>5000</v>
      </c>
      <c r="Z6450" t="s">
        <v>23758</v>
      </c>
      <c r="AA6450" s="1" t="s">
        <v>24400</v>
      </c>
      <c r="AB6450" t="s">
        <v>24401</v>
      </c>
      <c r="AD6450" s="1" t="s">
        <v>42</v>
      </c>
    </row>
    <row r="6451" spans="1:30" outlineLevel="4" x14ac:dyDescent="0.3">
      <c r="A6451" s="1" t="s">
        <v>24372</v>
      </c>
      <c r="B6451" s="1" t="s">
        <v>31</v>
      </c>
      <c r="C6451" s="1" t="s">
        <v>5409</v>
      </c>
      <c r="D6451" s="1" t="s">
        <v>1111</v>
      </c>
      <c r="E6451" s="1" t="s">
        <v>24397</v>
      </c>
      <c r="F6451" s="1" t="s">
        <v>30</v>
      </c>
      <c r="G6451" t="s">
        <v>24402</v>
      </c>
      <c r="H6451" s="1" t="s">
        <v>24403</v>
      </c>
      <c r="I6451" t="s">
        <v>24375</v>
      </c>
      <c r="J6451" t="s">
        <v>53</v>
      </c>
      <c r="K6451" t="s">
        <v>35</v>
      </c>
      <c r="L6451" t="s">
        <v>35</v>
      </c>
      <c r="M6451" t="s">
        <v>35</v>
      </c>
      <c r="N6451" t="s">
        <v>35</v>
      </c>
      <c r="O6451" t="s">
        <v>36</v>
      </c>
      <c r="P6451">
        <v>2020</v>
      </c>
      <c r="Q6451" t="s">
        <v>6579</v>
      </c>
      <c r="R6451" t="s">
        <v>37</v>
      </c>
      <c r="S6451" t="s">
        <v>24376</v>
      </c>
      <c r="T6451" t="s">
        <v>24381</v>
      </c>
      <c r="Y6451">
        <v>5000</v>
      </c>
      <c r="Z6451" t="s">
        <v>23758</v>
      </c>
      <c r="AA6451" s="1" t="s">
        <v>24404</v>
      </c>
      <c r="AB6451" t="s">
        <v>24405</v>
      </c>
      <c r="AD6451" s="1" t="s">
        <v>42</v>
      </c>
    </row>
    <row r="6452" spans="1:30" outlineLevel="5" x14ac:dyDescent="0.3">
      <c r="A6452" s="1" t="s">
        <v>24372</v>
      </c>
      <c r="B6452" s="1" t="s">
        <v>31</v>
      </c>
      <c r="C6452" s="1" t="s">
        <v>5409</v>
      </c>
      <c r="D6452" s="1" t="s">
        <v>1111</v>
      </c>
      <c r="E6452" s="1" t="s">
        <v>24397</v>
      </c>
      <c r="F6452" s="1" t="s">
        <v>24388</v>
      </c>
      <c r="G6452" t="s">
        <v>24406</v>
      </c>
      <c r="H6452" s="1" t="s">
        <v>24407</v>
      </c>
      <c r="I6452" t="s">
        <v>24375</v>
      </c>
      <c r="J6452" t="s">
        <v>53</v>
      </c>
      <c r="K6452" t="s">
        <v>35</v>
      </c>
      <c r="L6452" t="s">
        <v>35</v>
      </c>
      <c r="M6452" t="s">
        <v>35</v>
      </c>
      <c r="N6452" t="s">
        <v>35</v>
      </c>
      <c r="O6452" t="s">
        <v>36</v>
      </c>
      <c r="P6452">
        <v>2020</v>
      </c>
      <c r="Q6452" t="s">
        <v>6579</v>
      </c>
      <c r="R6452" t="s">
        <v>37</v>
      </c>
      <c r="S6452" t="s">
        <v>24376</v>
      </c>
      <c r="T6452" t="s">
        <v>24381</v>
      </c>
      <c r="Y6452">
        <v>5000</v>
      </c>
      <c r="Z6452" t="s">
        <v>23758</v>
      </c>
      <c r="AA6452" s="1" t="s">
        <v>24408</v>
      </c>
      <c r="AB6452" t="s">
        <v>24409</v>
      </c>
      <c r="AD6452" s="1" t="s">
        <v>42</v>
      </c>
    </row>
    <row r="6453" spans="1:30" outlineLevel="5" x14ac:dyDescent="0.3">
      <c r="A6453" s="1" t="s">
        <v>24372</v>
      </c>
      <c r="B6453" s="1" t="s">
        <v>31</v>
      </c>
      <c r="C6453" s="1" t="s">
        <v>5409</v>
      </c>
      <c r="D6453" s="1" t="s">
        <v>1111</v>
      </c>
      <c r="E6453" s="1" t="s">
        <v>24397</v>
      </c>
      <c r="F6453" s="1" t="s">
        <v>24388</v>
      </c>
      <c r="G6453" t="s">
        <v>24410</v>
      </c>
      <c r="H6453" s="1" t="s">
        <v>24411</v>
      </c>
      <c r="I6453" t="s">
        <v>24375</v>
      </c>
      <c r="J6453" t="s">
        <v>53</v>
      </c>
      <c r="K6453" t="s">
        <v>35</v>
      </c>
      <c r="L6453" t="s">
        <v>35</v>
      </c>
      <c r="M6453" t="s">
        <v>35</v>
      </c>
      <c r="N6453" t="s">
        <v>35</v>
      </c>
      <c r="O6453" t="s">
        <v>36</v>
      </c>
      <c r="P6453">
        <v>2020</v>
      </c>
      <c r="Q6453" t="s">
        <v>6579</v>
      </c>
      <c r="R6453" t="s">
        <v>37</v>
      </c>
      <c r="S6453" t="s">
        <v>24376</v>
      </c>
      <c r="T6453" t="s">
        <v>24381</v>
      </c>
      <c r="Y6453">
        <v>5000</v>
      </c>
      <c r="Z6453" t="s">
        <v>23758</v>
      </c>
      <c r="AA6453" s="1" t="s">
        <v>24412</v>
      </c>
      <c r="AB6453" t="s">
        <v>24413</v>
      </c>
      <c r="AD6453" s="1" t="s">
        <v>42</v>
      </c>
    </row>
    <row r="6454" spans="1:30" outlineLevel="5" x14ac:dyDescent="0.3">
      <c r="A6454" s="1" t="s">
        <v>24372</v>
      </c>
      <c r="B6454" s="1" t="s">
        <v>31</v>
      </c>
      <c r="C6454" s="1" t="s">
        <v>5409</v>
      </c>
      <c r="D6454" s="1" t="s">
        <v>1111</v>
      </c>
      <c r="E6454" s="1" t="s">
        <v>24397</v>
      </c>
      <c r="F6454" s="1" t="s">
        <v>24414</v>
      </c>
      <c r="G6454" t="s">
        <v>24415</v>
      </c>
      <c r="H6454" s="1" t="s">
        <v>24416</v>
      </c>
      <c r="I6454" t="s">
        <v>24375</v>
      </c>
      <c r="J6454" t="s">
        <v>53</v>
      </c>
      <c r="K6454" t="s">
        <v>35</v>
      </c>
      <c r="L6454" t="s">
        <v>35</v>
      </c>
      <c r="M6454" t="s">
        <v>35</v>
      </c>
      <c r="N6454" t="s">
        <v>35</v>
      </c>
      <c r="O6454" t="s">
        <v>36</v>
      </c>
      <c r="P6454">
        <v>2020</v>
      </c>
      <c r="Q6454" t="s">
        <v>6579</v>
      </c>
      <c r="R6454" t="s">
        <v>37</v>
      </c>
      <c r="S6454" t="s">
        <v>24376</v>
      </c>
      <c r="T6454" t="s">
        <v>24381</v>
      </c>
      <c r="Y6454">
        <v>5000</v>
      </c>
      <c r="Z6454" t="s">
        <v>23758</v>
      </c>
      <c r="AA6454" s="1" t="s">
        <v>24417</v>
      </c>
      <c r="AB6454" t="s">
        <v>24418</v>
      </c>
      <c r="AD6454" s="1" t="s">
        <v>42</v>
      </c>
    </row>
    <row r="6455" spans="1:30" outlineLevel="5" x14ac:dyDescent="0.3">
      <c r="A6455" s="1" t="s">
        <v>24372</v>
      </c>
      <c r="B6455" s="1" t="s">
        <v>31</v>
      </c>
      <c r="C6455" s="1" t="s">
        <v>5409</v>
      </c>
      <c r="D6455" s="1" t="s">
        <v>1111</v>
      </c>
      <c r="E6455" s="1" t="s">
        <v>24397</v>
      </c>
      <c r="F6455" s="1" t="s">
        <v>24414</v>
      </c>
      <c r="G6455" t="s">
        <v>24419</v>
      </c>
      <c r="H6455" s="1" t="s">
        <v>24420</v>
      </c>
      <c r="I6455" t="s">
        <v>24375</v>
      </c>
      <c r="J6455" t="s">
        <v>53</v>
      </c>
      <c r="K6455" t="s">
        <v>35</v>
      </c>
      <c r="L6455" t="s">
        <v>35</v>
      </c>
      <c r="M6455" t="s">
        <v>35</v>
      </c>
      <c r="N6455" t="s">
        <v>35</v>
      </c>
      <c r="O6455" t="s">
        <v>36</v>
      </c>
      <c r="P6455">
        <v>2020</v>
      </c>
      <c r="Q6455" t="s">
        <v>6579</v>
      </c>
      <c r="R6455" t="s">
        <v>37</v>
      </c>
      <c r="S6455" t="s">
        <v>24376</v>
      </c>
      <c r="T6455" t="s">
        <v>24381</v>
      </c>
      <c r="Y6455">
        <v>5000</v>
      </c>
      <c r="Z6455" t="s">
        <v>23758</v>
      </c>
      <c r="AA6455" s="1" t="s">
        <v>24421</v>
      </c>
      <c r="AB6455" t="s">
        <v>24422</v>
      </c>
      <c r="AD6455" s="1" t="s">
        <v>42</v>
      </c>
    </row>
    <row r="6456" spans="1:30" outlineLevel="5" x14ac:dyDescent="0.3">
      <c r="A6456" s="1" t="s">
        <v>24372</v>
      </c>
      <c r="B6456" s="1" t="s">
        <v>31</v>
      </c>
      <c r="C6456" s="1" t="s">
        <v>5409</v>
      </c>
      <c r="D6456" s="1" t="s">
        <v>1111</v>
      </c>
      <c r="E6456" s="1" t="s">
        <v>24397</v>
      </c>
      <c r="F6456" s="1" t="s">
        <v>24423</v>
      </c>
      <c r="G6456" t="s">
        <v>24424</v>
      </c>
      <c r="H6456" s="1" t="s">
        <v>24425</v>
      </c>
      <c r="I6456" t="s">
        <v>24375</v>
      </c>
      <c r="J6456" t="s">
        <v>53</v>
      </c>
      <c r="K6456" t="s">
        <v>35</v>
      </c>
      <c r="L6456" t="s">
        <v>35</v>
      </c>
      <c r="M6456" t="s">
        <v>35</v>
      </c>
      <c r="N6456" t="s">
        <v>35</v>
      </c>
      <c r="O6456" t="s">
        <v>36</v>
      </c>
      <c r="P6456">
        <v>2020</v>
      </c>
      <c r="Q6456" t="s">
        <v>6579</v>
      </c>
      <c r="R6456" t="s">
        <v>37</v>
      </c>
      <c r="S6456" t="s">
        <v>24376</v>
      </c>
      <c r="T6456" t="s">
        <v>24381</v>
      </c>
      <c r="Y6456">
        <v>5000</v>
      </c>
      <c r="Z6456" t="s">
        <v>23758</v>
      </c>
      <c r="AA6456" s="1" t="s">
        <v>24426</v>
      </c>
      <c r="AB6456" t="s">
        <v>24427</v>
      </c>
      <c r="AD6456" s="1" t="s">
        <v>42</v>
      </c>
    </row>
    <row r="6457" spans="1:30" outlineLevel="5" x14ac:dyDescent="0.3">
      <c r="A6457" s="1" t="s">
        <v>24372</v>
      </c>
      <c r="B6457" s="1" t="s">
        <v>31</v>
      </c>
      <c r="C6457" s="1" t="s">
        <v>5409</v>
      </c>
      <c r="D6457" s="1" t="s">
        <v>1111</v>
      </c>
      <c r="E6457" s="1" t="s">
        <v>24397</v>
      </c>
      <c r="F6457" s="1" t="s">
        <v>24423</v>
      </c>
      <c r="G6457" t="s">
        <v>24428</v>
      </c>
      <c r="H6457" s="1" t="s">
        <v>24429</v>
      </c>
      <c r="I6457" t="s">
        <v>24375</v>
      </c>
      <c r="J6457" t="s">
        <v>53</v>
      </c>
      <c r="K6457" t="s">
        <v>35</v>
      </c>
      <c r="L6457" t="s">
        <v>35</v>
      </c>
      <c r="M6457" t="s">
        <v>35</v>
      </c>
      <c r="N6457" t="s">
        <v>35</v>
      </c>
      <c r="O6457" t="s">
        <v>36</v>
      </c>
      <c r="P6457">
        <v>2020</v>
      </c>
      <c r="Q6457" t="s">
        <v>6579</v>
      </c>
      <c r="R6457" t="s">
        <v>37</v>
      </c>
      <c r="S6457" t="s">
        <v>24376</v>
      </c>
      <c r="T6457" t="s">
        <v>24381</v>
      </c>
      <c r="Y6457">
        <v>5000</v>
      </c>
      <c r="Z6457" t="s">
        <v>23758</v>
      </c>
      <c r="AA6457" s="1" t="s">
        <v>24430</v>
      </c>
      <c r="AB6457" t="s">
        <v>24431</v>
      </c>
      <c r="AD6457" s="1" t="s">
        <v>42</v>
      </c>
    </row>
    <row r="6458" spans="1:30" outlineLevel="3" x14ac:dyDescent="0.3">
      <c r="A6458" s="1" t="s">
        <v>24372</v>
      </c>
      <c r="B6458" s="1" t="s">
        <v>31</v>
      </c>
      <c r="C6458" s="1" t="s">
        <v>5409</v>
      </c>
      <c r="D6458" s="1" t="s">
        <v>8089</v>
      </c>
      <c r="E6458" s="1" t="s">
        <v>30</v>
      </c>
      <c r="F6458" s="1" t="s">
        <v>24388</v>
      </c>
      <c r="G6458" t="s">
        <v>24432</v>
      </c>
      <c r="H6458" s="1" t="s">
        <v>24433</v>
      </c>
      <c r="I6458" t="s">
        <v>24375</v>
      </c>
      <c r="J6458" t="s">
        <v>53</v>
      </c>
      <c r="K6458" t="s">
        <v>35</v>
      </c>
      <c r="L6458" t="s">
        <v>35</v>
      </c>
      <c r="M6458" t="s">
        <v>35</v>
      </c>
      <c r="N6458" t="s">
        <v>35</v>
      </c>
      <c r="O6458" t="s">
        <v>36</v>
      </c>
      <c r="P6458">
        <v>2020</v>
      </c>
      <c r="Q6458" t="s">
        <v>6579</v>
      </c>
      <c r="R6458" t="s">
        <v>37</v>
      </c>
      <c r="S6458" t="s">
        <v>24376</v>
      </c>
      <c r="T6458" t="s">
        <v>24381</v>
      </c>
      <c r="Y6458">
        <v>5000</v>
      </c>
      <c r="Z6458" t="s">
        <v>23758</v>
      </c>
      <c r="AA6458" s="1" t="s">
        <v>24434</v>
      </c>
      <c r="AB6458" t="s">
        <v>24435</v>
      </c>
      <c r="AD6458" s="1" t="s">
        <v>42</v>
      </c>
    </row>
    <row r="6459" spans="1:30" outlineLevel="3" x14ac:dyDescent="0.3">
      <c r="A6459" s="1" t="s">
        <v>24372</v>
      </c>
      <c r="B6459" s="1" t="s">
        <v>31</v>
      </c>
      <c r="C6459" s="1" t="s">
        <v>5409</v>
      </c>
      <c r="D6459" s="1" t="s">
        <v>8089</v>
      </c>
      <c r="E6459" s="1" t="s">
        <v>30</v>
      </c>
      <c r="F6459" s="1" t="s">
        <v>24388</v>
      </c>
      <c r="G6459" t="s">
        <v>24436</v>
      </c>
      <c r="H6459" s="1" t="s">
        <v>24437</v>
      </c>
      <c r="I6459" t="s">
        <v>24375</v>
      </c>
      <c r="J6459" t="s">
        <v>53</v>
      </c>
      <c r="K6459" t="s">
        <v>35</v>
      </c>
      <c r="L6459" t="s">
        <v>35</v>
      </c>
      <c r="M6459" t="s">
        <v>35</v>
      </c>
      <c r="N6459" t="s">
        <v>35</v>
      </c>
      <c r="O6459" t="s">
        <v>36</v>
      </c>
      <c r="P6459">
        <v>2020</v>
      </c>
      <c r="Q6459" t="s">
        <v>6579</v>
      </c>
      <c r="R6459" t="s">
        <v>37</v>
      </c>
      <c r="S6459" t="s">
        <v>24376</v>
      </c>
      <c r="T6459" t="s">
        <v>24381</v>
      </c>
      <c r="Y6459">
        <v>5000</v>
      </c>
      <c r="Z6459" t="s">
        <v>23758</v>
      </c>
      <c r="AA6459" s="1" t="s">
        <v>24438</v>
      </c>
      <c r="AB6459" t="s">
        <v>24439</v>
      </c>
      <c r="AD6459" s="1" t="s">
        <v>42</v>
      </c>
    </row>
    <row r="6460" spans="1:30" outlineLevel="4" x14ac:dyDescent="0.3">
      <c r="A6460" s="1" t="s">
        <v>24372</v>
      </c>
      <c r="B6460" s="1" t="s">
        <v>31</v>
      </c>
      <c r="C6460" s="1" t="s">
        <v>5409</v>
      </c>
      <c r="D6460" s="1" t="s">
        <v>8089</v>
      </c>
      <c r="E6460" s="1" t="s">
        <v>24397</v>
      </c>
      <c r="F6460" s="1" t="s">
        <v>30</v>
      </c>
      <c r="G6460" t="s">
        <v>24440</v>
      </c>
      <c r="H6460" s="1" t="s">
        <v>24441</v>
      </c>
      <c r="I6460" t="s">
        <v>24375</v>
      </c>
      <c r="J6460" t="s">
        <v>53</v>
      </c>
      <c r="K6460" t="s">
        <v>35</v>
      </c>
      <c r="L6460" t="s">
        <v>35</v>
      </c>
      <c r="M6460" t="s">
        <v>35</v>
      </c>
      <c r="N6460" t="s">
        <v>35</v>
      </c>
      <c r="O6460" t="s">
        <v>36</v>
      </c>
      <c r="P6460">
        <v>2020</v>
      </c>
      <c r="Q6460" t="s">
        <v>6579</v>
      </c>
      <c r="R6460" t="s">
        <v>37</v>
      </c>
      <c r="S6460" t="s">
        <v>24376</v>
      </c>
      <c r="T6460" t="s">
        <v>24381</v>
      </c>
      <c r="Y6460">
        <v>5000</v>
      </c>
      <c r="Z6460" t="s">
        <v>23758</v>
      </c>
      <c r="AA6460" s="1" t="s">
        <v>24442</v>
      </c>
      <c r="AB6460" t="s">
        <v>24443</v>
      </c>
      <c r="AD6460" s="1" t="s">
        <v>42</v>
      </c>
    </row>
    <row r="6461" spans="1:30" outlineLevel="4" x14ac:dyDescent="0.3">
      <c r="A6461" s="1" t="s">
        <v>24372</v>
      </c>
      <c r="B6461" s="1" t="s">
        <v>31</v>
      </c>
      <c r="C6461" s="1" t="s">
        <v>5409</v>
      </c>
      <c r="D6461" s="1" t="s">
        <v>8089</v>
      </c>
      <c r="E6461" s="1" t="s">
        <v>24397</v>
      </c>
      <c r="F6461" s="1" t="s">
        <v>30</v>
      </c>
      <c r="G6461" t="s">
        <v>24444</v>
      </c>
      <c r="H6461" s="1" t="s">
        <v>24445</v>
      </c>
      <c r="I6461" t="s">
        <v>24375</v>
      </c>
      <c r="J6461" t="s">
        <v>53</v>
      </c>
      <c r="K6461" t="s">
        <v>35</v>
      </c>
      <c r="L6461" t="s">
        <v>35</v>
      </c>
      <c r="M6461" t="s">
        <v>35</v>
      </c>
      <c r="N6461" t="s">
        <v>35</v>
      </c>
      <c r="O6461" t="s">
        <v>36</v>
      </c>
      <c r="P6461">
        <v>2020</v>
      </c>
      <c r="Q6461" t="s">
        <v>6579</v>
      </c>
      <c r="R6461" t="s">
        <v>37</v>
      </c>
      <c r="S6461" t="s">
        <v>24376</v>
      </c>
      <c r="T6461" t="s">
        <v>24381</v>
      </c>
      <c r="Y6461">
        <v>5000</v>
      </c>
      <c r="Z6461" t="s">
        <v>23758</v>
      </c>
      <c r="AA6461" s="1" t="s">
        <v>24446</v>
      </c>
      <c r="AB6461" t="s">
        <v>24447</v>
      </c>
      <c r="AD6461" s="1" t="s">
        <v>42</v>
      </c>
    </row>
    <row r="6462" spans="1:30" outlineLevel="5" x14ac:dyDescent="0.3">
      <c r="A6462" s="1" t="s">
        <v>24372</v>
      </c>
      <c r="B6462" s="1" t="s">
        <v>31</v>
      </c>
      <c r="C6462" s="1" t="s">
        <v>5409</v>
      </c>
      <c r="D6462" s="1" t="s">
        <v>8089</v>
      </c>
      <c r="E6462" s="1" t="s">
        <v>24397</v>
      </c>
      <c r="F6462" s="1" t="s">
        <v>24388</v>
      </c>
      <c r="G6462" t="s">
        <v>24448</v>
      </c>
      <c r="H6462" s="1" t="s">
        <v>24449</v>
      </c>
      <c r="I6462" t="s">
        <v>24375</v>
      </c>
      <c r="J6462" t="s">
        <v>53</v>
      </c>
      <c r="K6462" t="s">
        <v>35</v>
      </c>
      <c r="L6462" t="s">
        <v>35</v>
      </c>
      <c r="M6462" t="s">
        <v>35</v>
      </c>
      <c r="N6462" t="s">
        <v>35</v>
      </c>
      <c r="O6462" t="s">
        <v>36</v>
      </c>
      <c r="P6462">
        <v>2020</v>
      </c>
      <c r="Q6462" t="s">
        <v>6579</v>
      </c>
      <c r="R6462" t="s">
        <v>37</v>
      </c>
      <c r="S6462" t="s">
        <v>24376</v>
      </c>
      <c r="T6462" t="s">
        <v>24381</v>
      </c>
      <c r="Y6462">
        <v>5000</v>
      </c>
      <c r="Z6462" t="s">
        <v>23758</v>
      </c>
      <c r="AA6462" s="1" t="s">
        <v>24450</v>
      </c>
      <c r="AB6462" t="s">
        <v>24451</v>
      </c>
      <c r="AD6462" s="1" t="s">
        <v>42</v>
      </c>
    </row>
    <row r="6463" spans="1:30" outlineLevel="5" x14ac:dyDescent="0.3">
      <c r="A6463" s="1" t="s">
        <v>24372</v>
      </c>
      <c r="B6463" s="1" t="s">
        <v>31</v>
      </c>
      <c r="C6463" s="1" t="s">
        <v>5409</v>
      </c>
      <c r="D6463" s="1" t="s">
        <v>8089</v>
      </c>
      <c r="E6463" s="1" t="s">
        <v>24397</v>
      </c>
      <c r="F6463" s="1" t="s">
        <v>24388</v>
      </c>
      <c r="G6463" t="s">
        <v>24452</v>
      </c>
      <c r="H6463" s="1" t="s">
        <v>24453</v>
      </c>
      <c r="I6463" t="s">
        <v>24375</v>
      </c>
      <c r="J6463" t="s">
        <v>53</v>
      </c>
      <c r="K6463" t="s">
        <v>35</v>
      </c>
      <c r="L6463" t="s">
        <v>35</v>
      </c>
      <c r="M6463" t="s">
        <v>35</v>
      </c>
      <c r="N6463" t="s">
        <v>35</v>
      </c>
      <c r="O6463" t="s">
        <v>36</v>
      </c>
      <c r="P6463">
        <v>2020</v>
      </c>
      <c r="Q6463" t="s">
        <v>6579</v>
      </c>
      <c r="R6463" t="s">
        <v>37</v>
      </c>
      <c r="S6463" t="s">
        <v>24376</v>
      </c>
      <c r="T6463" t="s">
        <v>24381</v>
      </c>
      <c r="Y6463">
        <v>5000</v>
      </c>
      <c r="Z6463" t="s">
        <v>23758</v>
      </c>
      <c r="AA6463" s="1" t="s">
        <v>24454</v>
      </c>
      <c r="AB6463" t="s">
        <v>24455</v>
      </c>
      <c r="AD6463" s="1" t="s">
        <v>42</v>
      </c>
    </row>
    <row r="6464" spans="1:30" outlineLevel="5" x14ac:dyDescent="0.3">
      <c r="A6464" s="1" t="s">
        <v>24372</v>
      </c>
      <c r="B6464" s="1" t="s">
        <v>31</v>
      </c>
      <c r="C6464" s="1" t="s">
        <v>5409</v>
      </c>
      <c r="D6464" s="1" t="s">
        <v>8089</v>
      </c>
      <c r="E6464" s="1" t="s">
        <v>24397</v>
      </c>
      <c r="F6464" s="1" t="s">
        <v>24414</v>
      </c>
      <c r="G6464" t="s">
        <v>24456</v>
      </c>
      <c r="H6464" s="1" t="s">
        <v>24457</v>
      </c>
      <c r="I6464" t="s">
        <v>24375</v>
      </c>
      <c r="J6464" t="s">
        <v>53</v>
      </c>
      <c r="K6464" t="s">
        <v>35</v>
      </c>
      <c r="L6464" t="s">
        <v>35</v>
      </c>
      <c r="M6464" t="s">
        <v>35</v>
      </c>
      <c r="N6464" t="s">
        <v>35</v>
      </c>
      <c r="O6464" t="s">
        <v>36</v>
      </c>
      <c r="P6464">
        <v>2020</v>
      </c>
      <c r="Q6464" t="s">
        <v>6579</v>
      </c>
      <c r="R6464" t="s">
        <v>37</v>
      </c>
      <c r="S6464" t="s">
        <v>24376</v>
      </c>
      <c r="T6464" t="s">
        <v>24381</v>
      </c>
      <c r="Y6464">
        <v>5000</v>
      </c>
      <c r="Z6464" t="s">
        <v>23758</v>
      </c>
      <c r="AA6464" s="1" t="s">
        <v>24458</v>
      </c>
      <c r="AB6464" t="s">
        <v>24459</v>
      </c>
      <c r="AD6464" s="1" t="s">
        <v>42</v>
      </c>
    </row>
    <row r="6465" spans="1:30" outlineLevel="5" x14ac:dyDescent="0.3">
      <c r="A6465" s="1" t="s">
        <v>24372</v>
      </c>
      <c r="B6465" s="1" t="s">
        <v>31</v>
      </c>
      <c r="C6465" s="1" t="s">
        <v>5409</v>
      </c>
      <c r="D6465" s="1" t="s">
        <v>8089</v>
      </c>
      <c r="E6465" s="1" t="s">
        <v>24397</v>
      </c>
      <c r="F6465" s="1" t="s">
        <v>24414</v>
      </c>
      <c r="G6465" t="s">
        <v>24460</v>
      </c>
      <c r="H6465" s="1" t="s">
        <v>24461</v>
      </c>
      <c r="I6465" t="s">
        <v>24375</v>
      </c>
      <c r="J6465" t="s">
        <v>53</v>
      </c>
      <c r="K6465" t="s">
        <v>35</v>
      </c>
      <c r="L6465" t="s">
        <v>35</v>
      </c>
      <c r="M6465" t="s">
        <v>35</v>
      </c>
      <c r="N6465" t="s">
        <v>35</v>
      </c>
      <c r="O6465" t="s">
        <v>36</v>
      </c>
      <c r="P6465">
        <v>2020</v>
      </c>
      <c r="Q6465" t="s">
        <v>6579</v>
      </c>
      <c r="R6465" t="s">
        <v>37</v>
      </c>
      <c r="S6465" t="s">
        <v>24376</v>
      </c>
      <c r="T6465" t="s">
        <v>24381</v>
      </c>
      <c r="Y6465">
        <v>5000</v>
      </c>
      <c r="Z6465" t="s">
        <v>23758</v>
      </c>
      <c r="AA6465" s="1" t="s">
        <v>24462</v>
      </c>
      <c r="AB6465" t="s">
        <v>24463</v>
      </c>
      <c r="AD6465" s="1" t="s">
        <v>42</v>
      </c>
    </row>
    <row r="6466" spans="1:30" outlineLevel="5" x14ac:dyDescent="0.3">
      <c r="A6466" s="1" t="s">
        <v>24372</v>
      </c>
      <c r="B6466" s="1" t="s">
        <v>31</v>
      </c>
      <c r="C6466" s="1" t="s">
        <v>5409</v>
      </c>
      <c r="D6466" s="1" t="s">
        <v>8089</v>
      </c>
      <c r="E6466" s="1" t="s">
        <v>24397</v>
      </c>
      <c r="F6466" s="1" t="s">
        <v>24423</v>
      </c>
      <c r="G6466" t="s">
        <v>24464</v>
      </c>
      <c r="H6466" s="1" t="s">
        <v>24465</v>
      </c>
      <c r="I6466" t="s">
        <v>24375</v>
      </c>
      <c r="J6466" t="s">
        <v>53</v>
      </c>
      <c r="K6466" t="s">
        <v>35</v>
      </c>
      <c r="L6466" t="s">
        <v>35</v>
      </c>
      <c r="M6466" t="s">
        <v>35</v>
      </c>
      <c r="N6466" t="s">
        <v>35</v>
      </c>
      <c r="O6466" t="s">
        <v>36</v>
      </c>
      <c r="P6466">
        <v>2020</v>
      </c>
      <c r="Q6466" t="s">
        <v>6579</v>
      </c>
      <c r="R6466" t="s">
        <v>37</v>
      </c>
      <c r="S6466" t="s">
        <v>24376</v>
      </c>
      <c r="T6466" t="s">
        <v>24381</v>
      </c>
      <c r="Y6466">
        <v>5000</v>
      </c>
      <c r="Z6466" t="s">
        <v>23758</v>
      </c>
      <c r="AA6466" s="1" t="s">
        <v>24466</v>
      </c>
      <c r="AB6466" t="s">
        <v>24467</v>
      </c>
      <c r="AD6466" s="1" t="s">
        <v>42</v>
      </c>
    </row>
    <row r="6467" spans="1:30" outlineLevel="5" x14ac:dyDescent="0.3">
      <c r="A6467" s="1" t="s">
        <v>24372</v>
      </c>
      <c r="B6467" s="1" t="s">
        <v>31</v>
      </c>
      <c r="C6467" s="1" t="s">
        <v>5409</v>
      </c>
      <c r="D6467" s="1" t="s">
        <v>8089</v>
      </c>
      <c r="E6467" s="1" t="s">
        <v>24397</v>
      </c>
      <c r="F6467" s="1" t="s">
        <v>24423</v>
      </c>
      <c r="G6467" t="s">
        <v>24468</v>
      </c>
      <c r="H6467" s="1" t="s">
        <v>24469</v>
      </c>
      <c r="I6467" t="s">
        <v>24375</v>
      </c>
      <c r="J6467" t="s">
        <v>53</v>
      </c>
      <c r="K6467" t="s">
        <v>35</v>
      </c>
      <c r="L6467" t="s">
        <v>35</v>
      </c>
      <c r="M6467" t="s">
        <v>35</v>
      </c>
      <c r="N6467" t="s">
        <v>35</v>
      </c>
      <c r="O6467" t="s">
        <v>36</v>
      </c>
      <c r="P6467">
        <v>2020</v>
      </c>
      <c r="Q6467" t="s">
        <v>6579</v>
      </c>
      <c r="R6467" t="s">
        <v>37</v>
      </c>
      <c r="S6467" t="s">
        <v>24376</v>
      </c>
      <c r="T6467" t="s">
        <v>24381</v>
      </c>
      <c r="Y6467">
        <v>5000</v>
      </c>
      <c r="Z6467" t="s">
        <v>23758</v>
      </c>
      <c r="AA6467" s="1" t="s">
        <v>24470</v>
      </c>
      <c r="AB6467" t="s">
        <v>24471</v>
      </c>
      <c r="AD6467" s="1" t="s">
        <v>42</v>
      </c>
    </row>
    <row r="6468" spans="1:30" outlineLevel="3" x14ac:dyDescent="0.3">
      <c r="A6468" s="1" t="s">
        <v>24372</v>
      </c>
      <c r="B6468" s="1" t="s">
        <v>31</v>
      </c>
      <c r="C6468" s="1" t="s">
        <v>5409</v>
      </c>
      <c r="D6468" s="1" t="s">
        <v>8239</v>
      </c>
      <c r="E6468" s="1" t="s">
        <v>30</v>
      </c>
      <c r="F6468" s="1" t="s">
        <v>24388</v>
      </c>
      <c r="G6468" t="s">
        <v>24472</v>
      </c>
      <c r="H6468" s="1" t="s">
        <v>24473</v>
      </c>
      <c r="I6468" t="s">
        <v>24375</v>
      </c>
      <c r="J6468" t="s">
        <v>53</v>
      </c>
      <c r="K6468" t="s">
        <v>35</v>
      </c>
      <c r="L6468" t="s">
        <v>35</v>
      </c>
      <c r="M6468" t="s">
        <v>35</v>
      </c>
      <c r="N6468" t="s">
        <v>35</v>
      </c>
      <c r="O6468" t="s">
        <v>36</v>
      </c>
      <c r="P6468">
        <v>2020</v>
      </c>
      <c r="Q6468" t="s">
        <v>6579</v>
      </c>
      <c r="R6468" t="s">
        <v>37</v>
      </c>
      <c r="S6468" t="s">
        <v>24376</v>
      </c>
      <c r="T6468" t="s">
        <v>24381</v>
      </c>
      <c r="Y6468">
        <v>5000</v>
      </c>
      <c r="Z6468" t="s">
        <v>23758</v>
      </c>
      <c r="AA6468" s="1" t="s">
        <v>24474</v>
      </c>
      <c r="AB6468" t="s">
        <v>24475</v>
      </c>
      <c r="AD6468" s="1" t="s">
        <v>42</v>
      </c>
    </row>
    <row r="6469" spans="1:30" outlineLevel="3" x14ac:dyDescent="0.3">
      <c r="A6469" s="1" t="s">
        <v>24372</v>
      </c>
      <c r="B6469" s="1" t="s">
        <v>31</v>
      </c>
      <c r="C6469" s="1" t="s">
        <v>5409</v>
      </c>
      <c r="D6469" s="1" t="s">
        <v>8239</v>
      </c>
      <c r="E6469" s="1" t="s">
        <v>30</v>
      </c>
      <c r="F6469" s="1" t="s">
        <v>24388</v>
      </c>
      <c r="G6469" t="s">
        <v>24476</v>
      </c>
      <c r="H6469" s="1" t="s">
        <v>24477</v>
      </c>
      <c r="I6469" t="s">
        <v>24375</v>
      </c>
      <c r="J6469" t="s">
        <v>53</v>
      </c>
      <c r="K6469" t="s">
        <v>35</v>
      </c>
      <c r="L6469" t="s">
        <v>35</v>
      </c>
      <c r="M6469" t="s">
        <v>35</v>
      </c>
      <c r="N6469" t="s">
        <v>35</v>
      </c>
      <c r="O6469" t="s">
        <v>36</v>
      </c>
      <c r="P6469">
        <v>2020</v>
      </c>
      <c r="Q6469" t="s">
        <v>6579</v>
      </c>
      <c r="R6469" t="s">
        <v>37</v>
      </c>
      <c r="S6469" t="s">
        <v>24376</v>
      </c>
      <c r="T6469" t="s">
        <v>24381</v>
      </c>
      <c r="Y6469">
        <v>5000</v>
      </c>
      <c r="Z6469" t="s">
        <v>23758</v>
      </c>
      <c r="AA6469" s="1" t="s">
        <v>24478</v>
      </c>
      <c r="AB6469" t="s">
        <v>24479</v>
      </c>
      <c r="AD6469" s="1" t="s">
        <v>42</v>
      </c>
    </row>
    <row r="6470" spans="1:30" outlineLevel="4" x14ac:dyDescent="0.3">
      <c r="A6470" s="1" t="s">
        <v>24372</v>
      </c>
      <c r="B6470" s="1" t="s">
        <v>31</v>
      </c>
      <c r="C6470" s="1" t="s">
        <v>5409</v>
      </c>
      <c r="D6470" s="1" t="s">
        <v>8239</v>
      </c>
      <c r="E6470" s="1" t="s">
        <v>24397</v>
      </c>
      <c r="F6470" s="1" t="s">
        <v>30</v>
      </c>
      <c r="G6470" t="s">
        <v>24480</v>
      </c>
      <c r="H6470" s="1" t="s">
        <v>24481</v>
      </c>
      <c r="I6470" t="s">
        <v>24375</v>
      </c>
      <c r="J6470" t="s">
        <v>53</v>
      </c>
      <c r="K6470" t="s">
        <v>35</v>
      </c>
      <c r="L6470" t="s">
        <v>35</v>
      </c>
      <c r="M6470" t="s">
        <v>35</v>
      </c>
      <c r="N6470" t="s">
        <v>35</v>
      </c>
      <c r="O6470" t="s">
        <v>36</v>
      </c>
      <c r="P6470">
        <v>2020</v>
      </c>
      <c r="Q6470" t="s">
        <v>6579</v>
      </c>
      <c r="R6470" t="s">
        <v>37</v>
      </c>
      <c r="S6470" t="s">
        <v>24376</v>
      </c>
      <c r="T6470" t="s">
        <v>24381</v>
      </c>
      <c r="Y6470">
        <v>5000</v>
      </c>
      <c r="Z6470" t="s">
        <v>23758</v>
      </c>
      <c r="AA6470" s="1" t="s">
        <v>24482</v>
      </c>
      <c r="AB6470" t="s">
        <v>24483</v>
      </c>
      <c r="AD6470" s="1" t="s">
        <v>42</v>
      </c>
    </row>
    <row r="6471" spans="1:30" outlineLevel="4" x14ac:dyDescent="0.3">
      <c r="A6471" s="1" t="s">
        <v>24372</v>
      </c>
      <c r="B6471" s="1" t="s">
        <v>31</v>
      </c>
      <c r="C6471" s="1" t="s">
        <v>5409</v>
      </c>
      <c r="D6471" s="1" t="s">
        <v>8239</v>
      </c>
      <c r="E6471" s="1" t="s">
        <v>24397</v>
      </c>
      <c r="F6471" s="1" t="s">
        <v>30</v>
      </c>
      <c r="G6471" t="s">
        <v>24484</v>
      </c>
      <c r="H6471" s="1" t="s">
        <v>24485</v>
      </c>
      <c r="I6471" t="s">
        <v>24375</v>
      </c>
      <c r="J6471" t="s">
        <v>53</v>
      </c>
      <c r="K6471" t="s">
        <v>35</v>
      </c>
      <c r="L6471" t="s">
        <v>35</v>
      </c>
      <c r="M6471" t="s">
        <v>35</v>
      </c>
      <c r="N6471" t="s">
        <v>35</v>
      </c>
      <c r="O6471" t="s">
        <v>36</v>
      </c>
      <c r="P6471">
        <v>2020</v>
      </c>
      <c r="Q6471" t="s">
        <v>6579</v>
      </c>
      <c r="R6471" t="s">
        <v>37</v>
      </c>
      <c r="S6471" t="s">
        <v>24376</v>
      </c>
      <c r="T6471" t="s">
        <v>24381</v>
      </c>
      <c r="Y6471">
        <v>5000</v>
      </c>
      <c r="Z6471" t="s">
        <v>23758</v>
      </c>
      <c r="AA6471" s="1" t="s">
        <v>24486</v>
      </c>
      <c r="AB6471" t="s">
        <v>24487</v>
      </c>
      <c r="AD6471" s="1" t="s">
        <v>42</v>
      </c>
    </row>
    <row r="6472" spans="1:30" outlineLevel="5" x14ac:dyDescent="0.3">
      <c r="A6472" s="1" t="s">
        <v>24372</v>
      </c>
      <c r="B6472" s="1" t="s">
        <v>31</v>
      </c>
      <c r="C6472" s="1" t="s">
        <v>5409</v>
      </c>
      <c r="D6472" s="1" t="s">
        <v>8239</v>
      </c>
      <c r="E6472" s="1" t="s">
        <v>24397</v>
      </c>
      <c r="F6472" s="1" t="s">
        <v>24388</v>
      </c>
      <c r="G6472" t="s">
        <v>24488</v>
      </c>
      <c r="H6472" s="1" t="s">
        <v>24489</v>
      </c>
      <c r="I6472" t="s">
        <v>24375</v>
      </c>
      <c r="J6472" t="s">
        <v>53</v>
      </c>
      <c r="K6472" t="s">
        <v>35</v>
      </c>
      <c r="L6472" t="s">
        <v>35</v>
      </c>
      <c r="M6472" t="s">
        <v>35</v>
      </c>
      <c r="N6472" t="s">
        <v>35</v>
      </c>
      <c r="O6472" t="s">
        <v>36</v>
      </c>
      <c r="P6472">
        <v>2020</v>
      </c>
      <c r="Q6472" t="s">
        <v>6579</v>
      </c>
      <c r="R6472" t="s">
        <v>37</v>
      </c>
      <c r="S6472" t="s">
        <v>24376</v>
      </c>
      <c r="T6472" t="s">
        <v>24381</v>
      </c>
      <c r="Y6472">
        <v>5000</v>
      </c>
      <c r="Z6472" t="s">
        <v>23758</v>
      </c>
      <c r="AA6472" s="1" t="s">
        <v>24490</v>
      </c>
      <c r="AB6472" t="s">
        <v>24491</v>
      </c>
      <c r="AD6472" s="1" t="s">
        <v>42</v>
      </c>
    </row>
    <row r="6473" spans="1:30" outlineLevel="5" x14ac:dyDescent="0.3">
      <c r="A6473" s="1" t="s">
        <v>24372</v>
      </c>
      <c r="B6473" s="1" t="s">
        <v>31</v>
      </c>
      <c r="C6473" s="1" t="s">
        <v>5409</v>
      </c>
      <c r="D6473" s="1" t="s">
        <v>8239</v>
      </c>
      <c r="E6473" s="1" t="s">
        <v>24397</v>
      </c>
      <c r="F6473" s="1" t="s">
        <v>24388</v>
      </c>
      <c r="G6473" t="s">
        <v>24492</v>
      </c>
      <c r="H6473" s="1" t="s">
        <v>24493</v>
      </c>
      <c r="I6473" t="s">
        <v>24375</v>
      </c>
      <c r="J6473" t="s">
        <v>53</v>
      </c>
      <c r="K6473" t="s">
        <v>35</v>
      </c>
      <c r="L6473" t="s">
        <v>35</v>
      </c>
      <c r="M6473" t="s">
        <v>35</v>
      </c>
      <c r="N6473" t="s">
        <v>35</v>
      </c>
      <c r="O6473" t="s">
        <v>36</v>
      </c>
      <c r="P6473">
        <v>2020</v>
      </c>
      <c r="Q6473" t="s">
        <v>6579</v>
      </c>
      <c r="R6473" t="s">
        <v>37</v>
      </c>
      <c r="S6473" t="s">
        <v>24376</v>
      </c>
      <c r="T6473" t="s">
        <v>24381</v>
      </c>
      <c r="Y6473">
        <v>5000</v>
      </c>
      <c r="Z6473" t="s">
        <v>23758</v>
      </c>
      <c r="AA6473" s="1" t="s">
        <v>24494</v>
      </c>
      <c r="AB6473" t="s">
        <v>24495</v>
      </c>
      <c r="AD6473" s="1" t="s">
        <v>42</v>
      </c>
    </row>
    <row r="6474" spans="1:30" outlineLevel="5" x14ac:dyDescent="0.3">
      <c r="A6474" s="1" t="s">
        <v>24372</v>
      </c>
      <c r="B6474" s="1" t="s">
        <v>31</v>
      </c>
      <c r="C6474" s="1" t="s">
        <v>5409</v>
      </c>
      <c r="D6474" s="1" t="s">
        <v>8239</v>
      </c>
      <c r="E6474" s="1" t="s">
        <v>24397</v>
      </c>
      <c r="F6474" s="1" t="s">
        <v>24414</v>
      </c>
      <c r="G6474" t="s">
        <v>24496</v>
      </c>
      <c r="H6474" s="1" t="s">
        <v>24497</v>
      </c>
      <c r="I6474" t="s">
        <v>24375</v>
      </c>
      <c r="J6474" t="s">
        <v>53</v>
      </c>
      <c r="K6474" t="s">
        <v>35</v>
      </c>
      <c r="L6474" t="s">
        <v>35</v>
      </c>
      <c r="M6474" t="s">
        <v>35</v>
      </c>
      <c r="N6474" t="s">
        <v>35</v>
      </c>
      <c r="O6474" t="s">
        <v>36</v>
      </c>
      <c r="P6474">
        <v>2020</v>
      </c>
      <c r="Q6474" t="s">
        <v>6579</v>
      </c>
      <c r="R6474" t="s">
        <v>37</v>
      </c>
      <c r="S6474" t="s">
        <v>24376</v>
      </c>
      <c r="T6474" t="s">
        <v>24381</v>
      </c>
      <c r="Y6474">
        <v>5000</v>
      </c>
      <c r="Z6474" t="s">
        <v>23758</v>
      </c>
      <c r="AA6474" s="1" t="s">
        <v>24498</v>
      </c>
      <c r="AB6474" t="s">
        <v>24499</v>
      </c>
      <c r="AD6474" s="1" t="s">
        <v>42</v>
      </c>
    </row>
    <row r="6475" spans="1:30" outlineLevel="5" x14ac:dyDescent="0.3">
      <c r="A6475" s="1" t="s">
        <v>24372</v>
      </c>
      <c r="B6475" s="1" t="s">
        <v>31</v>
      </c>
      <c r="C6475" s="1" t="s">
        <v>5409</v>
      </c>
      <c r="D6475" s="1" t="s">
        <v>8239</v>
      </c>
      <c r="E6475" s="1" t="s">
        <v>24397</v>
      </c>
      <c r="F6475" s="1" t="s">
        <v>24414</v>
      </c>
      <c r="G6475" t="s">
        <v>24500</v>
      </c>
      <c r="H6475" s="1" t="s">
        <v>24501</v>
      </c>
      <c r="I6475" t="s">
        <v>24375</v>
      </c>
      <c r="J6475" t="s">
        <v>53</v>
      </c>
      <c r="K6475" t="s">
        <v>35</v>
      </c>
      <c r="L6475" t="s">
        <v>35</v>
      </c>
      <c r="M6475" t="s">
        <v>35</v>
      </c>
      <c r="N6475" t="s">
        <v>35</v>
      </c>
      <c r="O6475" t="s">
        <v>36</v>
      </c>
      <c r="P6475">
        <v>2020</v>
      </c>
      <c r="Q6475" t="s">
        <v>6579</v>
      </c>
      <c r="R6475" t="s">
        <v>37</v>
      </c>
      <c r="S6475" t="s">
        <v>24376</v>
      </c>
      <c r="T6475" t="s">
        <v>24381</v>
      </c>
      <c r="Y6475">
        <v>5000</v>
      </c>
      <c r="Z6475" t="s">
        <v>23758</v>
      </c>
      <c r="AA6475" s="1" t="s">
        <v>24502</v>
      </c>
      <c r="AB6475" t="s">
        <v>24503</v>
      </c>
      <c r="AD6475" s="1" t="s">
        <v>42</v>
      </c>
    </row>
    <row r="6476" spans="1:30" outlineLevel="5" x14ac:dyDescent="0.3">
      <c r="A6476" s="1" t="s">
        <v>24372</v>
      </c>
      <c r="B6476" s="1" t="s">
        <v>31</v>
      </c>
      <c r="C6476" s="1" t="s">
        <v>5409</v>
      </c>
      <c r="D6476" s="1" t="s">
        <v>8239</v>
      </c>
      <c r="E6476" s="1" t="s">
        <v>24397</v>
      </c>
      <c r="F6476" s="1" t="s">
        <v>24423</v>
      </c>
      <c r="G6476" t="s">
        <v>24504</v>
      </c>
      <c r="H6476" s="1" t="s">
        <v>24505</v>
      </c>
      <c r="I6476" t="s">
        <v>24375</v>
      </c>
      <c r="J6476" t="s">
        <v>53</v>
      </c>
      <c r="K6476" t="s">
        <v>35</v>
      </c>
      <c r="L6476" t="s">
        <v>35</v>
      </c>
      <c r="M6476" t="s">
        <v>35</v>
      </c>
      <c r="N6476" t="s">
        <v>35</v>
      </c>
      <c r="O6476" t="s">
        <v>36</v>
      </c>
      <c r="P6476">
        <v>2020</v>
      </c>
      <c r="Q6476" t="s">
        <v>6579</v>
      </c>
      <c r="R6476" t="s">
        <v>37</v>
      </c>
      <c r="S6476" t="s">
        <v>24376</v>
      </c>
      <c r="T6476" t="s">
        <v>24381</v>
      </c>
      <c r="Y6476">
        <v>5000</v>
      </c>
      <c r="Z6476" t="s">
        <v>23758</v>
      </c>
      <c r="AA6476" s="1" t="s">
        <v>24506</v>
      </c>
      <c r="AB6476" t="s">
        <v>24507</v>
      </c>
      <c r="AD6476" s="1" t="s">
        <v>42</v>
      </c>
    </row>
    <row r="6477" spans="1:30" outlineLevel="5" x14ac:dyDescent="0.3">
      <c r="A6477" s="1" t="s">
        <v>24372</v>
      </c>
      <c r="B6477" s="1" t="s">
        <v>31</v>
      </c>
      <c r="C6477" s="1" t="s">
        <v>5409</v>
      </c>
      <c r="D6477" s="1" t="s">
        <v>8239</v>
      </c>
      <c r="E6477" s="1" t="s">
        <v>24397</v>
      </c>
      <c r="F6477" s="1" t="s">
        <v>24423</v>
      </c>
      <c r="G6477" t="s">
        <v>24508</v>
      </c>
      <c r="H6477" s="1" t="s">
        <v>24509</v>
      </c>
      <c r="I6477" t="s">
        <v>24375</v>
      </c>
      <c r="J6477" t="s">
        <v>53</v>
      </c>
      <c r="K6477" t="s">
        <v>35</v>
      </c>
      <c r="L6477" t="s">
        <v>35</v>
      </c>
      <c r="M6477" t="s">
        <v>35</v>
      </c>
      <c r="N6477" t="s">
        <v>35</v>
      </c>
      <c r="O6477" t="s">
        <v>36</v>
      </c>
      <c r="P6477">
        <v>2020</v>
      </c>
      <c r="Q6477" t="s">
        <v>6579</v>
      </c>
      <c r="R6477" t="s">
        <v>37</v>
      </c>
      <c r="S6477" t="s">
        <v>24376</v>
      </c>
      <c r="T6477" t="s">
        <v>24381</v>
      </c>
      <c r="Y6477">
        <v>5000</v>
      </c>
      <c r="Z6477" t="s">
        <v>23758</v>
      </c>
      <c r="AA6477" s="1" t="s">
        <v>24510</v>
      </c>
      <c r="AB6477" t="s">
        <v>24511</v>
      </c>
      <c r="AD6477" s="1" t="s">
        <v>42</v>
      </c>
    </row>
    <row r="6478" spans="1:30" outlineLevel="3" x14ac:dyDescent="0.3">
      <c r="A6478" s="1" t="s">
        <v>24372</v>
      </c>
      <c r="B6478" s="1" t="s">
        <v>31</v>
      </c>
      <c r="C6478" s="1" t="s">
        <v>5409</v>
      </c>
      <c r="D6478" s="1" t="s">
        <v>1168</v>
      </c>
      <c r="E6478" s="1" t="s">
        <v>30</v>
      </c>
      <c r="F6478" s="1" t="s">
        <v>24388</v>
      </c>
      <c r="G6478" t="s">
        <v>24512</v>
      </c>
      <c r="H6478" s="1" t="s">
        <v>24513</v>
      </c>
      <c r="I6478" t="s">
        <v>24375</v>
      </c>
      <c r="J6478" t="s">
        <v>53</v>
      </c>
      <c r="K6478" t="s">
        <v>35</v>
      </c>
      <c r="L6478" t="s">
        <v>35</v>
      </c>
      <c r="M6478" t="s">
        <v>35</v>
      </c>
      <c r="N6478" t="s">
        <v>35</v>
      </c>
      <c r="O6478" t="s">
        <v>36</v>
      </c>
      <c r="P6478">
        <v>2020</v>
      </c>
      <c r="Q6478" t="s">
        <v>6579</v>
      </c>
      <c r="R6478" t="s">
        <v>37</v>
      </c>
      <c r="S6478" t="s">
        <v>24376</v>
      </c>
      <c r="T6478" t="s">
        <v>24381</v>
      </c>
      <c r="Y6478">
        <v>5000</v>
      </c>
      <c r="Z6478" t="s">
        <v>23758</v>
      </c>
      <c r="AA6478" s="1" t="s">
        <v>24514</v>
      </c>
      <c r="AB6478" t="s">
        <v>24515</v>
      </c>
      <c r="AD6478" s="1" t="s">
        <v>42</v>
      </c>
    </row>
    <row r="6479" spans="1:30" outlineLevel="3" x14ac:dyDescent="0.3">
      <c r="A6479" s="1" t="s">
        <v>24372</v>
      </c>
      <c r="B6479" s="1" t="s">
        <v>31</v>
      </c>
      <c r="C6479" s="1" t="s">
        <v>5409</v>
      </c>
      <c r="D6479" s="1" t="s">
        <v>1168</v>
      </c>
      <c r="E6479" s="1" t="s">
        <v>30</v>
      </c>
      <c r="F6479" s="1" t="s">
        <v>24388</v>
      </c>
      <c r="G6479" t="s">
        <v>24516</v>
      </c>
      <c r="H6479" s="1" t="s">
        <v>24517</v>
      </c>
      <c r="I6479" t="s">
        <v>24375</v>
      </c>
      <c r="J6479" t="s">
        <v>53</v>
      </c>
      <c r="K6479" t="s">
        <v>35</v>
      </c>
      <c r="L6479" t="s">
        <v>35</v>
      </c>
      <c r="M6479" t="s">
        <v>35</v>
      </c>
      <c r="N6479" t="s">
        <v>35</v>
      </c>
      <c r="O6479" t="s">
        <v>36</v>
      </c>
      <c r="P6479">
        <v>2020</v>
      </c>
      <c r="Q6479" t="s">
        <v>6579</v>
      </c>
      <c r="R6479" t="s">
        <v>37</v>
      </c>
      <c r="S6479" t="s">
        <v>24376</v>
      </c>
      <c r="T6479" t="s">
        <v>24381</v>
      </c>
      <c r="Y6479">
        <v>5000</v>
      </c>
      <c r="Z6479" t="s">
        <v>23758</v>
      </c>
      <c r="AA6479" s="1" t="s">
        <v>24518</v>
      </c>
      <c r="AB6479" t="s">
        <v>24519</v>
      </c>
      <c r="AD6479" s="1" t="s">
        <v>42</v>
      </c>
    </row>
    <row r="6480" spans="1:30" outlineLevel="4" x14ac:dyDescent="0.3">
      <c r="A6480" s="1" t="s">
        <v>24372</v>
      </c>
      <c r="B6480" s="1" t="s">
        <v>31</v>
      </c>
      <c r="C6480" s="1" t="s">
        <v>5409</v>
      </c>
      <c r="D6480" s="1" t="s">
        <v>1168</v>
      </c>
      <c r="E6480" s="1" t="s">
        <v>24397</v>
      </c>
      <c r="F6480" s="1" t="s">
        <v>30</v>
      </c>
      <c r="G6480" t="s">
        <v>24520</v>
      </c>
      <c r="H6480" s="1" t="s">
        <v>24521</v>
      </c>
      <c r="I6480" t="s">
        <v>24375</v>
      </c>
      <c r="J6480" t="s">
        <v>53</v>
      </c>
      <c r="K6480" t="s">
        <v>35</v>
      </c>
      <c r="L6480" t="s">
        <v>35</v>
      </c>
      <c r="M6480" t="s">
        <v>35</v>
      </c>
      <c r="N6480" t="s">
        <v>35</v>
      </c>
      <c r="O6480" t="s">
        <v>36</v>
      </c>
      <c r="P6480">
        <v>2020</v>
      </c>
      <c r="Q6480" t="s">
        <v>6579</v>
      </c>
      <c r="R6480" t="s">
        <v>37</v>
      </c>
      <c r="S6480" t="s">
        <v>24376</v>
      </c>
      <c r="T6480" t="s">
        <v>24381</v>
      </c>
      <c r="Y6480">
        <v>5000</v>
      </c>
      <c r="Z6480" t="s">
        <v>23758</v>
      </c>
      <c r="AA6480" s="1" t="s">
        <v>24522</v>
      </c>
      <c r="AB6480" t="s">
        <v>24523</v>
      </c>
      <c r="AD6480" s="1" t="s">
        <v>42</v>
      </c>
    </row>
    <row r="6481" spans="1:30" outlineLevel="4" x14ac:dyDescent="0.3">
      <c r="A6481" s="1" t="s">
        <v>24372</v>
      </c>
      <c r="B6481" s="1" t="s">
        <v>31</v>
      </c>
      <c r="C6481" s="1" t="s">
        <v>5409</v>
      </c>
      <c r="D6481" s="1" t="s">
        <v>1168</v>
      </c>
      <c r="E6481" s="1" t="s">
        <v>24397</v>
      </c>
      <c r="F6481" s="1" t="s">
        <v>30</v>
      </c>
      <c r="G6481" t="s">
        <v>24524</v>
      </c>
      <c r="H6481" s="1" t="s">
        <v>24525</v>
      </c>
      <c r="I6481" t="s">
        <v>24375</v>
      </c>
      <c r="J6481" t="s">
        <v>53</v>
      </c>
      <c r="K6481" t="s">
        <v>35</v>
      </c>
      <c r="L6481" t="s">
        <v>35</v>
      </c>
      <c r="M6481" t="s">
        <v>35</v>
      </c>
      <c r="N6481" t="s">
        <v>35</v>
      </c>
      <c r="O6481" t="s">
        <v>36</v>
      </c>
      <c r="P6481">
        <v>2020</v>
      </c>
      <c r="Q6481" t="s">
        <v>6579</v>
      </c>
      <c r="R6481" t="s">
        <v>37</v>
      </c>
      <c r="S6481" t="s">
        <v>24376</v>
      </c>
      <c r="T6481" t="s">
        <v>24381</v>
      </c>
      <c r="Y6481">
        <v>5000</v>
      </c>
      <c r="Z6481" t="s">
        <v>23758</v>
      </c>
      <c r="AA6481" s="1" t="s">
        <v>24526</v>
      </c>
      <c r="AB6481" t="s">
        <v>24527</v>
      </c>
      <c r="AD6481" s="1" t="s">
        <v>42</v>
      </c>
    </row>
    <row r="6482" spans="1:30" outlineLevel="5" x14ac:dyDescent="0.3">
      <c r="A6482" s="1" t="s">
        <v>24372</v>
      </c>
      <c r="B6482" s="1" t="s">
        <v>31</v>
      </c>
      <c r="C6482" s="1" t="s">
        <v>5409</v>
      </c>
      <c r="D6482" s="1" t="s">
        <v>1168</v>
      </c>
      <c r="E6482" s="1" t="s">
        <v>24397</v>
      </c>
      <c r="F6482" s="1" t="s">
        <v>24388</v>
      </c>
      <c r="G6482" t="s">
        <v>24528</v>
      </c>
      <c r="H6482" s="1" t="s">
        <v>24529</v>
      </c>
      <c r="I6482" t="s">
        <v>24375</v>
      </c>
      <c r="J6482" t="s">
        <v>53</v>
      </c>
      <c r="K6482" t="s">
        <v>35</v>
      </c>
      <c r="L6482" t="s">
        <v>35</v>
      </c>
      <c r="M6482" t="s">
        <v>35</v>
      </c>
      <c r="N6482" t="s">
        <v>35</v>
      </c>
      <c r="O6482" t="s">
        <v>36</v>
      </c>
      <c r="P6482">
        <v>2020</v>
      </c>
      <c r="Q6482" t="s">
        <v>6579</v>
      </c>
      <c r="R6482" t="s">
        <v>37</v>
      </c>
      <c r="S6482" t="s">
        <v>24376</v>
      </c>
      <c r="T6482" t="s">
        <v>24381</v>
      </c>
      <c r="Y6482">
        <v>5000</v>
      </c>
      <c r="Z6482" t="s">
        <v>23758</v>
      </c>
      <c r="AA6482" s="1" t="s">
        <v>24530</v>
      </c>
      <c r="AB6482" t="s">
        <v>24531</v>
      </c>
      <c r="AD6482" s="1" t="s">
        <v>42</v>
      </c>
    </row>
    <row r="6483" spans="1:30" outlineLevel="5" x14ac:dyDescent="0.3">
      <c r="A6483" s="1" t="s">
        <v>24372</v>
      </c>
      <c r="B6483" s="1" t="s">
        <v>31</v>
      </c>
      <c r="C6483" s="1" t="s">
        <v>5409</v>
      </c>
      <c r="D6483" s="1" t="s">
        <v>1168</v>
      </c>
      <c r="E6483" s="1" t="s">
        <v>24397</v>
      </c>
      <c r="F6483" s="1" t="s">
        <v>24388</v>
      </c>
      <c r="G6483" t="s">
        <v>24532</v>
      </c>
      <c r="H6483" s="1" t="s">
        <v>24533</v>
      </c>
      <c r="I6483" t="s">
        <v>24375</v>
      </c>
      <c r="J6483" t="s">
        <v>53</v>
      </c>
      <c r="K6483" t="s">
        <v>35</v>
      </c>
      <c r="L6483" t="s">
        <v>35</v>
      </c>
      <c r="M6483" t="s">
        <v>35</v>
      </c>
      <c r="N6483" t="s">
        <v>35</v>
      </c>
      <c r="O6483" t="s">
        <v>36</v>
      </c>
      <c r="P6483">
        <v>2020</v>
      </c>
      <c r="Q6483" t="s">
        <v>6579</v>
      </c>
      <c r="R6483" t="s">
        <v>37</v>
      </c>
      <c r="S6483" t="s">
        <v>24376</v>
      </c>
      <c r="T6483" t="s">
        <v>24381</v>
      </c>
      <c r="Y6483">
        <v>5000</v>
      </c>
      <c r="Z6483" t="s">
        <v>23758</v>
      </c>
      <c r="AA6483" s="1" t="s">
        <v>24534</v>
      </c>
      <c r="AB6483" t="s">
        <v>24535</v>
      </c>
      <c r="AD6483" s="1" t="s">
        <v>42</v>
      </c>
    </row>
    <row r="6484" spans="1:30" outlineLevel="5" x14ac:dyDescent="0.3">
      <c r="A6484" s="1" t="s">
        <v>24372</v>
      </c>
      <c r="B6484" s="1" t="s">
        <v>31</v>
      </c>
      <c r="C6484" s="1" t="s">
        <v>5409</v>
      </c>
      <c r="D6484" s="1" t="s">
        <v>1168</v>
      </c>
      <c r="E6484" s="1" t="s">
        <v>24397</v>
      </c>
      <c r="F6484" s="1" t="s">
        <v>24414</v>
      </c>
      <c r="G6484" t="s">
        <v>24536</v>
      </c>
      <c r="H6484" s="1" t="s">
        <v>24537</v>
      </c>
      <c r="I6484" t="s">
        <v>24375</v>
      </c>
      <c r="J6484" t="s">
        <v>53</v>
      </c>
      <c r="K6484" t="s">
        <v>35</v>
      </c>
      <c r="L6484" t="s">
        <v>35</v>
      </c>
      <c r="M6484" t="s">
        <v>35</v>
      </c>
      <c r="N6484" t="s">
        <v>35</v>
      </c>
      <c r="O6484" t="s">
        <v>36</v>
      </c>
      <c r="P6484">
        <v>2020</v>
      </c>
      <c r="Q6484" t="s">
        <v>6579</v>
      </c>
      <c r="R6484" t="s">
        <v>37</v>
      </c>
      <c r="S6484" t="s">
        <v>24376</v>
      </c>
      <c r="T6484" t="s">
        <v>24381</v>
      </c>
      <c r="Y6484">
        <v>5000</v>
      </c>
      <c r="Z6484" t="s">
        <v>23758</v>
      </c>
      <c r="AA6484" s="1" t="s">
        <v>24538</v>
      </c>
      <c r="AB6484" t="s">
        <v>24539</v>
      </c>
      <c r="AD6484" s="1" t="s">
        <v>42</v>
      </c>
    </row>
    <row r="6485" spans="1:30" outlineLevel="5" x14ac:dyDescent="0.3">
      <c r="A6485" s="1" t="s">
        <v>24372</v>
      </c>
      <c r="B6485" s="1" t="s">
        <v>31</v>
      </c>
      <c r="C6485" s="1" t="s">
        <v>5409</v>
      </c>
      <c r="D6485" s="1" t="s">
        <v>1168</v>
      </c>
      <c r="E6485" s="1" t="s">
        <v>24397</v>
      </c>
      <c r="F6485" s="1" t="s">
        <v>24414</v>
      </c>
      <c r="G6485" t="s">
        <v>24540</v>
      </c>
      <c r="H6485" s="1" t="s">
        <v>24541</v>
      </c>
      <c r="I6485" t="s">
        <v>24375</v>
      </c>
      <c r="J6485" t="s">
        <v>53</v>
      </c>
      <c r="K6485" t="s">
        <v>35</v>
      </c>
      <c r="L6485" t="s">
        <v>35</v>
      </c>
      <c r="M6485" t="s">
        <v>35</v>
      </c>
      <c r="N6485" t="s">
        <v>35</v>
      </c>
      <c r="O6485" t="s">
        <v>36</v>
      </c>
      <c r="P6485">
        <v>2020</v>
      </c>
      <c r="Q6485" t="s">
        <v>6579</v>
      </c>
      <c r="R6485" t="s">
        <v>37</v>
      </c>
      <c r="S6485" t="s">
        <v>24376</v>
      </c>
      <c r="T6485" t="s">
        <v>24381</v>
      </c>
      <c r="Y6485">
        <v>5000</v>
      </c>
      <c r="Z6485" t="s">
        <v>23758</v>
      </c>
      <c r="AA6485" s="1" t="s">
        <v>24542</v>
      </c>
      <c r="AB6485" t="s">
        <v>24543</v>
      </c>
      <c r="AD6485" s="1" t="s">
        <v>42</v>
      </c>
    </row>
    <row r="6486" spans="1:30" outlineLevel="5" x14ac:dyDescent="0.3">
      <c r="A6486" s="1" t="s">
        <v>24372</v>
      </c>
      <c r="B6486" s="1" t="s">
        <v>31</v>
      </c>
      <c r="C6486" s="1" t="s">
        <v>5409</v>
      </c>
      <c r="D6486" s="1" t="s">
        <v>1168</v>
      </c>
      <c r="E6486" s="1" t="s">
        <v>24397</v>
      </c>
      <c r="F6486" s="1" t="s">
        <v>24423</v>
      </c>
      <c r="G6486" t="s">
        <v>24544</v>
      </c>
      <c r="H6486" s="1" t="s">
        <v>24545</v>
      </c>
      <c r="I6486" t="s">
        <v>24375</v>
      </c>
      <c r="J6486" t="s">
        <v>53</v>
      </c>
      <c r="K6486" t="s">
        <v>35</v>
      </c>
      <c r="L6486" t="s">
        <v>35</v>
      </c>
      <c r="M6486" t="s">
        <v>35</v>
      </c>
      <c r="N6486" t="s">
        <v>35</v>
      </c>
      <c r="O6486" t="s">
        <v>36</v>
      </c>
      <c r="P6486">
        <v>2020</v>
      </c>
      <c r="Q6486" t="s">
        <v>6579</v>
      </c>
      <c r="R6486" t="s">
        <v>37</v>
      </c>
      <c r="S6486" t="s">
        <v>24376</v>
      </c>
      <c r="T6486" t="s">
        <v>24381</v>
      </c>
      <c r="Y6486">
        <v>5000</v>
      </c>
      <c r="Z6486" t="s">
        <v>23758</v>
      </c>
      <c r="AA6486" s="1" t="s">
        <v>24546</v>
      </c>
      <c r="AB6486" t="s">
        <v>24547</v>
      </c>
      <c r="AD6486" s="1" t="s">
        <v>42</v>
      </c>
    </row>
    <row r="6487" spans="1:30" outlineLevel="5" x14ac:dyDescent="0.3">
      <c r="A6487" s="1" t="s">
        <v>24372</v>
      </c>
      <c r="B6487" s="1" t="s">
        <v>31</v>
      </c>
      <c r="C6487" s="1" t="s">
        <v>5409</v>
      </c>
      <c r="D6487" s="1" t="s">
        <v>1168</v>
      </c>
      <c r="E6487" s="1" t="s">
        <v>24397</v>
      </c>
      <c r="F6487" s="1" t="s">
        <v>24423</v>
      </c>
      <c r="G6487" t="s">
        <v>24548</v>
      </c>
      <c r="H6487" s="1" t="s">
        <v>24549</v>
      </c>
      <c r="I6487" t="s">
        <v>24375</v>
      </c>
      <c r="J6487" t="s">
        <v>53</v>
      </c>
      <c r="K6487" t="s">
        <v>35</v>
      </c>
      <c r="L6487" t="s">
        <v>35</v>
      </c>
      <c r="M6487" t="s">
        <v>35</v>
      </c>
      <c r="N6487" t="s">
        <v>35</v>
      </c>
      <c r="O6487" t="s">
        <v>36</v>
      </c>
      <c r="P6487">
        <v>2020</v>
      </c>
      <c r="Q6487" t="s">
        <v>6579</v>
      </c>
      <c r="R6487" t="s">
        <v>37</v>
      </c>
      <c r="S6487" t="s">
        <v>24376</v>
      </c>
      <c r="T6487" t="s">
        <v>24381</v>
      </c>
      <c r="Y6487">
        <v>5000</v>
      </c>
      <c r="Z6487" t="s">
        <v>23758</v>
      </c>
      <c r="AA6487" s="1" t="s">
        <v>24550</v>
      </c>
      <c r="AB6487" t="s">
        <v>24551</v>
      </c>
      <c r="AD6487" s="1" t="s">
        <v>42</v>
      </c>
    </row>
    <row r="6488" spans="1:30" outlineLevel="3" x14ac:dyDescent="0.3">
      <c r="A6488" s="1" t="s">
        <v>24372</v>
      </c>
      <c r="B6488" s="1" t="s">
        <v>31</v>
      </c>
      <c r="C6488" s="1" t="s">
        <v>5409</v>
      </c>
      <c r="D6488" s="1" t="s">
        <v>96</v>
      </c>
      <c r="E6488" s="1" t="s">
        <v>30</v>
      </c>
      <c r="F6488" s="1" t="s">
        <v>24388</v>
      </c>
      <c r="G6488" t="s">
        <v>24552</v>
      </c>
      <c r="H6488" s="1" t="s">
        <v>24553</v>
      </c>
      <c r="I6488" t="s">
        <v>24375</v>
      </c>
      <c r="J6488" t="s">
        <v>53</v>
      </c>
      <c r="K6488" t="s">
        <v>35</v>
      </c>
      <c r="L6488" t="s">
        <v>35</v>
      </c>
      <c r="M6488" t="s">
        <v>35</v>
      </c>
      <c r="N6488" t="s">
        <v>35</v>
      </c>
      <c r="O6488" t="s">
        <v>36</v>
      </c>
      <c r="P6488">
        <v>2020</v>
      </c>
      <c r="Q6488" t="s">
        <v>6579</v>
      </c>
      <c r="R6488" t="s">
        <v>37</v>
      </c>
      <c r="S6488" t="s">
        <v>24376</v>
      </c>
      <c r="T6488" t="s">
        <v>24381</v>
      </c>
      <c r="Y6488">
        <v>5000</v>
      </c>
      <c r="Z6488" t="s">
        <v>23758</v>
      </c>
      <c r="AA6488" s="1" t="s">
        <v>24554</v>
      </c>
      <c r="AB6488" t="s">
        <v>24555</v>
      </c>
      <c r="AD6488" s="1" t="s">
        <v>42</v>
      </c>
    </row>
    <row r="6489" spans="1:30" outlineLevel="3" x14ac:dyDescent="0.3">
      <c r="A6489" s="1" t="s">
        <v>24372</v>
      </c>
      <c r="B6489" s="1" t="s">
        <v>31</v>
      </c>
      <c r="C6489" s="1" t="s">
        <v>5409</v>
      </c>
      <c r="D6489" s="1" t="s">
        <v>96</v>
      </c>
      <c r="E6489" s="1" t="s">
        <v>30</v>
      </c>
      <c r="F6489" s="1" t="s">
        <v>24388</v>
      </c>
      <c r="G6489" t="s">
        <v>24556</v>
      </c>
      <c r="H6489" s="1" t="s">
        <v>24557</v>
      </c>
      <c r="I6489" t="s">
        <v>24375</v>
      </c>
      <c r="J6489" t="s">
        <v>53</v>
      </c>
      <c r="K6489" t="s">
        <v>35</v>
      </c>
      <c r="L6489" t="s">
        <v>35</v>
      </c>
      <c r="M6489" t="s">
        <v>35</v>
      </c>
      <c r="N6489" t="s">
        <v>35</v>
      </c>
      <c r="O6489" t="s">
        <v>36</v>
      </c>
      <c r="P6489">
        <v>2020</v>
      </c>
      <c r="Q6489" t="s">
        <v>6579</v>
      </c>
      <c r="R6489" t="s">
        <v>37</v>
      </c>
      <c r="S6489" t="s">
        <v>24376</v>
      </c>
      <c r="T6489" t="s">
        <v>24381</v>
      </c>
      <c r="Y6489">
        <v>5000</v>
      </c>
      <c r="Z6489" t="s">
        <v>23758</v>
      </c>
      <c r="AA6489" s="1" t="s">
        <v>24558</v>
      </c>
      <c r="AB6489" t="s">
        <v>24559</v>
      </c>
      <c r="AD6489" s="1" t="s">
        <v>42</v>
      </c>
    </row>
    <row r="6490" spans="1:30" outlineLevel="4" x14ac:dyDescent="0.3">
      <c r="A6490" s="1" t="s">
        <v>24372</v>
      </c>
      <c r="B6490" s="1" t="s">
        <v>31</v>
      </c>
      <c r="C6490" s="1" t="s">
        <v>5409</v>
      </c>
      <c r="D6490" s="1" t="s">
        <v>96</v>
      </c>
      <c r="E6490" s="1" t="s">
        <v>24397</v>
      </c>
      <c r="F6490" s="1" t="s">
        <v>30</v>
      </c>
      <c r="G6490" t="s">
        <v>24560</v>
      </c>
      <c r="H6490" s="1" t="s">
        <v>24561</v>
      </c>
      <c r="I6490" t="s">
        <v>24375</v>
      </c>
      <c r="J6490" t="s">
        <v>53</v>
      </c>
      <c r="K6490" t="s">
        <v>35</v>
      </c>
      <c r="L6490" t="s">
        <v>35</v>
      </c>
      <c r="M6490" t="s">
        <v>35</v>
      </c>
      <c r="N6490" t="s">
        <v>35</v>
      </c>
      <c r="O6490" t="s">
        <v>36</v>
      </c>
      <c r="P6490">
        <v>2020</v>
      </c>
      <c r="Q6490" t="s">
        <v>6579</v>
      </c>
      <c r="R6490" t="s">
        <v>37</v>
      </c>
      <c r="S6490" t="s">
        <v>24376</v>
      </c>
      <c r="T6490" t="s">
        <v>24381</v>
      </c>
      <c r="Y6490">
        <v>5000</v>
      </c>
      <c r="Z6490" t="s">
        <v>23758</v>
      </c>
      <c r="AA6490" s="1" t="s">
        <v>24562</v>
      </c>
      <c r="AB6490" t="s">
        <v>24563</v>
      </c>
      <c r="AD6490" s="1" t="s">
        <v>42</v>
      </c>
    </row>
    <row r="6491" spans="1:30" outlineLevel="4" x14ac:dyDescent="0.3">
      <c r="A6491" s="1" t="s">
        <v>24372</v>
      </c>
      <c r="B6491" s="1" t="s">
        <v>31</v>
      </c>
      <c r="C6491" s="1" t="s">
        <v>5409</v>
      </c>
      <c r="D6491" s="1" t="s">
        <v>96</v>
      </c>
      <c r="E6491" s="1" t="s">
        <v>24397</v>
      </c>
      <c r="F6491" s="1" t="s">
        <v>30</v>
      </c>
      <c r="G6491" t="s">
        <v>24564</v>
      </c>
      <c r="H6491" s="1" t="s">
        <v>24565</v>
      </c>
      <c r="I6491" t="s">
        <v>24375</v>
      </c>
      <c r="J6491" t="s">
        <v>53</v>
      </c>
      <c r="K6491" t="s">
        <v>35</v>
      </c>
      <c r="L6491" t="s">
        <v>35</v>
      </c>
      <c r="M6491" t="s">
        <v>35</v>
      </c>
      <c r="N6491" t="s">
        <v>35</v>
      </c>
      <c r="O6491" t="s">
        <v>36</v>
      </c>
      <c r="P6491">
        <v>2020</v>
      </c>
      <c r="Q6491" t="s">
        <v>6579</v>
      </c>
      <c r="R6491" t="s">
        <v>37</v>
      </c>
      <c r="S6491" t="s">
        <v>24376</v>
      </c>
      <c r="T6491" t="s">
        <v>24381</v>
      </c>
      <c r="Y6491">
        <v>5000</v>
      </c>
      <c r="Z6491" t="s">
        <v>23758</v>
      </c>
      <c r="AA6491" s="1" t="s">
        <v>24566</v>
      </c>
      <c r="AB6491" t="s">
        <v>24567</v>
      </c>
      <c r="AD6491" s="1" t="s">
        <v>42</v>
      </c>
    </row>
    <row r="6492" spans="1:30" outlineLevel="5" x14ac:dyDescent="0.3">
      <c r="A6492" s="1" t="s">
        <v>24372</v>
      </c>
      <c r="B6492" s="1" t="s">
        <v>31</v>
      </c>
      <c r="C6492" s="1" t="s">
        <v>5409</v>
      </c>
      <c r="D6492" s="1" t="s">
        <v>96</v>
      </c>
      <c r="E6492" s="1" t="s">
        <v>24397</v>
      </c>
      <c r="F6492" s="1" t="s">
        <v>24388</v>
      </c>
      <c r="G6492" t="s">
        <v>24568</v>
      </c>
      <c r="H6492" s="1" t="s">
        <v>24569</v>
      </c>
      <c r="I6492" t="s">
        <v>24375</v>
      </c>
      <c r="J6492" t="s">
        <v>53</v>
      </c>
      <c r="K6492" t="s">
        <v>35</v>
      </c>
      <c r="L6492" t="s">
        <v>35</v>
      </c>
      <c r="M6492" t="s">
        <v>35</v>
      </c>
      <c r="N6492" t="s">
        <v>35</v>
      </c>
      <c r="O6492" t="s">
        <v>36</v>
      </c>
      <c r="P6492">
        <v>2020</v>
      </c>
      <c r="Q6492" t="s">
        <v>6579</v>
      </c>
      <c r="R6492" t="s">
        <v>37</v>
      </c>
      <c r="S6492" t="s">
        <v>24376</v>
      </c>
      <c r="T6492" t="s">
        <v>24381</v>
      </c>
      <c r="Y6492">
        <v>5000</v>
      </c>
      <c r="Z6492" t="s">
        <v>23758</v>
      </c>
      <c r="AA6492" s="1" t="s">
        <v>24570</v>
      </c>
      <c r="AB6492" t="s">
        <v>24571</v>
      </c>
      <c r="AD6492" s="1" t="s">
        <v>42</v>
      </c>
    </row>
    <row r="6493" spans="1:30" outlineLevel="5" x14ac:dyDescent="0.3">
      <c r="A6493" s="1" t="s">
        <v>24372</v>
      </c>
      <c r="B6493" s="1" t="s">
        <v>31</v>
      </c>
      <c r="C6493" s="1" t="s">
        <v>5409</v>
      </c>
      <c r="D6493" s="1" t="s">
        <v>96</v>
      </c>
      <c r="E6493" s="1" t="s">
        <v>24397</v>
      </c>
      <c r="F6493" s="1" t="s">
        <v>24388</v>
      </c>
      <c r="G6493" t="s">
        <v>24572</v>
      </c>
      <c r="H6493" s="1" t="s">
        <v>24573</v>
      </c>
      <c r="I6493" t="s">
        <v>24375</v>
      </c>
      <c r="J6493" t="s">
        <v>53</v>
      </c>
      <c r="K6493" t="s">
        <v>35</v>
      </c>
      <c r="L6493" t="s">
        <v>35</v>
      </c>
      <c r="M6493" t="s">
        <v>35</v>
      </c>
      <c r="N6493" t="s">
        <v>35</v>
      </c>
      <c r="O6493" t="s">
        <v>36</v>
      </c>
      <c r="P6493">
        <v>2020</v>
      </c>
      <c r="Q6493" t="s">
        <v>6579</v>
      </c>
      <c r="R6493" t="s">
        <v>37</v>
      </c>
      <c r="S6493" t="s">
        <v>24376</v>
      </c>
      <c r="T6493" t="s">
        <v>24381</v>
      </c>
      <c r="Y6493">
        <v>5000</v>
      </c>
      <c r="Z6493" t="s">
        <v>23758</v>
      </c>
      <c r="AA6493" s="1" t="s">
        <v>24574</v>
      </c>
      <c r="AB6493" t="s">
        <v>24575</v>
      </c>
      <c r="AD6493" s="1" t="s">
        <v>42</v>
      </c>
    </row>
    <row r="6494" spans="1:30" outlineLevel="5" x14ac:dyDescent="0.3">
      <c r="A6494" s="1" t="s">
        <v>24372</v>
      </c>
      <c r="B6494" s="1" t="s">
        <v>31</v>
      </c>
      <c r="C6494" s="1" t="s">
        <v>5409</v>
      </c>
      <c r="D6494" s="1" t="s">
        <v>96</v>
      </c>
      <c r="E6494" s="1" t="s">
        <v>24397</v>
      </c>
      <c r="F6494" s="1" t="s">
        <v>24414</v>
      </c>
      <c r="G6494" t="s">
        <v>24576</v>
      </c>
      <c r="H6494" s="1" t="s">
        <v>24577</v>
      </c>
      <c r="I6494" t="s">
        <v>24375</v>
      </c>
      <c r="J6494" t="s">
        <v>53</v>
      </c>
      <c r="K6494" t="s">
        <v>35</v>
      </c>
      <c r="L6494" t="s">
        <v>35</v>
      </c>
      <c r="M6494" t="s">
        <v>35</v>
      </c>
      <c r="N6494" t="s">
        <v>35</v>
      </c>
      <c r="O6494" t="s">
        <v>36</v>
      </c>
      <c r="P6494">
        <v>2020</v>
      </c>
      <c r="Q6494" t="s">
        <v>6579</v>
      </c>
      <c r="R6494" t="s">
        <v>37</v>
      </c>
      <c r="S6494" t="s">
        <v>24376</v>
      </c>
      <c r="T6494" t="s">
        <v>24381</v>
      </c>
      <c r="Y6494">
        <v>5000</v>
      </c>
      <c r="Z6494" t="s">
        <v>23758</v>
      </c>
      <c r="AA6494" s="1" t="s">
        <v>24578</v>
      </c>
      <c r="AB6494" t="s">
        <v>24579</v>
      </c>
      <c r="AD6494" s="1" t="s">
        <v>42</v>
      </c>
    </row>
    <row r="6495" spans="1:30" outlineLevel="5" x14ac:dyDescent="0.3">
      <c r="A6495" s="1" t="s">
        <v>24372</v>
      </c>
      <c r="B6495" s="1" t="s">
        <v>31</v>
      </c>
      <c r="C6495" s="1" t="s">
        <v>5409</v>
      </c>
      <c r="D6495" s="1" t="s">
        <v>96</v>
      </c>
      <c r="E6495" s="1" t="s">
        <v>24397</v>
      </c>
      <c r="F6495" s="1" t="s">
        <v>24414</v>
      </c>
      <c r="G6495" t="s">
        <v>24580</v>
      </c>
      <c r="H6495" s="1" t="s">
        <v>24581</v>
      </c>
      <c r="I6495" t="s">
        <v>24375</v>
      </c>
      <c r="J6495" t="s">
        <v>53</v>
      </c>
      <c r="K6495" t="s">
        <v>35</v>
      </c>
      <c r="L6495" t="s">
        <v>35</v>
      </c>
      <c r="M6495" t="s">
        <v>35</v>
      </c>
      <c r="N6495" t="s">
        <v>35</v>
      </c>
      <c r="O6495" t="s">
        <v>36</v>
      </c>
      <c r="P6495">
        <v>2020</v>
      </c>
      <c r="Q6495" t="s">
        <v>6579</v>
      </c>
      <c r="R6495" t="s">
        <v>37</v>
      </c>
      <c r="S6495" t="s">
        <v>24376</v>
      </c>
      <c r="T6495" t="s">
        <v>24381</v>
      </c>
      <c r="Y6495">
        <v>5000</v>
      </c>
      <c r="Z6495" t="s">
        <v>23758</v>
      </c>
      <c r="AA6495" s="1" t="s">
        <v>24582</v>
      </c>
      <c r="AB6495" t="s">
        <v>24583</v>
      </c>
      <c r="AD6495" s="1" t="s">
        <v>42</v>
      </c>
    </row>
    <row r="6496" spans="1:30" outlineLevel="5" x14ac:dyDescent="0.3">
      <c r="A6496" s="1" t="s">
        <v>24372</v>
      </c>
      <c r="B6496" s="1" t="s">
        <v>31</v>
      </c>
      <c r="C6496" s="1" t="s">
        <v>5409</v>
      </c>
      <c r="D6496" s="1" t="s">
        <v>96</v>
      </c>
      <c r="E6496" s="1" t="s">
        <v>24397</v>
      </c>
      <c r="F6496" s="1" t="s">
        <v>24423</v>
      </c>
      <c r="G6496" t="s">
        <v>24584</v>
      </c>
      <c r="H6496" s="1" t="s">
        <v>24585</v>
      </c>
      <c r="I6496" t="s">
        <v>24375</v>
      </c>
      <c r="J6496" t="s">
        <v>53</v>
      </c>
      <c r="K6496" t="s">
        <v>35</v>
      </c>
      <c r="L6496" t="s">
        <v>35</v>
      </c>
      <c r="M6496" t="s">
        <v>35</v>
      </c>
      <c r="N6496" t="s">
        <v>35</v>
      </c>
      <c r="O6496" t="s">
        <v>36</v>
      </c>
      <c r="P6496">
        <v>2020</v>
      </c>
      <c r="Q6496" t="s">
        <v>6579</v>
      </c>
      <c r="R6496" t="s">
        <v>37</v>
      </c>
      <c r="S6496" t="s">
        <v>24376</v>
      </c>
      <c r="T6496" t="s">
        <v>24381</v>
      </c>
      <c r="Y6496">
        <v>5000</v>
      </c>
      <c r="Z6496" t="s">
        <v>23758</v>
      </c>
      <c r="AA6496" s="1" t="s">
        <v>24586</v>
      </c>
      <c r="AB6496" t="s">
        <v>24587</v>
      </c>
      <c r="AD6496" s="1" t="s">
        <v>42</v>
      </c>
    </row>
    <row r="6497" spans="1:30" outlineLevel="5" x14ac:dyDescent="0.3">
      <c r="A6497" s="1" t="s">
        <v>24372</v>
      </c>
      <c r="B6497" s="1" t="s">
        <v>31</v>
      </c>
      <c r="C6497" s="1" t="s">
        <v>5409</v>
      </c>
      <c r="D6497" s="1" t="s">
        <v>96</v>
      </c>
      <c r="E6497" s="1" t="s">
        <v>24397</v>
      </c>
      <c r="F6497" s="1" t="s">
        <v>24423</v>
      </c>
      <c r="G6497" t="s">
        <v>24588</v>
      </c>
      <c r="H6497" s="1" t="s">
        <v>24589</v>
      </c>
      <c r="I6497" t="s">
        <v>24375</v>
      </c>
      <c r="J6497" t="s">
        <v>53</v>
      </c>
      <c r="K6497" t="s">
        <v>35</v>
      </c>
      <c r="L6497" t="s">
        <v>35</v>
      </c>
      <c r="M6497" t="s">
        <v>35</v>
      </c>
      <c r="N6497" t="s">
        <v>35</v>
      </c>
      <c r="O6497" t="s">
        <v>36</v>
      </c>
      <c r="P6497">
        <v>2020</v>
      </c>
      <c r="Q6497" t="s">
        <v>6579</v>
      </c>
      <c r="R6497" t="s">
        <v>37</v>
      </c>
      <c r="S6497" t="s">
        <v>24376</v>
      </c>
      <c r="T6497" t="s">
        <v>24381</v>
      </c>
      <c r="Y6497">
        <v>5000</v>
      </c>
      <c r="Z6497" t="s">
        <v>23758</v>
      </c>
      <c r="AA6497" s="1" t="s">
        <v>24590</v>
      </c>
      <c r="AB6497" t="s">
        <v>24591</v>
      </c>
      <c r="AD6497" s="1" t="s">
        <v>42</v>
      </c>
    </row>
    <row r="6498" spans="1:30" outlineLevel="3" x14ac:dyDescent="0.3">
      <c r="A6498" s="1" t="s">
        <v>24372</v>
      </c>
      <c r="B6498" s="1" t="s">
        <v>31</v>
      </c>
      <c r="C6498" s="1" t="s">
        <v>5409</v>
      </c>
      <c r="D6498" s="1" t="s">
        <v>7754</v>
      </c>
      <c r="E6498" s="1" t="s">
        <v>30</v>
      </c>
      <c r="F6498" s="1" t="s">
        <v>24388</v>
      </c>
      <c r="G6498" t="s">
        <v>24592</v>
      </c>
      <c r="H6498" s="1" t="s">
        <v>24593</v>
      </c>
      <c r="I6498" t="s">
        <v>24375</v>
      </c>
      <c r="J6498" t="s">
        <v>53</v>
      </c>
      <c r="K6498" t="s">
        <v>35</v>
      </c>
      <c r="L6498" t="s">
        <v>35</v>
      </c>
      <c r="M6498" t="s">
        <v>35</v>
      </c>
      <c r="N6498" t="s">
        <v>35</v>
      </c>
      <c r="O6498" t="s">
        <v>36</v>
      </c>
      <c r="P6498">
        <v>2020</v>
      </c>
      <c r="Q6498" t="s">
        <v>6579</v>
      </c>
      <c r="R6498" t="s">
        <v>37</v>
      </c>
      <c r="S6498" t="s">
        <v>24376</v>
      </c>
      <c r="T6498" t="s">
        <v>24381</v>
      </c>
      <c r="Y6498">
        <v>5000</v>
      </c>
      <c r="Z6498" t="s">
        <v>23758</v>
      </c>
      <c r="AA6498" s="1" t="s">
        <v>24594</v>
      </c>
      <c r="AB6498" t="s">
        <v>24595</v>
      </c>
      <c r="AD6498" s="1" t="s">
        <v>42</v>
      </c>
    </row>
    <row r="6499" spans="1:30" outlineLevel="3" x14ac:dyDescent="0.3">
      <c r="A6499" s="1" t="s">
        <v>24372</v>
      </c>
      <c r="B6499" s="1" t="s">
        <v>31</v>
      </c>
      <c r="C6499" s="1" t="s">
        <v>5409</v>
      </c>
      <c r="D6499" s="1" t="s">
        <v>7754</v>
      </c>
      <c r="E6499" s="1" t="s">
        <v>30</v>
      </c>
      <c r="F6499" s="1" t="s">
        <v>24388</v>
      </c>
      <c r="G6499" t="s">
        <v>24596</v>
      </c>
      <c r="H6499" s="1" t="s">
        <v>24597</v>
      </c>
      <c r="I6499" t="s">
        <v>24375</v>
      </c>
      <c r="J6499" t="s">
        <v>53</v>
      </c>
      <c r="K6499" t="s">
        <v>35</v>
      </c>
      <c r="L6499" t="s">
        <v>35</v>
      </c>
      <c r="M6499" t="s">
        <v>35</v>
      </c>
      <c r="N6499" t="s">
        <v>35</v>
      </c>
      <c r="O6499" t="s">
        <v>36</v>
      </c>
      <c r="P6499">
        <v>2020</v>
      </c>
      <c r="Q6499" t="s">
        <v>6579</v>
      </c>
      <c r="R6499" t="s">
        <v>37</v>
      </c>
      <c r="S6499" t="s">
        <v>24376</v>
      </c>
      <c r="T6499" t="s">
        <v>24381</v>
      </c>
      <c r="Y6499">
        <v>5000</v>
      </c>
      <c r="Z6499" t="s">
        <v>23758</v>
      </c>
      <c r="AA6499" s="1" t="s">
        <v>24598</v>
      </c>
      <c r="AB6499" t="s">
        <v>24599</v>
      </c>
      <c r="AD6499" s="1" t="s">
        <v>42</v>
      </c>
    </row>
    <row r="6500" spans="1:30" outlineLevel="4" x14ac:dyDescent="0.3">
      <c r="A6500" s="1" t="s">
        <v>24372</v>
      </c>
      <c r="B6500" s="1" t="s">
        <v>31</v>
      </c>
      <c r="C6500" s="1" t="s">
        <v>5409</v>
      </c>
      <c r="D6500" s="1" t="s">
        <v>7754</v>
      </c>
      <c r="E6500" s="1" t="s">
        <v>24397</v>
      </c>
      <c r="F6500" s="1" t="s">
        <v>30</v>
      </c>
      <c r="G6500" t="s">
        <v>24600</v>
      </c>
      <c r="H6500" s="1" t="s">
        <v>24601</v>
      </c>
      <c r="I6500" t="s">
        <v>24375</v>
      </c>
      <c r="J6500" t="s">
        <v>53</v>
      </c>
      <c r="K6500" t="s">
        <v>35</v>
      </c>
      <c r="L6500" t="s">
        <v>35</v>
      </c>
      <c r="M6500" t="s">
        <v>35</v>
      </c>
      <c r="N6500" t="s">
        <v>35</v>
      </c>
      <c r="O6500" t="s">
        <v>36</v>
      </c>
      <c r="P6500">
        <v>2020</v>
      </c>
      <c r="Q6500" t="s">
        <v>6579</v>
      </c>
      <c r="R6500" t="s">
        <v>37</v>
      </c>
      <c r="S6500" t="s">
        <v>24376</v>
      </c>
      <c r="T6500" t="s">
        <v>24381</v>
      </c>
      <c r="Y6500">
        <v>5000</v>
      </c>
      <c r="Z6500" t="s">
        <v>23758</v>
      </c>
      <c r="AA6500" s="1" t="s">
        <v>24602</v>
      </c>
      <c r="AB6500" t="s">
        <v>24603</v>
      </c>
      <c r="AD6500" s="1" t="s">
        <v>42</v>
      </c>
    </row>
    <row r="6501" spans="1:30" outlineLevel="4" x14ac:dyDescent="0.3">
      <c r="A6501" s="1" t="s">
        <v>24372</v>
      </c>
      <c r="B6501" s="1" t="s">
        <v>31</v>
      </c>
      <c r="C6501" s="1" t="s">
        <v>5409</v>
      </c>
      <c r="D6501" s="1" t="s">
        <v>7754</v>
      </c>
      <c r="E6501" s="1" t="s">
        <v>24397</v>
      </c>
      <c r="F6501" s="1" t="s">
        <v>30</v>
      </c>
      <c r="G6501" t="s">
        <v>24604</v>
      </c>
      <c r="H6501" s="1" t="s">
        <v>24605</v>
      </c>
      <c r="I6501" t="s">
        <v>24375</v>
      </c>
      <c r="J6501" t="s">
        <v>53</v>
      </c>
      <c r="K6501" t="s">
        <v>35</v>
      </c>
      <c r="L6501" t="s">
        <v>35</v>
      </c>
      <c r="M6501" t="s">
        <v>35</v>
      </c>
      <c r="N6501" t="s">
        <v>35</v>
      </c>
      <c r="O6501" t="s">
        <v>36</v>
      </c>
      <c r="P6501">
        <v>2020</v>
      </c>
      <c r="Q6501" t="s">
        <v>6579</v>
      </c>
      <c r="R6501" t="s">
        <v>37</v>
      </c>
      <c r="S6501" t="s">
        <v>24376</v>
      </c>
      <c r="T6501" t="s">
        <v>24381</v>
      </c>
      <c r="Y6501">
        <v>5000</v>
      </c>
      <c r="Z6501" t="s">
        <v>23758</v>
      </c>
      <c r="AA6501" s="1" t="s">
        <v>24606</v>
      </c>
      <c r="AB6501" t="s">
        <v>24607</v>
      </c>
      <c r="AD6501" s="1" t="s">
        <v>42</v>
      </c>
    </row>
    <row r="6502" spans="1:30" outlineLevel="5" x14ac:dyDescent="0.3">
      <c r="A6502" s="1" t="s">
        <v>24372</v>
      </c>
      <c r="B6502" s="1" t="s">
        <v>31</v>
      </c>
      <c r="C6502" s="1" t="s">
        <v>5409</v>
      </c>
      <c r="D6502" s="1" t="s">
        <v>7754</v>
      </c>
      <c r="E6502" s="1" t="s">
        <v>24397</v>
      </c>
      <c r="F6502" s="1" t="s">
        <v>24388</v>
      </c>
      <c r="G6502" t="s">
        <v>24608</v>
      </c>
      <c r="H6502" s="1" t="s">
        <v>24609</v>
      </c>
      <c r="I6502" t="s">
        <v>24375</v>
      </c>
      <c r="J6502" t="s">
        <v>53</v>
      </c>
      <c r="K6502" t="s">
        <v>35</v>
      </c>
      <c r="L6502" t="s">
        <v>35</v>
      </c>
      <c r="M6502" t="s">
        <v>35</v>
      </c>
      <c r="N6502" t="s">
        <v>35</v>
      </c>
      <c r="O6502" t="s">
        <v>36</v>
      </c>
      <c r="P6502">
        <v>2020</v>
      </c>
      <c r="Q6502" t="s">
        <v>6579</v>
      </c>
      <c r="R6502" t="s">
        <v>37</v>
      </c>
      <c r="S6502" t="s">
        <v>24376</v>
      </c>
      <c r="T6502" t="s">
        <v>24381</v>
      </c>
      <c r="Y6502">
        <v>5000</v>
      </c>
      <c r="Z6502" t="s">
        <v>23758</v>
      </c>
      <c r="AA6502" s="1" t="s">
        <v>24610</v>
      </c>
      <c r="AB6502" t="s">
        <v>24611</v>
      </c>
      <c r="AD6502" s="1" t="s">
        <v>42</v>
      </c>
    </row>
    <row r="6503" spans="1:30" outlineLevel="5" x14ac:dyDescent="0.3">
      <c r="A6503" s="1" t="s">
        <v>24372</v>
      </c>
      <c r="B6503" s="1" t="s">
        <v>31</v>
      </c>
      <c r="C6503" s="1" t="s">
        <v>5409</v>
      </c>
      <c r="D6503" s="1" t="s">
        <v>7754</v>
      </c>
      <c r="E6503" s="1" t="s">
        <v>24397</v>
      </c>
      <c r="F6503" s="1" t="s">
        <v>24388</v>
      </c>
      <c r="G6503" t="s">
        <v>24612</v>
      </c>
      <c r="H6503" s="1" t="s">
        <v>24613</v>
      </c>
      <c r="I6503" t="s">
        <v>24375</v>
      </c>
      <c r="J6503" t="s">
        <v>53</v>
      </c>
      <c r="K6503" t="s">
        <v>35</v>
      </c>
      <c r="L6503" t="s">
        <v>35</v>
      </c>
      <c r="M6503" t="s">
        <v>35</v>
      </c>
      <c r="N6503" t="s">
        <v>35</v>
      </c>
      <c r="O6503" t="s">
        <v>36</v>
      </c>
      <c r="P6503">
        <v>2020</v>
      </c>
      <c r="Q6503" t="s">
        <v>6579</v>
      </c>
      <c r="R6503" t="s">
        <v>37</v>
      </c>
      <c r="S6503" t="s">
        <v>24376</v>
      </c>
      <c r="T6503" t="s">
        <v>24381</v>
      </c>
      <c r="Y6503">
        <v>5000</v>
      </c>
      <c r="Z6503" t="s">
        <v>23758</v>
      </c>
      <c r="AA6503" s="1" t="s">
        <v>24614</v>
      </c>
      <c r="AB6503" t="s">
        <v>24615</v>
      </c>
      <c r="AD6503" s="1" t="s">
        <v>42</v>
      </c>
    </row>
    <row r="6504" spans="1:30" outlineLevel="5" x14ac:dyDescent="0.3">
      <c r="A6504" s="1" t="s">
        <v>24372</v>
      </c>
      <c r="B6504" s="1" t="s">
        <v>31</v>
      </c>
      <c r="C6504" s="1" t="s">
        <v>5409</v>
      </c>
      <c r="D6504" s="1" t="s">
        <v>7754</v>
      </c>
      <c r="E6504" s="1" t="s">
        <v>24397</v>
      </c>
      <c r="F6504" s="1" t="s">
        <v>24414</v>
      </c>
      <c r="G6504" t="s">
        <v>24616</v>
      </c>
      <c r="H6504" s="1" t="s">
        <v>24617</v>
      </c>
      <c r="I6504" t="s">
        <v>24375</v>
      </c>
      <c r="J6504" t="s">
        <v>53</v>
      </c>
      <c r="K6504" t="s">
        <v>35</v>
      </c>
      <c r="L6504" t="s">
        <v>35</v>
      </c>
      <c r="M6504" t="s">
        <v>35</v>
      </c>
      <c r="N6504" t="s">
        <v>35</v>
      </c>
      <c r="O6504" t="s">
        <v>36</v>
      </c>
      <c r="P6504">
        <v>2020</v>
      </c>
      <c r="Q6504" t="s">
        <v>6579</v>
      </c>
      <c r="R6504" t="s">
        <v>37</v>
      </c>
      <c r="S6504" t="s">
        <v>24376</v>
      </c>
      <c r="T6504" t="s">
        <v>24381</v>
      </c>
      <c r="Y6504">
        <v>5000</v>
      </c>
      <c r="Z6504" t="s">
        <v>23758</v>
      </c>
      <c r="AA6504" s="1" t="s">
        <v>24618</v>
      </c>
      <c r="AB6504" t="s">
        <v>24619</v>
      </c>
      <c r="AD6504" s="1" t="s">
        <v>42</v>
      </c>
    </row>
    <row r="6505" spans="1:30" outlineLevel="5" x14ac:dyDescent="0.3">
      <c r="A6505" s="1" t="s">
        <v>24372</v>
      </c>
      <c r="B6505" s="1" t="s">
        <v>31</v>
      </c>
      <c r="C6505" s="1" t="s">
        <v>5409</v>
      </c>
      <c r="D6505" s="1" t="s">
        <v>7754</v>
      </c>
      <c r="E6505" s="1" t="s">
        <v>24397</v>
      </c>
      <c r="F6505" s="1" t="s">
        <v>24414</v>
      </c>
      <c r="G6505" t="s">
        <v>24620</v>
      </c>
      <c r="H6505" s="1" t="s">
        <v>24621</v>
      </c>
      <c r="I6505" t="s">
        <v>24375</v>
      </c>
      <c r="J6505" t="s">
        <v>53</v>
      </c>
      <c r="K6505" t="s">
        <v>35</v>
      </c>
      <c r="L6505" t="s">
        <v>35</v>
      </c>
      <c r="M6505" t="s">
        <v>35</v>
      </c>
      <c r="N6505" t="s">
        <v>35</v>
      </c>
      <c r="O6505" t="s">
        <v>36</v>
      </c>
      <c r="P6505">
        <v>2020</v>
      </c>
      <c r="Q6505" t="s">
        <v>6579</v>
      </c>
      <c r="R6505" t="s">
        <v>37</v>
      </c>
      <c r="S6505" t="s">
        <v>24376</v>
      </c>
      <c r="T6505" t="s">
        <v>24381</v>
      </c>
      <c r="Y6505">
        <v>5000</v>
      </c>
      <c r="Z6505" t="s">
        <v>23758</v>
      </c>
      <c r="AA6505" s="1" t="s">
        <v>24622</v>
      </c>
      <c r="AB6505" t="s">
        <v>24623</v>
      </c>
      <c r="AD6505" s="1" t="s">
        <v>42</v>
      </c>
    </row>
    <row r="6506" spans="1:30" outlineLevel="5" x14ac:dyDescent="0.3">
      <c r="A6506" s="1" t="s">
        <v>24372</v>
      </c>
      <c r="B6506" s="1" t="s">
        <v>31</v>
      </c>
      <c r="C6506" s="1" t="s">
        <v>5409</v>
      </c>
      <c r="D6506" s="1" t="s">
        <v>7754</v>
      </c>
      <c r="E6506" s="1" t="s">
        <v>24397</v>
      </c>
      <c r="F6506" s="1" t="s">
        <v>24423</v>
      </c>
      <c r="G6506" t="s">
        <v>24624</v>
      </c>
      <c r="H6506" s="1" t="s">
        <v>24625</v>
      </c>
      <c r="I6506" t="s">
        <v>24375</v>
      </c>
      <c r="J6506" t="s">
        <v>53</v>
      </c>
      <c r="K6506" t="s">
        <v>35</v>
      </c>
      <c r="L6506" t="s">
        <v>35</v>
      </c>
      <c r="M6506" t="s">
        <v>35</v>
      </c>
      <c r="N6506" t="s">
        <v>35</v>
      </c>
      <c r="O6506" t="s">
        <v>36</v>
      </c>
      <c r="P6506">
        <v>2020</v>
      </c>
      <c r="Q6506" t="s">
        <v>6579</v>
      </c>
      <c r="R6506" t="s">
        <v>37</v>
      </c>
      <c r="S6506" t="s">
        <v>24376</v>
      </c>
      <c r="T6506" t="s">
        <v>24381</v>
      </c>
      <c r="Y6506">
        <v>5000</v>
      </c>
      <c r="Z6506" t="s">
        <v>23758</v>
      </c>
      <c r="AA6506" s="1" t="s">
        <v>24626</v>
      </c>
      <c r="AB6506" t="s">
        <v>24627</v>
      </c>
      <c r="AD6506" s="1" t="s">
        <v>42</v>
      </c>
    </row>
    <row r="6507" spans="1:30" outlineLevel="5" x14ac:dyDescent="0.3">
      <c r="A6507" s="1" t="s">
        <v>24372</v>
      </c>
      <c r="B6507" s="1" t="s">
        <v>31</v>
      </c>
      <c r="C6507" s="1" t="s">
        <v>5409</v>
      </c>
      <c r="D6507" s="1" t="s">
        <v>7754</v>
      </c>
      <c r="E6507" s="1" t="s">
        <v>24397</v>
      </c>
      <c r="F6507" s="1" t="s">
        <v>24423</v>
      </c>
      <c r="G6507" t="s">
        <v>24628</v>
      </c>
      <c r="H6507" s="1" t="s">
        <v>24629</v>
      </c>
      <c r="I6507" t="s">
        <v>24375</v>
      </c>
      <c r="J6507" t="s">
        <v>53</v>
      </c>
      <c r="K6507" t="s">
        <v>35</v>
      </c>
      <c r="L6507" t="s">
        <v>35</v>
      </c>
      <c r="M6507" t="s">
        <v>35</v>
      </c>
      <c r="N6507" t="s">
        <v>35</v>
      </c>
      <c r="O6507" t="s">
        <v>36</v>
      </c>
      <c r="P6507">
        <v>2020</v>
      </c>
      <c r="Q6507" t="s">
        <v>6579</v>
      </c>
      <c r="R6507" t="s">
        <v>37</v>
      </c>
      <c r="S6507" t="s">
        <v>24376</v>
      </c>
      <c r="T6507" t="s">
        <v>24381</v>
      </c>
      <c r="Y6507">
        <v>5000</v>
      </c>
      <c r="Z6507" t="s">
        <v>23758</v>
      </c>
      <c r="AA6507" s="1" t="s">
        <v>24630</v>
      </c>
      <c r="AB6507" t="s">
        <v>24631</v>
      </c>
      <c r="AD6507" s="1" t="s">
        <v>42</v>
      </c>
    </row>
    <row r="6508" spans="1:30" outlineLevel="2" x14ac:dyDescent="0.3">
      <c r="A6508" s="1" t="s">
        <v>24372</v>
      </c>
      <c r="B6508" s="1" t="s">
        <v>31</v>
      </c>
      <c r="C6508" s="1" t="s">
        <v>24632</v>
      </c>
      <c r="D6508" s="1" t="s">
        <v>30</v>
      </c>
      <c r="E6508" s="1" t="s">
        <v>30</v>
      </c>
      <c r="F6508" s="1" t="s">
        <v>24632</v>
      </c>
      <c r="G6508" t="s">
        <v>24633</v>
      </c>
      <c r="H6508" s="1" t="s">
        <v>24634</v>
      </c>
      <c r="I6508" t="s">
        <v>24375</v>
      </c>
      <c r="J6508" t="s">
        <v>53</v>
      </c>
      <c r="K6508" t="s">
        <v>35</v>
      </c>
      <c r="L6508" t="s">
        <v>35</v>
      </c>
      <c r="M6508" t="s">
        <v>35</v>
      </c>
      <c r="N6508" t="s">
        <v>35</v>
      </c>
      <c r="O6508" t="s">
        <v>36</v>
      </c>
      <c r="P6508">
        <v>2020</v>
      </c>
      <c r="Q6508" t="s">
        <v>6579</v>
      </c>
      <c r="R6508" t="s">
        <v>37</v>
      </c>
      <c r="S6508" t="s">
        <v>24376</v>
      </c>
      <c r="T6508" t="s">
        <v>24635</v>
      </c>
      <c r="Y6508">
        <v>5000</v>
      </c>
      <c r="Z6508" t="s">
        <v>23758</v>
      </c>
      <c r="AA6508" s="1" t="s">
        <v>24636</v>
      </c>
      <c r="AB6508" t="s">
        <v>24637</v>
      </c>
      <c r="AD6508" s="1" t="s">
        <v>42</v>
      </c>
    </row>
    <row r="6509" spans="1:30" outlineLevel="2" x14ac:dyDescent="0.3">
      <c r="A6509" s="1" t="s">
        <v>24372</v>
      </c>
      <c r="B6509" s="1" t="s">
        <v>31</v>
      </c>
      <c r="C6509" s="1" t="s">
        <v>24632</v>
      </c>
      <c r="D6509" s="1" t="s">
        <v>30</v>
      </c>
      <c r="E6509" s="1" t="s">
        <v>30</v>
      </c>
      <c r="F6509" s="1" t="s">
        <v>24632</v>
      </c>
      <c r="G6509" t="s">
        <v>24638</v>
      </c>
      <c r="H6509" s="1" t="s">
        <v>24639</v>
      </c>
      <c r="I6509" t="s">
        <v>24375</v>
      </c>
      <c r="J6509" t="s">
        <v>53</v>
      </c>
      <c r="K6509" t="s">
        <v>35</v>
      </c>
      <c r="L6509" t="s">
        <v>35</v>
      </c>
      <c r="M6509" t="s">
        <v>35</v>
      </c>
      <c r="N6509" t="s">
        <v>35</v>
      </c>
      <c r="O6509" t="s">
        <v>36</v>
      </c>
      <c r="P6509">
        <v>2020</v>
      </c>
      <c r="Q6509" t="s">
        <v>6579</v>
      </c>
      <c r="R6509" t="s">
        <v>37</v>
      </c>
      <c r="S6509" t="s">
        <v>24376</v>
      </c>
      <c r="T6509" t="s">
        <v>24635</v>
      </c>
      <c r="Y6509">
        <v>5000</v>
      </c>
      <c r="Z6509" t="s">
        <v>23758</v>
      </c>
      <c r="AA6509" s="1" t="s">
        <v>24640</v>
      </c>
      <c r="AB6509" t="s">
        <v>24641</v>
      </c>
      <c r="AD6509" s="1" t="s">
        <v>42</v>
      </c>
    </row>
    <row r="6510" spans="1:30" outlineLevel="3" x14ac:dyDescent="0.3">
      <c r="A6510" s="1" t="s">
        <v>24372</v>
      </c>
      <c r="B6510" s="1" t="s">
        <v>31</v>
      </c>
      <c r="C6510" s="1" t="s">
        <v>24632</v>
      </c>
      <c r="D6510" s="1" t="s">
        <v>4201</v>
      </c>
      <c r="E6510" s="1" t="s">
        <v>30</v>
      </c>
      <c r="F6510" s="1" t="s">
        <v>24388</v>
      </c>
      <c r="G6510" t="s">
        <v>24642</v>
      </c>
      <c r="H6510" s="1" t="s">
        <v>24643</v>
      </c>
      <c r="I6510" t="s">
        <v>24375</v>
      </c>
      <c r="J6510" t="s">
        <v>53</v>
      </c>
      <c r="K6510" t="s">
        <v>35</v>
      </c>
      <c r="L6510" t="s">
        <v>35</v>
      </c>
      <c r="M6510" t="s">
        <v>35</v>
      </c>
      <c r="N6510" t="s">
        <v>35</v>
      </c>
      <c r="O6510" t="s">
        <v>36</v>
      </c>
      <c r="P6510">
        <v>2020</v>
      </c>
      <c r="Q6510" t="s">
        <v>6579</v>
      </c>
      <c r="R6510" t="s">
        <v>37</v>
      </c>
      <c r="S6510" t="s">
        <v>24376</v>
      </c>
      <c r="T6510" t="s">
        <v>24635</v>
      </c>
      <c r="Y6510">
        <v>5000</v>
      </c>
      <c r="Z6510" t="s">
        <v>23758</v>
      </c>
      <c r="AA6510" s="1" t="s">
        <v>24644</v>
      </c>
      <c r="AB6510" t="s">
        <v>24645</v>
      </c>
      <c r="AD6510" s="1" t="s">
        <v>42</v>
      </c>
    </row>
    <row r="6511" spans="1:30" outlineLevel="3" x14ac:dyDescent="0.3">
      <c r="A6511" s="1" t="s">
        <v>24372</v>
      </c>
      <c r="B6511" s="1" t="s">
        <v>31</v>
      </c>
      <c r="C6511" s="1" t="s">
        <v>24632</v>
      </c>
      <c r="D6511" s="1" t="s">
        <v>4201</v>
      </c>
      <c r="E6511" s="1" t="s">
        <v>30</v>
      </c>
      <c r="F6511" s="1" t="s">
        <v>24388</v>
      </c>
      <c r="G6511" t="s">
        <v>24646</v>
      </c>
      <c r="H6511" s="1" t="s">
        <v>24647</v>
      </c>
      <c r="I6511" t="s">
        <v>24375</v>
      </c>
      <c r="J6511" t="s">
        <v>53</v>
      </c>
      <c r="K6511" t="s">
        <v>35</v>
      </c>
      <c r="L6511" t="s">
        <v>35</v>
      </c>
      <c r="M6511" t="s">
        <v>35</v>
      </c>
      <c r="N6511" t="s">
        <v>35</v>
      </c>
      <c r="O6511" t="s">
        <v>36</v>
      </c>
      <c r="P6511">
        <v>2020</v>
      </c>
      <c r="Q6511" t="s">
        <v>6579</v>
      </c>
      <c r="R6511" t="s">
        <v>37</v>
      </c>
      <c r="S6511" t="s">
        <v>24376</v>
      </c>
      <c r="T6511" t="s">
        <v>24635</v>
      </c>
      <c r="Y6511">
        <v>5000</v>
      </c>
      <c r="Z6511" t="s">
        <v>23758</v>
      </c>
      <c r="AA6511" s="1" t="s">
        <v>24648</v>
      </c>
      <c r="AB6511" t="s">
        <v>24649</v>
      </c>
      <c r="AD6511" s="1" t="s">
        <v>42</v>
      </c>
    </row>
    <row r="6512" spans="1:30" outlineLevel="4" x14ac:dyDescent="0.3">
      <c r="A6512" s="1" t="s">
        <v>24372</v>
      </c>
      <c r="B6512" s="1" t="s">
        <v>31</v>
      </c>
      <c r="C6512" s="1" t="s">
        <v>24632</v>
      </c>
      <c r="D6512" s="1" t="s">
        <v>4201</v>
      </c>
      <c r="E6512" s="1" t="s">
        <v>24397</v>
      </c>
      <c r="F6512" s="1" t="s">
        <v>30</v>
      </c>
      <c r="G6512" t="s">
        <v>24650</v>
      </c>
      <c r="H6512" s="1" t="s">
        <v>24651</v>
      </c>
      <c r="I6512" t="s">
        <v>24375</v>
      </c>
      <c r="J6512" t="s">
        <v>53</v>
      </c>
      <c r="K6512" t="s">
        <v>35</v>
      </c>
      <c r="L6512" t="s">
        <v>35</v>
      </c>
      <c r="M6512" t="s">
        <v>35</v>
      </c>
      <c r="N6512" t="s">
        <v>35</v>
      </c>
      <c r="O6512" t="s">
        <v>36</v>
      </c>
      <c r="P6512">
        <v>2020</v>
      </c>
      <c r="Q6512" t="s">
        <v>6579</v>
      </c>
      <c r="R6512" t="s">
        <v>37</v>
      </c>
      <c r="S6512" t="s">
        <v>24376</v>
      </c>
      <c r="T6512" t="s">
        <v>24635</v>
      </c>
      <c r="Y6512">
        <v>5000</v>
      </c>
      <c r="Z6512" t="s">
        <v>23758</v>
      </c>
      <c r="AA6512" s="1" t="s">
        <v>24652</v>
      </c>
      <c r="AB6512" t="s">
        <v>24653</v>
      </c>
      <c r="AD6512" s="1" t="s">
        <v>42</v>
      </c>
    </row>
    <row r="6513" spans="1:30" outlineLevel="4" x14ac:dyDescent="0.3">
      <c r="A6513" s="1" t="s">
        <v>24372</v>
      </c>
      <c r="B6513" s="1" t="s">
        <v>31</v>
      </c>
      <c r="C6513" s="1" t="s">
        <v>24632</v>
      </c>
      <c r="D6513" s="1" t="s">
        <v>4201</v>
      </c>
      <c r="E6513" s="1" t="s">
        <v>24397</v>
      </c>
      <c r="F6513" s="1" t="s">
        <v>30</v>
      </c>
      <c r="G6513" t="s">
        <v>24654</v>
      </c>
      <c r="H6513" s="1" t="s">
        <v>24655</v>
      </c>
      <c r="I6513" t="s">
        <v>24375</v>
      </c>
      <c r="J6513" t="s">
        <v>53</v>
      </c>
      <c r="K6513" t="s">
        <v>35</v>
      </c>
      <c r="L6513" t="s">
        <v>35</v>
      </c>
      <c r="M6513" t="s">
        <v>35</v>
      </c>
      <c r="N6513" t="s">
        <v>35</v>
      </c>
      <c r="O6513" t="s">
        <v>36</v>
      </c>
      <c r="P6513">
        <v>2020</v>
      </c>
      <c r="Q6513" t="s">
        <v>6579</v>
      </c>
      <c r="R6513" t="s">
        <v>37</v>
      </c>
      <c r="S6513" t="s">
        <v>24376</v>
      </c>
      <c r="T6513" t="s">
        <v>24635</v>
      </c>
      <c r="Y6513">
        <v>5000</v>
      </c>
      <c r="Z6513" t="s">
        <v>23758</v>
      </c>
      <c r="AA6513" s="1" t="s">
        <v>24656</v>
      </c>
      <c r="AB6513" t="s">
        <v>24657</v>
      </c>
      <c r="AD6513" s="1" t="s">
        <v>42</v>
      </c>
    </row>
    <row r="6514" spans="1:30" outlineLevel="5" x14ac:dyDescent="0.3">
      <c r="A6514" s="1" t="s">
        <v>24372</v>
      </c>
      <c r="B6514" s="1" t="s">
        <v>31</v>
      </c>
      <c r="C6514" s="1" t="s">
        <v>24632</v>
      </c>
      <c r="D6514" s="1" t="s">
        <v>4201</v>
      </c>
      <c r="E6514" s="1" t="s">
        <v>24397</v>
      </c>
      <c r="F6514" s="1" t="s">
        <v>24388</v>
      </c>
      <c r="G6514" t="s">
        <v>24658</v>
      </c>
      <c r="H6514" s="1" t="s">
        <v>24659</v>
      </c>
      <c r="I6514" t="s">
        <v>24375</v>
      </c>
      <c r="J6514" t="s">
        <v>53</v>
      </c>
      <c r="K6514" t="s">
        <v>35</v>
      </c>
      <c r="L6514" t="s">
        <v>35</v>
      </c>
      <c r="M6514" t="s">
        <v>35</v>
      </c>
      <c r="N6514" t="s">
        <v>35</v>
      </c>
      <c r="O6514" t="s">
        <v>36</v>
      </c>
      <c r="P6514">
        <v>2020</v>
      </c>
      <c r="Q6514" t="s">
        <v>6579</v>
      </c>
      <c r="R6514" t="s">
        <v>37</v>
      </c>
      <c r="S6514" t="s">
        <v>24376</v>
      </c>
      <c r="T6514" t="s">
        <v>24635</v>
      </c>
      <c r="Y6514">
        <v>5000</v>
      </c>
      <c r="Z6514" t="s">
        <v>23758</v>
      </c>
      <c r="AA6514" s="1" t="s">
        <v>24660</v>
      </c>
      <c r="AB6514" t="s">
        <v>24661</v>
      </c>
      <c r="AD6514" s="1" t="s">
        <v>42</v>
      </c>
    </row>
    <row r="6515" spans="1:30" outlineLevel="5" x14ac:dyDescent="0.3">
      <c r="A6515" s="1" t="s">
        <v>24372</v>
      </c>
      <c r="B6515" s="1" t="s">
        <v>31</v>
      </c>
      <c r="C6515" s="1" t="s">
        <v>24632</v>
      </c>
      <c r="D6515" s="1" t="s">
        <v>4201</v>
      </c>
      <c r="E6515" s="1" t="s">
        <v>24397</v>
      </c>
      <c r="F6515" s="1" t="s">
        <v>24388</v>
      </c>
      <c r="G6515" t="s">
        <v>24662</v>
      </c>
      <c r="H6515" s="1" t="s">
        <v>24663</v>
      </c>
      <c r="I6515" t="s">
        <v>24375</v>
      </c>
      <c r="J6515" t="s">
        <v>53</v>
      </c>
      <c r="K6515" t="s">
        <v>35</v>
      </c>
      <c r="L6515" t="s">
        <v>35</v>
      </c>
      <c r="M6515" t="s">
        <v>35</v>
      </c>
      <c r="N6515" t="s">
        <v>35</v>
      </c>
      <c r="O6515" t="s">
        <v>36</v>
      </c>
      <c r="P6515">
        <v>2020</v>
      </c>
      <c r="Q6515" t="s">
        <v>6579</v>
      </c>
      <c r="R6515" t="s">
        <v>37</v>
      </c>
      <c r="S6515" t="s">
        <v>24376</v>
      </c>
      <c r="T6515" t="s">
        <v>24635</v>
      </c>
      <c r="Y6515">
        <v>5000</v>
      </c>
      <c r="Z6515" t="s">
        <v>23758</v>
      </c>
      <c r="AA6515" s="1" t="s">
        <v>24664</v>
      </c>
      <c r="AB6515" t="s">
        <v>24665</v>
      </c>
      <c r="AD6515" s="1" t="s">
        <v>42</v>
      </c>
    </row>
    <row r="6516" spans="1:30" outlineLevel="5" x14ac:dyDescent="0.3">
      <c r="A6516" s="1" t="s">
        <v>24372</v>
      </c>
      <c r="B6516" s="1" t="s">
        <v>31</v>
      </c>
      <c r="C6516" s="1" t="s">
        <v>24632</v>
      </c>
      <c r="D6516" s="1" t="s">
        <v>4201</v>
      </c>
      <c r="E6516" s="1" t="s">
        <v>24397</v>
      </c>
      <c r="F6516" s="1" t="s">
        <v>24414</v>
      </c>
      <c r="G6516" t="s">
        <v>24666</v>
      </c>
      <c r="H6516" s="1" t="s">
        <v>24667</v>
      </c>
      <c r="I6516" t="s">
        <v>24375</v>
      </c>
      <c r="J6516" t="s">
        <v>53</v>
      </c>
      <c r="K6516" t="s">
        <v>35</v>
      </c>
      <c r="L6516" t="s">
        <v>35</v>
      </c>
      <c r="M6516" t="s">
        <v>35</v>
      </c>
      <c r="N6516" t="s">
        <v>35</v>
      </c>
      <c r="O6516" t="s">
        <v>36</v>
      </c>
      <c r="P6516">
        <v>2020</v>
      </c>
      <c r="Q6516" t="s">
        <v>6579</v>
      </c>
      <c r="R6516" t="s">
        <v>37</v>
      </c>
      <c r="S6516" t="s">
        <v>24376</v>
      </c>
      <c r="T6516" t="s">
        <v>24635</v>
      </c>
      <c r="Y6516">
        <v>5000</v>
      </c>
      <c r="Z6516" t="s">
        <v>23758</v>
      </c>
      <c r="AA6516" s="1" t="s">
        <v>24668</v>
      </c>
      <c r="AB6516" t="s">
        <v>24669</v>
      </c>
      <c r="AD6516" s="1" t="s">
        <v>42</v>
      </c>
    </row>
    <row r="6517" spans="1:30" outlineLevel="5" x14ac:dyDescent="0.3">
      <c r="A6517" s="1" t="s">
        <v>24372</v>
      </c>
      <c r="B6517" s="1" t="s">
        <v>31</v>
      </c>
      <c r="C6517" s="1" t="s">
        <v>24632</v>
      </c>
      <c r="D6517" s="1" t="s">
        <v>4201</v>
      </c>
      <c r="E6517" s="1" t="s">
        <v>24397</v>
      </c>
      <c r="F6517" s="1" t="s">
        <v>24414</v>
      </c>
      <c r="G6517" t="s">
        <v>24670</v>
      </c>
      <c r="H6517" s="1" t="s">
        <v>24671</v>
      </c>
      <c r="I6517" t="s">
        <v>24375</v>
      </c>
      <c r="J6517" t="s">
        <v>53</v>
      </c>
      <c r="K6517" t="s">
        <v>35</v>
      </c>
      <c r="L6517" t="s">
        <v>35</v>
      </c>
      <c r="M6517" t="s">
        <v>35</v>
      </c>
      <c r="N6517" t="s">
        <v>35</v>
      </c>
      <c r="O6517" t="s">
        <v>36</v>
      </c>
      <c r="P6517">
        <v>2020</v>
      </c>
      <c r="Q6517" t="s">
        <v>6579</v>
      </c>
      <c r="R6517" t="s">
        <v>37</v>
      </c>
      <c r="S6517" t="s">
        <v>24376</v>
      </c>
      <c r="T6517" t="s">
        <v>24635</v>
      </c>
      <c r="Y6517">
        <v>5000</v>
      </c>
      <c r="Z6517" t="s">
        <v>23758</v>
      </c>
      <c r="AA6517" s="1" t="s">
        <v>24672</v>
      </c>
      <c r="AB6517" t="s">
        <v>24673</v>
      </c>
      <c r="AD6517" s="1" t="s">
        <v>42</v>
      </c>
    </row>
    <row r="6518" spans="1:30" outlineLevel="5" x14ac:dyDescent="0.3">
      <c r="A6518" s="1" t="s">
        <v>24372</v>
      </c>
      <c r="B6518" s="1" t="s">
        <v>31</v>
      </c>
      <c r="C6518" s="1" t="s">
        <v>24632</v>
      </c>
      <c r="D6518" s="1" t="s">
        <v>4201</v>
      </c>
      <c r="E6518" s="1" t="s">
        <v>24397</v>
      </c>
      <c r="F6518" s="1" t="s">
        <v>24423</v>
      </c>
      <c r="G6518" t="s">
        <v>24674</v>
      </c>
      <c r="H6518" s="1" t="s">
        <v>24675</v>
      </c>
      <c r="I6518" t="s">
        <v>24375</v>
      </c>
      <c r="J6518" t="s">
        <v>53</v>
      </c>
      <c r="K6518" t="s">
        <v>35</v>
      </c>
      <c r="L6518" t="s">
        <v>35</v>
      </c>
      <c r="M6518" t="s">
        <v>35</v>
      </c>
      <c r="N6518" t="s">
        <v>35</v>
      </c>
      <c r="O6518" t="s">
        <v>36</v>
      </c>
      <c r="P6518">
        <v>2020</v>
      </c>
      <c r="Q6518" t="s">
        <v>6579</v>
      </c>
      <c r="R6518" t="s">
        <v>37</v>
      </c>
      <c r="S6518" t="s">
        <v>24376</v>
      </c>
      <c r="T6518" t="s">
        <v>24635</v>
      </c>
      <c r="Y6518">
        <v>5000</v>
      </c>
      <c r="Z6518" t="s">
        <v>23758</v>
      </c>
      <c r="AA6518" s="1" t="s">
        <v>24676</v>
      </c>
      <c r="AB6518" t="s">
        <v>24677</v>
      </c>
      <c r="AD6518" s="1" t="s">
        <v>42</v>
      </c>
    </row>
    <row r="6519" spans="1:30" outlineLevel="5" x14ac:dyDescent="0.3">
      <c r="A6519" s="1" t="s">
        <v>24372</v>
      </c>
      <c r="B6519" s="1" t="s">
        <v>31</v>
      </c>
      <c r="C6519" s="1" t="s">
        <v>24632</v>
      </c>
      <c r="D6519" s="1" t="s">
        <v>4201</v>
      </c>
      <c r="E6519" s="1" t="s">
        <v>24397</v>
      </c>
      <c r="F6519" s="1" t="s">
        <v>24423</v>
      </c>
      <c r="G6519" t="s">
        <v>24678</v>
      </c>
      <c r="H6519" s="1" t="s">
        <v>24679</v>
      </c>
      <c r="I6519" t="s">
        <v>24375</v>
      </c>
      <c r="J6519" t="s">
        <v>53</v>
      </c>
      <c r="K6519" t="s">
        <v>35</v>
      </c>
      <c r="L6519" t="s">
        <v>35</v>
      </c>
      <c r="M6519" t="s">
        <v>35</v>
      </c>
      <c r="N6519" t="s">
        <v>35</v>
      </c>
      <c r="O6519" t="s">
        <v>36</v>
      </c>
      <c r="P6519">
        <v>2020</v>
      </c>
      <c r="Q6519" t="s">
        <v>6579</v>
      </c>
      <c r="R6519" t="s">
        <v>37</v>
      </c>
      <c r="S6519" t="s">
        <v>24376</v>
      </c>
      <c r="T6519" t="s">
        <v>24635</v>
      </c>
      <c r="Y6519">
        <v>5000</v>
      </c>
      <c r="Z6519" t="s">
        <v>23758</v>
      </c>
      <c r="AA6519" s="1" t="s">
        <v>24680</v>
      </c>
      <c r="AB6519" t="s">
        <v>24681</v>
      </c>
      <c r="AD6519" s="1" t="s">
        <v>42</v>
      </c>
    </row>
    <row r="6520" spans="1:30" outlineLevel="3" x14ac:dyDescent="0.3">
      <c r="A6520" s="1" t="s">
        <v>24372</v>
      </c>
      <c r="B6520" s="1" t="s">
        <v>31</v>
      </c>
      <c r="C6520" s="1" t="s">
        <v>24632</v>
      </c>
      <c r="D6520" s="1" t="s">
        <v>24682</v>
      </c>
      <c r="E6520" s="1" t="s">
        <v>30</v>
      </c>
      <c r="F6520" s="1" t="s">
        <v>24388</v>
      </c>
      <c r="G6520" t="s">
        <v>24683</v>
      </c>
      <c r="H6520" s="1" t="s">
        <v>24684</v>
      </c>
      <c r="I6520" t="s">
        <v>24375</v>
      </c>
      <c r="J6520" t="s">
        <v>53</v>
      </c>
      <c r="K6520" t="s">
        <v>35</v>
      </c>
      <c r="L6520" t="s">
        <v>35</v>
      </c>
      <c r="M6520" t="s">
        <v>35</v>
      </c>
      <c r="N6520" t="s">
        <v>35</v>
      </c>
      <c r="O6520" t="s">
        <v>36</v>
      </c>
      <c r="P6520">
        <v>2020</v>
      </c>
      <c r="Q6520" t="s">
        <v>6579</v>
      </c>
      <c r="R6520" t="s">
        <v>37</v>
      </c>
      <c r="S6520" t="s">
        <v>24376</v>
      </c>
      <c r="T6520" t="s">
        <v>24635</v>
      </c>
      <c r="Y6520">
        <v>5000</v>
      </c>
      <c r="Z6520" t="s">
        <v>23758</v>
      </c>
      <c r="AA6520" s="1" t="s">
        <v>24685</v>
      </c>
      <c r="AB6520" t="s">
        <v>24686</v>
      </c>
      <c r="AD6520" s="1" t="s">
        <v>42</v>
      </c>
    </row>
    <row r="6521" spans="1:30" outlineLevel="3" x14ac:dyDescent="0.3">
      <c r="A6521" s="1" t="s">
        <v>24372</v>
      </c>
      <c r="B6521" s="1" t="s">
        <v>31</v>
      </c>
      <c r="C6521" s="1" t="s">
        <v>24632</v>
      </c>
      <c r="D6521" s="1" t="s">
        <v>24682</v>
      </c>
      <c r="E6521" s="1" t="s">
        <v>30</v>
      </c>
      <c r="F6521" s="1" t="s">
        <v>24388</v>
      </c>
      <c r="G6521" t="s">
        <v>24687</v>
      </c>
      <c r="H6521" s="1" t="s">
        <v>24688</v>
      </c>
      <c r="I6521" t="s">
        <v>24375</v>
      </c>
      <c r="J6521" t="s">
        <v>53</v>
      </c>
      <c r="K6521" t="s">
        <v>35</v>
      </c>
      <c r="L6521" t="s">
        <v>35</v>
      </c>
      <c r="M6521" t="s">
        <v>35</v>
      </c>
      <c r="N6521" t="s">
        <v>35</v>
      </c>
      <c r="O6521" t="s">
        <v>36</v>
      </c>
      <c r="P6521">
        <v>2020</v>
      </c>
      <c r="Q6521" t="s">
        <v>6579</v>
      </c>
      <c r="R6521" t="s">
        <v>37</v>
      </c>
      <c r="S6521" t="s">
        <v>24376</v>
      </c>
      <c r="T6521" t="s">
        <v>24635</v>
      </c>
      <c r="Y6521">
        <v>5000</v>
      </c>
      <c r="Z6521" t="s">
        <v>23758</v>
      </c>
      <c r="AA6521" s="1" t="s">
        <v>24689</v>
      </c>
      <c r="AB6521" t="s">
        <v>24690</v>
      </c>
      <c r="AD6521" s="1" t="s">
        <v>42</v>
      </c>
    </row>
    <row r="6522" spans="1:30" outlineLevel="4" x14ac:dyDescent="0.3">
      <c r="A6522" s="1" t="s">
        <v>24372</v>
      </c>
      <c r="B6522" s="1" t="s">
        <v>31</v>
      </c>
      <c r="C6522" s="1" t="s">
        <v>24632</v>
      </c>
      <c r="D6522" s="1" t="s">
        <v>24682</v>
      </c>
      <c r="E6522" s="1" t="s">
        <v>24397</v>
      </c>
      <c r="F6522" s="1" t="s">
        <v>30</v>
      </c>
      <c r="G6522" t="s">
        <v>24691</v>
      </c>
      <c r="H6522" s="1" t="s">
        <v>24692</v>
      </c>
      <c r="I6522" t="s">
        <v>24375</v>
      </c>
      <c r="J6522" t="s">
        <v>53</v>
      </c>
      <c r="K6522" t="s">
        <v>35</v>
      </c>
      <c r="L6522" t="s">
        <v>35</v>
      </c>
      <c r="M6522" t="s">
        <v>35</v>
      </c>
      <c r="N6522" t="s">
        <v>35</v>
      </c>
      <c r="O6522" t="s">
        <v>36</v>
      </c>
      <c r="P6522">
        <v>2020</v>
      </c>
      <c r="Q6522" t="s">
        <v>6579</v>
      </c>
      <c r="R6522" t="s">
        <v>37</v>
      </c>
      <c r="S6522" t="s">
        <v>24376</v>
      </c>
      <c r="T6522" t="s">
        <v>24635</v>
      </c>
      <c r="Y6522">
        <v>5000</v>
      </c>
      <c r="Z6522" t="s">
        <v>23758</v>
      </c>
      <c r="AA6522" s="1" t="s">
        <v>24693</v>
      </c>
      <c r="AB6522" t="s">
        <v>24694</v>
      </c>
      <c r="AD6522" s="1" t="s">
        <v>42</v>
      </c>
    </row>
    <row r="6523" spans="1:30" outlineLevel="4" x14ac:dyDescent="0.3">
      <c r="A6523" s="1" t="s">
        <v>24372</v>
      </c>
      <c r="B6523" s="1" t="s">
        <v>31</v>
      </c>
      <c r="C6523" s="1" t="s">
        <v>24632</v>
      </c>
      <c r="D6523" s="1" t="s">
        <v>24682</v>
      </c>
      <c r="E6523" s="1" t="s">
        <v>24397</v>
      </c>
      <c r="F6523" s="1" t="s">
        <v>30</v>
      </c>
      <c r="G6523" t="s">
        <v>24695</v>
      </c>
      <c r="H6523" s="1" t="s">
        <v>24696</v>
      </c>
      <c r="I6523" t="s">
        <v>24375</v>
      </c>
      <c r="J6523" t="s">
        <v>53</v>
      </c>
      <c r="K6523" t="s">
        <v>35</v>
      </c>
      <c r="L6523" t="s">
        <v>35</v>
      </c>
      <c r="M6523" t="s">
        <v>35</v>
      </c>
      <c r="N6523" t="s">
        <v>35</v>
      </c>
      <c r="O6523" t="s">
        <v>36</v>
      </c>
      <c r="P6523">
        <v>2020</v>
      </c>
      <c r="Q6523" t="s">
        <v>6579</v>
      </c>
      <c r="R6523" t="s">
        <v>37</v>
      </c>
      <c r="S6523" t="s">
        <v>24376</v>
      </c>
      <c r="T6523" t="s">
        <v>24635</v>
      </c>
      <c r="Y6523">
        <v>5000</v>
      </c>
      <c r="Z6523" t="s">
        <v>23758</v>
      </c>
      <c r="AA6523" s="1" t="s">
        <v>24697</v>
      </c>
      <c r="AB6523" t="s">
        <v>24698</v>
      </c>
      <c r="AD6523" s="1" t="s">
        <v>42</v>
      </c>
    </row>
    <row r="6524" spans="1:30" outlineLevel="5" x14ac:dyDescent="0.3">
      <c r="A6524" s="1" t="s">
        <v>24372</v>
      </c>
      <c r="B6524" s="1" t="s">
        <v>31</v>
      </c>
      <c r="C6524" s="1" t="s">
        <v>24632</v>
      </c>
      <c r="D6524" s="1" t="s">
        <v>24682</v>
      </c>
      <c r="E6524" s="1" t="s">
        <v>24397</v>
      </c>
      <c r="F6524" s="1" t="s">
        <v>24388</v>
      </c>
      <c r="G6524" t="s">
        <v>24699</v>
      </c>
      <c r="H6524" s="1" t="s">
        <v>24700</v>
      </c>
      <c r="I6524" t="s">
        <v>24375</v>
      </c>
      <c r="J6524" t="s">
        <v>53</v>
      </c>
      <c r="K6524" t="s">
        <v>35</v>
      </c>
      <c r="L6524" t="s">
        <v>35</v>
      </c>
      <c r="M6524" t="s">
        <v>35</v>
      </c>
      <c r="N6524" t="s">
        <v>35</v>
      </c>
      <c r="O6524" t="s">
        <v>36</v>
      </c>
      <c r="P6524">
        <v>2020</v>
      </c>
      <c r="Q6524" t="s">
        <v>6579</v>
      </c>
      <c r="R6524" t="s">
        <v>37</v>
      </c>
      <c r="S6524" t="s">
        <v>24376</v>
      </c>
      <c r="T6524" t="s">
        <v>24635</v>
      </c>
      <c r="Y6524">
        <v>5000</v>
      </c>
      <c r="Z6524" t="s">
        <v>23758</v>
      </c>
      <c r="AA6524" s="1" t="s">
        <v>24701</v>
      </c>
      <c r="AB6524" t="s">
        <v>24702</v>
      </c>
      <c r="AD6524" s="1" t="s">
        <v>42</v>
      </c>
    </row>
    <row r="6525" spans="1:30" outlineLevel="5" x14ac:dyDescent="0.3">
      <c r="A6525" s="1" t="s">
        <v>24372</v>
      </c>
      <c r="B6525" s="1" t="s">
        <v>31</v>
      </c>
      <c r="C6525" s="1" t="s">
        <v>24632</v>
      </c>
      <c r="D6525" s="1" t="s">
        <v>24682</v>
      </c>
      <c r="E6525" s="1" t="s">
        <v>24397</v>
      </c>
      <c r="F6525" s="1" t="s">
        <v>24388</v>
      </c>
      <c r="G6525" t="s">
        <v>24703</v>
      </c>
      <c r="H6525" s="1" t="s">
        <v>24704</v>
      </c>
      <c r="I6525" t="s">
        <v>24375</v>
      </c>
      <c r="J6525" t="s">
        <v>53</v>
      </c>
      <c r="K6525" t="s">
        <v>35</v>
      </c>
      <c r="L6525" t="s">
        <v>35</v>
      </c>
      <c r="M6525" t="s">
        <v>35</v>
      </c>
      <c r="N6525" t="s">
        <v>35</v>
      </c>
      <c r="O6525" t="s">
        <v>36</v>
      </c>
      <c r="P6525">
        <v>2020</v>
      </c>
      <c r="Q6525" t="s">
        <v>6579</v>
      </c>
      <c r="R6525" t="s">
        <v>37</v>
      </c>
      <c r="S6525" t="s">
        <v>24376</v>
      </c>
      <c r="T6525" t="s">
        <v>24635</v>
      </c>
      <c r="Y6525">
        <v>5000</v>
      </c>
      <c r="Z6525" t="s">
        <v>23758</v>
      </c>
      <c r="AA6525" s="1" t="s">
        <v>24705</v>
      </c>
      <c r="AB6525" t="s">
        <v>24706</v>
      </c>
      <c r="AD6525" s="1" t="s">
        <v>42</v>
      </c>
    </row>
    <row r="6526" spans="1:30" outlineLevel="5" x14ac:dyDescent="0.3">
      <c r="A6526" s="1" t="s">
        <v>24372</v>
      </c>
      <c r="B6526" s="1" t="s">
        <v>31</v>
      </c>
      <c r="C6526" s="1" t="s">
        <v>24632</v>
      </c>
      <c r="D6526" s="1" t="s">
        <v>24682</v>
      </c>
      <c r="E6526" s="1" t="s">
        <v>24397</v>
      </c>
      <c r="F6526" s="1" t="s">
        <v>24414</v>
      </c>
      <c r="G6526" t="s">
        <v>24707</v>
      </c>
      <c r="H6526" s="1" t="s">
        <v>24708</v>
      </c>
      <c r="I6526" t="s">
        <v>24375</v>
      </c>
      <c r="J6526" t="s">
        <v>53</v>
      </c>
      <c r="K6526" t="s">
        <v>35</v>
      </c>
      <c r="L6526" t="s">
        <v>35</v>
      </c>
      <c r="M6526" t="s">
        <v>35</v>
      </c>
      <c r="N6526" t="s">
        <v>35</v>
      </c>
      <c r="O6526" t="s">
        <v>36</v>
      </c>
      <c r="P6526">
        <v>2020</v>
      </c>
      <c r="Q6526" t="s">
        <v>6579</v>
      </c>
      <c r="R6526" t="s">
        <v>37</v>
      </c>
      <c r="S6526" t="s">
        <v>24376</v>
      </c>
      <c r="T6526" t="s">
        <v>24635</v>
      </c>
      <c r="Y6526">
        <v>5000</v>
      </c>
      <c r="Z6526" t="s">
        <v>23758</v>
      </c>
      <c r="AA6526" s="1" t="s">
        <v>24709</v>
      </c>
      <c r="AB6526" t="s">
        <v>24710</v>
      </c>
      <c r="AD6526" s="1" t="s">
        <v>42</v>
      </c>
    </row>
    <row r="6527" spans="1:30" outlineLevel="5" x14ac:dyDescent="0.3">
      <c r="A6527" s="1" t="s">
        <v>24372</v>
      </c>
      <c r="B6527" s="1" t="s">
        <v>31</v>
      </c>
      <c r="C6527" s="1" t="s">
        <v>24632</v>
      </c>
      <c r="D6527" s="1" t="s">
        <v>24682</v>
      </c>
      <c r="E6527" s="1" t="s">
        <v>24397</v>
      </c>
      <c r="F6527" s="1" t="s">
        <v>24414</v>
      </c>
      <c r="G6527" t="s">
        <v>24711</v>
      </c>
      <c r="H6527" s="1" t="s">
        <v>24712</v>
      </c>
      <c r="I6527" t="s">
        <v>24375</v>
      </c>
      <c r="J6527" t="s">
        <v>53</v>
      </c>
      <c r="K6527" t="s">
        <v>35</v>
      </c>
      <c r="L6527" t="s">
        <v>35</v>
      </c>
      <c r="M6527" t="s">
        <v>35</v>
      </c>
      <c r="N6527" t="s">
        <v>35</v>
      </c>
      <c r="O6527" t="s">
        <v>36</v>
      </c>
      <c r="P6527">
        <v>2020</v>
      </c>
      <c r="Q6527" t="s">
        <v>6579</v>
      </c>
      <c r="R6527" t="s">
        <v>37</v>
      </c>
      <c r="S6527" t="s">
        <v>24376</v>
      </c>
      <c r="T6527" t="s">
        <v>24635</v>
      </c>
      <c r="Y6527">
        <v>5000</v>
      </c>
      <c r="Z6527" t="s">
        <v>23758</v>
      </c>
      <c r="AA6527" s="1" t="s">
        <v>24713</v>
      </c>
      <c r="AB6527" t="s">
        <v>24714</v>
      </c>
      <c r="AD6527" s="1" t="s">
        <v>42</v>
      </c>
    </row>
    <row r="6528" spans="1:30" outlineLevel="5" x14ac:dyDescent="0.3">
      <c r="A6528" s="1" t="s">
        <v>24372</v>
      </c>
      <c r="B6528" s="1" t="s">
        <v>31</v>
      </c>
      <c r="C6528" s="1" t="s">
        <v>24632</v>
      </c>
      <c r="D6528" s="1" t="s">
        <v>24682</v>
      </c>
      <c r="E6528" s="1" t="s">
        <v>24397</v>
      </c>
      <c r="F6528" s="1" t="s">
        <v>24423</v>
      </c>
      <c r="G6528" t="s">
        <v>24715</v>
      </c>
      <c r="H6528" s="1" t="s">
        <v>24716</v>
      </c>
      <c r="I6528" t="s">
        <v>24375</v>
      </c>
      <c r="J6528" t="s">
        <v>53</v>
      </c>
      <c r="K6528" t="s">
        <v>35</v>
      </c>
      <c r="L6528" t="s">
        <v>35</v>
      </c>
      <c r="M6528" t="s">
        <v>35</v>
      </c>
      <c r="N6528" t="s">
        <v>35</v>
      </c>
      <c r="O6528" t="s">
        <v>36</v>
      </c>
      <c r="P6528">
        <v>2020</v>
      </c>
      <c r="Q6528" t="s">
        <v>6579</v>
      </c>
      <c r="R6528" t="s">
        <v>37</v>
      </c>
      <c r="S6528" t="s">
        <v>24376</v>
      </c>
      <c r="T6528" t="s">
        <v>24635</v>
      </c>
      <c r="Y6528">
        <v>5000</v>
      </c>
      <c r="Z6528" t="s">
        <v>23758</v>
      </c>
      <c r="AA6528" s="1" t="s">
        <v>24717</v>
      </c>
      <c r="AB6528" t="s">
        <v>24718</v>
      </c>
      <c r="AD6528" s="1" t="s">
        <v>42</v>
      </c>
    </row>
    <row r="6529" spans="1:30" outlineLevel="5" x14ac:dyDescent="0.3">
      <c r="A6529" s="1" t="s">
        <v>24372</v>
      </c>
      <c r="B6529" s="1" t="s">
        <v>31</v>
      </c>
      <c r="C6529" s="1" t="s">
        <v>24632</v>
      </c>
      <c r="D6529" s="1" t="s">
        <v>24682</v>
      </c>
      <c r="E6529" s="1" t="s">
        <v>24397</v>
      </c>
      <c r="F6529" s="1" t="s">
        <v>24423</v>
      </c>
      <c r="G6529" t="s">
        <v>24719</v>
      </c>
      <c r="H6529" s="1" t="s">
        <v>24720</v>
      </c>
      <c r="I6529" t="s">
        <v>24375</v>
      </c>
      <c r="J6529" t="s">
        <v>53</v>
      </c>
      <c r="K6529" t="s">
        <v>35</v>
      </c>
      <c r="L6529" t="s">
        <v>35</v>
      </c>
      <c r="M6529" t="s">
        <v>35</v>
      </c>
      <c r="N6529" t="s">
        <v>35</v>
      </c>
      <c r="O6529" t="s">
        <v>36</v>
      </c>
      <c r="P6529">
        <v>2020</v>
      </c>
      <c r="Q6529" t="s">
        <v>6579</v>
      </c>
      <c r="R6529" t="s">
        <v>37</v>
      </c>
      <c r="S6529" t="s">
        <v>24376</v>
      </c>
      <c r="T6529" t="s">
        <v>24635</v>
      </c>
      <c r="Y6529">
        <v>5000</v>
      </c>
      <c r="Z6529" t="s">
        <v>23758</v>
      </c>
      <c r="AA6529" s="1" t="s">
        <v>24721</v>
      </c>
      <c r="AB6529" t="s">
        <v>24722</v>
      </c>
      <c r="AD6529" s="1" t="s">
        <v>42</v>
      </c>
    </row>
    <row r="6530" spans="1:30" outlineLevel="3" x14ac:dyDescent="0.3">
      <c r="A6530" s="1" t="s">
        <v>24372</v>
      </c>
      <c r="B6530" s="1" t="s">
        <v>31</v>
      </c>
      <c r="C6530" s="1" t="s">
        <v>24632</v>
      </c>
      <c r="D6530" s="1" t="s">
        <v>24723</v>
      </c>
      <c r="E6530" s="1" t="s">
        <v>30</v>
      </c>
      <c r="F6530" s="1" t="s">
        <v>24388</v>
      </c>
      <c r="G6530" t="s">
        <v>24724</v>
      </c>
      <c r="H6530" s="1" t="s">
        <v>24725</v>
      </c>
      <c r="I6530" t="s">
        <v>24375</v>
      </c>
      <c r="J6530" t="s">
        <v>53</v>
      </c>
      <c r="K6530" t="s">
        <v>35</v>
      </c>
      <c r="L6530" t="s">
        <v>35</v>
      </c>
      <c r="M6530" t="s">
        <v>35</v>
      </c>
      <c r="N6530" t="s">
        <v>35</v>
      </c>
      <c r="O6530" t="s">
        <v>36</v>
      </c>
      <c r="P6530">
        <v>2020</v>
      </c>
      <c r="Q6530" t="s">
        <v>6579</v>
      </c>
      <c r="R6530" t="s">
        <v>37</v>
      </c>
      <c r="S6530" t="s">
        <v>24376</v>
      </c>
      <c r="T6530" t="s">
        <v>24635</v>
      </c>
      <c r="Y6530">
        <v>5000</v>
      </c>
      <c r="Z6530" t="s">
        <v>23758</v>
      </c>
      <c r="AA6530" s="1" t="s">
        <v>24726</v>
      </c>
      <c r="AB6530" t="s">
        <v>24727</v>
      </c>
      <c r="AD6530" s="1" t="s">
        <v>42</v>
      </c>
    </row>
    <row r="6531" spans="1:30" outlineLevel="3" x14ac:dyDescent="0.3">
      <c r="A6531" s="1" t="s">
        <v>24372</v>
      </c>
      <c r="B6531" s="1" t="s">
        <v>31</v>
      </c>
      <c r="C6531" s="1" t="s">
        <v>24632</v>
      </c>
      <c r="D6531" s="1" t="s">
        <v>24723</v>
      </c>
      <c r="E6531" s="1" t="s">
        <v>30</v>
      </c>
      <c r="F6531" s="1" t="s">
        <v>24388</v>
      </c>
      <c r="G6531" t="s">
        <v>24728</v>
      </c>
      <c r="H6531" s="1" t="s">
        <v>24729</v>
      </c>
      <c r="I6531" t="s">
        <v>24375</v>
      </c>
      <c r="J6531" t="s">
        <v>53</v>
      </c>
      <c r="K6531" t="s">
        <v>35</v>
      </c>
      <c r="L6531" t="s">
        <v>35</v>
      </c>
      <c r="M6531" t="s">
        <v>35</v>
      </c>
      <c r="N6531" t="s">
        <v>35</v>
      </c>
      <c r="O6531" t="s">
        <v>36</v>
      </c>
      <c r="P6531">
        <v>2020</v>
      </c>
      <c r="Q6531" t="s">
        <v>6579</v>
      </c>
      <c r="R6531" t="s">
        <v>37</v>
      </c>
      <c r="S6531" t="s">
        <v>24376</v>
      </c>
      <c r="T6531" t="s">
        <v>24635</v>
      </c>
      <c r="Y6531">
        <v>5000</v>
      </c>
      <c r="Z6531" t="s">
        <v>23758</v>
      </c>
      <c r="AA6531" s="1" t="s">
        <v>24730</v>
      </c>
      <c r="AB6531" t="s">
        <v>24731</v>
      </c>
      <c r="AD6531" s="1" t="s">
        <v>42</v>
      </c>
    </row>
    <row r="6532" spans="1:30" outlineLevel="4" x14ac:dyDescent="0.3">
      <c r="A6532" s="1" t="s">
        <v>24372</v>
      </c>
      <c r="B6532" s="1" t="s">
        <v>31</v>
      </c>
      <c r="C6532" s="1" t="s">
        <v>24632</v>
      </c>
      <c r="D6532" s="1" t="s">
        <v>24723</v>
      </c>
      <c r="E6532" s="1" t="s">
        <v>24397</v>
      </c>
      <c r="F6532" s="1" t="s">
        <v>30</v>
      </c>
      <c r="G6532" t="s">
        <v>24732</v>
      </c>
      <c r="H6532" s="1" t="s">
        <v>24733</v>
      </c>
      <c r="I6532" t="s">
        <v>24375</v>
      </c>
      <c r="J6532" t="s">
        <v>53</v>
      </c>
      <c r="K6532" t="s">
        <v>35</v>
      </c>
      <c r="L6532" t="s">
        <v>35</v>
      </c>
      <c r="M6532" t="s">
        <v>35</v>
      </c>
      <c r="N6532" t="s">
        <v>35</v>
      </c>
      <c r="O6532" t="s">
        <v>36</v>
      </c>
      <c r="P6532">
        <v>2020</v>
      </c>
      <c r="Q6532" t="s">
        <v>6579</v>
      </c>
      <c r="R6532" t="s">
        <v>37</v>
      </c>
      <c r="S6532" t="s">
        <v>24376</v>
      </c>
      <c r="T6532" t="s">
        <v>24635</v>
      </c>
      <c r="Y6532">
        <v>5000</v>
      </c>
      <c r="Z6532" t="s">
        <v>23758</v>
      </c>
      <c r="AA6532" s="1" t="s">
        <v>24734</v>
      </c>
      <c r="AB6532" t="s">
        <v>24735</v>
      </c>
      <c r="AD6532" s="1" t="s">
        <v>42</v>
      </c>
    </row>
    <row r="6533" spans="1:30" outlineLevel="4" x14ac:dyDescent="0.3">
      <c r="A6533" s="1" t="s">
        <v>24372</v>
      </c>
      <c r="B6533" s="1" t="s">
        <v>31</v>
      </c>
      <c r="C6533" s="1" t="s">
        <v>24632</v>
      </c>
      <c r="D6533" s="1" t="s">
        <v>24723</v>
      </c>
      <c r="E6533" s="1" t="s">
        <v>24397</v>
      </c>
      <c r="F6533" s="1" t="s">
        <v>30</v>
      </c>
      <c r="G6533" t="s">
        <v>24736</v>
      </c>
      <c r="H6533" s="1" t="s">
        <v>24737</v>
      </c>
      <c r="I6533" t="s">
        <v>24375</v>
      </c>
      <c r="J6533" t="s">
        <v>53</v>
      </c>
      <c r="K6533" t="s">
        <v>35</v>
      </c>
      <c r="L6533" t="s">
        <v>35</v>
      </c>
      <c r="M6533" t="s">
        <v>35</v>
      </c>
      <c r="N6533" t="s">
        <v>35</v>
      </c>
      <c r="O6533" t="s">
        <v>36</v>
      </c>
      <c r="P6533">
        <v>2020</v>
      </c>
      <c r="Q6533" t="s">
        <v>6579</v>
      </c>
      <c r="R6533" t="s">
        <v>37</v>
      </c>
      <c r="S6533" t="s">
        <v>24376</v>
      </c>
      <c r="T6533" t="s">
        <v>24635</v>
      </c>
      <c r="Y6533">
        <v>5000</v>
      </c>
      <c r="Z6533" t="s">
        <v>23758</v>
      </c>
      <c r="AA6533" s="1" t="s">
        <v>24738</v>
      </c>
      <c r="AB6533" t="s">
        <v>24739</v>
      </c>
      <c r="AD6533" s="1" t="s">
        <v>42</v>
      </c>
    </row>
    <row r="6534" spans="1:30" outlineLevel="5" x14ac:dyDescent="0.3">
      <c r="A6534" s="1" t="s">
        <v>24372</v>
      </c>
      <c r="B6534" s="1" t="s">
        <v>31</v>
      </c>
      <c r="C6534" s="1" t="s">
        <v>24632</v>
      </c>
      <c r="D6534" s="1" t="s">
        <v>24723</v>
      </c>
      <c r="E6534" s="1" t="s">
        <v>24397</v>
      </c>
      <c r="F6534" s="1" t="s">
        <v>24388</v>
      </c>
      <c r="G6534" t="s">
        <v>24740</v>
      </c>
      <c r="H6534" s="1" t="s">
        <v>24741</v>
      </c>
      <c r="I6534" t="s">
        <v>24375</v>
      </c>
      <c r="J6534" t="s">
        <v>53</v>
      </c>
      <c r="K6534" t="s">
        <v>35</v>
      </c>
      <c r="L6534" t="s">
        <v>35</v>
      </c>
      <c r="M6534" t="s">
        <v>35</v>
      </c>
      <c r="N6534" t="s">
        <v>35</v>
      </c>
      <c r="O6534" t="s">
        <v>36</v>
      </c>
      <c r="P6534">
        <v>2020</v>
      </c>
      <c r="Q6534" t="s">
        <v>6579</v>
      </c>
      <c r="R6534" t="s">
        <v>37</v>
      </c>
      <c r="S6534" t="s">
        <v>24376</v>
      </c>
      <c r="T6534" t="s">
        <v>24635</v>
      </c>
      <c r="Y6534">
        <v>5000</v>
      </c>
      <c r="Z6534" t="s">
        <v>23758</v>
      </c>
      <c r="AA6534" s="1" t="s">
        <v>24742</v>
      </c>
      <c r="AB6534" t="s">
        <v>24743</v>
      </c>
      <c r="AD6534" s="1" t="s">
        <v>42</v>
      </c>
    </row>
    <row r="6535" spans="1:30" outlineLevel="5" x14ac:dyDescent="0.3">
      <c r="A6535" s="1" t="s">
        <v>24372</v>
      </c>
      <c r="B6535" s="1" t="s">
        <v>31</v>
      </c>
      <c r="C6535" s="1" t="s">
        <v>24632</v>
      </c>
      <c r="D6535" s="1" t="s">
        <v>24723</v>
      </c>
      <c r="E6535" s="1" t="s">
        <v>24397</v>
      </c>
      <c r="F6535" s="1" t="s">
        <v>24388</v>
      </c>
      <c r="G6535" t="s">
        <v>24744</v>
      </c>
      <c r="H6535" s="1" t="s">
        <v>24745</v>
      </c>
      <c r="I6535" t="s">
        <v>24375</v>
      </c>
      <c r="J6535" t="s">
        <v>53</v>
      </c>
      <c r="K6535" t="s">
        <v>35</v>
      </c>
      <c r="L6535" t="s">
        <v>35</v>
      </c>
      <c r="M6535" t="s">
        <v>35</v>
      </c>
      <c r="N6535" t="s">
        <v>35</v>
      </c>
      <c r="O6535" t="s">
        <v>36</v>
      </c>
      <c r="P6535">
        <v>2020</v>
      </c>
      <c r="Q6535" t="s">
        <v>6579</v>
      </c>
      <c r="R6535" t="s">
        <v>37</v>
      </c>
      <c r="S6535" t="s">
        <v>24376</v>
      </c>
      <c r="T6535" t="s">
        <v>24635</v>
      </c>
      <c r="Y6535">
        <v>5000</v>
      </c>
      <c r="Z6535" t="s">
        <v>23758</v>
      </c>
      <c r="AA6535" s="1" t="s">
        <v>24746</v>
      </c>
      <c r="AB6535" t="s">
        <v>24747</v>
      </c>
      <c r="AD6535" s="1" t="s">
        <v>42</v>
      </c>
    </row>
    <row r="6536" spans="1:30" outlineLevel="5" x14ac:dyDescent="0.3">
      <c r="A6536" s="1" t="s">
        <v>24372</v>
      </c>
      <c r="B6536" s="1" t="s">
        <v>31</v>
      </c>
      <c r="C6536" s="1" t="s">
        <v>24632</v>
      </c>
      <c r="D6536" s="1" t="s">
        <v>24723</v>
      </c>
      <c r="E6536" s="1" t="s">
        <v>24397</v>
      </c>
      <c r="F6536" s="1" t="s">
        <v>24414</v>
      </c>
      <c r="G6536" t="s">
        <v>24748</v>
      </c>
      <c r="H6536" s="1" t="s">
        <v>24749</v>
      </c>
      <c r="I6536" t="s">
        <v>24375</v>
      </c>
      <c r="J6536" t="s">
        <v>53</v>
      </c>
      <c r="K6536" t="s">
        <v>35</v>
      </c>
      <c r="L6536" t="s">
        <v>35</v>
      </c>
      <c r="M6536" t="s">
        <v>35</v>
      </c>
      <c r="N6536" t="s">
        <v>35</v>
      </c>
      <c r="O6536" t="s">
        <v>36</v>
      </c>
      <c r="P6536">
        <v>2020</v>
      </c>
      <c r="Q6536" t="s">
        <v>6579</v>
      </c>
      <c r="R6536" t="s">
        <v>37</v>
      </c>
      <c r="S6536" t="s">
        <v>24376</v>
      </c>
      <c r="T6536" t="s">
        <v>24635</v>
      </c>
      <c r="Y6536">
        <v>5000</v>
      </c>
      <c r="Z6536" t="s">
        <v>23758</v>
      </c>
      <c r="AA6536" s="1" t="s">
        <v>24750</v>
      </c>
      <c r="AB6536" t="s">
        <v>24751</v>
      </c>
      <c r="AD6536" s="1" t="s">
        <v>42</v>
      </c>
    </row>
    <row r="6537" spans="1:30" outlineLevel="5" x14ac:dyDescent="0.3">
      <c r="A6537" s="1" t="s">
        <v>24372</v>
      </c>
      <c r="B6537" s="1" t="s">
        <v>31</v>
      </c>
      <c r="C6537" s="1" t="s">
        <v>24632</v>
      </c>
      <c r="D6537" s="1" t="s">
        <v>24723</v>
      </c>
      <c r="E6537" s="1" t="s">
        <v>24397</v>
      </c>
      <c r="F6537" s="1" t="s">
        <v>24414</v>
      </c>
      <c r="G6537" t="s">
        <v>24752</v>
      </c>
      <c r="H6537" s="1" t="s">
        <v>24753</v>
      </c>
      <c r="I6537" t="s">
        <v>24375</v>
      </c>
      <c r="J6537" t="s">
        <v>53</v>
      </c>
      <c r="K6537" t="s">
        <v>35</v>
      </c>
      <c r="L6537" t="s">
        <v>35</v>
      </c>
      <c r="M6537" t="s">
        <v>35</v>
      </c>
      <c r="N6537" t="s">
        <v>35</v>
      </c>
      <c r="O6537" t="s">
        <v>36</v>
      </c>
      <c r="P6537">
        <v>2020</v>
      </c>
      <c r="Q6537" t="s">
        <v>6579</v>
      </c>
      <c r="R6537" t="s">
        <v>37</v>
      </c>
      <c r="S6537" t="s">
        <v>24376</v>
      </c>
      <c r="T6537" t="s">
        <v>24635</v>
      </c>
      <c r="Y6537">
        <v>5000</v>
      </c>
      <c r="Z6537" t="s">
        <v>23758</v>
      </c>
      <c r="AA6537" s="1" t="s">
        <v>24754</v>
      </c>
      <c r="AB6537" t="s">
        <v>24755</v>
      </c>
      <c r="AD6537" s="1" t="s">
        <v>42</v>
      </c>
    </row>
    <row r="6538" spans="1:30" outlineLevel="5" x14ac:dyDescent="0.3">
      <c r="A6538" s="1" t="s">
        <v>24372</v>
      </c>
      <c r="B6538" s="1" t="s">
        <v>31</v>
      </c>
      <c r="C6538" s="1" t="s">
        <v>24632</v>
      </c>
      <c r="D6538" s="1" t="s">
        <v>24723</v>
      </c>
      <c r="E6538" s="1" t="s">
        <v>24397</v>
      </c>
      <c r="F6538" s="1" t="s">
        <v>24423</v>
      </c>
      <c r="G6538" t="s">
        <v>24756</v>
      </c>
      <c r="H6538" s="1" t="s">
        <v>24757</v>
      </c>
      <c r="I6538" t="s">
        <v>24375</v>
      </c>
      <c r="J6538" t="s">
        <v>53</v>
      </c>
      <c r="K6538" t="s">
        <v>35</v>
      </c>
      <c r="L6538" t="s">
        <v>35</v>
      </c>
      <c r="M6538" t="s">
        <v>35</v>
      </c>
      <c r="N6538" t="s">
        <v>35</v>
      </c>
      <c r="O6538" t="s">
        <v>36</v>
      </c>
      <c r="P6538">
        <v>2020</v>
      </c>
      <c r="Q6538" t="s">
        <v>6579</v>
      </c>
      <c r="R6538" t="s">
        <v>37</v>
      </c>
      <c r="S6538" t="s">
        <v>24376</v>
      </c>
      <c r="T6538" t="s">
        <v>24635</v>
      </c>
      <c r="Y6538">
        <v>5000</v>
      </c>
      <c r="Z6538" t="s">
        <v>23758</v>
      </c>
      <c r="AA6538" s="1" t="s">
        <v>24758</v>
      </c>
      <c r="AB6538" t="s">
        <v>24759</v>
      </c>
      <c r="AD6538" s="1" t="s">
        <v>42</v>
      </c>
    </row>
    <row r="6539" spans="1:30" outlineLevel="5" x14ac:dyDescent="0.3">
      <c r="A6539" s="1" t="s">
        <v>24372</v>
      </c>
      <c r="B6539" s="1" t="s">
        <v>31</v>
      </c>
      <c r="C6539" s="1" t="s">
        <v>24632</v>
      </c>
      <c r="D6539" s="1" t="s">
        <v>24723</v>
      </c>
      <c r="E6539" s="1" t="s">
        <v>24397</v>
      </c>
      <c r="F6539" s="1" t="s">
        <v>24423</v>
      </c>
      <c r="G6539" t="s">
        <v>24760</v>
      </c>
      <c r="H6539" s="1" t="s">
        <v>24761</v>
      </c>
      <c r="I6539" t="s">
        <v>24375</v>
      </c>
      <c r="J6539" t="s">
        <v>53</v>
      </c>
      <c r="K6539" t="s">
        <v>35</v>
      </c>
      <c r="L6539" t="s">
        <v>35</v>
      </c>
      <c r="M6539" t="s">
        <v>35</v>
      </c>
      <c r="N6539" t="s">
        <v>35</v>
      </c>
      <c r="O6539" t="s">
        <v>36</v>
      </c>
      <c r="P6539">
        <v>2020</v>
      </c>
      <c r="Q6539" t="s">
        <v>6579</v>
      </c>
      <c r="R6539" t="s">
        <v>37</v>
      </c>
      <c r="S6539" t="s">
        <v>24376</v>
      </c>
      <c r="T6539" t="s">
        <v>24635</v>
      </c>
      <c r="Y6539">
        <v>5000</v>
      </c>
      <c r="Z6539" t="s">
        <v>23758</v>
      </c>
      <c r="AA6539" s="1" t="s">
        <v>24762</v>
      </c>
      <c r="AB6539" t="s">
        <v>24763</v>
      </c>
      <c r="AD6539" s="1" t="s">
        <v>42</v>
      </c>
    </row>
    <row r="6540" spans="1:30" outlineLevel="3" x14ac:dyDescent="0.3">
      <c r="A6540" s="1" t="s">
        <v>24372</v>
      </c>
      <c r="B6540" s="1" t="s">
        <v>31</v>
      </c>
      <c r="C6540" s="1" t="s">
        <v>24632</v>
      </c>
      <c r="D6540" s="1" t="s">
        <v>21168</v>
      </c>
      <c r="E6540" s="1" t="s">
        <v>30</v>
      </c>
      <c r="F6540" s="1" t="s">
        <v>24388</v>
      </c>
      <c r="G6540" t="s">
        <v>24764</v>
      </c>
      <c r="H6540" s="1" t="s">
        <v>24765</v>
      </c>
      <c r="I6540" t="s">
        <v>24375</v>
      </c>
      <c r="J6540" t="s">
        <v>53</v>
      </c>
      <c r="K6540" t="s">
        <v>35</v>
      </c>
      <c r="L6540" t="s">
        <v>35</v>
      </c>
      <c r="M6540" t="s">
        <v>35</v>
      </c>
      <c r="N6540" t="s">
        <v>35</v>
      </c>
      <c r="O6540" t="s">
        <v>36</v>
      </c>
      <c r="P6540">
        <v>2020</v>
      </c>
      <c r="Q6540" t="s">
        <v>6579</v>
      </c>
      <c r="R6540" t="s">
        <v>37</v>
      </c>
      <c r="S6540" t="s">
        <v>24376</v>
      </c>
      <c r="T6540" t="s">
        <v>24635</v>
      </c>
      <c r="Y6540">
        <v>5000</v>
      </c>
      <c r="Z6540" t="s">
        <v>23758</v>
      </c>
      <c r="AA6540" s="1" t="s">
        <v>24766</v>
      </c>
      <c r="AB6540" t="s">
        <v>24767</v>
      </c>
      <c r="AD6540" s="1" t="s">
        <v>42</v>
      </c>
    </row>
    <row r="6541" spans="1:30" outlineLevel="3" x14ac:dyDescent="0.3">
      <c r="A6541" s="1" t="s">
        <v>24372</v>
      </c>
      <c r="B6541" s="1" t="s">
        <v>31</v>
      </c>
      <c r="C6541" s="1" t="s">
        <v>24632</v>
      </c>
      <c r="D6541" s="1" t="s">
        <v>21168</v>
      </c>
      <c r="E6541" s="1" t="s">
        <v>30</v>
      </c>
      <c r="F6541" s="1" t="s">
        <v>24388</v>
      </c>
      <c r="G6541" t="s">
        <v>24768</v>
      </c>
      <c r="H6541" s="1" t="s">
        <v>24769</v>
      </c>
      <c r="I6541" t="s">
        <v>24375</v>
      </c>
      <c r="J6541" t="s">
        <v>53</v>
      </c>
      <c r="K6541" t="s">
        <v>35</v>
      </c>
      <c r="L6541" t="s">
        <v>35</v>
      </c>
      <c r="M6541" t="s">
        <v>35</v>
      </c>
      <c r="N6541" t="s">
        <v>35</v>
      </c>
      <c r="O6541" t="s">
        <v>36</v>
      </c>
      <c r="P6541">
        <v>2020</v>
      </c>
      <c r="Q6541" t="s">
        <v>6579</v>
      </c>
      <c r="R6541" t="s">
        <v>37</v>
      </c>
      <c r="S6541" t="s">
        <v>24376</v>
      </c>
      <c r="T6541" t="s">
        <v>24635</v>
      </c>
      <c r="Y6541">
        <v>5000</v>
      </c>
      <c r="Z6541" t="s">
        <v>23758</v>
      </c>
      <c r="AA6541" s="1" t="s">
        <v>24770</v>
      </c>
      <c r="AB6541" t="s">
        <v>24771</v>
      </c>
      <c r="AD6541" s="1" t="s">
        <v>42</v>
      </c>
    </row>
    <row r="6542" spans="1:30" outlineLevel="4" x14ac:dyDescent="0.3">
      <c r="A6542" s="1" t="s">
        <v>24372</v>
      </c>
      <c r="B6542" s="1" t="s">
        <v>31</v>
      </c>
      <c r="C6542" s="1" t="s">
        <v>24632</v>
      </c>
      <c r="D6542" s="1" t="s">
        <v>21168</v>
      </c>
      <c r="E6542" s="1" t="s">
        <v>24397</v>
      </c>
      <c r="F6542" s="1" t="s">
        <v>30</v>
      </c>
      <c r="G6542" t="s">
        <v>24772</v>
      </c>
      <c r="H6542" s="1" t="s">
        <v>24773</v>
      </c>
      <c r="I6542" t="s">
        <v>24375</v>
      </c>
      <c r="J6542" t="s">
        <v>53</v>
      </c>
      <c r="K6542" t="s">
        <v>35</v>
      </c>
      <c r="L6542" t="s">
        <v>35</v>
      </c>
      <c r="M6542" t="s">
        <v>35</v>
      </c>
      <c r="N6542" t="s">
        <v>35</v>
      </c>
      <c r="O6542" t="s">
        <v>36</v>
      </c>
      <c r="P6542">
        <v>2020</v>
      </c>
      <c r="Q6542" t="s">
        <v>6579</v>
      </c>
      <c r="R6542" t="s">
        <v>37</v>
      </c>
      <c r="S6542" t="s">
        <v>24376</v>
      </c>
      <c r="T6542" t="s">
        <v>24635</v>
      </c>
      <c r="Y6542">
        <v>5000</v>
      </c>
      <c r="Z6542" t="s">
        <v>23758</v>
      </c>
      <c r="AA6542" s="1" t="s">
        <v>24774</v>
      </c>
      <c r="AB6542" t="s">
        <v>24775</v>
      </c>
      <c r="AD6542" s="1" t="s">
        <v>42</v>
      </c>
    </row>
    <row r="6543" spans="1:30" outlineLevel="4" x14ac:dyDescent="0.3">
      <c r="A6543" s="1" t="s">
        <v>24372</v>
      </c>
      <c r="B6543" s="1" t="s">
        <v>31</v>
      </c>
      <c r="C6543" s="1" t="s">
        <v>24632</v>
      </c>
      <c r="D6543" s="1" t="s">
        <v>21168</v>
      </c>
      <c r="E6543" s="1" t="s">
        <v>24397</v>
      </c>
      <c r="F6543" s="1" t="s">
        <v>30</v>
      </c>
      <c r="G6543" t="s">
        <v>24776</v>
      </c>
      <c r="H6543" s="1" t="s">
        <v>24777</v>
      </c>
      <c r="I6543" t="s">
        <v>24375</v>
      </c>
      <c r="J6543" t="s">
        <v>53</v>
      </c>
      <c r="K6543" t="s">
        <v>35</v>
      </c>
      <c r="L6543" t="s">
        <v>35</v>
      </c>
      <c r="M6543" t="s">
        <v>35</v>
      </c>
      <c r="N6543" t="s">
        <v>35</v>
      </c>
      <c r="O6543" t="s">
        <v>36</v>
      </c>
      <c r="P6543">
        <v>2020</v>
      </c>
      <c r="Q6543" t="s">
        <v>6579</v>
      </c>
      <c r="R6543" t="s">
        <v>37</v>
      </c>
      <c r="S6543" t="s">
        <v>24376</v>
      </c>
      <c r="T6543" t="s">
        <v>24635</v>
      </c>
      <c r="Y6543">
        <v>5000</v>
      </c>
      <c r="Z6543" t="s">
        <v>23758</v>
      </c>
      <c r="AA6543" s="1" t="s">
        <v>24778</v>
      </c>
      <c r="AB6543" t="s">
        <v>24779</v>
      </c>
      <c r="AD6543" s="1" t="s">
        <v>42</v>
      </c>
    </row>
    <row r="6544" spans="1:30" outlineLevel="5" x14ac:dyDescent="0.3">
      <c r="A6544" s="1" t="s">
        <v>24372</v>
      </c>
      <c r="B6544" s="1" t="s">
        <v>31</v>
      </c>
      <c r="C6544" s="1" t="s">
        <v>24632</v>
      </c>
      <c r="D6544" s="1" t="s">
        <v>21168</v>
      </c>
      <c r="E6544" s="1" t="s">
        <v>24397</v>
      </c>
      <c r="F6544" s="1" t="s">
        <v>24388</v>
      </c>
      <c r="G6544" t="s">
        <v>24780</v>
      </c>
      <c r="H6544" s="1" t="s">
        <v>24781</v>
      </c>
      <c r="I6544" t="s">
        <v>24375</v>
      </c>
      <c r="J6544" t="s">
        <v>53</v>
      </c>
      <c r="K6544" t="s">
        <v>35</v>
      </c>
      <c r="L6544" t="s">
        <v>35</v>
      </c>
      <c r="M6544" t="s">
        <v>35</v>
      </c>
      <c r="N6544" t="s">
        <v>35</v>
      </c>
      <c r="O6544" t="s">
        <v>36</v>
      </c>
      <c r="P6544">
        <v>2020</v>
      </c>
      <c r="Q6544" t="s">
        <v>6579</v>
      </c>
      <c r="R6544" t="s">
        <v>37</v>
      </c>
      <c r="S6544" t="s">
        <v>24376</v>
      </c>
      <c r="T6544" t="s">
        <v>24635</v>
      </c>
      <c r="Y6544">
        <v>5000</v>
      </c>
      <c r="Z6544" t="s">
        <v>23758</v>
      </c>
      <c r="AA6544" s="1" t="s">
        <v>24782</v>
      </c>
      <c r="AB6544" t="s">
        <v>24783</v>
      </c>
      <c r="AD6544" s="1" t="s">
        <v>42</v>
      </c>
    </row>
    <row r="6545" spans="1:30" outlineLevel="5" x14ac:dyDescent="0.3">
      <c r="A6545" s="1" t="s">
        <v>24372</v>
      </c>
      <c r="B6545" s="1" t="s">
        <v>31</v>
      </c>
      <c r="C6545" s="1" t="s">
        <v>24632</v>
      </c>
      <c r="D6545" s="1" t="s">
        <v>21168</v>
      </c>
      <c r="E6545" s="1" t="s">
        <v>24397</v>
      </c>
      <c r="F6545" s="1" t="s">
        <v>24388</v>
      </c>
      <c r="G6545" t="s">
        <v>24784</v>
      </c>
      <c r="H6545" s="1" t="s">
        <v>24785</v>
      </c>
      <c r="I6545" t="s">
        <v>24375</v>
      </c>
      <c r="J6545" t="s">
        <v>53</v>
      </c>
      <c r="K6545" t="s">
        <v>35</v>
      </c>
      <c r="L6545" t="s">
        <v>35</v>
      </c>
      <c r="M6545" t="s">
        <v>35</v>
      </c>
      <c r="N6545" t="s">
        <v>35</v>
      </c>
      <c r="O6545" t="s">
        <v>36</v>
      </c>
      <c r="P6545">
        <v>2020</v>
      </c>
      <c r="Q6545" t="s">
        <v>6579</v>
      </c>
      <c r="R6545" t="s">
        <v>37</v>
      </c>
      <c r="S6545" t="s">
        <v>24376</v>
      </c>
      <c r="T6545" t="s">
        <v>24635</v>
      </c>
      <c r="Y6545">
        <v>5000</v>
      </c>
      <c r="Z6545" t="s">
        <v>23758</v>
      </c>
      <c r="AA6545" s="1" t="s">
        <v>24786</v>
      </c>
      <c r="AB6545" t="s">
        <v>24787</v>
      </c>
      <c r="AD6545" s="1" t="s">
        <v>42</v>
      </c>
    </row>
    <row r="6546" spans="1:30" outlineLevel="5" x14ac:dyDescent="0.3">
      <c r="A6546" s="1" t="s">
        <v>24372</v>
      </c>
      <c r="B6546" s="1" t="s">
        <v>31</v>
      </c>
      <c r="C6546" s="1" t="s">
        <v>24632</v>
      </c>
      <c r="D6546" s="1" t="s">
        <v>21168</v>
      </c>
      <c r="E6546" s="1" t="s">
        <v>24397</v>
      </c>
      <c r="F6546" s="1" t="s">
        <v>24414</v>
      </c>
      <c r="G6546" t="s">
        <v>24788</v>
      </c>
      <c r="H6546" s="1" t="s">
        <v>24789</v>
      </c>
      <c r="I6546" t="s">
        <v>24375</v>
      </c>
      <c r="J6546" t="s">
        <v>53</v>
      </c>
      <c r="K6546" t="s">
        <v>35</v>
      </c>
      <c r="L6546" t="s">
        <v>35</v>
      </c>
      <c r="M6546" t="s">
        <v>35</v>
      </c>
      <c r="N6546" t="s">
        <v>35</v>
      </c>
      <c r="O6546" t="s">
        <v>36</v>
      </c>
      <c r="P6546">
        <v>2020</v>
      </c>
      <c r="Q6546" t="s">
        <v>6579</v>
      </c>
      <c r="R6546" t="s">
        <v>37</v>
      </c>
      <c r="S6546" t="s">
        <v>24376</v>
      </c>
      <c r="T6546" t="s">
        <v>24635</v>
      </c>
      <c r="Y6546">
        <v>5000</v>
      </c>
      <c r="Z6546" t="s">
        <v>23758</v>
      </c>
      <c r="AA6546" s="1" t="s">
        <v>24790</v>
      </c>
      <c r="AB6546" t="s">
        <v>24791</v>
      </c>
      <c r="AD6546" s="1" t="s">
        <v>42</v>
      </c>
    </row>
    <row r="6547" spans="1:30" outlineLevel="5" x14ac:dyDescent="0.3">
      <c r="A6547" s="1" t="s">
        <v>24372</v>
      </c>
      <c r="B6547" s="1" t="s">
        <v>31</v>
      </c>
      <c r="C6547" s="1" t="s">
        <v>24632</v>
      </c>
      <c r="D6547" s="1" t="s">
        <v>21168</v>
      </c>
      <c r="E6547" s="1" t="s">
        <v>24397</v>
      </c>
      <c r="F6547" s="1" t="s">
        <v>24414</v>
      </c>
      <c r="G6547" t="s">
        <v>24792</v>
      </c>
      <c r="H6547" s="1" t="s">
        <v>24793</v>
      </c>
      <c r="I6547" t="s">
        <v>24375</v>
      </c>
      <c r="J6547" t="s">
        <v>53</v>
      </c>
      <c r="K6547" t="s">
        <v>35</v>
      </c>
      <c r="L6547" t="s">
        <v>35</v>
      </c>
      <c r="M6547" t="s">
        <v>35</v>
      </c>
      <c r="N6547" t="s">
        <v>35</v>
      </c>
      <c r="O6547" t="s">
        <v>36</v>
      </c>
      <c r="P6547">
        <v>2020</v>
      </c>
      <c r="Q6547" t="s">
        <v>6579</v>
      </c>
      <c r="R6547" t="s">
        <v>37</v>
      </c>
      <c r="S6547" t="s">
        <v>24376</v>
      </c>
      <c r="T6547" t="s">
        <v>24635</v>
      </c>
      <c r="Y6547">
        <v>5000</v>
      </c>
      <c r="Z6547" t="s">
        <v>23758</v>
      </c>
      <c r="AA6547" s="1" t="s">
        <v>24794</v>
      </c>
      <c r="AB6547" t="s">
        <v>24795</v>
      </c>
      <c r="AD6547" s="1" t="s">
        <v>42</v>
      </c>
    </row>
    <row r="6548" spans="1:30" outlineLevel="5" x14ac:dyDescent="0.3">
      <c r="A6548" s="1" t="s">
        <v>24372</v>
      </c>
      <c r="B6548" s="1" t="s">
        <v>31</v>
      </c>
      <c r="C6548" s="1" t="s">
        <v>24632</v>
      </c>
      <c r="D6548" s="1" t="s">
        <v>21168</v>
      </c>
      <c r="E6548" s="1" t="s">
        <v>24397</v>
      </c>
      <c r="F6548" s="1" t="s">
        <v>24423</v>
      </c>
      <c r="G6548" t="s">
        <v>24796</v>
      </c>
      <c r="H6548" s="1" t="s">
        <v>24797</v>
      </c>
      <c r="I6548" t="s">
        <v>24375</v>
      </c>
      <c r="J6548" t="s">
        <v>53</v>
      </c>
      <c r="K6548" t="s">
        <v>35</v>
      </c>
      <c r="L6548" t="s">
        <v>35</v>
      </c>
      <c r="M6548" t="s">
        <v>35</v>
      </c>
      <c r="N6548" t="s">
        <v>35</v>
      </c>
      <c r="O6548" t="s">
        <v>36</v>
      </c>
      <c r="P6548">
        <v>2020</v>
      </c>
      <c r="Q6548" t="s">
        <v>6579</v>
      </c>
      <c r="R6548" t="s">
        <v>37</v>
      </c>
      <c r="S6548" t="s">
        <v>24376</v>
      </c>
      <c r="T6548" t="s">
        <v>24635</v>
      </c>
      <c r="Y6548">
        <v>5000</v>
      </c>
      <c r="Z6548" t="s">
        <v>23758</v>
      </c>
      <c r="AA6548" s="1" t="s">
        <v>24798</v>
      </c>
      <c r="AB6548" t="s">
        <v>24799</v>
      </c>
      <c r="AD6548" s="1" t="s">
        <v>42</v>
      </c>
    </row>
    <row r="6549" spans="1:30" outlineLevel="5" x14ac:dyDescent="0.3">
      <c r="A6549" s="1" t="s">
        <v>24372</v>
      </c>
      <c r="B6549" s="1" t="s">
        <v>31</v>
      </c>
      <c r="C6549" s="1" t="s">
        <v>24632</v>
      </c>
      <c r="D6549" s="1" t="s">
        <v>21168</v>
      </c>
      <c r="E6549" s="1" t="s">
        <v>24397</v>
      </c>
      <c r="F6549" s="1" t="s">
        <v>24423</v>
      </c>
      <c r="G6549" t="s">
        <v>24800</v>
      </c>
      <c r="H6549" s="1" t="s">
        <v>24801</v>
      </c>
      <c r="I6549" t="s">
        <v>24375</v>
      </c>
      <c r="J6549" t="s">
        <v>53</v>
      </c>
      <c r="K6549" t="s">
        <v>35</v>
      </c>
      <c r="L6549" t="s">
        <v>35</v>
      </c>
      <c r="M6549" t="s">
        <v>35</v>
      </c>
      <c r="N6549" t="s">
        <v>35</v>
      </c>
      <c r="O6549" t="s">
        <v>36</v>
      </c>
      <c r="P6549">
        <v>2020</v>
      </c>
      <c r="Q6549" t="s">
        <v>6579</v>
      </c>
      <c r="R6549" t="s">
        <v>37</v>
      </c>
      <c r="S6549" t="s">
        <v>24376</v>
      </c>
      <c r="T6549" t="s">
        <v>24635</v>
      </c>
      <c r="Y6549">
        <v>5000</v>
      </c>
      <c r="Z6549" t="s">
        <v>23758</v>
      </c>
      <c r="AA6549" s="1" t="s">
        <v>24802</v>
      </c>
      <c r="AB6549" t="s">
        <v>24803</v>
      </c>
      <c r="AD6549" s="1" t="s">
        <v>42</v>
      </c>
    </row>
    <row r="6550" spans="1:30" outlineLevel="3" x14ac:dyDescent="0.3">
      <c r="A6550" s="1" t="s">
        <v>24372</v>
      </c>
      <c r="B6550" s="1" t="s">
        <v>31</v>
      </c>
      <c r="C6550" s="1" t="s">
        <v>24632</v>
      </c>
      <c r="D6550" s="1" t="s">
        <v>87</v>
      </c>
      <c r="E6550" s="1" t="s">
        <v>30</v>
      </c>
      <c r="F6550" s="1" t="s">
        <v>24388</v>
      </c>
      <c r="G6550" t="s">
        <v>24804</v>
      </c>
      <c r="H6550" s="1" t="s">
        <v>24805</v>
      </c>
      <c r="I6550" t="s">
        <v>24375</v>
      </c>
      <c r="J6550" t="s">
        <v>53</v>
      </c>
      <c r="K6550" t="s">
        <v>35</v>
      </c>
      <c r="L6550" t="s">
        <v>35</v>
      </c>
      <c r="M6550" t="s">
        <v>35</v>
      </c>
      <c r="N6550" t="s">
        <v>35</v>
      </c>
      <c r="O6550" t="s">
        <v>36</v>
      </c>
      <c r="P6550">
        <v>2020</v>
      </c>
      <c r="Q6550" t="s">
        <v>6579</v>
      </c>
      <c r="R6550" t="s">
        <v>37</v>
      </c>
      <c r="S6550" t="s">
        <v>24376</v>
      </c>
      <c r="T6550" t="s">
        <v>24635</v>
      </c>
      <c r="Y6550">
        <v>5000</v>
      </c>
      <c r="Z6550" t="s">
        <v>23758</v>
      </c>
      <c r="AA6550" s="1" t="s">
        <v>24806</v>
      </c>
      <c r="AB6550" t="s">
        <v>24807</v>
      </c>
      <c r="AD6550" s="1" t="s">
        <v>42</v>
      </c>
    </row>
    <row r="6551" spans="1:30" outlineLevel="3" x14ac:dyDescent="0.3">
      <c r="A6551" s="1" t="s">
        <v>24372</v>
      </c>
      <c r="B6551" s="1" t="s">
        <v>31</v>
      </c>
      <c r="C6551" s="1" t="s">
        <v>24632</v>
      </c>
      <c r="D6551" s="1" t="s">
        <v>87</v>
      </c>
      <c r="E6551" s="1" t="s">
        <v>30</v>
      </c>
      <c r="F6551" s="1" t="s">
        <v>24388</v>
      </c>
      <c r="G6551" t="s">
        <v>24808</v>
      </c>
      <c r="H6551" s="1" t="s">
        <v>24809</v>
      </c>
      <c r="I6551" t="s">
        <v>24375</v>
      </c>
      <c r="J6551" t="s">
        <v>53</v>
      </c>
      <c r="K6551" t="s">
        <v>35</v>
      </c>
      <c r="L6551" t="s">
        <v>35</v>
      </c>
      <c r="M6551" t="s">
        <v>35</v>
      </c>
      <c r="N6551" t="s">
        <v>35</v>
      </c>
      <c r="O6551" t="s">
        <v>36</v>
      </c>
      <c r="P6551">
        <v>2020</v>
      </c>
      <c r="Q6551" t="s">
        <v>6579</v>
      </c>
      <c r="R6551" t="s">
        <v>37</v>
      </c>
      <c r="S6551" t="s">
        <v>24376</v>
      </c>
      <c r="T6551" t="s">
        <v>24635</v>
      </c>
      <c r="Y6551">
        <v>5000</v>
      </c>
      <c r="Z6551" t="s">
        <v>23758</v>
      </c>
      <c r="AA6551" s="1" t="s">
        <v>24810</v>
      </c>
      <c r="AB6551" t="s">
        <v>24811</v>
      </c>
      <c r="AD6551" s="1" t="s">
        <v>42</v>
      </c>
    </row>
    <row r="6552" spans="1:30" outlineLevel="4" x14ac:dyDescent="0.3">
      <c r="A6552" s="1" t="s">
        <v>24372</v>
      </c>
      <c r="B6552" s="1" t="s">
        <v>31</v>
      </c>
      <c r="C6552" s="1" t="s">
        <v>24632</v>
      </c>
      <c r="D6552" s="1" t="s">
        <v>87</v>
      </c>
      <c r="E6552" s="1" t="s">
        <v>24397</v>
      </c>
      <c r="F6552" s="1" t="s">
        <v>30</v>
      </c>
      <c r="G6552" t="s">
        <v>24812</v>
      </c>
      <c r="H6552" s="1" t="s">
        <v>24813</v>
      </c>
      <c r="I6552" t="s">
        <v>24375</v>
      </c>
      <c r="J6552" t="s">
        <v>53</v>
      </c>
      <c r="K6552" t="s">
        <v>35</v>
      </c>
      <c r="L6552" t="s">
        <v>35</v>
      </c>
      <c r="M6552" t="s">
        <v>35</v>
      </c>
      <c r="N6552" t="s">
        <v>35</v>
      </c>
      <c r="O6552" t="s">
        <v>36</v>
      </c>
      <c r="P6552">
        <v>2020</v>
      </c>
      <c r="Q6552" t="s">
        <v>6579</v>
      </c>
      <c r="R6552" t="s">
        <v>37</v>
      </c>
      <c r="S6552" t="s">
        <v>24376</v>
      </c>
      <c r="T6552" t="s">
        <v>24635</v>
      </c>
      <c r="Y6552">
        <v>5000</v>
      </c>
      <c r="Z6552" t="s">
        <v>23758</v>
      </c>
      <c r="AA6552" s="1" t="s">
        <v>24814</v>
      </c>
      <c r="AB6552" t="s">
        <v>24815</v>
      </c>
      <c r="AD6552" s="1" t="s">
        <v>42</v>
      </c>
    </row>
    <row r="6553" spans="1:30" outlineLevel="4" x14ac:dyDescent="0.3">
      <c r="A6553" s="1" t="s">
        <v>24372</v>
      </c>
      <c r="B6553" s="1" t="s">
        <v>31</v>
      </c>
      <c r="C6553" s="1" t="s">
        <v>24632</v>
      </c>
      <c r="D6553" s="1" t="s">
        <v>87</v>
      </c>
      <c r="E6553" s="1" t="s">
        <v>24397</v>
      </c>
      <c r="F6553" s="1" t="s">
        <v>30</v>
      </c>
      <c r="G6553" t="s">
        <v>24816</v>
      </c>
      <c r="H6553" s="1" t="s">
        <v>24817</v>
      </c>
      <c r="I6553" t="s">
        <v>24375</v>
      </c>
      <c r="J6553" t="s">
        <v>53</v>
      </c>
      <c r="K6553" t="s">
        <v>35</v>
      </c>
      <c r="L6553" t="s">
        <v>35</v>
      </c>
      <c r="M6553" t="s">
        <v>35</v>
      </c>
      <c r="N6553" t="s">
        <v>35</v>
      </c>
      <c r="O6553" t="s">
        <v>36</v>
      </c>
      <c r="P6553">
        <v>2020</v>
      </c>
      <c r="Q6553" t="s">
        <v>6579</v>
      </c>
      <c r="R6553" t="s">
        <v>37</v>
      </c>
      <c r="S6553" t="s">
        <v>24376</v>
      </c>
      <c r="T6553" t="s">
        <v>24635</v>
      </c>
      <c r="Y6553">
        <v>5000</v>
      </c>
      <c r="Z6553" t="s">
        <v>23758</v>
      </c>
      <c r="AA6553" s="1" t="s">
        <v>24818</v>
      </c>
      <c r="AB6553" t="s">
        <v>24819</v>
      </c>
      <c r="AD6553" s="1" t="s">
        <v>42</v>
      </c>
    </row>
    <row r="6554" spans="1:30" outlineLevel="5" x14ac:dyDescent="0.3">
      <c r="A6554" s="1" t="s">
        <v>24372</v>
      </c>
      <c r="B6554" s="1" t="s">
        <v>31</v>
      </c>
      <c r="C6554" s="1" t="s">
        <v>24632</v>
      </c>
      <c r="D6554" s="1" t="s">
        <v>87</v>
      </c>
      <c r="E6554" s="1" t="s">
        <v>24397</v>
      </c>
      <c r="F6554" s="1" t="s">
        <v>24388</v>
      </c>
      <c r="G6554" t="s">
        <v>24820</v>
      </c>
      <c r="H6554" s="1" t="s">
        <v>24821</v>
      </c>
      <c r="I6554" t="s">
        <v>24375</v>
      </c>
      <c r="J6554" t="s">
        <v>53</v>
      </c>
      <c r="K6554" t="s">
        <v>35</v>
      </c>
      <c r="L6554" t="s">
        <v>35</v>
      </c>
      <c r="M6554" t="s">
        <v>35</v>
      </c>
      <c r="N6554" t="s">
        <v>35</v>
      </c>
      <c r="O6554" t="s">
        <v>36</v>
      </c>
      <c r="P6554">
        <v>2020</v>
      </c>
      <c r="Q6554" t="s">
        <v>6579</v>
      </c>
      <c r="R6554" t="s">
        <v>37</v>
      </c>
      <c r="S6554" t="s">
        <v>24376</v>
      </c>
      <c r="T6554" t="s">
        <v>24635</v>
      </c>
      <c r="Y6554">
        <v>5000</v>
      </c>
      <c r="Z6554" t="s">
        <v>23758</v>
      </c>
      <c r="AA6554" s="1" t="s">
        <v>24822</v>
      </c>
      <c r="AB6554" t="s">
        <v>24823</v>
      </c>
      <c r="AD6554" s="1" t="s">
        <v>42</v>
      </c>
    </row>
    <row r="6555" spans="1:30" outlineLevel="5" x14ac:dyDescent="0.3">
      <c r="A6555" s="1" t="s">
        <v>24372</v>
      </c>
      <c r="B6555" s="1" t="s">
        <v>31</v>
      </c>
      <c r="C6555" s="1" t="s">
        <v>24632</v>
      </c>
      <c r="D6555" s="1" t="s">
        <v>87</v>
      </c>
      <c r="E6555" s="1" t="s">
        <v>24397</v>
      </c>
      <c r="F6555" s="1" t="s">
        <v>24388</v>
      </c>
      <c r="G6555" t="s">
        <v>24824</v>
      </c>
      <c r="H6555" s="1" t="s">
        <v>24825</v>
      </c>
      <c r="I6555" t="s">
        <v>24375</v>
      </c>
      <c r="J6555" t="s">
        <v>53</v>
      </c>
      <c r="K6555" t="s">
        <v>35</v>
      </c>
      <c r="L6555" t="s">
        <v>35</v>
      </c>
      <c r="M6555" t="s">
        <v>35</v>
      </c>
      <c r="N6555" t="s">
        <v>35</v>
      </c>
      <c r="O6555" t="s">
        <v>36</v>
      </c>
      <c r="P6555">
        <v>2020</v>
      </c>
      <c r="Q6555" t="s">
        <v>6579</v>
      </c>
      <c r="R6555" t="s">
        <v>37</v>
      </c>
      <c r="S6555" t="s">
        <v>24376</v>
      </c>
      <c r="T6555" t="s">
        <v>24635</v>
      </c>
      <c r="Y6555">
        <v>5000</v>
      </c>
      <c r="Z6555" t="s">
        <v>23758</v>
      </c>
      <c r="AA6555" s="1" t="s">
        <v>24826</v>
      </c>
      <c r="AB6555" t="s">
        <v>24827</v>
      </c>
      <c r="AD6555" s="1" t="s">
        <v>42</v>
      </c>
    </row>
    <row r="6556" spans="1:30" outlineLevel="5" x14ac:dyDescent="0.3">
      <c r="A6556" s="1" t="s">
        <v>24372</v>
      </c>
      <c r="B6556" s="1" t="s">
        <v>31</v>
      </c>
      <c r="C6556" s="1" t="s">
        <v>24632</v>
      </c>
      <c r="D6556" s="1" t="s">
        <v>87</v>
      </c>
      <c r="E6556" s="1" t="s">
        <v>24397</v>
      </c>
      <c r="F6556" s="1" t="s">
        <v>24414</v>
      </c>
      <c r="G6556" t="s">
        <v>24828</v>
      </c>
      <c r="H6556" s="1" t="s">
        <v>24829</v>
      </c>
      <c r="I6556" t="s">
        <v>24375</v>
      </c>
      <c r="J6556" t="s">
        <v>53</v>
      </c>
      <c r="K6556" t="s">
        <v>35</v>
      </c>
      <c r="L6556" t="s">
        <v>35</v>
      </c>
      <c r="M6556" t="s">
        <v>35</v>
      </c>
      <c r="N6556" t="s">
        <v>35</v>
      </c>
      <c r="O6556" t="s">
        <v>36</v>
      </c>
      <c r="P6556">
        <v>2020</v>
      </c>
      <c r="Q6556" t="s">
        <v>6579</v>
      </c>
      <c r="R6556" t="s">
        <v>37</v>
      </c>
      <c r="S6556" t="s">
        <v>24376</v>
      </c>
      <c r="T6556" t="s">
        <v>24635</v>
      </c>
      <c r="Y6556">
        <v>5000</v>
      </c>
      <c r="Z6556" t="s">
        <v>23758</v>
      </c>
      <c r="AA6556" s="1" t="s">
        <v>24830</v>
      </c>
      <c r="AB6556" t="s">
        <v>24831</v>
      </c>
      <c r="AD6556" s="1" t="s">
        <v>42</v>
      </c>
    </row>
    <row r="6557" spans="1:30" outlineLevel="5" x14ac:dyDescent="0.3">
      <c r="A6557" s="1" t="s">
        <v>24372</v>
      </c>
      <c r="B6557" s="1" t="s">
        <v>31</v>
      </c>
      <c r="C6557" s="1" t="s">
        <v>24632</v>
      </c>
      <c r="D6557" s="1" t="s">
        <v>87</v>
      </c>
      <c r="E6557" s="1" t="s">
        <v>24397</v>
      </c>
      <c r="F6557" s="1" t="s">
        <v>24414</v>
      </c>
      <c r="G6557" t="s">
        <v>24832</v>
      </c>
      <c r="H6557" s="1" t="s">
        <v>24833</v>
      </c>
      <c r="I6557" t="s">
        <v>24375</v>
      </c>
      <c r="J6557" t="s">
        <v>53</v>
      </c>
      <c r="K6557" t="s">
        <v>35</v>
      </c>
      <c r="L6557" t="s">
        <v>35</v>
      </c>
      <c r="M6557" t="s">
        <v>35</v>
      </c>
      <c r="N6557" t="s">
        <v>35</v>
      </c>
      <c r="O6557" t="s">
        <v>36</v>
      </c>
      <c r="P6557">
        <v>2020</v>
      </c>
      <c r="Q6557" t="s">
        <v>6579</v>
      </c>
      <c r="R6557" t="s">
        <v>37</v>
      </c>
      <c r="S6557" t="s">
        <v>24376</v>
      </c>
      <c r="T6557" t="s">
        <v>24635</v>
      </c>
      <c r="Y6557">
        <v>5000</v>
      </c>
      <c r="Z6557" t="s">
        <v>23758</v>
      </c>
      <c r="AA6557" s="1" t="s">
        <v>24834</v>
      </c>
      <c r="AB6557" t="s">
        <v>24835</v>
      </c>
      <c r="AD6557" s="1" t="s">
        <v>42</v>
      </c>
    </row>
    <row r="6558" spans="1:30" outlineLevel="5" x14ac:dyDescent="0.3">
      <c r="A6558" s="1" t="s">
        <v>24372</v>
      </c>
      <c r="B6558" s="1" t="s">
        <v>31</v>
      </c>
      <c r="C6558" s="1" t="s">
        <v>24632</v>
      </c>
      <c r="D6558" s="1" t="s">
        <v>87</v>
      </c>
      <c r="E6558" s="1" t="s">
        <v>24397</v>
      </c>
      <c r="F6558" s="1" t="s">
        <v>24423</v>
      </c>
      <c r="G6558" t="s">
        <v>24836</v>
      </c>
      <c r="H6558" s="1" t="s">
        <v>24837</v>
      </c>
      <c r="I6558" t="s">
        <v>24375</v>
      </c>
      <c r="J6558" t="s">
        <v>53</v>
      </c>
      <c r="K6558" t="s">
        <v>35</v>
      </c>
      <c r="L6558" t="s">
        <v>35</v>
      </c>
      <c r="M6558" t="s">
        <v>35</v>
      </c>
      <c r="N6558" t="s">
        <v>35</v>
      </c>
      <c r="O6558" t="s">
        <v>36</v>
      </c>
      <c r="P6558">
        <v>2020</v>
      </c>
      <c r="Q6558" t="s">
        <v>6579</v>
      </c>
      <c r="R6558" t="s">
        <v>37</v>
      </c>
      <c r="S6558" t="s">
        <v>24376</v>
      </c>
      <c r="T6558" t="s">
        <v>24635</v>
      </c>
      <c r="Y6558">
        <v>5000</v>
      </c>
      <c r="Z6558" t="s">
        <v>23758</v>
      </c>
      <c r="AA6558" s="1" t="s">
        <v>24838</v>
      </c>
      <c r="AB6558" t="s">
        <v>24839</v>
      </c>
      <c r="AD6558" s="1" t="s">
        <v>42</v>
      </c>
    </row>
    <row r="6559" spans="1:30" outlineLevel="5" x14ac:dyDescent="0.3">
      <c r="A6559" s="1" t="s">
        <v>24372</v>
      </c>
      <c r="B6559" s="1" t="s">
        <v>31</v>
      </c>
      <c r="C6559" s="1" t="s">
        <v>24632</v>
      </c>
      <c r="D6559" s="1" t="s">
        <v>87</v>
      </c>
      <c r="E6559" s="1" t="s">
        <v>24397</v>
      </c>
      <c r="F6559" s="1" t="s">
        <v>24423</v>
      </c>
      <c r="G6559" t="s">
        <v>24840</v>
      </c>
      <c r="H6559" s="1" t="s">
        <v>24841</v>
      </c>
      <c r="I6559" t="s">
        <v>24375</v>
      </c>
      <c r="J6559" t="s">
        <v>53</v>
      </c>
      <c r="K6559" t="s">
        <v>35</v>
      </c>
      <c r="L6559" t="s">
        <v>35</v>
      </c>
      <c r="M6559" t="s">
        <v>35</v>
      </c>
      <c r="N6559" t="s">
        <v>35</v>
      </c>
      <c r="O6559" t="s">
        <v>36</v>
      </c>
      <c r="P6559">
        <v>2020</v>
      </c>
      <c r="Q6559" t="s">
        <v>6579</v>
      </c>
      <c r="R6559" t="s">
        <v>37</v>
      </c>
      <c r="S6559" t="s">
        <v>24376</v>
      </c>
      <c r="T6559" t="s">
        <v>24635</v>
      </c>
      <c r="Y6559">
        <v>5000</v>
      </c>
      <c r="Z6559" t="s">
        <v>23758</v>
      </c>
      <c r="AA6559" s="1" t="s">
        <v>24842</v>
      </c>
      <c r="AB6559" t="s">
        <v>24843</v>
      </c>
      <c r="AD6559" s="1" t="s">
        <v>42</v>
      </c>
    </row>
    <row r="6560" spans="1:30" outlineLevel="2" x14ac:dyDescent="0.3">
      <c r="A6560" s="1" t="s">
        <v>24372</v>
      </c>
      <c r="B6560" s="1" t="s">
        <v>31</v>
      </c>
      <c r="C6560" s="1" t="s">
        <v>24844</v>
      </c>
      <c r="D6560" s="1" t="s">
        <v>30</v>
      </c>
      <c r="E6560" s="1" t="s">
        <v>30</v>
      </c>
      <c r="F6560" s="1" t="s">
        <v>24844</v>
      </c>
      <c r="G6560" t="s">
        <v>24845</v>
      </c>
      <c r="H6560" s="1" t="s">
        <v>24846</v>
      </c>
      <c r="I6560" t="s">
        <v>24375</v>
      </c>
      <c r="J6560" t="s">
        <v>53</v>
      </c>
      <c r="K6560" t="s">
        <v>35</v>
      </c>
      <c r="L6560" t="s">
        <v>35</v>
      </c>
      <c r="M6560" t="s">
        <v>35</v>
      </c>
      <c r="N6560" t="s">
        <v>35</v>
      </c>
      <c r="O6560" t="s">
        <v>36</v>
      </c>
      <c r="P6560">
        <v>2020</v>
      </c>
      <c r="Q6560" t="s">
        <v>6579</v>
      </c>
      <c r="R6560" t="s">
        <v>37</v>
      </c>
      <c r="S6560" t="s">
        <v>24376</v>
      </c>
      <c r="T6560" t="s">
        <v>24847</v>
      </c>
      <c r="Y6560">
        <v>5000</v>
      </c>
      <c r="Z6560" t="s">
        <v>23758</v>
      </c>
      <c r="AA6560" s="1" t="s">
        <v>24848</v>
      </c>
      <c r="AB6560" t="s">
        <v>24849</v>
      </c>
      <c r="AD6560" s="1" t="s">
        <v>42</v>
      </c>
    </row>
    <row r="6561" spans="1:30" outlineLevel="2" x14ac:dyDescent="0.3">
      <c r="A6561" s="1" t="s">
        <v>24372</v>
      </c>
      <c r="B6561" s="1" t="s">
        <v>31</v>
      </c>
      <c r="C6561" s="1" t="s">
        <v>24844</v>
      </c>
      <c r="D6561" s="1" t="s">
        <v>30</v>
      </c>
      <c r="E6561" s="1" t="s">
        <v>30</v>
      </c>
      <c r="F6561" s="1" t="s">
        <v>24844</v>
      </c>
      <c r="G6561" t="s">
        <v>24850</v>
      </c>
      <c r="H6561" s="1" t="s">
        <v>24851</v>
      </c>
      <c r="I6561" t="s">
        <v>24375</v>
      </c>
      <c r="J6561" t="s">
        <v>53</v>
      </c>
      <c r="K6561" t="s">
        <v>35</v>
      </c>
      <c r="L6561" t="s">
        <v>35</v>
      </c>
      <c r="M6561" t="s">
        <v>35</v>
      </c>
      <c r="N6561" t="s">
        <v>35</v>
      </c>
      <c r="O6561" t="s">
        <v>36</v>
      </c>
      <c r="P6561">
        <v>2020</v>
      </c>
      <c r="Q6561" t="s">
        <v>6579</v>
      </c>
      <c r="R6561" t="s">
        <v>37</v>
      </c>
      <c r="S6561" t="s">
        <v>24376</v>
      </c>
      <c r="T6561" t="s">
        <v>24847</v>
      </c>
      <c r="Y6561">
        <v>5000</v>
      </c>
      <c r="Z6561" t="s">
        <v>23758</v>
      </c>
      <c r="AA6561" s="1" t="s">
        <v>24852</v>
      </c>
      <c r="AB6561" t="s">
        <v>24853</v>
      </c>
      <c r="AD6561" s="1" t="s">
        <v>42</v>
      </c>
    </row>
    <row r="6562" spans="1:30" outlineLevel="3" x14ac:dyDescent="0.3">
      <c r="A6562" s="1" t="s">
        <v>24372</v>
      </c>
      <c r="B6562" s="1" t="s">
        <v>31</v>
      </c>
      <c r="C6562" s="1" t="s">
        <v>24844</v>
      </c>
      <c r="D6562" s="1" t="s">
        <v>80</v>
      </c>
      <c r="E6562" s="1" t="s">
        <v>30</v>
      </c>
      <c r="F6562" s="1" t="s">
        <v>24388</v>
      </c>
      <c r="G6562" t="s">
        <v>24854</v>
      </c>
      <c r="H6562" s="1" t="s">
        <v>24855</v>
      </c>
      <c r="I6562" t="s">
        <v>24375</v>
      </c>
      <c r="J6562" t="s">
        <v>53</v>
      </c>
      <c r="K6562" t="s">
        <v>35</v>
      </c>
      <c r="L6562" t="s">
        <v>35</v>
      </c>
      <c r="M6562" t="s">
        <v>35</v>
      </c>
      <c r="N6562" t="s">
        <v>35</v>
      </c>
      <c r="O6562" t="s">
        <v>36</v>
      </c>
      <c r="P6562">
        <v>2020</v>
      </c>
      <c r="Q6562" t="s">
        <v>6579</v>
      </c>
      <c r="R6562" t="s">
        <v>37</v>
      </c>
      <c r="S6562" t="s">
        <v>24376</v>
      </c>
      <c r="T6562" t="s">
        <v>24847</v>
      </c>
      <c r="Y6562">
        <v>5000</v>
      </c>
      <c r="Z6562" t="s">
        <v>23758</v>
      </c>
      <c r="AA6562" s="1" t="s">
        <v>24856</v>
      </c>
      <c r="AB6562" t="s">
        <v>24857</v>
      </c>
      <c r="AD6562" s="1" t="s">
        <v>42</v>
      </c>
    </row>
    <row r="6563" spans="1:30" outlineLevel="3" x14ac:dyDescent="0.3">
      <c r="A6563" s="1" t="s">
        <v>24372</v>
      </c>
      <c r="B6563" s="1" t="s">
        <v>31</v>
      </c>
      <c r="C6563" s="1" t="s">
        <v>24844</v>
      </c>
      <c r="D6563" s="1" t="s">
        <v>80</v>
      </c>
      <c r="E6563" s="1" t="s">
        <v>30</v>
      </c>
      <c r="F6563" s="1" t="s">
        <v>24388</v>
      </c>
      <c r="G6563" t="s">
        <v>24858</v>
      </c>
      <c r="H6563" s="1" t="s">
        <v>24859</v>
      </c>
      <c r="I6563" t="s">
        <v>24375</v>
      </c>
      <c r="J6563" t="s">
        <v>53</v>
      </c>
      <c r="K6563" t="s">
        <v>35</v>
      </c>
      <c r="L6563" t="s">
        <v>35</v>
      </c>
      <c r="M6563" t="s">
        <v>35</v>
      </c>
      <c r="N6563" t="s">
        <v>35</v>
      </c>
      <c r="O6563" t="s">
        <v>36</v>
      </c>
      <c r="P6563">
        <v>2020</v>
      </c>
      <c r="Q6563" t="s">
        <v>6579</v>
      </c>
      <c r="R6563" t="s">
        <v>37</v>
      </c>
      <c r="S6563" t="s">
        <v>24376</v>
      </c>
      <c r="T6563" t="s">
        <v>24847</v>
      </c>
      <c r="Y6563">
        <v>5000</v>
      </c>
      <c r="Z6563" t="s">
        <v>23758</v>
      </c>
      <c r="AA6563" s="1" t="s">
        <v>24860</v>
      </c>
      <c r="AB6563" t="s">
        <v>24861</v>
      </c>
      <c r="AD6563" s="1" t="s">
        <v>42</v>
      </c>
    </row>
    <row r="6564" spans="1:30" outlineLevel="4" x14ac:dyDescent="0.3">
      <c r="A6564" s="1" t="s">
        <v>24372</v>
      </c>
      <c r="B6564" s="1" t="s">
        <v>31</v>
      </c>
      <c r="C6564" s="1" t="s">
        <v>24844</v>
      </c>
      <c r="D6564" s="1" t="s">
        <v>80</v>
      </c>
      <c r="E6564" s="1" t="s">
        <v>24397</v>
      </c>
      <c r="F6564" s="1" t="s">
        <v>30</v>
      </c>
      <c r="G6564" t="s">
        <v>24862</v>
      </c>
      <c r="H6564" s="1" t="s">
        <v>24863</v>
      </c>
      <c r="I6564" t="s">
        <v>24375</v>
      </c>
      <c r="J6564" t="s">
        <v>53</v>
      </c>
      <c r="K6564" t="s">
        <v>35</v>
      </c>
      <c r="L6564" t="s">
        <v>35</v>
      </c>
      <c r="M6564" t="s">
        <v>35</v>
      </c>
      <c r="N6564" t="s">
        <v>35</v>
      </c>
      <c r="O6564" t="s">
        <v>36</v>
      </c>
      <c r="P6564">
        <v>2020</v>
      </c>
      <c r="Q6564" t="s">
        <v>6579</v>
      </c>
      <c r="R6564" t="s">
        <v>37</v>
      </c>
      <c r="S6564" t="s">
        <v>24376</v>
      </c>
      <c r="T6564" t="s">
        <v>24847</v>
      </c>
      <c r="Y6564">
        <v>5000</v>
      </c>
      <c r="Z6564" t="s">
        <v>23758</v>
      </c>
      <c r="AA6564" s="1" t="s">
        <v>24864</v>
      </c>
      <c r="AB6564" t="s">
        <v>24865</v>
      </c>
      <c r="AD6564" s="1" t="s">
        <v>42</v>
      </c>
    </row>
    <row r="6565" spans="1:30" outlineLevel="4" x14ac:dyDescent="0.3">
      <c r="A6565" s="1" t="s">
        <v>24372</v>
      </c>
      <c r="B6565" s="1" t="s">
        <v>31</v>
      </c>
      <c r="C6565" s="1" t="s">
        <v>24844</v>
      </c>
      <c r="D6565" s="1" t="s">
        <v>80</v>
      </c>
      <c r="E6565" s="1" t="s">
        <v>24397</v>
      </c>
      <c r="F6565" s="1" t="s">
        <v>30</v>
      </c>
      <c r="G6565" t="s">
        <v>24866</v>
      </c>
      <c r="H6565" s="1" t="s">
        <v>24867</v>
      </c>
      <c r="I6565" t="s">
        <v>24375</v>
      </c>
      <c r="J6565" t="s">
        <v>53</v>
      </c>
      <c r="K6565" t="s">
        <v>35</v>
      </c>
      <c r="L6565" t="s">
        <v>35</v>
      </c>
      <c r="M6565" t="s">
        <v>35</v>
      </c>
      <c r="N6565" t="s">
        <v>35</v>
      </c>
      <c r="O6565" t="s">
        <v>36</v>
      </c>
      <c r="P6565">
        <v>2020</v>
      </c>
      <c r="Q6565" t="s">
        <v>6579</v>
      </c>
      <c r="R6565" t="s">
        <v>37</v>
      </c>
      <c r="S6565" t="s">
        <v>24376</v>
      </c>
      <c r="T6565" t="s">
        <v>24847</v>
      </c>
      <c r="Y6565">
        <v>5000</v>
      </c>
      <c r="Z6565" t="s">
        <v>23758</v>
      </c>
      <c r="AA6565" s="1" t="s">
        <v>24868</v>
      </c>
      <c r="AB6565" t="s">
        <v>24869</v>
      </c>
      <c r="AD6565" s="1" t="s">
        <v>42</v>
      </c>
    </row>
    <row r="6566" spans="1:30" outlineLevel="5" x14ac:dyDescent="0.3">
      <c r="A6566" s="1" t="s">
        <v>24372</v>
      </c>
      <c r="B6566" s="1" t="s">
        <v>31</v>
      </c>
      <c r="C6566" s="1" t="s">
        <v>24844</v>
      </c>
      <c r="D6566" s="1" t="s">
        <v>80</v>
      </c>
      <c r="E6566" s="1" t="s">
        <v>24397</v>
      </c>
      <c r="F6566" s="1" t="s">
        <v>24388</v>
      </c>
      <c r="G6566" t="s">
        <v>24870</v>
      </c>
      <c r="H6566" s="1" t="s">
        <v>24871</v>
      </c>
      <c r="I6566" t="s">
        <v>24375</v>
      </c>
      <c r="J6566" t="s">
        <v>53</v>
      </c>
      <c r="K6566" t="s">
        <v>35</v>
      </c>
      <c r="L6566" t="s">
        <v>35</v>
      </c>
      <c r="M6566" t="s">
        <v>35</v>
      </c>
      <c r="N6566" t="s">
        <v>35</v>
      </c>
      <c r="O6566" t="s">
        <v>36</v>
      </c>
      <c r="P6566">
        <v>2020</v>
      </c>
      <c r="Q6566" t="s">
        <v>6579</v>
      </c>
      <c r="R6566" t="s">
        <v>37</v>
      </c>
      <c r="S6566" t="s">
        <v>24376</v>
      </c>
      <c r="T6566" t="s">
        <v>24847</v>
      </c>
      <c r="Y6566">
        <v>5000</v>
      </c>
      <c r="Z6566" t="s">
        <v>23758</v>
      </c>
      <c r="AA6566" s="1" t="s">
        <v>24872</v>
      </c>
      <c r="AB6566" t="s">
        <v>24873</v>
      </c>
      <c r="AD6566" s="1" t="s">
        <v>42</v>
      </c>
    </row>
    <row r="6567" spans="1:30" outlineLevel="5" x14ac:dyDescent="0.3">
      <c r="A6567" s="1" t="s">
        <v>24372</v>
      </c>
      <c r="B6567" s="1" t="s">
        <v>31</v>
      </c>
      <c r="C6567" s="1" t="s">
        <v>24844</v>
      </c>
      <c r="D6567" s="1" t="s">
        <v>80</v>
      </c>
      <c r="E6567" s="1" t="s">
        <v>24397</v>
      </c>
      <c r="F6567" s="1" t="s">
        <v>24388</v>
      </c>
      <c r="G6567" t="s">
        <v>24874</v>
      </c>
      <c r="H6567" s="1" t="s">
        <v>24875</v>
      </c>
      <c r="I6567" t="s">
        <v>24375</v>
      </c>
      <c r="J6567" t="s">
        <v>53</v>
      </c>
      <c r="K6567" t="s">
        <v>35</v>
      </c>
      <c r="L6567" t="s">
        <v>35</v>
      </c>
      <c r="M6567" t="s">
        <v>35</v>
      </c>
      <c r="N6567" t="s">
        <v>35</v>
      </c>
      <c r="O6567" t="s">
        <v>36</v>
      </c>
      <c r="P6567">
        <v>2020</v>
      </c>
      <c r="Q6567" t="s">
        <v>6579</v>
      </c>
      <c r="R6567" t="s">
        <v>37</v>
      </c>
      <c r="S6567" t="s">
        <v>24376</v>
      </c>
      <c r="T6567" t="s">
        <v>24847</v>
      </c>
      <c r="Y6567">
        <v>5000</v>
      </c>
      <c r="Z6567" t="s">
        <v>23758</v>
      </c>
      <c r="AA6567" s="1" t="s">
        <v>24876</v>
      </c>
      <c r="AB6567" t="s">
        <v>24877</v>
      </c>
      <c r="AD6567" s="1" t="s">
        <v>42</v>
      </c>
    </row>
    <row r="6568" spans="1:30" outlineLevel="5" x14ac:dyDescent="0.3">
      <c r="A6568" s="1" t="s">
        <v>24372</v>
      </c>
      <c r="B6568" s="1" t="s">
        <v>31</v>
      </c>
      <c r="C6568" s="1" t="s">
        <v>24844</v>
      </c>
      <c r="D6568" s="1" t="s">
        <v>80</v>
      </c>
      <c r="E6568" s="1" t="s">
        <v>24397</v>
      </c>
      <c r="F6568" s="1" t="s">
        <v>24414</v>
      </c>
      <c r="G6568" t="s">
        <v>24878</v>
      </c>
      <c r="H6568" s="1" t="s">
        <v>24879</v>
      </c>
      <c r="I6568" t="s">
        <v>24375</v>
      </c>
      <c r="J6568" t="s">
        <v>53</v>
      </c>
      <c r="K6568" t="s">
        <v>35</v>
      </c>
      <c r="L6568" t="s">
        <v>35</v>
      </c>
      <c r="M6568" t="s">
        <v>35</v>
      </c>
      <c r="N6568" t="s">
        <v>35</v>
      </c>
      <c r="O6568" t="s">
        <v>36</v>
      </c>
      <c r="P6568">
        <v>2020</v>
      </c>
      <c r="Q6568" t="s">
        <v>6579</v>
      </c>
      <c r="R6568" t="s">
        <v>37</v>
      </c>
      <c r="S6568" t="s">
        <v>24376</v>
      </c>
      <c r="T6568" t="s">
        <v>24847</v>
      </c>
      <c r="Y6568">
        <v>5000</v>
      </c>
      <c r="Z6568" t="s">
        <v>23758</v>
      </c>
      <c r="AA6568" s="1" t="s">
        <v>24880</v>
      </c>
      <c r="AB6568" t="s">
        <v>24881</v>
      </c>
      <c r="AD6568" s="1" t="s">
        <v>42</v>
      </c>
    </row>
    <row r="6569" spans="1:30" outlineLevel="5" x14ac:dyDescent="0.3">
      <c r="A6569" s="1" t="s">
        <v>24372</v>
      </c>
      <c r="B6569" s="1" t="s">
        <v>31</v>
      </c>
      <c r="C6569" s="1" t="s">
        <v>24844</v>
      </c>
      <c r="D6569" s="1" t="s">
        <v>80</v>
      </c>
      <c r="E6569" s="1" t="s">
        <v>24397</v>
      </c>
      <c r="F6569" s="1" t="s">
        <v>24414</v>
      </c>
      <c r="G6569" t="s">
        <v>24882</v>
      </c>
      <c r="H6569" s="1" t="s">
        <v>24883</v>
      </c>
      <c r="I6569" t="s">
        <v>24375</v>
      </c>
      <c r="J6569" t="s">
        <v>53</v>
      </c>
      <c r="K6569" t="s">
        <v>35</v>
      </c>
      <c r="L6569" t="s">
        <v>35</v>
      </c>
      <c r="M6569" t="s">
        <v>35</v>
      </c>
      <c r="N6569" t="s">
        <v>35</v>
      </c>
      <c r="O6569" t="s">
        <v>36</v>
      </c>
      <c r="P6569">
        <v>2020</v>
      </c>
      <c r="Q6569" t="s">
        <v>6579</v>
      </c>
      <c r="R6569" t="s">
        <v>37</v>
      </c>
      <c r="S6569" t="s">
        <v>24376</v>
      </c>
      <c r="T6569" t="s">
        <v>24847</v>
      </c>
      <c r="Y6569">
        <v>5000</v>
      </c>
      <c r="Z6569" t="s">
        <v>23758</v>
      </c>
      <c r="AA6569" s="1" t="s">
        <v>24884</v>
      </c>
      <c r="AB6569" t="s">
        <v>24885</v>
      </c>
      <c r="AD6569" s="1" t="s">
        <v>42</v>
      </c>
    </row>
    <row r="6570" spans="1:30" outlineLevel="5" x14ac:dyDescent="0.3">
      <c r="A6570" s="1" t="s">
        <v>24372</v>
      </c>
      <c r="B6570" s="1" t="s">
        <v>31</v>
      </c>
      <c r="C6570" s="1" t="s">
        <v>24844</v>
      </c>
      <c r="D6570" s="1" t="s">
        <v>80</v>
      </c>
      <c r="E6570" s="1" t="s">
        <v>24397</v>
      </c>
      <c r="F6570" s="1" t="s">
        <v>24423</v>
      </c>
      <c r="G6570" t="s">
        <v>24886</v>
      </c>
      <c r="H6570" s="1" t="s">
        <v>24887</v>
      </c>
      <c r="I6570" t="s">
        <v>24375</v>
      </c>
      <c r="J6570" t="s">
        <v>53</v>
      </c>
      <c r="K6570" t="s">
        <v>35</v>
      </c>
      <c r="L6570" t="s">
        <v>35</v>
      </c>
      <c r="M6570" t="s">
        <v>35</v>
      </c>
      <c r="N6570" t="s">
        <v>35</v>
      </c>
      <c r="O6570" t="s">
        <v>36</v>
      </c>
      <c r="P6570">
        <v>2020</v>
      </c>
      <c r="Q6570" t="s">
        <v>6579</v>
      </c>
      <c r="R6570" t="s">
        <v>37</v>
      </c>
      <c r="S6570" t="s">
        <v>24376</v>
      </c>
      <c r="T6570" t="s">
        <v>24847</v>
      </c>
      <c r="Y6570">
        <v>5000</v>
      </c>
      <c r="Z6570" t="s">
        <v>23758</v>
      </c>
      <c r="AA6570" s="1" t="s">
        <v>24888</v>
      </c>
      <c r="AB6570" t="s">
        <v>24889</v>
      </c>
      <c r="AD6570" s="1" t="s">
        <v>42</v>
      </c>
    </row>
    <row r="6571" spans="1:30" outlineLevel="5" x14ac:dyDescent="0.3">
      <c r="A6571" s="1" t="s">
        <v>24372</v>
      </c>
      <c r="B6571" s="1" t="s">
        <v>31</v>
      </c>
      <c r="C6571" s="1" t="s">
        <v>24844</v>
      </c>
      <c r="D6571" s="1" t="s">
        <v>80</v>
      </c>
      <c r="E6571" s="1" t="s">
        <v>24397</v>
      </c>
      <c r="F6571" s="1" t="s">
        <v>24423</v>
      </c>
      <c r="G6571" t="s">
        <v>24890</v>
      </c>
      <c r="H6571" s="1" t="s">
        <v>24891</v>
      </c>
      <c r="I6571" t="s">
        <v>24375</v>
      </c>
      <c r="J6571" t="s">
        <v>53</v>
      </c>
      <c r="K6571" t="s">
        <v>35</v>
      </c>
      <c r="L6571" t="s">
        <v>35</v>
      </c>
      <c r="M6571" t="s">
        <v>35</v>
      </c>
      <c r="N6571" t="s">
        <v>35</v>
      </c>
      <c r="O6571" t="s">
        <v>36</v>
      </c>
      <c r="P6571">
        <v>2020</v>
      </c>
      <c r="Q6571" t="s">
        <v>6579</v>
      </c>
      <c r="R6571" t="s">
        <v>37</v>
      </c>
      <c r="S6571" t="s">
        <v>24376</v>
      </c>
      <c r="T6571" t="s">
        <v>24847</v>
      </c>
      <c r="Y6571">
        <v>5000</v>
      </c>
      <c r="Z6571" t="s">
        <v>23758</v>
      </c>
      <c r="AA6571" s="1" t="s">
        <v>24892</v>
      </c>
      <c r="AB6571" t="s">
        <v>24893</v>
      </c>
      <c r="AD6571" s="1" t="s">
        <v>42</v>
      </c>
    </row>
    <row r="6572" spans="1:30" outlineLevel="3" x14ac:dyDescent="0.3">
      <c r="A6572" s="1" t="s">
        <v>24372</v>
      </c>
      <c r="B6572" s="1" t="s">
        <v>31</v>
      </c>
      <c r="C6572" s="1" t="s">
        <v>24844</v>
      </c>
      <c r="D6572" s="1" t="s">
        <v>6843</v>
      </c>
      <c r="E6572" s="1" t="s">
        <v>30</v>
      </c>
      <c r="F6572" s="1" t="s">
        <v>24388</v>
      </c>
      <c r="G6572" t="s">
        <v>24894</v>
      </c>
      <c r="H6572" s="1" t="s">
        <v>24895</v>
      </c>
      <c r="I6572" t="s">
        <v>24375</v>
      </c>
      <c r="J6572" t="s">
        <v>53</v>
      </c>
      <c r="K6572" t="s">
        <v>35</v>
      </c>
      <c r="L6572" t="s">
        <v>35</v>
      </c>
      <c r="M6572" t="s">
        <v>35</v>
      </c>
      <c r="N6572" t="s">
        <v>35</v>
      </c>
      <c r="O6572" t="s">
        <v>36</v>
      </c>
      <c r="P6572">
        <v>2020</v>
      </c>
      <c r="Q6572" t="s">
        <v>6579</v>
      </c>
      <c r="R6572" t="s">
        <v>37</v>
      </c>
      <c r="S6572" t="s">
        <v>24376</v>
      </c>
      <c r="T6572" t="s">
        <v>24847</v>
      </c>
      <c r="Y6572">
        <v>5000</v>
      </c>
      <c r="Z6572" t="s">
        <v>23758</v>
      </c>
      <c r="AA6572" s="1" t="s">
        <v>24896</v>
      </c>
      <c r="AB6572" t="s">
        <v>24897</v>
      </c>
      <c r="AD6572" s="1" t="s">
        <v>42</v>
      </c>
    </row>
    <row r="6573" spans="1:30" outlineLevel="3" x14ac:dyDescent="0.3">
      <c r="A6573" s="1" t="s">
        <v>24372</v>
      </c>
      <c r="B6573" s="1" t="s">
        <v>31</v>
      </c>
      <c r="C6573" s="1" t="s">
        <v>24844</v>
      </c>
      <c r="D6573" s="1" t="s">
        <v>6843</v>
      </c>
      <c r="E6573" s="1" t="s">
        <v>30</v>
      </c>
      <c r="F6573" s="1" t="s">
        <v>24388</v>
      </c>
      <c r="G6573" t="s">
        <v>24898</v>
      </c>
      <c r="H6573" s="1" t="s">
        <v>24899</v>
      </c>
      <c r="I6573" t="s">
        <v>24375</v>
      </c>
      <c r="J6573" t="s">
        <v>53</v>
      </c>
      <c r="K6573" t="s">
        <v>35</v>
      </c>
      <c r="L6573" t="s">
        <v>35</v>
      </c>
      <c r="M6573" t="s">
        <v>35</v>
      </c>
      <c r="N6573" t="s">
        <v>35</v>
      </c>
      <c r="O6573" t="s">
        <v>36</v>
      </c>
      <c r="P6573">
        <v>2020</v>
      </c>
      <c r="Q6573" t="s">
        <v>6579</v>
      </c>
      <c r="R6573" t="s">
        <v>37</v>
      </c>
      <c r="S6573" t="s">
        <v>24376</v>
      </c>
      <c r="T6573" t="s">
        <v>24847</v>
      </c>
      <c r="Y6573">
        <v>5000</v>
      </c>
      <c r="Z6573" t="s">
        <v>23758</v>
      </c>
      <c r="AA6573" s="1" t="s">
        <v>24900</v>
      </c>
      <c r="AB6573" t="s">
        <v>24901</v>
      </c>
      <c r="AD6573" s="1" t="s">
        <v>42</v>
      </c>
    </row>
    <row r="6574" spans="1:30" outlineLevel="4" x14ac:dyDescent="0.3">
      <c r="A6574" s="1" t="s">
        <v>24372</v>
      </c>
      <c r="B6574" s="1" t="s">
        <v>31</v>
      </c>
      <c r="C6574" s="1" t="s">
        <v>24844</v>
      </c>
      <c r="D6574" s="1" t="s">
        <v>6843</v>
      </c>
      <c r="E6574" s="1" t="s">
        <v>24397</v>
      </c>
      <c r="F6574" s="1" t="s">
        <v>30</v>
      </c>
      <c r="G6574" t="s">
        <v>24902</v>
      </c>
      <c r="H6574" s="1" t="s">
        <v>24903</v>
      </c>
      <c r="I6574" t="s">
        <v>24375</v>
      </c>
      <c r="J6574" t="s">
        <v>53</v>
      </c>
      <c r="K6574" t="s">
        <v>35</v>
      </c>
      <c r="L6574" t="s">
        <v>35</v>
      </c>
      <c r="M6574" t="s">
        <v>35</v>
      </c>
      <c r="N6574" t="s">
        <v>35</v>
      </c>
      <c r="O6574" t="s">
        <v>36</v>
      </c>
      <c r="P6574">
        <v>2020</v>
      </c>
      <c r="Q6574" t="s">
        <v>6579</v>
      </c>
      <c r="R6574" t="s">
        <v>37</v>
      </c>
      <c r="S6574" t="s">
        <v>24376</v>
      </c>
      <c r="T6574" t="s">
        <v>24847</v>
      </c>
      <c r="Y6574">
        <v>5000</v>
      </c>
      <c r="Z6574" t="s">
        <v>23758</v>
      </c>
      <c r="AA6574" s="1" t="s">
        <v>24904</v>
      </c>
      <c r="AB6574" t="s">
        <v>24905</v>
      </c>
      <c r="AD6574" s="1" t="s">
        <v>42</v>
      </c>
    </row>
    <row r="6575" spans="1:30" outlineLevel="4" x14ac:dyDescent="0.3">
      <c r="A6575" s="1" t="s">
        <v>24372</v>
      </c>
      <c r="B6575" s="1" t="s">
        <v>31</v>
      </c>
      <c r="C6575" s="1" t="s">
        <v>24844</v>
      </c>
      <c r="D6575" s="1" t="s">
        <v>6843</v>
      </c>
      <c r="E6575" s="1" t="s">
        <v>24397</v>
      </c>
      <c r="F6575" s="1" t="s">
        <v>30</v>
      </c>
      <c r="G6575" t="s">
        <v>24906</v>
      </c>
      <c r="H6575" s="1" t="s">
        <v>24907</v>
      </c>
      <c r="I6575" t="s">
        <v>24375</v>
      </c>
      <c r="J6575" t="s">
        <v>53</v>
      </c>
      <c r="K6575" t="s">
        <v>35</v>
      </c>
      <c r="L6575" t="s">
        <v>35</v>
      </c>
      <c r="M6575" t="s">
        <v>35</v>
      </c>
      <c r="N6575" t="s">
        <v>35</v>
      </c>
      <c r="O6575" t="s">
        <v>36</v>
      </c>
      <c r="P6575">
        <v>2020</v>
      </c>
      <c r="Q6575" t="s">
        <v>6579</v>
      </c>
      <c r="R6575" t="s">
        <v>37</v>
      </c>
      <c r="S6575" t="s">
        <v>24376</v>
      </c>
      <c r="T6575" t="s">
        <v>24847</v>
      </c>
      <c r="Y6575">
        <v>5000</v>
      </c>
      <c r="Z6575" t="s">
        <v>23758</v>
      </c>
      <c r="AA6575" s="1" t="s">
        <v>24908</v>
      </c>
      <c r="AB6575" t="s">
        <v>24909</v>
      </c>
      <c r="AD6575" s="1" t="s">
        <v>42</v>
      </c>
    </row>
    <row r="6576" spans="1:30" outlineLevel="5" x14ac:dyDescent="0.3">
      <c r="A6576" s="1" t="s">
        <v>24372</v>
      </c>
      <c r="B6576" s="1" t="s">
        <v>31</v>
      </c>
      <c r="C6576" s="1" t="s">
        <v>24844</v>
      </c>
      <c r="D6576" s="1" t="s">
        <v>6843</v>
      </c>
      <c r="E6576" s="1" t="s">
        <v>24397</v>
      </c>
      <c r="F6576" s="1" t="s">
        <v>24388</v>
      </c>
      <c r="G6576" t="s">
        <v>24910</v>
      </c>
      <c r="H6576" s="1" t="s">
        <v>24911</v>
      </c>
      <c r="I6576" t="s">
        <v>24375</v>
      </c>
      <c r="J6576" t="s">
        <v>53</v>
      </c>
      <c r="K6576" t="s">
        <v>35</v>
      </c>
      <c r="L6576" t="s">
        <v>35</v>
      </c>
      <c r="M6576" t="s">
        <v>35</v>
      </c>
      <c r="N6576" t="s">
        <v>35</v>
      </c>
      <c r="O6576" t="s">
        <v>36</v>
      </c>
      <c r="P6576">
        <v>2020</v>
      </c>
      <c r="Q6576" t="s">
        <v>6579</v>
      </c>
      <c r="R6576" t="s">
        <v>37</v>
      </c>
      <c r="S6576" t="s">
        <v>24376</v>
      </c>
      <c r="T6576" t="s">
        <v>24847</v>
      </c>
      <c r="Y6576">
        <v>5000</v>
      </c>
      <c r="Z6576" t="s">
        <v>23758</v>
      </c>
      <c r="AA6576" s="1" t="s">
        <v>24912</v>
      </c>
      <c r="AB6576" t="s">
        <v>24913</v>
      </c>
      <c r="AD6576" s="1" t="s">
        <v>42</v>
      </c>
    </row>
    <row r="6577" spans="1:30" outlineLevel="5" x14ac:dyDescent="0.3">
      <c r="A6577" s="1" t="s">
        <v>24372</v>
      </c>
      <c r="B6577" s="1" t="s">
        <v>31</v>
      </c>
      <c r="C6577" s="1" t="s">
        <v>24844</v>
      </c>
      <c r="D6577" s="1" t="s">
        <v>6843</v>
      </c>
      <c r="E6577" s="1" t="s">
        <v>24397</v>
      </c>
      <c r="F6577" s="1" t="s">
        <v>24388</v>
      </c>
      <c r="G6577" t="s">
        <v>24914</v>
      </c>
      <c r="H6577" s="1" t="s">
        <v>24915</v>
      </c>
      <c r="I6577" t="s">
        <v>24375</v>
      </c>
      <c r="J6577" t="s">
        <v>53</v>
      </c>
      <c r="K6577" t="s">
        <v>35</v>
      </c>
      <c r="L6577" t="s">
        <v>35</v>
      </c>
      <c r="M6577" t="s">
        <v>35</v>
      </c>
      <c r="N6577" t="s">
        <v>35</v>
      </c>
      <c r="O6577" t="s">
        <v>36</v>
      </c>
      <c r="P6577">
        <v>2020</v>
      </c>
      <c r="Q6577" t="s">
        <v>6579</v>
      </c>
      <c r="R6577" t="s">
        <v>37</v>
      </c>
      <c r="S6577" t="s">
        <v>24376</v>
      </c>
      <c r="T6577" t="s">
        <v>24847</v>
      </c>
      <c r="Y6577">
        <v>5000</v>
      </c>
      <c r="Z6577" t="s">
        <v>23758</v>
      </c>
      <c r="AA6577" s="1" t="s">
        <v>24916</v>
      </c>
      <c r="AB6577" t="s">
        <v>24917</v>
      </c>
      <c r="AD6577" s="1" t="s">
        <v>42</v>
      </c>
    </row>
    <row r="6578" spans="1:30" outlineLevel="5" x14ac:dyDescent="0.3">
      <c r="A6578" s="1" t="s">
        <v>24372</v>
      </c>
      <c r="B6578" s="1" t="s">
        <v>31</v>
      </c>
      <c r="C6578" s="1" t="s">
        <v>24844</v>
      </c>
      <c r="D6578" s="1" t="s">
        <v>6843</v>
      </c>
      <c r="E6578" s="1" t="s">
        <v>24397</v>
      </c>
      <c r="F6578" s="1" t="s">
        <v>24414</v>
      </c>
      <c r="G6578" t="s">
        <v>24918</v>
      </c>
      <c r="H6578" s="1" t="s">
        <v>24919</v>
      </c>
      <c r="I6578" t="s">
        <v>24375</v>
      </c>
      <c r="J6578" t="s">
        <v>53</v>
      </c>
      <c r="K6578" t="s">
        <v>35</v>
      </c>
      <c r="L6578" t="s">
        <v>35</v>
      </c>
      <c r="M6578" t="s">
        <v>35</v>
      </c>
      <c r="N6578" t="s">
        <v>35</v>
      </c>
      <c r="O6578" t="s">
        <v>36</v>
      </c>
      <c r="P6578">
        <v>2020</v>
      </c>
      <c r="Q6578" t="s">
        <v>6579</v>
      </c>
      <c r="R6578" t="s">
        <v>37</v>
      </c>
      <c r="S6578" t="s">
        <v>24376</v>
      </c>
      <c r="T6578" t="s">
        <v>24847</v>
      </c>
      <c r="Y6578">
        <v>5000</v>
      </c>
      <c r="Z6578" t="s">
        <v>23758</v>
      </c>
      <c r="AA6578" s="1" t="s">
        <v>24920</v>
      </c>
      <c r="AB6578" t="s">
        <v>24921</v>
      </c>
      <c r="AD6578" s="1" t="s">
        <v>42</v>
      </c>
    </row>
    <row r="6579" spans="1:30" outlineLevel="5" x14ac:dyDescent="0.3">
      <c r="A6579" s="1" t="s">
        <v>24372</v>
      </c>
      <c r="B6579" s="1" t="s">
        <v>31</v>
      </c>
      <c r="C6579" s="1" t="s">
        <v>24844</v>
      </c>
      <c r="D6579" s="1" t="s">
        <v>6843</v>
      </c>
      <c r="E6579" s="1" t="s">
        <v>24397</v>
      </c>
      <c r="F6579" s="1" t="s">
        <v>24414</v>
      </c>
      <c r="G6579" t="s">
        <v>24922</v>
      </c>
      <c r="H6579" s="1" t="s">
        <v>24923</v>
      </c>
      <c r="I6579" t="s">
        <v>24375</v>
      </c>
      <c r="J6579" t="s">
        <v>53</v>
      </c>
      <c r="K6579" t="s">
        <v>35</v>
      </c>
      <c r="L6579" t="s">
        <v>35</v>
      </c>
      <c r="M6579" t="s">
        <v>35</v>
      </c>
      <c r="N6579" t="s">
        <v>35</v>
      </c>
      <c r="O6579" t="s">
        <v>36</v>
      </c>
      <c r="P6579">
        <v>2020</v>
      </c>
      <c r="Q6579" t="s">
        <v>6579</v>
      </c>
      <c r="R6579" t="s">
        <v>37</v>
      </c>
      <c r="S6579" t="s">
        <v>24376</v>
      </c>
      <c r="T6579" t="s">
        <v>24847</v>
      </c>
      <c r="Y6579">
        <v>5000</v>
      </c>
      <c r="Z6579" t="s">
        <v>23758</v>
      </c>
      <c r="AA6579" s="1" t="s">
        <v>24924</v>
      </c>
      <c r="AB6579" t="s">
        <v>24925</v>
      </c>
      <c r="AD6579" s="1" t="s">
        <v>42</v>
      </c>
    </row>
    <row r="6580" spans="1:30" outlineLevel="5" x14ac:dyDescent="0.3">
      <c r="A6580" s="1" t="s">
        <v>24372</v>
      </c>
      <c r="B6580" s="1" t="s">
        <v>31</v>
      </c>
      <c r="C6580" s="1" t="s">
        <v>24844</v>
      </c>
      <c r="D6580" s="1" t="s">
        <v>6843</v>
      </c>
      <c r="E6580" s="1" t="s">
        <v>24397</v>
      </c>
      <c r="F6580" s="1" t="s">
        <v>24423</v>
      </c>
      <c r="G6580" t="s">
        <v>24926</v>
      </c>
      <c r="H6580" s="1" t="s">
        <v>24927</v>
      </c>
      <c r="I6580" t="s">
        <v>24375</v>
      </c>
      <c r="J6580" t="s">
        <v>53</v>
      </c>
      <c r="K6580" t="s">
        <v>35</v>
      </c>
      <c r="L6580" t="s">
        <v>35</v>
      </c>
      <c r="M6580" t="s">
        <v>35</v>
      </c>
      <c r="N6580" t="s">
        <v>35</v>
      </c>
      <c r="O6580" t="s">
        <v>36</v>
      </c>
      <c r="P6580">
        <v>2020</v>
      </c>
      <c r="Q6580" t="s">
        <v>6579</v>
      </c>
      <c r="R6580" t="s">
        <v>37</v>
      </c>
      <c r="S6580" t="s">
        <v>24376</v>
      </c>
      <c r="T6580" t="s">
        <v>24847</v>
      </c>
      <c r="Y6580">
        <v>5000</v>
      </c>
      <c r="Z6580" t="s">
        <v>23758</v>
      </c>
      <c r="AA6580" s="1" t="s">
        <v>24928</v>
      </c>
      <c r="AB6580" t="s">
        <v>24929</v>
      </c>
      <c r="AD6580" s="1" t="s">
        <v>42</v>
      </c>
    </row>
    <row r="6581" spans="1:30" outlineLevel="5" x14ac:dyDescent="0.3">
      <c r="A6581" s="1" t="s">
        <v>24372</v>
      </c>
      <c r="B6581" s="1" t="s">
        <v>31</v>
      </c>
      <c r="C6581" s="1" t="s">
        <v>24844</v>
      </c>
      <c r="D6581" s="1" t="s">
        <v>6843</v>
      </c>
      <c r="E6581" s="1" t="s">
        <v>24397</v>
      </c>
      <c r="F6581" s="1" t="s">
        <v>24423</v>
      </c>
      <c r="G6581" t="s">
        <v>24930</v>
      </c>
      <c r="H6581" s="1" t="s">
        <v>24931</v>
      </c>
      <c r="I6581" t="s">
        <v>24375</v>
      </c>
      <c r="J6581" t="s">
        <v>53</v>
      </c>
      <c r="K6581" t="s">
        <v>35</v>
      </c>
      <c r="L6581" t="s">
        <v>35</v>
      </c>
      <c r="M6581" t="s">
        <v>35</v>
      </c>
      <c r="N6581" t="s">
        <v>35</v>
      </c>
      <c r="O6581" t="s">
        <v>36</v>
      </c>
      <c r="P6581">
        <v>2020</v>
      </c>
      <c r="Q6581" t="s">
        <v>6579</v>
      </c>
      <c r="R6581" t="s">
        <v>37</v>
      </c>
      <c r="S6581" t="s">
        <v>24376</v>
      </c>
      <c r="T6581" t="s">
        <v>24847</v>
      </c>
      <c r="Y6581">
        <v>5000</v>
      </c>
      <c r="Z6581" t="s">
        <v>23758</v>
      </c>
      <c r="AA6581" s="1" t="s">
        <v>24932</v>
      </c>
      <c r="AB6581" t="s">
        <v>24933</v>
      </c>
      <c r="AD6581" s="1" t="s">
        <v>42</v>
      </c>
    </row>
    <row r="6582" spans="1:30" outlineLevel="3" x14ac:dyDescent="0.3">
      <c r="A6582" s="1" t="s">
        <v>24372</v>
      </c>
      <c r="B6582" s="1" t="s">
        <v>31</v>
      </c>
      <c r="C6582" s="1" t="s">
        <v>24844</v>
      </c>
      <c r="D6582" s="1" t="s">
        <v>87</v>
      </c>
      <c r="E6582" s="1" t="s">
        <v>30</v>
      </c>
      <c r="F6582" s="1" t="s">
        <v>24388</v>
      </c>
      <c r="G6582" t="s">
        <v>24934</v>
      </c>
      <c r="H6582" s="1" t="s">
        <v>24935</v>
      </c>
      <c r="I6582" t="s">
        <v>24375</v>
      </c>
      <c r="J6582" t="s">
        <v>53</v>
      </c>
      <c r="K6582" t="s">
        <v>35</v>
      </c>
      <c r="L6582" t="s">
        <v>35</v>
      </c>
      <c r="M6582" t="s">
        <v>35</v>
      </c>
      <c r="N6582" t="s">
        <v>35</v>
      </c>
      <c r="O6582" t="s">
        <v>36</v>
      </c>
      <c r="P6582">
        <v>2020</v>
      </c>
      <c r="Q6582" t="s">
        <v>6579</v>
      </c>
      <c r="R6582" t="s">
        <v>37</v>
      </c>
      <c r="S6582" t="s">
        <v>24376</v>
      </c>
      <c r="T6582" t="s">
        <v>24847</v>
      </c>
      <c r="Y6582">
        <v>5000</v>
      </c>
      <c r="Z6582" t="s">
        <v>23758</v>
      </c>
      <c r="AA6582" s="1" t="s">
        <v>24936</v>
      </c>
      <c r="AB6582" t="s">
        <v>24937</v>
      </c>
      <c r="AD6582" s="1" t="s">
        <v>42</v>
      </c>
    </row>
    <row r="6583" spans="1:30" outlineLevel="3" x14ac:dyDescent="0.3">
      <c r="A6583" s="1" t="s">
        <v>24372</v>
      </c>
      <c r="B6583" s="1" t="s">
        <v>31</v>
      </c>
      <c r="C6583" s="1" t="s">
        <v>24844</v>
      </c>
      <c r="D6583" s="1" t="s">
        <v>87</v>
      </c>
      <c r="E6583" s="1" t="s">
        <v>30</v>
      </c>
      <c r="F6583" s="1" t="s">
        <v>24388</v>
      </c>
      <c r="G6583" t="s">
        <v>24938</v>
      </c>
      <c r="H6583" s="1" t="s">
        <v>24939</v>
      </c>
      <c r="I6583" t="s">
        <v>24375</v>
      </c>
      <c r="J6583" t="s">
        <v>53</v>
      </c>
      <c r="K6583" t="s">
        <v>35</v>
      </c>
      <c r="L6583" t="s">
        <v>35</v>
      </c>
      <c r="M6583" t="s">
        <v>35</v>
      </c>
      <c r="N6583" t="s">
        <v>35</v>
      </c>
      <c r="O6583" t="s">
        <v>36</v>
      </c>
      <c r="P6583">
        <v>2020</v>
      </c>
      <c r="Q6583" t="s">
        <v>6579</v>
      </c>
      <c r="R6583" t="s">
        <v>37</v>
      </c>
      <c r="S6583" t="s">
        <v>24376</v>
      </c>
      <c r="T6583" t="s">
        <v>24847</v>
      </c>
      <c r="Y6583">
        <v>5000</v>
      </c>
      <c r="Z6583" t="s">
        <v>23758</v>
      </c>
      <c r="AA6583" s="1" t="s">
        <v>24940</v>
      </c>
      <c r="AB6583" t="s">
        <v>24941</v>
      </c>
      <c r="AD6583" s="1" t="s">
        <v>42</v>
      </c>
    </row>
    <row r="6584" spans="1:30" outlineLevel="4" x14ac:dyDescent="0.3">
      <c r="A6584" s="1" t="s">
        <v>24372</v>
      </c>
      <c r="B6584" s="1" t="s">
        <v>31</v>
      </c>
      <c r="C6584" s="1" t="s">
        <v>24844</v>
      </c>
      <c r="D6584" s="1" t="s">
        <v>87</v>
      </c>
      <c r="E6584" s="1" t="s">
        <v>24397</v>
      </c>
      <c r="F6584" s="1" t="s">
        <v>30</v>
      </c>
      <c r="G6584" t="s">
        <v>24942</v>
      </c>
      <c r="H6584" s="1" t="s">
        <v>24943</v>
      </c>
      <c r="I6584" t="s">
        <v>24375</v>
      </c>
      <c r="J6584" t="s">
        <v>53</v>
      </c>
      <c r="K6584" t="s">
        <v>35</v>
      </c>
      <c r="L6584" t="s">
        <v>35</v>
      </c>
      <c r="M6584" t="s">
        <v>35</v>
      </c>
      <c r="N6584" t="s">
        <v>35</v>
      </c>
      <c r="O6584" t="s">
        <v>36</v>
      </c>
      <c r="P6584">
        <v>2020</v>
      </c>
      <c r="Q6584" t="s">
        <v>6579</v>
      </c>
      <c r="R6584" t="s">
        <v>37</v>
      </c>
      <c r="S6584" t="s">
        <v>24376</v>
      </c>
      <c r="T6584" t="s">
        <v>24847</v>
      </c>
      <c r="Y6584">
        <v>5000</v>
      </c>
      <c r="Z6584" t="s">
        <v>23758</v>
      </c>
      <c r="AA6584" s="1" t="s">
        <v>24944</v>
      </c>
      <c r="AB6584" t="s">
        <v>24945</v>
      </c>
      <c r="AD6584" s="1" t="s">
        <v>42</v>
      </c>
    </row>
    <row r="6585" spans="1:30" outlineLevel="4" x14ac:dyDescent="0.3">
      <c r="A6585" s="1" t="s">
        <v>24372</v>
      </c>
      <c r="B6585" s="1" t="s">
        <v>31</v>
      </c>
      <c r="C6585" s="1" t="s">
        <v>24844</v>
      </c>
      <c r="D6585" s="1" t="s">
        <v>87</v>
      </c>
      <c r="E6585" s="1" t="s">
        <v>24397</v>
      </c>
      <c r="F6585" s="1" t="s">
        <v>30</v>
      </c>
      <c r="G6585" t="s">
        <v>24946</v>
      </c>
      <c r="H6585" s="1" t="s">
        <v>24947</v>
      </c>
      <c r="I6585" t="s">
        <v>24375</v>
      </c>
      <c r="J6585" t="s">
        <v>53</v>
      </c>
      <c r="K6585" t="s">
        <v>35</v>
      </c>
      <c r="L6585" t="s">
        <v>35</v>
      </c>
      <c r="M6585" t="s">
        <v>35</v>
      </c>
      <c r="N6585" t="s">
        <v>35</v>
      </c>
      <c r="O6585" t="s">
        <v>36</v>
      </c>
      <c r="P6585">
        <v>2020</v>
      </c>
      <c r="Q6585" t="s">
        <v>6579</v>
      </c>
      <c r="R6585" t="s">
        <v>37</v>
      </c>
      <c r="S6585" t="s">
        <v>24376</v>
      </c>
      <c r="T6585" t="s">
        <v>24847</v>
      </c>
      <c r="Y6585">
        <v>5000</v>
      </c>
      <c r="Z6585" t="s">
        <v>23758</v>
      </c>
      <c r="AA6585" s="1" t="s">
        <v>24948</v>
      </c>
      <c r="AB6585" t="s">
        <v>24949</v>
      </c>
      <c r="AD6585" s="1" t="s">
        <v>42</v>
      </c>
    </row>
    <row r="6586" spans="1:30" outlineLevel="5" x14ac:dyDescent="0.3">
      <c r="A6586" s="1" t="s">
        <v>24372</v>
      </c>
      <c r="B6586" s="1" t="s">
        <v>31</v>
      </c>
      <c r="C6586" s="1" t="s">
        <v>24844</v>
      </c>
      <c r="D6586" s="1" t="s">
        <v>87</v>
      </c>
      <c r="E6586" s="1" t="s">
        <v>24397</v>
      </c>
      <c r="F6586" s="1" t="s">
        <v>24388</v>
      </c>
      <c r="G6586" t="s">
        <v>24950</v>
      </c>
      <c r="H6586" s="1" t="s">
        <v>24951</v>
      </c>
      <c r="I6586" t="s">
        <v>24375</v>
      </c>
      <c r="J6586" t="s">
        <v>53</v>
      </c>
      <c r="K6586" t="s">
        <v>35</v>
      </c>
      <c r="L6586" t="s">
        <v>35</v>
      </c>
      <c r="M6586" t="s">
        <v>35</v>
      </c>
      <c r="N6586" t="s">
        <v>35</v>
      </c>
      <c r="O6586" t="s">
        <v>36</v>
      </c>
      <c r="P6586">
        <v>2020</v>
      </c>
      <c r="Q6586" t="s">
        <v>6579</v>
      </c>
      <c r="R6586" t="s">
        <v>37</v>
      </c>
      <c r="S6586" t="s">
        <v>24376</v>
      </c>
      <c r="T6586" t="s">
        <v>24847</v>
      </c>
      <c r="Y6586">
        <v>5000</v>
      </c>
      <c r="Z6586" t="s">
        <v>23758</v>
      </c>
      <c r="AA6586" s="1" t="s">
        <v>24952</v>
      </c>
      <c r="AB6586" t="s">
        <v>24953</v>
      </c>
      <c r="AD6586" s="1" t="s">
        <v>42</v>
      </c>
    </row>
    <row r="6587" spans="1:30" outlineLevel="5" x14ac:dyDescent="0.3">
      <c r="A6587" s="1" t="s">
        <v>24372</v>
      </c>
      <c r="B6587" s="1" t="s">
        <v>31</v>
      </c>
      <c r="C6587" s="1" t="s">
        <v>24844</v>
      </c>
      <c r="D6587" s="1" t="s">
        <v>87</v>
      </c>
      <c r="E6587" s="1" t="s">
        <v>24397</v>
      </c>
      <c r="F6587" s="1" t="s">
        <v>24388</v>
      </c>
      <c r="G6587" t="s">
        <v>24954</v>
      </c>
      <c r="H6587" s="1" t="s">
        <v>24955</v>
      </c>
      <c r="I6587" t="s">
        <v>24375</v>
      </c>
      <c r="J6587" t="s">
        <v>53</v>
      </c>
      <c r="K6587" t="s">
        <v>35</v>
      </c>
      <c r="L6587" t="s">
        <v>35</v>
      </c>
      <c r="M6587" t="s">
        <v>35</v>
      </c>
      <c r="N6587" t="s">
        <v>35</v>
      </c>
      <c r="O6587" t="s">
        <v>36</v>
      </c>
      <c r="P6587">
        <v>2020</v>
      </c>
      <c r="Q6587" t="s">
        <v>6579</v>
      </c>
      <c r="R6587" t="s">
        <v>37</v>
      </c>
      <c r="S6587" t="s">
        <v>24376</v>
      </c>
      <c r="T6587" t="s">
        <v>24847</v>
      </c>
      <c r="Y6587">
        <v>5000</v>
      </c>
      <c r="Z6587" t="s">
        <v>23758</v>
      </c>
      <c r="AA6587" s="1" t="s">
        <v>24956</v>
      </c>
      <c r="AB6587" t="s">
        <v>24957</v>
      </c>
      <c r="AD6587" s="1" t="s">
        <v>42</v>
      </c>
    </row>
    <row r="6588" spans="1:30" outlineLevel="5" x14ac:dyDescent="0.3">
      <c r="A6588" s="1" t="s">
        <v>24372</v>
      </c>
      <c r="B6588" s="1" t="s">
        <v>31</v>
      </c>
      <c r="C6588" s="1" t="s">
        <v>24844</v>
      </c>
      <c r="D6588" s="1" t="s">
        <v>87</v>
      </c>
      <c r="E6588" s="1" t="s">
        <v>24397</v>
      </c>
      <c r="F6588" s="1" t="s">
        <v>24414</v>
      </c>
      <c r="G6588" t="s">
        <v>24958</v>
      </c>
      <c r="H6588" s="1" t="s">
        <v>24959</v>
      </c>
      <c r="I6588" t="s">
        <v>24375</v>
      </c>
      <c r="J6588" t="s">
        <v>53</v>
      </c>
      <c r="K6588" t="s">
        <v>35</v>
      </c>
      <c r="L6588" t="s">
        <v>35</v>
      </c>
      <c r="M6588" t="s">
        <v>35</v>
      </c>
      <c r="N6588" t="s">
        <v>35</v>
      </c>
      <c r="O6588" t="s">
        <v>36</v>
      </c>
      <c r="P6588">
        <v>2020</v>
      </c>
      <c r="Q6588" t="s">
        <v>6579</v>
      </c>
      <c r="R6588" t="s">
        <v>37</v>
      </c>
      <c r="S6588" t="s">
        <v>24376</v>
      </c>
      <c r="T6588" t="s">
        <v>24847</v>
      </c>
      <c r="Y6588">
        <v>5000</v>
      </c>
      <c r="Z6588" t="s">
        <v>23758</v>
      </c>
      <c r="AA6588" s="1" t="s">
        <v>24960</v>
      </c>
      <c r="AB6588" t="s">
        <v>24961</v>
      </c>
      <c r="AD6588" s="1" t="s">
        <v>42</v>
      </c>
    </row>
    <row r="6589" spans="1:30" outlineLevel="5" x14ac:dyDescent="0.3">
      <c r="A6589" s="1" t="s">
        <v>24372</v>
      </c>
      <c r="B6589" s="1" t="s">
        <v>31</v>
      </c>
      <c r="C6589" s="1" t="s">
        <v>24844</v>
      </c>
      <c r="D6589" s="1" t="s">
        <v>87</v>
      </c>
      <c r="E6589" s="1" t="s">
        <v>24397</v>
      </c>
      <c r="F6589" s="1" t="s">
        <v>24414</v>
      </c>
      <c r="G6589" t="s">
        <v>24962</v>
      </c>
      <c r="H6589" s="1" t="s">
        <v>24963</v>
      </c>
      <c r="I6589" t="s">
        <v>24375</v>
      </c>
      <c r="J6589" t="s">
        <v>53</v>
      </c>
      <c r="K6589" t="s">
        <v>35</v>
      </c>
      <c r="L6589" t="s">
        <v>35</v>
      </c>
      <c r="M6589" t="s">
        <v>35</v>
      </c>
      <c r="N6589" t="s">
        <v>35</v>
      </c>
      <c r="O6589" t="s">
        <v>36</v>
      </c>
      <c r="P6589">
        <v>2020</v>
      </c>
      <c r="Q6589" t="s">
        <v>6579</v>
      </c>
      <c r="R6589" t="s">
        <v>37</v>
      </c>
      <c r="S6589" t="s">
        <v>24376</v>
      </c>
      <c r="T6589" t="s">
        <v>24847</v>
      </c>
      <c r="Y6589">
        <v>5000</v>
      </c>
      <c r="Z6589" t="s">
        <v>23758</v>
      </c>
      <c r="AA6589" s="1" t="s">
        <v>24964</v>
      </c>
      <c r="AB6589" t="s">
        <v>24965</v>
      </c>
      <c r="AD6589" s="1" t="s">
        <v>42</v>
      </c>
    </row>
    <row r="6590" spans="1:30" outlineLevel="5" x14ac:dyDescent="0.3">
      <c r="A6590" s="1" t="s">
        <v>24372</v>
      </c>
      <c r="B6590" s="1" t="s">
        <v>31</v>
      </c>
      <c r="C6590" s="1" t="s">
        <v>24844</v>
      </c>
      <c r="D6590" s="1" t="s">
        <v>87</v>
      </c>
      <c r="E6590" s="1" t="s">
        <v>24397</v>
      </c>
      <c r="F6590" s="1" t="s">
        <v>24423</v>
      </c>
      <c r="G6590" t="s">
        <v>24966</v>
      </c>
      <c r="H6590" s="1" t="s">
        <v>24967</v>
      </c>
      <c r="I6590" t="s">
        <v>24375</v>
      </c>
      <c r="J6590" t="s">
        <v>53</v>
      </c>
      <c r="K6590" t="s">
        <v>35</v>
      </c>
      <c r="L6590" t="s">
        <v>35</v>
      </c>
      <c r="M6590" t="s">
        <v>35</v>
      </c>
      <c r="N6590" t="s">
        <v>35</v>
      </c>
      <c r="O6590" t="s">
        <v>36</v>
      </c>
      <c r="P6590">
        <v>2020</v>
      </c>
      <c r="Q6590" t="s">
        <v>6579</v>
      </c>
      <c r="R6590" t="s">
        <v>37</v>
      </c>
      <c r="S6590" t="s">
        <v>24376</v>
      </c>
      <c r="T6590" t="s">
        <v>24847</v>
      </c>
      <c r="Y6590">
        <v>5000</v>
      </c>
      <c r="Z6590" t="s">
        <v>23758</v>
      </c>
      <c r="AA6590" s="1" t="s">
        <v>24968</v>
      </c>
      <c r="AB6590" t="s">
        <v>24969</v>
      </c>
      <c r="AD6590" s="1" t="s">
        <v>42</v>
      </c>
    </row>
    <row r="6591" spans="1:30" outlineLevel="5" x14ac:dyDescent="0.3">
      <c r="A6591" s="1" t="s">
        <v>24372</v>
      </c>
      <c r="B6591" s="1" t="s">
        <v>31</v>
      </c>
      <c r="C6591" s="1" t="s">
        <v>24844</v>
      </c>
      <c r="D6591" s="1" t="s">
        <v>87</v>
      </c>
      <c r="E6591" s="1" t="s">
        <v>24397</v>
      </c>
      <c r="F6591" s="1" t="s">
        <v>24423</v>
      </c>
      <c r="G6591" t="s">
        <v>24970</v>
      </c>
      <c r="H6591" s="1" t="s">
        <v>24971</v>
      </c>
      <c r="I6591" t="s">
        <v>24375</v>
      </c>
      <c r="J6591" t="s">
        <v>53</v>
      </c>
      <c r="K6591" t="s">
        <v>35</v>
      </c>
      <c r="L6591" t="s">
        <v>35</v>
      </c>
      <c r="M6591" t="s">
        <v>35</v>
      </c>
      <c r="N6591" t="s">
        <v>35</v>
      </c>
      <c r="O6591" t="s">
        <v>36</v>
      </c>
      <c r="P6591">
        <v>2020</v>
      </c>
      <c r="Q6591" t="s">
        <v>6579</v>
      </c>
      <c r="R6591" t="s">
        <v>37</v>
      </c>
      <c r="S6591" t="s">
        <v>24376</v>
      </c>
      <c r="T6591" t="s">
        <v>24847</v>
      </c>
      <c r="Y6591">
        <v>5000</v>
      </c>
      <c r="Z6591" t="s">
        <v>23758</v>
      </c>
      <c r="AA6591" s="1" t="s">
        <v>24972</v>
      </c>
      <c r="AB6591" t="s">
        <v>24973</v>
      </c>
      <c r="AD6591" s="1" t="s">
        <v>42</v>
      </c>
    </row>
    <row r="6592" spans="1:30" outlineLevel="3" x14ac:dyDescent="0.3">
      <c r="A6592" s="1" t="s">
        <v>24372</v>
      </c>
      <c r="B6592" s="1" t="s">
        <v>31</v>
      </c>
      <c r="C6592" s="1" t="s">
        <v>24844</v>
      </c>
      <c r="D6592" s="1" t="s">
        <v>157</v>
      </c>
      <c r="E6592" s="1" t="s">
        <v>30</v>
      </c>
      <c r="F6592" s="1" t="s">
        <v>24388</v>
      </c>
      <c r="G6592" t="s">
        <v>24974</v>
      </c>
      <c r="H6592" s="1" t="s">
        <v>24975</v>
      </c>
      <c r="I6592" t="s">
        <v>24375</v>
      </c>
      <c r="J6592" t="s">
        <v>53</v>
      </c>
      <c r="K6592" t="s">
        <v>35</v>
      </c>
      <c r="L6592" t="s">
        <v>35</v>
      </c>
      <c r="M6592" t="s">
        <v>35</v>
      </c>
      <c r="N6592" t="s">
        <v>35</v>
      </c>
      <c r="O6592" t="s">
        <v>36</v>
      </c>
      <c r="P6592">
        <v>2020</v>
      </c>
      <c r="Q6592" t="s">
        <v>6579</v>
      </c>
      <c r="R6592" t="s">
        <v>37</v>
      </c>
      <c r="S6592" t="s">
        <v>24376</v>
      </c>
      <c r="T6592" t="s">
        <v>24847</v>
      </c>
      <c r="Y6592">
        <v>5000</v>
      </c>
      <c r="Z6592" t="s">
        <v>23758</v>
      </c>
      <c r="AA6592" s="1" t="s">
        <v>24976</v>
      </c>
      <c r="AB6592" t="s">
        <v>24977</v>
      </c>
      <c r="AD6592" s="1" t="s">
        <v>42</v>
      </c>
    </row>
    <row r="6593" spans="1:30" outlineLevel="3" x14ac:dyDescent="0.3">
      <c r="A6593" s="1" t="s">
        <v>24372</v>
      </c>
      <c r="B6593" s="1" t="s">
        <v>31</v>
      </c>
      <c r="C6593" s="1" t="s">
        <v>24844</v>
      </c>
      <c r="D6593" s="1" t="s">
        <v>157</v>
      </c>
      <c r="E6593" s="1" t="s">
        <v>30</v>
      </c>
      <c r="F6593" s="1" t="s">
        <v>24388</v>
      </c>
      <c r="G6593" t="s">
        <v>24978</v>
      </c>
      <c r="H6593" s="1" t="s">
        <v>24979</v>
      </c>
      <c r="I6593" t="s">
        <v>24375</v>
      </c>
      <c r="J6593" t="s">
        <v>53</v>
      </c>
      <c r="K6593" t="s">
        <v>35</v>
      </c>
      <c r="L6593" t="s">
        <v>35</v>
      </c>
      <c r="M6593" t="s">
        <v>35</v>
      </c>
      <c r="N6593" t="s">
        <v>35</v>
      </c>
      <c r="O6593" t="s">
        <v>36</v>
      </c>
      <c r="P6593">
        <v>2020</v>
      </c>
      <c r="Q6593" t="s">
        <v>6579</v>
      </c>
      <c r="R6593" t="s">
        <v>37</v>
      </c>
      <c r="S6593" t="s">
        <v>24376</v>
      </c>
      <c r="T6593" t="s">
        <v>24847</v>
      </c>
      <c r="Y6593">
        <v>5000</v>
      </c>
      <c r="Z6593" t="s">
        <v>23758</v>
      </c>
      <c r="AA6593" s="1" t="s">
        <v>24980</v>
      </c>
      <c r="AB6593" t="s">
        <v>24981</v>
      </c>
      <c r="AD6593" s="1" t="s">
        <v>42</v>
      </c>
    </row>
    <row r="6594" spans="1:30" outlineLevel="4" x14ac:dyDescent="0.3">
      <c r="A6594" s="1" t="s">
        <v>24372</v>
      </c>
      <c r="B6594" s="1" t="s">
        <v>31</v>
      </c>
      <c r="C6594" s="1" t="s">
        <v>24844</v>
      </c>
      <c r="D6594" s="1" t="s">
        <v>157</v>
      </c>
      <c r="E6594" s="1" t="s">
        <v>24397</v>
      </c>
      <c r="F6594" s="1" t="s">
        <v>30</v>
      </c>
      <c r="G6594" t="s">
        <v>24982</v>
      </c>
      <c r="H6594" s="1" t="s">
        <v>24983</v>
      </c>
      <c r="I6594" t="s">
        <v>24375</v>
      </c>
      <c r="J6594" t="s">
        <v>53</v>
      </c>
      <c r="K6594" t="s">
        <v>35</v>
      </c>
      <c r="L6594" t="s">
        <v>35</v>
      </c>
      <c r="M6594" t="s">
        <v>35</v>
      </c>
      <c r="N6594" t="s">
        <v>35</v>
      </c>
      <c r="O6594" t="s">
        <v>36</v>
      </c>
      <c r="P6594">
        <v>2020</v>
      </c>
      <c r="Q6594" t="s">
        <v>6579</v>
      </c>
      <c r="R6594" t="s">
        <v>37</v>
      </c>
      <c r="S6594" t="s">
        <v>24376</v>
      </c>
      <c r="T6594" t="s">
        <v>24847</v>
      </c>
      <c r="Y6594">
        <v>5000</v>
      </c>
      <c r="Z6594" t="s">
        <v>23758</v>
      </c>
      <c r="AA6594" s="1" t="s">
        <v>24984</v>
      </c>
      <c r="AB6594" t="s">
        <v>24985</v>
      </c>
      <c r="AD6594" s="1" t="s">
        <v>42</v>
      </c>
    </row>
    <row r="6595" spans="1:30" outlineLevel="4" x14ac:dyDescent="0.3">
      <c r="A6595" s="1" t="s">
        <v>24372</v>
      </c>
      <c r="B6595" s="1" t="s">
        <v>31</v>
      </c>
      <c r="C6595" s="1" t="s">
        <v>24844</v>
      </c>
      <c r="D6595" s="1" t="s">
        <v>157</v>
      </c>
      <c r="E6595" s="1" t="s">
        <v>24397</v>
      </c>
      <c r="F6595" s="1" t="s">
        <v>30</v>
      </c>
      <c r="G6595" t="s">
        <v>24986</v>
      </c>
      <c r="H6595" s="1" t="s">
        <v>24987</v>
      </c>
      <c r="I6595" t="s">
        <v>24375</v>
      </c>
      <c r="J6595" t="s">
        <v>53</v>
      </c>
      <c r="K6595" t="s">
        <v>35</v>
      </c>
      <c r="L6595" t="s">
        <v>35</v>
      </c>
      <c r="M6595" t="s">
        <v>35</v>
      </c>
      <c r="N6595" t="s">
        <v>35</v>
      </c>
      <c r="O6595" t="s">
        <v>36</v>
      </c>
      <c r="P6595">
        <v>2020</v>
      </c>
      <c r="Q6595" t="s">
        <v>6579</v>
      </c>
      <c r="R6595" t="s">
        <v>37</v>
      </c>
      <c r="S6595" t="s">
        <v>24376</v>
      </c>
      <c r="T6595" t="s">
        <v>24847</v>
      </c>
      <c r="Y6595">
        <v>5000</v>
      </c>
      <c r="Z6595" t="s">
        <v>23758</v>
      </c>
      <c r="AA6595" s="1" t="s">
        <v>24988</v>
      </c>
      <c r="AB6595" t="s">
        <v>24989</v>
      </c>
      <c r="AD6595" s="1" t="s">
        <v>42</v>
      </c>
    </row>
    <row r="6596" spans="1:30" outlineLevel="5" x14ac:dyDescent="0.3">
      <c r="A6596" s="1" t="s">
        <v>24372</v>
      </c>
      <c r="B6596" s="1" t="s">
        <v>31</v>
      </c>
      <c r="C6596" s="1" t="s">
        <v>24844</v>
      </c>
      <c r="D6596" s="1" t="s">
        <v>157</v>
      </c>
      <c r="E6596" s="1" t="s">
        <v>24397</v>
      </c>
      <c r="F6596" s="1" t="s">
        <v>24388</v>
      </c>
      <c r="G6596" t="s">
        <v>24990</v>
      </c>
      <c r="H6596" s="1" t="s">
        <v>24991</v>
      </c>
      <c r="I6596" t="s">
        <v>24375</v>
      </c>
      <c r="J6596" t="s">
        <v>53</v>
      </c>
      <c r="K6596" t="s">
        <v>35</v>
      </c>
      <c r="L6596" t="s">
        <v>35</v>
      </c>
      <c r="M6596" t="s">
        <v>35</v>
      </c>
      <c r="N6596" t="s">
        <v>35</v>
      </c>
      <c r="O6596" t="s">
        <v>36</v>
      </c>
      <c r="P6596">
        <v>2020</v>
      </c>
      <c r="Q6596" t="s">
        <v>6579</v>
      </c>
      <c r="R6596" t="s">
        <v>37</v>
      </c>
      <c r="S6596" t="s">
        <v>24376</v>
      </c>
      <c r="T6596" t="s">
        <v>24847</v>
      </c>
      <c r="Y6596">
        <v>5000</v>
      </c>
      <c r="Z6596" t="s">
        <v>23758</v>
      </c>
      <c r="AA6596" s="1" t="s">
        <v>24992</v>
      </c>
      <c r="AB6596" t="s">
        <v>24993</v>
      </c>
      <c r="AD6596" s="1" t="s">
        <v>42</v>
      </c>
    </row>
    <row r="6597" spans="1:30" outlineLevel="5" x14ac:dyDescent="0.3">
      <c r="A6597" s="1" t="s">
        <v>24372</v>
      </c>
      <c r="B6597" s="1" t="s">
        <v>31</v>
      </c>
      <c r="C6597" s="1" t="s">
        <v>24844</v>
      </c>
      <c r="D6597" s="1" t="s">
        <v>157</v>
      </c>
      <c r="E6597" s="1" t="s">
        <v>24397</v>
      </c>
      <c r="F6597" s="1" t="s">
        <v>24388</v>
      </c>
      <c r="G6597" t="s">
        <v>24994</v>
      </c>
      <c r="H6597" s="1" t="s">
        <v>24995</v>
      </c>
      <c r="I6597" t="s">
        <v>24375</v>
      </c>
      <c r="J6597" t="s">
        <v>53</v>
      </c>
      <c r="K6597" t="s">
        <v>35</v>
      </c>
      <c r="L6597" t="s">
        <v>35</v>
      </c>
      <c r="M6597" t="s">
        <v>35</v>
      </c>
      <c r="N6597" t="s">
        <v>35</v>
      </c>
      <c r="O6597" t="s">
        <v>36</v>
      </c>
      <c r="P6597">
        <v>2020</v>
      </c>
      <c r="Q6597" t="s">
        <v>6579</v>
      </c>
      <c r="R6597" t="s">
        <v>37</v>
      </c>
      <c r="S6597" t="s">
        <v>24376</v>
      </c>
      <c r="T6597" t="s">
        <v>24847</v>
      </c>
      <c r="Y6597">
        <v>5000</v>
      </c>
      <c r="Z6597" t="s">
        <v>23758</v>
      </c>
      <c r="AA6597" s="1" t="s">
        <v>24996</v>
      </c>
      <c r="AB6597" t="s">
        <v>24997</v>
      </c>
      <c r="AD6597" s="1" t="s">
        <v>42</v>
      </c>
    </row>
    <row r="6598" spans="1:30" outlineLevel="5" x14ac:dyDescent="0.3">
      <c r="A6598" s="1" t="s">
        <v>24372</v>
      </c>
      <c r="B6598" s="1" t="s">
        <v>31</v>
      </c>
      <c r="C6598" s="1" t="s">
        <v>24844</v>
      </c>
      <c r="D6598" s="1" t="s">
        <v>157</v>
      </c>
      <c r="E6598" s="1" t="s">
        <v>24397</v>
      </c>
      <c r="F6598" s="1" t="s">
        <v>24414</v>
      </c>
      <c r="G6598" t="s">
        <v>24998</v>
      </c>
      <c r="H6598" s="1" t="s">
        <v>24999</v>
      </c>
      <c r="I6598" t="s">
        <v>24375</v>
      </c>
      <c r="J6598" t="s">
        <v>53</v>
      </c>
      <c r="K6598" t="s">
        <v>35</v>
      </c>
      <c r="L6598" t="s">
        <v>35</v>
      </c>
      <c r="M6598" t="s">
        <v>35</v>
      </c>
      <c r="N6598" t="s">
        <v>35</v>
      </c>
      <c r="O6598" t="s">
        <v>36</v>
      </c>
      <c r="P6598">
        <v>2020</v>
      </c>
      <c r="Q6598" t="s">
        <v>6579</v>
      </c>
      <c r="R6598" t="s">
        <v>37</v>
      </c>
      <c r="S6598" t="s">
        <v>24376</v>
      </c>
      <c r="T6598" t="s">
        <v>24847</v>
      </c>
      <c r="Y6598">
        <v>5000</v>
      </c>
      <c r="Z6598" t="s">
        <v>23758</v>
      </c>
      <c r="AA6598" s="1" t="s">
        <v>25000</v>
      </c>
      <c r="AB6598" t="s">
        <v>25001</v>
      </c>
      <c r="AD6598" s="1" t="s">
        <v>42</v>
      </c>
    </row>
    <row r="6599" spans="1:30" outlineLevel="5" x14ac:dyDescent="0.3">
      <c r="A6599" s="1" t="s">
        <v>24372</v>
      </c>
      <c r="B6599" s="1" t="s">
        <v>31</v>
      </c>
      <c r="C6599" s="1" t="s">
        <v>24844</v>
      </c>
      <c r="D6599" s="1" t="s">
        <v>157</v>
      </c>
      <c r="E6599" s="1" t="s">
        <v>24397</v>
      </c>
      <c r="F6599" s="1" t="s">
        <v>24414</v>
      </c>
      <c r="G6599" t="s">
        <v>25002</v>
      </c>
      <c r="H6599" s="1" t="s">
        <v>25003</v>
      </c>
      <c r="I6599" t="s">
        <v>24375</v>
      </c>
      <c r="J6599" t="s">
        <v>53</v>
      </c>
      <c r="K6599" t="s">
        <v>35</v>
      </c>
      <c r="L6599" t="s">
        <v>35</v>
      </c>
      <c r="M6599" t="s">
        <v>35</v>
      </c>
      <c r="N6599" t="s">
        <v>35</v>
      </c>
      <c r="O6599" t="s">
        <v>36</v>
      </c>
      <c r="P6599">
        <v>2020</v>
      </c>
      <c r="Q6599" t="s">
        <v>6579</v>
      </c>
      <c r="R6599" t="s">
        <v>37</v>
      </c>
      <c r="S6599" t="s">
        <v>24376</v>
      </c>
      <c r="T6599" t="s">
        <v>24847</v>
      </c>
      <c r="Y6599">
        <v>5000</v>
      </c>
      <c r="Z6599" t="s">
        <v>23758</v>
      </c>
      <c r="AA6599" s="1" t="s">
        <v>25004</v>
      </c>
      <c r="AB6599" t="s">
        <v>25005</v>
      </c>
      <c r="AD6599" s="1" t="s">
        <v>42</v>
      </c>
    </row>
    <row r="6600" spans="1:30" outlineLevel="5" x14ac:dyDescent="0.3">
      <c r="A6600" s="1" t="s">
        <v>24372</v>
      </c>
      <c r="B6600" s="1" t="s">
        <v>31</v>
      </c>
      <c r="C6600" s="1" t="s">
        <v>24844</v>
      </c>
      <c r="D6600" s="1" t="s">
        <v>157</v>
      </c>
      <c r="E6600" s="1" t="s">
        <v>24397</v>
      </c>
      <c r="F6600" s="1" t="s">
        <v>24423</v>
      </c>
      <c r="G6600" t="s">
        <v>25006</v>
      </c>
      <c r="H6600" s="1" t="s">
        <v>25007</v>
      </c>
      <c r="I6600" t="s">
        <v>24375</v>
      </c>
      <c r="J6600" t="s">
        <v>53</v>
      </c>
      <c r="K6600" t="s">
        <v>35</v>
      </c>
      <c r="L6600" t="s">
        <v>35</v>
      </c>
      <c r="M6600" t="s">
        <v>35</v>
      </c>
      <c r="N6600" t="s">
        <v>35</v>
      </c>
      <c r="O6600" t="s">
        <v>36</v>
      </c>
      <c r="P6600">
        <v>2020</v>
      </c>
      <c r="Q6600" t="s">
        <v>6579</v>
      </c>
      <c r="R6600" t="s">
        <v>37</v>
      </c>
      <c r="S6600" t="s">
        <v>24376</v>
      </c>
      <c r="T6600" t="s">
        <v>24847</v>
      </c>
      <c r="Y6600">
        <v>5000</v>
      </c>
      <c r="Z6600" t="s">
        <v>23758</v>
      </c>
      <c r="AA6600" s="1" t="s">
        <v>25008</v>
      </c>
      <c r="AB6600" t="s">
        <v>25009</v>
      </c>
      <c r="AD6600" s="1" t="s">
        <v>42</v>
      </c>
    </row>
    <row r="6601" spans="1:30" outlineLevel="5" x14ac:dyDescent="0.3">
      <c r="A6601" s="1" t="s">
        <v>24372</v>
      </c>
      <c r="B6601" s="1" t="s">
        <v>31</v>
      </c>
      <c r="C6601" s="1" t="s">
        <v>24844</v>
      </c>
      <c r="D6601" s="1" t="s">
        <v>157</v>
      </c>
      <c r="E6601" s="1" t="s">
        <v>24397</v>
      </c>
      <c r="F6601" s="1" t="s">
        <v>24423</v>
      </c>
      <c r="G6601" t="s">
        <v>25010</v>
      </c>
      <c r="H6601" s="1" t="s">
        <v>25011</v>
      </c>
      <c r="I6601" t="s">
        <v>24375</v>
      </c>
      <c r="J6601" t="s">
        <v>53</v>
      </c>
      <c r="K6601" t="s">
        <v>35</v>
      </c>
      <c r="L6601" t="s">
        <v>35</v>
      </c>
      <c r="M6601" t="s">
        <v>35</v>
      </c>
      <c r="N6601" t="s">
        <v>35</v>
      </c>
      <c r="O6601" t="s">
        <v>36</v>
      </c>
      <c r="P6601">
        <v>2020</v>
      </c>
      <c r="Q6601" t="s">
        <v>6579</v>
      </c>
      <c r="R6601" t="s">
        <v>37</v>
      </c>
      <c r="S6601" t="s">
        <v>24376</v>
      </c>
      <c r="T6601" t="s">
        <v>24847</v>
      </c>
      <c r="Y6601">
        <v>5000</v>
      </c>
      <c r="Z6601" t="s">
        <v>23758</v>
      </c>
      <c r="AA6601" s="1" t="s">
        <v>25012</v>
      </c>
      <c r="AB6601" t="s">
        <v>25013</v>
      </c>
      <c r="AD6601" s="1" t="s">
        <v>42</v>
      </c>
    </row>
    <row r="6602" spans="1:30" outlineLevel="3" x14ac:dyDescent="0.3">
      <c r="A6602" s="1" t="s">
        <v>24372</v>
      </c>
      <c r="B6602" s="1" t="s">
        <v>31</v>
      </c>
      <c r="C6602" s="1" t="s">
        <v>24844</v>
      </c>
      <c r="D6602" s="1" t="s">
        <v>96</v>
      </c>
      <c r="E6602" s="1" t="s">
        <v>30</v>
      </c>
      <c r="F6602" s="1" t="s">
        <v>24388</v>
      </c>
      <c r="G6602" t="s">
        <v>25014</v>
      </c>
      <c r="H6602" s="1" t="s">
        <v>25015</v>
      </c>
      <c r="I6602" t="s">
        <v>24375</v>
      </c>
      <c r="J6602" t="s">
        <v>53</v>
      </c>
      <c r="K6602" t="s">
        <v>35</v>
      </c>
      <c r="L6602" t="s">
        <v>35</v>
      </c>
      <c r="M6602" t="s">
        <v>35</v>
      </c>
      <c r="N6602" t="s">
        <v>35</v>
      </c>
      <c r="O6602" t="s">
        <v>36</v>
      </c>
      <c r="P6602">
        <v>2020</v>
      </c>
      <c r="Q6602" t="s">
        <v>6579</v>
      </c>
      <c r="R6602" t="s">
        <v>37</v>
      </c>
      <c r="S6602" t="s">
        <v>24376</v>
      </c>
      <c r="T6602" t="s">
        <v>24847</v>
      </c>
      <c r="Y6602">
        <v>5000</v>
      </c>
      <c r="Z6602" t="s">
        <v>23758</v>
      </c>
      <c r="AA6602" s="1" t="s">
        <v>25016</v>
      </c>
      <c r="AB6602" t="s">
        <v>25017</v>
      </c>
      <c r="AD6602" s="1" t="s">
        <v>42</v>
      </c>
    </row>
    <row r="6603" spans="1:30" outlineLevel="3" x14ac:dyDescent="0.3">
      <c r="A6603" s="1" t="s">
        <v>24372</v>
      </c>
      <c r="B6603" s="1" t="s">
        <v>31</v>
      </c>
      <c r="C6603" s="1" t="s">
        <v>24844</v>
      </c>
      <c r="D6603" s="1" t="s">
        <v>96</v>
      </c>
      <c r="E6603" s="1" t="s">
        <v>30</v>
      </c>
      <c r="F6603" s="1" t="s">
        <v>24388</v>
      </c>
      <c r="G6603" t="s">
        <v>25018</v>
      </c>
      <c r="H6603" s="1" t="s">
        <v>25019</v>
      </c>
      <c r="I6603" t="s">
        <v>24375</v>
      </c>
      <c r="J6603" t="s">
        <v>53</v>
      </c>
      <c r="K6603" t="s">
        <v>35</v>
      </c>
      <c r="L6603" t="s">
        <v>35</v>
      </c>
      <c r="M6603" t="s">
        <v>35</v>
      </c>
      <c r="N6603" t="s">
        <v>35</v>
      </c>
      <c r="O6603" t="s">
        <v>36</v>
      </c>
      <c r="P6603">
        <v>2020</v>
      </c>
      <c r="Q6603" t="s">
        <v>6579</v>
      </c>
      <c r="R6603" t="s">
        <v>37</v>
      </c>
      <c r="S6603" t="s">
        <v>24376</v>
      </c>
      <c r="T6603" t="s">
        <v>24847</v>
      </c>
      <c r="Y6603">
        <v>5000</v>
      </c>
      <c r="Z6603" t="s">
        <v>23758</v>
      </c>
      <c r="AA6603" s="1" t="s">
        <v>25020</v>
      </c>
      <c r="AB6603" t="s">
        <v>25021</v>
      </c>
      <c r="AD6603" s="1" t="s">
        <v>42</v>
      </c>
    </row>
    <row r="6604" spans="1:30" outlineLevel="4" x14ac:dyDescent="0.3">
      <c r="A6604" s="1" t="s">
        <v>24372</v>
      </c>
      <c r="B6604" s="1" t="s">
        <v>31</v>
      </c>
      <c r="C6604" s="1" t="s">
        <v>24844</v>
      </c>
      <c r="D6604" s="1" t="s">
        <v>96</v>
      </c>
      <c r="E6604" s="1" t="s">
        <v>24397</v>
      </c>
      <c r="F6604" s="1" t="s">
        <v>30</v>
      </c>
      <c r="G6604" t="s">
        <v>25022</v>
      </c>
      <c r="H6604" s="1" t="s">
        <v>25023</v>
      </c>
      <c r="I6604" t="s">
        <v>24375</v>
      </c>
      <c r="J6604" t="s">
        <v>53</v>
      </c>
      <c r="K6604" t="s">
        <v>35</v>
      </c>
      <c r="L6604" t="s">
        <v>35</v>
      </c>
      <c r="M6604" t="s">
        <v>35</v>
      </c>
      <c r="N6604" t="s">
        <v>35</v>
      </c>
      <c r="O6604" t="s">
        <v>36</v>
      </c>
      <c r="P6604">
        <v>2020</v>
      </c>
      <c r="Q6604" t="s">
        <v>6579</v>
      </c>
      <c r="R6604" t="s">
        <v>37</v>
      </c>
      <c r="S6604" t="s">
        <v>24376</v>
      </c>
      <c r="T6604" t="s">
        <v>24847</v>
      </c>
      <c r="Y6604">
        <v>5000</v>
      </c>
      <c r="Z6604" t="s">
        <v>23758</v>
      </c>
      <c r="AA6604" s="1" t="s">
        <v>25024</v>
      </c>
      <c r="AB6604" t="s">
        <v>25025</v>
      </c>
      <c r="AD6604" s="1" t="s">
        <v>42</v>
      </c>
    </row>
    <row r="6605" spans="1:30" outlineLevel="4" x14ac:dyDescent="0.3">
      <c r="A6605" s="1" t="s">
        <v>24372</v>
      </c>
      <c r="B6605" s="1" t="s">
        <v>31</v>
      </c>
      <c r="C6605" s="1" t="s">
        <v>24844</v>
      </c>
      <c r="D6605" s="1" t="s">
        <v>96</v>
      </c>
      <c r="E6605" s="1" t="s">
        <v>24397</v>
      </c>
      <c r="F6605" s="1" t="s">
        <v>30</v>
      </c>
      <c r="G6605" t="s">
        <v>25026</v>
      </c>
      <c r="H6605" s="1" t="s">
        <v>25027</v>
      </c>
      <c r="I6605" t="s">
        <v>24375</v>
      </c>
      <c r="J6605" t="s">
        <v>53</v>
      </c>
      <c r="K6605" t="s">
        <v>35</v>
      </c>
      <c r="L6605" t="s">
        <v>35</v>
      </c>
      <c r="M6605" t="s">
        <v>35</v>
      </c>
      <c r="N6605" t="s">
        <v>35</v>
      </c>
      <c r="O6605" t="s">
        <v>36</v>
      </c>
      <c r="P6605">
        <v>2020</v>
      </c>
      <c r="Q6605" t="s">
        <v>6579</v>
      </c>
      <c r="R6605" t="s">
        <v>37</v>
      </c>
      <c r="S6605" t="s">
        <v>24376</v>
      </c>
      <c r="T6605" t="s">
        <v>24847</v>
      </c>
      <c r="Y6605">
        <v>5000</v>
      </c>
      <c r="Z6605" t="s">
        <v>23758</v>
      </c>
      <c r="AA6605" s="1" t="s">
        <v>25028</v>
      </c>
      <c r="AB6605" t="s">
        <v>25029</v>
      </c>
      <c r="AD6605" s="1" t="s">
        <v>42</v>
      </c>
    </row>
    <row r="6606" spans="1:30" outlineLevel="5" x14ac:dyDescent="0.3">
      <c r="A6606" s="1" t="s">
        <v>24372</v>
      </c>
      <c r="B6606" s="1" t="s">
        <v>31</v>
      </c>
      <c r="C6606" s="1" t="s">
        <v>24844</v>
      </c>
      <c r="D6606" s="1" t="s">
        <v>96</v>
      </c>
      <c r="E6606" s="1" t="s">
        <v>24397</v>
      </c>
      <c r="F6606" s="1" t="s">
        <v>24388</v>
      </c>
      <c r="G6606" t="s">
        <v>25030</v>
      </c>
      <c r="H6606" s="1" t="s">
        <v>25031</v>
      </c>
      <c r="I6606" t="s">
        <v>24375</v>
      </c>
      <c r="J6606" t="s">
        <v>53</v>
      </c>
      <c r="K6606" t="s">
        <v>35</v>
      </c>
      <c r="L6606" t="s">
        <v>35</v>
      </c>
      <c r="M6606" t="s">
        <v>35</v>
      </c>
      <c r="N6606" t="s">
        <v>35</v>
      </c>
      <c r="O6606" t="s">
        <v>36</v>
      </c>
      <c r="P6606">
        <v>2020</v>
      </c>
      <c r="Q6606" t="s">
        <v>6579</v>
      </c>
      <c r="R6606" t="s">
        <v>37</v>
      </c>
      <c r="S6606" t="s">
        <v>24376</v>
      </c>
      <c r="T6606" t="s">
        <v>24847</v>
      </c>
      <c r="Y6606">
        <v>5000</v>
      </c>
      <c r="Z6606" t="s">
        <v>23758</v>
      </c>
      <c r="AA6606" s="1" t="s">
        <v>25032</v>
      </c>
      <c r="AB6606" t="s">
        <v>25033</v>
      </c>
      <c r="AD6606" s="1" t="s">
        <v>42</v>
      </c>
    </row>
    <row r="6607" spans="1:30" outlineLevel="5" x14ac:dyDescent="0.3">
      <c r="A6607" s="1" t="s">
        <v>24372</v>
      </c>
      <c r="B6607" s="1" t="s">
        <v>31</v>
      </c>
      <c r="C6607" s="1" t="s">
        <v>24844</v>
      </c>
      <c r="D6607" s="1" t="s">
        <v>96</v>
      </c>
      <c r="E6607" s="1" t="s">
        <v>24397</v>
      </c>
      <c r="F6607" s="1" t="s">
        <v>24388</v>
      </c>
      <c r="G6607" t="s">
        <v>25034</v>
      </c>
      <c r="H6607" s="1" t="s">
        <v>25035</v>
      </c>
      <c r="I6607" t="s">
        <v>24375</v>
      </c>
      <c r="J6607" t="s">
        <v>53</v>
      </c>
      <c r="K6607" t="s">
        <v>35</v>
      </c>
      <c r="L6607" t="s">
        <v>35</v>
      </c>
      <c r="M6607" t="s">
        <v>35</v>
      </c>
      <c r="N6607" t="s">
        <v>35</v>
      </c>
      <c r="O6607" t="s">
        <v>36</v>
      </c>
      <c r="P6607">
        <v>2020</v>
      </c>
      <c r="Q6607" t="s">
        <v>6579</v>
      </c>
      <c r="R6607" t="s">
        <v>37</v>
      </c>
      <c r="S6607" t="s">
        <v>24376</v>
      </c>
      <c r="T6607" t="s">
        <v>24847</v>
      </c>
      <c r="Y6607">
        <v>5000</v>
      </c>
      <c r="Z6607" t="s">
        <v>23758</v>
      </c>
      <c r="AA6607" s="1" t="s">
        <v>25036</v>
      </c>
      <c r="AB6607" t="s">
        <v>25037</v>
      </c>
      <c r="AD6607" s="1" t="s">
        <v>42</v>
      </c>
    </row>
    <row r="6608" spans="1:30" outlineLevel="5" x14ac:dyDescent="0.3">
      <c r="A6608" s="1" t="s">
        <v>24372</v>
      </c>
      <c r="B6608" s="1" t="s">
        <v>31</v>
      </c>
      <c r="C6608" s="1" t="s">
        <v>24844</v>
      </c>
      <c r="D6608" s="1" t="s">
        <v>96</v>
      </c>
      <c r="E6608" s="1" t="s">
        <v>24397</v>
      </c>
      <c r="F6608" s="1" t="s">
        <v>24414</v>
      </c>
      <c r="G6608" t="s">
        <v>25038</v>
      </c>
      <c r="H6608" s="1" t="s">
        <v>25039</v>
      </c>
      <c r="I6608" t="s">
        <v>24375</v>
      </c>
      <c r="J6608" t="s">
        <v>53</v>
      </c>
      <c r="K6608" t="s">
        <v>35</v>
      </c>
      <c r="L6608" t="s">
        <v>35</v>
      </c>
      <c r="M6608" t="s">
        <v>35</v>
      </c>
      <c r="N6608" t="s">
        <v>35</v>
      </c>
      <c r="O6608" t="s">
        <v>36</v>
      </c>
      <c r="P6608">
        <v>2020</v>
      </c>
      <c r="Q6608" t="s">
        <v>6579</v>
      </c>
      <c r="R6608" t="s">
        <v>37</v>
      </c>
      <c r="S6608" t="s">
        <v>24376</v>
      </c>
      <c r="T6608" t="s">
        <v>24847</v>
      </c>
      <c r="Y6608">
        <v>5000</v>
      </c>
      <c r="Z6608" t="s">
        <v>23758</v>
      </c>
      <c r="AA6608" s="1" t="s">
        <v>25040</v>
      </c>
      <c r="AB6608" t="s">
        <v>25041</v>
      </c>
      <c r="AD6608" s="1" t="s">
        <v>42</v>
      </c>
    </row>
    <row r="6609" spans="1:30" outlineLevel="5" x14ac:dyDescent="0.3">
      <c r="A6609" s="1" t="s">
        <v>24372</v>
      </c>
      <c r="B6609" s="1" t="s">
        <v>31</v>
      </c>
      <c r="C6609" s="1" t="s">
        <v>24844</v>
      </c>
      <c r="D6609" s="1" t="s">
        <v>96</v>
      </c>
      <c r="E6609" s="1" t="s">
        <v>24397</v>
      </c>
      <c r="F6609" s="1" t="s">
        <v>24414</v>
      </c>
      <c r="G6609" t="s">
        <v>25042</v>
      </c>
      <c r="H6609" s="1" t="s">
        <v>25043</v>
      </c>
      <c r="I6609" t="s">
        <v>24375</v>
      </c>
      <c r="J6609" t="s">
        <v>53</v>
      </c>
      <c r="K6609" t="s">
        <v>35</v>
      </c>
      <c r="L6609" t="s">
        <v>35</v>
      </c>
      <c r="M6609" t="s">
        <v>35</v>
      </c>
      <c r="N6609" t="s">
        <v>35</v>
      </c>
      <c r="O6609" t="s">
        <v>36</v>
      </c>
      <c r="P6609">
        <v>2020</v>
      </c>
      <c r="Q6609" t="s">
        <v>6579</v>
      </c>
      <c r="R6609" t="s">
        <v>37</v>
      </c>
      <c r="S6609" t="s">
        <v>24376</v>
      </c>
      <c r="T6609" t="s">
        <v>24847</v>
      </c>
      <c r="Y6609">
        <v>5000</v>
      </c>
      <c r="Z6609" t="s">
        <v>23758</v>
      </c>
      <c r="AA6609" s="1" t="s">
        <v>25044</v>
      </c>
      <c r="AB6609" t="s">
        <v>25045</v>
      </c>
      <c r="AD6609" s="1" t="s">
        <v>42</v>
      </c>
    </row>
    <row r="6610" spans="1:30" outlineLevel="5" x14ac:dyDescent="0.3">
      <c r="A6610" s="1" t="s">
        <v>24372</v>
      </c>
      <c r="B6610" s="1" t="s">
        <v>31</v>
      </c>
      <c r="C6610" s="1" t="s">
        <v>24844</v>
      </c>
      <c r="D6610" s="1" t="s">
        <v>96</v>
      </c>
      <c r="E6610" s="1" t="s">
        <v>24397</v>
      </c>
      <c r="F6610" s="1" t="s">
        <v>24423</v>
      </c>
      <c r="G6610" t="s">
        <v>25046</v>
      </c>
      <c r="H6610" s="1" t="s">
        <v>25047</v>
      </c>
      <c r="I6610" t="s">
        <v>24375</v>
      </c>
      <c r="J6610" t="s">
        <v>53</v>
      </c>
      <c r="K6610" t="s">
        <v>35</v>
      </c>
      <c r="L6610" t="s">
        <v>35</v>
      </c>
      <c r="M6610" t="s">
        <v>35</v>
      </c>
      <c r="N6610" t="s">
        <v>35</v>
      </c>
      <c r="O6610" t="s">
        <v>36</v>
      </c>
      <c r="P6610">
        <v>2020</v>
      </c>
      <c r="Q6610" t="s">
        <v>6579</v>
      </c>
      <c r="R6610" t="s">
        <v>37</v>
      </c>
      <c r="S6610" t="s">
        <v>24376</v>
      </c>
      <c r="T6610" t="s">
        <v>24847</v>
      </c>
      <c r="Y6610">
        <v>5000</v>
      </c>
      <c r="Z6610" t="s">
        <v>23758</v>
      </c>
      <c r="AA6610" s="1" t="s">
        <v>25048</v>
      </c>
      <c r="AB6610" t="s">
        <v>25049</v>
      </c>
      <c r="AD6610" s="1" t="s">
        <v>42</v>
      </c>
    </row>
    <row r="6611" spans="1:30" outlineLevel="5" x14ac:dyDescent="0.3">
      <c r="A6611" s="1" t="s">
        <v>24372</v>
      </c>
      <c r="B6611" s="1" t="s">
        <v>31</v>
      </c>
      <c r="C6611" s="1" t="s">
        <v>24844</v>
      </c>
      <c r="D6611" s="1" t="s">
        <v>96</v>
      </c>
      <c r="E6611" s="1" t="s">
        <v>24397</v>
      </c>
      <c r="F6611" s="1" t="s">
        <v>24423</v>
      </c>
      <c r="G6611" t="s">
        <v>25050</v>
      </c>
      <c r="H6611" s="1" t="s">
        <v>25051</v>
      </c>
      <c r="I6611" t="s">
        <v>24375</v>
      </c>
      <c r="J6611" t="s">
        <v>53</v>
      </c>
      <c r="K6611" t="s">
        <v>35</v>
      </c>
      <c r="L6611" t="s">
        <v>35</v>
      </c>
      <c r="M6611" t="s">
        <v>35</v>
      </c>
      <c r="N6611" t="s">
        <v>35</v>
      </c>
      <c r="O6611" t="s">
        <v>36</v>
      </c>
      <c r="P6611">
        <v>2020</v>
      </c>
      <c r="Q6611" t="s">
        <v>6579</v>
      </c>
      <c r="R6611" t="s">
        <v>37</v>
      </c>
      <c r="S6611" t="s">
        <v>24376</v>
      </c>
      <c r="T6611" t="s">
        <v>24847</v>
      </c>
      <c r="Y6611">
        <v>5000</v>
      </c>
      <c r="Z6611" t="s">
        <v>23758</v>
      </c>
      <c r="AA6611" s="1" t="s">
        <v>25052</v>
      </c>
      <c r="AB6611" t="s">
        <v>25053</v>
      </c>
      <c r="AD6611" s="1" t="s">
        <v>42</v>
      </c>
    </row>
    <row r="6612" spans="1:30" outlineLevel="3" x14ac:dyDescent="0.3">
      <c r="A6612" s="1" t="s">
        <v>24372</v>
      </c>
      <c r="B6612" s="1" t="s">
        <v>31</v>
      </c>
      <c r="C6612" s="1" t="s">
        <v>24844</v>
      </c>
      <c r="D6612" s="1" t="s">
        <v>175</v>
      </c>
      <c r="E6612" s="1" t="s">
        <v>30</v>
      </c>
      <c r="F6612" s="1" t="s">
        <v>24388</v>
      </c>
      <c r="G6612" t="s">
        <v>25054</v>
      </c>
      <c r="H6612" s="1" t="s">
        <v>25055</v>
      </c>
      <c r="I6612" t="s">
        <v>24375</v>
      </c>
      <c r="J6612" t="s">
        <v>53</v>
      </c>
      <c r="K6612" t="s">
        <v>35</v>
      </c>
      <c r="L6612" t="s">
        <v>35</v>
      </c>
      <c r="M6612" t="s">
        <v>35</v>
      </c>
      <c r="N6612" t="s">
        <v>35</v>
      </c>
      <c r="O6612" t="s">
        <v>36</v>
      </c>
      <c r="P6612">
        <v>2020</v>
      </c>
      <c r="Q6612" t="s">
        <v>6579</v>
      </c>
      <c r="R6612" t="s">
        <v>37</v>
      </c>
      <c r="S6612" t="s">
        <v>24376</v>
      </c>
      <c r="T6612" t="s">
        <v>24847</v>
      </c>
      <c r="Y6612">
        <v>5000</v>
      </c>
      <c r="Z6612" t="s">
        <v>23758</v>
      </c>
      <c r="AA6612" s="1" t="s">
        <v>25056</v>
      </c>
      <c r="AB6612" t="s">
        <v>25057</v>
      </c>
      <c r="AD6612" s="1" t="s">
        <v>42</v>
      </c>
    </row>
    <row r="6613" spans="1:30" outlineLevel="3" x14ac:dyDescent="0.3">
      <c r="A6613" s="1" t="s">
        <v>24372</v>
      </c>
      <c r="B6613" s="1" t="s">
        <v>31</v>
      </c>
      <c r="C6613" s="1" t="s">
        <v>24844</v>
      </c>
      <c r="D6613" s="1" t="s">
        <v>175</v>
      </c>
      <c r="E6613" s="1" t="s">
        <v>30</v>
      </c>
      <c r="F6613" s="1" t="s">
        <v>24388</v>
      </c>
      <c r="G6613" t="s">
        <v>25058</v>
      </c>
      <c r="H6613" s="1" t="s">
        <v>25059</v>
      </c>
      <c r="I6613" t="s">
        <v>24375</v>
      </c>
      <c r="J6613" t="s">
        <v>53</v>
      </c>
      <c r="K6613" t="s">
        <v>35</v>
      </c>
      <c r="L6613" t="s">
        <v>35</v>
      </c>
      <c r="M6613" t="s">
        <v>35</v>
      </c>
      <c r="N6613" t="s">
        <v>35</v>
      </c>
      <c r="O6613" t="s">
        <v>36</v>
      </c>
      <c r="P6613">
        <v>2020</v>
      </c>
      <c r="Q6613" t="s">
        <v>6579</v>
      </c>
      <c r="R6613" t="s">
        <v>37</v>
      </c>
      <c r="S6613" t="s">
        <v>24376</v>
      </c>
      <c r="T6613" t="s">
        <v>24847</v>
      </c>
      <c r="Y6613">
        <v>5000</v>
      </c>
      <c r="Z6613" t="s">
        <v>23758</v>
      </c>
      <c r="AA6613" s="1" t="s">
        <v>25060</v>
      </c>
      <c r="AB6613" t="s">
        <v>25061</v>
      </c>
      <c r="AD6613" s="1" t="s">
        <v>42</v>
      </c>
    </row>
    <row r="6614" spans="1:30" outlineLevel="4" x14ac:dyDescent="0.3">
      <c r="A6614" s="1" t="s">
        <v>24372</v>
      </c>
      <c r="B6614" s="1" t="s">
        <v>31</v>
      </c>
      <c r="C6614" s="1" t="s">
        <v>24844</v>
      </c>
      <c r="D6614" s="1" t="s">
        <v>175</v>
      </c>
      <c r="E6614" s="1" t="s">
        <v>24397</v>
      </c>
      <c r="F6614" s="1" t="s">
        <v>30</v>
      </c>
      <c r="G6614" t="s">
        <v>25062</v>
      </c>
      <c r="H6614" s="1" t="s">
        <v>25063</v>
      </c>
      <c r="I6614" t="s">
        <v>24375</v>
      </c>
      <c r="J6614" t="s">
        <v>53</v>
      </c>
      <c r="K6614" t="s">
        <v>35</v>
      </c>
      <c r="L6614" t="s">
        <v>35</v>
      </c>
      <c r="M6614" t="s">
        <v>35</v>
      </c>
      <c r="N6614" t="s">
        <v>35</v>
      </c>
      <c r="O6614" t="s">
        <v>36</v>
      </c>
      <c r="P6614">
        <v>2020</v>
      </c>
      <c r="Q6614" t="s">
        <v>6579</v>
      </c>
      <c r="R6614" t="s">
        <v>37</v>
      </c>
      <c r="S6614" t="s">
        <v>24376</v>
      </c>
      <c r="T6614" t="s">
        <v>24847</v>
      </c>
      <c r="Y6614">
        <v>5000</v>
      </c>
      <c r="Z6614" t="s">
        <v>23758</v>
      </c>
      <c r="AA6614" s="1" t="s">
        <v>25064</v>
      </c>
      <c r="AB6614" t="s">
        <v>25065</v>
      </c>
      <c r="AD6614" s="1" t="s">
        <v>42</v>
      </c>
    </row>
    <row r="6615" spans="1:30" outlineLevel="4" x14ac:dyDescent="0.3">
      <c r="A6615" s="1" t="s">
        <v>24372</v>
      </c>
      <c r="B6615" s="1" t="s">
        <v>31</v>
      </c>
      <c r="C6615" s="1" t="s">
        <v>24844</v>
      </c>
      <c r="D6615" s="1" t="s">
        <v>175</v>
      </c>
      <c r="E6615" s="1" t="s">
        <v>24397</v>
      </c>
      <c r="F6615" s="1" t="s">
        <v>30</v>
      </c>
      <c r="G6615" t="s">
        <v>25066</v>
      </c>
      <c r="H6615" s="1" t="s">
        <v>25067</v>
      </c>
      <c r="I6615" t="s">
        <v>24375</v>
      </c>
      <c r="J6615" t="s">
        <v>53</v>
      </c>
      <c r="K6615" t="s">
        <v>35</v>
      </c>
      <c r="L6615" t="s">
        <v>35</v>
      </c>
      <c r="M6615" t="s">
        <v>35</v>
      </c>
      <c r="N6615" t="s">
        <v>35</v>
      </c>
      <c r="O6615" t="s">
        <v>36</v>
      </c>
      <c r="P6615">
        <v>2020</v>
      </c>
      <c r="Q6615" t="s">
        <v>6579</v>
      </c>
      <c r="R6615" t="s">
        <v>37</v>
      </c>
      <c r="S6615" t="s">
        <v>24376</v>
      </c>
      <c r="T6615" t="s">
        <v>24847</v>
      </c>
      <c r="Y6615">
        <v>5000</v>
      </c>
      <c r="Z6615" t="s">
        <v>23758</v>
      </c>
      <c r="AA6615" s="1" t="s">
        <v>25068</v>
      </c>
      <c r="AB6615" t="s">
        <v>25069</v>
      </c>
      <c r="AD6615" s="1" t="s">
        <v>42</v>
      </c>
    </row>
    <row r="6616" spans="1:30" outlineLevel="5" x14ac:dyDescent="0.3">
      <c r="A6616" s="1" t="s">
        <v>24372</v>
      </c>
      <c r="B6616" s="1" t="s">
        <v>31</v>
      </c>
      <c r="C6616" s="1" t="s">
        <v>24844</v>
      </c>
      <c r="D6616" s="1" t="s">
        <v>175</v>
      </c>
      <c r="E6616" s="1" t="s">
        <v>24397</v>
      </c>
      <c r="F6616" s="1" t="s">
        <v>24388</v>
      </c>
      <c r="G6616" t="s">
        <v>25070</v>
      </c>
      <c r="H6616" s="1" t="s">
        <v>25071</v>
      </c>
      <c r="I6616" t="s">
        <v>24375</v>
      </c>
      <c r="J6616" t="s">
        <v>53</v>
      </c>
      <c r="K6616" t="s">
        <v>35</v>
      </c>
      <c r="L6616" t="s">
        <v>35</v>
      </c>
      <c r="M6616" t="s">
        <v>35</v>
      </c>
      <c r="N6616" t="s">
        <v>35</v>
      </c>
      <c r="O6616" t="s">
        <v>36</v>
      </c>
      <c r="P6616">
        <v>2020</v>
      </c>
      <c r="Q6616" t="s">
        <v>6579</v>
      </c>
      <c r="R6616" t="s">
        <v>37</v>
      </c>
      <c r="S6616" t="s">
        <v>24376</v>
      </c>
      <c r="T6616" t="s">
        <v>24847</v>
      </c>
      <c r="Y6616">
        <v>5000</v>
      </c>
      <c r="Z6616" t="s">
        <v>23758</v>
      </c>
      <c r="AA6616" s="1" t="s">
        <v>25072</v>
      </c>
      <c r="AB6616" t="s">
        <v>25073</v>
      </c>
      <c r="AD6616" s="1" t="s">
        <v>42</v>
      </c>
    </row>
    <row r="6617" spans="1:30" outlineLevel="5" x14ac:dyDescent="0.3">
      <c r="A6617" s="1" t="s">
        <v>24372</v>
      </c>
      <c r="B6617" s="1" t="s">
        <v>31</v>
      </c>
      <c r="C6617" s="1" t="s">
        <v>24844</v>
      </c>
      <c r="D6617" s="1" t="s">
        <v>175</v>
      </c>
      <c r="E6617" s="1" t="s">
        <v>24397</v>
      </c>
      <c r="F6617" s="1" t="s">
        <v>24388</v>
      </c>
      <c r="G6617" t="s">
        <v>25074</v>
      </c>
      <c r="H6617" s="1" t="s">
        <v>25075</v>
      </c>
      <c r="I6617" t="s">
        <v>24375</v>
      </c>
      <c r="J6617" t="s">
        <v>53</v>
      </c>
      <c r="K6617" t="s">
        <v>35</v>
      </c>
      <c r="L6617" t="s">
        <v>35</v>
      </c>
      <c r="M6617" t="s">
        <v>35</v>
      </c>
      <c r="N6617" t="s">
        <v>35</v>
      </c>
      <c r="O6617" t="s">
        <v>36</v>
      </c>
      <c r="P6617">
        <v>2020</v>
      </c>
      <c r="Q6617" t="s">
        <v>6579</v>
      </c>
      <c r="R6617" t="s">
        <v>37</v>
      </c>
      <c r="S6617" t="s">
        <v>24376</v>
      </c>
      <c r="T6617" t="s">
        <v>24847</v>
      </c>
      <c r="Y6617">
        <v>5000</v>
      </c>
      <c r="Z6617" t="s">
        <v>23758</v>
      </c>
      <c r="AA6617" s="1" t="s">
        <v>25076</v>
      </c>
      <c r="AB6617" t="s">
        <v>25077</v>
      </c>
      <c r="AD6617" s="1" t="s">
        <v>42</v>
      </c>
    </row>
    <row r="6618" spans="1:30" outlineLevel="5" x14ac:dyDescent="0.3">
      <c r="A6618" s="1" t="s">
        <v>24372</v>
      </c>
      <c r="B6618" s="1" t="s">
        <v>31</v>
      </c>
      <c r="C6618" s="1" t="s">
        <v>24844</v>
      </c>
      <c r="D6618" s="1" t="s">
        <v>175</v>
      </c>
      <c r="E6618" s="1" t="s">
        <v>24397</v>
      </c>
      <c r="F6618" s="1" t="s">
        <v>24414</v>
      </c>
      <c r="G6618" t="s">
        <v>25078</v>
      </c>
      <c r="H6618" s="1" t="s">
        <v>25079</v>
      </c>
      <c r="I6618" t="s">
        <v>24375</v>
      </c>
      <c r="J6618" t="s">
        <v>53</v>
      </c>
      <c r="K6618" t="s">
        <v>35</v>
      </c>
      <c r="L6618" t="s">
        <v>35</v>
      </c>
      <c r="M6618" t="s">
        <v>35</v>
      </c>
      <c r="N6618" t="s">
        <v>35</v>
      </c>
      <c r="O6618" t="s">
        <v>36</v>
      </c>
      <c r="P6618">
        <v>2020</v>
      </c>
      <c r="Q6618" t="s">
        <v>6579</v>
      </c>
      <c r="R6618" t="s">
        <v>37</v>
      </c>
      <c r="S6618" t="s">
        <v>24376</v>
      </c>
      <c r="T6618" t="s">
        <v>24847</v>
      </c>
      <c r="Y6618">
        <v>5000</v>
      </c>
      <c r="Z6618" t="s">
        <v>23758</v>
      </c>
      <c r="AA6618" s="1" t="s">
        <v>25080</v>
      </c>
      <c r="AB6618" t="s">
        <v>25081</v>
      </c>
      <c r="AD6618" s="1" t="s">
        <v>42</v>
      </c>
    </row>
    <row r="6619" spans="1:30" outlineLevel="5" x14ac:dyDescent="0.3">
      <c r="A6619" s="1" t="s">
        <v>24372</v>
      </c>
      <c r="B6619" s="1" t="s">
        <v>31</v>
      </c>
      <c r="C6619" s="1" t="s">
        <v>24844</v>
      </c>
      <c r="D6619" s="1" t="s">
        <v>175</v>
      </c>
      <c r="E6619" s="1" t="s">
        <v>24397</v>
      </c>
      <c r="F6619" s="1" t="s">
        <v>24414</v>
      </c>
      <c r="G6619" t="s">
        <v>25082</v>
      </c>
      <c r="H6619" s="1" t="s">
        <v>25083</v>
      </c>
      <c r="I6619" t="s">
        <v>24375</v>
      </c>
      <c r="J6619" t="s">
        <v>53</v>
      </c>
      <c r="K6619" t="s">
        <v>35</v>
      </c>
      <c r="L6619" t="s">
        <v>35</v>
      </c>
      <c r="M6619" t="s">
        <v>35</v>
      </c>
      <c r="N6619" t="s">
        <v>35</v>
      </c>
      <c r="O6619" t="s">
        <v>36</v>
      </c>
      <c r="P6619">
        <v>2020</v>
      </c>
      <c r="Q6619" t="s">
        <v>6579</v>
      </c>
      <c r="R6619" t="s">
        <v>37</v>
      </c>
      <c r="S6619" t="s">
        <v>24376</v>
      </c>
      <c r="T6619" t="s">
        <v>24847</v>
      </c>
      <c r="Y6619">
        <v>5000</v>
      </c>
      <c r="Z6619" t="s">
        <v>23758</v>
      </c>
      <c r="AA6619" s="1" t="s">
        <v>25084</v>
      </c>
      <c r="AB6619" t="s">
        <v>25085</v>
      </c>
      <c r="AD6619" s="1" t="s">
        <v>42</v>
      </c>
    </row>
    <row r="6620" spans="1:30" outlineLevel="5" x14ac:dyDescent="0.3">
      <c r="A6620" s="1" t="s">
        <v>24372</v>
      </c>
      <c r="B6620" s="1" t="s">
        <v>31</v>
      </c>
      <c r="C6620" s="1" t="s">
        <v>24844</v>
      </c>
      <c r="D6620" s="1" t="s">
        <v>175</v>
      </c>
      <c r="E6620" s="1" t="s">
        <v>24397</v>
      </c>
      <c r="F6620" s="1" t="s">
        <v>24423</v>
      </c>
      <c r="G6620" t="s">
        <v>25086</v>
      </c>
      <c r="H6620" s="1" t="s">
        <v>25087</v>
      </c>
      <c r="I6620" t="s">
        <v>24375</v>
      </c>
      <c r="J6620" t="s">
        <v>53</v>
      </c>
      <c r="K6620" t="s">
        <v>35</v>
      </c>
      <c r="L6620" t="s">
        <v>35</v>
      </c>
      <c r="M6620" t="s">
        <v>35</v>
      </c>
      <c r="N6620" t="s">
        <v>35</v>
      </c>
      <c r="O6620" t="s">
        <v>36</v>
      </c>
      <c r="P6620">
        <v>2020</v>
      </c>
      <c r="Q6620" t="s">
        <v>6579</v>
      </c>
      <c r="R6620" t="s">
        <v>37</v>
      </c>
      <c r="S6620" t="s">
        <v>24376</v>
      </c>
      <c r="T6620" t="s">
        <v>24847</v>
      </c>
      <c r="Y6620">
        <v>5000</v>
      </c>
      <c r="Z6620" t="s">
        <v>23758</v>
      </c>
      <c r="AA6620" s="1" t="s">
        <v>25088</v>
      </c>
      <c r="AB6620" t="s">
        <v>25089</v>
      </c>
      <c r="AD6620" s="1" t="s">
        <v>42</v>
      </c>
    </row>
    <row r="6621" spans="1:30" outlineLevel="5" x14ac:dyDescent="0.3">
      <c r="A6621" s="1" t="s">
        <v>24372</v>
      </c>
      <c r="B6621" s="1" t="s">
        <v>31</v>
      </c>
      <c r="C6621" s="1" t="s">
        <v>24844</v>
      </c>
      <c r="D6621" s="1" t="s">
        <v>175</v>
      </c>
      <c r="E6621" s="1" t="s">
        <v>24397</v>
      </c>
      <c r="F6621" s="1" t="s">
        <v>24423</v>
      </c>
      <c r="G6621" t="s">
        <v>25090</v>
      </c>
      <c r="H6621" s="1" t="s">
        <v>25091</v>
      </c>
      <c r="I6621" t="s">
        <v>24375</v>
      </c>
      <c r="J6621" t="s">
        <v>53</v>
      </c>
      <c r="K6621" t="s">
        <v>35</v>
      </c>
      <c r="L6621" t="s">
        <v>35</v>
      </c>
      <c r="M6621" t="s">
        <v>35</v>
      </c>
      <c r="N6621" t="s">
        <v>35</v>
      </c>
      <c r="O6621" t="s">
        <v>36</v>
      </c>
      <c r="P6621">
        <v>2020</v>
      </c>
      <c r="Q6621" t="s">
        <v>6579</v>
      </c>
      <c r="R6621" t="s">
        <v>37</v>
      </c>
      <c r="S6621" t="s">
        <v>24376</v>
      </c>
      <c r="T6621" t="s">
        <v>24847</v>
      </c>
      <c r="Y6621">
        <v>5000</v>
      </c>
      <c r="Z6621" t="s">
        <v>23758</v>
      </c>
      <c r="AA6621" s="1" t="s">
        <v>25092</v>
      </c>
      <c r="AB6621" t="s">
        <v>25093</v>
      </c>
      <c r="AD6621" s="1" t="s">
        <v>42</v>
      </c>
    </row>
    <row r="6622" spans="1:30" outlineLevel="2" x14ac:dyDescent="0.3">
      <c r="A6622" s="1" t="s">
        <v>24372</v>
      </c>
      <c r="B6622" s="1" t="s">
        <v>31</v>
      </c>
      <c r="C6622" s="1" t="s">
        <v>25094</v>
      </c>
      <c r="D6622" s="1" t="s">
        <v>30</v>
      </c>
      <c r="E6622" s="1" t="s">
        <v>30</v>
      </c>
      <c r="F6622" s="1" t="s">
        <v>25094</v>
      </c>
      <c r="G6622" t="s">
        <v>25095</v>
      </c>
      <c r="H6622" s="1" t="s">
        <v>25096</v>
      </c>
      <c r="I6622" t="s">
        <v>24375</v>
      </c>
      <c r="J6622" t="s">
        <v>53</v>
      </c>
      <c r="K6622" t="s">
        <v>35</v>
      </c>
      <c r="L6622" t="s">
        <v>35</v>
      </c>
      <c r="M6622" t="s">
        <v>35</v>
      </c>
      <c r="N6622" t="s">
        <v>35</v>
      </c>
      <c r="O6622" t="s">
        <v>36</v>
      </c>
      <c r="P6622">
        <v>2020</v>
      </c>
      <c r="Q6622" t="s">
        <v>6579</v>
      </c>
      <c r="R6622" t="s">
        <v>37</v>
      </c>
      <c r="S6622" t="s">
        <v>24376</v>
      </c>
      <c r="T6622" t="s">
        <v>25097</v>
      </c>
      <c r="Y6622">
        <v>5000</v>
      </c>
      <c r="Z6622" t="s">
        <v>23758</v>
      </c>
      <c r="AA6622" s="1" t="s">
        <v>25098</v>
      </c>
      <c r="AB6622" t="s">
        <v>25099</v>
      </c>
      <c r="AD6622" s="1" t="s">
        <v>42</v>
      </c>
    </row>
    <row r="6623" spans="1:30" outlineLevel="2" x14ac:dyDescent="0.3">
      <c r="A6623" s="1" t="s">
        <v>24372</v>
      </c>
      <c r="B6623" s="1" t="s">
        <v>31</v>
      </c>
      <c r="C6623" s="1" t="s">
        <v>25094</v>
      </c>
      <c r="D6623" s="1" t="s">
        <v>30</v>
      </c>
      <c r="E6623" s="1" t="s">
        <v>30</v>
      </c>
      <c r="F6623" s="1" t="s">
        <v>25094</v>
      </c>
      <c r="G6623" t="s">
        <v>25100</v>
      </c>
      <c r="H6623" s="1" t="s">
        <v>25101</v>
      </c>
      <c r="I6623" t="s">
        <v>24375</v>
      </c>
      <c r="J6623" t="s">
        <v>53</v>
      </c>
      <c r="K6623" t="s">
        <v>35</v>
      </c>
      <c r="L6623" t="s">
        <v>35</v>
      </c>
      <c r="M6623" t="s">
        <v>35</v>
      </c>
      <c r="N6623" t="s">
        <v>35</v>
      </c>
      <c r="O6623" t="s">
        <v>36</v>
      </c>
      <c r="P6623">
        <v>2020</v>
      </c>
      <c r="Q6623" t="s">
        <v>6579</v>
      </c>
      <c r="R6623" t="s">
        <v>37</v>
      </c>
      <c r="S6623" t="s">
        <v>24376</v>
      </c>
      <c r="T6623" t="s">
        <v>25097</v>
      </c>
      <c r="Y6623">
        <v>5000</v>
      </c>
      <c r="Z6623" t="s">
        <v>23758</v>
      </c>
      <c r="AA6623" s="1" t="s">
        <v>25102</v>
      </c>
      <c r="AB6623" t="s">
        <v>25103</v>
      </c>
      <c r="AD6623" s="1" t="s">
        <v>42</v>
      </c>
    </row>
    <row r="6624" spans="1:30" outlineLevel="3" x14ac:dyDescent="0.3">
      <c r="A6624" s="1" t="s">
        <v>24372</v>
      </c>
      <c r="B6624" s="1" t="s">
        <v>31</v>
      </c>
      <c r="C6624" s="1" t="s">
        <v>25094</v>
      </c>
      <c r="D6624" s="1" t="s">
        <v>105</v>
      </c>
      <c r="E6624" s="1" t="s">
        <v>30</v>
      </c>
      <c r="F6624" s="1" t="s">
        <v>24388</v>
      </c>
      <c r="G6624" t="s">
        <v>25104</v>
      </c>
      <c r="H6624" s="1" t="s">
        <v>25105</v>
      </c>
      <c r="I6624" t="s">
        <v>24375</v>
      </c>
      <c r="J6624" t="s">
        <v>53</v>
      </c>
      <c r="K6624" t="s">
        <v>35</v>
      </c>
      <c r="L6624" t="s">
        <v>35</v>
      </c>
      <c r="M6624" t="s">
        <v>35</v>
      </c>
      <c r="N6624" t="s">
        <v>35</v>
      </c>
      <c r="O6624" t="s">
        <v>36</v>
      </c>
      <c r="P6624">
        <v>2020</v>
      </c>
      <c r="Q6624" t="s">
        <v>6579</v>
      </c>
      <c r="R6624" t="s">
        <v>37</v>
      </c>
      <c r="S6624" t="s">
        <v>24376</v>
      </c>
      <c r="T6624" t="s">
        <v>25097</v>
      </c>
      <c r="Y6624">
        <v>5000</v>
      </c>
      <c r="Z6624" t="s">
        <v>23758</v>
      </c>
      <c r="AA6624" s="1" t="s">
        <v>25106</v>
      </c>
      <c r="AB6624" t="s">
        <v>25107</v>
      </c>
      <c r="AD6624" s="1" t="s">
        <v>42</v>
      </c>
    </row>
    <row r="6625" spans="1:30" outlineLevel="3" x14ac:dyDescent="0.3">
      <c r="A6625" s="1" t="s">
        <v>24372</v>
      </c>
      <c r="B6625" s="1" t="s">
        <v>31</v>
      </c>
      <c r="C6625" s="1" t="s">
        <v>25094</v>
      </c>
      <c r="D6625" s="1" t="s">
        <v>105</v>
      </c>
      <c r="E6625" s="1" t="s">
        <v>30</v>
      </c>
      <c r="F6625" s="1" t="s">
        <v>24388</v>
      </c>
      <c r="G6625" t="s">
        <v>25108</v>
      </c>
      <c r="H6625" s="1" t="s">
        <v>25109</v>
      </c>
      <c r="I6625" t="s">
        <v>24375</v>
      </c>
      <c r="J6625" t="s">
        <v>53</v>
      </c>
      <c r="K6625" t="s">
        <v>35</v>
      </c>
      <c r="L6625" t="s">
        <v>35</v>
      </c>
      <c r="M6625" t="s">
        <v>35</v>
      </c>
      <c r="N6625" t="s">
        <v>35</v>
      </c>
      <c r="O6625" t="s">
        <v>36</v>
      </c>
      <c r="P6625">
        <v>2020</v>
      </c>
      <c r="Q6625" t="s">
        <v>6579</v>
      </c>
      <c r="R6625" t="s">
        <v>37</v>
      </c>
      <c r="S6625" t="s">
        <v>24376</v>
      </c>
      <c r="T6625" t="s">
        <v>25097</v>
      </c>
      <c r="Y6625">
        <v>5000</v>
      </c>
      <c r="Z6625" t="s">
        <v>23758</v>
      </c>
      <c r="AA6625" s="1" t="s">
        <v>25110</v>
      </c>
      <c r="AB6625" t="s">
        <v>25111</v>
      </c>
      <c r="AD6625" s="1" t="s">
        <v>42</v>
      </c>
    </row>
    <row r="6626" spans="1:30" outlineLevel="4" x14ac:dyDescent="0.3">
      <c r="A6626" s="1" t="s">
        <v>24372</v>
      </c>
      <c r="B6626" s="1" t="s">
        <v>31</v>
      </c>
      <c r="C6626" s="1" t="s">
        <v>25094</v>
      </c>
      <c r="D6626" s="1" t="s">
        <v>105</v>
      </c>
      <c r="E6626" s="1" t="s">
        <v>24397</v>
      </c>
      <c r="F6626" s="1" t="s">
        <v>30</v>
      </c>
      <c r="G6626" t="s">
        <v>25112</v>
      </c>
      <c r="H6626" s="1" t="s">
        <v>25113</v>
      </c>
      <c r="I6626" t="s">
        <v>24375</v>
      </c>
      <c r="J6626" t="s">
        <v>53</v>
      </c>
      <c r="K6626" t="s">
        <v>35</v>
      </c>
      <c r="L6626" t="s">
        <v>35</v>
      </c>
      <c r="M6626" t="s">
        <v>35</v>
      </c>
      <c r="N6626" t="s">
        <v>35</v>
      </c>
      <c r="O6626" t="s">
        <v>36</v>
      </c>
      <c r="P6626">
        <v>2020</v>
      </c>
      <c r="Q6626" t="s">
        <v>6579</v>
      </c>
      <c r="R6626" t="s">
        <v>37</v>
      </c>
      <c r="S6626" t="s">
        <v>24376</v>
      </c>
      <c r="T6626" t="s">
        <v>25097</v>
      </c>
      <c r="Y6626">
        <v>5000</v>
      </c>
      <c r="Z6626" t="s">
        <v>23758</v>
      </c>
      <c r="AA6626" s="1" t="s">
        <v>25114</v>
      </c>
      <c r="AB6626" t="s">
        <v>25115</v>
      </c>
      <c r="AD6626" s="1" t="s">
        <v>42</v>
      </c>
    </row>
    <row r="6627" spans="1:30" outlineLevel="4" x14ac:dyDescent="0.3">
      <c r="A6627" s="1" t="s">
        <v>24372</v>
      </c>
      <c r="B6627" s="1" t="s">
        <v>31</v>
      </c>
      <c r="C6627" s="1" t="s">
        <v>25094</v>
      </c>
      <c r="D6627" s="1" t="s">
        <v>105</v>
      </c>
      <c r="E6627" s="1" t="s">
        <v>24397</v>
      </c>
      <c r="F6627" s="1" t="s">
        <v>30</v>
      </c>
      <c r="G6627" t="s">
        <v>25116</v>
      </c>
      <c r="H6627" s="1" t="s">
        <v>25117</v>
      </c>
      <c r="I6627" t="s">
        <v>24375</v>
      </c>
      <c r="J6627" t="s">
        <v>53</v>
      </c>
      <c r="K6627" t="s">
        <v>35</v>
      </c>
      <c r="L6627" t="s">
        <v>35</v>
      </c>
      <c r="M6627" t="s">
        <v>35</v>
      </c>
      <c r="N6627" t="s">
        <v>35</v>
      </c>
      <c r="O6627" t="s">
        <v>36</v>
      </c>
      <c r="P6627">
        <v>2020</v>
      </c>
      <c r="Q6627" t="s">
        <v>6579</v>
      </c>
      <c r="R6627" t="s">
        <v>37</v>
      </c>
      <c r="S6627" t="s">
        <v>24376</v>
      </c>
      <c r="T6627" t="s">
        <v>25097</v>
      </c>
      <c r="Y6627">
        <v>5000</v>
      </c>
      <c r="Z6627" t="s">
        <v>23758</v>
      </c>
      <c r="AA6627" s="1" t="s">
        <v>25118</v>
      </c>
      <c r="AB6627" t="s">
        <v>25119</v>
      </c>
      <c r="AD6627" s="1" t="s">
        <v>42</v>
      </c>
    </row>
    <row r="6628" spans="1:30" outlineLevel="5" x14ac:dyDescent="0.3">
      <c r="A6628" s="1" t="s">
        <v>24372</v>
      </c>
      <c r="B6628" s="1" t="s">
        <v>31</v>
      </c>
      <c r="C6628" s="1" t="s">
        <v>25094</v>
      </c>
      <c r="D6628" s="1" t="s">
        <v>105</v>
      </c>
      <c r="E6628" s="1" t="s">
        <v>24397</v>
      </c>
      <c r="F6628" s="1" t="s">
        <v>24388</v>
      </c>
      <c r="G6628" t="s">
        <v>25120</v>
      </c>
      <c r="H6628" s="1" t="s">
        <v>25121</v>
      </c>
      <c r="I6628" t="s">
        <v>24375</v>
      </c>
      <c r="J6628" t="s">
        <v>53</v>
      </c>
      <c r="K6628" t="s">
        <v>35</v>
      </c>
      <c r="L6628" t="s">
        <v>35</v>
      </c>
      <c r="M6628" t="s">
        <v>35</v>
      </c>
      <c r="N6628" t="s">
        <v>35</v>
      </c>
      <c r="O6628" t="s">
        <v>36</v>
      </c>
      <c r="P6628">
        <v>2020</v>
      </c>
      <c r="Q6628" t="s">
        <v>6579</v>
      </c>
      <c r="R6628" t="s">
        <v>37</v>
      </c>
      <c r="S6628" t="s">
        <v>24376</v>
      </c>
      <c r="T6628" t="s">
        <v>25097</v>
      </c>
      <c r="Y6628">
        <v>5000</v>
      </c>
      <c r="Z6628" t="s">
        <v>23758</v>
      </c>
      <c r="AA6628" s="1" t="s">
        <v>25122</v>
      </c>
      <c r="AB6628" t="s">
        <v>25123</v>
      </c>
      <c r="AD6628" s="1" t="s">
        <v>42</v>
      </c>
    </row>
    <row r="6629" spans="1:30" outlineLevel="5" x14ac:dyDescent="0.3">
      <c r="A6629" s="1" t="s">
        <v>24372</v>
      </c>
      <c r="B6629" s="1" t="s">
        <v>31</v>
      </c>
      <c r="C6629" s="1" t="s">
        <v>25094</v>
      </c>
      <c r="D6629" s="1" t="s">
        <v>105</v>
      </c>
      <c r="E6629" s="1" t="s">
        <v>24397</v>
      </c>
      <c r="F6629" s="1" t="s">
        <v>24388</v>
      </c>
      <c r="G6629" t="s">
        <v>25124</v>
      </c>
      <c r="H6629" s="1" t="s">
        <v>25125</v>
      </c>
      <c r="I6629" t="s">
        <v>24375</v>
      </c>
      <c r="J6629" t="s">
        <v>53</v>
      </c>
      <c r="K6629" t="s">
        <v>35</v>
      </c>
      <c r="L6629" t="s">
        <v>35</v>
      </c>
      <c r="M6629" t="s">
        <v>35</v>
      </c>
      <c r="N6629" t="s">
        <v>35</v>
      </c>
      <c r="O6629" t="s">
        <v>36</v>
      </c>
      <c r="P6629">
        <v>2020</v>
      </c>
      <c r="Q6629" t="s">
        <v>6579</v>
      </c>
      <c r="R6629" t="s">
        <v>37</v>
      </c>
      <c r="S6629" t="s">
        <v>24376</v>
      </c>
      <c r="T6629" t="s">
        <v>25097</v>
      </c>
      <c r="Y6629">
        <v>5000</v>
      </c>
      <c r="Z6629" t="s">
        <v>23758</v>
      </c>
      <c r="AA6629" s="1" t="s">
        <v>25126</v>
      </c>
      <c r="AB6629" t="s">
        <v>25127</v>
      </c>
      <c r="AD6629" s="1" t="s">
        <v>42</v>
      </c>
    </row>
    <row r="6630" spans="1:30" outlineLevel="5" x14ac:dyDescent="0.3">
      <c r="A6630" s="1" t="s">
        <v>24372</v>
      </c>
      <c r="B6630" s="1" t="s">
        <v>31</v>
      </c>
      <c r="C6630" s="1" t="s">
        <v>25094</v>
      </c>
      <c r="D6630" s="1" t="s">
        <v>105</v>
      </c>
      <c r="E6630" s="1" t="s">
        <v>24397</v>
      </c>
      <c r="F6630" s="1" t="s">
        <v>24414</v>
      </c>
      <c r="G6630" t="s">
        <v>25128</v>
      </c>
      <c r="H6630" s="1" t="s">
        <v>25129</v>
      </c>
      <c r="I6630" t="s">
        <v>24375</v>
      </c>
      <c r="J6630" t="s">
        <v>53</v>
      </c>
      <c r="K6630" t="s">
        <v>35</v>
      </c>
      <c r="L6630" t="s">
        <v>35</v>
      </c>
      <c r="M6630" t="s">
        <v>35</v>
      </c>
      <c r="N6630" t="s">
        <v>35</v>
      </c>
      <c r="O6630" t="s">
        <v>36</v>
      </c>
      <c r="P6630">
        <v>2020</v>
      </c>
      <c r="Q6630" t="s">
        <v>6579</v>
      </c>
      <c r="R6630" t="s">
        <v>37</v>
      </c>
      <c r="S6630" t="s">
        <v>24376</v>
      </c>
      <c r="T6630" t="s">
        <v>25097</v>
      </c>
      <c r="Y6630">
        <v>5000</v>
      </c>
      <c r="Z6630" t="s">
        <v>23758</v>
      </c>
      <c r="AA6630" s="1" t="s">
        <v>25130</v>
      </c>
      <c r="AB6630" t="s">
        <v>25131</v>
      </c>
      <c r="AD6630" s="1" t="s">
        <v>42</v>
      </c>
    </row>
    <row r="6631" spans="1:30" outlineLevel="5" x14ac:dyDescent="0.3">
      <c r="A6631" s="1" t="s">
        <v>24372</v>
      </c>
      <c r="B6631" s="1" t="s">
        <v>31</v>
      </c>
      <c r="C6631" s="1" t="s">
        <v>25094</v>
      </c>
      <c r="D6631" s="1" t="s">
        <v>105</v>
      </c>
      <c r="E6631" s="1" t="s">
        <v>24397</v>
      </c>
      <c r="F6631" s="1" t="s">
        <v>24414</v>
      </c>
      <c r="G6631" t="s">
        <v>25132</v>
      </c>
      <c r="H6631" s="1" t="s">
        <v>25133</v>
      </c>
      <c r="I6631" t="s">
        <v>24375</v>
      </c>
      <c r="J6631" t="s">
        <v>53</v>
      </c>
      <c r="K6631" t="s">
        <v>35</v>
      </c>
      <c r="L6631" t="s">
        <v>35</v>
      </c>
      <c r="M6631" t="s">
        <v>35</v>
      </c>
      <c r="N6631" t="s">
        <v>35</v>
      </c>
      <c r="O6631" t="s">
        <v>36</v>
      </c>
      <c r="P6631">
        <v>2020</v>
      </c>
      <c r="Q6631" t="s">
        <v>6579</v>
      </c>
      <c r="R6631" t="s">
        <v>37</v>
      </c>
      <c r="S6631" t="s">
        <v>24376</v>
      </c>
      <c r="T6631" t="s">
        <v>25097</v>
      </c>
      <c r="Y6631">
        <v>5000</v>
      </c>
      <c r="Z6631" t="s">
        <v>23758</v>
      </c>
      <c r="AA6631" s="1" t="s">
        <v>25134</v>
      </c>
      <c r="AB6631" t="s">
        <v>25135</v>
      </c>
      <c r="AD6631" s="1" t="s">
        <v>42</v>
      </c>
    </row>
    <row r="6632" spans="1:30" outlineLevel="5" x14ac:dyDescent="0.3">
      <c r="A6632" s="1" t="s">
        <v>24372</v>
      </c>
      <c r="B6632" s="1" t="s">
        <v>31</v>
      </c>
      <c r="C6632" s="1" t="s">
        <v>25094</v>
      </c>
      <c r="D6632" s="1" t="s">
        <v>105</v>
      </c>
      <c r="E6632" s="1" t="s">
        <v>24397</v>
      </c>
      <c r="F6632" s="1" t="s">
        <v>24423</v>
      </c>
      <c r="G6632" t="s">
        <v>25136</v>
      </c>
      <c r="H6632" s="1" t="s">
        <v>25137</v>
      </c>
      <c r="I6632" t="s">
        <v>24375</v>
      </c>
      <c r="J6632" t="s">
        <v>53</v>
      </c>
      <c r="K6632" t="s">
        <v>35</v>
      </c>
      <c r="L6632" t="s">
        <v>35</v>
      </c>
      <c r="M6632" t="s">
        <v>35</v>
      </c>
      <c r="N6632" t="s">
        <v>35</v>
      </c>
      <c r="O6632" t="s">
        <v>36</v>
      </c>
      <c r="P6632">
        <v>2020</v>
      </c>
      <c r="Q6632" t="s">
        <v>6579</v>
      </c>
      <c r="R6632" t="s">
        <v>37</v>
      </c>
      <c r="S6632" t="s">
        <v>24376</v>
      </c>
      <c r="T6632" t="s">
        <v>25097</v>
      </c>
      <c r="Y6632">
        <v>5000</v>
      </c>
      <c r="Z6632" t="s">
        <v>23758</v>
      </c>
      <c r="AA6632" s="1" t="s">
        <v>25138</v>
      </c>
      <c r="AB6632" t="s">
        <v>25139</v>
      </c>
      <c r="AD6632" s="1" t="s">
        <v>42</v>
      </c>
    </row>
    <row r="6633" spans="1:30" outlineLevel="5" x14ac:dyDescent="0.3">
      <c r="A6633" s="1" t="s">
        <v>24372</v>
      </c>
      <c r="B6633" s="1" t="s">
        <v>31</v>
      </c>
      <c r="C6633" s="1" t="s">
        <v>25094</v>
      </c>
      <c r="D6633" s="1" t="s">
        <v>105</v>
      </c>
      <c r="E6633" s="1" t="s">
        <v>24397</v>
      </c>
      <c r="F6633" s="1" t="s">
        <v>24423</v>
      </c>
      <c r="G6633" t="s">
        <v>25140</v>
      </c>
      <c r="H6633" s="1" t="s">
        <v>25141</v>
      </c>
      <c r="I6633" t="s">
        <v>24375</v>
      </c>
      <c r="J6633" t="s">
        <v>53</v>
      </c>
      <c r="K6633" t="s">
        <v>35</v>
      </c>
      <c r="L6633" t="s">
        <v>35</v>
      </c>
      <c r="M6633" t="s">
        <v>35</v>
      </c>
      <c r="N6633" t="s">
        <v>35</v>
      </c>
      <c r="O6633" t="s">
        <v>36</v>
      </c>
      <c r="P6633">
        <v>2020</v>
      </c>
      <c r="Q6633" t="s">
        <v>6579</v>
      </c>
      <c r="R6633" t="s">
        <v>37</v>
      </c>
      <c r="S6633" t="s">
        <v>24376</v>
      </c>
      <c r="T6633" t="s">
        <v>25097</v>
      </c>
      <c r="Y6633">
        <v>5000</v>
      </c>
      <c r="Z6633" t="s">
        <v>23758</v>
      </c>
      <c r="AA6633" s="1" t="s">
        <v>25142</v>
      </c>
      <c r="AB6633" t="s">
        <v>25143</v>
      </c>
      <c r="AD6633" s="1" t="s">
        <v>42</v>
      </c>
    </row>
    <row r="6634" spans="1:30" outlineLevel="3" x14ac:dyDescent="0.3">
      <c r="A6634" s="1" t="s">
        <v>24372</v>
      </c>
      <c r="B6634" s="1" t="s">
        <v>31</v>
      </c>
      <c r="C6634" s="1" t="s">
        <v>25094</v>
      </c>
      <c r="D6634" s="1" t="s">
        <v>25144</v>
      </c>
      <c r="E6634" s="1" t="s">
        <v>30</v>
      </c>
      <c r="F6634" s="1" t="s">
        <v>24388</v>
      </c>
      <c r="G6634" t="s">
        <v>25145</v>
      </c>
      <c r="H6634" s="1" t="s">
        <v>25146</v>
      </c>
      <c r="I6634" t="s">
        <v>24375</v>
      </c>
      <c r="J6634" t="s">
        <v>53</v>
      </c>
      <c r="K6634" t="s">
        <v>35</v>
      </c>
      <c r="L6634" t="s">
        <v>35</v>
      </c>
      <c r="M6634" t="s">
        <v>35</v>
      </c>
      <c r="N6634" t="s">
        <v>35</v>
      </c>
      <c r="O6634" t="s">
        <v>36</v>
      </c>
      <c r="P6634">
        <v>2020</v>
      </c>
      <c r="Q6634" t="s">
        <v>6579</v>
      </c>
      <c r="R6634" t="s">
        <v>37</v>
      </c>
      <c r="S6634" t="s">
        <v>24376</v>
      </c>
      <c r="T6634" t="s">
        <v>25097</v>
      </c>
      <c r="Y6634">
        <v>5000</v>
      </c>
      <c r="Z6634" t="s">
        <v>23758</v>
      </c>
      <c r="AA6634" s="1" t="s">
        <v>25147</v>
      </c>
      <c r="AB6634" t="s">
        <v>25148</v>
      </c>
      <c r="AD6634" s="1" t="s">
        <v>42</v>
      </c>
    </row>
    <row r="6635" spans="1:30" outlineLevel="3" x14ac:dyDescent="0.3">
      <c r="A6635" s="1" t="s">
        <v>24372</v>
      </c>
      <c r="B6635" s="1" t="s">
        <v>31</v>
      </c>
      <c r="C6635" s="1" t="s">
        <v>25094</v>
      </c>
      <c r="D6635" s="1" t="s">
        <v>25144</v>
      </c>
      <c r="E6635" s="1" t="s">
        <v>30</v>
      </c>
      <c r="F6635" s="1" t="s">
        <v>24388</v>
      </c>
      <c r="G6635" t="s">
        <v>25149</v>
      </c>
      <c r="H6635" s="1" t="s">
        <v>25150</v>
      </c>
      <c r="I6635" t="s">
        <v>24375</v>
      </c>
      <c r="J6635" t="s">
        <v>53</v>
      </c>
      <c r="K6635" t="s">
        <v>35</v>
      </c>
      <c r="L6635" t="s">
        <v>35</v>
      </c>
      <c r="M6635" t="s">
        <v>35</v>
      </c>
      <c r="N6635" t="s">
        <v>35</v>
      </c>
      <c r="O6635" t="s">
        <v>36</v>
      </c>
      <c r="P6635">
        <v>2020</v>
      </c>
      <c r="Q6635" t="s">
        <v>6579</v>
      </c>
      <c r="R6635" t="s">
        <v>37</v>
      </c>
      <c r="S6635" t="s">
        <v>24376</v>
      </c>
      <c r="T6635" t="s">
        <v>25097</v>
      </c>
      <c r="Y6635">
        <v>5000</v>
      </c>
      <c r="Z6635" t="s">
        <v>23758</v>
      </c>
      <c r="AA6635" s="1" t="s">
        <v>25151</v>
      </c>
      <c r="AB6635" t="s">
        <v>25152</v>
      </c>
      <c r="AD6635" s="1" t="s">
        <v>42</v>
      </c>
    </row>
    <row r="6636" spans="1:30" outlineLevel="4" x14ac:dyDescent="0.3">
      <c r="A6636" s="1" t="s">
        <v>24372</v>
      </c>
      <c r="B6636" s="1" t="s">
        <v>31</v>
      </c>
      <c r="C6636" s="1" t="s">
        <v>25094</v>
      </c>
      <c r="D6636" s="1" t="s">
        <v>25144</v>
      </c>
      <c r="E6636" s="1" t="s">
        <v>24397</v>
      </c>
      <c r="F6636" s="1" t="s">
        <v>30</v>
      </c>
      <c r="G6636" t="s">
        <v>25153</v>
      </c>
      <c r="H6636" s="1" t="s">
        <v>25154</v>
      </c>
      <c r="I6636" t="s">
        <v>24375</v>
      </c>
      <c r="J6636" t="s">
        <v>53</v>
      </c>
      <c r="K6636" t="s">
        <v>35</v>
      </c>
      <c r="L6636" t="s">
        <v>35</v>
      </c>
      <c r="M6636" t="s">
        <v>35</v>
      </c>
      <c r="N6636" t="s">
        <v>35</v>
      </c>
      <c r="O6636" t="s">
        <v>36</v>
      </c>
      <c r="P6636">
        <v>2020</v>
      </c>
      <c r="Q6636" t="s">
        <v>6579</v>
      </c>
      <c r="R6636" t="s">
        <v>37</v>
      </c>
      <c r="S6636" t="s">
        <v>24376</v>
      </c>
      <c r="T6636" t="s">
        <v>25097</v>
      </c>
      <c r="Y6636">
        <v>5000</v>
      </c>
      <c r="Z6636" t="s">
        <v>23758</v>
      </c>
      <c r="AA6636" s="1" t="s">
        <v>25155</v>
      </c>
      <c r="AB6636" t="s">
        <v>25156</v>
      </c>
      <c r="AD6636" s="1" t="s">
        <v>42</v>
      </c>
    </row>
    <row r="6637" spans="1:30" outlineLevel="4" x14ac:dyDescent="0.3">
      <c r="A6637" s="1" t="s">
        <v>24372</v>
      </c>
      <c r="B6637" s="1" t="s">
        <v>31</v>
      </c>
      <c r="C6637" s="1" t="s">
        <v>25094</v>
      </c>
      <c r="D6637" s="1" t="s">
        <v>25144</v>
      </c>
      <c r="E6637" s="1" t="s">
        <v>24397</v>
      </c>
      <c r="F6637" s="1" t="s">
        <v>30</v>
      </c>
      <c r="G6637" t="s">
        <v>25157</v>
      </c>
      <c r="H6637" s="1" t="s">
        <v>25158</v>
      </c>
      <c r="I6637" t="s">
        <v>24375</v>
      </c>
      <c r="J6637" t="s">
        <v>53</v>
      </c>
      <c r="K6637" t="s">
        <v>35</v>
      </c>
      <c r="L6637" t="s">
        <v>35</v>
      </c>
      <c r="M6637" t="s">
        <v>35</v>
      </c>
      <c r="N6637" t="s">
        <v>35</v>
      </c>
      <c r="O6637" t="s">
        <v>36</v>
      </c>
      <c r="P6637">
        <v>2020</v>
      </c>
      <c r="Q6637" t="s">
        <v>6579</v>
      </c>
      <c r="R6637" t="s">
        <v>37</v>
      </c>
      <c r="S6637" t="s">
        <v>24376</v>
      </c>
      <c r="T6637" t="s">
        <v>25097</v>
      </c>
      <c r="Y6637">
        <v>5000</v>
      </c>
      <c r="Z6637" t="s">
        <v>23758</v>
      </c>
      <c r="AA6637" s="1" t="s">
        <v>25159</v>
      </c>
      <c r="AB6637" t="s">
        <v>25160</v>
      </c>
      <c r="AD6637" s="1" t="s">
        <v>42</v>
      </c>
    </row>
    <row r="6638" spans="1:30" outlineLevel="5" x14ac:dyDescent="0.3">
      <c r="A6638" s="1" t="s">
        <v>24372</v>
      </c>
      <c r="B6638" s="1" t="s">
        <v>31</v>
      </c>
      <c r="C6638" s="1" t="s">
        <v>25094</v>
      </c>
      <c r="D6638" s="1" t="s">
        <v>25144</v>
      </c>
      <c r="E6638" s="1" t="s">
        <v>24397</v>
      </c>
      <c r="F6638" s="1" t="s">
        <v>24388</v>
      </c>
      <c r="G6638" t="s">
        <v>25161</v>
      </c>
      <c r="H6638" s="1" t="s">
        <v>25162</v>
      </c>
      <c r="I6638" t="s">
        <v>24375</v>
      </c>
      <c r="J6638" t="s">
        <v>53</v>
      </c>
      <c r="K6638" t="s">
        <v>35</v>
      </c>
      <c r="L6638" t="s">
        <v>35</v>
      </c>
      <c r="M6638" t="s">
        <v>35</v>
      </c>
      <c r="N6638" t="s">
        <v>35</v>
      </c>
      <c r="O6638" t="s">
        <v>36</v>
      </c>
      <c r="P6638">
        <v>2020</v>
      </c>
      <c r="Q6638" t="s">
        <v>6579</v>
      </c>
      <c r="R6638" t="s">
        <v>37</v>
      </c>
      <c r="S6638" t="s">
        <v>24376</v>
      </c>
      <c r="T6638" t="s">
        <v>25097</v>
      </c>
      <c r="Y6638">
        <v>5000</v>
      </c>
      <c r="Z6638" t="s">
        <v>23758</v>
      </c>
      <c r="AA6638" s="1" t="s">
        <v>25163</v>
      </c>
      <c r="AB6638" t="s">
        <v>25164</v>
      </c>
      <c r="AD6638" s="1" t="s">
        <v>42</v>
      </c>
    </row>
    <row r="6639" spans="1:30" outlineLevel="5" x14ac:dyDescent="0.3">
      <c r="A6639" s="1" t="s">
        <v>24372</v>
      </c>
      <c r="B6639" s="1" t="s">
        <v>31</v>
      </c>
      <c r="C6639" s="1" t="s">
        <v>25094</v>
      </c>
      <c r="D6639" s="1" t="s">
        <v>25144</v>
      </c>
      <c r="E6639" s="1" t="s">
        <v>24397</v>
      </c>
      <c r="F6639" s="1" t="s">
        <v>24388</v>
      </c>
      <c r="G6639" t="s">
        <v>25165</v>
      </c>
      <c r="H6639" s="1" t="s">
        <v>25166</v>
      </c>
      <c r="I6639" t="s">
        <v>24375</v>
      </c>
      <c r="J6639" t="s">
        <v>53</v>
      </c>
      <c r="K6639" t="s">
        <v>35</v>
      </c>
      <c r="L6639" t="s">
        <v>35</v>
      </c>
      <c r="M6639" t="s">
        <v>35</v>
      </c>
      <c r="N6639" t="s">
        <v>35</v>
      </c>
      <c r="O6639" t="s">
        <v>36</v>
      </c>
      <c r="P6639">
        <v>2020</v>
      </c>
      <c r="Q6639" t="s">
        <v>6579</v>
      </c>
      <c r="R6639" t="s">
        <v>37</v>
      </c>
      <c r="S6639" t="s">
        <v>24376</v>
      </c>
      <c r="T6639" t="s">
        <v>25097</v>
      </c>
      <c r="Y6639">
        <v>5000</v>
      </c>
      <c r="Z6639" t="s">
        <v>23758</v>
      </c>
      <c r="AA6639" s="1" t="s">
        <v>25167</v>
      </c>
      <c r="AB6639" t="s">
        <v>25168</v>
      </c>
      <c r="AD6639" s="1" t="s">
        <v>42</v>
      </c>
    </row>
    <row r="6640" spans="1:30" outlineLevel="5" x14ac:dyDescent="0.3">
      <c r="A6640" s="1" t="s">
        <v>24372</v>
      </c>
      <c r="B6640" s="1" t="s">
        <v>31</v>
      </c>
      <c r="C6640" s="1" t="s">
        <v>25094</v>
      </c>
      <c r="D6640" s="1" t="s">
        <v>25144</v>
      </c>
      <c r="E6640" s="1" t="s">
        <v>24397</v>
      </c>
      <c r="F6640" s="1" t="s">
        <v>24414</v>
      </c>
      <c r="G6640" t="s">
        <v>25169</v>
      </c>
      <c r="H6640" s="1" t="s">
        <v>25170</v>
      </c>
      <c r="I6640" t="s">
        <v>24375</v>
      </c>
      <c r="J6640" t="s">
        <v>53</v>
      </c>
      <c r="K6640" t="s">
        <v>35</v>
      </c>
      <c r="L6640" t="s">
        <v>35</v>
      </c>
      <c r="M6640" t="s">
        <v>35</v>
      </c>
      <c r="N6640" t="s">
        <v>35</v>
      </c>
      <c r="O6640" t="s">
        <v>36</v>
      </c>
      <c r="P6640">
        <v>2020</v>
      </c>
      <c r="Q6640" t="s">
        <v>6579</v>
      </c>
      <c r="R6640" t="s">
        <v>37</v>
      </c>
      <c r="S6640" t="s">
        <v>24376</v>
      </c>
      <c r="T6640" t="s">
        <v>25097</v>
      </c>
      <c r="Y6640">
        <v>5000</v>
      </c>
      <c r="Z6640" t="s">
        <v>23758</v>
      </c>
      <c r="AA6640" s="1" t="s">
        <v>25171</v>
      </c>
      <c r="AB6640" t="s">
        <v>25172</v>
      </c>
      <c r="AD6640" s="1" t="s">
        <v>42</v>
      </c>
    </row>
    <row r="6641" spans="1:30" outlineLevel="5" x14ac:dyDescent="0.3">
      <c r="A6641" s="1" t="s">
        <v>24372</v>
      </c>
      <c r="B6641" s="1" t="s">
        <v>31</v>
      </c>
      <c r="C6641" s="1" t="s">
        <v>25094</v>
      </c>
      <c r="D6641" s="1" t="s">
        <v>25144</v>
      </c>
      <c r="E6641" s="1" t="s">
        <v>24397</v>
      </c>
      <c r="F6641" s="1" t="s">
        <v>24414</v>
      </c>
      <c r="G6641" t="s">
        <v>25173</v>
      </c>
      <c r="H6641" s="1" t="s">
        <v>25174</v>
      </c>
      <c r="I6641" t="s">
        <v>24375</v>
      </c>
      <c r="J6641" t="s">
        <v>53</v>
      </c>
      <c r="K6641" t="s">
        <v>35</v>
      </c>
      <c r="L6641" t="s">
        <v>35</v>
      </c>
      <c r="M6641" t="s">
        <v>35</v>
      </c>
      <c r="N6641" t="s">
        <v>35</v>
      </c>
      <c r="O6641" t="s">
        <v>36</v>
      </c>
      <c r="P6641">
        <v>2020</v>
      </c>
      <c r="Q6641" t="s">
        <v>6579</v>
      </c>
      <c r="R6641" t="s">
        <v>37</v>
      </c>
      <c r="S6641" t="s">
        <v>24376</v>
      </c>
      <c r="T6641" t="s">
        <v>25097</v>
      </c>
      <c r="Y6641">
        <v>5000</v>
      </c>
      <c r="Z6641" t="s">
        <v>23758</v>
      </c>
      <c r="AA6641" s="1" t="s">
        <v>25175</v>
      </c>
      <c r="AB6641" t="s">
        <v>25176</v>
      </c>
      <c r="AD6641" s="1" t="s">
        <v>42</v>
      </c>
    </row>
    <row r="6642" spans="1:30" outlineLevel="5" x14ac:dyDescent="0.3">
      <c r="A6642" s="1" t="s">
        <v>24372</v>
      </c>
      <c r="B6642" s="1" t="s">
        <v>31</v>
      </c>
      <c r="C6642" s="1" t="s">
        <v>25094</v>
      </c>
      <c r="D6642" s="1" t="s">
        <v>25144</v>
      </c>
      <c r="E6642" s="1" t="s">
        <v>24397</v>
      </c>
      <c r="F6642" s="1" t="s">
        <v>24423</v>
      </c>
      <c r="G6642" t="s">
        <v>25177</v>
      </c>
      <c r="H6642" s="1" t="s">
        <v>25178</v>
      </c>
      <c r="I6642" t="s">
        <v>24375</v>
      </c>
      <c r="J6642" t="s">
        <v>53</v>
      </c>
      <c r="K6642" t="s">
        <v>35</v>
      </c>
      <c r="L6642" t="s">
        <v>35</v>
      </c>
      <c r="M6642" t="s">
        <v>35</v>
      </c>
      <c r="N6642" t="s">
        <v>35</v>
      </c>
      <c r="O6642" t="s">
        <v>36</v>
      </c>
      <c r="P6642">
        <v>2020</v>
      </c>
      <c r="Q6642" t="s">
        <v>6579</v>
      </c>
      <c r="R6642" t="s">
        <v>37</v>
      </c>
      <c r="S6642" t="s">
        <v>24376</v>
      </c>
      <c r="T6642" t="s">
        <v>25097</v>
      </c>
      <c r="Y6642">
        <v>5000</v>
      </c>
      <c r="Z6642" t="s">
        <v>23758</v>
      </c>
      <c r="AA6642" s="1" t="s">
        <v>25179</v>
      </c>
      <c r="AB6642" t="s">
        <v>25180</v>
      </c>
      <c r="AD6642" s="1" t="s">
        <v>42</v>
      </c>
    </row>
    <row r="6643" spans="1:30" outlineLevel="5" x14ac:dyDescent="0.3">
      <c r="A6643" s="1" t="s">
        <v>24372</v>
      </c>
      <c r="B6643" s="1" t="s">
        <v>31</v>
      </c>
      <c r="C6643" s="1" t="s">
        <v>25094</v>
      </c>
      <c r="D6643" s="1" t="s">
        <v>25144</v>
      </c>
      <c r="E6643" s="1" t="s">
        <v>24397</v>
      </c>
      <c r="F6643" s="1" t="s">
        <v>24423</v>
      </c>
      <c r="G6643" t="s">
        <v>25181</v>
      </c>
      <c r="H6643" s="1" t="s">
        <v>25182</v>
      </c>
      <c r="I6643" t="s">
        <v>24375</v>
      </c>
      <c r="J6643" t="s">
        <v>53</v>
      </c>
      <c r="K6643" t="s">
        <v>35</v>
      </c>
      <c r="L6643" t="s">
        <v>35</v>
      </c>
      <c r="M6643" t="s">
        <v>35</v>
      </c>
      <c r="N6643" t="s">
        <v>35</v>
      </c>
      <c r="O6643" t="s">
        <v>36</v>
      </c>
      <c r="P6643">
        <v>2020</v>
      </c>
      <c r="Q6643" t="s">
        <v>6579</v>
      </c>
      <c r="R6643" t="s">
        <v>37</v>
      </c>
      <c r="S6643" t="s">
        <v>24376</v>
      </c>
      <c r="T6643" t="s">
        <v>25097</v>
      </c>
      <c r="Y6643">
        <v>5000</v>
      </c>
      <c r="Z6643" t="s">
        <v>23758</v>
      </c>
      <c r="AA6643" s="1" t="s">
        <v>25183</v>
      </c>
      <c r="AB6643" t="s">
        <v>25184</v>
      </c>
      <c r="AD6643" s="1" t="s">
        <v>42</v>
      </c>
    </row>
    <row r="6644" spans="1:30" outlineLevel="3" x14ac:dyDescent="0.3">
      <c r="A6644" s="1" t="s">
        <v>24372</v>
      </c>
      <c r="B6644" s="1" t="s">
        <v>31</v>
      </c>
      <c r="C6644" s="1" t="s">
        <v>25094</v>
      </c>
      <c r="D6644" s="1" t="s">
        <v>21869</v>
      </c>
      <c r="E6644" s="1" t="s">
        <v>30</v>
      </c>
      <c r="F6644" s="1" t="s">
        <v>24388</v>
      </c>
      <c r="G6644" t="s">
        <v>25185</v>
      </c>
      <c r="H6644" s="1" t="s">
        <v>25186</v>
      </c>
      <c r="I6644" t="s">
        <v>24375</v>
      </c>
      <c r="J6644" t="s">
        <v>53</v>
      </c>
      <c r="K6644" t="s">
        <v>35</v>
      </c>
      <c r="L6644" t="s">
        <v>35</v>
      </c>
      <c r="M6644" t="s">
        <v>35</v>
      </c>
      <c r="N6644" t="s">
        <v>35</v>
      </c>
      <c r="O6644" t="s">
        <v>36</v>
      </c>
      <c r="P6644">
        <v>2020</v>
      </c>
      <c r="Q6644" t="s">
        <v>6579</v>
      </c>
      <c r="R6644" t="s">
        <v>37</v>
      </c>
      <c r="S6644" t="s">
        <v>24376</v>
      </c>
      <c r="T6644" t="s">
        <v>25097</v>
      </c>
      <c r="Y6644">
        <v>5000</v>
      </c>
      <c r="Z6644" t="s">
        <v>23758</v>
      </c>
      <c r="AA6644" s="1" t="s">
        <v>25187</v>
      </c>
      <c r="AB6644" t="s">
        <v>25188</v>
      </c>
      <c r="AD6644" s="1" t="s">
        <v>42</v>
      </c>
    </row>
    <row r="6645" spans="1:30" outlineLevel="3" x14ac:dyDescent="0.3">
      <c r="A6645" s="1" t="s">
        <v>24372</v>
      </c>
      <c r="B6645" s="1" t="s">
        <v>31</v>
      </c>
      <c r="C6645" s="1" t="s">
        <v>25094</v>
      </c>
      <c r="D6645" s="1" t="s">
        <v>21869</v>
      </c>
      <c r="E6645" s="1" t="s">
        <v>30</v>
      </c>
      <c r="F6645" s="1" t="s">
        <v>24388</v>
      </c>
      <c r="G6645" t="s">
        <v>25189</v>
      </c>
      <c r="H6645" s="1" t="s">
        <v>25190</v>
      </c>
      <c r="I6645" t="s">
        <v>24375</v>
      </c>
      <c r="J6645" t="s">
        <v>53</v>
      </c>
      <c r="K6645" t="s">
        <v>35</v>
      </c>
      <c r="L6645" t="s">
        <v>35</v>
      </c>
      <c r="M6645" t="s">
        <v>35</v>
      </c>
      <c r="N6645" t="s">
        <v>35</v>
      </c>
      <c r="O6645" t="s">
        <v>36</v>
      </c>
      <c r="P6645">
        <v>2020</v>
      </c>
      <c r="Q6645" t="s">
        <v>6579</v>
      </c>
      <c r="R6645" t="s">
        <v>37</v>
      </c>
      <c r="S6645" t="s">
        <v>24376</v>
      </c>
      <c r="T6645" t="s">
        <v>25097</v>
      </c>
      <c r="Y6645">
        <v>5000</v>
      </c>
      <c r="Z6645" t="s">
        <v>23758</v>
      </c>
      <c r="AA6645" s="1" t="s">
        <v>25191</v>
      </c>
      <c r="AB6645" t="s">
        <v>25192</v>
      </c>
      <c r="AD6645" s="1" t="s">
        <v>42</v>
      </c>
    </row>
    <row r="6646" spans="1:30" outlineLevel="4" x14ac:dyDescent="0.3">
      <c r="A6646" s="1" t="s">
        <v>24372</v>
      </c>
      <c r="B6646" s="1" t="s">
        <v>31</v>
      </c>
      <c r="C6646" s="1" t="s">
        <v>25094</v>
      </c>
      <c r="D6646" s="1" t="s">
        <v>21869</v>
      </c>
      <c r="E6646" s="1" t="s">
        <v>24397</v>
      </c>
      <c r="F6646" s="1" t="s">
        <v>30</v>
      </c>
      <c r="G6646" t="s">
        <v>25193</v>
      </c>
      <c r="H6646" s="1" t="s">
        <v>25194</v>
      </c>
      <c r="I6646" t="s">
        <v>24375</v>
      </c>
      <c r="J6646" t="s">
        <v>53</v>
      </c>
      <c r="K6646" t="s">
        <v>35</v>
      </c>
      <c r="L6646" t="s">
        <v>35</v>
      </c>
      <c r="M6646" t="s">
        <v>35</v>
      </c>
      <c r="N6646" t="s">
        <v>35</v>
      </c>
      <c r="O6646" t="s">
        <v>36</v>
      </c>
      <c r="P6646">
        <v>2020</v>
      </c>
      <c r="Q6646" t="s">
        <v>6579</v>
      </c>
      <c r="R6646" t="s">
        <v>37</v>
      </c>
      <c r="S6646" t="s">
        <v>24376</v>
      </c>
      <c r="T6646" t="s">
        <v>25097</v>
      </c>
      <c r="Y6646">
        <v>5000</v>
      </c>
      <c r="Z6646" t="s">
        <v>23758</v>
      </c>
      <c r="AA6646" s="1" t="s">
        <v>25195</v>
      </c>
      <c r="AB6646" t="s">
        <v>25196</v>
      </c>
      <c r="AD6646" s="1" t="s">
        <v>42</v>
      </c>
    </row>
    <row r="6647" spans="1:30" outlineLevel="4" x14ac:dyDescent="0.3">
      <c r="A6647" s="1" t="s">
        <v>24372</v>
      </c>
      <c r="B6647" s="1" t="s">
        <v>31</v>
      </c>
      <c r="C6647" s="1" t="s">
        <v>25094</v>
      </c>
      <c r="D6647" s="1" t="s">
        <v>21869</v>
      </c>
      <c r="E6647" s="1" t="s">
        <v>24397</v>
      </c>
      <c r="F6647" s="1" t="s">
        <v>30</v>
      </c>
      <c r="G6647" t="s">
        <v>25197</v>
      </c>
      <c r="H6647" s="1" t="s">
        <v>25198</v>
      </c>
      <c r="I6647" t="s">
        <v>24375</v>
      </c>
      <c r="J6647" t="s">
        <v>53</v>
      </c>
      <c r="K6647" t="s">
        <v>35</v>
      </c>
      <c r="L6647" t="s">
        <v>35</v>
      </c>
      <c r="M6647" t="s">
        <v>35</v>
      </c>
      <c r="N6647" t="s">
        <v>35</v>
      </c>
      <c r="O6647" t="s">
        <v>36</v>
      </c>
      <c r="P6647">
        <v>2020</v>
      </c>
      <c r="Q6647" t="s">
        <v>6579</v>
      </c>
      <c r="R6647" t="s">
        <v>37</v>
      </c>
      <c r="S6647" t="s">
        <v>24376</v>
      </c>
      <c r="T6647" t="s">
        <v>25097</v>
      </c>
      <c r="Y6647">
        <v>5000</v>
      </c>
      <c r="Z6647" t="s">
        <v>23758</v>
      </c>
      <c r="AA6647" s="1" t="s">
        <v>25199</v>
      </c>
      <c r="AB6647" t="s">
        <v>25200</v>
      </c>
      <c r="AD6647" s="1" t="s">
        <v>42</v>
      </c>
    </row>
    <row r="6648" spans="1:30" outlineLevel="5" x14ac:dyDescent="0.3">
      <c r="A6648" s="1" t="s">
        <v>24372</v>
      </c>
      <c r="B6648" s="1" t="s">
        <v>31</v>
      </c>
      <c r="C6648" s="1" t="s">
        <v>25094</v>
      </c>
      <c r="D6648" s="1" t="s">
        <v>21869</v>
      </c>
      <c r="E6648" s="1" t="s">
        <v>24397</v>
      </c>
      <c r="F6648" s="1" t="s">
        <v>24388</v>
      </c>
      <c r="G6648" t="s">
        <v>25201</v>
      </c>
      <c r="H6648" s="1" t="s">
        <v>25202</v>
      </c>
      <c r="I6648" t="s">
        <v>24375</v>
      </c>
      <c r="J6648" t="s">
        <v>53</v>
      </c>
      <c r="K6648" t="s">
        <v>35</v>
      </c>
      <c r="L6648" t="s">
        <v>35</v>
      </c>
      <c r="M6648" t="s">
        <v>35</v>
      </c>
      <c r="N6648" t="s">
        <v>35</v>
      </c>
      <c r="O6648" t="s">
        <v>36</v>
      </c>
      <c r="P6648">
        <v>2020</v>
      </c>
      <c r="Q6648" t="s">
        <v>6579</v>
      </c>
      <c r="R6648" t="s">
        <v>37</v>
      </c>
      <c r="S6648" t="s">
        <v>24376</v>
      </c>
      <c r="T6648" t="s">
        <v>25097</v>
      </c>
      <c r="Y6648">
        <v>5000</v>
      </c>
      <c r="Z6648" t="s">
        <v>23758</v>
      </c>
      <c r="AA6648" s="1" t="s">
        <v>25203</v>
      </c>
      <c r="AB6648" t="s">
        <v>25204</v>
      </c>
      <c r="AD6648" s="1" t="s">
        <v>42</v>
      </c>
    </row>
    <row r="6649" spans="1:30" outlineLevel="5" x14ac:dyDescent="0.3">
      <c r="A6649" s="1" t="s">
        <v>24372</v>
      </c>
      <c r="B6649" s="1" t="s">
        <v>31</v>
      </c>
      <c r="C6649" s="1" t="s">
        <v>25094</v>
      </c>
      <c r="D6649" s="1" t="s">
        <v>21869</v>
      </c>
      <c r="E6649" s="1" t="s">
        <v>24397</v>
      </c>
      <c r="F6649" s="1" t="s">
        <v>24388</v>
      </c>
      <c r="G6649" t="s">
        <v>25205</v>
      </c>
      <c r="H6649" s="1" t="s">
        <v>25206</v>
      </c>
      <c r="I6649" t="s">
        <v>24375</v>
      </c>
      <c r="J6649" t="s">
        <v>53</v>
      </c>
      <c r="K6649" t="s">
        <v>35</v>
      </c>
      <c r="L6649" t="s">
        <v>35</v>
      </c>
      <c r="M6649" t="s">
        <v>35</v>
      </c>
      <c r="N6649" t="s">
        <v>35</v>
      </c>
      <c r="O6649" t="s">
        <v>36</v>
      </c>
      <c r="P6649">
        <v>2020</v>
      </c>
      <c r="Q6649" t="s">
        <v>6579</v>
      </c>
      <c r="R6649" t="s">
        <v>37</v>
      </c>
      <c r="S6649" t="s">
        <v>24376</v>
      </c>
      <c r="T6649" t="s">
        <v>25097</v>
      </c>
      <c r="Y6649">
        <v>5000</v>
      </c>
      <c r="Z6649" t="s">
        <v>23758</v>
      </c>
      <c r="AA6649" s="1" t="s">
        <v>25207</v>
      </c>
      <c r="AB6649" t="s">
        <v>25208</v>
      </c>
      <c r="AD6649" s="1" t="s">
        <v>42</v>
      </c>
    </row>
    <row r="6650" spans="1:30" outlineLevel="5" x14ac:dyDescent="0.3">
      <c r="A6650" s="1" t="s">
        <v>24372</v>
      </c>
      <c r="B6650" s="1" t="s">
        <v>31</v>
      </c>
      <c r="C6650" s="1" t="s">
        <v>25094</v>
      </c>
      <c r="D6650" s="1" t="s">
        <v>21869</v>
      </c>
      <c r="E6650" s="1" t="s">
        <v>24397</v>
      </c>
      <c r="F6650" s="1" t="s">
        <v>24414</v>
      </c>
      <c r="G6650" t="s">
        <v>25209</v>
      </c>
      <c r="H6650" s="1" t="s">
        <v>25210</v>
      </c>
      <c r="I6650" t="s">
        <v>24375</v>
      </c>
      <c r="J6650" t="s">
        <v>53</v>
      </c>
      <c r="K6650" t="s">
        <v>35</v>
      </c>
      <c r="L6650" t="s">
        <v>35</v>
      </c>
      <c r="M6650" t="s">
        <v>35</v>
      </c>
      <c r="N6650" t="s">
        <v>35</v>
      </c>
      <c r="O6650" t="s">
        <v>36</v>
      </c>
      <c r="P6650">
        <v>2020</v>
      </c>
      <c r="Q6650" t="s">
        <v>6579</v>
      </c>
      <c r="R6650" t="s">
        <v>37</v>
      </c>
      <c r="S6650" t="s">
        <v>24376</v>
      </c>
      <c r="T6650" t="s">
        <v>25097</v>
      </c>
      <c r="Y6650">
        <v>5000</v>
      </c>
      <c r="Z6650" t="s">
        <v>23758</v>
      </c>
      <c r="AA6650" s="1" t="s">
        <v>25211</v>
      </c>
      <c r="AB6650" t="s">
        <v>25212</v>
      </c>
      <c r="AD6650" s="1" t="s">
        <v>42</v>
      </c>
    </row>
    <row r="6651" spans="1:30" outlineLevel="5" x14ac:dyDescent="0.3">
      <c r="A6651" s="1" t="s">
        <v>24372</v>
      </c>
      <c r="B6651" s="1" t="s">
        <v>31</v>
      </c>
      <c r="C6651" s="1" t="s">
        <v>25094</v>
      </c>
      <c r="D6651" s="1" t="s">
        <v>21869</v>
      </c>
      <c r="E6651" s="1" t="s">
        <v>24397</v>
      </c>
      <c r="F6651" s="1" t="s">
        <v>24414</v>
      </c>
      <c r="G6651" t="s">
        <v>25213</v>
      </c>
      <c r="H6651" s="1" t="s">
        <v>25214</v>
      </c>
      <c r="I6651" t="s">
        <v>24375</v>
      </c>
      <c r="J6651" t="s">
        <v>53</v>
      </c>
      <c r="K6651" t="s">
        <v>35</v>
      </c>
      <c r="L6651" t="s">
        <v>35</v>
      </c>
      <c r="M6651" t="s">
        <v>35</v>
      </c>
      <c r="N6651" t="s">
        <v>35</v>
      </c>
      <c r="O6651" t="s">
        <v>36</v>
      </c>
      <c r="P6651">
        <v>2020</v>
      </c>
      <c r="Q6651" t="s">
        <v>6579</v>
      </c>
      <c r="R6651" t="s">
        <v>37</v>
      </c>
      <c r="S6651" t="s">
        <v>24376</v>
      </c>
      <c r="T6651" t="s">
        <v>25097</v>
      </c>
      <c r="Y6651">
        <v>5000</v>
      </c>
      <c r="Z6651" t="s">
        <v>23758</v>
      </c>
      <c r="AA6651" s="1" t="s">
        <v>25215</v>
      </c>
      <c r="AB6651" t="s">
        <v>25216</v>
      </c>
      <c r="AD6651" s="1" t="s">
        <v>42</v>
      </c>
    </row>
    <row r="6652" spans="1:30" outlineLevel="5" x14ac:dyDescent="0.3">
      <c r="A6652" s="1" t="s">
        <v>24372</v>
      </c>
      <c r="B6652" s="1" t="s">
        <v>31</v>
      </c>
      <c r="C6652" s="1" t="s">
        <v>25094</v>
      </c>
      <c r="D6652" s="1" t="s">
        <v>21869</v>
      </c>
      <c r="E6652" s="1" t="s">
        <v>24397</v>
      </c>
      <c r="F6652" s="1" t="s">
        <v>24423</v>
      </c>
      <c r="G6652" t="s">
        <v>25217</v>
      </c>
      <c r="H6652" s="1" t="s">
        <v>25218</v>
      </c>
      <c r="I6652" t="s">
        <v>24375</v>
      </c>
      <c r="J6652" t="s">
        <v>53</v>
      </c>
      <c r="K6652" t="s">
        <v>35</v>
      </c>
      <c r="L6652" t="s">
        <v>35</v>
      </c>
      <c r="M6652" t="s">
        <v>35</v>
      </c>
      <c r="N6652" t="s">
        <v>35</v>
      </c>
      <c r="O6652" t="s">
        <v>36</v>
      </c>
      <c r="P6652">
        <v>2020</v>
      </c>
      <c r="Q6652" t="s">
        <v>6579</v>
      </c>
      <c r="R6652" t="s">
        <v>37</v>
      </c>
      <c r="S6652" t="s">
        <v>24376</v>
      </c>
      <c r="T6652" t="s">
        <v>25097</v>
      </c>
      <c r="Y6652">
        <v>5000</v>
      </c>
      <c r="Z6652" t="s">
        <v>23758</v>
      </c>
      <c r="AA6652" s="1" t="s">
        <v>25219</v>
      </c>
      <c r="AB6652" t="s">
        <v>25220</v>
      </c>
      <c r="AD6652" s="1" t="s">
        <v>42</v>
      </c>
    </row>
    <row r="6653" spans="1:30" outlineLevel="5" x14ac:dyDescent="0.3">
      <c r="A6653" s="1" t="s">
        <v>24372</v>
      </c>
      <c r="B6653" s="1" t="s">
        <v>31</v>
      </c>
      <c r="C6653" s="1" t="s">
        <v>25094</v>
      </c>
      <c r="D6653" s="1" t="s">
        <v>21869</v>
      </c>
      <c r="E6653" s="1" t="s">
        <v>24397</v>
      </c>
      <c r="F6653" s="1" t="s">
        <v>24423</v>
      </c>
      <c r="G6653" t="s">
        <v>25221</v>
      </c>
      <c r="H6653" s="1" t="s">
        <v>25222</v>
      </c>
      <c r="I6653" t="s">
        <v>24375</v>
      </c>
      <c r="J6653" t="s">
        <v>53</v>
      </c>
      <c r="K6653" t="s">
        <v>35</v>
      </c>
      <c r="L6653" t="s">
        <v>35</v>
      </c>
      <c r="M6653" t="s">
        <v>35</v>
      </c>
      <c r="N6653" t="s">
        <v>35</v>
      </c>
      <c r="O6653" t="s">
        <v>36</v>
      </c>
      <c r="P6653">
        <v>2020</v>
      </c>
      <c r="Q6653" t="s">
        <v>6579</v>
      </c>
      <c r="R6653" t="s">
        <v>37</v>
      </c>
      <c r="S6653" t="s">
        <v>24376</v>
      </c>
      <c r="T6653" t="s">
        <v>25097</v>
      </c>
      <c r="Y6653">
        <v>5000</v>
      </c>
      <c r="Z6653" t="s">
        <v>23758</v>
      </c>
      <c r="AA6653" s="1" t="s">
        <v>25223</v>
      </c>
      <c r="AB6653" t="s">
        <v>25224</v>
      </c>
      <c r="AD6653" s="1" t="s">
        <v>42</v>
      </c>
    </row>
    <row r="6654" spans="1:30" outlineLevel="3" x14ac:dyDescent="0.3">
      <c r="A6654" s="1" t="s">
        <v>24372</v>
      </c>
      <c r="B6654" s="1" t="s">
        <v>31</v>
      </c>
      <c r="C6654" s="1" t="s">
        <v>25094</v>
      </c>
      <c r="D6654" s="1" t="s">
        <v>2555</v>
      </c>
      <c r="E6654" s="1" t="s">
        <v>30</v>
      </c>
      <c r="F6654" s="1" t="s">
        <v>24388</v>
      </c>
      <c r="G6654" t="s">
        <v>25225</v>
      </c>
      <c r="H6654" s="1" t="s">
        <v>25226</v>
      </c>
      <c r="I6654" t="s">
        <v>24375</v>
      </c>
      <c r="J6654" t="s">
        <v>53</v>
      </c>
      <c r="K6654" t="s">
        <v>35</v>
      </c>
      <c r="L6654" t="s">
        <v>35</v>
      </c>
      <c r="M6654" t="s">
        <v>35</v>
      </c>
      <c r="N6654" t="s">
        <v>35</v>
      </c>
      <c r="O6654" t="s">
        <v>36</v>
      </c>
      <c r="P6654">
        <v>2020</v>
      </c>
      <c r="Q6654" t="s">
        <v>6579</v>
      </c>
      <c r="R6654" t="s">
        <v>37</v>
      </c>
      <c r="S6654" t="s">
        <v>24376</v>
      </c>
      <c r="T6654" t="s">
        <v>25097</v>
      </c>
      <c r="Y6654">
        <v>5000</v>
      </c>
      <c r="Z6654" t="s">
        <v>23758</v>
      </c>
      <c r="AA6654" s="1" t="s">
        <v>25227</v>
      </c>
      <c r="AB6654" t="s">
        <v>25228</v>
      </c>
      <c r="AD6654" s="1" t="s">
        <v>42</v>
      </c>
    </row>
    <row r="6655" spans="1:30" outlineLevel="3" x14ac:dyDescent="0.3">
      <c r="A6655" s="1" t="s">
        <v>24372</v>
      </c>
      <c r="B6655" s="1" t="s">
        <v>31</v>
      </c>
      <c r="C6655" s="1" t="s">
        <v>25094</v>
      </c>
      <c r="D6655" s="1" t="s">
        <v>2555</v>
      </c>
      <c r="E6655" s="1" t="s">
        <v>30</v>
      </c>
      <c r="F6655" s="1" t="s">
        <v>24388</v>
      </c>
      <c r="G6655" t="s">
        <v>25229</v>
      </c>
      <c r="H6655" s="1" t="s">
        <v>25230</v>
      </c>
      <c r="I6655" t="s">
        <v>24375</v>
      </c>
      <c r="J6655" t="s">
        <v>53</v>
      </c>
      <c r="K6655" t="s">
        <v>35</v>
      </c>
      <c r="L6655" t="s">
        <v>35</v>
      </c>
      <c r="M6655" t="s">
        <v>35</v>
      </c>
      <c r="N6655" t="s">
        <v>35</v>
      </c>
      <c r="O6655" t="s">
        <v>36</v>
      </c>
      <c r="P6655">
        <v>2020</v>
      </c>
      <c r="Q6655" t="s">
        <v>6579</v>
      </c>
      <c r="R6655" t="s">
        <v>37</v>
      </c>
      <c r="S6655" t="s">
        <v>24376</v>
      </c>
      <c r="T6655" t="s">
        <v>25097</v>
      </c>
      <c r="Y6655">
        <v>5000</v>
      </c>
      <c r="Z6655" t="s">
        <v>23758</v>
      </c>
      <c r="AA6655" s="1" t="s">
        <v>25231</v>
      </c>
      <c r="AB6655" t="s">
        <v>25232</v>
      </c>
      <c r="AD6655" s="1" t="s">
        <v>42</v>
      </c>
    </row>
    <row r="6656" spans="1:30" outlineLevel="4" x14ac:dyDescent="0.3">
      <c r="A6656" s="1" t="s">
        <v>24372</v>
      </c>
      <c r="B6656" s="1" t="s">
        <v>31</v>
      </c>
      <c r="C6656" s="1" t="s">
        <v>25094</v>
      </c>
      <c r="D6656" s="1" t="s">
        <v>2555</v>
      </c>
      <c r="E6656" s="1" t="s">
        <v>24397</v>
      </c>
      <c r="F6656" s="1" t="s">
        <v>30</v>
      </c>
      <c r="G6656" t="s">
        <v>25233</v>
      </c>
      <c r="H6656" s="1" t="s">
        <v>25234</v>
      </c>
      <c r="I6656" t="s">
        <v>24375</v>
      </c>
      <c r="J6656" t="s">
        <v>53</v>
      </c>
      <c r="K6656" t="s">
        <v>35</v>
      </c>
      <c r="L6656" t="s">
        <v>35</v>
      </c>
      <c r="M6656" t="s">
        <v>35</v>
      </c>
      <c r="N6656" t="s">
        <v>35</v>
      </c>
      <c r="O6656" t="s">
        <v>36</v>
      </c>
      <c r="P6656">
        <v>2020</v>
      </c>
      <c r="Q6656" t="s">
        <v>6579</v>
      </c>
      <c r="R6656" t="s">
        <v>37</v>
      </c>
      <c r="S6656" t="s">
        <v>24376</v>
      </c>
      <c r="T6656" t="s">
        <v>25097</v>
      </c>
      <c r="Y6656">
        <v>5000</v>
      </c>
      <c r="Z6656" t="s">
        <v>23758</v>
      </c>
      <c r="AA6656" s="1" t="s">
        <v>25235</v>
      </c>
      <c r="AB6656" t="s">
        <v>25236</v>
      </c>
      <c r="AD6656" s="1" t="s">
        <v>42</v>
      </c>
    </row>
    <row r="6657" spans="1:30" outlineLevel="4" x14ac:dyDescent="0.3">
      <c r="A6657" s="1" t="s">
        <v>24372</v>
      </c>
      <c r="B6657" s="1" t="s">
        <v>31</v>
      </c>
      <c r="C6657" s="1" t="s">
        <v>25094</v>
      </c>
      <c r="D6657" s="1" t="s">
        <v>2555</v>
      </c>
      <c r="E6657" s="1" t="s">
        <v>24397</v>
      </c>
      <c r="F6657" s="1" t="s">
        <v>30</v>
      </c>
      <c r="G6657" t="s">
        <v>25237</v>
      </c>
      <c r="H6657" s="1" t="s">
        <v>25238</v>
      </c>
      <c r="I6657" t="s">
        <v>24375</v>
      </c>
      <c r="J6657" t="s">
        <v>53</v>
      </c>
      <c r="K6657" t="s">
        <v>35</v>
      </c>
      <c r="L6657" t="s">
        <v>35</v>
      </c>
      <c r="M6657" t="s">
        <v>35</v>
      </c>
      <c r="N6657" t="s">
        <v>35</v>
      </c>
      <c r="O6657" t="s">
        <v>36</v>
      </c>
      <c r="P6657">
        <v>2020</v>
      </c>
      <c r="Q6657" t="s">
        <v>6579</v>
      </c>
      <c r="R6657" t="s">
        <v>37</v>
      </c>
      <c r="S6657" t="s">
        <v>24376</v>
      </c>
      <c r="T6657" t="s">
        <v>25097</v>
      </c>
      <c r="Y6657">
        <v>5000</v>
      </c>
      <c r="Z6657" t="s">
        <v>23758</v>
      </c>
      <c r="AA6657" s="1" t="s">
        <v>25239</v>
      </c>
      <c r="AB6657" t="s">
        <v>25240</v>
      </c>
      <c r="AD6657" s="1" t="s">
        <v>42</v>
      </c>
    </row>
    <row r="6658" spans="1:30" outlineLevel="5" x14ac:dyDescent="0.3">
      <c r="A6658" s="1" t="s">
        <v>24372</v>
      </c>
      <c r="B6658" s="1" t="s">
        <v>31</v>
      </c>
      <c r="C6658" s="1" t="s">
        <v>25094</v>
      </c>
      <c r="D6658" s="1" t="s">
        <v>2555</v>
      </c>
      <c r="E6658" s="1" t="s">
        <v>24397</v>
      </c>
      <c r="F6658" s="1" t="s">
        <v>24388</v>
      </c>
      <c r="G6658" t="s">
        <v>25241</v>
      </c>
      <c r="H6658" s="1" t="s">
        <v>25242</v>
      </c>
      <c r="I6658" t="s">
        <v>24375</v>
      </c>
      <c r="J6658" t="s">
        <v>53</v>
      </c>
      <c r="K6658" t="s">
        <v>35</v>
      </c>
      <c r="L6658" t="s">
        <v>35</v>
      </c>
      <c r="M6658" t="s">
        <v>35</v>
      </c>
      <c r="N6658" t="s">
        <v>35</v>
      </c>
      <c r="O6658" t="s">
        <v>36</v>
      </c>
      <c r="P6658">
        <v>2020</v>
      </c>
      <c r="Q6658" t="s">
        <v>6579</v>
      </c>
      <c r="R6658" t="s">
        <v>37</v>
      </c>
      <c r="S6658" t="s">
        <v>24376</v>
      </c>
      <c r="T6658" t="s">
        <v>25097</v>
      </c>
      <c r="Y6658">
        <v>5000</v>
      </c>
      <c r="Z6658" t="s">
        <v>23758</v>
      </c>
      <c r="AA6658" s="1" t="s">
        <v>25243</v>
      </c>
      <c r="AB6658" t="s">
        <v>25244</v>
      </c>
      <c r="AD6658" s="1" t="s">
        <v>42</v>
      </c>
    </row>
    <row r="6659" spans="1:30" outlineLevel="5" x14ac:dyDescent="0.3">
      <c r="A6659" s="1" t="s">
        <v>24372</v>
      </c>
      <c r="B6659" s="1" t="s">
        <v>31</v>
      </c>
      <c r="C6659" s="1" t="s">
        <v>25094</v>
      </c>
      <c r="D6659" s="1" t="s">
        <v>2555</v>
      </c>
      <c r="E6659" s="1" t="s">
        <v>24397</v>
      </c>
      <c r="F6659" s="1" t="s">
        <v>24388</v>
      </c>
      <c r="G6659" t="s">
        <v>25245</v>
      </c>
      <c r="H6659" s="1" t="s">
        <v>25246</v>
      </c>
      <c r="I6659" t="s">
        <v>24375</v>
      </c>
      <c r="J6659" t="s">
        <v>53</v>
      </c>
      <c r="K6659" t="s">
        <v>35</v>
      </c>
      <c r="L6659" t="s">
        <v>35</v>
      </c>
      <c r="M6659" t="s">
        <v>35</v>
      </c>
      <c r="N6659" t="s">
        <v>35</v>
      </c>
      <c r="O6659" t="s">
        <v>36</v>
      </c>
      <c r="P6659">
        <v>2020</v>
      </c>
      <c r="Q6659" t="s">
        <v>6579</v>
      </c>
      <c r="R6659" t="s">
        <v>37</v>
      </c>
      <c r="S6659" t="s">
        <v>24376</v>
      </c>
      <c r="T6659" t="s">
        <v>25097</v>
      </c>
      <c r="Y6659">
        <v>5000</v>
      </c>
      <c r="Z6659" t="s">
        <v>23758</v>
      </c>
      <c r="AA6659" s="1" t="s">
        <v>25247</v>
      </c>
      <c r="AB6659" t="s">
        <v>25248</v>
      </c>
      <c r="AD6659" s="1" t="s">
        <v>42</v>
      </c>
    </row>
    <row r="6660" spans="1:30" outlineLevel="5" x14ac:dyDescent="0.3">
      <c r="A6660" s="1" t="s">
        <v>24372</v>
      </c>
      <c r="B6660" s="1" t="s">
        <v>31</v>
      </c>
      <c r="C6660" s="1" t="s">
        <v>25094</v>
      </c>
      <c r="D6660" s="1" t="s">
        <v>2555</v>
      </c>
      <c r="E6660" s="1" t="s">
        <v>24397</v>
      </c>
      <c r="F6660" s="1" t="s">
        <v>24414</v>
      </c>
      <c r="G6660" t="s">
        <v>25249</v>
      </c>
      <c r="H6660" s="1" t="s">
        <v>25250</v>
      </c>
      <c r="I6660" t="s">
        <v>24375</v>
      </c>
      <c r="J6660" t="s">
        <v>53</v>
      </c>
      <c r="K6660" t="s">
        <v>35</v>
      </c>
      <c r="L6660" t="s">
        <v>35</v>
      </c>
      <c r="M6660" t="s">
        <v>35</v>
      </c>
      <c r="N6660" t="s">
        <v>35</v>
      </c>
      <c r="O6660" t="s">
        <v>36</v>
      </c>
      <c r="P6660">
        <v>2020</v>
      </c>
      <c r="Q6660" t="s">
        <v>6579</v>
      </c>
      <c r="R6660" t="s">
        <v>37</v>
      </c>
      <c r="S6660" t="s">
        <v>24376</v>
      </c>
      <c r="T6660" t="s">
        <v>25097</v>
      </c>
      <c r="Y6660">
        <v>5000</v>
      </c>
      <c r="Z6660" t="s">
        <v>23758</v>
      </c>
      <c r="AA6660" s="1" t="s">
        <v>25251</v>
      </c>
      <c r="AB6660" t="s">
        <v>25252</v>
      </c>
      <c r="AD6660" s="1" t="s">
        <v>42</v>
      </c>
    </row>
    <row r="6661" spans="1:30" outlineLevel="5" x14ac:dyDescent="0.3">
      <c r="A6661" s="1" t="s">
        <v>24372</v>
      </c>
      <c r="B6661" s="1" t="s">
        <v>31</v>
      </c>
      <c r="C6661" s="1" t="s">
        <v>25094</v>
      </c>
      <c r="D6661" s="1" t="s">
        <v>2555</v>
      </c>
      <c r="E6661" s="1" t="s">
        <v>24397</v>
      </c>
      <c r="F6661" s="1" t="s">
        <v>24414</v>
      </c>
      <c r="G6661" t="s">
        <v>25253</v>
      </c>
      <c r="H6661" s="1" t="s">
        <v>25254</v>
      </c>
      <c r="I6661" t="s">
        <v>24375</v>
      </c>
      <c r="J6661" t="s">
        <v>53</v>
      </c>
      <c r="K6661" t="s">
        <v>35</v>
      </c>
      <c r="L6661" t="s">
        <v>35</v>
      </c>
      <c r="M6661" t="s">
        <v>35</v>
      </c>
      <c r="N6661" t="s">
        <v>35</v>
      </c>
      <c r="O6661" t="s">
        <v>36</v>
      </c>
      <c r="P6661">
        <v>2020</v>
      </c>
      <c r="Q6661" t="s">
        <v>6579</v>
      </c>
      <c r="R6661" t="s">
        <v>37</v>
      </c>
      <c r="S6661" t="s">
        <v>24376</v>
      </c>
      <c r="T6661" t="s">
        <v>25097</v>
      </c>
      <c r="Y6661">
        <v>5000</v>
      </c>
      <c r="Z6661" t="s">
        <v>23758</v>
      </c>
      <c r="AA6661" s="1" t="s">
        <v>25255</v>
      </c>
      <c r="AB6661" t="s">
        <v>25256</v>
      </c>
      <c r="AD6661" s="1" t="s">
        <v>42</v>
      </c>
    </row>
    <row r="6662" spans="1:30" outlineLevel="5" x14ac:dyDescent="0.3">
      <c r="A6662" s="1" t="s">
        <v>24372</v>
      </c>
      <c r="B6662" s="1" t="s">
        <v>31</v>
      </c>
      <c r="C6662" s="1" t="s">
        <v>25094</v>
      </c>
      <c r="D6662" s="1" t="s">
        <v>2555</v>
      </c>
      <c r="E6662" s="1" t="s">
        <v>24397</v>
      </c>
      <c r="F6662" s="1" t="s">
        <v>24423</v>
      </c>
      <c r="G6662" t="s">
        <v>25257</v>
      </c>
      <c r="H6662" s="1" t="s">
        <v>25258</v>
      </c>
      <c r="I6662" t="s">
        <v>24375</v>
      </c>
      <c r="J6662" t="s">
        <v>53</v>
      </c>
      <c r="K6662" t="s">
        <v>35</v>
      </c>
      <c r="L6662" t="s">
        <v>35</v>
      </c>
      <c r="M6662" t="s">
        <v>35</v>
      </c>
      <c r="N6662" t="s">
        <v>35</v>
      </c>
      <c r="O6662" t="s">
        <v>36</v>
      </c>
      <c r="P6662">
        <v>2020</v>
      </c>
      <c r="Q6662" t="s">
        <v>6579</v>
      </c>
      <c r="R6662" t="s">
        <v>37</v>
      </c>
      <c r="S6662" t="s">
        <v>24376</v>
      </c>
      <c r="T6662" t="s">
        <v>25097</v>
      </c>
      <c r="Y6662">
        <v>5000</v>
      </c>
      <c r="Z6662" t="s">
        <v>23758</v>
      </c>
      <c r="AA6662" s="1" t="s">
        <v>25259</v>
      </c>
      <c r="AB6662" t="s">
        <v>25260</v>
      </c>
      <c r="AD6662" s="1" t="s">
        <v>42</v>
      </c>
    </row>
    <row r="6663" spans="1:30" outlineLevel="5" x14ac:dyDescent="0.3">
      <c r="A6663" s="1" t="s">
        <v>24372</v>
      </c>
      <c r="B6663" s="1" t="s">
        <v>31</v>
      </c>
      <c r="C6663" s="1" t="s">
        <v>25094</v>
      </c>
      <c r="D6663" s="1" t="s">
        <v>2555</v>
      </c>
      <c r="E6663" s="1" t="s">
        <v>24397</v>
      </c>
      <c r="F6663" s="1" t="s">
        <v>24423</v>
      </c>
      <c r="G6663" t="s">
        <v>25261</v>
      </c>
      <c r="H6663" s="1" t="s">
        <v>25262</v>
      </c>
      <c r="I6663" t="s">
        <v>24375</v>
      </c>
      <c r="J6663" t="s">
        <v>53</v>
      </c>
      <c r="K6663" t="s">
        <v>35</v>
      </c>
      <c r="L6663" t="s">
        <v>35</v>
      </c>
      <c r="M6663" t="s">
        <v>35</v>
      </c>
      <c r="N6663" t="s">
        <v>35</v>
      </c>
      <c r="O6663" t="s">
        <v>36</v>
      </c>
      <c r="P6663">
        <v>2020</v>
      </c>
      <c r="Q6663" t="s">
        <v>6579</v>
      </c>
      <c r="R6663" t="s">
        <v>37</v>
      </c>
      <c r="S6663" t="s">
        <v>24376</v>
      </c>
      <c r="T6663" t="s">
        <v>25097</v>
      </c>
      <c r="Y6663">
        <v>5000</v>
      </c>
      <c r="Z6663" t="s">
        <v>23758</v>
      </c>
      <c r="AA6663" s="1" t="s">
        <v>25263</v>
      </c>
      <c r="AB6663" t="s">
        <v>25264</v>
      </c>
      <c r="AD6663" s="1" t="s">
        <v>42</v>
      </c>
    </row>
    <row r="6664" spans="1:30" outlineLevel="3" x14ac:dyDescent="0.3">
      <c r="A6664" s="1" t="s">
        <v>24372</v>
      </c>
      <c r="B6664" s="1" t="s">
        <v>31</v>
      </c>
      <c r="C6664" s="1" t="s">
        <v>25094</v>
      </c>
      <c r="D6664" s="1" t="s">
        <v>2565</v>
      </c>
      <c r="E6664" s="1" t="s">
        <v>30</v>
      </c>
      <c r="F6664" s="1" t="s">
        <v>24388</v>
      </c>
      <c r="G6664" t="s">
        <v>25265</v>
      </c>
      <c r="H6664" s="1" t="s">
        <v>25266</v>
      </c>
      <c r="I6664" t="s">
        <v>24375</v>
      </c>
      <c r="J6664" t="s">
        <v>53</v>
      </c>
      <c r="K6664" t="s">
        <v>35</v>
      </c>
      <c r="L6664" t="s">
        <v>35</v>
      </c>
      <c r="M6664" t="s">
        <v>35</v>
      </c>
      <c r="N6664" t="s">
        <v>35</v>
      </c>
      <c r="O6664" t="s">
        <v>36</v>
      </c>
      <c r="P6664">
        <v>2020</v>
      </c>
      <c r="Q6664" t="s">
        <v>6579</v>
      </c>
      <c r="R6664" t="s">
        <v>37</v>
      </c>
      <c r="S6664" t="s">
        <v>24376</v>
      </c>
      <c r="T6664" t="s">
        <v>25097</v>
      </c>
      <c r="Y6664">
        <v>5000</v>
      </c>
      <c r="Z6664" t="s">
        <v>23758</v>
      </c>
      <c r="AA6664" s="1" t="s">
        <v>25267</v>
      </c>
      <c r="AB6664" t="s">
        <v>25268</v>
      </c>
      <c r="AD6664" s="1" t="s">
        <v>42</v>
      </c>
    </row>
    <row r="6665" spans="1:30" outlineLevel="3" x14ac:dyDescent="0.3">
      <c r="A6665" s="1" t="s">
        <v>24372</v>
      </c>
      <c r="B6665" s="1" t="s">
        <v>31</v>
      </c>
      <c r="C6665" s="1" t="s">
        <v>25094</v>
      </c>
      <c r="D6665" s="1" t="s">
        <v>2565</v>
      </c>
      <c r="E6665" s="1" t="s">
        <v>30</v>
      </c>
      <c r="F6665" s="1" t="s">
        <v>24388</v>
      </c>
      <c r="G6665" t="s">
        <v>25269</v>
      </c>
      <c r="H6665" s="1" t="s">
        <v>25270</v>
      </c>
      <c r="I6665" t="s">
        <v>24375</v>
      </c>
      <c r="J6665" t="s">
        <v>53</v>
      </c>
      <c r="K6665" t="s">
        <v>35</v>
      </c>
      <c r="L6665" t="s">
        <v>35</v>
      </c>
      <c r="M6665" t="s">
        <v>35</v>
      </c>
      <c r="N6665" t="s">
        <v>35</v>
      </c>
      <c r="O6665" t="s">
        <v>36</v>
      </c>
      <c r="P6665">
        <v>2020</v>
      </c>
      <c r="Q6665" t="s">
        <v>6579</v>
      </c>
      <c r="R6665" t="s">
        <v>37</v>
      </c>
      <c r="S6665" t="s">
        <v>24376</v>
      </c>
      <c r="T6665" t="s">
        <v>25097</v>
      </c>
      <c r="Y6665">
        <v>5000</v>
      </c>
      <c r="Z6665" t="s">
        <v>23758</v>
      </c>
      <c r="AA6665" s="1" t="s">
        <v>25271</v>
      </c>
      <c r="AB6665" t="s">
        <v>25272</v>
      </c>
      <c r="AD6665" s="1" t="s">
        <v>42</v>
      </c>
    </row>
    <row r="6666" spans="1:30" outlineLevel="4" x14ac:dyDescent="0.3">
      <c r="A6666" s="1" t="s">
        <v>24372</v>
      </c>
      <c r="B6666" s="1" t="s">
        <v>31</v>
      </c>
      <c r="C6666" s="1" t="s">
        <v>25094</v>
      </c>
      <c r="D6666" s="1" t="s">
        <v>2565</v>
      </c>
      <c r="E6666" s="1" t="s">
        <v>24397</v>
      </c>
      <c r="F6666" s="1" t="s">
        <v>30</v>
      </c>
      <c r="G6666" t="s">
        <v>25273</v>
      </c>
      <c r="H6666" s="1" t="s">
        <v>25274</v>
      </c>
      <c r="I6666" t="s">
        <v>24375</v>
      </c>
      <c r="J6666" t="s">
        <v>53</v>
      </c>
      <c r="K6666" t="s">
        <v>35</v>
      </c>
      <c r="L6666" t="s">
        <v>35</v>
      </c>
      <c r="M6666" t="s">
        <v>35</v>
      </c>
      <c r="N6666" t="s">
        <v>35</v>
      </c>
      <c r="O6666" t="s">
        <v>36</v>
      </c>
      <c r="P6666">
        <v>2020</v>
      </c>
      <c r="Q6666" t="s">
        <v>6579</v>
      </c>
      <c r="R6666" t="s">
        <v>37</v>
      </c>
      <c r="S6666" t="s">
        <v>24376</v>
      </c>
      <c r="T6666" t="s">
        <v>25097</v>
      </c>
      <c r="Y6666">
        <v>5000</v>
      </c>
      <c r="Z6666" t="s">
        <v>23758</v>
      </c>
      <c r="AA6666" s="1" t="s">
        <v>25275</v>
      </c>
      <c r="AB6666" t="s">
        <v>25276</v>
      </c>
      <c r="AD6666" s="1" t="s">
        <v>42</v>
      </c>
    </row>
    <row r="6667" spans="1:30" outlineLevel="4" x14ac:dyDescent="0.3">
      <c r="A6667" s="1" t="s">
        <v>24372</v>
      </c>
      <c r="B6667" s="1" t="s">
        <v>31</v>
      </c>
      <c r="C6667" s="1" t="s">
        <v>25094</v>
      </c>
      <c r="D6667" s="1" t="s">
        <v>2565</v>
      </c>
      <c r="E6667" s="1" t="s">
        <v>24397</v>
      </c>
      <c r="F6667" s="1" t="s">
        <v>30</v>
      </c>
      <c r="G6667" t="s">
        <v>25277</v>
      </c>
      <c r="H6667" s="1" t="s">
        <v>25278</v>
      </c>
      <c r="I6667" t="s">
        <v>24375</v>
      </c>
      <c r="J6667" t="s">
        <v>53</v>
      </c>
      <c r="K6667" t="s">
        <v>35</v>
      </c>
      <c r="L6667" t="s">
        <v>35</v>
      </c>
      <c r="M6667" t="s">
        <v>35</v>
      </c>
      <c r="N6667" t="s">
        <v>35</v>
      </c>
      <c r="O6667" t="s">
        <v>36</v>
      </c>
      <c r="P6667">
        <v>2020</v>
      </c>
      <c r="Q6667" t="s">
        <v>6579</v>
      </c>
      <c r="R6667" t="s">
        <v>37</v>
      </c>
      <c r="S6667" t="s">
        <v>24376</v>
      </c>
      <c r="T6667" t="s">
        <v>25097</v>
      </c>
      <c r="Y6667">
        <v>5000</v>
      </c>
      <c r="Z6667" t="s">
        <v>23758</v>
      </c>
      <c r="AA6667" s="1" t="s">
        <v>25279</v>
      </c>
      <c r="AB6667" t="s">
        <v>25280</v>
      </c>
      <c r="AD6667" s="1" t="s">
        <v>42</v>
      </c>
    </row>
    <row r="6668" spans="1:30" outlineLevel="5" x14ac:dyDescent="0.3">
      <c r="A6668" s="1" t="s">
        <v>24372</v>
      </c>
      <c r="B6668" s="1" t="s">
        <v>31</v>
      </c>
      <c r="C6668" s="1" t="s">
        <v>25094</v>
      </c>
      <c r="D6668" s="1" t="s">
        <v>2565</v>
      </c>
      <c r="E6668" s="1" t="s">
        <v>24397</v>
      </c>
      <c r="F6668" s="1" t="s">
        <v>24388</v>
      </c>
      <c r="G6668" t="s">
        <v>25281</v>
      </c>
      <c r="H6668" s="1" t="s">
        <v>25282</v>
      </c>
      <c r="I6668" t="s">
        <v>24375</v>
      </c>
      <c r="J6668" t="s">
        <v>53</v>
      </c>
      <c r="K6668" t="s">
        <v>35</v>
      </c>
      <c r="L6668" t="s">
        <v>35</v>
      </c>
      <c r="M6668" t="s">
        <v>35</v>
      </c>
      <c r="N6668" t="s">
        <v>35</v>
      </c>
      <c r="O6668" t="s">
        <v>36</v>
      </c>
      <c r="P6668">
        <v>2020</v>
      </c>
      <c r="Q6668" t="s">
        <v>6579</v>
      </c>
      <c r="R6668" t="s">
        <v>37</v>
      </c>
      <c r="S6668" t="s">
        <v>24376</v>
      </c>
      <c r="T6668" t="s">
        <v>25097</v>
      </c>
      <c r="Y6668">
        <v>5000</v>
      </c>
      <c r="Z6668" t="s">
        <v>23758</v>
      </c>
      <c r="AA6668" s="1" t="s">
        <v>25283</v>
      </c>
      <c r="AB6668" t="s">
        <v>25284</v>
      </c>
      <c r="AD6668" s="1" t="s">
        <v>42</v>
      </c>
    </row>
    <row r="6669" spans="1:30" outlineLevel="5" x14ac:dyDescent="0.3">
      <c r="A6669" s="1" t="s">
        <v>24372</v>
      </c>
      <c r="B6669" s="1" t="s">
        <v>31</v>
      </c>
      <c r="C6669" s="1" t="s">
        <v>25094</v>
      </c>
      <c r="D6669" s="1" t="s">
        <v>2565</v>
      </c>
      <c r="E6669" s="1" t="s">
        <v>24397</v>
      </c>
      <c r="F6669" s="1" t="s">
        <v>24388</v>
      </c>
      <c r="G6669" t="s">
        <v>25285</v>
      </c>
      <c r="H6669" s="1" t="s">
        <v>25286</v>
      </c>
      <c r="I6669" t="s">
        <v>24375</v>
      </c>
      <c r="J6669" t="s">
        <v>53</v>
      </c>
      <c r="K6669" t="s">
        <v>35</v>
      </c>
      <c r="L6669" t="s">
        <v>35</v>
      </c>
      <c r="M6669" t="s">
        <v>35</v>
      </c>
      <c r="N6669" t="s">
        <v>35</v>
      </c>
      <c r="O6669" t="s">
        <v>36</v>
      </c>
      <c r="P6669">
        <v>2020</v>
      </c>
      <c r="Q6669" t="s">
        <v>6579</v>
      </c>
      <c r="R6669" t="s">
        <v>37</v>
      </c>
      <c r="S6669" t="s">
        <v>24376</v>
      </c>
      <c r="T6669" t="s">
        <v>25097</v>
      </c>
      <c r="Y6669">
        <v>5000</v>
      </c>
      <c r="Z6669" t="s">
        <v>23758</v>
      </c>
      <c r="AA6669" s="1" t="s">
        <v>25287</v>
      </c>
      <c r="AB6669" t="s">
        <v>25288</v>
      </c>
      <c r="AD6669" s="1" t="s">
        <v>42</v>
      </c>
    </row>
    <row r="6670" spans="1:30" outlineLevel="5" x14ac:dyDescent="0.3">
      <c r="A6670" s="1" t="s">
        <v>24372</v>
      </c>
      <c r="B6670" s="1" t="s">
        <v>31</v>
      </c>
      <c r="C6670" s="1" t="s">
        <v>25094</v>
      </c>
      <c r="D6670" s="1" t="s">
        <v>2565</v>
      </c>
      <c r="E6670" s="1" t="s">
        <v>24397</v>
      </c>
      <c r="F6670" s="1" t="s">
        <v>24414</v>
      </c>
      <c r="G6670" t="s">
        <v>25289</v>
      </c>
      <c r="H6670" s="1" t="s">
        <v>25290</v>
      </c>
      <c r="I6670" t="s">
        <v>24375</v>
      </c>
      <c r="J6670" t="s">
        <v>53</v>
      </c>
      <c r="K6670" t="s">
        <v>35</v>
      </c>
      <c r="L6670" t="s">
        <v>35</v>
      </c>
      <c r="M6670" t="s">
        <v>35</v>
      </c>
      <c r="N6670" t="s">
        <v>35</v>
      </c>
      <c r="O6670" t="s">
        <v>36</v>
      </c>
      <c r="P6670">
        <v>2020</v>
      </c>
      <c r="Q6670" t="s">
        <v>6579</v>
      </c>
      <c r="R6670" t="s">
        <v>37</v>
      </c>
      <c r="S6670" t="s">
        <v>24376</v>
      </c>
      <c r="T6670" t="s">
        <v>25097</v>
      </c>
      <c r="Y6670">
        <v>5000</v>
      </c>
      <c r="Z6670" t="s">
        <v>23758</v>
      </c>
      <c r="AA6670" s="1" t="s">
        <v>25291</v>
      </c>
      <c r="AB6670" t="s">
        <v>25292</v>
      </c>
      <c r="AD6670" s="1" t="s">
        <v>42</v>
      </c>
    </row>
    <row r="6671" spans="1:30" outlineLevel="5" x14ac:dyDescent="0.3">
      <c r="A6671" s="1" t="s">
        <v>24372</v>
      </c>
      <c r="B6671" s="1" t="s">
        <v>31</v>
      </c>
      <c r="C6671" s="1" t="s">
        <v>25094</v>
      </c>
      <c r="D6671" s="1" t="s">
        <v>2565</v>
      </c>
      <c r="E6671" s="1" t="s">
        <v>24397</v>
      </c>
      <c r="F6671" s="1" t="s">
        <v>24414</v>
      </c>
      <c r="G6671" t="s">
        <v>25293</v>
      </c>
      <c r="H6671" s="1" t="s">
        <v>25294</v>
      </c>
      <c r="I6671" t="s">
        <v>24375</v>
      </c>
      <c r="J6671" t="s">
        <v>53</v>
      </c>
      <c r="K6671" t="s">
        <v>35</v>
      </c>
      <c r="L6671" t="s">
        <v>35</v>
      </c>
      <c r="M6671" t="s">
        <v>35</v>
      </c>
      <c r="N6671" t="s">
        <v>35</v>
      </c>
      <c r="O6671" t="s">
        <v>36</v>
      </c>
      <c r="P6671">
        <v>2020</v>
      </c>
      <c r="Q6671" t="s">
        <v>6579</v>
      </c>
      <c r="R6671" t="s">
        <v>37</v>
      </c>
      <c r="S6671" t="s">
        <v>24376</v>
      </c>
      <c r="T6671" t="s">
        <v>25097</v>
      </c>
      <c r="Y6671">
        <v>5000</v>
      </c>
      <c r="Z6671" t="s">
        <v>23758</v>
      </c>
      <c r="AA6671" s="1" t="s">
        <v>25295</v>
      </c>
      <c r="AB6671" t="s">
        <v>25296</v>
      </c>
      <c r="AD6671" s="1" t="s">
        <v>42</v>
      </c>
    </row>
    <row r="6672" spans="1:30" outlineLevel="5" x14ac:dyDescent="0.3">
      <c r="A6672" s="1" t="s">
        <v>24372</v>
      </c>
      <c r="B6672" s="1" t="s">
        <v>31</v>
      </c>
      <c r="C6672" s="1" t="s">
        <v>25094</v>
      </c>
      <c r="D6672" s="1" t="s">
        <v>2565</v>
      </c>
      <c r="E6672" s="1" t="s">
        <v>24397</v>
      </c>
      <c r="F6672" s="1" t="s">
        <v>24423</v>
      </c>
      <c r="G6672" t="s">
        <v>25297</v>
      </c>
      <c r="H6672" s="1" t="s">
        <v>25298</v>
      </c>
      <c r="I6672" t="s">
        <v>24375</v>
      </c>
      <c r="J6672" t="s">
        <v>53</v>
      </c>
      <c r="K6672" t="s">
        <v>35</v>
      </c>
      <c r="L6672" t="s">
        <v>35</v>
      </c>
      <c r="M6672" t="s">
        <v>35</v>
      </c>
      <c r="N6672" t="s">
        <v>35</v>
      </c>
      <c r="O6672" t="s">
        <v>36</v>
      </c>
      <c r="P6672">
        <v>2020</v>
      </c>
      <c r="Q6672" t="s">
        <v>6579</v>
      </c>
      <c r="R6672" t="s">
        <v>37</v>
      </c>
      <c r="S6672" t="s">
        <v>24376</v>
      </c>
      <c r="T6672" t="s">
        <v>25097</v>
      </c>
      <c r="Y6672">
        <v>5000</v>
      </c>
      <c r="Z6672" t="s">
        <v>23758</v>
      </c>
      <c r="AA6672" s="1" t="s">
        <v>25299</v>
      </c>
      <c r="AB6672" t="s">
        <v>25300</v>
      </c>
      <c r="AD6672" s="1" t="s">
        <v>42</v>
      </c>
    </row>
    <row r="6673" spans="1:30" outlineLevel="5" x14ac:dyDescent="0.3">
      <c r="A6673" s="1" t="s">
        <v>24372</v>
      </c>
      <c r="B6673" s="1" t="s">
        <v>31</v>
      </c>
      <c r="C6673" s="1" t="s">
        <v>25094</v>
      </c>
      <c r="D6673" s="1" t="s">
        <v>2565</v>
      </c>
      <c r="E6673" s="1" t="s">
        <v>24397</v>
      </c>
      <c r="F6673" s="1" t="s">
        <v>24423</v>
      </c>
      <c r="G6673" t="s">
        <v>25301</v>
      </c>
      <c r="H6673" s="1" t="s">
        <v>25302</v>
      </c>
      <c r="I6673" t="s">
        <v>24375</v>
      </c>
      <c r="J6673" t="s">
        <v>53</v>
      </c>
      <c r="K6673" t="s">
        <v>35</v>
      </c>
      <c r="L6673" t="s">
        <v>35</v>
      </c>
      <c r="M6673" t="s">
        <v>35</v>
      </c>
      <c r="N6673" t="s">
        <v>35</v>
      </c>
      <c r="O6673" t="s">
        <v>36</v>
      </c>
      <c r="P6673">
        <v>2020</v>
      </c>
      <c r="Q6673" t="s">
        <v>6579</v>
      </c>
      <c r="R6673" t="s">
        <v>37</v>
      </c>
      <c r="S6673" t="s">
        <v>24376</v>
      </c>
      <c r="T6673" t="s">
        <v>25097</v>
      </c>
      <c r="Y6673">
        <v>5000</v>
      </c>
      <c r="Z6673" t="s">
        <v>23758</v>
      </c>
      <c r="AA6673" s="1" t="s">
        <v>25303</v>
      </c>
      <c r="AB6673" t="s">
        <v>25304</v>
      </c>
      <c r="AD6673" s="1" t="s">
        <v>42</v>
      </c>
    </row>
    <row r="6674" spans="1:30" outlineLevel="3" x14ac:dyDescent="0.3">
      <c r="A6674" s="1" t="s">
        <v>24372</v>
      </c>
      <c r="B6674" s="1" t="s">
        <v>31</v>
      </c>
      <c r="C6674" s="1" t="s">
        <v>25094</v>
      </c>
      <c r="D6674" s="1" t="s">
        <v>408</v>
      </c>
      <c r="E6674" s="1" t="s">
        <v>30</v>
      </c>
      <c r="F6674" s="1" t="s">
        <v>24388</v>
      </c>
      <c r="G6674" t="s">
        <v>25305</v>
      </c>
      <c r="H6674" s="1" t="s">
        <v>25306</v>
      </c>
      <c r="I6674" t="s">
        <v>24375</v>
      </c>
      <c r="J6674" t="s">
        <v>53</v>
      </c>
      <c r="K6674" t="s">
        <v>35</v>
      </c>
      <c r="L6674" t="s">
        <v>35</v>
      </c>
      <c r="M6674" t="s">
        <v>35</v>
      </c>
      <c r="N6674" t="s">
        <v>35</v>
      </c>
      <c r="O6674" t="s">
        <v>36</v>
      </c>
      <c r="P6674">
        <v>2020</v>
      </c>
      <c r="Q6674" t="s">
        <v>6579</v>
      </c>
      <c r="R6674" t="s">
        <v>37</v>
      </c>
      <c r="S6674" t="s">
        <v>24376</v>
      </c>
      <c r="T6674" t="s">
        <v>25097</v>
      </c>
      <c r="Y6674">
        <v>5000</v>
      </c>
      <c r="Z6674" t="s">
        <v>23758</v>
      </c>
      <c r="AA6674" s="1" t="s">
        <v>25307</v>
      </c>
      <c r="AB6674" t="s">
        <v>25308</v>
      </c>
      <c r="AD6674" s="1" t="s">
        <v>42</v>
      </c>
    </row>
    <row r="6675" spans="1:30" outlineLevel="3" x14ac:dyDescent="0.3">
      <c r="A6675" s="1" t="s">
        <v>24372</v>
      </c>
      <c r="B6675" s="1" t="s">
        <v>31</v>
      </c>
      <c r="C6675" s="1" t="s">
        <v>25094</v>
      </c>
      <c r="D6675" s="1" t="s">
        <v>408</v>
      </c>
      <c r="E6675" s="1" t="s">
        <v>30</v>
      </c>
      <c r="F6675" s="1" t="s">
        <v>24388</v>
      </c>
      <c r="G6675" t="s">
        <v>25309</v>
      </c>
      <c r="H6675" s="1" t="s">
        <v>25310</v>
      </c>
      <c r="I6675" t="s">
        <v>24375</v>
      </c>
      <c r="J6675" t="s">
        <v>53</v>
      </c>
      <c r="K6675" t="s">
        <v>35</v>
      </c>
      <c r="L6675" t="s">
        <v>35</v>
      </c>
      <c r="M6675" t="s">
        <v>35</v>
      </c>
      <c r="N6675" t="s">
        <v>35</v>
      </c>
      <c r="O6675" t="s">
        <v>36</v>
      </c>
      <c r="P6675">
        <v>2020</v>
      </c>
      <c r="Q6675" t="s">
        <v>6579</v>
      </c>
      <c r="R6675" t="s">
        <v>37</v>
      </c>
      <c r="S6675" t="s">
        <v>24376</v>
      </c>
      <c r="T6675" t="s">
        <v>25097</v>
      </c>
      <c r="Y6675">
        <v>5000</v>
      </c>
      <c r="Z6675" t="s">
        <v>23758</v>
      </c>
      <c r="AA6675" s="1" t="s">
        <v>25311</v>
      </c>
      <c r="AB6675" t="s">
        <v>25312</v>
      </c>
      <c r="AD6675" s="1" t="s">
        <v>42</v>
      </c>
    </row>
    <row r="6676" spans="1:30" outlineLevel="4" x14ac:dyDescent="0.3">
      <c r="A6676" s="1" t="s">
        <v>24372</v>
      </c>
      <c r="B6676" s="1" t="s">
        <v>31</v>
      </c>
      <c r="C6676" s="1" t="s">
        <v>25094</v>
      </c>
      <c r="D6676" s="1" t="s">
        <v>408</v>
      </c>
      <c r="E6676" s="1" t="s">
        <v>24397</v>
      </c>
      <c r="F6676" s="1" t="s">
        <v>30</v>
      </c>
      <c r="G6676" t="s">
        <v>25313</v>
      </c>
      <c r="H6676" s="1" t="s">
        <v>25314</v>
      </c>
      <c r="I6676" t="s">
        <v>24375</v>
      </c>
      <c r="J6676" t="s">
        <v>53</v>
      </c>
      <c r="K6676" t="s">
        <v>35</v>
      </c>
      <c r="L6676" t="s">
        <v>35</v>
      </c>
      <c r="M6676" t="s">
        <v>35</v>
      </c>
      <c r="N6676" t="s">
        <v>35</v>
      </c>
      <c r="O6676" t="s">
        <v>36</v>
      </c>
      <c r="P6676">
        <v>2020</v>
      </c>
      <c r="Q6676" t="s">
        <v>6579</v>
      </c>
      <c r="R6676" t="s">
        <v>37</v>
      </c>
      <c r="S6676" t="s">
        <v>24376</v>
      </c>
      <c r="T6676" t="s">
        <v>25097</v>
      </c>
      <c r="Y6676">
        <v>5000</v>
      </c>
      <c r="Z6676" t="s">
        <v>23758</v>
      </c>
      <c r="AA6676" s="1" t="s">
        <v>25315</v>
      </c>
      <c r="AB6676" t="s">
        <v>25316</v>
      </c>
      <c r="AD6676" s="1" t="s">
        <v>42</v>
      </c>
    </row>
    <row r="6677" spans="1:30" outlineLevel="4" x14ac:dyDescent="0.3">
      <c r="A6677" s="1" t="s">
        <v>24372</v>
      </c>
      <c r="B6677" s="1" t="s">
        <v>31</v>
      </c>
      <c r="C6677" s="1" t="s">
        <v>25094</v>
      </c>
      <c r="D6677" s="1" t="s">
        <v>408</v>
      </c>
      <c r="E6677" s="1" t="s">
        <v>24397</v>
      </c>
      <c r="F6677" s="1" t="s">
        <v>30</v>
      </c>
      <c r="G6677" t="s">
        <v>25317</v>
      </c>
      <c r="H6677" s="1" t="s">
        <v>25318</v>
      </c>
      <c r="I6677" t="s">
        <v>24375</v>
      </c>
      <c r="J6677" t="s">
        <v>53</v>
      </c>
      <c r="K6677" t="s">
        <v>35</v>
      </c>
      <c r="L6677" t="s">
        <v>35</v>
      </c>
      <c r="M6677" t="s">
        <v>35</v>
      </c>
      <c r="N6677" t="s">
        <v>35</v>
      </c>
      <c r="O6677" t="s">
        <v>36</v>
      </c>
      <c r="P6677">
        <v>2020</v>
      </c>
      <c r="Q6677" t="s">
        <v>6579</v>
      </c>
      <c r="R6677" t="s">
        <v>37</v>
      </c>
      <c r="S6677" t="s">
        <v>24376</v>
      </c>
      <c r="T6677" t="s">
        <v>25097</v>
      </c>
      <c r="Y6677">
        <v>5000</v>
      </c>
      <c r="Z6677" t="s">
        <v>23758</v>
      </c>
      <c r="AA6677" s="1" t="s">
        <v>25319</v>
      </c>
      <c r="AB6677" t="s">
        <v>25320</v>
      </c>
      <c r="AD6677" s="1" t="s">
        <v>42</v>
      </c>
    </row>
    <row r="6678" spans="1:30" outlineLevel="5" x14ac:dyDescent="0.3">
      <c r="A6678" s="1" t="s">
        <v>24372</v>
      </c>
      <c r="B6678" s="1" t="s">
        <v>31</v>
      </c>
      <c r="C6678" s="1" t="s">
        <v>25094</v>
      </c>
      <c r="D6678" s="1" t="s">
        <v>408</v>
      </c>
      <c r="E6678" s="1" t="s">
        <v>24397</v>
      </c>
      <c r="F6678" s="1" t="s">
        <v>24388</v>
      </c>
      <c r="G6678" t="s">
        <v>25321</v>
      </c>
      <c r="H6678" s="1" t="s">
        <v>25322</v>
      </c>
      <c r="I6678" t="s">
        <v>24375</v>
      </c>
      <c r="J6678" t="s">
        <v>53</v>
      </c>
      <c r="K6678" t="s">
        <v>35</v>
      </c>
      <c r="L6678" t="s">
        <v>35</v>
      </c>
      <c r="M6678" t="s">
        <v>35</v>
      </c>
      <c r="N6678" t="s">
        <v>35</v>
      </c>
      <c r="O6678" t="s">
        <v>36</v>
      </c>
      <c r="P6678">
        <v>2020</v>
      </c>
      <c r="Q6678" t="s">
        <v>6579</v>
      </c>
      <c r="R6678" t="s">
        <v>37</v>
      </c>
      <c r="S6678" t="s">
        <v>24376</v>
      </c>
      <c r="T6678" t="s">
        <v>25097</v>
      </c>
      <c r="Y6678">
        <v>5000</v>
      </c>
      <c r="Z6678" t="s">
        <v>23758</v>
      </c>
      <c r="AA6678" s="1" t="s">
        <v>25323</v>
      </c>
      <c r="AB6678" t="s">
        <v>25324</v>
      </c>
      <c r="AD6678" s="1" t="s">
        <v>42</v>
      </c>
    </row>
    <row r="6679" spans="1:30" outlineLevel="5" x14ac:dyDescent="0.3">
      <c r="A6679" s="1" t="s">
        <v>24372</v>
      </c>
      <c r="B6679" s="1" t="s">
        <v>31</v>
      </c>
      <c r="C6679" s="1" t="s">
        <v>25094</v>
      </c>
      <c r="D6679" s="1" t="s">
        <v>408</v>
      </c>
      <c r="E6679" s="1" t="s">
        <v>24397</v>
      </c>
      <c r="F6679" s="1" t="s">
        <v>24388</v>
      </c>
      <c r="G6679" t="s">
        <v>25325</v>
      </c>
      <c r="H6679" s="1" t="s">
        <v>25326</v>
      </c>
      <c r="I6679" t="s">
        <v>24375</v>
      </c>
      <c r="J6679" t="s">
        <v>53</v>
      </c>
      <c r="K6679" t="s">
        <v>35</v>
      </c>
      <c r="L6679" t="s">
        <v>35</v>
      </c>
      <c r="M6679" t="s">
        <v>35</v>
      </c>
      <c r="N6679" t="s">
        <v>35</v>
      </c>
      <c r="O6679" t="s">
        <v>36</v>
      </c>
      <c r="P6679">
        <v>2020</v>
      </c>
      <c r="Q6679" t="s">
        <v>6579</v>
      </c>
      <c r="R6679" t="s">
        <v>37</v>
      </c>
      <c r="S6679" t="s">
        <v>24376</v>
      </c>
      <c r="T6679" t="s">
        <v>25097</v>
      </c>
      <c r="Y6679">
        <v>5000</v>
      </c>
      <c r="Z6679" t="s">
        <v>23758</v>
      </c>
      <c r="AA6679" s="1" t="s">
        <v>25327</v>
      </c>
      <c r="AB6679" t="s">
        <v>25328</v>
      </c>
      <c r="AD6679" s="1" t="s">
        <v>42</v>
      </c>
    </row>
    <row r="6680" spans="1:30" outlineLevel="5" x14ac:dyDescent="0.3">
      <c r="A6680" s="1" t="s">
        <v>24372</v>
      </c>
      <c r="B6680" s="1" t="s">
        <v>31</v>
      </c>
      <c r="C6680" s="1" t="s">
        <v>25094</v>
      </c>
      <c r="D6680" s="1" t="s">
        <v>408</v>
      </c>
      <c r="E6680" s="1" t="s">
        <v>24397</v>
      </c>
      <c r="F6680" s="1" t="s">
        <v>24414</v>
      </c>
      <c r="G6680" t="s">
        <v>25329</v>
      </c>
      <c r="H6680" s="1" t="s">
        <v>25330</v>
      </c>
      <c r="I6680" t="s">
        <v>24375</v>
      </c>
      <c r="J6680" t="s">
        <v>53</v>
      </c>
      <c r="K6680" t="s">
        <v>35</v>
      </c>
      <c r="L6680" t="s">
        <v>35</v>
      </c>
      <c r="M6680" t="s">
        <v>35</v>
      </c>
      <c r="N6680" t="s">
        <v>35</v>
      </c>
      <c r="O6680" t="s">
        <v>36</v>
      </c>
      <c r="P6680">
        <v>2020</v>
      </c>
      <c r="Q6680" t="s">
        <v>6579</v>
      </c>
      <c r="R6680" t="s">
        <v>37</v>
      </c>
      <c r="S6680" t="s">
        <v>24376</v>
      </c>
      <c r="T6680" t="s">
        <v>25097</v>
      </c>
      <c r="Y6680">
        <v>5000</v>
      </c>
      <c r="Z6680" t="s">
        <v>23758</v>
      </c>
      <c r="AA6680" s="1" t="s">
        <v>25331</v>
      </c>
      <c r="AB6680" t="s">
        <v>25332</v>
      </c>
      <c r="AD6680" s="1" t="s">
        <v>42</v>
      </c>
    </row>
    <row r="6681" spans="1:30" outlineLevel="5" x14ac:dyDescent="0.3">
      <c r="A6681" s="1" t="s">
        <v>24372</v>
      </c>
      <c r="B6681" s="1" t="s">
        <v>31</v>
      </c>
      <c r="C6681" s="1" t="s">
        <v>25094</v>
      </c>
      <c r="D6681" s="1" t="s">
        <v>408</v>
      </c>
      <c r="E6681" s="1" t="s">
        <v>24397</v>
      </c>
      <c r="F6681" s="1" t="s">
        <v>24414</v>
      </c>
      <c r="G6681" t="s">
        <v>25333</v>
      </c>
      <c r="H6681" s="1" t="s">
        <v>25334</v>
      </c>
      <c r="I6681" t="s">
        <v>24375</v>
      </c>
      <c r="J6681" t="s">
        <v>53</v>
      </c>
      <c r="K6681" t="s">
        <v>35</v>
      </c>
      <c r="L6681" t="s">
        <v>35</v>
      </c>
      <c r="M6681" t="s">
        <v>35</v>
      </c>
      <c r="N6681" t="s">
        <v>35</v>
      </c>
      <c r="O6681" t="s">
        <v>36</v>
      </c>
      <c r="P6681">
        <v>2020</v>
      </c>
      <c r="Q6681" t="s">
        <v>6579</v>
      </c>
      <c r="R6681" t="s">
        <v>37</v>
      </c>
      <c r="S6681" t="s">
        <v>24376</v>
      </c>
      <c r="T6681" t="s">
        <v>25097</v>
      </c>
      <c r="Y6681">
        <v>5000</v>
      </c>
      <c r="Z6681" t="s">
        <v>23758</v>
      </c>
      <c r="AA6681" s="1" t="s">
        <v>25335</v>
      </c>
      <c r="AB6681" t="s">
        <v>25336</v>
      </c>
      <c r="AD6681" s="1" t="s">
        <v>42</v>
      </c>
    </row>
    <row r="6682" spans="1:30" outlineLevel="5" x14ac:dyDescent="0.3">
      <c r="A6682" s="1" t="s">
        <v>24372</v>
      </c>
      <c r="B6682" s="1" t="s">
        <v>31</v>
      </c>
      <c r="C6682" s="1" t="s">
        <v>25094</v>
      </c>
      <c r="D6682" s="1" t="s">
        <v>408</v>
      </c>
      <c r="E6682" s="1" t="s">
        <v>24397</v>
      </c>
      <c r="F6682" s="1" t="s">
        <v>24423</v>
      </c>
      <c r="G6682" t="s">
        <v>25337</v>
      </c>
      <c r="H6682" s="1" t="s">
        <v>25338</v>
      </c>
      <c r="I6682" t="s">
        <v>24375</v>
      </c>
      <c r="J6682" t="s">
        <v>53</v>
      </c>
      <c r="K6682" t="s">
        <v>35</v>
      </c>
      <c r="L6682" t="s">
        <v>35</v>
      </c>
      <c r="M6682" t="s">
        <v>35</v>
      </c>
      <c r="N6682" t="s">
        <v>35</v>
      </c>
      <c r="O6682" t="s">
        <v>36</v>
      </c>
      <c r="P6682">
        <v>2020</v>
      </c>
      <c r="Q6682" t="s">
        <v>6579</v>
      </c>
      <c r="R6682" t="s">
        <v>37</v>
      </c>
      <c r="S6682" t="s">
        <v>24376</v>
      </c>
      <c r="T6682" t="s">
        <v>25097</v>
      </c>
      <c r="Y6682">
        <v>5000</v>
      </c>
      <c r="Z6682" t="s">
        <v>23758</v>
      </c>
      <c r="AA6682" s="1" t="s">
        <v>25339</v>
      </c>
      <c r="AB6682" t="s">
        <v>25340</v>
      </c>
      <c r="AD6682" s="1" t="s">
        <v>42</v>
      </c>
    </row>
    <row r="6683" spans="1:30" outlineLevel="5" x14ac:dyDescent="0.3">
      <c r="A6683" s="1" t="s">
        <v>24372</v>
      </c>
      <c r="B6683" s="1" t="s">
        <v>31</v>
      </c>
      <c r="C6683" s="1" t="s">
        <v>25094</v>
      </c>
      <c r="D6683" s="1" t="s">
        <v>408</v>
      </c>
      <c r="E6683" s="1" t="s">
        <v>24397</v>
      </c>
      <c r="F6683" s="1" t="s">
        <v>24423</v>
      </c>
      <c r="G6683" t="s">
        <v>25341</v>
      </c>
      <c r="H6683" s="1" t="s">
        <v>25342</v>
      </c>
      <c r="I6683" t="s">
        <v>24375</v>
      </c>
      <c r="J6683" t="s">
        <v>53</v>
      </c>
      <c r="K6683" t="s">
        <v>35</v>
      </c>
      <c r="L6683" t="s">
        <v>35</v>
      </c>
      <c r="M6683" t="s">
        <v>35</v>
      </c>
      <c r="N6683" t="s">
        <v>35</v>
      </c>
      <c r="O6683" t="s">
        <v>36</v>
      </c>
      <c r="P6683">
        <v>2020</v>
      </c>
      <c r="Q6683" t="s">
        <v>6579</v>
      </c>
      <c r="R6683" t="s">
        <v>37</v>
      </c>
      <c r="S6683" t="s">
        <v>24376</v>
      </c>
      <c r="T6683" t="s">
        <v>25097</v>
      </c>
      <c r="Y6683">
        <v>5000</v>
      </c>
      <c r="Z6683" t="s">
        <v>23758</v>
      </c>
      <c r="AA6683" s="1" t="s">
        <v>25343</v>
      </c>
      <c r="AB6683" t="s">
        <v>25344</v>
      </c>
      <c r="AD6683" s="1" t="s">
        <v>42</v>
      </c>
    </row>
    <row r="6684" spans="1:30" outlineLevel="1" x14ac:dyDescent="0.3">
      <c r="A6684" s="1" t="s">
        <v>24372</v>
      </c>
      <c r="B6684" s="1" t="s">
        <v>43</v>
      </c>
      <c r="C6684" s="1" t="s">
        <v>30</v>
      </c>
      <c r="D6684" s="1" t="s">
        <v>30</v>
      </c>
      <c r="E6684" s="1" t="s">
        <v>30</v>
      </c>
      <c r="F6684" s="1" t="s">
        <v>30</v>
      </c>
      <c r="G6684" t="s">
        <v>25345</v>
      </c>
      <c r="H6684" s="1" t="s">
        <v>25346</v>
      </c>
      <c r="I6684" t="s">
        <v>24375</v>
      </c>
      <c r="J6684" t="s">
        <v>35</v>
      </c>
      <c r="K6684" t="s">
        <v>35</v>
      </c>
      <c r="L6684" t="s">
        <v>35</v>
      </c>
      <c r="M6684" t="s">
        <v>35</v>
      </c>
      <c r="N6684" t="s">
        <v>35</v>
      </c>
      <c r="O6684" t="s">
        <v>36</v>
      </c>
      <c r="P6684">
        <v>2020</v>
      </c>
      <c r="Q6684" t="s">
        <v>6579</v>
      </c>
      <c r="R6684" t="s">
        <v>37</v>
      </c>
      <c r="S6684" t="s">
        <v>25347</v>
      </c>
      <c r="T6684" t="s">
        <v>39</v>
      </c>
      <c r="Y6684">
        <v>5000</v>
      </c>
      <c r="Z6684" t="s">
        <v>23758</v>
      </c>
      <c r="AA6684" s="1" t="s">
        <v>25348</v>
      </c>
      <c r="AB6684" t="s">
        <v>25349</v>
      </c>
      <c r="AD6684" s="1" t="s">
        <v>42</v>
      </c>
    </row>
    <row r="6685" spans="1:30" outlineLevel="2" x14ac:dyDescent="0.3">
      <c r="A6685" s="1" t="s">
        <v>24372</v>
      </c>
      <c r="B6685" s="1" t="s">
        <v>43</v>
      </c>
      <c r="C6685" s="1" t="s">
        <v>5409</v>
      </c>
      <c r="D6685" s="1" t="s">
        <v>30</v>
      </c>
      <c r="E6685" s="1" t="s">
        <v>30</v>
      </c>
      <c r="F6685" s="1" t="s">
        <v>5409</v>
      </c>
      <c r="G6685" t="s">
        <v>25350</v>
      </c>
      <c r="H6685" s="1" t="s">
        <v>25351</v>
      </c>
      <c r="I6685" t="s">
        <v>24375</v>
      </c>
      <c r="J6685" t="s">
        <v>53</v>
      </c>
      <c r="K6685" t="s">
        <v>35</v>
      </c>
      <c r="L6685" t="s">
        <v>35</v>
      </c>
      <c r="M6685" t="s">
        <v>35</v>
      </c>
      <c r="N6685" t="s">
        <v>35</v>
      </c>
      <c r="O6685" t="s">
        <v>36</v>
      </c>
      <c r="P6685">
        <v>2020</v>
      </c>
      <c r="Q6685" t="s">
        <v>6579</v>
      </c>
      <c r="R6685" t="s">
        <v>37</v>
      </c>
      <c r="S6685" t="s">
        <v>25347</v>
      </c>
      <c r="T6685" t="s">
        <v>25352</v>
      </c>
      <c r="Y6685">
        <v>5000</v>
      </c>
      <c r="Z6685" t="s">
        <v>23758</v>
      </c>
      <c r="AA6685" s="1" t="s">
        <v>25353</v>
      </c>
      <c r="AB6685" t="s">
        <v>25354</v>
      </c>
      <c r="AD6685" s="1" t="s">
        <v>42</v>
      </c>
    </row>
    <row r="6686" spans="1:30" outlineLevel="2" x14ac:dyDescent="0.3">
      <c r="A6686" s="1" t="s">
        <v>24372</v>
      </c>
      <c r="B6686" s="1" t="s">
        <v>43</v>
      </c>
      <c r="C6686" s="1" t="s">
        <v>5409</v>
      </c>
      <c r="D6686" s="1" t="s">
        <v>30</v>
      </c>
      <c r="E6686" s="1" t="s">
        <v>30</v>
      </c>
      <c r="F6686" s="1" t="s">
        <v>5409</v>
      </c>
      <c r="G6686" t="s">
        <v>25355</v>
      </c>
      <c r="H6686" s="1" t="s">
        <v>25356</v>
      </c>
      <c r="I6686" t="s">
        <v>24375</v>
      </c>
      <c r="J6686" t="s">
        <v>53</v>
      </c>
      <c r="K6686" t="s">
        <v>35</v>
      </c>
      <c r="L6686" t="s">
        <v>35</v>
      </c>
      <c r="M6686" t="s">
        <v>35</v>
      </c>
      <c r="N6686" t="s">
        <v>35</v>
      </c>
      <c r="O6686" t="s">
        <v>36</v>
      </c>
      <c r="P6686">
        <v>2020</v>
      </c>
      <c r="Q6686" t="s">
        <v>6579</v>
      </c>
      <c r="R6686" t="s">
        <v>37</v>
      </c>
      <c r="S6686" t="s">
        <v>25347</v>
      </c>
      <c r="T6686" t="s">
        <v>25352</v>
      </c>
      <c r="Y6686">
        <v>5000</v>
      </c>
      <c r="Z6686" t="s">
        <v>23758</v>
      </c>
      <c r="AA6686" s="1" t="s">
        <v>25357</v>
      </c>
      <c r="AB6686" t="s">
        <v>25358</v>
      </c>
      <c r="AD6686" s="1" t="s">
        <v>42</v>
      </c>
    </row>
    <row r="6687" spans="1:30" outlineLevel="3" x14ac:dyDescent="0.3">
      <c r="A6687" s="1" t="s">
        <v>24372</v>
      </c>
      <c r="B6687" s="1" t="s">
        <v>43</v>
      </c>
      <c r="C6687" s="1" t="s">
        <v>5409</v>
      </c>
      <c r="D6687" s="1" t="s">
        <v>1111</v>
      </c>
      <c r="E6687" s="1" t="s">
        <v>30</v>
      </c>
      <c r="F6687" s="1" t="s">
        <v>24388</v>
      </c>
      <c r="G6687" t="s">
        <v>25359</v>
      </c>
      <c r="H6687" s="1" t="s">
        <v>25360</v>
      </c>
      <c r="I6687" t="s">
        <v>24375</v>
      </c>
      <c r="J6687" t="s">
        <v>53</v>
      </c>
      <c r="K6687" t="s">
        <v>35</v>
      </c>
      <c r="L6687" t="s">
        <v>35</v>
      </c>
      <c r="M6687" t="s">
        <v>35</v>
      </c>
      <c r="N6687" t="s">
        <v>35</v>
      </c>
      <c r="O6687" t="s">
        <v>36</v>
      </c>
      <c r="P6687">
        <v>2020</v>
      </c>
      <c r="Q6687" t="s">
        <v>6579</v>
      </c>
      <c r="R6687" t="s">
        <v>37</v>
      </c>
      <c r="S6687" t="s">
        <v>25347</v>
      </c>
      <c r="T6687" t="s">
        <v>25352</v>
      </c>
      <c r="Y6687">
        <v>5000</v>
      </c>
      <c r="Z6687" t="s">
        <v>23758</v>
      </c>
      <c r="AA6687" s="1" t="s">
        <v>25361</v>
      </c>
      <c r="AB6687" t="s">
        <v>25362</v>
      </c>
      <c r="AD6687" s="1" t="s">
        <v>42</v>
      </c>
    </row>
    <row r="6688" spans="1:30" outlineLevel="3" x14ac:dyDescent="0.3">
      <c r="A6688" s="1" t="s">
        <v>24372</v>
      </c>
      <c r="B6688" s="1" t="s">
        <v>43</v>
      </c>
      <c r="C6688" s="1" t="s">
        <v>5409</v>
      </c>
      <c r="D6688" s="1" t="s">
        <v>1111</v>
      </c>
      <c r="E6688" s="1" t="s">
        <v>30</v>
      </c>
      <c r="F6688" s="1" t="s">
        <v>24388</v>
      </c>
      <c r="G6688" t="s">
        <v>25363</v>
      </c>
      <c r="H6688" s="1" t="s">
        <v>25364</v>
      </c>
      <c r="I6688" t="s">
        <v>24375</v>
      </c>
      <c r="J6688" t="s">
        <v>53</v>
      </c>
      <c r="K6688" t="s">
        <v>35</v>
      </c>
      <c r="L6688" t="s">
        <v>35</v>
      </c>
      <c r="M6688" t="s">
        <v>35</v>
      </c>
      <c r="N6688" t="s">
        <v>35</v>
      </c>
      <c r="O6688" t="s">
        <v>36</v>
      </c>
      <c r="P6688">
        <v>2020</v>
      </c>
      <c r="Q6688" t="s">
        <v>6579</v>
      </c>
      <c r="R6688" t="s">
        <v>37</v>
      </c>
      <c r="S6688" t="s">
        <v>25347</v>
      </c>
      <c r="T6688" t="s">
        <v>25352</v>
      </c>
      <c r="Y6688">
        <v>5000</v>
      </c>
      <c r="Z6688" t="s">
        <v>23758</v>
      </c>
      <c r="AA6688" s="1" t="s">
        <v>25365</v>
      </c>
      <c r="AB6688" t="s">
        <v>25366</v>
      </c>
      <c r="AD6688" s="1" t="s">
        <v>42</v>
      </c>
    </row>
    <row r="6689" spans="1:30" outlineLevel="4" x14ac:dyDescent="0.3">
      <c r="A6689" s="1" t="s">
        <v>24372</v>
      </c>
      <c r="B6689" s="1" t="s">
        <v>43</v>
      </c>
      <c r="C6689" s="1" t="s">
        <v>5409</v>
      </c>
      <c r="D6689" s="1" t="s">
        <v>1111</v>
      </c>
      <c r="E6689" s="1" t="s">
        <v>24397</v>
      </c>
      <c r="F6689" s="1" t="s">
        <v>30</v>
      </c>
      <c r="G6689" t="s">
        <v>25367</v>
      </c>
      <c r="H6689" s="1" t="s">
        <v>25368</v>
      </c>
      <c r="I6689" t="s">
        <v>24375</v>
      </c>
      <c r="J6689" t="s">
        <v>53</v>
      </c>
      <c r="K6689" t="s">
        <v>35</v>
      </c>
      <c r="L6689" t="s">
        <v>35</v>
      </c>
      <c r="M6689" t="s">
        <v>35</v>
      </c>
      <c r="N6689" t="s">
        <v>35</v>
      </c>
      <c r="O6689" t="s">
        <v>36</v>
      </c>
      <c r="P6689">
        <v>2020</v>
      </c>
      <c r="Q6689" t="s">
        <v>6579</v>
      </c>
      <c r="R6689" t="s">
        <v>37</v>
      </c>
      <c r="S6689" t="s">
        <v>25347</v>
      </c>
      <c r="T6689" t="s">
        <v>25352</v>
      </c>
      <c r="Y6689">
        <v>5000</v>
      </c>
      <c r="Z6689" t="s">
        <v>23758</v>
      </c>
      <c r="AA6689" s="1" t="s">
        <v>25369</v>
      </c>
      <c r="AB6689" t="s">
        <v>25370</v>
      </c>
      <c r="AD6689" s="1" t="s">
        <v>42</v>
      </c>
    </row>
    <row r="6690" spans="1:30" outlineLevel="4" x14ac:dyDescent="0.3">
      <c r="A6690" s="1" t="s">
        <v>24372</v>
      </c>
      <c r="B6690" s="1" t="s">
        <v>43</v>
      </c>
      <c r="C6690" s="1" t="s">
        <v>5409</v>
      </c>
      <c r="D6690" s="1" t="s">
        <v>1111</v>
      </c>
      <c r="E6690" s="1" t="s">
        <v>24397</v>
      </c>
      <c r="F6690" s="1" t="s">
        <v>30</v>
      </c>
      <c r="G6690" t="s">
        <v>25371</v>
      </c>
      <c r="H6690" s="1" t="s">
        <v>25372</v>
      </c>
      <c r="I6690" t="s">
        <v>24375</v>
      </c>
      <c r="J6690" t="s">
        <v>53</v>
      </c>
      <c r="K6690" t="s">
        <v>35</v>
      </c>
      <c r="L6690" t="s">
        <v>35</v>
      </c>
      <c r="M6690" t="s">
        <v>35</v>
      </c>
      <c r="N6690" t="s">
        <v>35</v>
      </c>
      <c r="O6690" t="s">
        <v>36</v>
      </c>
      <c r="P6690">
        <v>2020</v>
      </c>
      <c r="Q6690" t="s">
        <v>6579</v>
      </c>
      <c r="R6690" t="s">
        <v>37</v>
      </c>
      <c r="S6690" t="s">
        <v>25347</v>
      </c>
      <c r="T6690" t="s">
        <v>25352</v>
      </c>
      <c r="Y6690">
        <v>5000</v>
      </c>
      <c r="Z6690" t="s">
        <v>23758</v>
      </c>
      <c r="AA6690" s="1" t="s">
        <v>25373</v>
      </c>
      <c r="AB6690" t="s">
        <v>25374</v>
      </c>
      <c r="AD6690" s="1" t="s">
        <v>42</v>
      </c>
    </row>
    <row r="6691" spans="1:30" outlineLevel="5" x14ac:dyDescent="0.3">
      <c r="A6691" s="1" t="s">
        <v>24372</v>
      </c>
      <c r="B6691" s="1" t="s">
        <v>43</v>
      </c>
      <c r="C6691" s="1" t="s">
        <v>5409</v>
      </c>
      <c r="D6691" s="1" t="s">
        <v>1111</v>
      </c>
      <c r="E6691" s="1" t="s">
        <v>24397</v>
      </c>
      <c r="F6691" s="1" t="s">
        <v>24388</v>
      </c>
      <c r="G6691" t="s">
        <v>25375</v>
      </c>
      <c r="H6691" s="1" t="s">
        <v>25376</v>
      </c>
      <c r="I6691" t="s">
        <v>24375</v>
      </c>
      <c r="J6691" t="s">
        <v>53</v>
      </c>
      <c r="K6691" t="s">
        <v>35</v>
      </c>
      <c r="L6691" t="s">
        <v>35</v>
      </c>
      <c r="M6691" t="s">
        <v>35</v>
      </c>
      <c r="N6691" t="s">
        <v>35</v>
      </c>
      <c r="O6691" t="s">
        <v>36</v>
      </c>
      <c r="P6691">
        <v>2020</v>
      </c>
      <c r="Q6691" t="s">
        <v>6579</v>
      </c>
      <c r="R6691" t="s">
        <v>37</v>
      </c>
      <c r="S6691" t="s">
        <v>25347</v>
      </c>
      <c r="T6691" t="s">
        <v>25352</v>
      </c>
      <c r="Y6691">
        <v>5000</v>
      </c>
      <c r="Z6691" t="s">
        <v>23758</v>
      </c>
      <c r="AA6691" s="1" t="s">
        <v>25377</v>
      </c>
      <c r="AB6691" t="s">
        <v>25378</v>
      </c>
      <c r="AD6691" s="1" t="s">
        <v>42</v>
      </c>
    </row>
    <row r="6692" spans="1:30" outlineLevel="5" x14ac:dyDescent="0.3">
      <c r="A6692" s="1" t="s">
        <v>24372</v>
      </c>
      <c r="B6692" s="1" t="s">
        <v>43</v>
      </c>
      <c r="C6692" s="1" t="s">
        <v>5409</v>
      </c>
      <c r="D6692" s="1" t="s">
        <v>1111</v>
      </c>
      <c r="E6692" s="1" t="s">
        <v>24397</v>
      </c>
      <c r="F6692" s="1" t="s">
        <v>24388</v>
      </c>
      <c r="G6692" t="s">
        <v>25379</v>
      </c>
      <c r="H6692" s="1" t="s">
        <v>25380</v>
      </c>
      <c r="I6692" t="s">
        <v>24375</v>
      </c>
      <c r="J6692" t="s">
        <v>53</v>
      </c>
      <c r="K6692" t="s">
        <v>35</v>
      </c>
      <c r="L6692" t="s">
        <v>35</v>
      </c>
      <c r="M6692" t="s">
        <v>35</v>
      </c>
      <c r="N6692" t="s">
        <v>35</v>
      </c>
      <c r="O6692" t="s">
        <v>36</v>
      </c>
      <c r="P6692">
        <v>2020</v>
      </c>
      <c r="Q6692" t="s">
        <v>6579</v>
      </c>
      <c r="R6692" t="s">
        <v>37</v>
      </c>
      <c r="S6692" t="s">
        <v>25347</v>
      </c>
      <c r="T6692" t="s">
        <v>25352</v>
      </c>
      <c r="Y6692">
        <v>5000</v>
      </c>
      <c r="Z6692" t="s">
        <v>23758</v>
      </c>
      <c r="AA6692" s="1" t="s">
        <v>25381</v>
      </c>
      <c r="AB6692" t="s">
        <v>25382</v>
      </c>
      <c r="AD6692" s="1" t="s">
        <v>42</v>
      </c>
    </row>
    <row r="6693" spans="1:30" outlineLevel="5" x14ac:dyDescent="0.3">
      <c r="A6693" s="1" t="s">
        <v>24372</v>
      </c>
      <c r="B6693" s="1" t="s">
        <v>43</v>
      </c>
      <c r="C6693" s="1" t="s">
        <v>5409</v>
      </c>
      <c r="D6693" s="1" t="s">
        <v>1111</v>
      </c>
      <c r="E6693" s="1" t="s">
        <v>24397</v>
      </c>
      <c r="F6693" s="1" t="s">
        <v>24414</v>
      </c>
      <c r="G6693" t="s">
        <v>25383</v>
      </c>
      <c r="H6693" s="1" t="s">
        <v>25384</v>
      </c>
      <c r="I6693" t="s">
        <v>24375</v>
      </c>
      <c r="J6693" t="s">
        <v>53</v>
      </c>
      <c r="K6693" t="s">
        <v>35</v>
      </c>
      <c r="L6693" t="s">
        <v>35</v>
      </c>
      <c r="M6693" t="s">
        <v>35</v>
      </c>
      <c r="N6693" t="s">
        <v>35</v>
      </c>
      <c r="O6693" t="s">
        <v>36</v>
      </c>
      <c r="P6693">
        <v>2020</v>
      </c>
      <c r="Q6693" t="s">
        <v>6579</v>
      </c>
      <c r="R6693" t="s">
        <v>37</v>
      </c>
      <c r="S6693" t="s">
        <v>25347</v>
      </c>
      <c r="T6693" t="s">
        <v>25352</v>
      </c>
      <c r="Y6693">
        <v>5000</v>
      </c>
      <c r="Z6693" t="s">
        <v>23758</v>
      </c>
      <c r="AA6693" s="1" t="s">
        <v>25385</v>
      </c>
      <c r="AB6693" t="s">
        <v>25386</v>
      </c>
      <c r="AD6693" s="1" t="s">
        <v>42</v>
      </c>
    </row>
    <row r="6694" spans="1:30" outlineLevel="5" x14ac:dyDescent="0.3">
      <c r="A6694" s="1" t="s">
        <v>24372</v>
      </c>
      <c r="B6694" s="1" t="s">
        <v>43</v>
      </c>
      <c r="C6694" s="1" t="s">
        <v>5409</v>
      </c>
      <c r="D6694" s="1" t="s">
        <v>1111</v>
      </c>
      <c r="E6694" s="1" t="s">
        <v>24397</v>
      </c>
      <c r="F6694" s="1" t="s">
        <v>24414</v>
      </c>
      <c r="G6694" t="s">
        <v>25387</v>
      </c>
      <c r="H6694" s="1" t="s">
        <v>25388</v>
      </c>
      <c r="I6694" t="s">
        <v>24375</v>
      </c>
      <c r="J6694" t="s">
        <v>53</v>
      </c>
      <c r="K6694" t="s">
        <v>35</v>
      </c>
      <c r="L6694" t="s">
        <v>35</v>
      </c>
      <c r="M6694" t="s">
        <v>35</v>
      </c>
      <c r="N6694" t="s">
        <v>35</v>
      </c>
      <c r="O6694" t="s">
        <v>36</v>
      </c>
      <c r="P6694">
        <v>2020</v>
      </c>
      <c r="Q6694" t="s">
        <v>6579</v>
      </c>
      <c r="R6694" t="s">
        <v>37</v>
      </c>
      <c r="S6694" t="s">
        <v>25347</v>
      </c>
      <c r="T6694" t="s">
        <v>25352</v>
      </c>
      <c r="Y6694">
        <v>5000</v>
      </c>
      <c r="Z6694" t="s">
        <v>23758</v>
      </c>
      <c r="AA6694" s="1" t="s">
        <v>25389</v>
      </c>
      <c r="AB6694" t="s">
        <v>25390</v>
      </c>
      <c r="AD6694" s="1" t="s">
        <v>42</v>
      </c>
    </row>
    <row r="6695" spans="1:30" outlineLevel="5" x14ac:dyDescent="0.3">
      <c r="A6695" s="1" t="s">
        <v>24372</v>
      </c>
      <c r="B6695" s="1" t="s">
        <v>43</v>
      </c>
      <c r="C6695" s="1" t="s">
        <v>5409</v>
      </c>
      <c r="D6695" s="1" t="s">
        <v>1111</v>
      </c>
      <c r="E6695" s="1" t="s">
        <v>24397</v>
      </c>
      <c r="F6695" s="1" t="s">
        <v>24423</v>
      </c>
      <c r="G6695" t="s">
        <v>25391</v>
      </c>
      <c r="H6695" s="1" t="s">
        <v>25392</v>
      </c>
      <c r="I6695" t="s">
        <v>24375</v>
      </c>
      <c r="J6695" t="s">
        <v>53</v>
      </c>
      <c r="K6695" t="s">
        <v>35</v>
      </c>
      <c r="L6695" t="s">
        <v>35</v>
      </c>
      <c r="M6695" t="s">
        <v>35</v>
      </c>
      <c r="N6695" t="s">
        <v>35</v>
      </c>
      <c r="O6695" t="s">
        <v>36</v>
      </c>
      <c r="P6695">
        <v>2020</v>
      </c>
      <c r="Q6695" t="s">
        <v>6579</v>
      </c>
      <c r="R6695" t="s">
        <v>37</v>
      </c>
      <c r="S6695" t="s">
        <v>25347</v>
      </c>
      <c r="T6695" t="s">
        <v>25352</v>
      </c>
      <c r="Y6695">
        <v>5000</v>
      </c>
      <c r="Z6695" t="s">
        <v>23758</v>
      </c>
      <c r="AA6695" s="1" t="s">
        <v>25393</v>
      </c>
      <c r="AB6695" t="s">
        <v>25394</v>
      </c>
      <c r="AD6695" s="1" t="s">
        <v>42</v>
      </c>
    </row>
    <row r="6696" spans="1:30" outlineLevel="5" x14ac:dyDescent="0.3">
      <c r="A6696" s="1" t="s">
        <v>24372</v>
      </c>
      <c r="B6696" s="1" t="s">
        <v>43</v>
      </c>
      <c r="C6696" s="1" t="s">
        <v>5409</v>
      </c>
      <c r="D6696" s="1" t="s">
        <v>1111</v>
      </c>
      <c r="E6696" s="1" t="s">
        <v>24397</v>
      </c>
      <c r="F6696" s="1" t="s">
        <v>24423</v>
      </c>
      <c r="G6696" t="s">
        <v>25395</v>
      </c>
      <c r="H6696" s="1" t="s">
        <v>25396</v>
      </c>
      <c r="I6696" t="s">
        <v>24375</v>
      </c>
      <c r="J6696" t="s">
        <v>53</v>
      </c>
      <c r="K6696" t="s">
        <v>35</v>
      </c>
      <c r="L6696" t="s">
        <v>35</v>
      </c>
      <c r="M6696" t="s">
        <v>35</v>
      </c>
      <c r="N6696" t="s">
        <v>35</v>
      </c>
      <c r="O6696" t="s">
        <v>36</v>
      </c>
      <c r="P6696">
        <v>2020</v>
      </c>
      <c r="Q6696" t="s">
        <v>6579</v>
      </c>
      <c r="R6696" t="s">
        <v>37</v>
      </c>
      <c r="S6696" t="s">
        <v>25347</v>
      </c>
      <c r="T6696" t="s">
        <v>25352</v>
      </c>
      <c r="Y6696">
        <v>5000</v>
      </c>
      <c r="Z6696" t="s">
        <v>23758</v>
      </c>
      <c r="AA6696" s="1" t="s">
        <v>25397</v>
      </c>
      <c r="AB6696" t="s">
        <v>25398</v>
      </c>
      <c r="AD6696" s="1" t="s">
        <v>42</v>
      </c>
    </row>
    <row r="6697" spans="1:30" outlineLevel="3" x14ac:dyDescent="0.3">
      <c r="A6697" s="1" t="s">
        <v>24372</v>
      </c>
      <c r="B6697" s="1" t="s">
        <v>43</v>
      </c>
      <c r="C6697" s="1" t="s">
        <v>5409</v>
      </c>
      <c r="D6697" s="1" t="s">
        <v>8089</v>
      </c>
      <c r="E6697" s="1" t="s">
        <v>30</v>
      </c>
      <c r="F6697" s="1" t="s">
        <v>24388</v>
      </c>
      <c r="G6697" t="s">
        <v>25399</v>
      </c>
      <c r="H6697" s="1" t="s">
        <v>25400</v>
      </c>
      <c r="I6697" t="s">
        <v>24375</v>
      </c>
      <c r="J6697" t="s">
        <v>53</v>
      </c>
      <c r="K6697" t="s">
        <v>35</v>
      </c>
      <c r="L6697" t="s">
        <v>35</v>
      </c>
      <c r="M6697" t="s">
        <v>35</v>
      </c>
      <c r="N6697" t="s">
        <v>35</v>
      </c>
      <c r="O6697" t="s">
        <v>36</v>
      </c>
      <c r="P6697">
        <v>2020</v>
      </c>
      <c r="Q6697" t="s">
        <v>6579</v>
      </c>
      <c r="R6697" t="s">
        <v>37</v>
      </c>
      <c r="S6697" t="s">
        <v>25347</v>
      </c>
      <c r="T6697" t="s">
        <v>25352</v>
      </c>
      <c r="Y6697">
        <v>5000</v>
      </c>
      <c r="Z6697" t="s">
        <v>23758</v>
      </c>
      <c r="AA6697" s="1" t="s">
        <v>25401</v>
      </c>
      <c r="AB6697" t="s">
        <v>25402</v>
      </c>
      <c r="AD6697" s="1" t="s">
        <v>42</v>
      </c>
    </row>
    <row r="6698" spans="1:30" outlineLevel="3" x14ac:dyDescent="0.3">
      <c r="A6698" s="1" t="s">
        <v>24372</v>
      </c>
      <c r="B6698" s="1" t="s">
        <v>43</v>
      </c>
      <c r="C6698" s="1" t="s">
        <v>5409</v>
      </c>
      <c r="D6698" s="1" t="s">
        <v>8089</v>
      </c>
      <c r="E6698" s="1" t="s">
        <v>30</v>
      </c>
      <c r="F6698" s="1" t="s">
        <v>24388</v>
      </c>
      <c r="G6698" t="s">
        <v>25403</v>
      </c>
      <c r="H6698" s="1" t="s">
        <v>25404</v>
      </c>
      <c r="I6698" t="s">
        <v>24375</v>
      </c>
      <c r="J6698" t="s">
        <v>53</v>
      </c>
      <c r="K6698" t="s">
        <v>35</v>
      </c>
      <c r="L6698" t="s">
        <v>35</v>
      </c>
      <c r="M6698" t="s">
        <v>35</v>
      </c>
      <c r="N6698" t="s">
        <v>35</v>
      </c>
      <c r="O6698" t="s">
        <v>36</v>
      </c>
      <c r="P6698">
        <v>2020</v>
      </c>
      <c r="Q6698" t="s">
        <v>6579</v>
      </c>
      <c r="R6698" t="s">
        <v>37</v>
      </c>
      <c r="S6698" t="s">
        <v>25347</v>
      </c>
      <c r="T6698" t="s">
        <v>25352</v>
      </c>
      <c r="Y6698">
        <v>5000</v>
      </c>
      <c r="Z6698" t="s">
        <v>23758</v>
      </c>
      <c r="AA6698" s="1" t="s">
        <v>25405</v>
      </c>
      <c r="AB6698" t="s">
        <v>25406</v>
      </c>
      <c r="AD6698" s="1" t="s">
        <v>42</v>
      </c>
    </row>
    <row r="6699" spans="1:30" outlineLevel="4" x14ac:dyDescent="0.3">
      <c r="A6699" s="1" t="s">
        <v>24372</v>
      </c>
      <c r="B6699" s="1" t="s">
        <v>43</v>
      </c>
      <c r="C6699" s="1" t="s">
        <v>5409</v>
      </c>
      <c r="D6699" s="1" t="s">
        <v>8089</v>
      </c>
      <c r="E6699" s="1" t="s">
        <v>24397</v>
      </c>
      <c r="F6699" s="1" t="s">
        <v>30</v>
      </c>
      <c r="G6699" t="s">
        <v>25407</v>
      </c>
      <c r="H6699" s="1" t="s">
        <v>25408</v>
      </c>
      <c r="I6699" t="s">
        <v>24375</v>
      </c>
      <c r="J6699" t="s">
        <v>53</v>
      </c>
      <c r="K6699" t="s">
        <v>35</v>
      </c>
      <c r="L6699" t="s">
        <v>35</v>
      </c>
      <c r="M6699" t="s">
        <v>35</v>
      </c>
      <c r="N6699" t="s">
        <v>35</v>
      </c>
      <c r="O6699" t="s">
        <v>36</v>
      </c>
      <c r="P6699">
        <v>2020</v>
      </c>
      <c r="Q6699" t="s">
        <v>6579</v>
      </c>
      <c r="R6699" t="s">
        <v>37</v>
      </c>
      <c r="S6699" t="s">
        <v>25347</v>
      </c>
      <c r="T6699" t="s">
        <v>25352</v>
      </c>
      <c r="Y6699">
        <v>5000</v>
      </c>
      <c r="Z6699" t="s">
        <v>23758</v>
      </c>
      <c r="AA6699" s="1" t="s">
        <v>25409</v>
      </c>
      <c r="AB6699" t="s">
        <v>25410</v>
      </c>
      <c r="AD6699" s="1" t="s">
        <v>42</v>
      </c>
    </row>
    <row r="6700" spans="1:30" outlineLevel="4" x14ac:dyDescent="0.3">
      <c r="A6700" s="1" t="s">
        <v>24372</v>
      </c>
      <c r="B6700" s="1" t="s">
        <v>43</v>
      </c>
      <c r="C6700" s="1" t="s">
        <v>5409</v>
      </c>
      <c r="D6700" s="1" t="s">
        <v>8089</v>
      </c>
      <c r="E6700" s="1" t="s">
        <v>24397</v>
      </c>
      <c r="F6700" s="1" t="s">
        <v>30</v>
      </c>
      <c r="G6700" t="s">
        <v>25411</v>
      </c>
      <c r="H6700" s="1" t="s">
        <v>25412</v>
      </c>
      <c r="I6700" t="s">
        <v>24375</v>
      </c>
      <c r="J6700" t="s">
        <v>53</v>
      </c>
      <c r="K6700" t="s">
        <v>35</v>
      </c>
      <c r="L6700" t="s">
        <v>35</v>
      </c>
      <c r="M6700" t="s">
        <v>35</v>
      </c>
      <c r="N6700" t="s">
        <v>35</v>
      </c>
      <c r="O6700" t="s">
        <v>36</v>
      </c>
      <c r="P6700">
        <v>2020</v>
      </c>
      <c r="Q6700" t="s">
        <v>6579</v>
      </c>
      <c r="R6700" t="s">
        <v>37</v>
      </c>
      <c r="S6700" t="s">
        <v>25347</v>
      </c>
      <c r="T6700" t="s">
        <v>25352</v>
      </c>
      <c r="Y6700">
        <v>5000</v>
      </c>
      <c r="Z6700" t="s">
        <v>23758</v>
      </c>
      <c r="AA6700" s="1" t="s">
        <v>25413</v>
      </c>
      <c r="AB6700" t="s">
        <v>25414</v>
      </c>
      <c r="AD6700" s="1" t="s">
        <v>42</v>
      </c>
    </row>
    <row r="6701" spans="1:30" outlineLevel="5" x14ac:dyDescent="0.3">
      <c r="A6701" s="1" t="s">
        <v>24372</v>
      </c>
      <c r="B6701" s="1" t="s">
        <v>43</v>
      </c>
      <c r="C6701" s="1" t="s">
        <v>5409</v>
      </c>
      <c r="D6701" s="1" t="s">
        <v>8089</v>
      </c>
      <c r="E6701" s="1" t="s">
        <v>24397</v>
      </c>
      <c r="F6701" s="1" t="s">
        <v>24388</v>
      </c>
      <c r="G6701" t="s">
        <v>25415</v>
      </c>
      <c r="H6701" s="1" t="s">
        <v>25416</v>
      </c>
      <c r="I6701" t="s">
        <v>24375</v>
      </c>
      <c r="J6701" t="s">
        <v>53</v>
      </c>
      <c r="K6701" t="s">
        <v>35</v>
      </c>
      <c r="L6701" t="s">
        <v>35</v>
      </c>
      <c r="M6701" t="s">
        <v>35</v>
      </c>
      <c r="N6701" t="s">
        <v>35</v>
      </c>
      <c r="O6701" t="s">
        <v>36</v>
      </c>
      <c r="P6701">
        <v>2020</v>
      </c>
      <c r="Q6701" t="s">
        <v>6579</v>
      </c>
      <c r="R6701" t="s">
        <v>37</v>
      </c>
      <c r="S6701" t="s">
        <v>25347</v>
      </c>
      <c r="T6701" t="s">
        <v>25352</v>
      </c>
      <c r="Y6701">
        <v>5000</v>
      </c>
      <c r="Z6701" t="s">
        <v>23758</v>
      </c>
      <c r="AA6701" s="1" t="s">
        <v>25417</v>
      </c>
      <c r="AB6701" t="s">
        <v>25418</v>
      </c>
      <c r="AD6701" s="1" t="s">
        <v>42</v>
      </c>
    </row>
    <row r="6702" spans="1:30" outlineLevel="5" x14ac:dyDescent="0.3">
      <c r="A6702" s="1" t="s">
        <v>24372</v>
      </c>
      <c r="B6702" s="1" t="s">
        <v>43</v>
      </c>
      <c r="C6702" s="1" t="s">
        <v>5409</v>
      </c>
      <c r="D6702" s="1" t="s">
        <v>8089</v>
      </c>
      <c r="E6702" s="1" t="s">
        <v>24397</v>
      </c>
      <c r="F6702" s="1" t="s">
        <v>24388</v>
      </c>
      <c r="G6702" t="s">
        <v>25419</v>
      </c>
      <c r="H6702" s="1" t="s">
        <v>25420</v>
      </c>
      <c r="I6702" t="s">
        <v>24375</v>
      </c>
      <c r="J6702" t="s">
        <v>53</v>
      </c>
      <c r="K6702" t="s">
        <v>35</v>
      </c>
      <c r="L6702" t="s">
        <v>35</v>
      </c>
      <c r="M6702" t="s">
        <v>35</v>
      </c>
      <c r="N6702" t="s">
        <v>35</v>
      </c>
      <c r="O6702" t="s">
        <v>36</v>
      </c>
      <c r="P6702">
        <v>2020</v>
      </c>
      <c r="Q6702" t="s">
        <v>6579</v>
      </c>
      <c r="R6702" t="s">
        <v>37</v>
      </c>
      <c r="S6702" t="s">
        <v>25347</v>
      </c>
      <c r="T6702" t="s">
        <v>25352</v>
      </c>
      <c r="Y6702">
        <v>5000</v>
      </c>
      <c r="Z6702" t="s">
        <v>23758</v>
      </c>
      <c r="AA6702" s="1" t="s">
        <v>25421</v>
      </c>
      <c r="AB6702" t="s">
        <v>25422</v>
      </c>
      <c r="AD6702" s="1" t="s">
        <v>42</v>
      </c>
    </row>
    <row r="6703" spans="1:30" outlineLevel="5" x14ac:dyDescent="0.3">
      <c r="A6703" s="1" t="s">
        <v>24372</v>
      </c>
      <c r="B6703" s="1" t="s">
        <v>43</v>
      </c>
      <c r="C6703" s="1" t="s">
        <v>5409</v>
      </c>
      <c r="D6703" s="1" t="s">
        <v>8089</v>
      </c>
      <c r="E6703" s="1" t="s">
        <v>24397</v>
      </c>
      <c r="F6703" s="1" t="s">
        <v>24414</v>
      </c>
      <c r="G6703" t="s">
        <v>25423</v>
      </c>
      <c r="H6703" s="1" t="s">
        <v>25424</v>
      </c>
      <c r="I6703" t="s">
        <v>24375</v>
      </c>
      <c r="J6703" t="s">
        <v>53</v>
      </c>
      <c r="K6703" t="s">
        <v>35</v>
      </c>
      <c r="L6703" t="s">
        <v>35</v>
      </c>
      <c r="M6703" t="s">
        <v>35</v>
      </c>
      <c r="N6703" t="s">
        <v>35</v>
      </c>
      <c r="O6703" t="s">
        <v>36</v>
      </c>
      <c r="P6703">
        <v>2020</v>
      </c>
      <c r="Q6703" t="s">
        <v>6579</v>
      </c>
      <c r="R6703" t="s">
        <v>37</v>
      </c>
      <c r="S6703" t="s">
        <v>25347</v>
      </c>
      <c r="T6703" t="s">
        <v>25352</v>
      </c>
      <c r="Y6703">
        <v>5000</v>
      </c>
      <c r="Z6703" t="s">
        <v>23758</v>
      </c>
      <c r="AA6703" s="1" t="s">
        <v>25425</v>
      </c>
      <c r="AB6703" t="s">
        <v>25426</v>
      </c>
      <c r="AD6703" s="1" t="s">
        <v>42</v>
      </c>
    </row>
    <row r="6704" spans="1:30" outlineLevel="5" x14ac:dyDescent="0.3">
      <c r="A6704" s="1" t="s">
        <v>24372</v>
      </c>
      <c r="B6704" s="1" t="s">
        <v>43</v>
      </c>
      <c r="C6704" s="1" t="s">
        <v>5409</v>
      </c>
      <c r="D6704" s="1" t="s">
        <v>8089</v>
      </c>
      <c r="E6704" s="1" t="s">
        <v>24397</v>
      </c>
      <c r="F6704" s="1" t="s">
        <v>24414</v>
      </c>
      <c r="G6704" t="s">
        <v>25427</v>
      </c>
      <c r="H6704" s="1" t="s">
        <v>25428</v>
      </c>
      <c r="I6704" t="s">
        <v>24375</v>
      </c>
      <c r="J6704" t="s">
        <v>53</v>
      </c>
      <c r="K6704" t="s">
        <v>35</v>
      </c>
      <c r="L6704" t="s">
        <v>35</v>
      </c>
      <c r="M6704" t="s">
        <v>35</v>
      </c>
      <c r="N6704" t="s">
        <v>35</v>
      </c>
      <c r="O6704" t="s">
        <v>36</v>
      </c>
      <c r="P6704">
        <v>2020</v>
      </c>
      <c r="Q6704" t="s">
        <v>6579</v>
      </c>
      <c r="R6704" t="s">
        <v>37</v>
      </c>
      <c r="S6704" t="s">
        <v>25347</v>
      </c>
      <c r="T6704" t="s">
        <v>25352</v>
      </c>
      <c r="Y6704">
        <v>5000</v>
      </c>
      <c r="Z6704" t="s">
        <v>23758</v>
      </c>
      <c r="AA6704" s="1" t="s">
        <v>25429</v>
      </c>
      <c r="AB6704" t="s">
        <v>25430</v>
      </c>
      <c r="AD6704" s="1" t="s">
        <v>42</v>
      </c>
    </row>
    <row r="6705" spans="1:30" outlineLevel="5" x14ac:dyDescent="0.3">
      <c r="A6705" s="1" t="s">
        <v>24372</v>
      </c>
      <c r="B6705" s="1" t="s">
        <v>43</v>
      </c>
      <c r="C6705" s="1" t="s">
        <v>5409</v>
      </c>
      <c r="D6705" s="1" t="s">
        <v>8089</v>
      </c>
      <c r="E6705" s="1" t="s">
        <v>24397</v>
      </c>
      <c r="F6705" s="1" t="s">
        <v>24423</v>
      </c>
      <c r="G6705" t="s">
        <v>25431</v>
      </c>
      <c r="H6705" s="1" t="s">
        <v>25432</v>
      </c>
      <c r="I6705" t="s">
        <v>24375</v>
      </c>
      <c r="J6705" t="s">
        <v>53</v>
      </c>
      <c r="K6705" t="s">
        <v>35</v>
      </c>
      <c r="L6705" t="s">
        <v>35</v>
      </c>
      <c r="M6705" t="s">
        <v>35</v>
      </c>
      <c r="N6705" t="s">
        <v>35</v>
      </c>
      <c r="O6705" t="s">
        <v>36</v>
      </c>
      <c r="P6705">
        <v>2020</v>
      </c>
      <c r="Q6705" t="s">
        <v>6579</v>
      </c>
      <c r="R6705" t="s">
        <v>37</v>
      </c>
      <c r="S6705" t="s">
        <v>25347</v>
      </c>
      <c r="T6705" t="s">
        <v>25352</v>
      </c>
      <c r="Y6705">
        <v>5000</v>
      </c>
      <c r="Z6705" t="s">
        <v>23758</v>
      </c>
      <c r="AA6705" s="1" t="s">
        <v>25433</v>
      </c>
      <c r="AB6705" t="s">
        <v>25434</v>
      </c>
      <c r="AD6705" s="1" t="s">
        <v>42</v>
      </c>
    </row>
    <row r="6706" spans="1:30" outlineLevel="5" x14ac:dyDescent="0.3">
      <c r="A6706" s="1" t="s">
        <v>24372</v>
      </c>
      <c r="B6706" s="1" t="s">
        <v>43</v>
      </c>
      <c r="C6706" s="1" t="s">
        <v>5409</v>
      </c>
      <c r="D6706" s="1" t="s">
        <v>8089</v>
      </c>
      <c r="E6706" s="1" t="s">
        <v>24397</v>
      </c>
      <c r="F6706" s="1" t="s">
        <v>24423</v>
      </c>
      <c r="G6706" t="s">
        <v>25435</v>
      </c>
      <c r="H6706" s="1" t="s">
        <v>25436</v>
      </c>
      <c r="I6706" t="s">
        <v>24375</v>
      </c>
      <c r="J6706" t="s">
        <v>53</v>
      </c>
      <c r="K6706" t="s">
        <v>35</v>
      </c>
      <c r="L6706" t="s">
        <v>35</v>
      </c>
      <c r="M6706" t="s">
        <v>35</v>
      </c>
      <c r="N6706" t="s">
        <v>35</v>
      </c>
      <c r="O6706" t="s">
        <v>36</v>
      </c>
      <c r="P6706">
        <v>2020</v>
      </c>
      <c r="Q6706" t="s">
        <v>6579</v>
      </c>
      <c r="R6706" t="s">
        <v>37</v>
      </c>
      <c r="S6706" t="s">
        <v>25347</v>
      </c>
      <c r="T6706" t="s">
        <v>25352</v>
      </c>
      <c r="Y6706">
        <v>5000</v>
      </c>
      <c r="Z6706" t="s">
        <v>23758</v>
      </c>
      <c r="AA6706" s="1" t="s">
        <v>25437</v>
      </c>
      <c r="AB6706" t="s">
        <v>25438</v>
      </c>
      <c r="AD6706" s="1" t="s">
        <v>42</v>
      </c>
    </row>
    <row r="6707" spans="1:30" outlineLevel="3" x14ac:dyDescent="0.3">
      <c r="A6707" s="1" t="s">
        <v>24372</v>
      </c>
      <c r="B6707" s="1" t="s">
        <v>43</v>
      </c>
      <c r="C6707" s="1" t="s">
        <v>5409</v>
      </c>
      <c r="D6707" s="1" t="s">
        <v>8239</v>
      </c>
      <c r="E6707" s="1" t="s">
        <v>30</v>
      </c>
      <c r="F6707" s="1" t="s">
        <v>24388</v>
      </c>
      <c r="G6707" t="s">
        <v>25439</v>
      </c>
      <c r="H6707" s="1" t="s">
        <v>25440</v>
      </c>
      <c r="I6707" t="s">
        <v>24375</v>
      </c>
      <c r="J6707" t="s">
        <v>53</v>
      </c>
      <c r="K6707" t="s">
        <v>35</v>
      </c>
      <c r="L6707" t="s">
        <v>35</v>
      </c>
      <c r="M6707" t="s">
        <v>35</v>
      </c>
      <c r="N6707" t="s">
        <v>35</v>
      </c>
      <c r="O6707" t="s">
        <v>36</v>
      </c>
      <c r="P6707">
        <v>2020</v>
      </c>
      <c r="Q6707" t="s">
        <v>6579</v>
      </c>
      <c r="R6707" t="s">
        <v>37</v>
      </c>
      <c r="S6707" t="s">
        <v>25347</v>
      </c>
      <c r="T6707" t="s">
        <v>25352</v>
      </c>
      <c r="Y6707">
        <v>5000</v>
      </c>
      <c r="Z6707" t="s">
        <v>23758</v>
      </c>
      <c r="AA6707" s="1" t="s">
        <v>25441</v>
      </c>
      <c r="AB6707" t="s">
        <v>25442</v>
      </c>
      <c r="AD6707" s="1" t="s">
        <v>42</v>
      </c>
    </row>
    <row r="6708" spans="1:30" outlineLevel="3" x14ac:dyDescent="0.3">
      <c r="A6708" s="1" t="s">
        <v>24372</v>
      </c>
      <c r="B6708" s="1" t="s">
        <v>43</v>
      </c>
      <c r="C6708" s="1" t="s">
        <v>5409</v>
      </c>
      <c r="D6708" s="1" t="s">
        <v>8239</v>
      </c>
      <c r="E6708" s="1" t="s">
        <v>30</v>
      </c>
      <c r="F6708" s="1" t="s">
        <v>24388</v>
      </c>
      <c r="G6708" t="s">
        <v>25443</v>
      </c>
      <c r="H6708" s="1" t="s">
        <v>25444</v>
      </c>
      <c r="I6708" t="s">
        <v>24375</v>
      </c>
      <c r="J6708" t="s">
        <v>53</v>
      </c>
      <c r="K6708" t="s">
        <v>35</v>
      </c>
      <c r="L6708" t="s">
        <v>35</v>
      </c>
      <c r="M6708" t="s">
        <v>35</v>
      </c>
      <c r="N6708" t="s">
        <v>35</v>
      </c>
      <c r="O6708" t="s">
        <v>36</v>
      </c>
      <c r="P6708">
        <v>2020</v>
      </c>
      <c r="Q6708" t="s">
        <v>6579</v>
      </c>
      <c r="R6708" t="s">
        <v>37</v>
      </c>
      <c r="S6708" t="s">
        <v>25347</v>
      </c>
      <c r="T6708" t="s">
        <v>25352</v>
      </c>
      <c r="Y6708">
        <v>5000</v>
      </c>
      <c r="Z6708" t="s">
        <v>23758</v>
      </c>
      <c r="AA6708" s="1" t="s">
        <v>25445</v>
      </c>
      <c r="AB6708" t="s">
        <v>25446</v>
      </c>
      <c r="AD6708" s="1" t="s">
        <v>42</v>
      </c>
    </row>
    <row r="6709" spans="1:30" outlineLevel="4" x14ac:dyDescent="0.3">
      <c r="A6709" s="1" t="s">
        <v>24372</v>
      </c>
      <c r="B6709" s="1" t="s">
        <v>43</v>
      </c>
      <c r="C6709" s="1" t="s">
        <v>5409</v>
      </c>
      <c r="D6709" s="1" t="s">
        <v>8239</v>
      </c>
      <c r="E6709" s="1" t="s">
        <v>24397</v>
      </c>
      <c r="F6709" s="1" t="s">
        <v>30</v>
      </c>
      <c r="G6709" t="s">
        <v>25447</v>
      </c>
      <c r="H6709" s="1" t="s">
        <v>25448</v>
      </c>
      <c r="I6709" t="s">
        <v>24375</v>
      </c>
      <c r="J6709" t="s">
        <v>53</v>
      </c>
      <c r="K6709" t="s">
        <v>35</v>
      </c>
      <c r="L6709" t="s">
        <v>35</v>
      </c>
      <c r="M6709" t="s">
        <v>35</v>
      </c>
      <c r="N6709" t="s">
        <v>35</v>
      </c>
      <c r="O6709" t="s">
        <v>36</v>
      </c>
      <c r="P6709">
        <v>2020</v>
      </c>
      <c r="Q6709" t="s">
        <v>6579</v>
      </c>
      <c r="R6709" t="s">
        <v>37</v>
      </c>
      <c r="S6709" t="s">
        <v>25347</v>
      </c>
      <c r="T6709" t="s">
        <v>25352</v>
      </c>
      <c r="Y6709">
        <v>5000</v>
      </c>
      <c r="Z6709" t="s">
        <v>23758</v>
      </c>
      <c r="AA6709" s="1" t="s">
        <v>25449</v>
      </c>
      <c r="AB6709" t="s">
        <v>25450</v>
      </c>
      <c r="AD6709" s="1" t="s">
        <v>42</v>
      </c>
    </row>
    <row r="6710" spans="1:30" outlineLevel="4" x14ac:dyDescent="0.3">
      <c r="A6710" s="1" t="s">
        <v>24372</v>
      </c>
      <c r="B6710" s="1" t="s">
        <v>43</v>
      </c>
      <c r="C6710" s="1" t="s">
        <v>5409</v>
      </c>
      <c r="D6710" s="1" t="s">
        <v>8239</v>
      </c>
      <c r="E6710" s="1" t="s">
        <v>24397</v>
      </c>
      <c r="F6710" s="1" t="s">
        <v>30</v>
      </c>
      <c r="G6710" t="s">
        <v>25451</v>
      </c>
      <c r="H6710" s="1" t="s">
        <v>25452</v>
      </c>
      <c r="I6710" t="s">
        <v>24375</v>
      </c>
      <c r="J6710" t="s">
        <v>53</v>
      </c>
      <c r="K6710" t="s">
        <v>35</v>
      </c>
      <c r="L6710" t="s">
        <v>35</v>
      </c>
      <c r="M6710" t="s">
        <v>35</v>
      </c>
      <c r="N6710" t="s">
        <v>35</v>
      </c>
      <c r="O6710" t="s">
        <v>36</v>
      </c>
      <c r="P6710">
        <v>2020</v>
      </c>
      <c r="Q6710" t="s">
        <v>6579</v>
      </c>
      <c r="R6710" t="s">
        <v>37</v>
      </c>
      <c r="S6710" t="s">
        <v>25347</v>
      </c>
      <c r="T6710" t="s">
        <v>25352</v>
      </c>
      <c r="Y6710">
        <v>5000</v>
      </c>
      <c r="Z6710" t="s">
        <v>23758</v>
      </c>
      <c r="AA6710" s="1" t="s">
        <v>25453</v>
      </c>
      <c r="AB6710" t="s">
        <v>25454</v>
      </c>
      <c r="AD6710" s="1" t="s">
        <v>42</v>
      </c>
    </row>
    <row r="6711" spans="1:30" outlineLevel="5" x14ac:dyDescent="0.3">
      <c r="A6711" s="1" t="s">
        <v>24372</v>
      </c>
      <c r="B6711" s="1" t="s">
        <v>43</v>
      </c>
      <c r="C6711" s="1" t="s">
        <v>5409</v>
      </c>
      <c r="D6711" s="1" t="s">
        <v>8239</v>
      </c>
      <c r="E6711" s="1" t="s">
        <v>24397</v>
      </c>
      <c r="F6711" s="1" t="s">
        <v>24388</v>
      </c>
      <c r="G6711" t="s">
        <v>25455</v>
      </c>
      <c r="H6711" s="1" t="s">
        <v>25456</v>
      </c>
      <c r="I6711" t="s">
        <v>24375</v>
      </c>
      <c r="J6711" t="s">
        <v>53</v>
      </c>
      <c r="K6711" t="s">
        <v>35</v>
      </c>
      <c r="L6711" t="s">
        <v>35</v>
      </c>
      <c r="M6711" t="s">
        <v>35</v>
      </c>
      <c r="N6711" t="s">
        <v>35</v>
      </c>
      <c r="O6711" t="s">
        <v>36</v>
      </c>
      <c r="P6711">
        <v>2020</v>
      </c>
      <c r="Q6711" t="s">
        <v>6579</v>
      </c>
      <c r="R6711" t="s">
        <v>37</v>
      </c>
      <c r="S6711" t="s">
        <v>25347</v>
      </c>
      <c r="T6711" t="s">
        <v>25352</v>
      </c>
      <c r="Y6711">
        <v>5000</v>
      </c>
      <c r="Z6711" t="s">
        <v>23758</v>
      </c>
      <c r="AA6711" s="1" t="s">
        <v>25457</v>
      </c>
      <c r="AB6711" t="s">
        <v>25458</v>
      </c>
      <c r="AD6711" s="1" t="s">
        <v>42</v>
      </c>
    </row>
    <row r="6712" spans="1:30" outlineLevel="5" x14ac:dyDescent="0.3">
      <c r="A6712" s="1" t="s">
        <v>24372</v>
      </c>
      <c r="B6712" s="1" t="s">
        <v>43</v>
      </c>
      <c r="C6712" s="1" t="s">
        <v>5409</v>
      </c>
      <c r="D6712" s="1" t="s">
        <v>8239</v>
      </c>
      <c r="E6712" s="1" t="s">
        <v>24397</v>
      </c>
      <c r="F6712" s="1" t="s">
        <v>24388</v>
      </c>
      <c r="G6712" t="s">
        <v>25459</v>
      </c>
      <c r="H6712" s="1" t="s">
        <v>25460</v>
      </c>
      <c r="I6712" t="s">
        <v>24375</v>
      </c>
      <c r="J6712" t="s">
        <v>53</v>
      </c>
      <c r="K6712" t="s">
        <v>35</v>
      </c>
      <c r="L6712" t="s">
        <v>35</v>
      </c>
      <c r="M6712" t="s">
        <v>35</v>
      </c>
      <c r="N6712" t="s">
        <v>35</v>
      </c>
      <c r="O6712" t="s">
        <v>36</v>
      </c>
      <c r="P6712">
        <v>2020</v>
      </c>
      <c r="Q6712" t="s">
        <v>6579</v>
      </c>
      <c r="R6712" t="s">
        <v>37</v>
      </c>
      <c r="S6712" t="s">
        <v>25347</v>
      </c>
      <c r="T6712" t="s">
        <v>25352</v>
      </c>
      <c r="Y6712">
        <v>5000</v>
      </c>
      <c r="Z6712" t="s">
        <v>23758</v>
      </c>
      <c r="AA6712" s="1" t="s">
        <v>25461</v>
      </c>
      <c r="AB6712" t="s">
        <v>25462</v>
      </c>
      <c r="AD6712" s="1" t="s">
        <v>42</v>
      </c>
    </row>
    <row r="6713" spans="1:30" outlineLevel="5" x14ac:dyDescent="0.3">
      <c r="A6713" s="1" t="s">
        <v>24372</v>
      </c>
      <c r="B6713" s="1" t="s">
        <v>43</v>
      </c>
      <c r="C6713" s="1" t="s">
        <v>5409</v>
      </c>
      <c r="D6713" s="1" t="s">
        <v>8239</v>
      </c>
      <c r="E6713" s="1" t="s">
        <v>24397</v>
      </c>
      <c r="F6713" s="1" t="s">
        <v>24414</v>
      </c>
      <c r="G6713" t="s">
        <v>25463</v>
      </c>
      <c r="H6713" s="1" t="s">
        <v>25464</v>
      </c>
      <c r="I6713" t="s">
        <v>24375</v>
      </c>
      <c r="J6713" t="s">
        <v>53</v>
      </c>
      <c r="K6713" t="s">
        <v>35</v>
      </c>
      <c r="L6713" t="s">
        <v>35</v>
      </c>
      <c r="M6713" t="s">
        <v>35</v>
      </c>
      <c r="N6713" t="s">
        <v>35</v>
      </c>
      <c r="O6713" t="s">
        <v>36</v>
      </c>
      <c r="P6713">
        <v>2020</v>
      </c>
      <c r="Q6713" t="s">
        <v>6579</v>
      </c>
      <c r="R6713" t="s">
        <v>37</v>
      </c>
      <c r="S6713" t="s">
        <v>25347</v>
      </c>
      <c r="T6713" t="s">
        <v>25352</v>
      </c>
      <c r="Y6713">
        <v>5000</v>
      </c>
      <c r="Z6713" t="s">
        <v>23758</v>
      </c>
      <c r="AA6713" s="1" t="s">
        <v>25465</v>
      </c>
      <c r="AB6713" t="s">
        <v>25466</v>
      </c>
      <c r="AD6713" s="1" t="s">
        <v>42</v>
      </c>
    </row>
    <row r="6714" spans="1:30" outlineLevel="5" x14ac:dyDescent="0.3">
      <c r="A6714" s="1" t="s">
        <v>24372</v>
      </c>
      <c r="B6714" s="1" t="s">
        <v>43</v>
      </c>
      <c r="C6714" s="1" t="s">
        <v>5409</v>
      </c>
      <c r="D6714" s="1" t="s">
        <v>8239</v>
      </c>
      <c r="E6714" s="1" t="s">
        <v>24397</v>
      </c>
      <c r="F6714" s="1" t="s">
        <v>24414</v>
      </c>
      <c r="G6714" t="s">
        <v>25467</v>
      </c>
      <c r="H6714" s="1" t="s">
        <v>25468</v>
      </c>
      <c r="I6714" t="s">
        <v>24375</v>
      </c>
      <c r="J6714" t="s">
        <v>53</v>
      </c>
      <c r="K6714" t="s">
        <v>35</v>
      </c>
      <c r="L6714" t="s">
        <v>35</v>
      </c>
      <c r="M6714" t="s">
        <v>35</v>
      </c>
      <c r="N6714" t="s">
        <v>35</v>
      </c>
      <c r="O6714" t="s">
        <v>36</v>
      </c>
      <c r="P6714">
        <v>2020</v>
      </c>
      <c r="Q6714" t="s">
        <v>6579</v>
      </c>
      <c r="R6714" t="s">
        <v>37</v>
      </c>
      <c r="S6714" t="s">
        <v>25347</v>
      </c>
      <c r="T6714" t="s">
        <v>25352</v>
      </c>
      <c r="Y6714">
        <v>5000</v>
      </c>
      <c r="Z6714" t="s">
        <v>23758</v>
      </c>
      <c r="AA6714" s="1" t="s">
        <v>25469</v>
      </c>
      <c r="AB6714" t="s">
        <v>25470</v>
      </c>
      <c r="AD6714" s="1" t="s">
        <v>42</v>
      </c>
    </row>
    <row r="6715" spans="1:30" outlineLevel="5" x14ac:dyDescent="0.3">
      <c r="A6715" s="1" t="s">
        <v>24372</v>
      </c>
      <c r="B6715" s="1" t="s">
        <v>43</v>
      </c>
      <c r="C6715" s="1" t="s">
        <v>5409</v>
      </c>
      <c r="D6715" s="1" t="s">
        <v>8239</v>
      </c>
      <c r="E6715" s="1" t="s">
        <v>24397</v>
      </c>
      <c r="F6715" s="1" t="s">
        <v>24423</v>
      </c>
      <c r="G6715" t="s">
        <v>25471</v>
      </c>
      <c r="H6715" s="1" t="s">
        <v>25472</v>
      </c>
      <c r="I6715" t="s">
        <v>24375</v>
      </c>
      <c r="J6715" t="s">
        <v>53</v>
      </c>
      <c r="K6715" t="s">
        <v>35</v>
      </c>
      <c r="L6715" t="s">
        <v>35</v>
      </c>
      <c r="M6715" t="s">
        <v>35</v>
      </c>
      <c r="N6715" t="s">
        <v>35</v>
      </c>
      <c r="O6715" t="s">
        <v>36</v>
      </c>
      <c r="P6715">
        <v>2020</v>
      </c>
      <c r="Q6715" t="s">
        <v>6579</v>
      </c>
      <c r="R6715" t="s">
        <v>37</v>
      </c>
      <c r="S6715" t="s">
        <v>25347</v>
      </c>
      <c r="T6715" t="s">
        <v>25352</v>
      </c>
      <c r="Y6715">
        <v>5000</v>
      </c>
      <c r="Z6715" t="s">
        <v>23758</v>
      </c>
      <c r="AA6715" s="1" t="s">
        <v>25473</v>
      </c>
      <c r="AB6715" t="s">
        <v>25474</v>
      </c>
      <c r="AD6715" s="1" t="s">
        <v>42</v>
      </c>
    </row>
    <row r="6716" spans="1:30" outlineLevel="5" x14ac:dyDescent="0.3">
      <c r="A6716" s="1" t="s">
        <v>24372</v>
      </c>
      <c r="B6716" s="1" t="s">
        <v>43</v>
      </c>
      <c r="C6716" s="1" t="s">
        <v>5409</v>
      </c>
      <c r="D6716" s="1" t="s">
        <v>8239</v>
      </c>
      <c r="E6716" s="1" t="s">
        <v>24397</v>
      </c>
      <c r="F6716" s="1" t="s">
        <v>24423</v>
      </c>
      <c r="G6716" t="s">
        <v>25475</v>
      </c>
      <c r="H6716" s="1" t="s">
        <v>25476</v>
      </c>
      <c r="I6716" t="s">
        <v>24375</v>
      </c>
      <c r="J6716" t="s">
        <v>53</v>
      </c>
      <c r="K6716" t="s">
        <v>35</v>
      </c>
      <c r="L6716" t="s">
        <v>35</v>
      </c>
      <c r="M6716" t="s">
        <v>35</v>
      </c>
      <c r="N6716" t="s">
        <v>35</v>
      </c>
      <c r="O6716" t="s">
        <v>36</v>
      </c>
      <c r="P6716">
        <v>2020</v>
      </c>
      <c r="Q6716" t="s">
        <v>6579</v>
      </c>
      <c r="R6716" t="s">
        <v>37</v>
      </c>
      <c r="S6716" t="s">
        <v>25347</v>
      </c>
      <c r="T6716" t="s">
        <v>25352</v>
      </c>
      <c r="Y6716">
        <v>5000</v>
      </c>
      <c r="Z6716" t="s">
        <v>23758</v>
      </c>
      <c r="AA6716" s="1" t="s">
        <v>25477</v>
      </c>
      <c r="AB6716" t="s">
        <v>25478</v>
      </c>
      <c r="AD6716" s="1" t="s">
        <v>42</v>
      </c>
    </row>
    <row r="6717" spans="1:30" outlineLevel="3" x14ac:dyDescent="0.3">
      <c r="A6717" s="1" t="s">
        <v>24372</v>
      </c>
      <c r="B6717" s="1" t="s">
        <v>43</v>
      </c>
      <c r="C6717" s="1" t="s">
        <v>5409</v>
      </c>
      <c r="D6717" s="1" t="s">
        <v>1168</v>
      </c>
      <c r="E6717" s="1" t="s">
        <v>30</v>
      </c>
      <c r="F6717" s="1" t="s">
        <v>24388</v>
      </c>
      <c r="G6717" t="s">
        <v>25479</v>
      </c>
      <c r="H6717" s="1" t="s">
        <v>25480</v>
      </c>
      <c r="I6717" t="s">
        <v>24375</v>
      </c>
      <c r="J6717" t="s">
        <v>53</v>
      </c>
      <c r="K6717" t="s">
        <v>35</v>
      </c>
      <c r="L6717" t="s">
        <v>35</v>
      </c>
      <c r="M6717" t="s">
        <v>35</v>
      </c>
      <c r="N6717" t="s">
        <v>35</v>
      </c>
      <c r="O6717" t="s">
        <v>36</v>
      </c>
      <c r="P6717">
        <v>2020</v>
      </c>
      <c r="Q6717" t="s">
        <v>6579</v>
      </c>
      <c r="R6717" t="s">
        <v>37</v>
      </c>
      <c r="S6717" t="s">
        <v>25347</v>
      </c>
      <c r="T6717" t="s">
        <v>25352</v>
      </c>
      <c r="Y6717">
        <v>5000</v>
      </c>
      <c r="Z6717" t="s">
        <v>23758</v>
      </c>
      <c r="AA6717" s="1" t="s">
        <v>25481</v>
      </c>
      <c r="AB6717" t="s">
        <v>25482</v>
      </c>
      <c r="AD6717" s="1" t="s">
        <v>42</v>
      </c>
    </row>
    <row r="6718" spans="1:30" outlineLevel="3" x14ac:dyDescent="0.3">
      <c r="A6718" s="1" t="s">
        <v>24372</v>
      </c>
      <c r="B6718" s="1" t="s">
        <v>43</v>
      </c>
      <c r="C6718" s="1" t="s">
        <v>5409</v>
      </c>
      <c r="D6718" s="1" t="s">
        <v>1168</v>
      </c>
      <c r="E6718" s="1" t="s">
        <v>30</v>
      </c>
      <c r="F6718" s="1" t="s">
        <v>24388</v>
      </c>
      <c r="G6718" t="s">
        <v>25483</v>
      </c>
      <c r="H6718" s="1" t="s">
        <v>25484</v>
      </c>
      <c r="I6718" t="s">
        <v>24375</v>
      </c>
      <c r="J6718" t="s">
        <v>53</v>
      </c>
      <c r="K6718" t="s">
        <v>35</v>
      </c>
      <c r="L6718" t="s">
        <v>35</v>
      </c>
      <c r="M6718" t="s">
        <v>35</v>
      </c>
      <c r="N6718" t="s">
        <v>35</v>
      </c>
      <c r="O6718" t="s">
        <v>36</v>
      </c>
      <c r="P6718">
        <v>2020</v>
      </c>
      <c r="Q6718" t="s">
        <v>6579</v>
      </c>
      <c r="R6718" t="s">
        <v>37</v>
      </c>
      <c r="S6718" t="s">
        <v>25347</v>
      </c>
      <c r="T6718" t="s">
        <v>25352</v>
      </c>
      <c r="Y6718">
        <v>5000</v>
      </c>
      <c r="Z6718" t="s">
        <v>23758</v>
      </c>
      <c r="AA6718" s="1" t="s">
        <v>25485</v>
      </c>
      <c r="AB6718" t="s">
        <v>25486</v>
      </c>
      <c r="AD6718" s="1" t="s">
        <v>42</v>
      </c>
    </row>
    <row r="6719" spans="1:30" outlineLevel="4" x14ac:dyDescent="0.3">
      <c r="A6719" s="1" t="s">
        <v>24372</v>
      </c>
      <c r="B6719" s="1" t="s">
        <v>43</v>
      </c>
      <c r="C6719" s="1" t="s">
        <v>5409</v>
      </c>
      <c r="D6719" s="1" t="s">
        <v>1168</v>
      </c>
      <c r="E6719" s="1" t="s">
        <v>24397</v>
      </c>
      <c r="F6719" s="1" t="s">
        <v>30</v>
      </c>
      <c r="G6719" t="s">
        <v>25487</v>
      </c>
      <c r="H6719" s="1" t="s">
        <v>25488</v>
      </c>
      <c r="I6719" t="s">
        <v>24375</v>
      </c>
      <c r="J6719" t="s">
        <v>53</v>
      </c>
      <c r="K6719" t="s">
        <v>35</v>
      </c>
      <c r="L6719" t="s">
        <v>35</v>
      </c>
      <c r="M6719" t="s">
        <v>35</v>
      </c>
      <c r="N6719" t="s">
        <v>35</v>
      </c>
      <c r="O6719" t="s">
        <v>36</v>
      </c>
      <c r="P6719">
        <v>2020</v>
      </c>
      <c r="Q6719" t="s">
        <v>6579</v>
      </c>
      <c r="R6719" t="s">
        <v>37</v>
      </c>
      <c r="S6719" t="s">
        <v>25347</v>
      </c>
      <c r="T6719" t="s">
        <v>25352</v>
      </c>
      <c r="Y6719">
        <v>5000</v>
      </c>
      <c r="Z6719" t="s">
        <v>23758</v>
      </c>
      <c r="AA6719" s="1" t="s">
        <v>25489</v>
      </c>
      <c r="AB6719" t="s">
        <v>25490</v>
      </c>
      <c r="AD6719" s="1" t="s">
        <v>42</v>
      </c>
    </row>
    <row r="6720" spans="1:30" outlineLevel="4" x14ac:dyDescent="0.3">
      <c r="A6720" s="1" t="s">
        <v>24372</v>
      </c>
      <c r="B6720" s="1" t="s">
        <v>43</v>
      </c>
      <c r="C6720" s="1" t="s">
        <v>5409</v>
      </c>
      <c r="D6720" s="1" t="s">
        <v>1168</v>
      </c>
      <c r="E6720" s="1" t="s">
        <v>24397</v>
      </c>
      <c r="F6720" s="1" t="s">
        <v>30</v>
      </c>
      <c r="G6720" t="s">
        <v>25491</v>
      </c>
      <c r="H6720" s="1" t="s">
        <v>25492</v>
      </c>
      <c r="I6720" t="s">
        <v>24375</v>
      </c>
      <c r="J6720" t="s">
        <v>53</v>
      </c>
      <c r="K6720" t="s">
        <v>35</v>
      </c>
      <c r="L6720" t="s">
        <v>35</v>
      </c>
      <c r="M6720" t="s">
        <v>35</v>
      </c>
      <c r="N6720" t="s">
        <v>35</v>
      </c>
      <c r="O6720" t="s">
        <v>36</v>
      </c>
      <c r="P6720">
        <v>2020</v>
      </c>
      <c r="Q6720" t="s">
        <v>6579</v>
      </c>
      <c r="R6720" t="s">
        <v>37</v>
      </c>
      <c r="S6720" t="s">
        <v>25347</v>
      </c>
      <c r="T6720" t="s">
        <v>25352</v>
      </c>
      <c r="Y6720">
        <v>5000</v>
      </c>
      <c r="Z6720" t="s">
        <v>23758</v>
      </c>
      <c r="AA6720" s="1" t="s">
        <v>25493</v>
      </c>
      <c r="AB6720" t="s">
        <v>25494</v>
      </c>
      <c r="AD6720" s="1" t="s">
        <v>42</v>
      </c>
    </row>
    <row r="6721" spans="1:30" outlineLevel="5" x14ac:dyDescent="0.3">
      <c r="A6721" s="1" t="s">
        <v>24372</v>
      </c>
      <c r="B6721" s="1" t="s">
        <v>43</v>
      </c>
      <c r="C6721" s="1" t="s">
        <v>5409</v>
      </c>
      <c r="D6721" s="1" t="s">
        <v>1168</v>
      </c>
      <c r="E6721" s="1" t="s">
        <v>24397</v>
      </c>
      <c r="F6721" s="1" t="s">
        <v>24388</v>
      </c>
      <c r="G6721" t="s">
        <v>25495</v>
      </c>
      <c r="H6721" s="1" t="s">
        <v>25496</v>
      </c>
      <c r="I6721" t="s">
        <v>24375</v>
      </c>
      <c r="J6721" t="s">
        <v>53</v>
      </c>
      <c r="K6721" t="s">
        <v>35</v>
      </c>
      <c r="L6721" t="s">
        <v>35</v>
      </c>
      <c r="M6721" t="s">
        <v>35</v>
      </c>
      <c r="N6721" t="s">
        <v>35</v>
      </c>
      <c r="O6721" t="s">
        <v>36</v>
      </c>
      <c r="P6721">
        <v>2020</v>
      </c>
      <c r="Q6721" t="s">
        <v>6579</v>
      </c>
      <c r="R6721" t="s">
        <v>37</v>
      </c>
      <c r="S6721" t="s">
        <v>25347</v>
      </c>
      <c r="T6721" t="s">
        <v>25352</v>
      </c>
      <c r="Y6721">
        <v>5000</v>
      </c>
      <c r="Z6721" t="s">
        <v>23758</v>
      </c>
      <c r="AA6721" s="1" t="s">
        <v>25497</v>
      </c>
      <c r="AB6721" t="s">
        <v>25498</v>
      </c>
      <c r="AD6721" s="1" t="s">
        <v>42</v>
      </c>
    </row>
    <row r="6722" spans="1:30" outlineLevel="5" x14ac:dyDescent="0.3">
      <c r="A6722" s="1" t="s">
        <v>24372</v>
      </c>
      <c r="B6722" s="1" t="s">
        <v>43</v>
      </c>
      <c r="C6722" s="1" t="s">
        <v>5409</v>
      </c>
      <c r="D6722" s="1" t="s">
        <v>1168</v>
      </c>
      <c r="E6722" s="1" t="s">
        <v>24397</v>
      </c>
      <c r="F6722" s="1" t="s">
        <v>24388</v>
      </c>
      <c r="G6722" t="s">
        <v>25499</v>
      </c>
      <c r="H6722" s="1" t="s">
        <v>25500</v>
      </c>
      <c r="I6722" t="s">
        <v>24375</v>
      </c>
      <c r="J6722" t="s">
        <v>53</v>
      </c>
      <c r="K6722" t="s">
        <v>35</v>
      </c>
      <c r="L6722" t="s">
        <v>35</v>
      </c>
      <c r="M6722" t="s">
        <v>35</v>
      </c>
      <c r="N6722" t="s">
        <v>35</v>
      </c>
      <c r="O6722" t="s">
        <v>36</v>
      </c>
      <c r="P6722">
        <v>2020</v>
      </c>
      <c r="Q6722" t="s">
        <v>6579</v>
      </c>
      <c r="R6722" t="s">
        <v>37</v>
      </c>
      <c r="S6722" t="s">
        <v>25347</v>
      </c>
      <c r="T6722" t="s">
        <v>25352</v>
      </c>
      <c r="Y6722">
        <v>5000</v>
      </c>
      <c r="Z6722" t="s">
        <v>23758</v>
      </c>
      <c r="AA6722" s="1" t="s">
        <v>25501</v>
      </c>
      <c r="AB6722" t="s">
        <v>25502</v>
      </c>
      <c r="AD6722" s="1" t="s">
        <v>42</v>
      </c>
    </row>
    <row r="6723" spans="1:30" outlineLevel="5" x14ac:dyDescent="0.3">
      <c r="A6723" s="1" t="s">
        <v>24372</v>
      </c>
      <c r="B6723" s="1" t="s">
        <v>43</v>
      </c>
      <c r="C6723" s="1" t="s">
        <v>5409</v>
      </c>
      <c r="D6723" s="1" t="s">
        <v>1168</v>
      </c>
      <c r="E6723" s="1" t="s">
        <v>24397</v>
      </c>
      <c r="F6723" s="1" t="s">
        <v>24414</v>
      </c>
      <c r="G6723" t="s">
        <v>25503</v>
      </c>
      <c r="H6723" s="1" t="s">
        <v>25504</v>
      </c>
      <c r="I6723" t="s">
        <v>24375</v>
      </c>
      <c r="J6723" t="s">
        <v>53</v>
      </c>
      <c r="K6723" t="s">
        <v>35</v>
      </c>
      <c r="L6723" t="s">
        <v>35</v>
      </c>
      <c r="M6723" t="s">
        <v>35</v>
      </c>
      <c r="N6723" t="s">
        <v>35</v>
      </c>
      <c r="O6723" t="s">
        <v>36</v>
      </c>
      <c r="P6723">
        <v>2020</v>
      </c>
      <c r="Q6723" t="s">
        <v>6579</v>
      </c>
      <c r="R6723" t="s">
        <v>37</v>
      </c>
      <c r="S6723" t="s">
        <v>25347</v>
      </c>
      <c r="T6723" t="s">
        <v>25352</v>
      </c>
      <c r="Y6723">
        <v>5000</v>
      </c>
      <c r="Z6723" t="s">
        <v>23758</v>
      </c>
      <c r="AA6723" s="1" t="s">
        <v>25505</v>
      </c>
      <c r="AB6723" t="s">
        <v>25506</v>
      </c>
      <c r="AD6723" s="1" t="s">
        <v>42</v>
      </c>
    </row>
    <row r="6724" spans="1:30" outlineLevel="5" x14ac:dyDescent="0.3">
      <c r="A6724" s="1" t="s">
        <v>24372</v>
      </c>
      <c r="B6724" s="1" t="s">
        <v>43</v>
      </c>
      <c r="C6724" s="1" t="s">
        <v>5409</v>
      </c>
      <c r="D6724" s="1" t="s">
        <v>1168</v>
      </c>
      <c r="E6724" s="1" t="s">
        <v>24397</v>
      </c>
      <c r="F6724" s="1" t="s">
        <v>24414</v>
      </c>
      <c r="G6724" t="s">
        <v>25507</v>
      </c>
      <c r="H6724" s="1" t="s">
        <v>25508</v>
      </c>
      <c r="I6724" t="s">
        <v>24375</v>
      </c>
      <c r="J6724" t="s">
        <v>53</v>
      </c>
      <c r="K6724" t="s">
        <v>35</v>
      </c>
      <c r="L6724" t="s">
        <v>35</v>
      </c>
      <c r="M6724" t="s">
        <v>35</v>
      </c>
      <c r="N6724" t="s">
        <v>35</v>
      </c>
      <c r="O6724" t="s">
        <v>36</v>
      </c>
      <c r="P6724">
        <v>2020</v>
      </c>
      <c r="Q6724" t="s">
        <v>6579</v>
      </c>
      <c r="R6724" t="s">
        <v>37</v>
      </c>
      <c r="S6724" t="s">
        <v>25347</v>
      </c>
      <c r="T6724" t="s">
        <v>25352</v>
      </c>
      <c r="Y6724">
        <v>5000</v>
      </c>
      <c r="Z6724" t="s">
        <v>23758</v>
      </c>
      <c r="AA6724" s="1" t="s">
        <v>25509</v>
      </c>
      <c r="AB6724" t="s">
        <v>25510</v>
      </c>
      <c r="AD6724" s="1" t="s">
        <v>42</v>
      </c>
    </row>
    <row r="6725" spans="1:30" outlineLevel="5" x14ac:dyDescent="0.3">
      <c r="A6725" s="1" t="s">
        <v>24372</v>
      </c>
      <c r="B6725" s="1" t="s">
        <v>43</v>
      </c>
      <c r="C6725" s="1" t="s">
        <v>5409</v>
      </c>
      <c r="D6725" s="1" t="s">
        <v>1168</v>
      </c>
      <c r="E6725" s="1" t="s">
        <v>24397</v>
      </c>
      <c r="F6725" s="1" t="s">
        <v>24423</v>
      </c>
      <c r="G6725" t="s">
        <v>25511</v>
      </c>
      <c r="H6725" s="1" t="s">
        <v>25512</v>
      </c>
      <c r="I6725" t="s">
        <v>24375</v>
      </c>
      <c r="J6725" t="s">
        <v>53</v>
      </c>
      <c r="K6725" t="s">
        <v>35</v>
      </c>
      <c r="L6725" t="s">
        <v>35</v>
      </c>
      <c r="M6725" t="s">
        <v>35</v>
      </c>
      <c r="N6725" t="s">
        <v>35</v>
      </c>
      <c r="O6725" t="s">
        <v>36</v>
      </c>
      <c r="P6725">
        <v>2020</v>
      </c>
      <c r="Q6725" t="s">
        <v>6579</v>
      </c>
      <c r="R6725" t="s">
        <v>37</v>
      </c>
      <c r="S6725" t="s">
        <v>25347</v>
      </c>
      <c r="T6725" t="s">
        <v>25352</v>
      </c>
      <c r="Y6725">
        <v>5000</v>
      </c>
      <c r="Z6725" t="s">
        <v>23758</v>
      </c>
      <c r="AA6725" s="1" t="s">
        <v>25513</v>
      </c>
      <c r="AB6725" t="s">
        <v>25514</v>
      </c>
      <c r="AD6725" s="1" t="s">
        <v>42</v>
      </c>
    </row>
    <row r="6726" spans="1:30" outlineLevel="5" x14ac:dyDescent="0.3">
      <c r="A6726" s="1" t="s">
        <v>24372</v>
      </c>
      <c r="B6726" s="1" t="s">
        <v>43</v>
      </c>
      <c r="C6726" s="1" t="s">
        <v>5409</v>
      </c>
      <c r="D6726" s="1" t="s">
        <v>1168</v>
      </c>
      <c r="E6726" s="1" t="s">
        <v>24397</v>
      </c>
      <c r="F6726" s="1" t="s">
        <v>24423</v>
      </c>
      <c r="G6726" t="s">
        <v>25515</v>
      </c>
      <c r="H6726" s="1" t="s">
        <v>25516</v>
      </c>
      <c r="I6726" t="s">
        <v>24375</v>
      </c>
      <c r="J6726" t="s">
        <v>53</v>
      </c>
      <c r="K6726" t="s">
        <v>35</v>
      </c>
      <c r="L6726" t="s">
        <v>35</v>
      </c>
      <c r="M6726" t="s">
        <v>35</v>
      </c>
      <c r="N6726" t="s">
        <v>35</v>
      </c>
      <c r="O6726" t="s">
        <v>36</v>
      </c>
      <c r="P6726">
        <v>2020</v>
      </c>
      <c r="Q6726" t="s">
        <v>6579</v>
      </c>
      <c r="R6726" t="s">
        <v>37</v>
      </c>
      <c r="S6726" t="s">
        <v>25347</v>
      </c>
      <c r="T6726" t="s">
        <v>25352</v>
      </c>
      <c r="Y6726">
        <v>5000</v>
      </c>
      <c r="Z6726" t="s">
        <v>23758</v>
      </c>
      <c r="AA6726" s="1" t="s">
        <v>25517</v>
      </c>
      <c r="AB6726" t="s">
        <v>25518</v>
      </c>
      <c r="AD6726" s="1" t="s">
        <v>42</v>
      </c>
    </row>
    <row r="6727" spans="1:30" outlineLevel="3" x14ac:dyDescent="0.3">
      <c r="A6727" s="1" t="s">
        <v>24372</v>
      </c>
      <c r="B6727" s="1" t="s">
        <v>43</v>
      </c>
      <c r="C6727" s="1" t="s">
        <v>5409</v>
      </c>
      <c r="D6727" s="1" t="s">
        <v>96</v>
      </c>
      <c r="E6727" s="1" t="s">
        <v>30</v>
      </c>
      <c r="F6727" s="1" t="s">
        <v>24388</v>
      </c>
      <c r="G6727" t="s">
        <v>25519</v>
      </c>
      <c r="H6727" s="1" t="s">
        <v>25520</v>
      </c>
      <c r="I6727" t="s">
        <v>24375</v>
      </c>
      <c r="J6727" t="s">
        <v>53</v>
      </c>
      <c r="K6727" t="s">
        <v>35</v>
      </c>
      <c r="L6727" t="s">
        <v>35</v>
      </c>
      <c r="M6727" t="s">
        <v>35</v>
      </c>
      <c r="N6727" t="s">
        <v>35</v>
      </c>
      <c r="O6727" t="s">
        <v>36</v>
      </c>
      <c r="P6727">
        <v>2020</v>
      </c>
      <c r="Q6727" t="s">
        <v>6579</v>
      </c>
      <c r="R6727" t="s">
        <v>37</v>
      </c>
      <c r="S6727" t="s">
        <v>25347</v>
      </c>
      <c r="T6727" t="s">
        <v>25352</v>
      </c>
      <c r="Y6727">
        <v>5000</v>
      </c>
      <c r="Z6727" t="s">
        <v>23758</v>
      </c>
      <c r="AA6727" s="1" t="s">
        <v>25521</v>
      </c>
      <c r="AB6727" t="s">
        <v>25522</v>
      </c>
      <c r="AD6727" s="1" t="s">
        <v>42</v>
      </c>
    </row>
    <row r="6728" spans="1:30" outlineLevel="3" x14ac:dyDescent="0.3">
      <c r="A6728" s="1" t="s">
        <v>24372</v>
      </c>
      <c r="B6728" s="1" t="s">
        <v>43</v>
      </c>
      <c r="C6728" s="1" t="s">
        <v>5409</v>
      </c>
      <c r="D6728" s="1" t="s">
        <v>96</v>
      </c>
      <c r="E6728" s="1" t="s">
        <v>30</v>
      </c>
      <c r="F6728" s="1" t="s">
        <v>24388</v>
      </c>
      <c r="G6728" t="s">
        <v>25523</v>
      </c>
      <c r="H6728" s="1" t="s">
        <v>25524</v>
      </c>
      <c r="I6728" t="s">
        <v>24375</v>
      </c>
      <c r="J6728" t="s">
        <v>53</v>
      </c>
      <c r="K6728" t="s">
        <v>35</v>
      </c>
      <c r="L6728" t="s">
        <v>35</v>
      </c>
      <c r="M6728" t="s">
        <v>35</v>
      </c>
      <c r="N6728" t="s">
        <v>35</v>
      </c>
      <c r="O6728" t="s">
        <v>36</v>
      </c>
      <c r="P6728">
        <v>2020</v>
      </c>
      <c r="Q6728" t="s">
        <v>6579</v>
      </c>
      <c r="R6728" t="s">
        <v>37</v>
      </c>
      <c r="S6728" t="s">
        <v>25347</v>
      </c>
      <c r="T6728" t="s">
        <v>25352</v>
      </c>
      <c r="Y6728">
        <v>5000</v>
      </c>
      <c r="Z6728" t="s">
        <v>23758</v>
      </c>
      <c r="AA6728" s="1" t="s">
        <v>25525</v>
      </c>
      <c r="AB6728" t="s">
        <v>25526</v>
      </c>
      <c r="AD6728" s="1" t="s">
        <v>42</v>
      </c>
    </row>
    <row r="6729" spans="1:30" outlineLevel="4" x14ac:dyDescent="0.3">
      <c r="A6729" s="1" t="s">
        <v>24372</v>
      </c>
      <c r="B6729" s="1" t="s">
        <v>43</v>
      </c>
      <c r="C6729" s="1" t="s">
        <v>5409</v>
      </c>
      <c r="D6729" s="1" t="s">
        <v>96</v>
      </c>
      <c r="E6729" s="1" t="s">
        <v>24397</v>
      </c>
      <c r="F6729" s="1" t="s">
        <v>30</v>
      </c>
      <c r="G6729" t="s">
        <v>25527</v>
      </c>
      <c r="H6729" s="1" t="s">
        <v>25528</v>
      </c>
      <c r="I6729" t="s">
        <v>24375</v>
      </c>
      <c r="J6729" t="s">
        <v>53</v>
      </c>
      <c r="K6729" t="s">
        <v>35</v>
      </c>
      <c r="L6729" t="s">
        <v>35</v>
      </c>
      <c r="M6729" t="s">
        <v>35</v>
      </c>
      <c r="N6729" t="s">
        <v>35</v>
      </c>
      <c r="O6729" t="s">
        <v>36</v>
      </c>
      <c r="P6729">
        <v>2020</v>
      </c>
      <c r="Q6729" t="s">
        <v>6579</v>
      </c>
      <c r="R6729" t="s">
        <v>37</v>
      </c>
      <c r="S6729" t="s">
        <v>25347</v>
      </c>
      <c r="T6729" t="s">
        <v>25352</v>
      </c>
      <c r="Y6729">
        <v>5000</v>
      </c>
      <c r="Z6729" t="s">
        <v>23758</v>
      </c>
      <c r="AA6729" s="1" t="s">
        <v>25529</v>
      </c>
      <c r="AB6729" t="s">
        <v>25530</v>
      </c>
      <c r="AD6729" s="1" t="s">
        <v>42</v>
      </c>
    </row>
    <row r="6730" spans="1:30" outlineLevel="4" x14ac:dyDescent="0.3">
      <c r="A6730" s="1" t="s">
        <v>24372</v>
      </c>
      <c r="B6730" s="1" t="s">
        <v>43</v>
      </c>
      <c r="C6730" s="1" t="s">
        <v>5409</v>
      </c>
      <c r="D6730" s="1" t="s">
        <v>96</v>
      </c>
      <c r="E6730" s="1" t="s">
        <v>24397</v>
      </c>
      <c r="F6730" s="1" t="s">
        <v>30</v>
      </c>
      <c r="G6730" t="s">
        <v>25531</v>
      </c>
      <c r="H6730" s="1" t="s">
        <v>25532</v>
      </c>
      <c r="I6730" t="s">
        <v>24375</v>
      </c>
      <c r="J6730" t="s">
        <v>53</v>
      </c>
      <c r="K6730" t="s">
        <v>35</v>
      </c>
      <c r="L6730" t="s">
        <v>35</v>
      </c>
      <c r="M6730" t="s">
        <v>35</v>
      </c>
      <c r="N6730" t="s">
        <v>35</v>
      </c>
      <c r="O6730" t="s">
        <v>36</v>
      </c>
      <c r="P6730">
        <v>2020</v>
      </c>
      <c r="Q6730" t="s">
        <v>6579</v>
      </c>
      <c r="R6730" t="s">
        <v>37</v>
      </c>
      <c r="S6730" t="s">
        <v>25347</v>
      </c>
      <c r="T6730" t="s">
        <v>25352</v>
      </c>
      <c r="Y6730">
        <v>5000</v>
      </c>
      <c r="Z6730" t="s">
        <v>23758</v>
      </c>
      <c r="AA6730" s="1" t="s">
        <v>25533</v>
      </c>
      <c r="AB6730" t="s">
        <v>25534</v>
      </c>
      <c r="AD6730" s="1" t="s">
        <v>42</v>
      </c>
    </row>
    <row r="6731" spans="1:30" outlineLevel="5" x14ac:dyDescent="0.3">
      <c r="A6731" s="1" t="s">
        <v>24372</v>
      </c>
      <c r="B6731" s="1" t="s">
        <v>43</v>
      </c>
      <c r="C6731" s="1" t="s">
        <v>5409</v>
      </c>
      <c r="D6731" s="1" t="s">
        <v>96</v>
      </c>
      <c r="E6731" s="1" t="s">
        <v>24397</v>
      </c>
      <c r="F6731" s="1" t="s">
        <v>24388</v>
      </c>
      <c r="G6731" t="s">
        <v>25535</v>
      </c>
      <c r="H6731" s="1" t="s">
        <v>25536</v>
      </c>
      <c r="I6731" t="s">
        <v>24375</v>
      </c>
      <c r="J6731" t="s">
        <v>53</v>
      </c>
      <c r="K6731" t="s">
        <v>35</v>
      </c>
      <c r="L6731" t="s">
        <v>35</v>
      </c>
      <c r="M6731" t="s">
        <v>35</v>
      </c>
      <c r="N6731" t="s">
        <v>35</v>
      </c>
      <c r="O6731" t="s">
        <v>36</v>
      </c>
      <c r="P6731">
        <v>2020</v>
      </c>
      <c r="Q6731" t="s">
        <v>6579</v>
      </c>
      <c r="R6731" t="s">
        <v>37</v>
      </c>
      <c r="S6731" t="s">
        <v>25347</v>
      </c>
      <c r="T6731" t="s">
        <v>25352</v>
      </c>
      <c r="Y6731">
        <v>5000</v>
      </c>
      <c r="Z6731" t="s">
        <v>23758</v>
      </c>
      <c r="AA6731" s="1" t="s">
        <v>25537</v>
      </c>
      <c r="AB6731" t="s">
        <v>25538</v>
      </c>
      <c r="AD6731" s="1" t="s">
        <v>42</v>
      </c>
    </row>
    <row r="6732" spans="1:30" outlineLevel="5" x14ac:dyDescent="0.3">
      <c r="A6732" s="1" t="s">
        <v>24372</v>
      </c>
      <c r="B6732" s="1" t="s">
        <v>43</v>
      </c>
      <c r="C6732" s="1" t="s">
        <v>5409</v>
      </c>
      <c r="D6732" s="1" t="s">
        <v>96</v>
      </c>
      <c r="E6732" s="1" t="s">
        <v>24397</v>
      </c>
      <c r="F6732" s="1" t="s">
        <v>24388</v>
      </c>
      <c r="G6732" t="s">
        <v>25539</v>
      </c>
      <c r="H6732" s="1" t="s">
        <v>25540</v>
      </c>
      <c r="I6732" t="s">
        <v>24375</v>
      </c>
      <c r="J6732" t="s">
        <v>53</v>
      </c>
      <c r="K6732" t="s">
        <v>35</v>
      </c>
      <c r="L6732" t="s">
        <v>35</v>
      </c>
      <c r="M6732" t="s">
        <v>35</v>
      </c>
      <c r="N6732" t="s">
        <v>35</v>
      </c>
      <c r="O6732" t="s">
        <v>36</v>
      </c>
      <c r="P6732">
        <v>2020</v>
      </c>
      <c r="Q6732" t="s">
        <v>6579</v>
      </c>
      <c r="R6732" t="s">
        <v>37</v>
      </c>
      <c r="S6732" t="s">
        <v>25347</v>
      </c>
      <c r="T6732" t="s">
        <v>25352</v>
      </c>
      <c r="Y6732">
        <v>5000</v>
      </c>
      <c r="Z6732" t="s">
        <v>23758</v>
      </c>
      <c r="AA6732" s="1" t="s">
        <v>25541</v>
      </c>
      <c r="AB6732" t="s">
        <v>25542</v>
      </c>
      <c r="AD6732" s="1" t="s">
        <v>42</v>
      </c>
    </row>
    <row r="6733" spans="1:30" outlineLevel="5" x14ac:dyDescent="0.3">
      <c r="A6733" s="1" t="s">
        <v>24372</v>
      </c>
      <c r="B6733" s="1" t="s">
        <v>43</v>
      </c>
      <c r="C6733" s="1" t="s">
        <v>5409</v>
      </c>
      <c r="D6733" s="1" t="s">
        <v>96</v>
      </c>
      <c r="E6733" s="1" t="s">
        <v>24397</v>
      </c>
      <c r="F6733" s="1" t="s">
        <v>24414</v>
      </c>
      <c r="G6733" t="s">
        <v>25543</v>
      </c>
      <c r="H6733" s="1" t="s">
        <v>25544</v>
      </c>
      <c r="I6733" t="s">
        <v>24375</v>
      </c>
      <c r="J6733" t="s">
        <v>53</v>
      </c>
      <c r="K6733" t="s">
        <v>35</v>
      </c>
      <c r="L6733" t="s">
        <v>35</v>
      </c>
      <c r="M6733" t="s">
        <v>35</v>
      </c>
      <c r="N6733" t="s">
        <v>35</v>
      </c>
      <c r="O6733" t="s">
        <v>36</v>
      </c>
      <c r="P6733">
        <v>2020</v>
      </c>
      <c r="Q6733" t="s">
        <v>6579</v>
      </c>
      <c r="R6733" t="s">
        <v>37</v>
      </c>
      <c r="S6733" t="s">
        <v>25347</v>
      </c>
      <c r="T6733" t="s">
        <v>25352</v>
      </c>
      <c r="Y6733">
        <v>5000</v>
      </c>
      <c r="Z6733" t="s">
        <v>23758</v>
      </c>
      <c r="AA6733" s="1" t="s">
        <v>25545</v>
      </c>
      <c r="AB6733" t="s">
        <v>25546</v>
      </c>
      <c r="AD6733" s="1" t="s">
        <v>42</v>
      </c>
    </row>
    <row r="6734" spans="1:30" outlineLevel="5" x14ac:dyDescent="0.3">
      <c r="A6734" s="1" t="s">
        <v>24372</v>
      </c>
      <c r="B6734" s="1" t="s">
        <v>43</v>
      </c>
      <c r="C6734" s="1" t="s">
        <v>5409</v>
      </c>
      <c r="D6734" s="1" t="s">
        <v>96</v>
      </c>
      <c r="E6734" s="1" t="s">
        <v>24397</v>
      </c>
      <c r="F6734" s="1" t="s">
        <v>24414</v>
      </c>
      <c r="G6734" t="s">
        <v>25547</v>
      </c>
      <c r="H6734" s="1" t="s">
        <v>25548</v>
      </c>
      <c r="I6734" t="s">
        <v>24375</v>
      </c>
      <c r="J6734" t="s">
        <v>53</v>
      </c>
      <c r="K6734" t="s">
        <v>35</v>
      </c>
      <c r="L6734" t="s">
        <v>35</v>
      </c>
      <c r="M6734" t="s">
        <v>35</v>
      </c>
      <c r="N6734" t="s">
        <v>35</v>
      </c>
      <c r="O6734" t="s">
        <v>36</v>
      </c>
      <c r="P6734">
        <v>2020</v>
      </c>
      <c r="Q6734" t="s">
        <v>6579</v>
      </c>
      <c r="R6734" t="s">
        <v>37</v>
      </c>
      <c r="S6734" t="s">
        <v>25347</v>
      </c>
      <c r="T6734" t="s">
        <v>25352</v>
      </c>
      <c r="Y6734">
        <v>5000</v>
      </c>
      <c r="Z6734" t="s">
        <v>23758</v>
      </c>
      <c r="AA6734" s="1" t="s">
        <v>25549</v>
      </c>
      <c r="AB6734" t="s">
        <v>25550</v>
      </c>
      <c r="AD6734" s="1" t="s">
        <v>42</v>
      </c>
    </row>
    <row r="6735" spans="1:30" outlineLevel="5" x14ac:dyDescent="0.3">
      <c r="A6735" s="1" t="s">
        <v>24372</v>
      </c>
      <c r="B6735" s="1" t="s">
        <v>43</v>
      </c>
      <c r="C6735" s="1" t="s">
        <v>5409</v>
      </c>
      <c r="D6735" s="1" t="s">
        <v>96</v>
      </c>
      <c r="E6735" s="1" t="s">
        <v>24397</v>
      </c>
      <c r="F6735" s="1" t="s">
        <v>24423</v>
      </c>
      <c r="G6735" t="s">
        <v>25551</v>
      </c>
      <c r="H6735" s="1" t="s">
        <v>25552</v>
      </c>
      <c r="I6735" t="s">
        <v>24375</v>
      </c>
      <c r="J6735" t="s">
        <v>53</v>
      </c>
      <c r="K6735" t="s">
        <v>35</v>
      </c>
      <c r="L6735" t="s">
        <v>35</v>
      </c>
      <c r="M6735" t="s">
        <v>35</v>
      </c>
      <c r="N6735" t="s">
        <v>35</v>
      </c>
      <c r="O6735" t="s">
        <v>36</v>
      </c>
      <c r="P6735">
        <v>2020</v>
      </c>
      <c r="Q6735" t="s">
        <v>6579</v>
      </c>
      <c r="R6735" t="s">
        <v>37</v>
      </c>
      <c r="S6735" t="s">
        <v>25347</v>
      </c>
      <c r="T6735" t="s">
        <v>25352</v>
      </c>
      <c r="Y6735">
        <v>5000</v>
      </c>
      <c r="Z6735" t="s">
        <v>23758</v>
      </c>
      <c r="AA6735" s="1" t="s">
        <v>25553</v>
      </c>
      <c r="AB6735" t="s">
        <v>25554</v>
      </c>
      <c r="AD6735" s="1" t="s">
        <v>42</v>
      </c>
    </row>
    <row r="6736" spans="1:30" outlineLevel="5" x14ac:dyDescent="0.3">
      <c r="A6736" s="1" t="s">
        <v>24372</v>
      </c>
      <c r="B6736" s="1" t="s">
        <v>43</v>
      </c>
      <c r="C6736" s="1" t="s">
        <v>5409</v>
      </c>
      <c r="D6736" s="1" t="s">
        <v>96</v>
      </c>
      <c r="E6736" s="1" t="s">
        <v>24397</v>
      </c>
      <c r="F6736" s="1" t="s">
        <v>24423</v>
      </c>
      <c r="G6736" t="s">
        <v>25555</v>
      </c>
      <c r="H6736" s="1" t="s">
        <v>25556</v>
      </c>
      <c r="I6736" t="s">
        <v>24375</v>
      </c>
      <c r="J6736" t="s">
        <v>53</v>
      </c>
      <c r="K6736" t="s">
        <v>35</v>
      </c>
      <c r="L6736" t="s">
        <v>35</v>
      </c>
      <c r="M6736" t="s">
        <v>35</v>
      </c>
      <c r="N6736" t="s">
        <v>35</v>
      </c>
      <c r="O6736" t="s">
        <v>36</v>
      </c>
      <c r="P6736">
        <v>2020</v>
      </c>
      <c r="Q6736" t="s">
        <v>6579</v>
      </c>
      <c r="R6736" t="s">
        <v>37</v>
      </c>
      <c r="S6736" t="s">
        <v>25347</v>
      </c>
      <c r="T6736" t="s">
        <v>25352</v>
      </c>
      <c r="Y6736">
        <v>5000</v>
      </c>
      <c r="Z6736" t="s">
        <v>23758</v>
      </c>
      <c r="AA6736" s="1" t="s">
        <v>25557</v>
      </c>
      <c r="AB6736" t="s">
        <v>25558</v>
      </c>
      <c r="AD6736" s="1" t="s">
        <v>42</v>
      </c>
    </row>
    <row r="6737" spans="1:30" outlineLevel="3" x14ac:dyDescent="0.3">
      <c r="A6737" s="1" t="s">
        <v>24372</v>
      </c>
      <c r="B6737" s="1" t="s">
        <v>43</v>
      </c>
      <c r="C6737" s="1" t="s">
        <v>5409</v>
      </c>
      <c r="D6737" s="1" t="s">
        <v>7754</v>
      </c>
      <c r="E6737" s="1" t="s">
        <v>30</v>
      </c>
      <c r="F6737" s="1" t="s">
        <v>24388</v>
      </c>
      <c r="G6737" t="s">
        <v>25559</v>
      </c>
      <c r="H6737" s="1" t="s">
        <v>25560</v>
      </c>
      <c r="I6737" t="s">
        <v>24375</v>
      </c>
      <c r="J6737" t="s">
        <v>53</v>
      </c>
      <c r="K6737" t="s">
        <v>35</v>
      </c>
      <c r="L6737" t="s">
        <v>35</v>
      </c>
      <c r="M6737" t="s">
        <v>35</v>
      </c>
      <c r="N6737" t="s">
        <v>35</v>
      </c>
      <c r="O6737" t="s">
        <v>36</v>
      </c>
      <c r="P6737">
        <v>2020</v>
      </c>
      <c r="Q6737" t="s">
        <v>6579</v>
      </c>
      <c r="R6737" t="s">
        <v>37</v>
      </c>
      <c r="S6737" t="s">
        <v>25347</v>
      </c>
      <c r="T6737" t="s">
        <v>25352</v>
      </c>
      <c r="Y6737">
        <v>5000</v>
      </c>
      <c r="Z6737" t="s">
        <v>23758</v>
      </c>
      <c r="AA6737" s="1" t="s">
        <v>25561</v>
      </c>
      <c r="AB6737" t="s">
        <v>25562</v>
      </c>
      <c r="AD6737" s="1" t="s">
        <v>42</v>
      </c>
    </row>
    <row r="6738" spans="1:30" outlineLevel="3" x14ac:dyDescent="0.3">
      <c r="A6738" s="1" t="s">
        <v>24372</v>
      </c>
      <c r="B6738" s="1" t="s">
        <v>43</v>
      </c>
      <c r="C6738" s="1" t="s">
        <v>5409</v>
      </c>
      <c r="D6738" s="1" t="s">
        <v>7754</v>
      </c>
      <c r="E6738" s="1" t="s">
        <v>30</v>
      </c>
      <c r="F6738" s="1" t="s">
        <v>24388</v>
      </c>
      <c r="G6738" t="s">
        <v>25563</v>
      </c>
      <c r="H6738" s="1" t="s">
        <v>25564</v>
      </c>
      <c r="I6738" t="s">
        <v>24375</v>
      </c>
      <c r="J6738" t="s">
        <v>53</v>
      </c>
      <c r="K6738" t="s">
        <v>35</v>
      </c>
      <c r="L6738" t="s">
        <v>35</v>
      </c>
      <c r="M6738" t="s">
        <v>35</v>
      </c>
      <c r="N6738" t="s">
        <v>35</v>
      </c>
      <c r="O6738" t="s">
        <v>36</v>
      </c>
      <c r="P6738">
        <v>2020</v>
      </c>
      <c r="Q6738" t="s">
        <v>6579</v>
      </c>
      <c r="R6738" t="s">
        <v>37</v>
      </c>
      <c r="S6738" t="s">
        <v>25347</v>
      </c>
      <c r="T6738" t="s">
        <v>25352</v>
      </c>
      <c r="Y6738">
        <v>5000</v>
      </c>
      <c r="Z6738" t="s">
        <v>23758</v>
      </c>
      <c r="AA6738" s="1" t="s">
        <v>25565</v>
      </c>
      <c r="AB6738" t="s">
        <v>25566</v>
      </c>
      <c r="AD6738" s="1" t="s">
        <v>42</v>
      </c>
    </row>
    <row r="6739" spans="1:30" outlineLevel="4" x14ac:dyDescent="0.3">
      <c r="A6739" s="1" t="s">
        <v>24372</v>
      </c>
      <c r="B6739" s="1" t="s">
        <v>43</v>
      </c>
      <c r="C6739" s="1" t="s">
        <v>5409</v>
      </c>
      <c r="D6739" s="1" t="s">
        <v>7754</v>
      </c>
      <c r="E6739" s="1" t="s">
        <v>24397</v>
      </c>
      <c r="F6739" s="1" t="s">
        <v>30</v>
      </c>
      <c r="G6739" t="s">
        <v>25567</v>
      </c>
      <c r="H6739" s="1" t="s">
        <v>25568</v>
      </c>
      <c r="I6739" t="s">
        <v>24375</v>
      </c>
      <c r="J6739" t="s">
        <v>53</v>
      </c>
      <c r="K6739" t="s">
        <v>35</v>
      </c>
      <c r="L6739" t="s">
        <v>35</v>
      </c>
      <c r="M6739" t="s">
        <v>35</v>
      </c>
      <c r="N6739" t="s">
        <v>35</v>
      </c>
      <c r="O6739" t="s">
        <v>36</v>
      </c>
      <c r="P6739">
        <v>2020</v>
      </c>
      <c r="Q6739" t="s">
        <v>6579</v>
      </c>
      <c r="R6739" t="s">
        <v>37</v>
      </c>
      <c r="S6739" t="s">
        <v>25347</v>
      </c>
      <c r="T6739" t="s">
        <v>25352</v>
      </c>
      <c r="Y6739">
        <v>5000</v>
      </c>
      <c r="Z6739" t="s">
        <v>23758</v>
      </c>
      <c r="AA6739" s="1" t="s">
        <v>25569</v>
      </c>
      <c r="AB6739" t="s">
        <v>25570</v>
      </c>
      <c r="AD6739" s="1" t="s">
        <v>42</v>
      </c>
    </row>
    <row r="6740" spans="1:30" outlineLevel="4" x14ac:dyDescent="0.3">
      <c r="A6740" s="1" t="s">
        <v>24372</v>
      </c>
      <c r="B6740" s="1" t="s">
        <v>43</v>
      </c>
      <c r="C6740" s="1" t="s">
        <v>5409</v>
      </c>
      <c r="D6740" s="1" t="s">
        <v>7754</v>
      </c>
      <c r="E6740" s="1" t="s">
        <v>24397</v>
      </c>
      <c r="F6740" s="1" t="s">
        <v>30</v>
      </c>
      <c r="G6740" t="s">
        <v>25571</v>
      </c>
      <c r="H6740" s="1" t="s">
        <v>25572</v>
      </c>
      <c r="I6740" t="s">
        <v>24375</v>
      </c>
      <c r="J6740" t="s">
        <v>53</v>
      </c>
      <c r="K6740" t="s">
        <v>35</v>
      </c>
      <c r="L6740" t="s">
        <v>35</v>
      </c>
      <c r="M6740" t="s">
        <v>35</v>
      </c>
      <c r="N6740" t="s">
        <v>35</v>
      </c>
      <c r="O6740" t="s">
        <v>36</v>
      </c>
      <c r="P6740">
        <v>2020</v>
      </c>
      <c r="Q6740" t="s">
        <v>6579</v>
      </c>
      <c r="R6740" t="s">
        <v>37</v>
      </c>
      <c r="S6740" t="s">
        <v>25347</v>
      </c>
      <c r="T6740" t="s">
        <v>25352</v>
      </c>
      <c r="Y6740">
        <v>5000</v>
      </c>
      <c r="Z6740" t="s">
        <v>23758</v>
      </c>
      <c r="AA6740" s="1" t="s">
        <v>25573</v>
      </c>
      <c r="AB6740" t="s">
        <v>25574</v>
      </c>
      <c r="AD6740" s="1" t="s">
        <v>42</v>
      </c>
    </row>
    <row r="6741" spans="1:30" outlineLevel="5" x14ac:dyDescent="0.3">
      <c r="A6741" s="1" t="s">
        <v>24372</v>
      </c>
      <c r="B6741" s="1" t="s">
        <v>43</v>
      </c>
      <c r="C6741" s="1" t="s">
        <v>5409</v>
      </c>
      <c r="D6741" s="1" t="s">
        <v>7754</v>
      </c>
      <c r="E6741" s="1" t="s">
        <v>24397</v>
      </c>
      <c r="F6741" s="1" t="s">
        <v>24388</v>
      </c>
      <c r="G6741" t="s">
        <v>25575</v>
      </c>
      <c r="H6741" s="1" t="s">
        <v>25576</v>
      </c>
      <c r="I6741" t="s">
        <v>24375</v>
      </c>
      <c r="J6741" t="s">
        <v>53</v>
      </c>
      <c r="K6741" t="s">
        <v>35</v>
      </c>
      <c r="L6741" t="s">
        <v>35</v>
      </c>
      <c r="M6741" t="s">
        <v>35</v>
      </c>
      <c r="N6741" t="s">
        <v>35</v>
      </c>
      <c r="O6741" t="s">
        <v>36</v>
      </c>
      <c r="P6741">
        <v>2020</v>
      </c>
      <c r="Q6741" t="s">
        <v>6579</v>
      </c>
      <c r="R6741" t="s">
        <v>37</v>
      </c>
      <c r="S6741" t="s">
        <v>25347</v>
      </c>
      <c r="T6741" t="s">
        <v>25352</v>
      </c>
      <c r="Y6741">
        <v>5000</v>
      </c>
      <c r="Z6741" t="s">
        <v>23758</v>
      </c>
      <c r="AA6741" s="1" t="s">
        <v>25577</v>
      </c>
      <c r="AB6741" t="s">
        <v>25578</v>
      </c>
      <c r="AD6741" s="1" t="s">
        <v>42</v>
      </c>
    </row>
    <row r="6742" spans="1:30" outlineLevel="5" x14ac:dyDescent="0.3">
      <c r="A6742" s="1" t="s">
        <v>24372</v>
      </c>
      <c r="B6742" s="1" t="s">
        <v>43</v>
      </c>
      <c r="C6742" s="1" t="s">
        <v>5409</v>
      </c>
      <c r="D6742" s="1" t="s">
        <v>7754</v>
      </c>
      <c r="E6742" s="1" t="s">
        <v>24397</v>
      </c>
      <c r="F6742" s="1" t="s">
        <v>24388</v>
      </c>
      <c r="G6742" t="s">
        <v>25579</v>
      </c>
      <c r="H6742" s="1" t="s">
        <v>25580</v>
      </c>
      <c r="I6742" t="s">
        <v>24375</v>
      </c>
      <c r="J6742" t="s">
        <v>53</v>
      </c>
      <c r="K6742" t="s">
        <v>35</v>
      </c>
      <c r="L6742" t="s">
        <v>35</v>
      </c>
      <c r="M6742" t="s">
        <v>35</v>
      </c>
      <c r="N6742" t="s">
        <v>35</v>
      </c>
      <c r="O6742" t="s">
        <v>36</v>
      </c>
      <c r="P6742">
        <v>2020</v>
      </c>
      <c r="Q6742" t="s">
        <v>6579</v>
      </c>
      <c r="R6742" t="s">
        <v>37</v>
      </c>
      <c r="S6742" t="s">
        <v>25347</v>
      </c>
      <c r="T6742" t="s">
        <v>25352</v>
      </c>
      <c r="Y6742">
        <v>5000</v>
      </c>
      <c r="Z6742" t="s">
        <v>23758</v>
      </c>
      <c r="AA6742" s="1" t="s">
        <v>25581</v>
      </c>
      <c r="AB6742" t="s">
        <v>25582</v>
      </c>
      <c r="AD6742" s="1" t="s">
        <v>42</v>
      </c>
    </row>
    <row r="6743" spans="1:30" outlineLevel="5" x14ac:dyDescent="0.3">
      <c r="A6743" s="1" t="s">
        <v>24372</v>
      </c>
      <c r="B6743" s="1" t="s">
        <v>43</v>
      </c>
      <c r="C6743" s="1" t="s">
        <v>5409</v>
      </c>
      <c r="D6743" s="1" t="s">
        <v>7754</v>
      </c>
      <c r="E6743" s="1" t="s">
        <v>24397</v>
      </c>
      <c r="F6743" s="1" t="s">
        <v>24414</v>
      </c>
      <c r="G6743" t="s">
        <v>25583</v>
      </c>
      <c r="H6743" s="1" t="s">
        <v>25584</v>
      </c>
      <c r="I6743" t="s">
        <v>24375</v>
      </c>
      <c r="J6743" t="s">
        <v>53</v>
      </c>
      <c r="K6743" t="s">
        <v>35</v>
      </c>
      <c r="L6743" t="s">
        <v>35</v>
      </c>
      <c r="M6743" t="s">
        <v>35</v>
      </c>
      <c r="N6743" t="s">
        <v>35</v>
      </c>
      <c r="O6743" t="s">
        <v>36</v>
      </c>
      <c r="P6743">
        <v>2020</v>
      </c>
      <c r="Q6743" t="s">
        <v>6579</v>
      </c>
      <c r="R6743" t="s">
        <v>37</v>
      </c>
      <c r="S6743" t="s">
        <v>25347</v>
      </c>
      <c r="T6743" t="s">
        <v>25352</v>
      </c>
      <c r="Y6743">
        <v>5000</v>
      </c>
      <c r="Z6743" t="s">
        <v>23758</v>
      </c>
      <c r="AA6743" s="1" t="s">
        <v>25585</v>
      </c>
      <c r="AB6743" t="s">
        <v>25586</v>
      </c>
      <c r="AD6743" s="1" t="s">
        <v>42</v>
      </c>
    </row>
    <row r="6744" spans="1:30" outlineLevel="5" x14ac:dyDescent="0.3">
      <c r="A6744" s="1" t="s">
        <v>24372</v>
      </c>
      <c r="B6744" s="1" t="s">
        <v>43</v>
      </c>
      <c r="C6744" s="1" t="s">
        <v>5409</v>
      </c>
      <c r="D6744" s="1" t="s">
        <v>7754</v>
      </c>
      <c r="E6744" s="1" t="s">
        <v>24397</v>
      </c>
      <c r="F6744" s="1" t="s">
        <v>24414</v>
      </c>
      <c r="G6744" t="s">
        <v>25587</v>
      </c>
      <c r="H6744" s="1" t="s">
        <v>25588</v>
      </c>
      <c r="I6744" t="s">
        <v>24375</v>
      </c>
      <c r="J6744" t="s">
        <v>53</v>
      </c>
      <c r="K6744" t="s">
        <v>35</v>
      </c>
      <c r="L6744" t="s">
        <v>35</v>
      </c>
      <c r="M6744" t="s">
        <v>35</v>
      </c>
      <c r="N6744" t="s">
        <v>35</v>
      </c>
      <c r="O6744" t="s">
        <v>36</v>
      </c>
      <c r="P6744">
        <v>2020</v>
      </c>
      <c r="Q6744" t="s">
        <v>6579</v>
      </c>
      <c r="R6744" t="s">
        <v>37</v>
      </c>
      <c r="S6744" t="s">
        <v>25347</v>
      </c>
      <c r="T6744" t="s">
        <v>25352</v>
      </c>
      <c r="Y6744">
        <v>5000</v>
      </c>
      <c r="Z6744" t="s">
        <v>23758</v>
      </c>
      <c r="AA6744" s="1" t="s">
        <v>25589</v>
      </c>
      <c r="AB6744" t="s">
        <v>25590</v>
      </c>
      <c r="AD6744" s="1" t="s">
        <v>42</v>
      </c>
    </row>
    <row r="6745" spans="1:30" outlineLevel="5" x14ac:dyDescent="0.3">
      <c r="A6745" s="1" t="s">
        <v>24372</v>
      </c>
      <c r="B6745" s="1" t="s">
        <v>43</v>
      </c>
      <c r="C6745" s="1" t="s">
        <v>5409</v>
      </c>
      <c r="D6745" s="1" t="s">
        <v>7754</v>
      </c>
      <c r="E6745" s="1" t="s">
        <v>24397</v>
      </c>
      <c r="F6745" s="1" t="s">
        <v>24423</v>
      </c>
      <c r="G6745" t="s">
        <v>25591</v>
      </c>
      <c r="H6745" s="1" t="s">
        <v>25592</v>
      </c>
      <c r="I6745" t="s">
        <v>24375</v>
      </c>
      <c r="J6745" t="s">
        <v>53</v>
      </c>
      <c r="K6745" t="s">
        <v>35</v>
      </c>
      <c r="L6745" t="s">
        <v>35</v>
      </c>
      <c r="M6745" t="s">
        <v>35</v>
      </c>
      <c r="N6745" t="s">
        <v>35</v>
      </c>
      <c r="O6745" t="s">
        <v>36</v>
      </c>
      <c r="P6745">
        <v>2020</v>
      </c>
      <c r="Q6745" t="s">
        <v>6579</v>
      </c>
      <c r="R6745" t="s">
        <v>37</v>
      </c>
      <c r="S6745" t="s">
        <v>25347</v>
      </c>
      <c r="T6745" t="s">
        <v>25352</v>
      </c>
      <c r="Y6745">
        <v>5000</v>
      </c>
      <c r="Z6745" t="s">
        <v>23758</v>
      </c>
      <c r="AA6745" s="1" t="s">
        <v>25593</v>
      </c>
      <c r="AB6745" t="s">
        <v>25594</v>
      </c>
      <c r="AD6745" s="1" t="s">
        <v>42</v>
      </c>
    </row>
    <row r="6746" spans="1:30" outlineLevel="5" x14ac:dyDescent="0.3">
      <c r="A6746" s="1" t="s">
        <v>24372</v>
      </c>
      <c r="B6746" s="1" t="s">
        <v>43</v>
      </c>
      <c r="C6746" s="1" t="s">
        <v>5409</v>
      </c>
      <c r="D6746" s="1" t="s">
        <v>7754</v>
      </c>
      <c r="E6746" s="1" t="s">
        <v>24397</v>
      </c>
      <c r="F6746" s="1" t="s">
        <v>24423</v>
      </c>
      <c r="G6746" t="s">
        <v>25595</v>
      </c>
      <c r="H6746" s="1" t="s">
        <v>25596</v>
      </c>
      <c r="I6746" t="s">
        <v>24375</v>
      </c>
      <c r="J6746" t="s">
        <v>53</v>
      </c>
      <c r="K6746" t="s">
        <v>35</v>
      </c>
      <c r="L6746" t="s">
        <v>35</v>
      </c>
      <c r="M6746" t="s">
        <v>35</v>
      </c>
      <c r="N6746" t="s">
        <v>35</v>
      </c>
      <c r="O6746" t="s">
        <v>36</v>
      </c>
      <c r="P6746">
        <v>2020</v>
      </c>
      <c r="Q6746" t="s">
        <v>6579</v>
      </c>
      <c r="R6746" t="s">
        <v>37</v>
      </c>
      <c r="S6746" t="s">
        <v>25347</v>
      </c>
      <c r="T6746" t="s">
        <v>25352</v>
      </c>
      <c r="Y6746">
        <v>5000</v>
      </c>
      <c r="Z6746" t="s">
        <v>23758</v>
      </c>
      <c r="AA6746" s="1" t="s">
        <v>25597</v>
      </c>
      <c r="AB6746" t="s">
        <v>25598</v>
      </c>
      <c r="AD6746" s="1" t="s">
        <v>42</v>
      </c>
    </row>
    <row r="6747" spans="1:30" outlineLevel="2" x14ac:dyDescent="0.3">
      <c r="A6747" s="1" t="s">
        <v>24372</v>
      </c>
      <c r="B6747" s="1" t="s">
        <v>43</v>
      </c>
      <c r="C6747" s="1" t="s">
        <v>24632</v>
      </c>
      <c r="D6747" s="1" t="s">
        <v>30</v>
      </c>
      <c r="E6747" s="1" t="s">
        <v>30</v>
      </c>
      <c r="F6747" s="1" t="s">
        <v>24632</v>
      </c>
      <c r="G6747" t="s">
        <v>25599</v>
      </c>
      <c r="H6747" s="1" t="s">
        <v>25600</v>
      </c>
      <c r="I6747" t="s">
        <v>24375</v>
      </c>
      <c r="J6747" t="s">
        <v>53</v>
      </c>
      <c r="K6747" t="s">
        <v>35</v>
      </c>
      <c r="L6747" t="s">
        <v>35</v>
      </c>
      <c r="M6747" t="s">
        <v>35</v>
      </c>
      <c r="N6747" t="s">
        <v>35</v>
      </c>
      <c r="O6747" t="s">
        <v>36</v>
      </c>
      <c r="P6747">
        <v>2020</v>
      </c>
      <c r="Q6747" t="s">
        <v>6579</v>
      </c>
      <c r="R6747" t="s">
        <v>37</v>
      </c>
      <c r="S6747" t="s">
        <v>25347</v>
      </c>
      <c r="T6747" t="s">
        <v>25601</v>
      </c>
      <c r="Y6747">
        <v>5000</v>
      </c>
      <c r="Z6747" t="s">
        <v>23758</v>
      </c>
      <c r="AA6747" s="1" t="s">
        <v>25602</v>
      </c>
      <c r="AB6747" t="s">
        <v>25603</v>
      </c>
      <c r="AD6747" s="1" t="s">
        <v>42</v>
      </c>
    </row>
    <row r="6748" spans="1:30" outlineLevel="2" x14ac:dyDescent="0.3">
      <c r="A6748" s="1" t="s">
        <v>24372</v>
      </c>
      <c r="B6748" s="1" t="s">
        <v>43</v>
      </c>
      <c r="C6748" s="1" t="s">
        <v>24632</v>
      </c>
      <c r="D6748" s="1" t="s">
        <v>30</v>
      </c>
      <c r="E6748" s="1" t="s">
        <v>30</v>
      </c>
      <c r="F6748" s="1" t="s">
        <v>24632</v>
      </c>
      <c r="G6748" t="s">
        <v>25604</v>
      </c>
      <c r="H6748" s="1" t="s">
        <v>25605</v>
      </c>
      <c r="I6748" t="s">
        <v>24375</v>
      </c>
      <c r="J6748" t="s">
        <v>53</v>
      </c>
      <c r="K6748" t="s">
        <v>35</v>
      </c>
      <c r="L6748" t="s">
        <v>35</v>
      </c>
      <c r="M6748" t="s">
        <v>35</v>
      </c>
      <c r="N6748" t="s">
        <v>35</v>
      </c>
      <c r="O6748" t="s">
        <v>36</v>
      </c>
      <c r="P6748">
        <v>2020</v>
      </c>
      <c r="Q6748" t="s">
        <v>6579</v>
      </c>
      <c r="R6748" t="s">
        <v>37</v>
      </c>
      <c r="S6748" t="s">
        <v>25347</v>
      </c>
      <c r="T6748" t="s">
        <v>25601</v>
      </c>
      <c r="Y6748">
        <v>5000</v>
      </c>
      <c r="Z6748" t="s">
        <v>23758</v>
      </c>
      <c r="AA6748" s="1" t="s">
        <v>25606</v>
      </c>
      <c r="AB6748" t="s">
        <v>25607</v>
      </c>
      <c r="AD6748" s="1" t="s">
        <v>42</v>
      </c>
    </row>
    <row r="6749" spans="1:30" outlineLevel="3" x14ac:dyDescent="0.3">
      <c r="A6749" s="1" t="s">
        <v>24372</v>
      </c>
      <c r="B6749" s="1" t="s">
        <v>43</v>
      </c>
      <c r="C6749" s="1" t="s">
        <v>24632</v>
      </c>
      <c r="D6749" s="1" t="s">
        <v>4201</v>
      </c>
      <c r="E6749" s="1" t="s">
        <v>30</v>
      </c>
      <c r="F6749" s="1" t="s">
        <v>24388</v>
      </c>
      <c r="G6749" t="s">
        <v>25608</v>
      </c>
      <c r="H6749" s="1" t="s">
        <v>25609</v>
      </c>
      <c r="I6749" t="s">
        <v>24375</v>
      </c>
      <c r="J6749" t="s">
        <v>53</v>
      </c>
      <c r="K6749" t="s">
        <v>35</v>
      </c>
      <c r="L6749" t="s">
        <v>35</v>
      </c>
      <c r="M6749" t="s">
        <v>35</v>
      </c>
      <c r="N6749" t="s">
        <v>35</v>
      </c>
      <c r="O6749" t="s">
        <v>36</v>
      </c>
      <c r="P6749">
        <v>2020</v>
      </c>
      <c r="Q6749" t="s">
        <v>6579</v>
      </c>
      <c r="R6749" t="s">
        <v>37</v>
      </c>
      <c r="S6749" t="s">
        <v>25347</v>
      </c>
      <c r="T6749" t="s">
        <v>25601</v>
      </c>
      <c r="Y6749">
        <v>5000</v>
      </c>
      <c r="Z6749" t="s">
        <v>23758</v>
      </c>
      <c r="AA6749" s="1" t="s">
        <v>25610</v>
      </c>
      <c r="AB6749" t="s">
        <v>25611</v>
      </c>
      <c r="AD6749" s="1" t="s">
        <v>42</v>
      </c>
    </row>
    <row r="6750" spans="1:30" outlineLevel="3" x14ac:dyDescent="0.3">
      <c r="A6750" s="1" t="s">
        <v>24372</v>
      </c>
      <c r="B6750" s="1" t="s">
        <v>43</v>
      </c>
      <c r="C6750" s="1" t="s">
        <v>24632</v>
      </c>
      <c r="D6750" s="1" t="s">
        <v>4201</v>
      </c>
      <c r="E6750" s="1" t="s">
        <v>30</v>
      </c>
      <c r="F6750" s="1" t="s">
        <v>24388</v>
      </c>
      <c r="G6750" t="s">
        <v>25612</v>
      </c>
      <c r="H6750" s="1" t="s">
        <v>25613</v>
      </c>
      <c r="I6750" t="s">
        <v>24375</v>
      </c>
      <c r="J6750" t="s">
        <v>53</v>
      </c>
      <c r="K6750" t="s">
        <v>35</v>
      </c>
      <c r="L6750" t="s">
        <v>35</v>
      </c>
      <c r="M6750" t="s">
        <v>35</v>
      </c>
      <c r="N6750" t="s">
        <v>35</v>
      </c>
      <c r="O6750" t="s">
        <v>36</v>
      </c>
      <c r="P6750">
        <v>2020</v>
      </c>
      <c r="Q6750" t="s">
        <v>6579</v>
      </c>
      <c r="R6750" t="s">
        <v>37</v>
      </c>
      <c r="S6750" t="s">
        <v>25347</v>
      </c>
      <c r="T6750" t="s">
        <v>25601</v>
      </c>
      <c r="Y6750">
        <v>5000</v>
      </c>
      <c r="Z6750" t="s">
        <v>23758</v>
      </c>
      <c r="AA6750" s="1" t="s">
        <v>25614</v>
      </c>
      <c r="AB6750" t="s">
        <v>25615</v>
      </c>
      <c r="AD6750" s="1" t="s">
        <v>42</v>
      </c>
    </row>
    <row r="6751" spans="1:30" outlineLevel="4" x14ac:dyDescent="0.3">
      <c r="A6751" s="1" t="s">
        <v>24372</v>
      </c>
      <c r="B6751" s="1" t="s">
        <v>43</v>
      </c>
      <c r="C6751" s="1" t="s">
        <v>24632</v>
      </c>
      <c r="D6751" s="1" t="s">
        <v>4201</v>
      </c>
      <c r="E6751" s="1" t="s">
        <v>24397</v>
      </c>
      <c r="F6751" s="1" t="s">
        <v>30</v>
      </c>
      <c r="G6751" t="s">
        <v>25616</v>
      </c>
      <c r="H6751" s="1" t="s">
        <v>25617</v>
      </c>
      <c r="I6751" t="s">
        <v>24375</v>
      </c>
      <c r="J6751" t="s">
        <v>53</v>
      </c>
      <c r="K6751" t="s">
        <v>35</v>
      </c>
      <c r="L6751" t="s">
        <v>35</v>
      </c>
      <c r="M6751" t="s">
        <v>35</v>
      </c>
      <c r="N6751" t="s">
        <v>35</v>
      </c>
      <c r="O6751" t="s">
        <v>36</v>
      </c>
      <c r="P6751">
        <v>2020</v>
      </c>
      <c r="Q6751" t="s">
        <v>6579</v>
      </c>
      <c r="R6751" t="s">
        <v>37</v>
      </c>
      <c r="S6751" t="s">
        <v>25347</v>
      </c>
      <c r="T6751" t="s">
        <v>25601</v>
      </c>
      <c r="Y6751">
        <v>5000</v>
      </c>
      <c r="Z6751" t="s">
        <v>23758</v>
      </c>
      <c r="AA6751" s="1" t="s">
        <v>25618</v>
      </c>
      <c r="AB6751" t="s">
        <v>25619</v>
      </c>
      <c r="AD6751" s="1" t="s">
        <v>42</v>
      </c>
    </row>
    <row r="6752" spans="1:30" outlineLevel="4" x14ac:dyDescent="0.3">
      <c r="A6752" s="1" t="s">
        <v>24372</v>
      </c>
      <c r="B6752" s="1" t="s">
        <v>43</v>
      </c>
      <c r="C6752" s="1" t="s">
        <v>24632</v>
      </c>
      <c r="D6752" s="1" t="s">
        <v>4201</v>
      </c>
      <c r="E6752" s="1" t="s">
        <v>24397</v>
      </c>
      <c r="F6752" s="1" t="s">
        <v>30</v>
      </c>
      <c r="G6752" t="s">
        <v>25620</v>
      </c>
      <c r="H6752" s="1" t="s">
        <v>25621</v>
      </c>
      <c r="I6752" t="s">
        <v>24375</v>
      </c>
      <c r="J6752" t="s">
        <v>53</v>
      </c>
      <c r="K6752" t="s">
        <v>35</v>
      </c>
      <c r="L6752" t="s">
        <v>35</v>
      </c>
      <c r="M6752" t="s">
        <v>35</v>
      </c>
      <c r="N6752" t="s">
        <v>35</v>
      </c>
      <c r="O6752" t="s">
        <v>36</v>
      </c>
      <c r="P6752">
        <v>2020</v>
      </c>
      <c r="Q6752" t="s">
        <v>6579</v>
      </c>
      <c r="R6752" t="s">
        <v>37</v>
      </c>
      <c r="S6752" t="s">
        <v>25347</v>
      </c>
      <c r="T6752" t="s">
        <v>25601</v>
      </c>
      <c r="Y6752">
        <v>5000</v>
      </c>
      <c r="Z6752" t="s">
        <v>23758</v>
      </c>
      <c r="AA6752" s="1" t="s">
        <v>25622</v>
      </c>
      <c r="AB6752" t="s">
        <v>25623</v>
      </c>
      <c r="AD6752" s="1" t="s">
        <v>42</v>
      </c>
    </row>
    <row r="6753" spans="1:30" outlineLevel="5" x14ac:dyDescent="0.3">
      <c r="A6753" s="1" t="s">
        <v>24372</v>
      </c>
      <c r="B6753" s="1" t="s">
        <v>43</v>
      </c>
      <c r="C6753" s="1" t="s">
        <v>24632</v>
      </c>
      <c r="D6753" s="1" t="s">
        <v>4201</v>
      </c>
      <c r="E6753" s="1" t="s">
        <v>24397</v>
      </c>
      <c r="F6753" s="1" t="s">
        <v>24388</v>
      </c>
      <c r="G6753" t="s">
        <v>25624</v>
      </c>
      <c r="H6753" s="1" t="s">
        <v>25625</v>
      </c>
      <c r="I6753" t="s">
        <v>24375</v>
      </c>
      <c r="J6753" t="s">
        <v>53</v>
      </c>
      <c r="K6753" t="s">
        <v>35</v>
      </c>
      <c r="L6753" t="s">
        <v>35</v>
      </c>
      <c r="M6753" t="s">
        <v>35</v>
      </c>
      <c r="N6753" t="s">
        <v>35</v>
      </c>
      <c r="O6753" t="s">
        <v>36</v>
      </c>
      <c r="P6753">
        <v>2020</v>
      </c>
      <c r="Q6753" t="s">
        <v>6579</v>
      </c>
      <c r="R6753" t="s">
        <v>37</v>
      </c>
      <c r="S6753" t="s">
        <v>25347</v>
      </c>
      <c r="T6753" t="s">
        <v>25601</v>
      </c>
      <c r="Y6753">
        <v>5000</v>
      </c>
      <c r="Z6753" t="s">
        <v>23758</v>
      </c>
      <c r="AA6753" s="1" t="s">
        <v>25626</v>
      </c>
      <c r="AB6753" t="s">
        <v>25627</v>
      </c>
      <c r="AD6753" s="1" t="s">
        <v>42</v>
      </c>
    </row>
    <row r="6754" spans="1:30" outlineLevel="5" x14ac:dyDescent="0.3">
      <c r="A6754" s="1" t="s">
        <v>24372</v>
      </c>
      <c r="B6754" s="1" t="s">
        <v>43</v>
      </c>
      <c r="C6754" s="1" t="s">
        <v>24632</v>
      </c>
      <c r="D6754" s="1" t="s">
        <v>4201</v>
      </c>
      <c r="E6754" s="1" t="s">
        <v>24397</v>
      </c>
      <c r="F6754" s="1" t="s">
        <v>24388</v>
      </c>
      <c r="G6754" t="s">
        <v>25628</v>
      </c>
      <c r="H6754" s="1" t="s">
        <v>25629</v>
      </c>
      <c r="I6754" t="s">
        <v>24375</v>
      </c>
      <c r="J6754" t="s">
        <v>53</v>
      </c>
      <c r="K6754" t="s">
        <v>35</v>
      </c>
      <c r="L6754" t="s">
        <v>35</v>
      </c>
      <c r="M6754" t="s">
        <v>35</v>
      </c>
      <c r="N6754" t="s">
        <v>35</v>
      </c>
      <c r="O6754" t="s">
        <v>36</v>
      </c>
      <c r="P6754">
        <v>2020</v>
      </c>
      <c r="Q6754" t="s">
        <v>6579</v>
      </c>
      <c r="R6754" t="s">
        <v>37</v>
      </c>
      <c r="S6754" t="s">
        <v>25347</v>
      </c>
      <c r="T6754" t="s">
        <v>25601</v>
      </c>
      <c r="Y6754">
        <v>5000</v>
      </c>
      <c r="Z6754" t="s">
        <v>23758</v>
      </c>
      <c r="AA6754" s="1" t="s">
        <v>25630</v>
      </c>
      <c r="AB6754" t="s">
        <v>25631</v>
      </c>
      <c r="AD6754" s="1" t="s">
        <v>42</v>
      </c>
    </row>
    <row r="6755" spans="1:30" outlineLevel="5" x14ac:dyDescent="0.3">
      <c r="A6755" s="1" t="s">
        <v>24372</v>
      </c>
      <c r="B6755" s="1" t="s">
        <v>43</v>
      </c>
      <c r="C6755" s="1" t="s">
        <v>24632</v>
      </c>
      <c r="D6755" s="1" t="s">
        <v>4201</v>
      </c>
      <c r="E6755" s="1" t="s">
        <v>24397</v>
      </c>
      <c r="F6755" s="1" t="s">
        <v>24414</v>
      </c>
      <c r="G6755" t="s">
        <v>25632</v>
      </c>
      <c r="H6755" s="1" t="s">
        <v>25633</v>
      </c>
      <c r="I6755" t="s">
        <v>24375</v>
      </c>
      <c r="J6755" t="s">
        <v>53</v>
      </c>
      <c r="K6755" t="s">
        <v>35</v>
      </c>
      <c r="L6755" t="s">
        <v>35</v>
      </c>
      <c r="M6755" t="s">
        <v>35</v>
      </c>
      <c r="N6755" t="s">
        <v>35</v>
      </c>
      <c r="O6755" t="s">
        <v>36</v>
      </c>
      <c r="P6755">
        <v>2020</v>
      </c>
      <c r="Q6755" t="s">
        <v>6579</v>
      </c>
      <c r="R6755" t="s">
        <v>37</v>
      </c>
      <c r="S6755" t="s">
        <v>25347</v>
      </c>
      <c r="T6755" t="s">
        <v>25601</v>
      </c>
      <c r="Y6755">
        <v>5000</v>
      </c>
      <c r="Z6755" t="s">
        <v>23758</v>
      </c>
      <c r="AA6755" s="1" t="s">
        <v>25634</v>
      </c>
      <c r="AB6755" t="s">
        <v>25635</v>
      </c>
      <c r="AD6755" s="1" t="s">
        <v>42</v>
      </c>
    </row>
    <row r="6756" spans="1:30" outlineLevel="5" x14ac:dyDescent="0.3">
      <c r="A6756" s="1" t="s">
        <v>24372</v>
      </c>
      <c r="B6756" s="1" t="s">
        <v>43</v>
      </c>
      <c r="C6756" s="1" t="s">
        <v>24632</v>
      </c>
      <c r="D6756" s="1" t="s">
        <v>4201</v>
      </c>
      <c r="E6756" s="1" t="s">
        <v>24397</v>
      </c>
      <c r="F6756" s="1" t="s">
        <v>24414</v>
      </c>
      <c r="G6756" t="s">
        <v>25636</v>
      </c>
      <c r="H6756" s="1" t="s">
        <v>25637</v>
      </c>
      <c r="I6756" t="s">
        <v>24375</v>
      </c>
      <c r="J6756" t="s">
        <v>53</v>
      </c>
      <c r="K6756" t="s">
        <v>35</v>
      </c>
      <c r="L6756" t="s">
        <v>35</v>
      </c>
      <c r="M6756" t="s">
        <v>35</v>
      </c>
      <c r="N6756" t="s">
        <v>35</v>
      </c>
      <c r="O6756" t="s">
        <v>36</v>
      </c>
      <c r="P6756">
        <v>2020</v>
      </c>
      <c r="Q6756" t="s">
        <v>6579</v>
      </c>
      <c r="R6756" t="s">
        <v>37</v>
      </c>
      <c r="S6756" t="s">
        <v>25347</v>
      </c>
      <c r="T6756" t="s">
        <v>25601</v>
      </c>
      <c r="Y6756">
        <v>5000</v>
      </c>
      <c r="Z6756" t="s">
        <v>23758</v>
      </c>
      <c r="AA6756" s="1" t="s">
        <v>25638</v>
      </c>
      <c r="AB6756" t="s">
        <v>25639</v>
      </c>
      <c r="AD6756" s="1" t="s">
        <v>42</v>
      </c>
    </row>
    <row r="6757" spans="1:30" outlineLevel="5" x14ac:dyDescent="0.3">
      <c r="A6757" s="1" t="s">
        <v>24372</v>
      </c>
      <c r="B6757" s="1" t="s">
        <v>43</v>
      </c>
      <c r="C6757" s="1" t="s">
        <v>24632</v>
      </c>
      <c r="D6757" s="1" t="s">
        <v>4201</v>
      </c>
      <c r="E6757" s="1" t="s">
        <v>24397</v>
      </c>
      <c r="F6757" s="1" t="s">
        <v>24423</v>
      </c>
      <c r="G6757" t="s">
        <v>25640</v>
      </c>
      <c r="H6757" s="1" t="s">
        <v>25641</v>
      </c>
      <c r="I6757" t="s">
        <v>24375</v>
      </c>
      <c r="J6757" t="s">
        <v>53</v>
      </c>
      <c r="K6757" t="s">
        <v>35</v>
      </c>
      <c r="L6757" t="s">
        <v>35</v>
      </c>
      <c r="M6757" t="s">
        <v>35</v>
      </c>
      <c r="N6757" t="s">
        <v>35</v>
      </c>
      <c r="O6757" t="s">
        <v>36</v>
      </c>
      <c r="P6757">
        <v>2020</v>
      </c>
      <c r="Q6757" t="s">
        <v>6579</v>
      </c>
      <c r="R6757" t="s">
        <v>37</v>
      </c>
      <c r="S6757" t="s">
        <v>25347</v>
      </c>
      <c r="T6757" t="s">
        <v>25601</v>
      </c>
      <c r="Y6757">
        <v>5000</v>
      </c>
      <c r="Z6757" t="s">
        <v>23758</v>
      </c>
      <c r="AA6757" s="1" t="s">
        <v>25642</v>
      </c>
      <c r="AB6757" t="s">
        <v>25643</v>
      </c>
      <c r="AD6757" s="1" t="s">
        <v>42</v>
      </c>
    </row>
    <row r="6758" spans="1:30" outlineLevel="5" x14ac:dyDescent="0.3">
      <c r="A6758" s="1" t="s">
        <v>24372</v>
      </c>
      <c r="B6758" s="1" t="s">
        <v>43</v>
      </c>
      <c r="C6758" s="1" t="s">
        <v>24632</v>
      </c>
      <c r="D6758" s="1" t="s">
        <v>4201</v>
      </c>
      <c r="E6758" s="1" t="s">
        <v>24397</v>
      </c>
      <c r="F6758" s="1" t="s">
        <v>24423</v>
      </c>
      <c r="G6758" t="s">
        <v>25644</v>
      </c>
      <c r="H6758" s="1" t="s">
        <v>25645</v>
      </c>
      <c r="I6758" t="s">
        <v>24375</v>
      </c>
      <c r="J6758" t="s">
        <v>53</v>
      </c>
      <c r="K6758" t="s">
        <v>35</v>
      </c>
      <c r="L6758" t="s">
        <v>35</v>
      </c>
      <c r="M6758" t="s">
        <v>35</v>
      </c>
      <c r="N6758" t="s">
        <v>35</v>
      </c>
      <c r="O6758" t="s">
        <v>36</v>
      </c>
      <c r="P6758">
        <v>2020</v>
      </c>
      <c r="Q6758" t="s">
        <v>6579</v>
      </c>
      <c r="R6758" t="s">
        <v>37</v>
      </c>
      <c r="S6758" t="s">
        <v>25347</v>
      </c>
      <c r="T6758" t="s">
        <v>25601</v>
      </c>
      <c r="Y6758">
        <v>5000</v>
      </c>
      <c r="Z6758" t="s">
        <v>23758</v>
      </c>
      <c r="AA6758" s="1" t="s">
        <v>25646</v>
      </c>
      <c r="AB6758" t="s">
        <v>25647</v>
      </c>
      <c r="AD6758" s="1" t="s">
        <v>42</v>
      </c>
    </row>
    <row r="6759" spans="1:30" outlineLevel="3" x14ac:dyDescent="0.3">
      <c r="A6759" s="1" t="s">
        <v>24372</v>
      </c>
      <c r="B6759" s="1" t="s">
        <v>43</v>
      </c>
      <c r="C6759" s="1" t="s">
        <v>24632</v>
      </c>
      <c r="D6759" s="1" t="s">
        <v>24682</v>
      </c>
      <c r="E6759" s="1" t="s">
        <v>30</v>
      </c>
      <c r="F6759" s="1" t="s">
        <v>24388</v>
      </c>
      <c r="G6759" t="s">
        <v>25648</v>
      </c>
      <c r="H6759" s="1" t="s">
        <v>25649</v>
      </c>
      <c r="I6759" t="s">
        <v>24375</v>
      </c>
      <c r="J6759" t="s">
        <v>53</v>
      </c>
      <c r="K6759" t="s">
        <v>35</v>
      </c>
      <c r="L6759" t="s">
        <v>35</v>
      </c>
      <c r="M6759" t="s">
        <v>35</v>
      </c>
      <c r="N6759" t="s">
        <v>35</v>
      </c>
      <c r="O6759" t="s">
        <v>36</v>
      </c>
      <c r="P6759">
        <v>2020</v>
      </c>
      <c r="Q6759" t="s">
        <v>6579</v>
      </c>
      <c r="R6759" t="s">
        <v>37</v>
      </c>
      <c r="S6759" t="s">
        <v>25347</v>
      </c>
      <c r="T6759" t="s">
        <v>25601</v>
      </c>
      <c r="Y6759">
        <v>5000</v>
      </c>
      <c r="Z6759" t="s">
        <v>23758</v>
      </c>
      <c r="AA6759" s="1" t="s">
        <v>25650</v>
      </c>
      <c r="AB6759" t="s">
        <v>25651</v>
      </c>
      <c r="AD6759" s="1" t="s">
        <v>42</v>
      </c>
    </row>
    <row r="6760" spans="1:30" outlineLevel="3" x14ac:dyDescent="0.3">
      <c r="A6760" s="1" t="s">
        <v>24372</v>
      </c>
      <c r="B6760" s="1" t="s">
        <v>43</v>
      </c>
      <c r="C6760" s="1" t="s">
        <v>24632</v>
      </c>
      <c r="D6760" s="1" t="s">
        <v>24682</v>
      </c>
      <c r="E6760" s="1" t="s">
        <v>30</v>
      </c>
      <c r="F6760" s="1" t="s">
        <v>24388</v>
      </c>
      <c r="G6760" t="s">
        <v>25652</v>
      </c>
      <c r="H6760" s="1" t="s">
        <v>25653</v>
      </c>
      <c r="I6760" t="s">
        <v>24375</v>
      </c>
      <c r="J6760" t="s">
        <v>53</v>
      </c>
      <c r="K6760" t="s">
        <v>35</v>
      </c>
      <c r="L6760" t="s">
        <v>35</v>
      </c>
      <c r="M6760" t="s">
        <v>35</v>
      </c>
      <c r="N6760" t="s">
        <v>35</v>
      </c>
      <c r="O6760" t="s">
        <v>36</v>
      </c>
      <c r="P6760">
        <v>2020</v>
      </c>
      <c r="Q6760" t="s">
        <v>6579</v>
      </c>
      <c r="R6760" t="s">
        <v>37</v>
      </c>
      <c r="S6760" t="s">
        <v>25347</v>
      </c>
      <c r="T6760" t="s">
        <v>25601</v>
      </c>
      <c r="Y6760">
        <v>5000</v>
      </c>
      <c r="Z6760" t="s">
        <v>23758</v>
      </c>
      <c r="AA6760" s="1" t="s">
        <v>25654</v>
      </c>
      <c r="AB6760" t="s">
        <v>25655</v>
      </c>
      <c r="AD6760" s="1" t="s">
        <v>42</v>
      </c>
    </row>
    <row r="6761" spans="1:30" outlineLevel="4" x14ac:dyDescent="0.3">
      <c r="A6761" s="1" t="s">
        <v>24372</v>
      </c>
      <c r="B6761" s="1" t="s">
        <v>43</v>
      </c>
      <c r="C6761" s="1" t="s">
        <v>24632</v>
      </c>
      <c r="D6761" s="1" t="s">
        <v>24682</v>
      </c>
      <c r="E6761" s="1" t="s">
        <v>24397</v>
      </c>
      <c r="F6761" s="1" t="s">
        <v>30</v>
      </c>
      <c r="G6761" t="s">
        <v>25656</v>
      </c>
      <c r="H6761" s="1" t="s">
        <v>25657</v>
      </c>
      <c r="I6761" t="s">
        <v>24375</v>
      </c>
      <c r="J6761" t="s">
        <v>53</v>
      </c>
      <c r="K6761" t="s">
        <v>35</v>
      </c>
      <c r="L6761" t="s">
        <v>35</v>
      </c>
      <c r="M6761" t="s">
        <v>35</v>
      </c>
      <c r="N6761" t="s">
        <v>35</v>
      </c>
      <c r="O6761" t="s">
        <v>36</v>
      </c>
      <c r="P6761">
        <v>2020</v>
      </c>
      <c r="Q6761" t="s">
        <v>6579</v>
      </c>
      <c r="R6761" t="s">
        <v>37</v>
      </c>
      <c r="S6761" t="s">
        <v>25347</v>
      </c>
      <c r="T6761" t="s">
        <v>25601</v>
      </c>
      <c r="Y6761">
        <v>5000</v>
      </c>
      <c r="Z6761" t="s">
        <v>23758</v>
      </c>
      <c r="AA6761" s="1" t="s">
        <v>25658</v>
      </c>
      <c r="AB6761" t="s">
        <v>25659</v>
      </c>
      <c r="AD6761" s="1" t="s">
        <v>42</v>
      </c>
    </row>
    <row r="6762" spans="1:30" outlineLevel="4" x14ac:dyDescent="0.3">
      <c r="A6762" s="1" t="s">
        <v>24372</v>
      </c>
      <c r="B6762" s="1" t="s">
        <v>43</v>
      </c>
      <c r="C6762" s="1" t="s">
        <v>24632</v>
      </c>
      <c r="D6762" s="1" t="s">
        <v>24682</v>
      </c>
      <c r="E6762" s="1" t="s">
        <v>24397</v>
      </c>
      <c r="F6762" s="1" t="s">
        <v>30</v>
      </c>
      <c r="G6762" t="s">
        <v>25660</v>
      </c>
      <c r="H6762" s="1" t="s">
        <v>25661</v>
      </c>
      <c r="I6762" t="s">
        <v>24375</v>
      </c>
      <c r="J6762" t="s">
        <v>53</v>
      </c>
      <c r="K6762" t="s">
        <v>35</v>
      </c>
      <c r="L6762" t="s">
        <v>35</v>
      </c>
      <c r="M6762" t="s">
        <v>35</v>
      </c>
      <c r="N6762" t="s">
        <v>35</v>
      </c>
      <c r="O6762" t="s">
        <v>36</v>
      </c>
      <c r="P6762">
        <v>2020</v>
      </c>
      <c r="Q6762" t="s">
        <v>6579</v>
      </c>
      <c r="R6762" t="s">
        <v>37</v>
      </c>
      <c r="S6762" t="s">
        <v>25347</v>
      </c>
      <c r="T6762" t="s">
        <v>25601</v>
      </c>
      <c r="Y6762">
        <v>5000</v>
      </c>
      <c r="Z6762" t="s">
        <v>23758</v>
      </c>
      <c r="AA6762" s="1" t="s">
        <v>25662</v>
      </c>
      <c r="AB6762" t="s">
        <v>25663</v>
      </c>
      <c r="AD6762" s="1" t="s">
        <v>42</v>
      </c>
    </row>
    <row r="6763" spans="1:30" outlineLevel="5" x14ac:dyDescent="0.3">
      <c r="A6763" s="1" t="s">
        <v>24372</v>
      </c>
      <c r="B6763" s="1" t="s">
        <v>43</v>
      </c>
      <c r="C6763" s="1" t="s">
        <v>24632</v>
      </c>
      <c r="D6763" s="1" t="s">
        <v>24682</v>
      </c>
      <c r="E6763" s="1" t="s">
        <v>24397</v>
      </c>
      <c r="F6763" s="1" t="s">
        <v>24388</v>
      </c>
      <c r="G6763" t="s">
        <v>25664</v>
      </c>
      <c r="H6763" s="1" t="s">
        <v>25665</v>
      </c>
      <c r="I6763" t="s">
        <v>24375</v>
      </c>
      <c r="J6763" t="s">
        <v>53</v>
      </c>
      <c r="K6763" t="s">
        <v>35</v>
      </c>
      <c r="L6763" t="s">
        <v>35</v>
      </c>
      <c r="M6763" t="s">
        <v>35</v>
      </c>
      <c r="N6763" t="s">
        <v>35</v>
      </c>
      <c r="O6763" t="s">
        <v>36</v>
      </c>
      <c r="P6763">
        <v>2020</v>
      </c>
      <c r="Q6763" t="s">
        <v>6579</v>
      </c>
      <c r="R6763" t="s">
        <v>37</v>
      </c>
      <c r="S6763" t="s">
        <v>25347</v>
      </c>
      <c r="T6763" t="s">
        <v>25601</v>
      </c>
      <c r="Y6763">
        <v>5000</v>
      </c>
      <c r="Z6763" t="s">
        <v>23758</v>
      </c>
      <c r="AA6763" s="1" t="s">
        <v>25666</v>
      </c>
      <c r="AB6763" t="s">
        <v>25667</v>
      </c>
      <c r="AD6763" s="1" t="s">
        <v>42</v>
      </c>
    </row>
    <row r="6764" spans="1:30" outlineLevel="5" x14ac:dyDescent="0.3">
      <c r="A6764" s="1" t="s">
        <v>24372</v>
      </c>
      <c r="B6764" s="1" t="s">
        <v>43</v>
      </c>
      <c r="C6764" s="1" t="s">
        <v>24632</v>
      </c>
      <c r="D6764" s="1" t="s">
        <v>24682</v>
      </c>
      <c r="E6764" s="1" t="s">
        <v>24397</v>
      </c>
      <c r="F6764" s="1" t="s">
        <v>24388</v>
      </c>
      <c r="G6764" t="s">
        <v>25668</v>
      </c>
      <c r="H6764" s="1" t="s">
        <v>25669</v>
      </c>
      <c r="I6764" t="s">
        <v>24375</v>
      </c>
      <c r="J6764" t="s">
        <v>53</v>
      </c>
      <c r="K6764" t="s">
        <v>35</v>
      </c>
      <c r="L6764" t="s">
        <v>35</v>
      </c>
      <c r="M6764" t="s">
        <v>35</v>
      </c>
      <c r="N6764" t="s">
        <v>35</v>
      </c>
      <c r="O6764" t="s">
        <v>36</v>
      </c>
      <c r="P6764">
        <v>2020</v>
      </c>
      <c r="Q6764" t="s">
        <v>6579</v>
      </c>
      <c r="R6764" t="s">
        <v>37</v>
      </c>
      <c r="S6764" t="s">
        <v>25347</v>
      </c>
      <c r="T6764" t="s">
        <v>25601</v>
      </c>
      <c r="Y6764">
        <v>5000</v>
      </c>
      <c r="Z6764" t="s">
        <v>23758</v>
      </c>
      <c r="AA6764" s="1" t="s">
        <v>25670</v>
      </c>
      <c r="AB6764" t="s">
        <v>25671</v>
      </c>
      <c r="AD6764" s="1" t="s">
        <v>42</v>
      </c>
    </row>
    <row r="6765" spans="1:30" outlineLevel="5" x14ac:dyDescent="0.3">
      <c r="A6765" s="1" t="s">
        <v>24372</v>
      </c>
      <c r="B6765" s="1" t="s">
        <v>43</v>
      </c>
      <c r="C6765" s="1" t="s">
        <v>24632</v>
      </c>
      <c r="D6765" s="1" t="s">
        <v>24682</v>
      </c>
      <c r="E6765" s="1" t="s">
        <v>24397</v>
      </c>
      <c r="F6765" s="1" t="s">
        <v>24414</v>
      </c>
      <c r="G6765" t="s">
        <v>25672</v>
      </c>
      <c r="H6765" s="1" t="s">
        <v>25673</v>
      </c>
      <c r="I6765" t="s">
        <v>24375</v>
      </c>
      <c r="J6765" t="s">
        <v>53</v>
      </c>
      <c r="K6765" t="s">
        <v>35</v>
      </c>
      <c r="L6765" t="s">
        <v>35</v>
      </c>
      <c r="M6765" t="s">
        <v>35</v>
      </c>
      <c r="N6765" t="s">
        <v>35</v>
      </c>
      <c r="O6765" t="s">
        <v>36</v>
      </c>
      <c r="P6765">
        <v>2020</v>
      </c>
      <c r="Q6765" t="s">
        <v>6579</v>
      </c>
      <c r="R6765" t="s">
        <v>37</v>
      </c>
      <c r="S6765" t="s">
        <v>25347</v>
      </c>
      <c r="T6765" t="s">
        <v>25601</v>
      </c>
      <c r="Y6765">
        <v>5000</v>
      </c>
      <c r="Z6765" t="s">
        <v>23758</v>
      </c>
      <c r="AA6765" s="1" t="s">
        <v>25674</v>
      </c>
      <c r="AB6765" t="s">
        <v>25675</v>
      </c>
      <c r="AD6765" s="1" t="s">
        <v>42</v>
      </c>
    </row>
    <row r="6766" spans="1:30" outlineLevel="5" x14ac:dyDescent="0.3">
      <c r="A6766" s="1" t="s">
        <v>24372</v>
      </c>
      <c r="B6766" s="1" t="s">
        <v>43</v>
      </c>
      <c r="C6766" s="1" t="s">
        <v>24632</v>
      </c>
      <c r="D6766" s="1" t="s">
        <v>24682</v>
      </c>
      <c r="E6766" s="1" t="s">
        <v>24397</v>
      </c>
      <c r="F6766" s="1" t="s">
        <v>24414</v>
      </c>
      <c r="G6766" t="s">
        <v>25676</v>
      </c>
      <c r="H6766" s="1" t="s">
        <v>25677</v>
      </c>
      <c r="I6766" t="s">
        <v>24375</v>
      </c>
      <c r="J6766" t="s">
        <v>53</v>
      </c>
      <c r="K6766" t="s">
        <v>35</v>
      </c>
      <c r="L6766" t="s">
        <v>35</v>
      </c>
      <c r="M6766" t="s">
        <v>35</v>
      </c>
      <c r="N6766" t="s">
        <v>35</v>
      </c>
      <c r="O6766" t="s">
        <v>36</v>
      </c>
      <c r="P6766">
        <v>2020</v>
      </c>
      <c r="Q6766" t="s">
        <v>6579</v>
      </c>
      <c r="R6766" t="s">
        <v>37</v>
      </c>
      <c r="S6766" t="s">
        <v>25347</v>
      </c>
      <c r="T6766" t="s">
        <v>25601</v>
      </c>
      <c r="Y6766">
        <v>5000</v>
      </c>
      <c r="Z6766" t="s">
        <v>23758</v>
      </c>
      <c r="AA6766" s="1" t="s">
        <v>25678</v>
      </c>
      <c r="AB6766" t="s">
        <v>25679</v>
      </c>
      <c r="AD6766" s="1" t="s">
        <v>42</v>
      </c>
    </row>
    <row r="6767" spans="1:30" outlineLevel="5" x14ac:dyDescent="0.3">
      <c r="A6767" s="1" t="s">
        <v>24372</v>
      </c>
      <c r="B6767" s="1" t="s">
        <v>43</v>
      </c>
      <c r="C6767" s="1" t="s">
        <v>24632</v>
      </c>
      <c r="D6767" s="1" t="s">
        <v>24682</v>
      </c>
      <c r="E6767" s="1" t="s">
        <v>24397</v>
      </c>
      <c r="F6767" s="1" t="s">
        <v>24423</v>
      </c>
      <c r="G6767" t="s">
        <v>25680</v>
      </c>
      <c r="H6767" s="1" t="s">
        <v>25681</v>
      </c>
      <c r="I6767" t="s">
        <v>24375</v>
      </c>
      <c r="J6767" t="s">
        <v>53</v>
      </c>
      <c r="K6767" t="s">
        <v>35</v>
      </c>
      <c r="L6767" t="s">
        <v>35</v>
      </c>
      <c r="M6767" t="s">
        <v>35</v>
      </c>
      <c r="N6767" t="s">
        <v>35</v>
      </c>
      <c r="O6767" t="s">
        <v>36</v>
      </c>
      <c r="P6767">
        <v>2020</v>
      </c>
      <c r="Q6767" t="s">
        <v>6579</v>
      </c>
      <c r="R6767" t="s">
        <v>37</v>
      </c>
      <c r="S6767" t="s">
        <v>25347</v>
      </c>
      <c r="T6767" t="s">
        <v>25601</v>
      </c>
      <c r="Y6767">
        <v>5000</v>
      </c>
      <c r="Z6767" t="s">
        <v>23758</v>
      </c>
      <c r="AA6767" s="1" t="s">
        <v>25682</v>
      </c>
      <c r="AB6767" t="s">
        <v>25683</v>
      </c>
      <c r="AD6767" s="1" t="s">
        <v>42</v>
      </c>
    </row>
    <row r="6768" spans="1:30" outlineLevel="5" x14ac:dyDescent="0.3">
      <c r="A6768" s="1" t="s">
        <v>24372</v>
      </c>
      <c r="B6768" s="1" t="s">
        <v>43</v>
      </c>
      <c r="C6768" s="1" t="s">
        <v>24632</v>
      </c>
      <c r="D6768" s="1" t="s">
        <v>24682</v>
      </c>
      <c r="E6768" s="1" t="s">
        <v>24397</v>
      </c>
      <c r="F6768" s="1" t="s">
        <v>24423</v>
      </c>
      <c r="G6768" t="s">
        <v>25684</v>
      </c>
      <c r="H6768" s="1" t="s">
        <v>25685</v>
      </c>
      <c r="I6768" t="s">
        <v>24375</v>
      </c>
      <c r="J6768" t="s">
        <v>53</v>
      </c>
      <c r="K6768" t="s">
        <v>35</v>
      </c>
      <c r="L6768" t="s">
        <v>35</v>
      </c>
      <c r="M6768" t="s">
        <v>35</v>
      </c>
      <c r="N6768" t="s">
        <v>35</v>
      </c>
      <c r="O6768" t="s">
        <v>36</v>
      </c>
      <c r="P6768">
        <v>2020</v>
      </c>
      <c r="Q6768" t="s">
        <v>6579</v>
      </c>
      <c r="R6768" t="s">
        <v>37</v>
      </c>
      <c r="S6768" t="s">
        <v>25347</v>
      </c>
      <c r="T6768" t="s">
        <v>25601</v>
      </c>
      <c r="Y6768">
        <v>5000</v>
      </c>
      <c r="Z6768" t="s">
        <v>23758</v>
      </c>
      <c r="AA6768" s="1" t="s">
        <v>25686</v>
      </c>
      <c r="AB6768" t="s">
        <v>25687</v>
      </c>
      <c r="AD6768" s="1" t="s">
        <v>42</v>
      </c>
    </row>
    <row r="6769" spans="1:30" outlineLevel="3" x14ac:dyDescent="0.3">
      <c r="A6769" s="1" t="s">
        <v>24372</v>
      </c>
      <c r="B6769" s="1" t="s">
        <v>43</v>
      </c>
      <c r="C6769" s="1" t="s">
        <v>24632</v>
      </c>
      <c r="D6769" s="1" t="s">
        <v>24723</v>
      </c>
      <c r="E6769" s="1" t="s">
        <v>30</v>
      </c>
      <c r="F6769" s="1" t="s">
        <v>24388</v>
      </c>
      <c r="G6769" t="s">
        <v>25688</v>
      </c>
      <c r="H6769" s="1" t="s">
        <v>25689</v>
      </c>
      <c r="I6769" t="s">
        <v>24375</v>
      </c>
      <c r="J6769" t="s">
        <v>53</v>
      </c>
      <c r="K6769" t="s">
        <v>35</v>
      </c>
      <c r="L6769" t="s">
        <v>35</v>
      </c>
      <c r="M6769" t="s">
        <v>35</v>
      </c>
      <c r="N6769" t="s">
        <v>35</v>
      </c>
      <c r="O6769" t="s">
        <v>36</v>
      </c>
      <c r="P6769">
        <v>2020</v>
      </c>
      <c r="Q6769" t="s">
        <v>6579</v>
      </c>
      <c r="R6769" t="s">
        <v>37</v>
      </c>
      <c r="S6769" t="s">
        <v>25347</v>
      </c>
      <c r="T6769" t="s">
        <v>25601</v>
      </c>
      <c r="Y6769">
        <v>5000</v>
      </c>
      <c r="Z6769" t="s">
        <v>23758</v>
      </c>
      <c r="AA6769" s="1" t="s">
        <v>25690</v>
      </c>
      <c r="AB6769" t="s">
        <v>25691</v>
      </c>
      <c r="AD6769" s="1" t="s">
        <v>42</v>
      </c>
    </row>
    <row r="6770" spans="1:30" outlineLevel="3" x14ac:dyDescent="0.3">
      <c r="A6770" s="1" t="s">
        <v>24372</v>
      </c>
      <c r="B6770" s="1" t="s">
        <v>43</v>
      </c>
      <c r="C6770" s="1" t="s">
        <v>24632</v>
      </c>
      <c r="D6770" s="1" t="s">
        <v>24723</v>
      </c>
      <c r="E6770" s="1" t="s">
        <v>30</v>
      </c>
      <c r="F6770" s="1" t="s">
        <v>24388</v>
      </c>
      <c r="G6770" t="s">
        <v>25692</v>
      </c>
      <c r="H6770" s="1" t="s">
        <v>25693</v>
      </c>
      <c r="I6770" t="s">
        <v>24375</v>
      </c>
      <c r="J6770" t="s">
        <v>53</v>
      </c>
      <c r="K6770" t="s">
        <v>35</v>
      </c>
      <c r="L6770" t="s">
        <v>35</v>
      </c>
      <c r="M6770" t="s">
        <v>35</v>
      </c>
      <c r="N6770" t="s">
        <v>35</v>
      </c>
      <c r="O6770" t="s">
        <v>36</v>
      </c>
      <c r="P6770">
        <v>2020</v>
      </c>
      <c r="Q6770" t="s">
        <v>6579</v>
      </c>
      <c r="R6770" t="s">
        <v>37</v>
      </c>
      <c r="S6770" t="s">
        <v>25347</v>
      </c>
      <c r="T6770" t="s">
        <v>25601</v>
      </c>
      <c r="Y6770">
        <v>5000</v>
      </c>
      <c r="Z6770" t="s">
        <v>23758</v>
      </c>
      <c r="AA6770" s="1" t="s">
        <v>25694</v>
      </c>
      <c r="AB6770" t="s">
        <v>25695</v>
      </c>
      <c r="AD6770" s="1" t="s">
        <v>42</v>
      </c>
    </row>
    <row r="6771" spans="1:30" outlineLevel="4" x14ac:dyDescent="0.3">
      <c r="A6771" s="1" t="s">
        <v>24372</v>
      </c>
      <c r="B6771" s="1" t="s">
        <v>43</v>
      </c>
      <c r="C6771" s="1" t="s">
        <v>24632</v>
      </c>
      <c r="D6771" s="1" t="s">
        <v>24723</v>
      </c>
      <c r="E6771" s="1" t="s">
        <v>24397</v>
      </c>
      <c r="F6771" s="1" t="s">
        <v>30</v>
      </c>
      <c r="G6771" t="s">
        <v>25696</v>
      </c>
      <c r="H6771" s="1" t="s">
        <v>25697</v>
      </c>
      <c r="I6771" t="s">
        <v>24375</v>
      </c>
      <c r="J6771" t="s">
        <v>53</v>
      </c>
      <c r="K6771" t="s">
        <v>35</v>
      </c>
      <c r="L6771" t="s">
        <v>35</v>
      </c>
      <c r="M6771" t="s">
        <v>35</v>
      </c>
      <c r="N6771" t="s">
        <v>35</v>
      </c>
      <c r="O6771" t="s">
        <v>36</v>
      </c>
      <c r="P6771">
        <v>2020</v>
      </c>
      <c r="Q6771" t="s">
        <v>6579</v>
      </c>
      <c r="R6771" t="s">
        <v>37</v>
      </c>
      <c r="S6771" t="s">
        <v>25347</v>
      </c>
      <c r="T6771" t="s">
        <v>25601</v>
      </c>
      <c r="Y6771">
        <v>5000</v>
      </c>
      <c r="Z6771" t="s">
        <v>23758</v>
      </c>
      <c r="AA6771" s="1" t="s">
        <v>25698</v>
      </c>
      <c r="AB6771" t="s">
        <v>25699</v>
      </c>
      <c r="AD6771" s="1" t="s">
        <v>42</v>
      </c>
    </row>
    <row r="6772" spans="1:30" outlineLevel="4" x14ac:dyDescent="0.3">
      <c r="A6772" s="1" t="s">
        <v>24372</v>
      </c>
      <c r="B6772" s="1" t="s">
        <v>43</v>
      </c>
      <c r="C6772" s="1" t="s">
        <v>24632</v>
      </c>
      <c r="D6772" s="1" t="s">
        <v>24723</v>
      </c>
      <c r="E6772" s="1" t="s">
        <v>24397</v>
      </c>
      <c r="F6772" s="1" t="s">
        <v>30</v>
      </c>
      <c r="G6772" t="s">
        <v>25700</v>
      </c>
      <c r="H6772" s="1" t="s">
        <v>25701</v>
      </c>
      <c r="I6772" t="s">
        <v>24375</v>
      </c>
      <c r="J6772" t="s">
        <v>53</v>
      </c>
      <c r="K6772" t="s">
        <v>35</v>
      </c>
      <c r="L6772" t="s">
        <v>35</v>
      </c>
      <c r="M6772" t="s">
        <v>35</v>
      </c>
      <c r="N6772" t="s">
        <v>35</v>
      </c>
      <c r="O6772" t="s">
        <v>36</v>
      </c>
      <c r="P6772">
        <v>2020</v>
      </c>
      <c r="Q6772" t="s">
        <v>6579</v>
      </c>
      <c r="R6772" t="s">
        <v>37</v>
      </c>
      <c r="S6772" t="s">
        <v>25347</v>
      </c>
      <c r="T6772" t="s">
        <v>25601</v>
      </c>
      <c r="Y6772">
        <v>5000</v>
      </c>
      <c r="Z6772" t="s">
        <v>23758</v>
      </c>
      <c r="AA6772" s="1" t="s">
        <v>25702</v>
      </c>
      <c r="AB6772" t="s">
        <v>25703</v>
      </c>
      <c r="AD6772" s="1" t="s">
        <v>42</v>
      </c>
    </row>
    <row r="6773" spans="1:30" outlineLevel="5" x14ac:dyDescent="0.3">
      <c r="A6773" s="1" t="s">
        <v>24372</v>
      </c>
      <c r="B6773" s="1" t="s">
        <v>43</v>
      </c>
      <c r="C6773" s="1" t="s">
        <v>24632</v>
      </c>
      <c r="D6773" s="1" t="s">
        <v>24723</v>
      </c>
      <c r="E6773" s="1" t="s">
        <v>24397</v>
      </c>
      <c r="F6773" s="1" t="s">
        <v>24388</v>
      </c>
      <c r="G6773" t="s">
        <v>25704</v>
      </c>
      <c r="H6773" s="1" t="s">
        <v>25705</v>
      </c>
      <c r="I6773" t="s">
        <v>24375</v>
      </c>
      <c r="J6773" t="s">
        <v>53</v>
      </c>
      <c r="K6773" t="s">
        <v>35</v>
      </c>
      <c r="L6773" t="s">
        <v>35</v>
      </c>
      <c r="M6773" t="s">
        <v>35</v>
      </c>
      <c r="N6773" t="s">
        <v>35</v>
      </c>
      <c r="O6773" t="s">
        <v>36</v>
      </c>
      <c r="P6773">
        <v>2020</v>
      </c>
      <c r="Q6773" t="s">
        <v>6579</v>
      </c>
      <c r="R6773" t="s">
        <v>37</v>
      </c>
      <c r="S6773" t="s">
        <v>25347</v>
      </c>
      <c r="T6773" t="s">
        <v>25601</v>
      </c>
      <c r="Y6773">
        <v>5000</v>
      </c>
      <c r="Z6773" t="s">
        <v>23758</v>
      </c>
      <c r="AA6773" s="1" t="s">
        <v>25706</v>
      </c>
      <c r="AB6773" t="s">
        <v>25707</v>
      </c>
      <c r="AD6773" s="1" t="s">
        <v>42</v>
      </c>
    </row>
    <row r="6774" spans="1:30" outlineLevel="5" x14ac:dyDescent="0.3">
      <c r="A6774" s="1" t="s">
        <v>24372</v>
      </c>
      <c r="B6774" s="1" t="s">
        <v>43</v>
      </c>
      <c r="C6774" s="1" t="s">
        <v>24632</v>
      </c>
      <c r="D6774" s="1" t="s">
        <v>24723</v>
      </c>
      <c r="E6774" s="1" t="s">
        <v>24397</v>
      </c>
      <c r="F6774" s="1" t="s">
        <v>24388</v>
      </c>
      <c r="G6774" t="s">
        <v>25708</v>
      </c>
      <c r="H6774" s="1" t="s">
        <v>25709</v>
      </c>
      <c r="I6774" t="s">
        <v>24375</v>
      </c>
      <c r="J6774" t="s">
        <v>53</v>
      </c>
      <c r="K6774" t="s">
        <v>35</v>
      </c>
      <c r="L6774" t="s">
        <v>35</v>
      </c>
      <c r="M6774" t="s">
        <v>35</v>
      </c>
      <c r="N6774" t="s">
        <v>35</v>
      </c>
      <c r="O6774" t="s">
        <v>36</v>
      </c>
      <c r="P6774">
        <v>2020</v>
      </c>
      <c r="Q6774" t="s">
        <v>6579</v>
      </c>
      <c r="R6774" t="s">
        <v>37</v>
      </c>
      <c r="S6774" t="s">
        <v>25347</v>
      </c>
      <c r="T6774" t="s">
        <v>25601</v>
      </c>
      <c r="Y6774">
        <v>5000</v>
      </c>
      <c r="Z6774" t="s">
        <v>23758</v>
      </c>
      <c r="AA6774" s="1" t="s">
        <v>25710</v>
      </c>
      <c r="AB6774" t="s">
        <v>25711</v>
      </c>
      <c r="AD6774" s="1" t="s">
        <v>42</v>
      </c>
    </row>
    <row r="6775" spans="1:30" outlineLevel="5" x14ac:dyDescent="0.3">
      <c r="A6775" s="1" t="s">
        <v>24372</v>
      </c>
      <c r="B6775" s="1" t="s">
        <v>43</v>
      </c>
      <c r="C6775" s="1" t="s">
        <v>24632</v>
      </c>
      <c r="D6775" s="1" t="s">
        <v>24723</v>
      </c>
      <c r="E6775" s="1" t="s">
        <v>24397</v>
      </c>
      <c r="F6775" s="1" t="s">
        <v>24414</v>
      </c>
      <c r="G6775" t="s">
        <v>25712</v>
      </c>
      <c r="H6775" s="1" t="s">
        <v>25713</v>
      </c>
      <c r="I6775" t="s">
        <v>24375</v>
      </c>
      <c r="J6775" t="s">
        <v>53</v>
      </c>
      <c r="K6775" t="s">
        <v>35</v>
      </c>
      <c r="L6775" t="s">
        <v>35</v>
      </c>
      <c r="M6775" t="s">
        <v>35</v>
      </c>
      <c r="N6775" t="s">
        <v>35</v>
      </c>
      <c r="O6775" t="s">
        <v>36</v>
      </c>
      <c r="P6775">
        <v>2020</v>
      </c>
      <c r="Q6775" t="s">
        <v>6579</v>
      </c>
      <c r="R6775" t="s">
        <v>37</v>
      </c>
      <c r="S6775" t="s">
        <v>25347</v>
      </c>
      <c r="T6775" t="s">
        <v>25601</v>
      </c>
      <c r="Y6775">
        <v>5000</v>
      </c>
      <c r="Z6775" t="s">
        <v>23758</v>
      </c>
      <c r="AA6775" s="1" t="s">
        <v>25714</v>
      </c>
      <c r="AB6775" t="s">
        <v>25715</v>
      </c>
      <c r="AD6775" s="1" t="s">
        <v>42</v>
      </c>
    </row>
    <row r="6776" spans="1:30" outlineLevel="5" x14ac:dyDescent="0.3">
      <c r="A6776" s="1" t="s">
        <v>24372</v>
      </c>
      <c r="B6776" s="1" t="s">
        <v>43</v>
      </c>
      <c r="C6776" s="1" t="s">
        <v>24632</v>
      </c>
      <c r="D6776" s="1" t="s">
        <v>24723</v>
      </c>
      <c r="E6776" s="1" t="s">
        <v>24397</v>
      </c>
      <c r="F6776" s="1" t="s">
        <v>24414</v>
      </c>
      <c r="G6776" t="s">
        <v>25716</v>
      </c>
      <c r="H6776" s="1" t="s">
        <v>25717</v>
      </c>
      <c r="I6776" t="s">
        <v>24375</v>
      </c>
      <c r="J6776" t="s">
        <v>53</v>
      </c>
      <c r="K6776" t="s">
        <v>35</v>
      </c>
      <c r="L6776" t="s">
        <v>35</v>
      </c>
      <c r="M6776" t="s">
        <v>35</v>
      </c>
      <c r="N6776" t="s">
        <v>35</v>
      </c>
      <c r="O6776" t="s">
        <v>36</v>
      </c>
      <c r="P6776">
        <v>2020</v>
      </c>
      <c r="Q6776" t="s">
        <v>6579</v>
      </c>
      <c r="R6776" t="s">
        <v>37</v>
      </c>
      <c r="S6776" t="s">
        <v>25347</v>
      </c>
      <c r="T6776" t="s">
        <v>25601</v>
      </c>
      <c r="Y6776">
        <v>5000</v>
      </c>
      <c r="Z6776" t="s">
        <v>23758</v>
      </c>
      <c r="AA6776" s="1" t="s">
        <v>25718</v>
      </c>
      <c r="AB6776" t="s">
        <v>25719</v>
      </c>
      <c r="AD6776" s="1" t="s">
        <v>42</v>
      </c>
    </row>
    <row r="6777" spans="1:30" outlineLevel="5" x14ac:dyDescent="0.3">
      <c r="A6777" s="1" t="s">
        <v>24372</v>
      </c>
      <c r="B6777" s="1" t="s">
        <v>43</v>
      </c>
      <c r="C6777" s="1" t="s">
        <v>24632</v>
      </c>
      <c r="D6777" s="1" t="s">
        <v>24723</v>
      </c>
      <c r="E6777" s="1" t="s">
        <v>24397</v>
      </c>
      <c r="F6777" s="1" t="s">
        <v>24423</v>
      </c>
      <c r="G6777" t="s">
        <v>25720</v>
      </c>
      <c r="H6777" s="1" t="s">
        <v>25721</v>
      </c>
      <c r="I6777" t="s">
        <v>24375</v>
      </c>
      <c r="J6777" t="s">
        <v>53</v>
      </c>
      <c r="K6777" t="s">
        <v>35</v>
      </c>
      <c r="L6777" t="s">
        <v>35</v>
      </c>
      <c r="M6777" t="s">
        <v>35</v>
      </c>
      <c r="N6777" t="s">
        <v>35</v>
      </c>
      <c r="O6777" t="s">
        <v>36</v>
      </c>
      <c r="P6777">
        <v>2020</v>
      </c>
      <c r="Q6777" t="s">
        <v>6579</v>
      </c>
      <c r="R6777" t="s">
        <v>37</v>
      </c>
      <c r="S6777" t="s">
        <v>25347</v>
      </c>
      <c r="T6777" t="s">
        <v>25601</v>
      </c>
      <c r="Y6777">
        <v>5000</v>
      </c>
      <c r="Z6777" t="s">
        <v>23758</v>
      </c>
      <c r="AA6777" s="1" t="s">
        <v>25722</v>
      </c>
      <c r="AB6777" t="s">
        <v>25723</v>
      </c>
      <c r="AD6777" s="1" t="s">
        <v>42</v>
      </c>
    </row>
    <row r="6778" spans="1:30" outlineLevel="5" x14ac:dyDescent="0.3">
      <c r="A6778" s="1" t="s">
        <v>24372</v>
      </c>
      <c r="B6778" s="1" t="s">
        <v>43</v>
      </c>
      <c r="C6778" s="1" t="s">
        <v>24632</v>
      </c>
      <c r="D6778" s="1" t="s">
        <v>24723</v>
      </c>
      <c r="E6778" s="1" t="s">
        <v>24397</v>
      </c>
      <c r="F6778" s="1" t="s">
        <v>24423</v>
      </c>
      <c r="G6778" t="s">
        <v>25724</v>
      </c>
      <c r="H6778" s="1" t="s">
        <v>25725</v>
      </c>
      <c r="I6778" t="s">
        <v>24375</v>
      </c>
      <c r="J6778" t="s">
        <v>53</v>
      </c>
      <c r="K6778" t="s">
        <v>35</v>
      </c>
      <c r="L6778" t="s">
        <v>35</v>
      </c>
      <c r="M6778" t="s">
        <v>35</v>
      </c>
      <c r="N6778" t="s">
        <v>35</v>
      </c>
      <c r="O6778" t="s">
        <v>36</v>
      </c>
      <c r="P6778">
        <v>2020</v>
      </c>
      <c r="Q6778" t="s">
        <v>6579</v>
      </c>
      <c r="R6778" t="s">
        <v>37</v>
      </c>
      <c r="S6778" t="s">
        <v>25347</v>
      </c>
      <c r="T6778" t="s">
        <v>25601</v>
      </c>
      <c r="Y6778">
        <v>5000</v>
      </c>
      <c r="Z6778" t="s">
        <v>23758</v>
      </c>
      <c r="AA6778" s="1" t="s">
        <v>25726</v>
      </c>
      <c r="AB6778" t="s">
        <v>25727</v>
      </c>
      <c r="AD6778" s="1" t="s">
        <v>42</v>
      </c>
    </row>
    <row r="6779" spans="1:30" outlineLevel="3" x14ac:dyDescent="0.3">
      <c r="A6779" s="1" t="s">
        <v>24372</v>
      </c>
      <c r="B6779" s="1" t="s">
        <v>43</v>
      </c>
      <c r="C6779" s="1" t="s">
        <v>24632</v>
      </c>
      <c r="D6779" s="1" t="s">
        <v>21168</v>
      </c>
      <c r="E6779" s="1" t="s">
        <v>30</v>
      </c>
      <c r="F6779" s="1" t="s">
        <v>24388</v>
      </c>
      <c r="G6779" t="s">
        <v>25728</v>
      </c>
      <c r="H6779" s="1" t="s">
        <v>25729</v>
      </c>
      <c r="I6779" t="s">
        <v>24375</v>
      </c>
      <c r="J6779" t="s">
        <v>53</v>
      </c>
      <c r="K6779" t="s">
        <v>35</v>
      </c>
      <c r="L6779" t="s">
        <v>35</v>
      </c>
      <c r="M6779" t="s">
        <v>35</v>
      </c>
      <c r="N6779" t="s">
        <v>35</v>
      </c>
      <c r="O6779" t="s">
        <v>36</v>
      </c>
      <c r="P6779">
        <v>2020</v>
      </c>
      <c r="Q6779" t="s">
        <v>6579</v>
      </c>
      <c r="R6779" t="s">
        <v>37</v>
      </c>
      <c r="S6779" t="s">
        <v>25347</v>
      </c>
      <c r="T6779" t="s">
        <v>25601</v>
      </c>
      <c r="Y6779">
        <v>5000</v>
      </c>
      <c r="Z6779" t="s">
        <v>23758</v>
      </c>
      <c r="AA6779" s="1" t="s">
        <v>25730</v>
      </c>
      <c r="AB6779" t="s">
        <v>25731</v>
      </c>
      <c r="AD6779" s="1" t="s">
        <v>42</v>
      </c>
    </row>
    <row r="6780" spans="1:30" outlineLevel="3" x14ac:dyDescent="0.3">
      <c r="A6780" s="1" t="s">
        <v>24372</v>
      </c>
      <c r="B6780" s="1" t="s">
        <v>43</v>
      </c>
      <c r="C6780" s="1" t="s">
        <v>24632</v>
      </c>
      <c r="D6780" s="1" t="s">
        <v>21168</v>
      </c>
      <c r="E6780" s="1" t="s">
        <v>30</v>
      </c>
      <c r="F6780" s="1" t="s">
        <v>24388</v>
      </c>
      <c r="G6780" t="s">
        <v>25732</v>
      </c>
      <c r="H6780" s="1" t="s">
        <v>25733</v>
      </c>
      <c r="I6780" t="s">
        <v>24375</v>
      </c>
      <c r="J6780" t="s">
        <v>53</v>
      </c>
      <c r="K6780" t="s">
        <v>35</v>
      </c>
      <c r="L6780" t="s">
        <v>35</v>
      </c>
      <c r="M6780" t="s">
        <v>35</v>
      </c>
      <c r="N6780" t="s">
        <v>35</v>
      </c>
      <c r="O6780" t="s">
        <v>36</v>
      </c>
      <c r="P6780">
        <v>2020</v>
      </c>
      <c r="Q6780" t="s">
        <v>6579</v>
      </c>
      <c r="R6780" t="s">
        <v>37</v>
      </c>
      <c r="S6780" t="s">
        <v>25347</v>
      </c>
      <c r="T6780" t="s">
        <v>25601</v>
      </c>
      <c r="Y6780">
        <v>5000</v>
      </c>
      <c r="Z6780" t="s">
        <v>23758</v>
      </c>
      <c r="AA6780" s="1" t="s">
        <v>25734</v>
      </c>
      <c r="AB6780" t="s">
        <v>25735</v>
      </c>
      <c r="AD6780" s="1" t="s">
        <v>42</v>
      </c>
    </row>
    <row r="6781" spans="1:30" outlineLevel="4" x14ac:dyDescent="0.3">
      <c r="A6781" s="1" t="s">
        <v>24372</v>
      </c>
      <c r="B6781" s="1" t="s">
        <v>43</v>
      </c>
      <c r="C6781" s="1" t="s">
        <v>24632</v>
      </c>
      <c r="D6781" s="1" t="s">
        <v>21168</v>
      </c>
      <c r="E6781" s="1" t="s">
        <v>24397</v>
      </c>
      <c r="F6781" s="1" t="s">
        <v>30</v>
      </c>
      <c r="G6781" t="s">
        <v>25736</v>
      </c>
      <c r="H6781" s="1" t="s">
        <v>25737</v>
      </c>
      <c r="I6781" t="s">
        <v>24375</v>
      </c>
      <c r="J6781" t="s">
        <v>53</v>
      </c>
      <c r="K6781" t="s">
        <v>35</v>
      </c>
      <c r="L6781" t="s">
        <v>35</v>
      </c>
      <c r="M6781" t="s">
        <v>35</v>
      </c>
      <c r="N6781" t="s">
        <v>35</v>
      </c>
      <c r="O6781" t="s">
        <v>36</v>
      </c>
      <c r="P6781">
        <v>2020</v>
      </c>
      <c r="Q6781" t="s">
        <v>6579</v>
      </c>
      <c r="R6781" t="s">
        <v>37</v>
      </c>
      <c r="S6781" t="s">
        <v>25347</v>
      </c>
      <c r="T6781" t="s">
        <v>25601</v>
      </c>
      <c r="Y6781">
        <v>5000</v>
      </c>
      <c r="Z6781" t="s">
        <v>23758</v>
      </c>
      <c r="AA6781" s="1" t="s">
        <v>25738</v>
      </c>
      <c r="AB6781" t="s">
        <v>25739</v>
      </c>
      <c r="AD6781" s="1" t="s">
        <v>42</v>
      </c>
    </row>
    <row r="6782" spans="1:30" outlineLevel="4" x14ac:dyDescent="0.3">
      <c r="A6782" s="1" t="s">
        <v>24372</v>
      </c>
      <c r="B6782" s="1" t="s">
        <v>43</v>
      </c>
      <c r="C6782" s="1" t="s">
        <v>24632</v>
      </c>
      <c r="D6782" s="1" t="s">
        <v>21168</v>
      </c>
      <c r="E6782" s="1" t="s">
        <v>24397</v>
      </c>
      <c r="F6782" s="1" t="s">
        <v>30</v>
      </c>
      <c r="G6782" t="s">
        <v>25740</v>
      </c>
      <c r="H6782" s="1" t="s">
        <v>25741</v>
      </c>
      <c r="I6782" t="s">
        <v>24375</v>
      </c>
      <c r="J6782" t="s">
        <v>53</v>
      </c>
      <c r="K6782" t="s">
        <v>35</v>
      </c>
      <c r="L6782" t="s">
        <v>35</v>
      </c>
      <c r="M6782" t="s">
        <v>35</v>
      </c>
      <c r="N6782" t="s">
        <v>35</v>
      </c>
      <c r="O6782" t="s">
        <v>36</v>
      </c>
      <c r="P6782">
        <v>2020</v>
      </c>
      <c r="Q6782" t="s">
        <v>6579</v>
      </c>
      <c r="R6782" t="s">
        <v>37</v>
      </c>
      <c r="S6782" t="s">
        <v>25347</v>
      </c>
      <c r="T6782" t="s">
        <v>25601</v>
      </c>
      <c r="Y6782">
        <v>5000</v>
      </c>
      <c r="Z6782" t="s">
        <v>23758</v>
      </c>
      <c r="AA6782" s="1" t="s">
        <v>25742</v>
      </c>
      <c r="AB6782" t="s">
        <v>25743</v>
      </c>
      <c r="AD6782" s="1" t="s">
        <v>42</v>
      </c>
    </row>
    <row r="6783" spans="1:30" outlineLevel="5" x14ac:dyDescent="0.3">
      <c r="A6783" s="1" t="s">
        <v>24372</v>
      </c>
      <c r="B6783" s="1" t="s">
        <v>43</v>
      </c>
      <c r="C6783" s="1" t="s">
        <v>24632</v>
      </c>
      <c r="D6783" s="1" t="s">
        <v>21168</v>
      </c>
      <c r="E6783" s="1" t="s">
        <v>24397</v>
      </c>
      <c r="F6783" s="1" t="s">
        <v>24388</v>
      </c>
      <c r="G6783" t="s">
        <v>25744</v>
      </c>
      <c r="H6783" s="1" t="s">
        <v>25745</v>
      </c>
      <c r="I6783" t="s">
        <v>24375</v>
      </c>
      <c r="J6783" t="s">
        <v>53</v>
      </c>
      <c r="K6783" t="s">
        <v>35</v>
      </c>
      <c r="L6783" t="s">
        <v>35</v>
      </c>
      <c r="M6783" t="s">
        <v>35</v>
      </c>
      <c r="N6783" t="s">
        <v>35</v>
      </c>
      <c r="O6783" t="s">
        <v>36</v>
      </c>
      <c r="P6783">
        <v>2020</v>
      </c>
      <c r="Q6783" t="s">
        <v>6579</v>
      </c>
      <c r="R6783" t="s">
        <v>37</v>
      </c>
      <c r="S6783" t="s">
        <v>25347</v>
      </c>
      <c r="T6783" t="s">
        <v>25601</v>
      </c>
      <c r="Y6783">
        <v>5000</v>
      </c>
      <c r="Z6783" t="s">
        <v>23758</v>
      </c>
      <c r="AA6783" s="1" t="s">
        <v>25746</v>
      </c>
      <c r="AB6783" t="s">
        <v>25747</v>
      </c>
      <c r="AD6783" s="1" t="s">
        <v>42</v>
      </c>
    </row>
    <row r="6784" spans="1:30" outlineLevel="5" x14ac:dyDescent="0.3">
      <c r="A6784" s="1" t="s">
        <v>24372</v>
      </c>
      <c r="B6784" s="1" t="s">
        <v>43</v>
      </c>
      <c r="C6784" s="1" t="s">
        <v>24632</v>
      </c>
      <c r="D6784" s="1" t="s">
        <v>21168</v>
      </c>
      <c r="E6784" s="1" t="s">
        <v>24397</v>
      </c>
      <c r="F6784" s="1" t="s">
        <v>24388</v>
      </c>
      <c r="G6784" t="s">
        <v>25748</v>
      </c>
      <c r="H6784" s="1" t="s">
        <v>25749</v>
      </c>
      <c r="I6784" t="s">
        <v>24375</v>
      </c>
      <c r="J6784" t="s">
        <v>53</v>
      </c>
      <c r="K6784" t="s">
        <v>35</v>
      </c>
      <c r="L6784" t="s">
        <v>35</v>
      </c>
      <c r="M6784" t="s">
        <v>35</v>
      </c>
      <c r="N6784" t="s">
        <v>35</v>
      </c>
      <c r="O6784" t="s">
        <v>36</v>
      </c>
      <c r="P6784">
        <v>2020</v>
      </c>
      <c r="Q6784" t="s">
        <v>6579</v>
      </c>
      <c r="R6784" t="s">
        <v>37</v>
      </c>
      <c r="S6784" t="s">
        <v>25347</v>
      </c>
      <c r="T6784" t="s">
        <v>25601</v>
      </c>
      <c r="Y6784">
        <v>5000</v>
      </c>
      <c r="Z6784" t="s">
        <v>23758</v>
      </c>
      <c r="AA6784" s="1" t="s">
        <v>25750</v>
      </c>
      <c r="AB6784" t="s">
        <v>25751</v>
      </c>
      <c r="AD6784" s="1" t="s">
        <v>42</v>
      </c>
    </row>
    <row r="6785" spans="1:30" outlineLevel="5" x14ac:dyDescent="0.3">
      <c r="A6785" s="1" t="s">
        <v>24372</v>
      </c>
      <c r="B6785" s="1" t="s">
        <v>43</v>
      </c>
      <c r="C6785" s="1" t="s">
        <v>24632</v>
      </c>
      <c r="D6785" s="1" t="s">
        <v>21168</v>
      </c>
      <c r="E6785" s="1" t="s">
        <v>24397</v>
      </c>
      <c r="F6785" s="1" t="s">
        <v>24414</v>
      </c>
      <c r="G6785" t="s">
        <v>25752</v>
      </c>
      <c r="H6785" s="1" t="s">
        <v>25753</v>
      </c>
      <c r="I6785" t="s">
        <v>24375</v>
      </c>
      <c r="J6785" t="s">
        <v>53</v>
      </c>
      <c r="K6785" t="s">
        <v>35</v>
      </c>
      <c r="L6785" t="s">
        <v>35</v>
      </c>
      <c r="M6785" t="s">
        <v>35</v>
      </c>
      <c r="N6785" t="s">
        <v>35</v>
      </c>
      <c r="O6785" t="s">
        <v>36</v>
      </c>
      <c r="P6785">
        <v>2020</v>
      </c>
      <c r="Q6785" t="s">
        <v>6579</v>
      </c>
      <c r="R6785" t="s">
        <v>37</v>
      </c>
      <c r="S6785" t="s">
        <v>25347</v>
      </c>
      <c r="T6785" t="s">
        <v>25601</v>
      </c>
      <c r="Y6785">
        <v>5000</v>
      </c>
      <c r="Z6785" t="s">
        <v>23758</v>
      </c>
      <c r="AA6785" s="1" t="s">
        <v>25754</v>
      </c>
      <c r="AB6785" t="s">
        <v>25755</v>
      </c>
      <c r="AD6785" s="1" t="s">
        <v>42</v>
      </c>
    </row>
    <row r="6786" spans="1:30" outlineLevel="5" x14ac:dyDescent="0.3">
      <c r="A6786" s="1" t="s">
        <v>24372</v>
      </c>
      <c r="B6786" s="1" t="s">
        <v>43</v>
      </c>
      <c r="C6786" s="1" t="s">
        <v>24632</v>
      </c>
      <c r="D6786" s="1" t="s">
        <v>21168</v>
      </c>
      <c r="E6786" s="1" t="s">
        <v>24397</v>
      </c>
      <c r="F6786" s="1" t="s">
        <v>24414</v>
      </c>
      <c r="G6786" t="s">
        <v>25756</v>
      </c>
      <c r="H6786" s="1" t="s">
        <v>25757</v>
      </c>
      <c r="I6786" t="s">
        <v>24375</v>
      </c>
      <c r="J6786" t="s">
        <v>53</v>
      </c>
      <c r="K6786" t="s">
        <v>35</v>
      </c>
      <c r="L6786" t="s">
        <v>35</v>
      </c>
      <c r="M6786" t="s">
        <v>35</v>
      </c>
      <c r="N6786" t="s">
        <v>35</v>
      </c>
      <c r="O6786" t="s">
        <v>36</v>
      </c>
      <c r="P6786">
        <v>2020</v>
      </c>
      <c r="Q6786" t="s">
        <v>6579</v>
      </c>
      <c r="R6786" t="s">
        <v>37</v>
      </c>
      <c r="S6786" t="s">
        <v>25347</v>
      </c>
      <c r="T6786" t="s">
        <v>25601</v>
      </c>
      <c r="Y6786">
        <v>5000</v>
      </c>
      <c r="Z6786" t="s">
        <v>23758</v>
      </c>
      <c r="AA6786" s="1" t="s">
        <v>25758</v>
      </c>
      <c r="AB6786" t="s">
        <v>25759</v>
      </c>
      <c r="AD6786" s="1" t="s">
        <v>42</v>
      </c>
    </row>
    <row r="6787" spans="1:30" outlineLevel="5" x14ac:dyDescent="0.3">
      <c r="A6787" s="1" t="s">
        <v>24372</v>
      </c>
      <c r="B6787" s="1" t="s">
        <v>43</v>
      </c>
      <c r="C6787" s="1" t="s">
        <v>24632</v>
      </c>
      <c r="D6787" s="1" t="s">
        <v>21168</v>
      </c>
      <c r="E6787" s="1" t="s">
        <v>24397</v>
      </c>
      <c r="F6787" s="1" t="s">
        <v>24423</v>
      </c>
      <c r="G6787" t="s">
        <v>25760</v>
      </c>
      <c r="H6787" s="1" t="s">
        <v>25761</v>
      </c>
      <c r="I6787" t="s">
        <v>24375</v>
      </c>
      <c r="J6787" t="s">
        <v>53</v>
      </c>
      <c r="K6787" t="s">
        <v>35</v>
      </c>
      <c r="L6787" t="s">
        <v>35</v>
      </c>
      <c r="M6787" t="s">
        <v>35</v>
      </c>
      <c r="N6787" t="s">
        <v>35</v>
      </c>
      <c r="O6787" t="s">
        <v>36</v>
      </c>
      <c r="P6787">
        <v>2020</v>
      </c>
      <c r="Q6787" t="s">
        <v>6579</v>
      </c>
      <c r="R6787" t="s">
        <v>37</v>
      </c>
      <c r="S6787" t="s">
        <v>25347</v>
      </c>
      <c r="T6787" t="s">
        <v>25601</v>
      </c>
      <c r="Y6787">
        <v>5000</v>
      </c>
      <c r="Z6787" t="s">
        <v>23758</v>
      </c>
      <c r="AA6787" s="1" t="s">
        <v>25762</v>
      </c>
      <c r="AB6787" t="s">
        <v>25763</v>
      </c>
      <c r="AD6787" s="1" t="s">
        <v>42</v>
      </c>
    </row>
    <row r="6788" spans="1:30" outlineLevel="5" x14ac:dyDescent="0.3">
      <c r="A6788" s="1" t="s">
        <v>24372</v>
      </c>
      <c r="B6788" s="1" t="s">
        <v>43</v>
      </c>
      <c r="C6788" s="1" t="s">
        <v>24632</v>
      </c>
      <c r="D6788" s="1" t="s">
        <v>21168</v>
      </c>
      <c r="E6788" s="1" t="s">
        <v>24397</v>
      </c>
      <c r="F6788" s="1" t="s">
        <v>24423</v>
      </c>
      <c r="G6788" t="s">
        <v>25764</v>
      </c>
      <c r="H6788" s="1" t="s">
        <v>25765</v>
      </c>
      <c r="I6788" t="s">
        <v>24375</v>
      </c>
      <c r="J6788" t="s">
        <v>53</v>
      </c>
      <c r="K6788" t="s">
        <v>35</v>
      </c>
      <c r="L6788" t="s">
        <v>35</v>
      </c>
      <c r="M6788" t="s">
        <v>35</v>
      </c>
      <c r="N6788" t="s">
        <v>35</v>
      </c>
      <c r="O6788" t="s">
        <v>36</v>
      </c>
      <c r="P6788">
        <v>2020</v>
      </c>
      <c r="Q6788" t="s">
        <v>6579</v>
      </c>
      <c r="R6788" t="s">
        <v>37</v>
      </c>
      <c r="S6788" t="s">
        <v>25347</v>
      </c>
      <c r="T6788" t="s">
        <v>25601</v>
      </c>
      <c r="Y6788">
        <v>5000</v>
      </c>
      <c r="Z6788" t="s">
        <v>23758</v>
      </c>
      <c r="AA6788" s="1" t="s">
        <v>25766</v>
      </c>
      <c r="AB6788" t="s">
        <v>25767</v>
      </c>
      <c r="AD6788" s="1" t="s">
        <v>42</v>
      </c>
    </row>
    <row r="6789" spans="1:30" outlineLevel="3" x14ac:dyDescent="0.3">
      <c r="A6789" s="1" t="s">
        <v>24372</v>
      </c>
      <c r="B6789" s="1" t="s">
        <v>43</v>
      </c>
      <c r="C6789" s="1" t="s">
        <v>24632</v>
      </c>
      <c r="D6789" s="1" t="s">
        <v>87</v>
      </c>
      <c r="E6789" s="1" t="s">
        <v>30</v>
      </c>
      <c r="F6789" s="1" t="s">
        <v>24388</v>
      </c>
      <c r="G6789" t="s">
        <v>25768</v>
      </c>
      <c r="H6789" s="1" t="s">
        <v>25769</v>
      </c>
      <c r="I6789" t="s">
        <v>24375</v>
      </c>
      <c r="J6789" t="s">
        <v>53</v>
      </c>
      <c r="K6789" t="s">
        <v>35</v>
      </c>
      <c r="L6789" t="s">
        <v>35</v>
      </c>
      <c r="M6789" t="s">
        <v>35</v>
      </c>
      <c r="N6789" t="s">
        <v>35</v>
      </c>
      <c r="O6789" t="s">
        <v>36</v>
      </c>
      <c r="P6789">
        <v>2020</v>
      </c>
      <c r="Q6789" t="s">
        <v>6579</v>
      </c>
      <c r="R6789" t="s">
        <v>37</v>
      </c>
      <c r="S6789" t="s">
        <v>25347</v>
      </c>
      <c r="T6789" t="s">
        <v>25601</v>
      </c>
      <c r="Y6789">
        <v>5000</v>
      </c>
      <c r="Z6789" t="s">
        <v>23758</v>
      </c>
      <c r="AA6789" s="1" t="s">
        <v>25770</v>
      </c>
      <c r="AB6789" t="s">
        <v>25771</v>
      </c>
      <c r="AD6789" s="1" t="s">
        <v>42</v>
      </c>
    </row>
    <row r="6790" spans="1:30" outlineLevel="3" x14ac:dyDescent="0.3">
      <c r="A6790" s="1" t="s">
        <v>24372</v>
      </c>
      <c r="B6790" s="1" t="s">
        <v>43</v>
      </c>
      <c r="C6790" s="1" t="s">
        <v>24632</v>
      </c>
      <c r="D6790" s="1" t="s">
        <v>87</v>
      </c>
      <c r="E6790" s="1" t="s">
        <v>30</v>
      </c>
      <c r="F6790" s="1" t="s">
        <v>24388</v>
      </c>
      <c r="G6790" t="s">
        <v>25772</v>
      </c>
      <c r="H6790" s="1" t="s">
        <v>25773</v>
      </c>
      <c r="I6790" t="s">
        <v>24375</v>
      </c>
      <c r="J6790" t="s">
        <v>53</v>
      </c>
      <c r="K6790" t="s">
        <v>35</v>
      </c>
      <c r="L6790" t="s">
        <v>35</v>
      </c>
      <c r="M6790" t="s">
        <v>35</v>
      </c>
      <c r="N6790" t="s">
        <v>35</v>
      </c>
      <c r="O6790" t="s">
        <v>36</v>
      </c>
      <c r="P6790">
        <v>2020</v>
      </c>
      <c r="Q6790" t="s">
        <v>6579</v>
      </c>
      <c r="R6790" t="s">
        <v>37</v>
      </c>
      <c r="S6790" t="s">
        <v>25347</v>
      </c>
      <c r="T6790" t="s">
        <v>25601</v>
      </c>
      <c r="Y6790">
        <v>5000</v>
      </c>
      <c r="Z6790" t="s">
        <v>23758</v>
      </c>
      <c r="AA6790" s="1" t="s">
        <v>25774</v>
      </c>
      <c r="AB6790" t="s">
        <v>25775</v>
      </c>
      <c r="AD6790" s="1" t="s">
        <v>42</v>
      </c>
    </row>
    <row r="6791" spans="1:30" outlineLevel="4" x14ac:dyDescent="0.3">
      <c r="A6791" s="1" t="s">
        <v>24372</v>
      </c>
      <c r="B6791" s="1" t="s">
        <v>43</v>
      </c>
      <c r="C6791" s="1" t="s">
        <v>24632</v>
      </c>
      <c r="D6791" s="1" t="s">
        <v>87</v>
      </c>
      <c r="E6791" s="1" t="s">
        <v>24397</v>
      </c>
      <c r="F6791" s="1" t="s">
        <v>30</v>
      </c>
      <c r="G6791" t="s">
        <v>25776</v>
      </c>
      <c r="H6791" s="1" t="s">
        <v>25777</v>
      </c>
      <c r="I6791" t="s">
        <v>24375</v>
      </c>
      <c r="J6791" t="s">
        <v>53</v>
      </c>
      <c r="K6791" t="s">
        <v>35</v>
      </c>
      <c r="L6791" t="s">
        <v>35</v>
      </c>
      <c r="M6791" t="s">
        <v>35</v>
      </c>
      <c r="N6791" t="s">
        <v>35</v>
      </c>
      <c r="O6791" t="s">
        <v>36</v>
      </c>
      <c r="P6791">
        <v>2020</v>
      </c>
      <c r="Q6791" t="s">
        <v>6579</v>
      </c>
      <c r="R6791" t="s">
        <v>37</v>
      </c>
      <c r="S6791" t="s">
        <v>25347</v>
      </c>
      <c r="T6791" t="s">
        <v>25601</v>
      </c>
      <c r="Y6791">
        <v>5000</v>
      </c>
      <c r="Z6791" t="s">
        <v>23758</v>
      </c>
      <c r="AA6791" s="1" t="s">
        <v>25778</v>
      </c>
      <c r="AB6791" t="s">
        <v>25779</v>
      </c>
      <c r="AD6791" s="1" t="s">
        <v>42</v>
      </c>
    </row>
    <row r="6792" spans="1:30" outlineLevel="4" x14ac:dyDescent="0.3">
      <c r="A6792" s="1" t="s">
        <v>24372</v>
      </c>
      <c r="B6792" s="1" t="s">
        <v>43</v>
      </c>
      <c r="C6792" s="1" t="s">
        <v>24632</v>
      </c>
      <c r="D6792" s="1" t="s">
        <v>87</v>
      </c>
      <c r="E6792" s="1" t="s">
        <v>24397</v>
      </c>
      <c r="F6792" s="1" t="s">
        <v>30</v>
      </c>
      <c r="G6792" t="s">
        <v>25780</v>
      </c>
      <c r="H6792" s="1" t="s">
        <v>25781</v>
      </c>
      <c r="I6792" t="s">
        <v>24375</v>
      </c>
      <c r="J6792" t="s">
        <v>53</v>
      </c>
      <c r="K6792" t="s">
        <v>35</v>
      </c>
      <c r="L6792" t="s">
        <v>35</v>
      </c>
      <c r="M6792" t="s">
        <v>35</v>
      </c>
      <c r="N6792" t="s">
        <v>35</v>
      </c>
      <c r="O6792" t="s">
        <v>36</v>
      </c>
      <c r="P6792">
        <v>2020</v>
      </c>
      <c r="Q6792" t="s">
        <v>6579</v>
      </c>
      <c r="R6792" t="s">
        <v>37</v>
      </c>
      <c r="S6792" t="s">
        <v>25347</v>
      </c>
      <c r="T6792" t="s">
        <v>25601</v>
      </c>
      <c r="Y6792">
        <v>5000</v>
      </c>
      <c r="Z6792" t="s">
        <v>23758</v>
      </c>
      <c r="AA6792" s="1" t="s">
        <v>25782</v>
      </c>
      <c r="AB6792" t="s">
        <v>25783</v>
      </c>
      <c r="AD6792" s="1" t="s">
        <v>42</v>
      </c>
    </row>
    <row r="6793" spans="1:30" outlineLevel="5" x14ac:dyDescent="0.3">
      <c r="A6793" s="1" t="s">
        <v>24372</v>
      </c>
      <c r="B6793" s="1" t="s">
        <v>43</v>
      </c>
      <c r="C6793" s="1" t="s">
        <v>24632</v>
      </c>
      <c r="D6793" s="1" t="s">
        <v>87</v>
      </c>
      <c r="E6793" s="1" t="s">
        <v>24397</v>
      </c>
      <c r="F6793" s="1" t="s">
        <v>24388</v>
      </c>
      <c r="G6793" t="s">
        <v>25784</v>
      </c>
      <c r="H6793" s="1" t="s">
        <v>25785</v>
      </c>
      <c r="I6793" t="s">
        <v>24375</v>
      </c>
      <c r="J6793" t="s">
        <v>53</v>
      </c>
      <c r="K6793" t="s">
        <v>35</v>
      </c>
      <c r="L6793" t="s">
        <v>35</v>
      </c>
      <c r="M6793" t="s">
        <v>35</v>
      </c>
      <c r="N6793" t="s">
        <v>35</v>
      </c>
      <c r="O6793" t="s">
        <v>36</v>
      </c>
      <c r="P6793">
        <v>2020</v>
      </c>
      <c r="Q6793" t="s">
        <v>6579</v>
      </c>
      <c r="R6793" t="s">
        <v>37</v>
      </c>
      <c r="S6793" t="s">
        <v>25347</v>
      </c>
      <c r="T6793" t="s">
        <v>25601</v>
      </c>
      <c r="Y6793">
        <v>5000</v>
      </c>
      <c r="Z6793" t="s">
        <v>23758</v>
      </c>
      <c r="AA6793" s="1" t="s">
        <v>25786</v>
      </c>
      <c r="AB6793" t="s">
        <v>25787</v>
      </c>
      <c r="AD6793" s="1" t="s">
        <v>42</v>
      </c>
    </row>
    <row r="6794" spans="1:30" outlineLevel="5" x14ac:dyDescent="0.3">
      <c r="A6794" s="1" t="s">
        <v>24372</v>
      </c>
      <c r="B6794" s="1" t="s">
        <v>43</v>
      </c>
      <c r="C6794" s="1" t="s">
        <v>24632</v>
      </c>
      <c r="D6794" s="1" t="s">
        <v>87</v>
      </c>
      <c r="E6794" s="1" t="s">
        <v>24397</v>
      </c>
      <c r="F6794" s="1" t="s">
        <v>24388</v>
      </c>
      <c r="G6794" t="s">
        <v>25788</v>
      </c>
      <c r="H6794" s="1" t="s">
        <v>25789</v>
      </c>
      <c r="I6794" t="s">
        <v>24375</v>
      </c>
      <c r="J6794" t="s">
        <v>53</v>
      </c>
      <c r="K6794" t="s">
        <v>35</v>
      </c>
      <c r="L6794" t="s">
        <v>35</v>
      </c>
      <c r="M6794" t="s">
        <v>35</v>
      </c>
      <c r="N6794" t="s">
        <v>35</v>
      </c>
      <c r="O6794" t="s">
        <v>36</v>
      </c>
      <c r="P6794">
        <v>2020</v>
      </c>
      <c r="Q6794" t="s">
        <v>6579</v>
      </c>
      <c r="R6794" t="s">
        <v>37</v>
      </c>
      <c r="S6794" t="s">
        <v>25347</v>
      </c>
      <c r="T6794" t="s">
        <v>25601</v>
      </c>
      <c r="Y6794">
        <v>5000</v>
      </c>
      <c r="Z6794" t="s">
        <v>23758</v>
      </c>
      <c r="AA6794" s="1" t="s">
        <v>25790</v>
      </c>
      <c r="AB6794" t="s">
        <v>25791</v>
      </c>
      <c r="AD6794" s="1" t="s">
        <v>42</v>
      </c>
    </row>
    <row r="6795" spans="1:30" outlineLevel="5" x14ac:dyDescent="0.3">
      <c r="A6795" s="1" t="s">
        <v>24372</v>
      </c>
      <c r="B6795" s="1" t="s">
        <v>43</v>
      </c>
      <c r="C6795" s="1" t="s">
        <v>24632</v>
      </c>
      <c r="D6795" s="1" t="s">
        <v>87</v>
      </c>
      <c r="E6795" s="1" t="s">
        <v>24397</v>
      </c>
      <c r="F6795" s="1" t="s">
        <v>24414</v>
      </c>
      <c r="G6795" t="s">
        <v>25792</v>
      </c>
      <c r="H6795" s="1" t="s">
        <v>25793</v>
      </c>
      <c r="I6795" t="s">
        <v>24375</v>
      </c>
      <c r="J6795" t="s">
        <v>53</v>
      </c>
      <c r="K6795" t="s">
        <v>35</v>
      </c>
      <c r="L6795" t="s">
        <v>35</v>
      </c>
      <c r="M6795" t="s">
        <v>35</v>
      </c>
      <c r="N6795" t="s">
        <v>35</v>
      </c>
      <c r="O6795" t="s">
        <v>36</v>
      </c>
      <c r="P6795">
        <v>2020</v>
      </c>
      <c r="Q6795" t="s">
        <v>6579</v>
      </c>
      <c r="R6795" t="s">
        <v>37</v>
      </c>
      <c r="S6795" t="s">
        <v>25347</v>
      </c>
      <c r="T6795" t="s">
        <v>25601</v>
      </c>
      <c r="Y6795">
        <v>5000</v>
      </c>
      <c r="Z6795" t="s">
        <v>23758</v>
      </c>
      <c r="AA6795" s="1" t="s">
        <v>25794</v>
      </c>
      <c r="AB6795" t="s">
        <v>25795</v>
      </c>
      <c r="AD6795" s="1" t="s">
        <v>42</v>
      </c>
    </row>
    <row r="6796" spans="1:30" outlineLevel="5" x14ac:dyDescent="0.3">
      <c r="A6796" s="1" t="s">
        <v>24372</v>
      </c>
      <c r="B6796" s="1" t="s">
        <v>43</v>
      </c>
      <c r="C6796" s="1" t="s">
        <v>24632</v>
      </c>
      <c r="D6796" s="1" t="s">
        <v>87</v>
      </c>
      <c r="E6796" s="1" t="s">
        <v>24397</v>
      </c>
      <c r="F6796" s="1" t="s">
        <v>24414</v>
      </c>
      <c r="G6796" t="s">
        <v>25796</v>
      </c>
      <c r="H6796" s="1" t="s">
        <v>25797</v>
      </c>
      <c r="I6796" t="s">
        <v>24375</v>
      </c>
      <c r="J6796" t="s">
        <v>53</v>
      </c>
      <c r="K6796" t="s">
        <v>35</v>
      </c>
      <c r="L6796" t="s">
        <v>35</v>
      </c>
      <c r="M6796" t="s">
        <v>35</v>
      </c>
      <c r="N6796" t="s">
        <v>35</v>
      </c>
      <c r="O6796" t="s">
        <v>36</v>
      </c>
      <c r="P6796">
        <v>2020</v>
      </c>
      <c r="Q6796" t="s">
        <v>6579</v>
      </c>
      <c r="R6796" t="s">
        <v>37</v>
      </c>
      <c r="S6796" t="s">
        <v>25347</v>
      </c>
      <c r="T6796" t="s">
        <v>25601</v>
      </c>
      <c r="Y6796">
        <v>5000</v>
      </c>
      <c r="Z6796" t="s">
        <v>23758</v>
      </c>
      <c r="AA6796" s="1" t="s">
        <v>25798</v>
      </c>
      <c r="AB6796" t="s">
        <v>25799</v>
      </c>
      <c r="AD6796" s="1" t="s">
        <v>42</v>
      </c>
    </row>
    <row r="6797" spans="1:30" outlineLevel="5" x14ac:dyDescent="0.3">
      <c r="A6797" s="1" t="s">
        <v>24372</v>
      </c>
      <c r="B6797" s="1" t="s">
        <v>43</v>
      </c>
      <c r="C6797" s="1" t="s">
        <v>24632</v>
      </c>
      <c r="D6797" s="1" t="s">
        <v>87</v>
      </c>
      <c r="E6797" s="1" t="s">
        <v>24397</v>
      </c>
      <c r="F6797" s="1" t="s">
        <v>24423</v>
      </c>
      <c r="G6797" t="s">
        <v>25800</v>
      </c>
      <c r="H6797" s="1" t="s">
        <v>25801</v>
      </c>
      <c r="I6797" t="s">
        <v>24375</v>
      </c>
      <c r="J6797" t="s">
        <v>53</v>
      </c>
      <c r="K6797" t="s">
        <v>35</v>
      </c>
      <c r="L6797" t="s">
        <v>35</v>
      </c>
      <c r="M6797" t="s">
        <v>35</v>
      </c>
      <c r="N6797" t="s">
        <v>35</v>
      </c>
      <c r="O6797" t="s">
        <v>36</v>
      </c>
      <c r="P6797">
        <v>2020</v>
      </c>
      <c r="Q6797" t="s">
        <v>6579</v>
      </c>
      <c r="R6797" t="s">
        <v>37</v>
      </c>
      <c r="S6797" t="s">
        <v>25347</v>
      </c>
      <c r="T6797" t="s">
        <v>25601</v>
      </c>
      <c r="Y6797">
        <v>5000</v>
      </c>
      <c r="Z6797" t="s">
        <v>23758</v>
      </c>
      <c r="AA6797" s="1" t="s">
        <v>25802</v>
      </c>
      <c r="AB6797" t="s">
        <v>25803</v>
      </c>
      <c r="AD6797" s="1" t="s">
        <v>42</v>
      </c>
    </row>
    <row r="6798" spans="1:30" outlineLevel="5" x14ac:dyDescent="0.3">
      <c r="A6798" s="1" t="s">
        <v>24372</v>
      </c>
      <c r="B6798" s="1" t="s">
        <v>43</v>
      </c>
      <c r="C6798" s="1" t="s">
        <v>24632</v>
      </c>
      <c r="D6798" s="1" t="s">
        <v>87</v>
      </c>
      <c r="E6798" s="1" t="s">
        <v>24397</v>
      </c>
      <c r="F6798" s="1" t="s">
        <v>24423</v>
      </c>
      <c r="G6798" t="s">
        <v>25804</v>
      </c>
      <c r="H6798" s="1" t="s">
        <v>25805</v>
      </c>
      <c r="I6798" t="s">
        <v>24375</v>
      </c>
      <c r="J6798" t="s">
        <v>53</v>
      </c>
      <c r="K6798" t="s">
        <v>35</v>
      </c>
      <c r="L6798" t="s">
        <v>35</v>
      </c>
      <c r="M6798" t="s">
        <v>35</v>
      </c>
      <c r="N6798" t="s">
        <v>35</v>
      </c>
      <c r="O6798" t="s">
        <v>36</v>
      </c>
      <c r="P6798">
        <v>2020</v>
      </c>
      <c r="Q6798" t="s">
        <v>6579</v>
      </c>
      <c r="R6798" t="s">
        <v>37</v>
      </c>
      <c r="S6798" t="s">
        <v>25347</v>
      </c>
      <c r="T6798" t="s">
        <v>25601</v>
      </c>
      <c r="Y6798">
        <v>5000</v>
      </c>
      <c r="Z6798" t="s">
        <v>23758</v>
      </c>
      <c r="AA6798" s="1" t="s">
        <v>25806</v>
      </c>
      <c r="AB6798" t="s">
        <v>25807</v>
      </c>
      <c r="AD6798" s="1" t="s">
        <v>42</v>
      </c>
    </row>
    <row r="6799" spans="1:30" outlineLevel="2" x14ac:dyDescent="0.3">
      <c r="A6799" s="1" t="s">
        <v>24372</v>
      </c>
      <c r="B6799" s="1" t="s">
        <v>43</v>
      </c>
      <c r="C6799" s="1" t="s">
        <v>24844</v>
      </c>
      <c r="D6799" s="1" t="s">
        <v>30</v>
      </c>
      <c r="E6799" s="1" t="s">
        <v>30</v>
      </c>
      <c r="F6799" s="1" t="s">
        <v>24844</v>
      </c>
      <c r="G6799" t="s">
        <v>25808</v>
      </c>
      <c r="H6799" s="1" t="s">
        <v>25809</v>
      </c>
      <c r="I6799" t="s">
        <v>24375</v>
      </c>
      <c r="J6799" t="s">
        <v>53</v>
      </c>
      <c r="K6799" t="s">
        <v>35</v>
      </c>
      <c r="L6799" t="s">
        <v>35</v>
      </c>
      <c r="M6799" t="s">
        <v>35</v>
      </c>
      <c r="N6799" t="s">
        <v>35</v>
      </c>
      <c r="O6799" t="s">
        <v>36</v>
      </c>
      <c r="P6799">
        <v>2020</v>
      </c>
      <c r="Q6799" t="s">
        <v>6579</v>
      </c>
      <c r="R6799" t="s">
        <v>37</v>
      </c>
      <c r="S6799" t="s">
        <v>25347</v>
      </c>
      <c r="T6799" t="s">
        <v>25810</v>
      </c>
      <c r="Y6799">
        <v>5000</v>
      </c>
      <c r="Z6799" t="s">
        <v>23758</v>
      </c>
      <c r="AA6799" s="1" t="s">
        <v>25811</v>
      </c>
      <c r="AB6799" t="s">
        <v>25812</v>
      </c>
      <c r="AD6799" s="1" t="s">
        <v>42</v>
      </c>
    </row>
    <row r="6800" spans="1:30" outlineLevel="2" x14ac:dyDescent="0.3">
      <c r="A6800" s="1" t="s">
        <v>24372</v>
      </c>
      <c r="B6800" s="1" t="s">
        <v>43</v>
      </c>
      <c r="C6800" s="1" t="s">
        <v>24844</v>
      </c>
      <c r="D6800" s="1" t="s">
        <v>30</v>
      </c>
      <c r="E6800" s="1" t="s">
        <v>30</v>
      </c>
      <c r="F6800" s="1" t="s">
        <v>24844</v>
      </c>
      <c r="G6800" t="s">
        <v>25813</v>
      </c>
      <c r="H6800" s="1" t="s">
        <v>25814</v>
      </c>
      <c r="I6800" t="s">
        <v>24375</v>
      </c>
      <c r="J6800" t="s">
        <v>53</v>
      </c>
      <c r="K6800" t="s">
        <v>35</v>
      </c>
      <c r="L6800" t="s">
        <v>35</v>
      </c>
      <c r="M6800" t="s">
        <v>35</v>
      </c>
      <c r="N6800" t="s">
        <v>35</v>
      </c>
      <c r="O6800" t="s">
        <v>36</v>
      </c>
      <c r="P6800">
        <v>2020</v>
      </c>
      <c r="Q6800" t="s">
        <v>6579</v>
      </c>
      <c r="R6800" t="s">
        <v>37</v>
      </c>
      <c r="S6800" t="s">
        <v>25347</v>
      </c>
      <c r="T6800" t="s">
        <v>25810</v>
      </c>
      <c r="Y6800">
        <v>5000</v>
      </c>
      <c r="Z6800" t="s">
        <v>23758</v>
      </c>
      <c r="AA6800" s="1" t="s">
        <v>25815</v>
      </c>
      <c r="AB6800" t="s">
        <v>25816</v>
      </c>
      <c r="AD6800" s="1" t="s">
        <v>42</v>
      </c>
    </row>
    <row r="6801" spans="1:30" outlineLevel="3" x14ac:dyDescent="0.3">
      <c r="A6801" s="1" t="s">
        <v>24372</v>
      </c>
      <c r="B6801" s="1" t="s">
        <v>43</v>
      </c>
      <c r="C6801" s="1" t="s">
        <v>24844</v>
      </c>
      <c r="D6801" s="1" t="s">
        <v>80</v>
      </c>
      <c r="E6801" s="1" t="s">
        <v>30</v>
      </c>
      <c r="F6801" s="1" t="s">
        <v>24388</v>
      </c>
      <c r="G6801" t="s">
        <v>25817</v>
      </c>
      <c r="H6801" s="1" t="s">
        <v>25818</v>
      </c>
      <c r="I6801" t="s">
        <v>24375</v>
      </c>
      <c r="J6801" t="s">
        <v>53</v>
      </c>
      <c r="K6801" t="s">
        <v>35</v>
      </c>
      <c r="L6801" t="s">
        <v>35</v>
      </c>
      <c r="M6801" t="s">
        <v>35</v>
      </c>
      <c r="N6801" t="s">
        <v>35</v>
      </c>
      <c r="O6801" t="s">
        <v>36</v>
      </c>
      <c r="P6801">
        <v>2020</v>
      </c>
      <c r="Q6801" t="s">
        <v>6579</v>
      </c>
      <c r="R6801" t="s">
        <v>37</v>
      </c>
      <c r="S6801" t="s">
        <v>25347</v>
      </c>
      <c r="T6801" t="s">
        <v>25810</v>
      </c>
      <c r="Y6801">
        <v>5000</v>
      </c>
      <c r="Z6801" t="s">
        <v>23758</v>
      </c>
      <c r="AA6801" s="1" t="s">
        <v>25819</v>
      </c>
      <c r="AB6801" t="s">
        <v>25820</v>
      </c>
      <c r="AD6801" s="1" t="s">
        <v>42</v>
      </c>
    </row>
    <row r="6802" spans="1:30" outlineLevel="3" x14ac:dyDescent="0.3">
      <c r="A6802" s="1" t="s">
        <v>24372</v>
      </c>
      <c r="B6802" s="1" t="s">
        <v>43</v>
      </c>
      <c r="C6802" s="1" t="s">
        <v>24844</v>
      </c>
      <c r="D6802" s="1" t="s">
        <v>80</v>
      </c>
      <c r="E6802" s="1" t="s">
        <v>30</v>
      </c>
      <c r="F6802" s="1" t="s">
        <v>24388</v>
      </c>
      <c r="G6802" t="s">
        <v>25821</v>
      </c>
      <c r="H6802" s="1" t="s">
        <v>25822</v>
      </c>
      <c r="I6802" t="s">
        <v>24375</v>
      </c>
      <c r="J6802" t="s">
        <v>53</v>
      </c>
      <c r="K6802" t="s">
        <v>35</v>
      </c>
      <c r="L6802" t="s">
        <v>35</v>
      </c>
      <c r="M6802" t="s">
        <v>35</v>
      </c>
      <c r="N6802" t="s">
        <v>35</v>
      </c>
      <c r="O6802" t="s">
        <v>36</v>
      </c>
      <c r="P6802">
        <v>2020</v>
      </c>
      <c r="Q6802" t="s">
        <v>6579</v>
      </c>
      <c r="R6802" t="s">
        <v>37</v>
      </c>
      <c r="S6802" t="s">
        <v>25347</v>
      </c>
      <c r="T6802" t="s">
        <v>25810</v>
      </c>
      <c r="Y6802">
        <v>5000</v>
      </c>
      <c r="Z6802" t="s">
        <v>23758</v>
      </c>
      <c r="AA6802" s="1" t="s">
        <v>25823</v>
      </c>
      <c r="AB6802" t="s">
        <v>25824</v>
      </c>
      <c r="AD6802" s="1" t="s">
        <v>42</v>
      </c>
    </row>
    <row r="6803" spans="1:30" outlineLevel="4" x14ac:dyDescent="0.3">
      <c r="A6803" s="1" t="s">
        <v>24372</v>
      </c>
      <c r="B6803" s="1" t="s">
        <v>43</v>
      </c>
      <c r="C6803" s="1" t="s">
        <v>24844</v>
      </c>
      <c r="D6803" s="1" t="s">
        <v>80</v>
      </c>
      <c r="E6803" s="1" t="s">
        <v>24397</v>
      </c>
      <c r="F6803" s="1" t="s">
        <v>30</v>
      </c>
      <c r="G6803" t="s">
        <v>25825</v>
      </c>
      <c r="H6803" s="1" t="s">
        <v>25826</v>
      </c>
      <c r="I6803" t="s">
        <v>24375</v>
      </c>
      <c r="J6803" t="s">
        <v>53</v>
      </c>
      <c r="K6803" t="s">
        <v>35</v>
      </c>
      <c r="L6803" t="s">
        <v>35</v>
      </c>
      <c r="M6803" t="s">
        <v>35</v>
      </c>
      <c r="N6803" t="s">
        <v>35</v>
      </c>
      <c r="O6803" t="s">
        <v>36</v>
      </c>
      <c r="P6803">
        <v>2020</v>
      </c>
      <c r="Q6803" t="s">
        <v>6579</v>
      </c>
      <c r="R6803" t="s">
        <v>37</v>
      </c>
      <c r="S6803" t="s">
        <v>25347</v>
      </c>
      <c r="T6803" t="s">
        <v>25810</v>
      </c>
      <c r="Y6803">
        <v>5000</v>
      </c>
      <c r="Z6803" t="s">
        <v>23758</v>
      </c>
      <c r="AA6803" s="1" t="s">
        <v>25827</v>
      </c>
      <c r="AB6803" t="s">
        <v>25828</v>
      </c>
      <c r="AD6803" s="1" t="s">
        <v>42</v>
      </c>
    </row>
    <row r="6804" spans="1:30" outlineLevel="4" x14ac:dyDescent="0.3">
      <c r="A6804" s="1" t="s">
        <v>24372</v>
      </c>
      <c r="B6804" s="1" t="s">
        <v>43</v>
      </c>
      <c r="C6804" s="1" t="s">
        <v>24844</v>
      </c>
      <c r="D6804" s="1" t="s">
        <v>80</v>
      </c>
      <c r="E6804" s="1" t="s">
        <v>24397</v>
      </c>
      <c r="F6804" s="1" t="s">
        <v>30</v>
      </c>
      <c r="G6804" t="s">
        <v>25829</v>
      </c>
      <c r="H6804" s="1" t="s">
        <v>25830</v>
      </c>
      <c r="I6804" t="s">
        <v>24375</v>
      </c>
      <c r="J6804" t="s">
        <v>53</v>
      </c>
      <c r="K6804" t="s">
        <v>35</v>
      </c>
      <c r="L6804" t="s">
        <v>35</v>
      </c>
      <c r="M6804" t="s">
        <v>35</v>
      </c>
      <c r="N6804" t="s">
        <v>35</v>
      </c>
      <c r="O6804" t="s">
        <v>36</v>
      </c>
      <c r="P6804">
        <v>2020</v>
      </c>
      <c r="Q6804" t="s">
        <v>6579</v>
      </c>
      <c r="R6804" t="s">
        <v>37</v>
      </c>
      <c r="S6804" t="s">
        <v>25347</v>
      </c>
      <c r="T6804" t="s">
        <v>25810</v>
      </c>
      <c r="Y6804">
        <v>5000</v>
      </c>
      <c r="Z6804" t="s">
        <v>23758</v>
      </c>
      <c r="AA6804" s="1" t="s">
        <v>25831</v>
      </c>
      <c r="AB6804" t="s">
        <v>25832</v>
      </c>
      <c r="AD6804" s="1" t="s">
        <v>42</v>
      </c>
    </row>
    <row r="6805" spans="1:30" outlineLevel="5" x14ac:dyDescent="0.3">
      <c r="A6805" s="1" t="s">
        <v>24372</v>
      </c>
      <c r="B6805" s="1" t="s">
        <v>43</v>
      </c>
      <c r="C6805" s="1" t="s">
        <v>24844</v>
      </c>
      <c r="D6805" s="1" t="s">
        <v>80</v>
      </c>
      <c r="E6805" s="1" t="s">
        <v>24397</v>
      </c>
      <c r="F6805" s="1" t="s">
        <v>24388</v>
      </c>
      <c r="G6805" t="s">
        <v>25833</v>
      </c>
      <c r="H6805" s="1" t="s">
        <v>25834</v>
      </c>
      <c r="I6805" t="s">
        <v>24375</v>
      </c>
      <c r="J6805" t="s">
        <v>53</v>
      </c>
      <c r="K6805" t="s">
        <v>35</v>
      </c>
      <c r="L6805" t="s">
        <v>35</v>
      </c>
      <c r="M6805" t="s">
        <v>35</v>
      </c>
      <c r="N6805" t="s">
        <v>35</v>
      </c>
      <c r="O6805" t="s">
        <v>36</v>
      </c>
      <c r="P6805">
        <v>2020</v>
      </c>
      <c r="Q6805" t="s">
        <v>6579</v>
      </c>
      <c r="R6805" t="s">
        <v>37</v>
      </c>
      <c r="S6805" t="s">
        <v>25347</v>
      </c>
      <c r="T6805" t="s">
        <v>25810</v>
      </c>
      <c r="Y6805">
        <v>5000</v>
      </c>
      <c r="Z6805" t="s">
        <v>23758</v>
      </c>
      <c r="AA6805" s="1" t="s">
        <v>25835</v>
      </c>
      <c r="AB6805" t="s">
        <v>25836</v>
      </c>
      <c r="AD6805" s="1" t="s">
        <v>42</v>
      </c>
    </row>
    <row r="6806" spans="1:30" outlineLevel="5" x14ac:dyDescent="0.3">
      <c r="A6806" s="1" t="s">
        <v>24372</v>
      </c>
      <c r="B6806" s="1" t="s">
        <v>43</v>
      </c>
      <c r="C6806" s="1" t="s">
        <v>24844</v>
      </c>
      <c r="D6806" s="1" t="s">
        <v>80</v>
      </c>
      <c r="E6806" s="1" t="s">
        <v>24397</v>
      </c>
      <c r="F6806" s="1" t="s">
        <v>24388</v>
      </c>
      <c r="G6806" t="s">
        <v>25837</v>
      </c>
      <c r="H6806" s="1" t="s">
        <v>25838</v>
      </c>
      <c r="I6806" t="s">
        <v>24375</v>
      </c>
      <c r="J6806" t="s">
        <v>53</v>
      </c>
      <c r="K6806" t="s">
        <v>35</v>
      </c>
      <c r="L6806" t="s">
        <v>35</v>
      </c>
      <c r="M6806" t="s">
        <v>35</v>
      </c>
      <c r="N6806" t="s">
        <v>35</v>
      </c>
      <c r="O6806" t="s">
        <v>36</v>
      </c>
      <c r="P6806">
        <v>2020</v>
      </c>
      <c r="Q6806" t="s">
        <v>6579</v>
      </c>
      <c r="R6806" t="s">
        <v>37</v>
      </c>
      <c r="S6806" t="s">
        <v>25347</v>
      </c>
      <c r="T6806" t="s">
        <v>25810</v>
      </c>
      <c r="Y6806">
        <v>5000</v>
      </c>
      <c r="Z6806" t="s">
        <v>23758</v>
      </c>
      <c r="AA6806" s="1" t="s">
        <v>25839</v>
      </c>
      <c r="AB6806" t="s">
        <v>25840</v>
      </c>
      <c r="AD6806" s="1" t="s">
        <v>42</v>
      </c>
    </row>
    <row r="6807" spans="1:30" outlineLevel="5" x14ac:dyDescent="0.3">
      <c r="A6807" s="1" t="s">
        <v>24372</v>
      </c>
      <c r="B6807" s="1" t="s">
        <v>43</v>
      </c>
      <c r="C6807" s="1" t="s">
        <v>24844</v>
      </c>
      <c r="D6807" s="1" t="s">
        <v>80</v>
      </c>
      <c r="E6807" s="1" t="s">
        <v>24397</v>
      </c>
      <c r="F6807" s="1" t="s">
        <v>24414</v>
      </c>
      <c r="G6807" t="s">
        <v>25841</v>
      </c>
      <c r="H6807" s="1" t="s">
        <v>25842</v>
      </c>
      <c r="I6807" t="s">
        <v>24375</v>
      </c>
      <c r="J6807" t="s">
        <v>53</v>
      </c>
      <c r="K6807" t="s">
        <v>35</v>
      </c>
      <c r="L6807" t="s">
        <v>35</v>
      </c>
      <c r="M6807" t="s">
        <v>35</v>
      </c>
      <c r="N6807" t="s">
        <v>35</v>
      </c>
      <c r="O6807" t="s">
        <v>36</v>
      </c>
      <c r="P6807">
        <v>2020</v>
      </c>
      <c r="Q6807" t="s">
        <v>6579</v>
      </c>
      <c r="R6807" t="s">
        <v>37</v>
      </c>
      <c r="S6807" t="s">
        <v>25347</v>
      </c>
      <c r="T6807" t="s">
        <v>25810</v>
      </c>
      <c r="Y6807">
        <v>5000</v>
      </c>
      <c r="Z6807" t="s">
        <v>23758</v>
      </c>
      <c r="AA6807" s="1" t="s">
        <v>25843</v>
      </c>
      <c r="AB6807" t="s">
        <v>25844</v>
      </c>
      <c r="AD6807" s="1" t="s">
        <v>42</v>
      </c>
    </row>
    <row r="6808" spans="1:30" outlineLevel="5" x14ac:dyDescent="0.3">
      <c r="A6808" s="1" t="s">
        <v>24372</v>
      </c>
      <c r="B6808" s="1" t="s">
        <v>43</v>
      </c>
      <c r="C6808" s="1" t="s">
        <v>24844</v>
      </c>
      <c r="D6808" s="1" t="s">
        <v>80</v>
      </c>
      <c r="E6808" s="1" t="s">
        <v>24397</v>
      </c>
      <c r="F6808" s="1" t="s">
        <v>24414</v>
      </c>
      <c r="G6808" t="s">
        <v>25845</v>
      </c>
      <c r="H6808" s="1" t="s">
        <v>25846</v>
      </c>
      <c r="I6808" t="s">
        <v>24375</v>
      </c>
      <c r="J6808" t="s">
        <v>53</v>
      </c>
      <c r="K6808" t="s">
        <v>35</v>
      </c>
      <c r="L6808" t="s">
        <v>35</v>
      </c>
      <c r="M6808" t="s">
        <v>35</v>
      </c>
      <c r="N6808" t="s">
        <v>35</v>
      </c>
      <c r="O6808" t="s">
        <v>36</v>
      </c>
      <c r="P6808">
        <v>2020</v>
      </c>
      <c r="Q6808" t="s">
        <v>6579</v>
      </c>
      <c r="R6808" t="s">
        <v>37</v>
      </c>
      <c r="S6808" t="s">
        <v>25347</v>
      </c>
      <c r="T6808" t="s">
        <v>25810</v>
      </c>
      <c r="Y6808">
        <v>5000</v>
      </c>
      <c r="Z6808" t="s">
        <v>23758</v>
      </c>
      <c r="AA6808" s="1" t="s">
        <v>25847</v>
      </c>
      <c r="AB6808" t="s">
        <v>25848</v>
      </c>
      <c r="AD6808" s="1" t="s">
        <v>42</v>
      </c>
    </row>
    <row r="6809" spans="1:30" outlineLevel="5" x14ac:dyDescent="0.3">
      <c r="A6809" s="1" t="s">
        <v>24372</v>
      </c>
      <c r="B6809" s="1" t="s">
        <v>43</v>
      </c>
      <c r="C6809" s="1" t="s">
        <v>24844</v>
      </c>
      <c r="D6809" s="1" t="s">
        <v>80</v>
      </c>
      <c r="E6809" s="1" t="s">
        <v>24397</v>
      </c>
      <c r="F6809" s="1" t="s">
        <v>24423</v>
      </c>
      <c r="G6809" t="s">
        <v>25849</v>
      </c>
      <c r="H6809" s="1" t="s">
        <v>25850</v>
      </c>
      <c r="I6809" t="s">
        <v>24375</v>
      </c>
      <c r="J6809" t="s">
        <v>53</v>
      </c>
      <c r="K6809" t="s">
        <v>35</v>
      </c>
      <c r="L6809" t="s">
        <v>35</v>
      </c>
      <c r="M6809" t="s">
        <v>35</v>
      </c>
      <c r="N6809" t="s">
        <v>35</v>
      </c>
      <c r="O6809" t="s">
        <v>36</v>
      </c>
      <c r="P6809">
        <v>2020</v>
      </c>
      <c r="Q6809" t="s">
        <v>6579</v>
      </c>
      <c r="R6809" t="s">
        <v>37</v>
      </c>
      <c r="S6809" t="s">
        <v>25347</v>
      </c>
      <c r="T6809" t="s">
        <v>25810</v>
      </c>
      <c r="Y6809">
        <v>5000</v>
      </c>
      <c r="Z6809" t="s">
        <v>23758</v>
      </c>
      <c r="AA6809" s="1" t="s">
        <v>25851</v>
      </c>
      <c r="AB6809" t="s">
        <v>25852</v>
      </c>
      <c r="AD6809" s="1" t="s">
        <v>42</v>
      </c>
    </row>
    <row r="6810" spans="1:30" outlineLevel="5" x14ac:dyDescent="0.3">
      <c r="A6810" s="1" t="s">
        <v>24372</v>
      </c>
      <c r="B6810" s="1" t="s">
        <v>43</v>
      </c>
      <c r="C6810" s="1" t="s">
        <v>24844</v>
      </c>
      <c r="D6810" s="1" t="s">
        <v>80</v>
      </c>
      <c r="E6810" s="1" t="s">
        <v>24397</v>
      </c>
      <c r="F6810" s="1" t="s">
        <v>24423</v>
      </c>
      <c r="G6810" t="s">
        <v>25853</v>
      </c>
      <c r="H6810" s="1" t="s">
        <v>25854</v>
      </c>
      <c r="I6810" t="s">
        <v>24375</v>
      </c>
      <c r="J6810" t="s">
        <v>53</v>
      </c>
      <c r="K6810" t="s">
        <v>35</v>
      </c>
      <c r="L6810" t="s">
        <v>35</v>
      </c>
      <c r="M6810" t="s">
        <v>35</v>
      </c>
      <c r="N6810" t="s">
        <v>35</v>
      </c>
      <c r="O6810" t="s">
        <v>36</v>
      </c>
      <c r="P6810">
        <v>2020</v>
      </c>
      <c r="Q6810" t="s">
        <v>6579</v>
      </c>
      <c r="R6810" t="s">
        <v>37</v>
      </c>
      <c r="S6810" t="s">
        <v>25347</v>
      </c>
      <c r="T6810" t="s">
        <v>25810</v>
      </c>
      <c r="Y6810">
        <v>5000</v>
      </c>
      <c r="Z6810" t="s">
        <v>23758</v>
      </c>
      <c r="AA6810" s="1" t="s">
        <v>25855</v>
      </c>
      <c r="AB6810" t="s">
        <v>25856</v>
      </c>
      <c r="AD6810" s="1" t="s">
        <v>42</v>
      </c>
    </row>
    <row r="6811" spans="1:30" outlineLevel="3" x14ac:dyDescent="0.3">
      <c r="A6811" s="1" t="s">
        <v>24372</v>
      </c>
      <c r="B6811" s="1" t="s">
        <v>43</v>
      </c>
      <c r="C6811" s="1" t="s">
        <v>24844</v>
      </c>
      <c r="D6811" s="1" t="s">
        <v>6843</v>
      </c>
      <c r="E6811" s="1" t="s">
        <v>30</v>
      </c>
      <c r="F6811" s="1" t="s">
        <v>24388</v>
      </c>
      <c r="G6811" t="s">
        <v>25857</v>
      </c>
      <c r="H6811" s="1" t="s">
        <v>25858</v>
      </c>
      <c r="I6811" t="s">
        <v>24375</v>
      </c>
      <c r="J6811" t="s">
        <v>53</v>
      </c>
      <c r="K6811" t="s">
        <v>35</v>
      </c>
      <c r="L6811" t="s">
        <v>35</v>
      </c>
      <c r="M6811" t="s">
        <v>35</v>
      </c>
      <c r="N6811" t="s">
        <v>35</v>
      </c>
      <c r="O6811" t="s">
        <v>36</v>
      </c>
      <c r="P6811">
        <v>2020</v>
      </c>
      <c r="Q6811" t="s">
        <v>6579</v>
      </c>
      <c r="R6811" t="s">
        <v>37</v>
      </c>
      <c r="S6811" t="s">
        <v>25347</v>
      </c>
      <c r="T6811" t="s">
        <v>25810</v>
      </c>
      <c r="Y6811">
        <v>5000</v>
      </c>
      <c r="Z6811" t="s">
        <v>23758</v>
      </c>
      <c r="AA6811" s="1" t="s">
        <v>25859</v>
      </c>
      <c r="AB6811" t="s">
        <v>25860</v>
      </c>
      <c r="AD6811" s="1" t="s">
        <v>42</v>
      </c>
    </row>
    <row r="6812" spans="1:30" outlineLevel="3" x14ac:dyDescent="0.3">
      <c r="A6812" s="1" t="s">
        <v>24372</v>
      </c>
      <c r="B6812" s="1" t="s">
        <v>43</v>
      </c>
      <c r="C6812" s="1" t="s">
        <v>24844</v>
      </c>
      <c r="D6812" s="1" t="s">
        <v>6843</v>
      </c>
      <c r="E6812" s="1" t="s">
        <v>30</v>
      </c>
      <c r="F6812" s="1" t="s">
        <v>24388</v>
      </c>
      <c r="G6812" t="s">
        <v>25861</v>
      </c>
      <c r="H6812" s="1" t="s">
        <v>25862</v>
      </c>
      <c r="I6812" t="s">
        <v>24375</v>
      </c>
      <c r="J6812" t="s">
        <v>53</v>
      </c>
      <c r="K6812" t="s">
        <v>35</v>
      </c>
      <c r="L6812" t="s">
        <v>35</v>
      </c>
      <c r="M6812" t="s">
        <v>35</v>
      </c>
      <c r="N6812" t="s">
        <v>35</v>
      </c>
      <c r="O6812" t="s">
        <v>36</v>
      </c>
      <c r="P6812">
        <v>2020</v>
      </c>
      <c r="Q6812" t="s">
        <v>6579</v>
      </c>
      <c r="R6812" t="s">
        <v>37</v>
      </c>
      <c r="S6812" t="s">
        <v>25347</v>
      </c>
      <c r="T6812" t="s">
        <v>25810</v>
      </c>
      <c r="Y6812">
        <v>5000</v>
      </c>
      <c r="Z6812" t="s">
        <v>23758</v>
      </c>
      <c r="AA6812" s="1" t="s">
        <v>25863</v>
      </c>
      <c r="AB6812" t="s">
        <v>25864</v>
      </c>
      <c r="AD6812" s="1" t="s">
        <v>42</v>
      </c>
    </row>
    <row r="6813" spans="1:30" outlineLevel="4" x14ac:dyDescent="0.3">
      <c r="A6813" s="1" t="s">
        <v>24372</v>
      </c>
      <c r="B6813" s="1" t="s">
        <v>43</v>
      </c>
      <c r="C6813" s="1" t="s">
        <v>24844</v>
      </c>
      <c r="D6813" s="1" t="s">
        <v>6843</v>
      </c>
      <c r="E6813" s="1" t="s">
        <v>24397</v>
      </c>
      <c r="F6813" s="1" t="s">
        <v>30</v>
      </c>
      <c r="G6813" t="s">
        <v>25865</v>
      </c>
      <c r="H6813" s="1" t="s">
        <v>25866</v>
      </c>
      <c r="I6813" t="s">
        <v>24375</v>
      </c>
      <c r="J6813" t="s">
        <v>53</v>
      </c>
      <c r="K6813" t="s">
        <v>35</v>
      </c>
      <c r="L6813" t="s">
        <v>35</v>
      </c>
      <c r="M6813" t="s">
        <v>35</v>
      </c>
      <c r="N6813" t="s">
        <v>35</v>
      </c>
      <c r="O6813" t="s">
        <v>36</v>
      </c>
      <c r="P6813">
        <v>2020</v>
      </c>
      <c r="Q6813" t="s">
        <v>6579</v>
      </c>
      <c r="R6813" t="s">
        <v>37</v>
      </c>
      <c r="S6813" t="s">
        <v>25347</v>
      </c>
      <c r="T6813" t="s">
        <v>25810</v>
      </c>
      <c r="Y6813">
        <v>5000</v>
      </c>
      <c r="Z6813" t="s">
        <v>23758</v>
      </c>
      <c r="AA6813" s="1" t="s">
        <v>25867</v>
      </c>
      <c r="AB6813" t="s">
        <v>25868</v>
      </c>
      <c r="AD6813" s="1" t="s">
        <v>42</v>
      </c>
    </row>
    <row r="6814" spans="1:30" outlineLevel="4" x14ac:dyDescent="0.3">
      <c r="A6814" s="1" t="s">
        <v>24372</v>
      </c>
      <c r="B6814" s="1" t="s">
        <v>43</v>
      </c>
      <c r="C6814" s="1" t="s">
        <v>24844</v>
      </c>
      <c r="D6814" s="1" t="s">
        <v>6843</v>
      </c>
      <c r="E6814" s="1" t="s">
        <v>24397</v>
      </c>
      <c r="F6814" s="1" t="s">
        <v>30</v>
      </c>
      <c r="G6814" t="s">
        <v>25869</v>
      </c>
      <c r="H6814" s="1" t="s">
        <v>25870</v>
      </c>
      <c r="I6814" t="s">
        <v>24375</v>
      </c>
      <c r="J6814" t="s">
        <v>53</v>
      </c>
      <c r="K6814" t="s">
        <v>35</v>
      </c>
      <c r="L6814" t="s">
        <v>35</v>
      </c>
      <c r="M6814" t="s">
        <v>35</v>
      </c>
      <c r="N6814" t="s">
        <v>35</v>
      </c>
      <c r="O6814" t="s">
        <v>36</v>
      </c>
      <c r="P6814">
        <v>2020</v>
      </c>
      <c r="Q6814" t="s">
        <v>6579</v>
      </c>
      <c r="R6814" t="s">
        <v>37</v>
      </c>
      <c r="S6814" t="s">
        <v>25347</v>
      </c>
      <c r="T6814" t="s">
        <v>25810</v>
      </c>
      <c r="Y6814">
        <v>5000</v>
      </c>
      <c r="Z6814" t="s">
        <v>23758</v>
      </c>
      <c r="AA6814" s="1" t="s">
        <v>25871</v>
      </c>
      <c r="AB6814" t="s">
        <v>25872</v>
      </c>
      <c r="AD6814" s="1" t="s">
        <v>42</v>
      </c>
    </row>
    <row r="6815" spans="1:30" outlineLevel="5" x14ac:dyDescent="0.3">
      <c r="A6815" s="1" t="s">
        <v>24372</v>
      </c>
      <c r="B6815" s="1" t="s">
        <v>43</v>
      </c>
      <c r="C6815" s="1" t="s">
        <v>24844</v>
      </c>
      <c r="D6815" s="1" t="s">
        <v>6843</v>
      </c>
      <c r="E6815" s="1" t="s">
        <v>24397</v>
      </c>
      <c r="F6815" s="1" t="s">
        <v>24388</v>
      </c>
      <c r="G6815" t="s">
        <v>25873</v>
      </c>
      <c r="H6815" s="1" t="s">
        <v>25874</v>
      </c>
      <c r="I6815" t="s">
        <v>24375</v>
      </c>
      <c r="J6815" t="s">
        <v>53</v>
      </c>
      <c r="K6815" t="s">
        <v>35</v>
      </c>
      <c r="L6815" t="s">
        <v>35</v>
      </c>
      <c r="M6815" t="s">
        <v>35</v>
      </c>
      <c r="N6815" t="s">
        <v>35</v>
      </c>
      <c r="O6815" t="s">
        <v>36</v>
      </c>
      <c r="P6815">
        <v>2020</v>
      </c>
      <c r="Q6815" t="s">
        <v>6579</v>
      </c>
      <c r="R6815" t="s">
        <v>37</v>
      </c>
      <c r="S6815" t="s">
        <v>25347</v>
      </c>
      <c r="T6815" t="s">
        <v>25810</v>
      </c>
      <c r="Y6815">
        <v>5000</v>
      </c>
      <c r="Z6815" t="s">
        <v>23758</v>
      </c>
      <c r="AA6815" s="1" t="s">
        <v>25875</v>
      </c>
      <c r="AB6815" t="s">
        <v>25876</v>
      </c>
      <c r="AD6815" s="1" t="s">
        <v>42</v>
      </c>
    </row>
    <row r="6816" spans="1:30" outlineLevel="5" x14ac:dyDescent="0.3">
      <c r="A6816" s="1" t="s">
        <v>24372</v>
      </c>
      <c r="B6816" s="1" t="s">
        <v>43</v>
      </c>
      <c r="C6816" s="1" t="s">
        <v>24844</v>
      </c>
      <c r="D6816" s="1" t="s">
        <v>6843</v>
      </c>
      <c r="E6816" s="1" t="s">
        <v>24397</v>
      </c>
      <c r="F6816" s="1" t="s">
        <v>24388</v>
      </c>
      <c r="G6816" t="s">
        <v>25877</v>
      </c>
      <c r="H6816" s="1" t="s">
        <v>25878</v>
      </c>
      <c r="I6816" t="s">
        <v>24375</v>
      </c>
      <c r="J6816" t="s">
        <v>53</v>
      </c>
      <c r="K6816" t="s">
        <v>35</v>
      </c>
      <c r="L6816" t="s">
        <v>35</v>
      </c>
      <c r="M6816" t="s">
        <v>35</v>
      </c>
      <c r="N6816" t="s">
        <v>35</v>
      </c>
      <c r="O6816" t="s">
        <v>36</v>
      </c>
      <c r="P6816">
        <v>2020</v>
      </c>
      <c r="Q6816" t="s">
        <v>6579</v>
      </c>
      <c r="R6816" t="s">
        <v>37</v>
      </c>
      <c r="S6816" t="s">
        <v>25347</v>
      </c>
      <c r="T6816" t="s">
        <v>25810</v>
      </c>
      <c r="Y6816">
        <v>5000</v>
      </c>
      <c r="Z6816" t="s">
        <v>23758</v>
      </c>
      <c r="AA6816" s="1" t="s">
        <v>25879</v>
      </c>
      <c r="AB6816" t="s">
        <v>25880</v>
      </c>
      <c r="AD6816" s="1" t="s">
        <v>42</v>
      </c>
    </row>
    <row r="6817" spans="1:30" outlineLevel="5" x14ac:dyDescent="0.3">
      <c r="A6817" s="1" t="s">
        <v>24372</v>
      </c>
      <c r="B6817" s="1" t="s">
        <v>43</v>
      </c>
      <c r="C6817" s="1" t="s">
        <v>24844</v>
      </c>
      <c r="D6817" s="1" t="s">
        <v>6843</v>
      </c>
      <c r="E6817" s="1" t="s">
        <v>24397</v>
      </c>
      <c r="F6817" s="1" t="s">
        <v>24414</v>
      </c>
      <c r="G6817" t="s">
        <v>25881</v>
      </c>
      <c r="H6817" s="1" t="s">
        <v>25882</v>
      </c>
      <c r="I6817" t="s">
        <v>24375</v>
      </c>
      <c r="J6817" t="s">
        <v>53</v>
      </c>
      <c r="K6817" t="s">
        <v>35</v>
      </c>
      <c r="L6817" t="s">
        <v>35</v>
      </c>
      <c r="M6817" t="s">
        <v>35</v>
      </c>
      <c r="N6817" t="s">
        <v>35</v>
      </c>
      <c r="O6817" t="s">
        <v>36</v>
      </c>
      <c r="P6817">
        <v>2020</v>
      </c>
      <c r="Q6817" t="s">
        <v>6579</v>
      </c>
      <c r="R6817" t="s">
        <v>37</v>
      </c>
      <c r="S6817" t="s">
        <v>25347</v>
      </c>
      <c r="T6817" t="s">
        <v>25810</v>
      </c>
      <c r="Y6817">
        <v>5000</v>
      </c>
      <c r="Z6817" t="s">
        <v>23758</v>
      </c>
      <c r="AA6817" s="1" t="s">
        <v>25883</v>
      </c>
      <c r="AB6817" t="s">
        <v>25884</v>
      </c>
      <c r="AD6817" s="1" t="s">
        <v>42</v>
      </c>
    </row>
    <row r="6818" spans="1:30" outlineLevel="5" x14ac:dyDescent="0.3">
      <c r="A6818" s="1" t="s">
        <v>24372</v>
      </c>
      <c r="B6818" s="1" t="s">
        <v>43</v>
      </c>
      <c r="C6818" s="1" t="s">
        <v>24844</v>
      </c>
      <c r="D6818" s="1" t="s">
        <v>6843</v>
      </c>
      <c r="E6818" s="1" t="s">
        <v>24397</v>
      </c>
      <c r="F6818" s="1" t="s">
        <v>24414</v>
      </c>
      <c r="G6818" t="s">
        <v>25885</v>
      </c>
      <c r="H6818" s="1" t="s">
        <v>25886</v>
      </c>
      <c r="I6818" t="s">
        <v>24375</v>
      </c>
      <c r="J6818" t="s">
        <v>53</v>
      </c>
      <c r="K6818" t="s">
        <v>35</v>
      </c>
      <c r="L6818" t="s">
        <v>35</v>
      </c>
      <c r="M6818" t="s">
        <v>35</v>
      </c>
      <c r="N6818" t="s">
        <v>35</v>
      </c>
      <c r="O6818" t="s">
        <v>36</v>
      </c>
      <c r="P6818">
        <v>2020</v>
      </c>
      <c r="Q6818" t="s">
        <v>6579</v>
      </c>
      <c r="R6818" t="s">
        <v>37</v>
      </c>
      <c r="S6818" t="s">
        <v>25347</v>
      </c>
      <c r="T6818" t="s">
        <v>25810</v>
      </c>
      <c r="Y6818">
        <v>5000</v>
      </c>
      <c r="Z6818" t="s">
        <v>23758</v>
      </c>
      <c r="AA6818" s="1" t="s">
        <v>25887</v>
      </c>
      <c r="AB6818" t="s">
        <v>25888</v>
      </c>
      <c r="AD6818" s="1" t="s">
        <v>42</v>
      </c>
    </row>
    <row r="6819" spans="1:30" outlineLevel="5" x14ac:dyDescent="0.3">
      <c r="A6819" s="1" t="s">
        <v>24372</v>
      </c>
      <c r="B6819" s="1" t="s">
        <v>43</v>
      </c>
      <c r="C6819" s="1" t="s">
        <v>24844</v>
      </c>
      <c r="D6819" s="1" t="s">
        <v>6843</v>
      </c>
      <c r="E6819" s="1" t="s">
        <v>24397</v>
      </c>
      <c r="F6819" s="1" t="s">
        <v>24423</v>
      </c>
      <c r="G6819" t="s">
        <v>25889</v>
      </c>
      <c r="H6819" s="1" t="s">
        <v>25890</v>
      </c>
      <c r="I6819" t="s">
        <v>24375</v>
      </c>
      <c r="J6819" t="s">
        <v>53</v>
      </c>
      <c r="K6819" t="s">
        <v>35</v>
      </c>
      <c r="L6819" t="s">
        <v>35</v>
      </c>
      <c r="M6819" t="s">
        <v>35</v>
      </c>
      <c r="N6819" t="s">
        <v>35</v>
      </c>
      <c r="O6819" t="s">
        <v>36</v>
      </c>
      <c r="P6819">
        <v>2020</v>
      </c>
      <c r="Q6819" t="s">
        <v>6579</v>
      </c>
      <c r="R6819" t="s">
        <v>37</v>
      </c>
      <c r="S6819" t="s">
        <v>25347</v>
      </c>
      <c r="T6819" t="s">
        <v>25810</v>
      </c>
      <c r="Y6819">
        <v>5000</v>
      </c>
      <c r="Z6819" t="s">
        <v>23758</v>
      </c>
      <c r="AA6819" s="1" t="s">
        <v>25891</v>
      </c>
      <c r="AB6819" t="s">
        <v>25892</v>
      </c>
      <c r="AD6819" s="1" t="s">
        <v>42</v>
      </c>
    </row>
    <row r="6820" spans="1:30" outlineLevel="5" x14ac:dyDescent="0.3">
      <c r="A6820" s="1" t="s">
        <v>24372</v>
      </c>
      <c r="B6820" s="1" t="s">
        <v>43</v>
      </c>
      <c r="C6820" s="1" t="s">
        <v>24844</v>
      </c>
      <c r="D6820" s="1" t="s">
        <v>6843</v>
      </c>
      <c r="E6820" s="1" t="s">
        <v>24397</v>
      </c>
      <c r="F6820" s="1" t="s">
        <v>24423</v>
      </c>
      <c r="G6820" t="s">
        <v>25893</v>
      </c>
      <c r="H6820" s="1" t="s">
        <v>25894</v>
      </c>
      <c r="I6820" t="s">
        <v>24375</v>
      </c>
      <c r="J6820" t="s">
        <v>53</v>
      </c>
      <c r="K6820" t="s">
        <v>35</v>
      </c>
      <c r="L6820" t="s">
        <v>35</v>
      </c>
      <c r="M6820" t="s">
        <v>35</v>
      </c>
      <c r="N6820" t="s">
        <v>35</v>
      </c>
      <c r="O6820" t="s">
        <v>36</v>
      </c>
      <c r="P6820">
        <v>2020</v>
      </c>
      <c r="Q6820" t="s">
        <v>6579</v>
      </c>
      <c r="R6820" t="s">
        <v>37</v>
      </c>
      <c r="S6820" t="s">
        <v>25347</v>
      </c>
      <c r="T6820" t="s">
        <v>25810</v>
      </c>
      <c r="Y6820">
        <v>5000</v>
      </c>
      <c r="Z6820" t="s">
        <v>23758</v>
      </c>
      <c r="AA6820" s="1" t="s">
        <v>25895</v>
      </c>
      <c r="AB6820" t="s">
        <v>25896</v>
      </c>
      <c r="AD6820" s="1" t="s">
        <v>42</v>
      </c>
    </row>
    <row r="6821" spans="1:30" outlineLevel="3" x14ac:dyDescent="0.3">
      <c r="A6821" s="1" t="s">
        <v>24372</v>
      </c>
      <c r="B6821" s="1" t="s">
        <v>43</v>
      </c>
      <c r="C6821" s="1" t="s">
        <v>24844</v>
      </c>
      <c r="D6821" s="1" t="s">
        <v>87</v>
      </c>
      <c r="E6821" s="1" t="s">
        <v>30</v>
      </c>
      <c r="F6821" s="1" t="s">
        <v>24388</v>
      </c>
      <c r="G6821" t="s">
        <v>25897</v>
      </c>
      <c r="H6821" s="1" t="s">
        <v>25898</v>
      </c>
      <c r="I6821" t="s">
        <v>24375</v>
      </c>
      <c r="J6821" t="s">
        <v>53</v>
      </c>
      <c r="K6821" t="s">
        <v>35</v>
      </c>
      <c r="L6821" t="s">
        <v>35</v>
      </c>
      <c r="M6821" t="s">
        <v>35</v>
      </c>
      <c r="N6821" t="s">
        <v>35</v>
      </c>
      <c r="O6821" t="s">
        <v>36</v>
      </c>
      <c r="P6821">
        <v>2020</v>
      </c>
      <c r="Q6821" t="s">
        <v>6579</v>
      </c>
      <c r="R6821" t="s">
        <v>37</v>
      </c>
      <c r="S6821" t="s">
        <v>25347</v>
      </c>
      <c r="T6821" t="s">
        <v>25810</v>
      </c>
      <c r="Y6821">
        <v>5000</v>
      </c>
      <c r="Z6821" t="s">
        <v>23758</v>
      </c>
      <c r="AA6821" s="1" t="s">
        <v>25899</v>
      </c>
      <c r="AB6821" t="s">
        <v>25900</v>
      </c>
      <c r="AD6821" s="1" t="s">
        <v>42</v>
      </c>
    </row>
    <row r="6822" spans="1:30" outlineLevel="3" x14ac:dyDescent="0.3">
      <c r="A6822" s="1" t="s">
        <v>24372</v>
      </c>
      <c r="B6822" s="1" t="s">
        <v>43</v>
      </c>
      <c r="C6822" s="1" t="s">
        <v>24844</v>
      </c>
      <c r="D6822" s="1" t="s">
        <v>87</v>
      </c>
      <c r="E6822" s="1" t="s">
        <v>30</v>
      </c>
      <c r="F6822" s="1" t="s">
        <v>24388</v>
      </c>
      <c r="G6822" t="s">
        <v>25901</v>
      </c>
      <c r="H6822" s="1" t="s">
        <v>25902</v>
      </c>
      <c r="I6822" t="s">
        <v>24375</v>
      </c>
      <c r="J6822" t="s">
        <v>53</v>
      </c>
      <c r="K6822" t="s">
        <v>35</v>
      </c>
      <c r="L6822" t="s">
        <v>35</v>
      </c>
      <c r="M6822" t="s">
        <v>35</v>
      </c>
      <c r="N6822" t="s">
        <v>35</v>
      </c>
      <c r="O6822" t="s">
        <v>36</v>
      </c>
      <c r="P6822">
        <v>2020</v>
      </c>
      <c r="Q6822" t="s">
        <v>6579</v>
      </c>
      <c r="R6822" t="s">
        <v>37</v>
      </c>
      <c r="S6822" t="s">
        <v>25347</v>
      </c>
      <c r="T6822" t="s">
        <v>25810</v>
      </c>
      <c r="Y6822">
        <v>5000</v>
      </c>
      <c r="Z6822" t="s">
        <v>23758</v>
      </c>
      <c r="AA6822" s="1" t="s">
        <v>25903</v>
      </c>
      <c r="AB6822" t="s">
        <v>25904</v>
      </c>
      <c r="AD6822" s="1" t="s">
        <v>42</v>
      </c>
    </row>
    <row r="6823" spans="1:30" outlineLevel="4" x14ac:dyDescent="0.3">
      <c r="A6823" s="1" t="s">
        <v>24372</v>
      </c>
      <c r="B6823" s="1" t="s">
        <v>43</v>
      </c>
      <c r="C6823" s="1" t="s">
        <v>24844</v>
      </c>
      <c r="D6823" s="1" t="s">
        <v>87</v>
      </c>
      <c r="E6823" s="1" t="s">
        <v>24397</v>
      </c>
      <c r="F6823" s="1" t="s">
        <v>30</v>
      </c>
      <c r="G6823" t="s">
        <v>25905</v>
      </c>
      <c r="H6823" s="1" t="s">
        <v>25906</v>
      </c>
      <c r="I6823" t="s">
        <v>24375</v>
      </c>
      <c r="J6823" t="s">
        <v>53</v>
      </c>
      <c r="K6823" t="s">
        <v>35</v>
      </c>
      <c r="L6823" t="s">
        <v>35</v>
      </c>
      <c r="M6823" t="s">
        <v>35</v>
      </c>
      <c r="N6823" t="s">
        <v>35</v>
      </c>
      <c r="O6823" t="s">
        <v>36</v>
      </c>
      <c r="P6823">
        <v>2020</v>
      </c>
      <c r="Q6823" t="s">
        <v>6579</v>
      </c>
      <c r="R6823" t="s">
        <v>37</v>
      </c>
      <c r="S6823" t="s">
        <v>25347</v>
      </c>
      <c r="T6823" t="s">
        <v>25810</v>
      </c>
      <c r="Y6823">
        <v>5000</v>
      </c>
      <c r="Z6823" t="s">
        <v>23758</v>
      </c>
      <c r="AA6823" s="1" t="s">
        <v>25907</v>
      </c>
      <c r="AB6823" t="s">
        <v>25908</v>
      </c>
      <c r="AD6823" s="1" t="s">
        <v>42</v>
      </c>
    </row>
    <row r="6824" spans="1:30" outlineLevel="4" x14ac:dyDescent="0.3">
      <c r="A6824" s="1" t="s">
        <v>24372</v>
      </c>
      <c r="B6824" s="1" t="s">
        <v>43</v>
      </c>
      <c r="C6824" s="1" t="s">
        <v>24844</v>
      </c>
      <c r="D6824" s="1" t="s">
        <v>87</v>
      </c>
      <c r="E6824" s="1" t="s">
        <v>24397</v>
      </c>
      <c r="F6824" s="1" t="s">
        <v>30</v>
      </c>
      <c r="G6824" t="s">
        <v>25909</v>
      </c>
      <c r="H6824" s="1" t="s">
        <v>25910</v>
      </c>
      <c r="I6824" t="s">
        <v>24375</v>
      </c>
      <c r="J6824" t="s">
        <v>53</v>
      </c>
      <c r="K6824" t="s">
        <v>35</v>
      </c>
      <c r="L6824" t="s">
        <v>35</v>
      </c>
      <c r="M6824" t="s">
        <v>35</v>
      </c>
      <c r="N6824" t="s">
        <v>35</v>
      </c>
      <c r="O6824" t="s">
        <v>36</v>
      </c>
      <c r="P6824">
        <v>2020</v>
      </c>
      <c r="Q6824" t="s">
        <v>6579</v>
      </c>
      <c r="R6824" t="s">
        <v>37</v>
      </c>
      <c r="S6824" t="s">
        <v>25347</v>
      </c>
      <c r="T6824" t="s">
        <v>25810</v>
      </c>
      <c r="Y6824">
        <v>5000</v>
      </c>
      <c r="Z6824" t="s">
        <v>23758</v>
      </c>
      <c r="AA6824" s="1" t="s">
        <v>25911</v>
      </c>
      <c r="AB6824" t="s">
        <v>25912</v>
      </c>
      <c r="AD6824" s="1" t="s">
        <v>42</v>
      </c>
    </row>
    <row r="6825" spans="1:30" outlineLevel="5" x14ac:dyDescent="0.3">
      <c r="A6825" s="1" t="s">
        <v>24372</v>
      </c>
      <c r="B6825" s="1" t="s">
        <v>43</v>
      </c>
      <c r="C6825" s="1" t="s">
        <v>24844</v>
      </c>
      <c r="D6825" s="1" t="s">
        <v>87</v>
      </c>
      <c r="E6825" s="1" t="s">
        <v>24397</v>
      </c>
      <c r="F6825" s="1" t="s">
        <v>24388</v>
      </c>
      <c r="G6825" t="s">
        <v>25913</v>
      </c>
      <c r="H6825" s="1" t="s">
        <v>25914</v>
      </c>
      <c r="I6825" t="s">
        <v>24375</v>
      </c>
      <c r="J6825" t="s">
        <v>53</v>
      </c>
      <c r="K6825" t="s">
        <v>35</v>
      </c>
      <c r="L6825" t="s">
        <v>35</v>
      </c>
      <c r="M6825" t="s">
        <v>35</v>
      </c>
      <c r="N6825" t="s">
        <v>35</v>
      </c>
      <c r="O6825" t="s">
        <v>36</v>
      </c>
      <c r="P6825">
        <v>2020</v>
      </c>
      <c r="Q6825" t="s">
        <v>6579</v>
      </c>
      <c r="R6825" t="s">
        <v>37</v>
      </c>
      <c r="S6825" t="s">
        <v>25347</v>
      </c>
      <c r="T6825" t="s">
        <v>25810</v>
      </c>
      <c r="Y6825">
        <v>5000</v>
      </c>
      <c r="Z6825" t="s">
        <v>23758</v>
      </c>
      <c r="AA6825" s="1" t="s">
        <v>25915</v>
      </c>
      <c r="AB6825" t="s">
        <v>25916</v>
      </c>
      <c r="AD6825" s="1" t="s">
        <v>42</v>
      </c>
    </row>
    <row r="6826" spans="1:30" outlineLevel="5" x14ac:dyDescent="0.3">
      <c r="A6826" s="1" t="s">
        <v>24372</v>
      </c>
      <c r="B6826" s="1" t="s">
        <v>43</v>
      </c>
      <c r="C6826" s="1" t="s">
        <v>24844</v>
      </c>
      <c r="D6826" s="1" t="s">
        <v>87</v>
      </c>
      <c r="E6826" s="1" t="s">
        <v>24397</v>
      </c>
      <c r="F6826" s="1" t="s">
        <v>24388</v>
      </c>
      <c r="G6826" t="s">
        <v>25917</v>
      </c>
      <c r="H6826" s="1" t="s">
        <v>25918</v>
      </c>
      <c r="I6826" t="s">
        <v>24375</v>
      </c>
      <c r="J6826" t="s">
        <v>53</v>
      </c>
      <c r="K6826" t="s">
        <v>35</v>
      </c>
      <c r="L6826" t="s">
        <v>35</v>
      </c>
      <c r="M6826" t="s">
        <v>35</v>
      </c>
      <c r="N6826" t="s">
        <v>35</v>
      </c>
      <c r="O6826" t="s">
        <v>36</v>
      </c>
      <c r="P6826">
        <v>2020</v>
      </c>
      <c r="Q6826" t="s">
        <v>6579</v>
      </c>
      <c r="R6826" t="s">
        <v>37</v>
      </c>
      <c r="S6826" t="s">
        <v>25347</v>
      </c>
      <c r="T6826" t="s">
        <v>25810</v>
      </c>
      <c r="Y6826">
        <v>5000</v>
      </c>
      <c r="Z6826" t="s">
        <v>23758</v>
      </c>
      <c r="AA6826" s="1" t="s">
        <v>25919</v>
      </c>
      <c r="AB6826" t="s">
        <v>25920</v>
      </c>
      <c r="AD6826" s="1" t="s">
        <v>42</v>
      </c>
    </row>
    <row r="6827" spans="1:30" outlineLevel="5" x14ac:dyDescent="0.3">
      <c r="A6827" s="1" t="s">
        <v>24372</v>
      </c>
      <c r="B6827" s="1" t="s">
        <v>43</v>
      </c>
      <c r="C6827" s="1" t="s">
        <v>24844</v>
      </c>
      <c r="D6827" s="1" t="s">
        <v>87</v>
      </c>
      <c r="E6827" s="1" t="s">
        <v>24397</v>
      </c>
      <c r="F6827" s="1" t="s">
        <v>24414</v>
      </c>
      <c r="G6827" t="s">
        <v>25921</v>
      </c>
      <c r="H6827" s="1" t="s">
        <v>25922</v>
      </c>
      <c r="I6827" t="s">
        <v>24375</v>
      </c>
      <c r="J6827" t="s">
        <v>53</v>
      </c>
      <c r="K6827" t="s">
        <v>35</v>
      </c>
      <c r="L6827" t="s">
        <v>35</v>
      </c>
      <c r="M6827" t="s">
        <v>35</v>
      </c>
      <c r="N6827" t="s">
        <v>35</v>
      </c>
      <c r="O6827" t="s">
        <v>36</v>
      </c>
      <c r="P6827">
        <v>2020</v>
      </c>
      <c r="Q6827" t="s">
        <v>6579</v>
      </c>
      <c r="R6827" t="s">
        <v>37</v>
      </c>
      <c r="S6827" t="s">
        <v>25347</v>
      </c>
      <c r="T6827" t="s">
        <v>25810</v>
      </c>
      <c r="Y6827">
        <v>5000</v>
      </c>
      <c r="Z6827" t="s">
        <v>23758</v>
      </c>
      <c r="AA6827" s="1" t="s">
        <v>25923</v>
      </c>
      <c r="AB6827" t="s">
        <v>25924</v>
      </c>
      <c r="AD6827" s="1" t="s">
        <v>42</v>
      </c>
    </row>
    <row r="6828" spans="1:30" outlineLevel="5" x14ac:dyDescent="0.3">
      <c r="A6828" s="1" t="s">
        <v>24372</v>
      </c>
      <c r="B6828" s="1" t="s">
        <v>43</v>
      </c>
      <c r="C6828" s="1" t="s">
        <v>24844</v>
      </c>
      <c r="D6828" s="1" t="s">
        <v>87</v>
      </c>
      <c r="E6828" s="1" t="s">
        <v>24397</v>
      </c>
      <c r="F6828" s="1" t="s">
        <v>24414</v>
      </c>
      <c r="G6828" t="s">
        <v>25925</v>
      </c>
      <c r="H6828" s="1" t="s">
        <v>25926</v>
      </c>
      <c r="I6828" t="s">
        <v>24375</v>
      </c>
      <c r="J6828" t="s">
        <v>53</v>
      </c>
      <c r="K6828" t="s">
        <v>35</v>
      </c>
      <c r="L6828" t="s">
        <v>35</v>
      </c>
      <c r="M6828" t="s">
        <v>35</v>
      </c>
      <c r="N6828" t="s">
        <v>35</v>
      </c>
      <c r="O6828" t="s">
        <v>36</v>
      </c>
      <c r="P6828">
        <v>2020</v>
      </c>
      <c r="Q6828" t="s">
        <v>6579</v>
      </c>
      <c r="R6828" t="s">
        <v>37</v>
      </c>
      <c r="S6828" t="s">
        <v>25347</v>
      </c>
      <c r="T6828" t="s">
        <v>25810</v>
      </c>
      <c r="Y6828">
        <v>5000</v>
      </c>
      <c r="Z6828" t="s">
        <v>23758</v>
      </c>
      <c r="AA6828" s="1" t="s">
        <v>25927</v>
      </c>
      <c r="AB6828" t="s">
        <v>25928</v>
      </c>
      <c r="AD6828" s="1" t="s">
        <v>42</v>
      </c>
    </row>
    <row r="6829" spans="1:30" outlineLevel="5" x14ac:dyDescent="0.3">
      <c r="A6829" s="1" t="s">
        <v>24372</v>
      </c>
      <c r="B6829" s="1" t="s">
        <v>43</v>
      </c>
      <c r="C6829" s="1" t="s">
        <v>24844</v>
      </c>
      <c r="D6829" s="1" t="s">
        <v>87</v>
      </c>
      <c r="E6829" s="1" t="s">
        <v>24397</v>
      </c>
      <c r="F6829" s="1" t="s">
        <v>24423</v>
      </c>
      <c r="G6829" t="s">
        <v>25929</v>
      </c>
      <c r="H6829" s="1" t="s">
        <v>25930</v>
      </c>
      <c r="I6829" t="s">
        <v>24375</v>
      </c>
      <c r="J6829" t="s">
        <v>53</v>
      </c>
      <c r="K6829" t="s">
        <v>35</v>
      </c>
      <c r="L6829" t="s">
        <v>35</v>
      </c>
      <c r="M6829" t="s">
        <v>35</v>
      </c>
      <c r="N6829" t="s">
        <v>35</v>
      </c>
      <c r="O6829" t="s">
        <v>36</v>
      </c>
      <c r="P6829">
        <v>2020</v>
      </c>
      <c r="Q6829" t="s">
        <v>6579</v>
      </c>
      <c r="R6829" t="s">
        <v>37</v>
      </c>
      <c r="S6829" t="s">
        <v>25347</v>
      </c>
      <c r="T6829" t="s">
        <v>25810</v>
      </c>
      <c r="Y6829">
        <v>5000</v>
      </c>
      <c r="Z6829" t="s">
        <v>23758</v>
      </c>
      <c r="AA6829" s="1" t="s">
        <v>25931</v>
      </c>
      <c r="AB6829" t="s">
        <v>25932</v>
      </c>
      <c r="AD6829" s="1" t="s">
        <v>42</v>
      </c>
    </row>
    <row r="6830" spans="1:30" outlineLevel="5" x14ac:dyDescent="0.3">
      <c r="A6830" s="1" t="s">
        <v>24372</v>
      </c>
      <c r="B6830" s="1" t="s">
        <v>43</v>
      </c>
      <c r="C6830" s="1" t="s">
        <v>24844</v>
      </c>
      <c r="D6830" s="1" t="s">
        <v>87</v>
      </c>
      <c r="E6830" s="1" t="s">
        <v>24397</v>
      </c>
      <c r="F6830" s="1" t="s">
        <v>24423</v>
      </c>
      <c r="G6830" t="s">
        <v>25933</v>
      </c>
      <c r="H6830" s="1" t="s">
        <v>25934</v>
      </c>
      <c r="I6830" t="s">
        <v>24375</v>
      </c>
      <c r="J6830" t="s">
        <v>53</v>
      </c>
      <c r="K6830" t="s">
        <v>35</v>
      </c>
      <c r="L6830" t="s">
        <v>35</v>
      </c>
      <c r="M6830" t="s">
        <v>35</v>
      </c>
      <c r="N6830" t="s">
        <v>35</v>
      </c>
      <c r="O6830" t="s">
        <v>36</v>
      </c>
      <c r="P6830">
        <v>2020</v>
      </c>
      <c r="Q6830" t="s">
        <v>6579</v>
      </c>
      <c r="R6830" t="s">
        <v>37</v>
      </c>
      <c r="S6830" t="s">
        <v>25347</v>
      </c>
      <c r="T6830" t="s">
        <v>25810</v>
      </c>
      <c r="Y6830">
        <v>5000</v>
      </c>
      <c r="Z6830" t="s">
        <v>23758</v>
      </c>
      <c r="AA6830" s="1" t="s">
        <v>25935</v>
      </c>
      <c r="AB6830" t="s">
        <v>25936</v>
      </c>
      <c r="AD6830" s="1" t="s">
        <v>42</v>
      </c>
    </row>
    <row r="6831" spans="1:30" outlineLevel="3" x14ac:dyDescent="0.3">
      <c r="A6831" s="1" t="s">
        <v>24372</v>
      </c>
      <c r="B6831" s="1" t="s">
        <v>43</v>
      </c>
      <c r="C6831" s="1" t="s">
        <v>24844</v>
      </c>
      <c r="D6831" s="1" t="s">
        <v>157</v>
      </c>
      <c r="E6831" s="1" t="s">
        <v>30</v>
      </c>
      <c r="F6831" s="1" t="s">
        <v>24388</v>
      </c>
      <c r="G6831" t="s">
        <v>25937</v>
      </c>
      <c r="H6831" s="1" t="s">
        <v>25938</v>
      </c>
      <c r="I6831" t="s">
        <v>24375</v>
      </c>
      <c r="J6831" t="s">
        <v>53</v>
      </c>
      <c r="K6831" t="s">
        <v>35</v>
      </c>
      <c r="L6831" t="s">
        <v>35</v>
      </c>
      <c r="M6831" t="s">
        <v>35</v>
      </c>
      <c r="N6831" t="s">
        <v>35</v>
      </c>
      <c r="O6831" t="s">
        <v>36</v>
      </c>
      <c r="P6831">
        <v>2020</v>
      </c>
      <c r="Q6831" t="s">
        <v>6579</v>
      </c>
      <c r="R6831" t="s">
        <v>37</v>
      </c>
      <c r="S6831" t="s">
        <v>25347</v>
      </c>
      <c r="T6831" t="s">
        <v>25810</v>
      </c>
      <c r="Y6831">
        <v>5000</v>
      </c>
      <c r="Z6831" t="s">
        <v>23758</v>
      </c>
      <c r="AA6831" s="1" t="s">
        <v>25939</v>
      </c>
      <c r="AB6831" t="s">
        <v>25940</v>
      </c>
      <c r="AD6831" s="1" t="s">
        <v>42</v>
      </c>
    </row>
    <row r="6832" spans="1:30" outlineLevel="3" x14ac:dyDescent="0.3">
      <c r="A6832" s="1" t="s">
        <v>24372</v>
      </c>
      <c r="B6832" s="1" t="s">
        <v>43</v>
      </c>
      <c r="C6832" s="1" t="s">
        <v>24844</v>
      </c>
      <c r="D6832" s="1" t="s">
        <v>157</v>
      </c>
      <c r="E6832" s="1" t="s">
        <v>30</v>
      </c>
      <c r="F6832" s="1" t="s">
        <v>24388</v>
      </c>
      <c r="G6832" t="s">
        <v>25941</v>
      </c>
      <c r="H6832" s="1" t="s">
        <v>25942</v>
      </c>
      <c r="I6832" t="s">
        <v>24375</v>
      </c>
      <c r="J6832" t="s">
        <v>53</v>
      </c>
      <c r="K6832" t="s">
        <v>35</v>
      </c>
      <c r="L6832" t="s">
        <v>35</v>
      </c>
      <c r="M6832" t="s">
        <v>35</v>
      </c>
      <c r="N6832" t="s">
        <v>35</v>
      </c>
      <c r="O6832" t="s">
        <v>36</v>
      </c>
      <c r="P6832">
        <v>2020</v>
      </c>
      <c r="Q6832" t="s">
        <v>6579</v>
      </c>
      <c r="R6832" t="s">
        <v>37</v>
      </c>
      <c r="S6832" t="s">
        <v>25347</v>
      </c>
      <c r="T6832" t="s">
        <v>25810</v>
      </c>
      <c r="Y6832">
        <v>5000</v>
      </c>
      <c r="Z6832" t="s">
        <v>23758</v>
      </c>
      <c r="AA6832" s="1" t="s">
        <v>25943</v>
      </c>
      <c r="AB6832" t="s">
        <v>25944</v>
      </c>
      <c r="AD6832" s="1" t="s">
        <v>42</v>
      </c>
    </row>
    <row r="6833" spans="1:30" outlineLevel="4" x14ac:dyDescent="0.3">
      <c r="A6833" s="1" t="s">
        <v>24372</v>
      </c>
      <c r="B6833" s="1" t="s">
        <v>43</v>
      </c>
      <c r="C6833" s="1" t="s">
        <v>24844</v>
      </c>
      <c r="D6833" s="1" t="s">
        <v>157</v>
      </c>
      <c r="E6833" s="1" t="s">
        <v>24397</v>
      </c>
      <c r="F6833" s="1" t="s">
        <v>30</v>
      </c>
      <c r="G6833" t="s">
        <v>25945</v>
      </c>
      <c r="H6833" s="1" t="s">
        <v>25946</v>
      </c>
      <c r="I6833" t="s">
        <v>24375</v>
      </c>
      <c r="J6833" t="s">
        <v>53</v>
      </c>
      <c r="K6833" t="s">
        <v>35</v>
      </c>
      <c r="L6833" t="s">
        <v>35</v>
      </c>
      <c r="M6833" t="s">
        <v>35</v>
      </c>
      <c r="N6833" t="s">
        <v>35</v>
      </c>
      <c r="O6833" t="s">
        <v>36</v>
      </c>
      <c r="P6833">
        <v>2020</v>
      </c>
      <c r="Q6833" t="s">
        <v>6579</v>
      </c>
      <c r="R6833" t="s">
        <v>37</v>
      </c>
      <c r="S6833" t="s">
        <v>25347</v>
      </c>
      <c r="T6833" t="s">
        <v>25810</v>
      </c>
      <c r="Y6833">
        <v>5000</v>
      </c>
      <c r="Z6833" t="s">
        <v>23758</v>
      </c>
      <c r="AA6833" s="1" t="s">
        <v>25947</v>
      </c>
      <c r="AB6833" t="s">
        <v>25948</v>
      </c>
      <c r="AD6833" s="1" t="s">
        <v>42</v>
      </c>
    </row>
    <row r="6834" spans="1:30" outlineLevel="4" x14ac:dyDescent="0.3">
      <c r="A6834" s="1" t="s">
        <v>24372</v>
      </c>
      <c r="B6834" s="1" t="s">
        <v>43</v>
      </c>
      <c r="C6834" s="1" t="s">
        <v>24844</v>
      </c>
      <c r="D6834" s="1" t="s">
        <v>157</v>
      </c>
      <c r="E6834" s="1" t="s">
        <v>24397</v>
      </c>
      <c r="F6834" s="1" t="s">
        <v>30</v>
      </c>
      <c r="G6834" t="s">
        <v>25949</v>
      </c>
      <c r="H6834" s="1" t="s">
        <v>25950</v>
      </c>
      <c r="I6834" t="s">
        <v>24375</v>
      </c>
      <c r="J6834" t="s">
        <v>53</v>
      </c>
      <c r="K6834" t="s">
        <v>35</v>
      </c>
      <c r="L6834" t="s">
        <v>35</v>
      </c>
      <c r="M6834" t="s">
        <v>35</v>
      </c>
      <c r="N6834" t="s">
        <v>35</v>
      </c>
      <c r="O6834" t="s">
        <v>36</v>
      </c>
      <c r="P6834">
        <v>2020</v>
      </c>
      <c r="Q6834" t="s">
        <v>6579</v>
      </c>
      <c r="R6834" t="s">
        <v>37</v>
      </c>
      <c r="S6834" t="s">
        <v>25347</v>
      </c>
      <c r="T6834" t="s">
        <v>25810</v>
      </c>
      <c r="Y6834">
        <v>5000</v>
      </c>
      <c r="Z6834" t="s">
        <v>23758</v>
      </c>
      <c r="AA6834" s="1" t="s">
        <v>25951</v>
      </c>
      <c r="AB6834" t="s">
        <v>25952</v>
      </c>
      <c r="AD6834" s="1" t="s">
        <v>42</v>
      </c>
    </row>
    <row r="6835" spans="1:30" outlineLevel="5" x14ac:dyDescent="0.3">
      <c r="A6835" s="1" t="s">
        <v>24372</v>
      </c>
      <c r="B6835" s="1" t="s">
        <v>43</v>
      </c>
      <c r="C6835" s="1" t="s">
        <v>24844</v>
      </c>
      <c r="D6835" s="1" t="s">
        <v>157</v>
      </c>
      <c r="E6835" s="1" t="s">
        <v>24397</v>
      </c>
      <c r="F6835" s="1" t="s">
        <v>24388</v>
      </c>
      <c r="G6835" t="s">
        <v>25953</v>
      </c>
      <c r="H6835" s="1" t="s">
        <v>25954</v>
      </c>
      <c r="I6835" t="s">
        <v>24375</v>
      </c>
      <c r="J6835" t="s">
        <v>53</v>
      </c>
      <c r="K6835" t="s">
        <v>35</v>
      </c>
      <c r="L6835" t="s">
        <v>35</v>
      </c>
      <c r="M6835" t="s">
        <v>35</v>
      </c>
      <c r="N6835" t="s">
        <v>35</v>
      </c>
      <c r="O6835" t="s">
        <v>36</v>
      </c>
      <c r="P6835">
        <v>2020</v>
      </c>
      <c r="Q6835" t="s">
        <v>6579</v>
      </c>
      <c r="R6835" t="s">
        <v>37</v>
      </c>
      <c r="S6835" t="s">
        <v>25347</v>
      </c>
      <c r="T6835" t="s">
        <v>25810</v>
      </c>
      <c r="Y6835">
        <v>5000</v>
      </c>
      <c r="Z6835" t="s">
        <v>23758</v>
      </c>
      <c r="AA6835" s="1" t="s">
        <v>25955</v>
      </c>
      <c r="AB6835" t="s">
        <v>25956</v>
      </c>
      <c r="AD6835" s="1" t="s">
        <v>42</v>
      </c>
    </row>
    <row r="6836" spans="1:30" outlineLevel="5" x14ac:dyDescent="0.3">
      <c r="A6836" s="1" t="s">
        <v>24372</v>
      </c>
      <c r="B6836" s="1" t="s">
        <v>43</v>
      </c>
      <c r="C6836" s="1" t="s">
        <v>24844</v>
      </c>
      <c r="D6836" s="1" t="s">
        <v>157</v>
      </c>
      <c r="E6836" s="1" t="s">
        <v>24397</v>
      </c>
      <c r="F6836" s="1" t="s">
        <v>24388</v>
      </c>
      <c r="G6836" t="s">
        <v>25957</v>
      </c>
      <c r="H6836" s="1" t="s">
        <v>25958</v>
      </c>
      <c r="I6836" t="s">
        <v>24375</v>
      </c>
      <c r="J6836" t="s">
        <v>53</v>
      </c>
      <c r="K6836" t="s">
        <v>35</v>
      </c>
      <c r="L6836" t="s">
        <v>35</v>
      </c>
      <c r="M6836" t="s">
        <v>35</v>
      </c>
      <c r="N6836" t="s">
        <v>35</v>
      </c>
      <c r="O6836" t="s">
        <v>36</v>
      </c>
      <c r="P6836">
        <v>2020</v>
      </c>
      <c r="Q6836" t="s">
        <v>6579</v>
      </c>
      <c r="R6836" t="s">
        <v>37</v>
      </c>
      <c r="S6836" t="s">
        <v>25347</v>
      </c>
      <c r="T6836" t="s">
        <v>25810</v>
      </c>
      <c r="Y6836">
        <v>5000</v>
      </c>
      <c r="Z6836" t="s">
        <v>23758</v>
      </c>
      <c r="AA6836" s="1" t="s">
        <v>25959</v>
      </c>
      <c r="AB6836" t="s">
        <v>25960</v>
      </c>
      <c r="AD6836" s="1" t="s">
        <v>42</v>
      </c>
    </row>
    <row r="6837" spans="1:30" outlineLevel="5" x14ac:dyDescent="0.3">
      <c r="A6837" s="1" t="s">
        <v>24372</v>
      </c>
      <c r="B6837" s="1" t="s">
        <v>43</v>
      </c>
      <c r="C6837" s="1" t="s">
        <v>24844</v>
      </c>
      <c r="D6837" s="1" t="s">
        <v>157</v>
      </c>
      <c r="E6837" s="1" t="s">
        <v>24397</v>
      </c>
      <c r="F6837" s="1" t="s">
        <v>24414</v>
      </c>
      <c r="G6837" t="s">
        <v>25961</v>
      </c>
      <c r="H6837" s="1" t="s">
        <v>25962</v>
      </c>
      <c r="I6837" t="s">
        <v>24375</v>
      </c>
      <c r="J6837" t="s">
        <v>53</v>
      </c>
      <c r="K6837" t="s">
        <v>35</v>
      </c>
      <c r="L6837" t="s">
        <v>35</v>
      </c>
      <c r="M6837" t="s">
        <v>35</v>
      </c>
      <c r="N6837" t="s">
        <v>35</v>
      </c>
      <c r="O6837" t="s">
        <v>36</v>
      </c>
      <c r="P6837">
        <v>2020</v>
      </c>
      <c r="Q6837" t="s">
        <v>6579</v>
      </c>
      <c r="R6837" t="s">
        <v>37</v>
      </c>
      <c r="S6837" t="s">
        <v>25347</v>
      </c>
      <c r="T6837" t="s">
        <v>25810</v>
      </c>
      <c r="Y6837">
        <v>5000</v>
      </c>
      <c r="Z6837" t="s">
        <v>23758</v>
      </c>
      <c r="AA6837" s="1" t="s">
        <v>25963</v>
      </c>
      <c r="AB6837" t="s">
        <v>25964</v>
      </c>
      <c r="AD6837" s="1" t="s">
        <v>42</v>
      </c>
    </row>
    <row r="6838" spans="1:30" outlineLevel="5" x14ac:dyDescent="0.3">
      <c r="A6838" s="1" t="s">
        <v>24372</v>
      </c>
      <c r="B6838" s="1" t="s">
        <v>43</v>
      </c>
      <c r="C6838" s="1" t="s">
        <v>24844</v>
      </c>
      <c r="D6838" s="1" t="s">
        <v>157</v>
      </c>
      <c r="E6838" s="1" t="s">
        <v>24397</v>
      </c>
      <c r="F6838" s="1" t="s">
        <v>24414</v>
      </c>
      <c r="G6838" t="s">
        <v>25965</v>
      </c>
      <c r="H6838" s="1" t="s">
        <v>25966</v>
      </c>
      <c r="I6838" t="s">
        <v>24375</v>
      </c>
      <c r="J6838" t="s">
        <v>53</v>
      </c>
      <c r="K6838" t="s">
        <v>35</v>
      </c>
      <c r="L6838" t="s">
        <v>35</v>
      </c>
      <c r="M6838" t="s">
        <v>35</v>
      </c>
      <c r="N6838" t="s">
        <v>35</v>
      </c>
      <c r="O6838" t="s">
        <v>36</v>
      </c>
      <c r="P6838">
        <v>2020</v>
      </c>
      <c r="Q6838" t="s">
        <v>6579</v>
      </c>
      <c r="R6838" t="s">
        <v>37</v>
      </c>
      <c r="S6838" t="s">
        <v>25347</v>
      </c>
      <c r="T6838" t="s">
        <v>25810</v>
      </c>
      <c r="Y6838">
        <v>5000</v>
      </c>
      <c r="Z6838" t="s">
        <v>23758</v>
      </c>
      <c r="AA6838" s="1" t="s">
        <v>25967</v>
      </c>
      <c r="AB6838" t="s">
        <v>25968</v>
      </c>
      <c r="AD6838" s="1" t="s">
        <v>42</v>
      </c>
    </row>
    <row r="6839" spans="1:30" outlineLevel="5" x14ac:dyDescent="0.3">
      <c r="A6839" s="1" t="s">
        <v>24372</v>
      </c>
      <c r="B6839" s="1" t="s">
        <v>43</v>
      </c>
      <c r="C6839" s="1" t="s">
        <v>24844</v>
      </c>
      <c r="D6839" s="1" t="s">
        <v>157</v>
      </c>
      <c r="E6839" s="1" t="s">
        <v>24397</v>
      </c>
      <c r="F6839" s="1" t="s">
        <v>24423</v>
      </c>
      <c r="G6839" t="s">
        <v>25969</v>
      </c>
      <c r="H6839" s="1" t="s">
        <v>25970</v>
      </c>
      <c r="I6839" t="s">
        <v>24375</v>
      </c>
      <c r="J6839" t="s">
        <v>53</v>
      </c>
      <c r="K6839" t="s">
        <v>35</v>
      </c>
      <c r="L6839" t="s">
        <v>35</v>
      </c>
      <c r="M6839" t="s">
        <v>35</v>
      </c>
      <c r="N6839" t="s">
        <v>35</v>
      </c>
      <c r="O6839" t="s">
        <v>36</v>
      </c>
      <c r="P6839">
        <v>2020</v>
      </c>
      <c r="Q6839" t="s">
        <v>6579</v>
      </c>
      <c r="R6839" t="s">
        <v>37</v>
      </c>
      <c r="S6839" t="s">
        <v>25347</v>
      </c>
      <c r="T6839" t="s">
        <v>25810</v>
      </c>
      <c r="Y6839">
        <v>5000</v>
      </c>
      <c r="Z6839" t="s">
        <v>23758</v>
      </c>
      <c r="AA6839" s="1" t="s">
        <v>25971</v>
      </c>
      <c r="AB6839" t="s">
        <v>25972</v>
      </c>
      <c r="AD6839" s="1" t="s">
        <v>42</v>
      </c>
    </row>
    <row r="6840" spans="1:30" outlineLevel="5" x14ac:dyDescent="0.3">
      <c r="A6840" s="1" t="s">
        <v>24372</v>
      </c>
      <c r="B6840" s="1" t="s">
        <v>43</v>
      </c>
      <c r="C6840" s="1" t="s">
        <v>24844</v>
      </c>
      <c r="D6840" s="1" t="s">
        <v>157</v>
      </c>
      <c r="E6840" s="1" t="s">
        <v>24397</v>
      </c>
      <c r="F6840" s="1" t="s">
        <v>24423</v>
      </c>
      <c r="G6840" t="s">
        <v>25973</v>
      </c>
      <c r="H6840" s="1" t="s">
        <v>25974</v>
      </c>
      <c r="I6840" t="s">
        <v>24375</v>
      </c>
      <c r="J6840" t="s">
        <v>53</v>
      </c>
      <c r="K6840" t="s">
        <v>35</v>
      </c>
      <c r="L6840" t="s">
        <v>35</v>
      </c>
      <c r="M6840" t="s">
        <v>35</v>
      </c>
      <c r="N6840" t="s">
        <v>35</v>
      </c>
      <c r="O6840" t="s">
        <v>36</v>
      </c>
      <c r="P6840">
        <v>2020</v>
      </c>
      <c r="Q6840" t="s">
        <v>6579</v>
      </c>
      <c r="R6840" t="s">
        <v>37</v>
      </c>
      <c r="S6840" t="s">
        <v>25347</v>
      </c>
      <c r="T6840" t="s">
        <v>25810</v>
      </c>
      <c r="Y6840">
        <v>5000</v>
      </c>
      <c r="Z6840" t="s">
        <v>23758</v>
      </c>
      <c r="AA6840" s="1" t="s">
        <v>25975</v>
      </c>
      <c r="AB6840" t="s">
        <v>25976</v>
      </c>
      <c r="AD6840" s="1" t="s">
        <v>42</v>
      </c>
    </row>
    <row r="6841" spans="1:30" outlineLevel="3" x14ac:dyDescent="0.3">
      <c r="A6841" s="1" t="s">
        <v>24372</v>
      </c>
      <c r="B6841" s="1" t="s">
        <v>43</v>
      </c>
      <c r="C6841" s="1" t="s">
        <v>24844</v>
      </c>
      <c r="D6841" s="1" t="s">
        <v>96</v>
      </c>
      <c r="E6841" s="1" t="s">
        <v>30</v>
      </c>
      <c r="F6841" s="1" t="s">
        <v>24388</v>
      </c>
      <c r="G6841" t="s">
        <v>25977</v>
      </c>
      <c r="H6841" s="1" t="s">
        <v>25978</v>
      </c>
      <c r="I6841" t="s">
        <v>24375</v>
      </c>
      <c r="J6841" t="s">
        <v>53</v>
      </c>
      <c r="K6841" t="s">
        <v>35</v>
      </c>
      <c r="L6841" t="s">
        <v>35</v>
      </c>
      <c r="M6841" t="s">
        <v>35</v>
      </c>
      <c r="N6841" t="s">
        <v>35</v>
      </c>
      <c r="O6841" t="s">
        <v>36</v>
      </c>
      <c r="P6841">
        <v>2020</v>
      </c>
      <c r="Q6841" t="s">
        <v>6579</v>
      </c>
      <c r="R6841" t="s">
        <v>37</v>
      </c>
      <c r="S6841" t="s">
        <v>25347</v>
      </c>
      <c r="T6841" t="s">
        <v>25810</v>
      </c>
      <c r="Y6841">
        <v>5000</v>
      </c>
      <c r="Z6841" t="s">
        <v>23758</v>
      </c>
      <c r="AA6841" s="1" t="s">
        <v>25979</v>
      </c>
      <c r="AB6841" t="s">
        <v>25980</v>
      </c>
      <c r="AD6841" s="1" t="s">
        <v>42</v>
      </c>
    </row>
    <row r="6842" spans="1:30" outlineLevel="3" x14ac:dyDescent="0.3">
      <c r="A6842" s="1" t="s">
        <v>24372</v>
      </c>
      <c r="B6842" s="1" t="s">
        <v>43</v>
      </c>
      <c r="C6842" s="1" t="s">
        <v>24844</v>
      </c>
      <c r="D6842" s="1" t="s">
        <v>96</v>
      </c>
      <c r="E6842" s="1" t="s">
        <v>30</v>
      </c>
      <c r="F6842" s="1" t="s">
        <v>24388</v>
      </c>
      <c r="G6842" t="s">
        <v>25981</v>
      </c>
      <c r="H6842" s="1" t="s">
        <v>25982</v>
      </c>
      <c r="I6842" t="s">
        <v>24375</v>
      </c>
      <c r="J6842" t="s">
        <v>53</v>
      </c>
      <c r="K6842" t="s">
        <v>35</v>
      </c>
      <c r="L6842" t="s">
        <v>35</v>
      </c>
      <c r="M6842" t="s">
        <v>35</v>
      </c>
      <c r="N6842" t="s">
        <v>35</v>
      </c>
      <c r="O6842" t="s">
        <v>36</v>
      </c>
      <c r="P6842">
        <v>2020</v>
      </c>
      <c r="Q6842" t="s">
        <v>6579</v>
      </c>
      <c r="R6842" t="s">
        <v>37</v>
      </c>
      <c r="S6842" t="s">
        <v>25347</v>
      </c>
      <c r="T6842" t="s">
        <v>25810</v>
      </c>
      <c r="Y6842">
        <v>5000</v>
      </c>
      <c r="Z6842" t="s">
        <v>23758</v>
      </c>
      <c r="AA6842" s="1" t="s">
        <v>25983</v>
      </c>
      <c r="AB6842" t="s">
        <v>25984</v>
      </c>
      <c r="AD6842" s="1" t="s">
        <v>42</v>
      </c>
    </row>
    <row r="6843" spans="1:30" outlineLevel="4" x14ac:dyDescent="0.3">
      <c r="A6843" s="1" t="s">
        <v>24372</v>
      </c>
      <c r="B6843" s="1" t="s">
        <v>43</v>
      </c>
      <c r="C6843" s="1" t="s">
        <v>24844</v>
      </c>
      <c r="D6843" s="1" t="s">
        <v>96</v>
      </c>
      <c r="E6843" s="1" t="s">
        <v>24397</v>
      </c>
      <c r="F6843" s="1" t="s">
        <v>30</v>
      </c>
      <c r="G6843" t="s">
        <v>25985</v>
      </c>
      <c r="H6843" s="1" t="s">
        <v>25986</v>
      </c>
      <c r="I6843" t="s">
        <v>24375</v>
      </c>
      <c r="J6843" t="s">
        <v>53</v>
      </c>
      <c r="K6843" t="s">
        <v>35</v>
      </c>
      <c r="L6843" t="s">
        <v>35</v>
      </c>
      <c r="M6843" t="s">
        <v>35</v>
      </c>
      <c r="N6843" t="s">
        <v>35</v>
      </c>
      <c r="O6843" t="s">
        <v>36</v>
      </c>
      <c r="P6843">
        <v>2020</v>
      </c>
      <c r="Q6843" t="s">
        <v>6579</v>
      </c>
      <c r="R6843" t="s">
        <v>37</v>
      </c>
      <c r="S6843" t="s">
        <v>25347</v>
      </c>
      <c r="T6843" t="s">
        <v>25810</v>
      </c>
      <c r="Y6843">
        <v>5000</v>
      </c>
      <c r="Z6843" t="s">
        <v>23758</v>
      </c>
      <c r="AA6843" s="1" t="s">
        <v>25987</v>
      </c>
      <c r="AB6843" t="s">
        <v>25988</v>
      </c>
      <c r="AD6843" s="1" t="s">
        <v>42</v>
      </c>
    </row>
    <row r="6844" spans="1:30" outlineLevel="4" x14ac:dyDescent="0.3">
      <c r="A6844" s="1" t="s">
        <v>24372</v>
      </c>
      <c r="B6844" s="1" t="s">
        <v>43</v>
      </c>
      <c r="C6844" s="1" t="s">
        <v>24844</v>
      </c>
      <c r="D6844" s="1" t="s">
        <v>96</v>
      </c>
      <c r="E6844" s="1" t="s">
        <v>24397</v>
      </c>
      <c r="F6844" s="1" t="s">
        <v>30</v>
      </c>
      <c r="G6844" t="s">
        <v>25989</v>
      </c>
      <c r="H6844" s="1" t="s">
        <v>25990</v>
      </c>
      <c r="I6844" t="s">
        <v>24375</v>
      </c>
      <c r="J6844" t="s">
        <v>53</v>
      </c>
      <c r="K6844" t="s">
        <v>35</v>
      </c>
      <c r="L6844" t="s">
        <v>35</v>
      </c>
      <c r="M6844" t="s">
        <v>35</v>
      </c>
      <c r="N6844" t="s">
        <v>35</v>
      </c>
      <c r="O6844" t="s">
        <v>36</v>
      </c>
      <c r="P6844">
        <v>2020</v>
      </c>
      <c r="Q6844" t="s">
        <v>6579</v>
      </c>
      <c r="R6844" t="s">
        <v>37</v>
      </c>
      <c r="S6844" t="s">
        <v>25347</v>
      </c>
      <c r="T6844" t="s">
        <v>25810</v>
      </c>
      <c r="Y6844">
        <v>5000</v>
      </c>
      <c r="Z6844" t="s">
        <v>23758</v>
      </c>
      <c r="AA6844" s="1" t="s">
        <v>25991</v>
      </c>
      <c r="AB6844" t="s">
        <v>25992</v>
      </c>
      <c r="AD6844" s="1" t="s">
        <v>42</v>
      </c>
    </row>
    <row r="6845" spans="1:30" outlineLevel="5" x14ac:dyDescent="0.3">
      <c r="A6845" s="1" t="s">
        <v>24372</v>
      </c>
      <c r="B6845" s="1" t="s">
        <v>43</v>
      </c>
      <c r="C6845" s="1" t="s">
        <v>24844</v>
      </c>
      <c r="D6845" s="1" t="s">
        <v>96</v>
      </c>
      <c r="E6845" s="1" t="s">
        <v>24397</v>
      </c>
      <c r="F6845" s="1" t="s">
        <v>24388</v>
      </c>
      <c r="G6845" t="s">
        <v>25993</v>
      </c>
      <c r="H6845" s="1" t="s">
        <v>25994</v>
      </c>
      <c r="I6845" t="s">
        <v>24375</v>
      </c>
      <c r="J6845" t="s">
        <v>53</v>
      </c>
      <c r="K6845" t="s">
        <v>35</v>
      </c>
      <c r="L6845" t="s">
        <v>35</v>
      </c>
      <c r="M6845" t="s">
        <v>35</v>
      </c>
      <c r="N6845" t="s">
        <v>35</v>
      </c>
      <c r="O6845" t="s">
        <v>36</v>
      </c>
      <c r="P6845">
        <v>2020</v>
      </c>
      <c r="Q6845" t="s">
        <v>6579</v>
      </c>
      <c r="R6845" t="s">
        <v>37</v>
      </c>
      <c r="S6845" t="s">
        <v>25347</v>
      </c>
      <c r="T6845" t="s">
        <v>25810</v>
      </c>
      <c r="Y6845">
        <v>5000</v>
      </c>
      <c r="Z6845" t="s">
        <v>23758</v>
      </c>
      <c r="AA6845" s="1" t="s">
        <v>25995</v>
      </c>
      <c r="AB6845" t="s">
        <v>25996</v>
      </c>
      <c r="AD6845" s="1" t="s">
        <v>42</v>
      </c>
    </row>
    <row r="6846" spans="1:30" outlineLevel="5" x14ac:dyDescent="0.3">
      <c r="A6846" s="1" t="s">
        <v>24372</v>
      </c>
      <c r="B6846" s="1" t="s">
        <v>43</v>
      </c>
      <c r="C6846" s="1" t="s">
        <v>24844</v>
      </c>
      <c r="D6846" s="1" t="s">
        <v>96</v>
      </c>
      <c r="E6846" s="1" t="s">
        <v>24397</v>
      </c>
      <c r="F6846" s="1" t="s">
        <v>24388</v>
      </c>
      <c r="G6846" t="s">
        <v>25997</v>
      </c>
      <c r="H6846" s="1" t="s">
        <v>25998</v>
      </c>
      <c r="I6846" t="s">
        <v>24375</v>
      </c>
      <c r="J6846" t="s">
        <v>53</v>
      </c>
      <c r="K6846" t="s">
        <v>35</v>
      </c>
      <c r="L6846" t="s">
        <v>35</v>
      </c>
      <c r="M6846" t="s">
        <v>35</v>
      </c>
      <c r="N6846" t="s">
        <v>35</v>
      </c>
      <c r="O6846" t="s">
        <v>36</v>
      </c>
      <c r="P6846">
        <v>2020</v>
      </c>
      <c r="Q6846" t="s">
        <v>6579</v>
      </c>
      <c r="R6846" t="s">
        <v>37</v>
      </c>
      <c r="S6846" t="s">
        <v>25347</v>
      </c>
      <c r="T6846" t="s">
        <v>25810</v>
      </c>
      <c r="Y6846">
        <v>5000</v>
      </c>
      <c r="Z6846" t="s">
        <v>23758</v>
      </c>
      <c r="AA6846" s="1" t="s">
        <v>25999</v>
      </c>
      <c r="AB6846" t="s">
        <v>26000</v>
      </c>
      <c r="AD6846" s="1" t="s">
        <v>42</v>
      </c>
    </row>
    <row r="6847" spans="1:30" outlineLevel="5" x14ac:dyDescent="0.3">
      <c r="A6847" s="1" t="s">
        <v>24372</v>
      </c>
      <c r="B6847" s="1" t="s">
        <v>43</v>
      </c>
      <c r="C6847" s="1" t="s">
        <v>24844</v>
      </c>
      <c r="D6847" s="1" t="s">
        <v>96</v>
      </c>
      <c r="E6847" s="1" t="s">
        <v>24397</v>
      </c>
      <c r="F6847" s="1" t="s">
        <v>24414</v>
      </c>
      <c r="G6847" t="s">
        <v>26001</v>
      </c>
      <c r="H6847" s="1" t="s">
        <v>26002</v>
      </c>
      <c r="I6847" t="s">
        <v>24375</v>
      </c>
      <c r="J6847" t="s">
        <v>53</v>
      </c>
      <c r="K6847" t="s">
        <v>35</v>
      </c>
      <c r="L6847" t="s">
        <v>35</v>
      </c>
      <c r="M6847" t="s">
        <v>35</v>
      </c>
      <c r="N6847" t="s">
        <v>35</v>
      </c>
      <c r="O6847" t="s">
        <v>36</v>
      </c>
      <c r="P6847">
        <v>2020</v>
      </c>
      <c r="Q6847" t="s">
        <v>6579</v>
      </c>
      <c r="R6847" t="s">
        <v>37</v>
      </c>
      <c r="S6847" t="s">
        <v>25347</v>
      </c>
      <c r="T6847" t="s">
        <v>25810</v>
      </c>
      <c r="Y6847">
        <v>5000</v>
      </c>
      <c r="Z6847" t="s">
        <v>23758</v>
      </c>
      <c r="AA6847" s="1" t="s">
        <v>26003</v>
      </c>
      <c r="AB6847" t="s">
        <v>26004</v>
      </c>
      <c r="AD6847" s="1" t="s">
        <v>42</v>
      </c>
    </row>
    <row r="6848" spans="1:30" outlineLevel="5" x14ac:dyDescent="0.3">
      <c r="A6848" s="1" t="s">
        <v>24372</v>
      </c>
      <c r="B6848" s="1" t="s">
        <v>43</v>
      </c>
      <c r="C6848" s="1" t="s">
        <v>24844</v>
      </c>
      <c r="D6848" s="1" t="s">
        <v>96</v>
      </c>
      <c r="E6848" s="1" t="s">
        <v>24397</v>
      </c>
      <c r="F6848" s="1" t="s">
        <v>24414</v>
      </c>
      <c r="G6848" t="s">
        <v>26005</v>
      </c>
      <c r="H6848" s="1" t="s">
        <v>26006</v>
      </c>
      <c r="I6848" t="s">
        <v>24375</v>
      </c>
      <c r="J6848" t="s">
        <v>53</v>
      </c>
      <c r="K6848" t="s">
        <v>35</v>
      </c>
      <c r="L6848" t="s">
        <v>35</v>
      </c>
      <c r="M6848" t="s">
        <v>35</v>
      </c>
      <c r="N6848" t="s">
        <v>35</v>
      </c>
      <c r="O6848" t="s">
        <v>36</v>
      </c>
      <c r="P6848">
        <v>2020</v>
      </c>
      <c r="Q6848" t="s">
        <v>6579</v>
      </c>
      <c r="R6848" t="s">
        <v>37</v>
      </c>
      <c r="S6848" t="s">
        <v>25347</v>
      </c>
      <c r="T6848" t="s">
        <v>25810</v>
      </c>
      <c r="Y6848">
        <v>5000</v>
      </c>
      <c r="Z6848" t="s">
        <v>23758</v>
      </c>
      <c r="AA6848" s="1" t="s">
        <v>26007</v>
      </c>
      <c r="AB6848" t="s">
        <v>26008</v>
      </c>
      <c r="AD6848" s="1" t="s">
        <v>42</v>
      </c>
    </row>
    <row r="6849" spans="1:30" outlineLevel="5" x14ac:dyDescent="0.3">
      <c r="A6849" s="1" t="s">
        <v>24372</v>
      </c>
      <c r="B6849" s="1" t="s">
        <v>43</v>
      </c>
      <c r="C6849" s="1" t="s">
        <v>24844</v>
      </c>
      <c r="D6849" s="1" t="s">
        <v>96</v>
      </c>
      <c r="E6849" s="1" t="s">
        <v>24397</v>
      </c>
      <c r="F6849" s="1" t="s">
        <v>24423</v>
      </c>
      <c r="G6849" t="s">
        <v>26009</v>
      </c>
      <c r="H6849" s="1" t="s">
        <v>26010</v>
      </c>
      <c r="I6849" t="s">
        <v>24375</v>
      </c>
      <c r="J6849" t="s">
        <v>53</v>
      </c>
      <c r="K6849" t="s">
        <v>35</v>
      </c>
      <c r="L6849" t="s">
        <v>35</v>
      </c>
      <c r="M6849" t="s">
        <v>35</v>
      </c>
      <c r="N6849" t="s">
        <v>35</v>
      </c>
      <c r="O6849" t="s">
        <v>36</v>
      </c>
      <c r="P6849">
        <v>2020</v>
      </c>
      <c r="Q6849" t="s">
        <v>6579</v>
      </c>
      <c r="R6849" t="s">
        <v>37</v>
      </c>
      <c r="S6849" t="s">
        <v>25347</v>
      </c>
      <c r="T6849" t="s">
        <v>25810</v>
      </c>
      <c r="Y6849">
        <v>5000</v>
      </c>
      <c r="Z6849" t="s">
        <v>23758</v>
      </c>
      <c r="AA6849" s="1" t="s">
        <v>26011</v>
      </c>
      <c r="AB6849" t="s">
        <v>26012</v>
      </c>
      <c r="AD6849" s="1" t="s">
        <v>42</v>
      </c>
    </row>
    <row r="6850" spans="1:30" outlineLevel="5" x14ac:dyDescent="0.3">
      <c r="A6850" s="1" t="s">
        <v>24372</v>
      </c>
      <c r="B6850" s="1" t="s">
        <v>43</v>
      </c>
      <c r="C6850" s="1" t="s">
        <v>24844</v>
      </c>
      <c r="D6850" s="1" t="s">
        <v>96</v>
      </c>
      <c r="E6850" s="1" t="s">
        <v>24397</v>
      </c>
      <c r="F6850" s="1" t="s">
        <v>24423</v>
      </c>
      <c r="G6850" t="s">
        <v>26013</v>
      </c>
      <c r="H6850" s="1" t="s">
        <v>26014</v>
      </c>
      <c r="I6850" t="s">
        <v>24375</v>
      </c>
      <c r="J6850" t="s">
        <v>53</v>
      </c>
      <c r="K6850" t="s">
        <v>35</v>
      </c>
      <c r="L6850" t="s">
        <v>35</v>
      </c>
      <c r="M6850" t="s">
        <v>35</v>
      </c>
      <c r="N6850" t="s">
        <v>35</v>
      </c>
      <c r="O6850" t="s">
        <v>36</v>
      </c>
      <c r="P6850">
        <v>2020</v>
      </c>
      <c r="Q6850" t="s">
        <v>6579</v>
      </c>
      <c r="R6850" t="s">
        <v>37</v>
      </c>
      <c r="S6850" t="s">
        <v>25347</v>
      </c>
      <c r="T6850" t="s">
        <v>25810</v>
      </c>
      <c r="Y6850">
        <v>5000</v>
      </c>
      <c r="Z6850" t="s">
        <v>23758</v>
      </c>
      <c r="AA6850" s="1" t="s">
        <v>26015</v>
      </c>
      <c r="AB6850" t="s">
        <v>26016</v>
      </c>
      <c r="AD6850" s="1" t="s">
        <v>42</v>
      </c>
    </row>
    <row r="6851" spans="1:30" outlineLevel="3" x14ac:dyDescent="0.3">
      <c r="A6851" s="1" t="s">
        <v>24372</v>
      </c>
      <c r="B6851" s="1" t="s">
        <v>43</v>
      </c>
      <c r="C6851" s="1" t="s">
        <v>24844</v>
      </c>
      <c r="D6851" s="1" t="s">
        <v>175</v>
      </c>
      <c r="E6851" s="1" t="s">
        <v>30</v>
      </c>
      <c r="F6851" s="1" t="s">
        <v>24388</v>
      </c>
      <c r="G6851" t="s">
        <v>26017</v>
      </c>
      <c r="H6851" s="1" t="s">
        <v>26018</v>
      </c>
      <c r="I6851" t="s">
        <v>24375</v>
      </c>
      <c r="J6851" t="s">
        <v>53</v>
      </c>
      <c r="K6851" t="s">
        <v>35</v>
      </c>
      <c r="L6851" t="s">
        <v>35</v>
      </c>
      <c r="M6851" t="s">
        <v>35</v>
      </c>
      <c r="N6851" t="s">
        <v>35</v>
      </c>
      <c r="O6851" t="s">
        <v>36</v>
      </c>
      <c r="P6851">
        <v>2020</v>
      </c>
      <c r="Q6851" t="s">
        <v>6579</v>
      </c>
      <c r="R6851" t="s">
        <v>37</v>
      </c>
      <c r="S6851" t="s">
        <v>25347</v>
      </c>
      <c r="T6851" t="s">
        <v>25810</v>
      </c>
      <c r="Y6851">
        <v>5000</v>
      </c>
      <c r="Z6851" t="s">
        <v>23758</v>
      </c>
      <c r="AA6851" s="1" t="s">
        <v>26019</v>
      </c>
      <c r="AB6851" t="s">
        <v>26020</v>
      </c>
      <c r="AD6851" s="1" t="s">
        <v>42</v>
      </c>
    </row>
    <row r="6852" spans="1:30" outlineLevel="3" x14ac:dyDescent="0.3">
      <c r="A6852" s="1" t="s">
        <v>24372</v>
      </c>
      <c r="B6852" s="1" t="s">
        <v>43</v>
      </c>
      <c r="C6852" s="1" t="s">
        <v>24844</v>
      </c>
      <c r="D6852" s="1" t="s">
        <v>175</v>
      </c>
      <c r="E6852" s="1" t="s">
        <v>30</v>
      </c>
      <c r="F6852" s="1" t="s">
        <v>24388</v>
      </c>
      <c r="G6852" t="s">
        <v>26021</v>
      </c>
      <c r="H6852" s="1" t="s">
        <v>26022</v>
      </c>
      <c r="I6852" t="s">
        <v>24375</v>
      </c>
      <c r="J6852" t="s">
        <v>53</v>
      </c>
      <c r="K6852" t="s">
        <v>35</v>
      </c>
      <c r="L6852" t="s">
        <v>35</v>
      </c>
      <c r="M6852" t="s">
        <v>35</v>
      </c>
      <c r="N6852" t="s">
        <v>35</v>
      </c>
      <c r="O6852" t="s">
        <v>36</v>
      </c>
      <c r="P6852">
        <v>2020</v>
      </c>
      <c r="Q6852" t="s">
        <v>6579</v>
      </c>
      <c r="R6852" t="s">
        <v>37</v>
      </c>
      <c r="S6852" t="s">
        <v>25347</v>
      </c>
      <c r="T6852" t="s">
        <v>25810</v>
      </c>
      <c r="Y6852">
        <v>5000</v>
      </c>
      <c r="Z6852" t="s">
        <v>23758</v>
      </c>
      <c r="AA6852" s="1" t="s">
        <v>26023</v>
      </c>
      <c r="AB6852" t="s">
        <v>26024</v>
      </c>
      <c r="AD6852" s="1" t="s">
        <v>42</v>
      </c>
    </row>
    <row r="6853" spans="1:30" outlineLevel="4" x14ac:dyDescent="0.3">
      <c r="A6853" s="1" t="s">
        <v>24372</v>
      </c>
      <c r="B6853" s="1" t="s">
        <v>43</v>
      </c>
      <c r="C6853" s="1" t="s">
        <v>24844</v>
      </c>
      <c r="D6853" s="1" t="s">
        <v>175</v>
      </c>
      <c r="E6853" s="1" t="s">
        <v>24397</v>
      </c>
      <c r="F6853" s="1" t="s">
        <v>30</v>
      </c>
      <c r="G6853" t="s">
        <v>26025</v>
      </c>
      <c r="H6853" s="1" t="s">
        <v>26026</v>
      </c>
      <c r="I6853" t="s">
        <v>24375</v>
      </c>
      <c r="J6853" t="s">
        <v>53</v>
      </c>
      <c r="K6853" t="s">
        <v>35</v>
      </c>
      <c r="L6853" t="s">
        <v>35</v>
      </c>
      <c r="M6853" t="s">
        <v>35</v>
      </c>
      <c r="N6853" t="s">
        <v>35</v>
      </c>
      <c r="O6853" t="s">
        <v>36</v>
      </c>
      <c r="P6853">
        <v>2020</v>
      </c>
      <c r="Q6853" t="s">
        <v>6579</v>
      </c>
      <c r="R6853" t="s">
        <v>37</v>
      </c>
      <c r="S6853" t="s">
        <v>25347</v>
      </c>
      <c r="T6853" t="s">
        <v>25810</v>
      </c>
      <c r="Y6853">
        <v>5000</v>
      </c>
      <c r="Z6853" t="s">
        <v>23758</v>
      </c>
      <c r="AA6853" s="1" t="s">
        <v>26027</v>
      </c>
      <c r="AB6853" t="s">
        <v>26028</v>
      </c>
      <c r="AD6853" s="1" t="s">
        <v>42</v>
      </c>
    </row>
    <row r="6854" spans="1:30" outlineLevel="4" x14ac:dyDescent="0.3">
      <c r="A6854" s="1" t="s">
        <v>24372</v>
      </c>
      <c r="B6854" s="1" t="s">
        <v>43</v>
      </c>
      <c r="C6854" s="1" t="s">
        <v>24844</v>
      </c>
      <c r="D6854" s="1" t="s">
        <v>175</v>
      </c>
      <c r="E6854" s="1" t="s">
        <v>24397</v>
      </c>
      <c r="F6854" s="1" t="s">
        <v>30</v>
      </c>
      <c r="G6854" t="s">
        <v>26029</v>
      </c>
      <c r="H6854" s="1" t="s">
        <v>26030</v>
      </c>
      <c r="I6854" t="s">
        <v>24375</v>
      </c>
      <c r="J6854" t="s">
        <v>53</v>
      </c>
      <c r="K6854" t="s">
        <v>35</v>
      </c>
      <c r="L6854" t="s">
        <v>35</v>
      </c>
      <c r="M6854" t="s">
        <v>35</v>
      </c>
      <c r="N6854" t="s">
        <v>35</v>
      </c>
      <c r="O6854" t="s">
        <v>36</v>
      </c>
      <c r="P6854">
        <v>2020</v>
      </c>
      <c r="Q6854" t="s">
        <v>6579</v>
      </c>
      <c r="R6854" t="s">
        <v>37</v>
      </c>
      <c r="S6854" t="s">
        <v>25347</v>
      </c>
      <c r="T6854" t="s">
        <v>25810</v>
      </c>
      <c r="Y6854">
        <v>5000</v>
      </c>
      <c r="Z6854" t="s">
        <v>23758</v>
      </c>
      <c r="AA6854" s="1" t="s">
        <v>26031</v>
      </c>
      <c r="AB6854" t="s">
        <v>26032</v>
      </c>
      <c r="AD6854" s="1" t="s">
        <v>42</v>
      </c>
    </row>
    <row r="6855" spans="1:30" outlineLevel="5" x14ac:dyDescent="0.3">
      <c r="A6855" s="1" t="s">
        <v>24372</v>
      </c>
      <c r="B6855" s="1" t="s">
        <v>43</v>
      </c>
      <c r="C6855" s="1" t="s">
        <v>24844</v>
      </c>
      <c r="D6855" s="1" t="s">
        <v>175</v>
      </c>
      <c r="E6855" s="1" t="s">
        <v>24397</v>
      </c>
      <c r="F6855" s="1" t="s">
        <v>24388</v>
      </c>
      <c r="G6855" t="s">
        <v>26033</v>
      </c>
      <c r="H6855" s="1" t="s">
        <v>26034</v>
      </c>
      <c r="I6855" t="s">
        <v>24375</v>
      </c>
      <c r="J6855" t="s">
        <v>53</v>
      </c>
      <c r="K6855" t="s">
        <v>35</v>
      </c>
      <c r="L6855" t="s">
        <v>35</v>
      </c>
      <c r="M6855" t="s">
        <v>35</v>
      </c>
      <c r="N6855" t="s">
        <v>35</v>
      </c>
      <c r="O6855" t="s">
        <v>36</v>
      </c>
      <c r="P6855">
        <v>2020</v>
      </c>
      <c r="Q6855" t="s">
        <v>6579</v>
      </c>
      <c r="R6855" t="s">
        <v>37</v>
      </c>
      <c r="S6855" t="s">
        <v>25347</v>
      </c>
      <c r="T6855" t="s">
        <v>25810</v>
      </c>
      <c r="Y6855">
        <v>5000</v>
      </c>
      <c r="Z6855" t="s">
        <v>23758</v>
      </c>
      <c r="AA6855" s="1" t="s">
        <v>26035</v>
      </c>
      <c r="AB6855" t="s">
        <v>26036</v>
      </c>
      <c r="AD6855" s="1" t="s">
        <v>42</v>
      </c>
    </row>
    <row r="6856" spans="1:30" outlineLevel="5" x14ac:dyDescent="0.3">
      <c r="A6856" s="1" t="s">
        <v>24372</v>
      </c>
      <c r="B6856" s="1" t="s">
        <v>43</v>
      </c>
      <c r="C6856" s="1" t="s">
        <v>24844</v>
      </c>
      <c r="D6856" s="1" t="s">
        <v>175</v>
      </c>
      <c r="E6856" s="1" t="s">
        <v>24397</v>
      </c>
      <c r="F6856" s="1" t="s">
        <v>24388</v>
      </c>
      <c r="G6856" t="s">
        <v>26037</v>
      </c>
      <c r="H6856" s="1" t="s">
        <v>26038</v>
      </c>
      <c r="I6856" t="s">
        <v>24375</v>
      </c>
      <c r="J6856" t="s">
        <v>53</v>
      </c>
      <c r="K6856" t="s">
        <v>35</v>
      </c>
      <c r="L6856" t="s">
        <v>35</v>
      </c>
      <c r="M6856" t="s">
        <v>35</v>
      </c>
      <c r="N6856" t="s">
        <v>35</v>
      </c>
      <c r="O6856" t="s">
        <v>36</v>
      </c>
      <c r="P6856">
        <v>2020</v>
      </c>
      <c r="Q6856" t="s">
        <v>6579</v>
      </c>
      <c r="R6856" t="s">
        <v>37</v>
      </c>
      <c r="S6856" t="s">
        <v>25347</v>
      </c>
      <c r="T6856" t="s">
        <v>25810</v>
      </c>
      <c r="Y6856">
        <v>5000</v>
      </c>
      <c r="Z6856" t="s">
        <v>23758</v>
      </c>
      <c r="AA6856" s="1" t="s">
        <v>26039</v>
      </c>
      <c r="AB6856" t="s">
        <v>26040</v>
      </c>
      <c r="AD6856" s="1" t="s">
        <v>42</v>
      </c>
    </row>
    <row r="6857" spans="1:30" outlineLevel="5" x14ac:dyDescent="0.3">
      <c r="A6857" s="1" t="s">
        <v>24372</v>
      </c>
      <c r="B6857" s="1" t="s">
        <v>43</v>
      </c>
      <c r="C6857" s="1" t="s">
        <v>24844</v>
      </c>
      <c r="D6857" s="1" t="s">
        <v>175</v>
      </c>
      <c r="E6857" s="1" t="s">
        <v>24397</v>
      </c>
      <c r="F6857" s="1" t="s">
        <v>24414</v>
      </c>
      <c r="G6857" t="s">
        <v>26041</v>
      </c>
      <c r="H6857" s="1" t="s">
        <v>26042</v>
      </c>
      <c r="I6857" t="s">
        <v>24375</v>
      </c>
      <c r="J6857" t="s">
        <v>53</v>
      </c>
      <c r="K6857" t="s">
        <v>35</v>
      </c>
      <c r="L6857" t="s">
        <v>35</v>
      </c>
      <c r="M6857" t="s">
        <v>35</v>
      </c>
      <c r="N6857" t="s">
        <v>35</v>
      </c>
      <c r="O6857" t="s">
        <v>36</v>
      </c>
      <c r="P6857">
        <v>2020</v>
      </c>
      <c r="Q6857" t="s">
        <v>6579</v>
      </c>
      <c r="R6857" t="s">
        <v>37</v>
      </c>
      <c r="S6857" t="s">
        <v>25347</v>
      </c>
      <c r="T6857" t="s">
        <v>25810</v>
      </c>
      <c r="Y6857">
        <v>5000</v>
      </c>
      <c r="Z6857" t="s">
        <v>23758</v>
      </c>
      <c r="AA6857" s="1" t="s">
        <v>26043</v>
      </c>
      <c r="AB6857" t="s">
        <v>26044</v>
      </c>
      <c r="AD6857" s="1" t="s">
        <v>42</v>
      </c>
    </row>
    <row r="6858" spans="1:30" outlineLevel="5" x14ac:dyDescent="0.3">
      <c r="A6858" s="1" t="s">
        <v>24372</v>
      </c>
      <c r="B6858" s="1" t="s">
        <v>43</v>
      </c>
      <c r="C6858" s="1" t="s">
        <v>24844</v>
      </c>
      <c r="D6858" s="1" t="s">
        <v>175</v>
      </c>
      <c r="E6858" s="1" t="s">
        <v>24397</v>
      </c>
      <c r="F6858" s="1" t="s">
        <v>24414</v>
      </c>
      <c r="G6858" t="s">
        <v>26045</v>
      </c>
      <c r="H6858" s="1" t="s">
        <v>26046</v>
      </c>
      <c r="I6858" t="s">
        <v>24375</v>
      </c>
      <c r="J6858" t="s">
        <v>53</v>
      </c>
      <c r="K6858" t="s">
        <v>35</v>
      </c>
      <c r="L6858" t="s">
        <v>35</v>
      </c>
      <c r="M6858" t="s">
        <v>35</v>
      </c>
      <c r="N6858" t="s">
        <v>35</v>
      </c>
      <c r="O6858" t="s">
        <v>36</v>
      </c>
      <c r="P6858">
        <v>2020</v>
      </c>
      <c r="Q6858" t="s">
        <v>6579</v>
      </c>
      <c r="R6858" t="s">
        <v>37</v>
      </c>
      <c r="S6858" t="s">
        <v>25347</v>
      </c>
      <c r="T6858" t="s">
        <v>25810</v>
      </c>
      <c r="Y6858">
        <v>5000</v>
      </c>
      <c r="Z6858" t="s">
        <v>23758</v>
      </c>
      <c r="AA6858" s="1" t="s">
        <v>26047</v>
      </c>
      <c r="AB6858" t="s">
        <v>26048</v>
      </c>
      <c r="AD6858" s="1" t="s">
        <v>42</v>
      </c>
    </row>
    <row r="6859" spans="1:30" outlineLevel="5" x14ac:dyDescent="0.3">
      <c r="A6859" s="1" t="s">
        <v>24372</v>
      </c>
      <c r="B6859" s="1" t="s">
        <v>43</v>
      </c>
      <c r="C6859" s="1" t="s">
        <v>24844</v>
      </c>
      <c r="D6859" s="1" t="s">
        <v>175</v>
      </c>
      <c r="E6859" s="1" t="s">
        <v>24397</v>
      </c>
      <c r="F6859" s="1" t="s">
        <v>24423</v>
      </c>
      <c r="G6859" t="s">
        <v>26049</v>
      </c>
      <c r="H6859" s="1" t="s">
        <v>26050</v>
      </c>
      <c r="I6859" t="s">
        <v>24375</v>
      </c>
      <c r="J6859" t="s">
        <v>53</v>
      </c>
      <c r="K6859" t="s">
        <v>35</v>
      </c>
      <c r="L6859" t="s">
        <v>35</v>
      </c>
      <c r="M6859" t="s">
        <v>35</v>
      </c>
      <c r="N6859" t="s">
        <v>35</v>
      </c>
      <c r="O6859" t="s">
        <v>36</v>
      </c>
      <c r="P6859">
        <v>2020</v>
      </c>
      <c r="Q6859" t="s">
        <v>6579</v>
      </c>
      <c r="R6859" t="s">
        <v>37</v>
      </c>
      <c r="S6859" t="s">
        <v>25347</v>
      </c>
      <c r="T6859" t="s">
        <v>25810</v>
      </c>
      <c r="Y6859">
        <v>5000</v>
      </c>
      <c r="Z6859" t="s">
        <v>23758</v>
      </c>
      <c r="AA6859" s="1" t="s">
        <v>26051</v>
      </c>
      <c r="AB6859" t="s">
        <v>26052</v>
      </c>
      <c r="AD6859" s="1" t="s">
        <v>42</v>
      </c>
    </row>
    <row r="6860" spans="1:30" outlineLevel="5" x14ac:dyDescent="0.3">
      <c r="A6860" s="1" t="s">
        <v>24372</v>
      </c>
      <c r="B6860" s="1" t="s">
        <v>43</v>
      </c>
      <c r="C6860" s="1" t="s">
        <v>24844</v>
      </c>
      <c r="D6860" s="1" t="s">
        <v>175</v>
      </c>
      <c r="E6860" s="1" t="s">
        <v>24397</v>
      </c>
      <c r="F6860" s="1" t="s">
        <v>24423</v>
      </c>
      <c r="G6860" t="s">
        <v>26053</v>
      </c>
      <c r="H6860" s="1" t="s">
        <v>26054</v>
      </c>
      <c r="I6860" t="s">
        <v>24375</v>
      </c>
      <c r="J6860" t="s">
        <v>53</v>
      </c>
      <c r="K6860" t="s">
        <v>35</v>
      </c>
      <c r="L6860" t="s">
        <v>35</v>
      </c>
      <c r="M6860" t="s">
        <v>35</v>
      </c>
      <c r="N6860" t="s">
        <v>35</v>
      </c>
      <c r="O6860" t="s">
        <v>36</v>
      </c>
      <c r="P6860">
        <v>2020</v>
      </c>
      <c r="Q6860" t="s">
        <v>6579</v>
      </c>
      <c r="R6860" t="s">
        <v>37</v>
      </c>
      <c r="S6860" t="s">
        <v>25347</v>
      </c>
      <c r="T6860" t="s">
        <v>25810</v>
      </c>
      <c r="Y6860">
        <v>5000</v>
      </c>
      <c r="Z6860" t="s">
        <v>23758</v>
      </c>
      <c r="AA6860" s="1" t="s">
        <v>26055</v>
      </c>
      <c r="AB6860" t="s">
        <v>26056</v>
      </c>
      <c r="AD6860" s="1" t="s">
        <v>42</v>
      </c>
    </row>
    <row r="6861" spans="1:30" outlineLevel="2" x14ac:dyDescent="0.3">
      <c r="A6861" s="1" t="s">
        <v>24372</v>
      </c>
      <c r="B6861" s="1" t="s">
        <v>43</v>
      </c>
      <c r="C6861" s="1" t="s">
        <v>25094</v>
      </c>
      <c r="D6861" s="1" t="s">
        <v>30</v>
      </c>
      <c r="E6861" s="1" t="s">
        <v>30</v>
      </c>
      <c r="F6861" s="1" t="s">
        <v>25094</v>
      </c>
      <c r="G6861" t="s">
        <v>26057</v>
      </c>
      <c r="H6861" s="1" t="s">
        <v>26058</v>
      </c>
      <c r="I6861" t="s">
        <v>24375</v>
      </c>
      <c r="J6861" t="s">
        <v>53</v>
      </c>
      <c r="K6861" t="s">
        <v>35</v>
      </c>
      <c r="L6861" t="s">
        <v>35</v>
      </c>
      <c r="M6861" t="s">
        <v>35</v>
      </c>
      <c r="N6861" t="s">
        <v>35</v>
      </c>
      <c r="O6861" t="s">
        <v>36</v>
      </c>
      <c r="P6861">
        <v>2020</v>
      </c>
      <c r="Q6861" t="s">
        <v>6579</v>
      </c>
      <c r="R6861" t="s">
        <v>37</v>
      </c>
      <c r="S6861" t="s">
        <v>25347</v>
      </c>
      <c r="T6861" t="s">
        <v>26059</v>
      </c>
      <c r="Y6861">
        <v>5000</v>
      </c>
      <c r="Z6861" t="s">
        <v>23758</v>
      </c>
      <c r="AA6861" s="1" t="s">
        <v>26060</v>
      </c>
      <c r="AB6861" t="s">
        <v>26061</v>
      </c>
      <c r="AD6861" s="1" t="s">
        <v>42</v>
      </c>
    </row>
    <row r="6862" spans="1:30" outlineLevel="2" x14ac:dyDescent="0.3">
      <c r="A6862" s="1" t="s">
        <v>24372</v>
      </c>
      <c r="B6862" s="1" t="s">
        <v>43</v>
      </c>
      <c r="C6862" s="1" t="s">
        <v>25094</v>
      </c>
      <c r="D6862" s="1" t="s">
        <v>30</v>
      </c>
      <c r="E6862" s="1" t="s">
        <v>30</v>
      </c>
      <c r="F6862" s="1" t="s">
        <v>25094</v>
      </c>
      <c r="G6862" t="s">
        <v>26062</v>
      </c>
      <c r="H6862" s="1" t="s">
        <v>26063</v>
      </c>
      <c r="I6862" t="s">
        <v>24375</v>
      </c>
      <c r="J6862" t="s">
        <v>53</v>
      </c>
      <c r="K6862" t="s">
        <v>35</v>
      </c>
      <c r="L6862" t="s">
        <v>35</v>
      </c>
      <c r="M6862" t="s">
        <v>35</v>
      </c>
      <c r="N6862" t="s">
        <v>35</v>
      </c>
      <c r="O6862" t="s">
        <v>36</v>
      </c>
      <c r="P6862">
        <v>2020</v>
      </c>
      <c r="Q6862" t="s">
        <v>6579</v>
      </c>
      <c r="R6862" t="s">
        <v>37</v>
      </c>
      <c r="S6862" t="s">
        <v>25347</v>
      </c>
      <c r="T6862" t="s">
        <v>26059</v>
      </c>
      <c r="Y6862">
        <v>5000</v>
      </c>
      <c r="Z6862" t="s">
        <v>23758</v>
      </c>
      <c r="AA6862" s="1" t="s">
        <v>26064</v>
      </c>
      <c r="AB6862" t="s">
        <v>26065</v>
      </c>
      <c r="AD6862" s="1" t="s">
        <v>42</v>
      </c>
    </row>
    <row r="6863" spans="1:30" outlineLevel="3" x14ac:dyDescent="0.3">
      <c r="A6863" s="1" t="s">
        <v>24372</v>
      </c>
      <c r="B6863" s="1" t="s">
        <v>43</v>
      </c>
      <c r="C6863" s="1" t="s">
        <v>25094</v>
      </c>
      <c r="D6863" s="1" t="s">
        <v>105</v>
      </c>
      <c r="E6863" s="1" t="s">
        <v>30</v>
      </c>
      <c r="F6863" s="1" t="s">
        <v>24388</v>
      </c>
      <c r="G6863" t="s">
        <v>26066</v>
      </c>
      <c r="H6863" s="1" t="s">
        <v>26067</v>
      </c>
      <c r="I6863" t="s">
        <v>24375</v>
      </c>
      <c r="J6863" t="s">
        <v>53</v>
      </c>
      <c r="K6863" t="s">
        <v>35</v>
      </c>
      <c r="L6863" t="s">
        <v>35</v>
      </c>
      <c r="M6863" t="s">
        <v>35</v>
      </c>
      <c r="N6863" t="s">
        <v>35</v>
      </c>
      <c r="O6863" t="s">
        <v>36</v>
      </c>
      <c r="P6863">
        <v>2020</v>
      </c>
      <c r="Q6863" t="s">
        <v>6579</v>
      </c>
      <c r="R6863" t="s">
        <v>37</v>
      </c>
      <c r="S6863" t="s">
        <v>25347</v>
      </c>
      <c r="T6863" t="s">
        <v>26059</v>
      </c>
      <c r="Y6863">
        <v>5000</v>
      </c>
      <c r="Z6863" t="s">
        <v>23758</v>
      </c>
      <c r="AA6863" s="1" t="s">
        <v>26068</v>
      </c>
      <c r="AB6863" t="s">
        <v>26069</v>
      </c>
      <c r="AD6863" s="1" t="s">
        <v>42</v>
      </c>
    </row>
    <row r="6864" spans="1:30" outlineLevel="3" x14ac:dyDescent="0.3">
      <c r="A6864" s="1" t="s">
        <v>24372</v>
      </c>
      <c r="B6864" s="1" t="s">
        <v>43</v>
      </c>
      <c r="C6864" s="1" t="s">
        <v>25094</v>
      </c>
      <c r="D6864" s="1" t="s">
        <v>105</v>
      </c>
      <c r="E6864" s="1" t="s">
        <v>30</v>
      </c>
      <c r="F6864" s="1" t="s">
        <v>24388</v>
      </c>
      <c r="G6864" t="s">
        <v>26070</v>
      </c>
      <c r="H6864" s="1" t="s">
        <v>26071</v>
      </c>
      <c r="I6864" t="s">
        <v>24375</v>
      </c>
      <c r="J6864" t="s">
        <v>53</v>
      </c>
      <c r="K6864" t="s">
        <v>35</v>
      </c>
      <c r="L6864" t="s">
        <v>35</v>
      </c>
      <c r="M6864" t="s">
        <v>35</v>
      </c>
      <c r="N6864" t="s">
        <v>35</v>
      </c>
      <c r="O6864" t="s">
        <v>36</v>
      </c>
      <c r="P6864">
        <v>2020</v>
      </c>
      <c r="Q6864" t="s">
        <v>6579</v>
      </c>
      <c r="R6864" t="s">
        <v>37</v>
      </c>
      <c r="S6864" t="s">
        <v>25347</v>
      </c>
      <c r="T6864" t="s">
        <v>26059</v>
      </c>
      <c r="Y6864">
        <v>5000</v>
      </c>
      <c r="Z6864" t="s">
        <v>23758</v>
      </c>
      <c r="AA6864" s="1" t="s">
        <v>26072</v>
      </c>
      <c r="AB6864" t="s">
        <v>26073</v>
      </c>
      <c r="AD6864" s="1" t="s">
        <v>42</v>
      </c>
    </row>
    <row r="6865" spans="1:30" outlineLevel="4" x14ac:dyDescent="0.3">
      <c r="A6865" s="1" t="s">
        <v>24372</v>
      </c>
      <c r="B6865" s="1" t="s">
        <v>43</v>
      </c>
      <c r="C6865" s="1" t="s">
        <v>25094</v>
      </c>
      <c r="D6865" s="1" t="s">
        <v>105</v>
      </c>
      <c r="E6865" s="1" t="s">
        <v>24397</v>
      </c>
      <c r="F6865" s="1" t="s">
        <v>30</v>
      </c>
      <c r="G6865" t="s">
        <v>26074</v>
      </c>
      <c r="H6865" s="1" t="s">
        <v>26075</v>
      </c>
      <c r="I6865" t="s">
        <v>24375</v>
      </c>
      <c r="J6865" t="s">
        <v>53</v>
      </c>
      <c r="K6865" t="s">
        <v>35</v>
      </c>
      <c r="L6865" t="s">
        <v>35</v>
      </c>
      <c r="M6865" t="s">
        <v>35</v>
      </c>
      <c r="N6865" t="s">
        <v>35</v>
      </c>
      <c r="O6865" t="s">
        <v>36</v>
      </c>
      <c r="P6865">
        <v>2020</v>
      </c>
      <c r="Q6865" t="s">
        <v>6579</v>
      </c>
      <c r="R6865" t="s">
        <v>37</v>
      </c>
      <c r="S6865" t="s">
        <v>25347</v>
      </c>
      <c r="T6865" t="s">
        <v>26059</v>
      </c>
      <c r="Y6865">
        <v>5000</v>
      </c>
      <c r="Z6865" t="s">
        <v>23758</v>
      </c>
      <c r="AA6865" s="1" t="s">
        <v>26076</v>
      </c>
      <c r="AB6865" t="s">
        <v>26077</v>
      </c>
      <c r="AD6865" s="1" t="s">
        <v>42</v>
      </c>
    </row>
    <row r="6866" spans="1:30" outlineLevel="4" x14ac:dyDescent="0.3">
      <c r="A6866" s="1" t="s">
        <v>24372</v>
      </c>
      <c r="B6866" s="1" t="s">
        <v>43</v>
      </c>
      <c r="C6866" s="1" t="s">
        <v>25094</v>
      </c>
      <c r="D6866" s="1" t="s">
        <v>105</v>
      </c>
      <c r="E6866" s="1" t="s">
        <v>24397</v>
      </c>
      <c r="F6866" s="1" t="s">
        <v>30</v>
      </c>
      <c r="G6866" t="s">
        <v>26078</v>
      </c>
      <c r="H6866" s="1" t="s">
        <v>26079</v>
      </c>
      <c r="I6866" t="s">
        <v>24375</v>
      </c>
      <c r="J6866" t="s">
        <v>53</v>
      </c>
      <c r="K6866" t="s">
        <v>35</v>
      </c>
      <c r="L6866" t="s">
        <v>35</v>
      </c>
      <c r="M6866" t="s">
        <v>35</v>
      </c>
      <c r="N6866" t="s">
        <v>35</v>
      </c>
      <c r="O6866" t="s">
        <v>36</v>
      </c>
      <c r="P6866">
        <v>2020</v>
      </c>
      <c r="Q6866" t="s">
        <v>6579</v>
      </c>
      <c r="R6866" t="s">
        <v>37</v>
      </c>
      <c r="S6866" t="s">
        <v>25347</v>
      </c>
      <c r="T6866" t="s">
        <v>26059</v>
      </c>
      <c r="Y6866">
        <v>5000</v>
      </c>
      <c r="Z6866" t="s">
        <v>23758</v>
      </c>
      <c r="AA6866" s="1" t="s">
        <v>26080</v>
      </c>
      <c r="AB6866" t="s">
        <v>26081</v>
      </c>
      <c r="AD6866" s="1" t="s">
        <v>42</v>
      </c>
    </row>
    <row r="6867" spans="1:30" outlineLevel="5" x14ac:dyDescent="0.3">
      <c r="A6867" s="1" t="s">
        <v>24372</v>
      </c>
      <c r="B6867" s="1" t="s">
        <v>43</v>
      </c>
      <c r="C6867" s="1" t="s">
        <v>25094</v>
      </c>
      <c r="D6867" s="1" t="s">
        <v>105</v>
      </c>
      <c r="E6867" s="1" t="s">
        <v>24397</v>
      </c>
      <c r="F6867" s="1" t="s">
        <v>24388</v>
      </c>
      <c r="G6867" t="s">
        <v>26082</v>
      </c>
      <c r="H6867" s="1" t="s">
        <v>26083</v>
      </c>
      <c r="I6867" t="s">
        <v>24375</v>
      </c>
      <c r="J6867" t="s">
        <v>53</v>
      </c>
      <c r="K6867" t="s">
        <v>35</v>
      </c>
      <c r="L6867" t="s">
        <v>35</v>
      </c>
      <c r="M6867" t="s">
        <v>35</v>
      </c>
      <c r="N6867" t="s">
        <v>35</v>
      </c>
      <c r="O6867" t="s">
        <v>36</v>
      </c>
      <c r="P6867">
        <v>2020</v>
      </c>
      <c r="Q6867" t="s">
        <v>6579</v>
      </c>
      <c r="R6867" t="s">
        <v>37</v>
      </c>
      <c r="S6867" t="s">
        <v>25347</v>
      </c>
      <c r="T6867" t="s">
        <v>26059</v>
      </c>
      <c r="Y6867">
        <v>5000</v>
      </c>
      <c r="Z6867" t="s">
        <v>23758</v>
      </c>
      <c r="AA6867" s="1" t="s">
        <v>26084</v>
      </c>
      <c r="AB6867" t="s">
        <v>26085</v>
      </c>
      <c r="AD6867" s="1" t="s">
        <v>42</v>
      </c>
    </row>
    <row r="6868" spans="1:30" outlineLevel="5" x14ac:dyDescent="0.3">
      <c r="A6868" s="1" t="s">
        <v>24372</v>
      </c>
      <c r="B6868" s="1" t="s">
        <v>43</v>
      </c>
      <c r="C6868" s="1" t="s">
        <v>25094</v>
      </c>
      <c r="D6868" s="1" t="s">
        <v>105</v>
      </c>
      <c r="E6868" s="1" t="s">
        <v>24397</v>
      </c>
      <c r="F6868" s="1" t="s">
        <v>24388</v>
      </c>
      <c r="G6868" t="s">
        <v>26086</v>
      </c>
      <c r="H6868" s="1" t="s">
        <v>26087</v>
      </c>
      <c r="I6868" t="s">
        <v>24375</v>
      </c>
      <c r="J6868" t="s">
        <v>53</v>
      </c>
      <c r="K6868" t="s">
        <v>35</v>
      </c>
      <c r="L6868" t="s">
        <v>35</v>
      </c>
      <c r="M6868" t="s">
        <v>35</v>
      </c>
      <c r="N6868" t="s">
        <v>35</v>
      </c>
      <c r="O6868" t="s">
        <v>36</v>
      </c>
      <c r="P6868">
        <v>2020</v>
      </c>
      <c r="Q6868" t="s">
        <v>6579</v>
      </c>
      <c r="R6868" t="s">
        <v>37</v>
      </c>
      <c r="S6868" t="s">
        <v>25347</v>
      </c>
      <c r="T6868" t="s">
        <v>26059</v>
      </c>
      <c r="Y6868">
        <v>5000</v>
      </c>
      <c r="Z6868" t="s">
        <v>23758</v>
      </c>
      <c r="AA6868" s="1" t="s">
        <v>26088</v>
      </c>
      <c r="AB6868" t="s">
        <v>26089</v>
      </c>
      <c r="AD6868" s="1" t="s">
        <v>42</v>
      </c>
    </row>
    <row r="6869" spans="1:30" outlineLevel="5" x14ac:dyDescent="0.3">
      <c r="A6869" s="1" t="s">
        <v>24372</v>
      </c>
      <c r="B6869" s="1" t="s">
        <v>43</v>
      </c>
      <c r="C6869" s="1" t="s">
        <v>25094</v>
      </c>
      <c r="D6869" s="1" t="s">
        <v>105</v>
      </c>
      <c r="E6869" s="1" t="s">
        <v>24397</v>
      </c>
      <c r="F6869" s="1" t="s">
        <v>24414</v>
      </c>
      <c r="G6869" t="s">
        <v>26090</v>
      </c>
      <c r="H6869" s="1" t="s">
        <v>26091</v>
      </c>
      <c r="I6869" t="s">
        <v>24375</v>
      </c>
      <c r="J6869" t="s">
        <v>53</v>
      </c>
      <c r="K6869" t="s">
        <v>35</v>
      </c>
      <c r="L6869" t="s">
        <v>35</v>
      </c>
      <c r="M6869" t="s">
        <v>35</v>
      </c>
      <c r="N6869" t="s">
        <v>35</v>
      </c>
      <c r="O6869" t="s">
        <v>36</v>
      </c>
      <c r="P6869">
        <v>2020</v>
      </c>
      <c r="Q6869" t="s">
        <v>6579</v>
      </c>
      <c r="R6869" t="s">
        <v>37</v>
      </c>
      <c r="S6869" t="s">
        <v>25347</v>
      </c>
      <c r="T6869" t="s">
        <v>26059</v>
      </c>
      <c r="Y6869">
        <v>5000</v>
      </c>
      <c r="Z6869" t="s">
        <v>23758</v>
      </c>
      <c r="AA6869" s="1" t="s">
        <v>26092</v>
      </c>
      <c r="AB6869" t="s">
        <v>26093</v>
      </c>
      <c r="AD6869" s="1" t="s">
        <v>42</v>
      </c>
    </row>
    <row r="6870" spans="1:30" outlineLevel="5" x14ac:dyDescent="0.3">
      <c r="A6870" s="1" t="s">
        <v>24372</v>
      </c>
      <c r="B6870" s="1" t="s">
        <v>43</v>
      </c>
      <c r="C6870" s="1" t="s">
        <v>25094</v>
      </c>
      <c r="D6870" s="1" t="s">
        <v>105</v>
      </c>
      <c r="E6870" s="1" t="s">
        <v>24397</v>
      </c>
      <c r="F6870" s="1" t="s">
        <v>24414</v>
      </c>
      <c r="G6870" t="s">
        <v>26094</v>
      </c>
      <c r="H6870" s="1" t="s">
        <v>26095</v>
      </c>
      <c r="I6870" t="s">
        <v>24375</v>
      </c>
      <c r="J6870" t="s">
        <v>53</v>
      </c>
      <c r="K6870" t="s">
        <v>35</v>
      </c>
      <c r="L6870" t="s">
        <v>35</v>
      </c>
      <c r="M6870" t="s">
        <v>35</v>
      </c>
      <c r="N6870" t="s">
        <v>35</v>
      </c>
      <c r="O6870" t="s">
        <v>36</v>
      </c>
      <c r="P6870">
        <v>2020</v>
      </c>
      <c r="Q6870" t="s">
        <v>6579</v>
      </c>
      <c r="R6870" t="s">
        <v>37</v>
      </c>
      <c r="S6870" t="s">
        <v>25347</v>
      </c>
      <c r="T6870" t="s">
        <v>26059</v>
      </c>
      <c r="Y6870">
        <v>5000</v>
      </c>
      <c r="Z6870" t="s">
        <v>23758</v>
      </c>
      <c r="AA6870" s="1" t="s">
        <v>26096</v>
      </c>
      <c r="AB6870" t="s">
        <v>26097</v>
      </c>
      <c r="AD6870" s="1" t="s">
        <v>42</v>
      </c>
    </row>
    <row r="6871" spans="1:30" outlineLevel="5" x14ac:dyDescent="0.3">
      <c r="A6871" s="1" t="s">
        <v>24372</v>
      </c>
      <c r="B6871" s="1" t="s">
        <v>43</v>
      </c>
      <c r="C6871" s="1" t="s">
        <v>25094</v>
      </c>
      <c r="D6871" s="1" t="s">
        <v>105</v>
      </c>
      <c r="E6871" s="1" t="s">
        <v>24397</v>
      </c>
      <c r="F6871" s="1" t="s">
        <v>24423</v>
      </c>
      <c r="G6871" t="s">
        <v>26098</v>
      </c>
      <c r="H6871" s="1" t="s">
        <v>26099</v>
      </c>
      <c r="I6871" t="s">
        <v>24375</v>
      </c>
      <c r="J6871" t="s">
        <v>53</v>
      </c>
      <c r="K6871" t="s">
        <v>35</v>
      </c>
      <c r="L6871" t="s">
        <v>35</v>
      </c>
      <c r="M6871" t="s">
        <v>35</v>
      </c>
      <c r="N6871" t="s">
        <v>35</v>
      </c>
      <c r="O6871" t="s">
        <v>36</v>
      </c>
      <c r="P6871">
        <v>2020</v>
      </c>
      <c r="Q6871" t="s">
        <v>6579</v>
      </c>
      <c r="R6871" t="s">
        <v>37</v>
      </c>
      <c r="S6871" t="s">
        <v>25347</v>
      </c>
      <c r="T6871" t="s">
        <v>26059</v>
      </c>
      <c r="Y6871">
        <v>5000</v>
      </c>
      <c r="Z6871" t="s">
        <v>23758</v>
      </c>
      <c r="AA6871" s="1" t="s">
        <v>26100</v>
      </c>
      <c r="AB6871" t="s">
        <v>26101</v>
      </c>
      <c r="AD6871" s="1" t="s">
        <v>42</v>
      </c>
    </row>
    <row r="6872" spans="1:30" outlineLevel="5" x14ac:dyDescent="0.3">
      <c r="A6872" s="1" t="s">
        <v>24372</v>
      </c>
      <c r="B6872" s="1" t="s">
        <v>43</v>
      </c>
      <c r="C6872" s="1" t="s">
        <v>25094</v>
      </c>
      <c r="D6872" s="1" t="s">
        <v>105</v>
      </c>
      <c r="E6872" s="1" t="s">
        <v>24397</v>
      </c>
      <c r="F6872" s="1" t="s">
        <v>24423</v>
      </c>
      <c r="G6872" t="s">
        <v>26102</v>
      </c>
      <c r="H6872" s="1" t="s">
        <v>26103</v>
      </c>
      <c r="I6872" t="s">
        <v>24375</v>
      </c>
      <c r="J6872" t="s">
        <v>53</v>
      </c>
      <c r="K6872" t="s">
        <v>35</v>
      </c>
      <c r="L6872" t="s">
        <v>35</v>
      </c>
      <c r="M6872" t="s">
        <v>35</v>
      </c>
      <c r="N6872" t="s">
        <v>35</v>
      </c>
      <c r="O6872" t="s">
        <v>36</v>
      </c>
      <c r="P6872">
        <v>2020</v>
      </c>
      <c r="Q6872" t="s">
        <v>6579</v>
      </c>
      <c r="R6872" t="s">
        <v>37</v>
      </c>
      <c r="S6872" t="s">
        <v>25347</v>
      </c>
      <c r="T6872" t="s">
        <v>26059</v>
      </c>
      <c r="Y6872">
        <v>5000</v>
      </c>
      <c r="Z6872" t="s">
        <v>23758</v>
      </c>
      <c r="AA6872" s="1" t="s">
        <v>26104</v>
      </c>
      <c r="AB6872" t="s">
        <v>26105</v>
      </c>
      <c r="AD6872" s="1" t="s">
        <v>42</v>
      </c>
    </row>
    <row r="6873" spans="1:30" outlineLevel="3" x14ac:dyDescent="0.3">
      <c r="A6873" s="1" t="s">
        <v>24372</v>
      </c>
      <c r="B6873" s="1" t="s">
        <v>43</v>
      </c>
      <c r="C6873" s="1" t="s">
        <v>25094</v>
      </c>
      <c r="D6873" s="1" t="s">
        <v>25144</v>
      </c>
      <c r="E6873" s="1" t="s">
        <v>30</v>
      </c>
      <c r="F6873" s="1" t="s">
        <v>24388</v>
      </c>
      <c r="G6873" t="s">
        <v>26106</v>
      </c>
      <c r="H6873" s="1" t="s">
        <v>26107</v>
      </c>
      <c r="I6873" t="s">
        <v>24375</v>
      </c>
      <c r="J6873" t="s">
        <v>53</v>
      </c>
      <c r="K6873" t="s">
        <v>35</v>
      </c>
      <c r="L6873" t="s">
        <v>35</v>
      </c>
      <c r="M6873" t="s">
        <v>35</v>
      </c>
      <c r="N6873" t="s">
        <v>35</v>
      </c>
      <c r="O6873" t="s">
        <v>36</v>
      </c>
      <c r="P6873">
        <v>2020</v>
      </c>
      <c r="Q6873" t="s">
        <v>6579</v>
      </c>
      <c r="R6873" t="s">
        <v>37</v>
      </c>
      <c r="S6873" t="s">
        <v>25347</v>
      </c>
      <c r="T6873" t="s">
        <v>26059</v>
      </c>
      <c r="Y6873">
        <v>5000</v>
      </c>
      <c r="Z6873" t="s">
        <v>23758</v>
      </c>
      <c r="AA6873" s="1" t="s">
        <v>26108</v>
      </c>
      <c r="AB6873" t="s">
        <v>26109</v>
      </c>
      <c r="AD6873" s="1" t="s">
        <v>42</v>
      </c>
    </row>
    <row r="6874" spans="1:30" outlineLevel="3" x14ac:dyDescent="0.3">
      <c r="A6874" s="1" t="s">
        <v>24372</v>
      </c>
      <c r="B6874" s="1" t="s">
        <v>43</v>
      </c>
      <c r="C6874" s="1" t="s">
        <v>25094</v>
      </c>
      <c r="D6874" s="1" t="s">
        <v>25144</v>
      </c>
      <c r="E6874" s="1" t="s">
        <v>30</v>
      </c>
      <c r="F6874" s="1" t="s">
        <v>24388</v>
      </c>
      <c r="G6874" t="s">
        <v>26110</v>
      </c>
      <c r="H6874" s="1" t="s">
        <v>26111</v>
      </c>
      <c r="I6874" t="s">
        <v>24375</v>
      </c>
      <c r="J6874" t="s">
        <v>53</v>
      </c>
      <c r="K6874" t="s">
        <v>35</v>
      </c>
      <c r="L6874" t="s">
        <v>35</v>
      </c>
      <c r="M6874" t="s">
        <v>35</v>
      </c>
      <c r="N6874" t="s">
        <v>35</v>
      </c>
      <c r="O6874" t="s">
        <v>36</v>
      </c>
      <c r="P6874">
        <v>2020</v>
      </c>
      <c r="Q6874" t="s">
        <v>6579</v>
      </c>
      <c r="R6874" t="s">
        <v>37</v>
      </c>
      <c r="S6874" t="s">
        <v>25347</v>
      </c>
      <c r="T6874" t="s">
        <v>26059</v>
      </c>
      <c r="Y6874">
        <v>5000</v>
      </c>
      <c r="Z6874" t="s">
        <v>23758</v>
      </c>
      <c r="AA6874" s="1" t="s">
        <v>26112</v>
      </c>
      <c r="AB6874" t="s">
        <v>26113</v>
      </c>
      <c r="AD6874" s="1" t="s">
        <v>42</v>
      </c>
    </row>
    <row r="6875" spans="1:30" outlineLevel="4" x14ac:dyDescent="0.3">
      <c r="A6875" s="1" t="s">
        <v>24372</v>
      </c>
      <c r="B6875" s="1" t="s">
        <v>43</v>
      </c>
      <c r="C6875" s="1" t="s">
        <v>25094</v>
      </c>
      <c r="D6875" s="1" t="s">
        <v>25144</v>
      </c>
      <c r="E6875" s="1" t="s">
        <v>24397</v>
      </c>
      <c r="F6875" s="1" t="s">
        <v>30</v>
      </c>
      <c r="G6875" t="s">
        <v>26114</v>
      </c>
      <c r="H6875" s="1" t="s">
        <v>26115</v>
      </c>
      <c r="I6875" t="s">
        <v>24375</v>
      </c>
      <c r="J6875" t="s">
        <v>53</v>
      </c>
      <c r="K6875" t="s">
        <v>35</v>
      </c>
      <c r="L6875" t="s">
        <v>35</v>
      </c>
      <c r="M6875" t="s">
        <v>35</v>
      </c>
      <c r="N6875" t="s">
        <v>35</v>
      </c>
      <c r="O6875" t="s">
        <v>36</v>
      </c>
      <c r="P6875">
        <v>2020</v>
      </c>
      <c r="Q6875" t="s">
        <v>6579</v>
      </c>
      <c r="R6875" t="s">
        <v>37</v>
      </c>
      <c r="S6875" t="s">
        <v>25347</v>
      </c>
      <c r="T6875" t="s">
        <v>26059</v>
      </c>
      <c r="Y6875">
        <v>5000</v>
      </c>
      <c r="Z6875" t="s">
        <v>23758</v>
      </c>
      <c r="AA6875" s="1" t="s">
        <v>26116</v>
      </c>
      <c r="AB6875" t="s">
        <v>26117</v>
      </c>
      <c r="AD6875" s="1" t="s">
        <v>42</v>
      </c>
    </row>
    <row r="6876" spans="1:30" outlineLevel="4" x14ac:dyDescent="0.3">
      <c r="A6876" s="1" t="s">
        <v>24372</v>
      </c>
      <c r="B6876" s="1" t="s">
        <v>43</v>
      </c>
      <c r="C6876" s="1" t="s">
        <v>25094</v>
      </c>
      <c r="D6876" s="1" t="s">
        <v>25144</v>
      </c>
      <c r="E6876" s="1" t="s">
        <v>24397</v>
      </c>
      <c r="F6876" s="1" t="s">
        <v>30</v>
      </c>
      <c r="G6876" t="s">
        <v>26118</v>
      </c>
      <c r="H6876" s="1" t="s">
        <v>26119</v>
      </c>
      <c r="I6876" t="s">
        <v>24375</v>
      </c>
      <c r="J6876" t="s">
        <v>53</v>
      </c>
      <c r="K6876" t="s">
        <v>35</v>
      </c>
      <c r="L6876" t="s">
        <v>35</v>
      </c>
      <c r="M6876" t="s">
        <v>35</v>
      </c>
      <c r="N6876" t="s">
        <v>35</v>
      </c>
      <c r="O6876" t="s">
        <v>36</v>
      </c>
      <c r="P6876">
        <v>2020</v>
      </c>
      <c r="Q6876" t="s">
        <v>6579</v>
      </c>
      <c r="R6876" t="s">
        <v>37</v>
      </c>
      <c r="S6876" t="s">
        <v>25347</v>
      </c>
      <c r="T6876" t="s">
        <v>26059</v>
      </c>
      <c r="Y6876">
        <v>5000</v>
      </c>
      <c r="Z6876" t="s">
        <v>23758</v>
      </c>
      <c r="AA6876" s="1" t="s">
        <v>26120</v>
      </c>
      <c r="AB6876" t="s">
        <v>26121</v>
      </c>
      <c r="AD6876" s="1" t="s">
        <v>42</v>
      </c>
    </row>
    <row r="6877" spans="1:30" outlineLevel="5" x14ac:dyDescent="0.3">
      <c r="A6877" s="1" t="s">
        <v>24372</v>
      </c>
      <c r="B6877" s="1" t="s">
        <v>43</v>
      </c>
      <c r="C6877" s="1" t="s">
        <v>25094</v>
      </c>
      <c r="D6877" s="1" t="s">
        <v>25144</v>
      </c>
      <c r="E6877" s="1" t="s">
        <v>24397</v>
      </c>
      <c r="F6877" s="1" t="s">
        <v>24388</v>
      </c>
      <c r="G6877" t="s">
        <v>26122</v>
      </c>
      <c r="H6877" s="1" t="s">
        <v>26123</v>
      </c>
      <c r="I6877" t="s">
        <v>24375</v>
      </c>
      <c r="J6877" t="s">
        <v>53</v>
      </c>
      <c r="K6877" t="s">
        <v>35</v>
      </c>
      <c r="L6877" t="s">
        <v>35</v>
      </c>
      <c r="M6877" t="s">
        <v>35</v>
      </c>
      <c r="N6877" t="s">
        <v>35</v>
      </c>
      <c r="O6877" t="s">
        <v>36</v>
      </c>
      <c r="P6877">
        <v>2020</v>
      </c>
      <c r="Q6877" t="s">
        <v>6579</v>
      </c>
      <c r="R6877" t="s">
        <v>37</v>
      </c>
      <c r="S6877" t="s">
        <v>25347</v>
      </c>
      <c r="T6877" t="s">
        <v>26059</v>
      </c>
      <c r="Y6877">
        <v>5000</v>
      </c>
      <c r="Z6877" t="s">
        <v>23758</v>
      </c>
      <c r="AA6877" s="1" t="s">
        <v>26124</v>
      </c>
      <c r="AB6877" t="s">
        <v>26125</v>
      </c>
      <c r="AD6877" s="1" t="s">
        <v>42</v>
      </c>
    </row>
    <row r="6878" spans="1:30" outlineLevel="5" x14ac:dyDescent="0.3">
      <c r="A6878" s="1" t="s">
        <v>24372</v>
      </c>
      <c r="B6878" s="1" t="s">
        <v>43</v>
      </c>
      <c r="C6878" s="1" t="s">
        <v>25094</v>
      </c>
      <c r="D6878" s="1" t="s">
        <v>25144</v>
      </c>
      <c r="E6878" s="1" t="s">
        <v>24397</v>
      </c>
      <c r="F6878" s="1" t="s">
        <v>24388</v>
      </c>
      <c r="G6878" t="s">
        <v>26126</v>
      </c>
      <c r="H6878" s="1" t="s">
        <v>26127</v>
      </c>
      <c r="I6878" t="s">
        <v>24375</v>
      </c>
      <c r="J6878" t="s">
        <v>53</v>
      </c>
      <c r="K6878" t="s">
        <v>35</v>
      </c>
      <c r="L6878" t="s">
        <v>35</v>
      </c>
      <c r="M6878" t="s">
        <v>35</v>
      </c>
      <c r="N6878" t="s">
        <v>35</v>
      </c>
      <c r="O6878" t="s">
        <v>36</v>
      </c>
      <c r="P6878">
        <v>2020</v>
      </c>
      <c r="Q6878" t="s">
        <v>6579</v>
      </c>
      <c r="R6878" t="s">
        <v>37</v>
      </c>
      <c r="S6878" t="s">
        <v>25347</v>
      </c>
      <c r="T6878" t="s">
        <v>26059</v>
      </c>
      <c r="Y6878">
        <v>5000</v>
      </c>
      <c r="Z6878" t="s">
        <v>23758</v>
      </c>
      <c r="AA6878" s="1" t="s">
        <v>26128</v>
      </c>
      <c r="AB6878" t="s">
        <v>26129</v>
      </c>
      <c r="AD6878" s="1" t="s">
        <v>42</v>
      </c>
    </row>
    <row r="6879" spans="1:30" outlineLevel="5" x14ac:dyDescent="0.3">
      <c r="A6879" s="1" t="s">
        <v>24372</v>
      </c>
      <c r="B6879" s="1" t="s">
        <v>43</v>
      </c>
      <c r="C6879" s="1" t="s">
        <v>25094</v>
      </c>
      <c r="D6879" s="1" t="s">
        <v>25144</v>
      </c>
      <c r="E6879" s="1" t="s">
        <v>24397</v>
      </c>
      <c r="F6879" s="1" t="s">
        <v>24414</v>
      </c>
      <c r="G6879" t="s">
        <v>26130</v>
      </c>
      <c r="H6879" s="1" t="s">
        <v>26131</v>
      </c>
      <c r="I6879" t="s">
        <v>24375</v>
      </c>
      <c r="J6879" t="s">
        <v>53</v>
      </c>
      <c r="K6879" t="s">
        <v>35</v>
      </c>
      <c r="L6879" t="s">
        <v>35</v>
      </c>
      <c r="M6879" t="s">
        <v>35</v>
      </c>
      <c r="N6879" t="s">
        <v>35</v>
      </c>
      <c r="O6879" t="s">
        <v>36</v>
      </c>
      <c r="P6879">
        <v>2020</v>
      </c>
      <c r="Q6879" t="s">
        <v>6579</v>
      </c>
      <c r="R6879" t="s">
        <v>37</v>
      </c>
      <c r="S6879" t="s">
        <v>25347</v>
      </c>
      <c r="T6879" t="s">
        <v>26059</v>
      </c>
      <c r="Y6879">
        <v>5000</v>
      </c>
      <c r="Z6879" t="s">
        <v>23758</v>
      </c>
      <c r="AA6879" s="1" t="s">
        <v>26132</v>
      </c>
      <c r="AB6879" t="s">
        <v>26133</v>
      </c>
      <c r="AD6879" s="1" t="s">
        <v>42</v>
      </c>
    </row>
    <row r="6880" spans="1:30" outlineLevel="5" x14ac:dyDescent="0.3">
      <c r="A6880" s="1" t="s">
        <v>24372</v>
      </c>
      <c r="B6880" s="1" t="s">
        <v>43</v>
      </c>
      <c r="C6880" s="1" t="s">
        <v>25094</v>
      </c>
      <c r="D6880" s="1" t="s">
        <v>25144</v>
      </c>
      <c r="E6880" s="1" t="s">
        <v>24397</v>
      </c>
      <c r="F6880" s="1" t="s">
        <v>24414</v>
      </c>
      <c r="G6880" t="s">
        <v>26134</v>
      </c>
      <c r="H6880" s="1" t="s">
        <v>26135</v>
      </c>
      <c r="I6880" t="s">
        <v>24375</v>
      </c>
      <c r="J6880" t="s">
        <v>53</v>
      </c>
      <c r="K6880" t="s">
        <v>35</v>
      </c>
      <c r="L6880" t="s">
        <v>35</v>
      </c>
      <c r="M6880" t="s">
        <v>35</v>
      </c>
      <c r="N6880" t="s">
        <v>35</v>
      </c>
      <c r="O6880" t="s">
        <v>36</v>
      </c>
      <c r="P6880">
        <v>2020</v>
      </c>
      <c r="Q6880" t="s">
        <v>6579</v>
      </c>
      <c r="R6880" t="s">
        <v>37</v>
      </c>
      <c r="S6880" t="s">
        <v>25347</v>
      </c>
      <c r="T6880" t="s">
        <v>26059</v>
      </c>
      <c r="Y6880">
        <v>5000</v>
      </c>
      <c r="Z6880" t="s">
        <v>23758</v>
      </c>
      <c r="AA6880" s="1" t="s">
        <v>26136</v>
      </c>
      <c r="AB6880" t="s">
        <v>26137</v>
      </c>
      <c r="AD6880" s="1" t="s">
        <v>42</v>
      </c>
    </row>
    <row r="6881" spans="1:30" outlineLevel="5" x14ac:dyDescent="0.3">
      <c r="A6881" s="1" t="s">
        <v>24372</v>
      </c>
      <c r="B6881" s="1" t="s">
        <v>43</v>
      </c>
      <c r="C6881" s="1" t="s">
        <v>25094</v>
      </c>
      <c r="D6881" s="1" t="s">
        <v>25144</v>
      </c>
      <c r="E6881" s="1" t="s">
        <v>24397</v>
      </c>
      <c r="F6881" s="1" t="s">
        <v>24423</v>
      </c>
      <c r="G6881" t="s">
        <v>26138</v>
      </c>
      <c r="H6881" s="1" t="s">
        <v>26139</v>
      </c>
      <c r="I6881" t="s">
        <v>24375</v>
      </c>
      <c r="J6881" t="s">
        <v>53</v>
      </c>
      <c r="K6881" t="s">
        <v>35</v>
      </c>
      <c r="L6881" t="s">
        <v>35</v>
      </c>
      <c r="M6881" t="s">
        <v>35</v>
      </c>
      <c r="N6881" t="s">
        <v>35</v>
      </c>
      <c r="O6881" t="s">
        <v>36</v>
      </c>
      <c r="P6881">
        <v>2020</v>
      </c>
      <c r="Q6881" t="s">
        <v>6579</v>
      </c>
      <c r="R6881" t="s">
        <v>37</v>
      </c>
      <c r="S6881" t="s">
        <v>25347</v>
      </c>
      <c r="T6881" t="s">
        <v>26059</v>
      </c>
      <c r="Y6881">
        <v>5000</v>
      </c>
      <c r="Z6881" t="s">
        <v>23758</v>
      </c>
      <c r="AA6881" s="1" t="s">
        <v>26140</v>
      </c>
      <c r="AB6881" t="s">
        <v>26141</v>
      </c>
      <c r="AD6881" s="1" t="s">
        <v>42</v>
      </c>
    </row>
    <row r="6882" spans="1:30" outlineLevel="5" x14ac:dyDescent="0.3">
      <c r="A6882" s="1" t="s">
        <v>24372</v>
      </c>
      <c r="B6882" s="1" t="s">
        <v>43</v>
      </c>
      <c r="C6882" s="1" t="s">
        <v>25094</v>
      </c>
      <c r="D6882" s="1" t="s">
        <v>25144</v>
      </c>
      <c r="E6882" s="1" t="s">
        <v>24397</v>
      </c>
      <c r="F6882" s="1" t="s">
        <v>24423</v>
      </c>
      <c r="G6882" t="s">
        <v>26142</v>
      </c>
      <c r="H6882" s="1" t="s">
        <v>26143</v>
      </c>
      <c r="I6882" t="s">
        <v>24375</v>
      </c>
      <c r="J6882" t="s">
        <v>53</v>
      </c>
      <c r="K6882" t="s">
        <v>35</v>
      </c>
      <c r="L6882" t="s">
        <v>35</v>
      </c>
      <c r="M6882" t="s">
        <v>35</v>
      </c>
      <c r="N6882" t="s">
        <v>35</v>
      </c>
      <c r="O6882" t="s">
        <v>36</v>
      </c>
      <c r="P6882">
        <v>2020</v>
      </c>
      <c r="Q6882" t="s">
        <v>6579</v>
      </c>
      <c r="R6882" t="s">
        <v>37</v>
      </c>
      <c r="S6882" t="s">
        <v>25347</v>
      </c>
      <c r="T6882" t="s">
        <v>26059</v>
      </c>
      <c r="Y6882">
        <v>5000</v>
      </c>
      <c r="Z6882" t="s">
        <v>23758</v>
      </c>
      <c r="AA6882" s="1" t="s">
        <v>26144</v>
      </c>
      <c r="AB6882" t="s">
        <v>26145</v>
      </c>
      <c r="AD6882" s="1" t="s">
        <v>42</v>
      </c>
    </row>
    <row r="6883" spans="1:30" outlineLevel="3" x14ac:dyDescent="0.3">
      <c r="A6883" s="1" t="s">
        <v>24372</v>
      </c>
      <c r="B6883" s="1" t="s">
        <v>43</v>
      </c>
      <c r="C6883" s="1" t="s">
        <v>25094</v>
      </c>
      <c r="D6883" s="1" t="s">
        <v>21869</v>
      </c>
      <c r="E6883" s="1" t="s">
        <v>30</v>
      </c>
      <c r="F6883" s="1" t="s">
        <v>24388</v>
      </c>
      <c r="G6883" t="s">
        <v>26146</v>
      </c>
      <c r="H6883" s="1" t="s">
        <v>26147</v>
      </c>
      <c r="I6883" t="s">
        <v>24375</v>
      </c>
      <c r="J6883" t="s">
        <v>53</v>
      </c>
      <c r="K6883" t="s">
        <v>35</v>
      </c>
      <c r="L6883" t="s">
        <v>35</v>
      </c>
      <c r="M6883" t="s">
        <v>35</v>
      </c>
      <c r="N6883" t="s">
        <v>35</v>
      </c>
      <c r="O6883" t="s">
        <v>36</v>
      </c>
      <c r="P6883">
        <v>2020</v>
      </c>
      <c r="Q6883" t="s">
        <v>6579</v>
      </c>
      <c r="R6883" t="s">
        <v>37</v>
      </c>
      <c r="S6883" t="s">
        <v>25347</v>
      </c>
      <c r="T6883" t="s">
        <v>26059</v>
      </c>
      <c r="Y6883">
        <v>5000</v>
      </c>
      <c r="Z6883" t="s">
        <v>23758</v>
      </c>
      <c r="AA6883" s="1" t="s">
        <v>26148</v>
      </c>
      <c r="AB6883" t="s">
        <v>26149</v>
      </c>
      <c r="AD6883" s="1" t="s">
        <v>42</v>
      </c>
    </row>
    <row r="6884" spans="1:30" outlineLevel="3" x14ac:dyDescent="0.3">
      <c r="A6884" s="1" t="s">
        <v>24372</v>
      </c>
      <c r="B6884" s="1" t="s">
        <v>43</v>
      </c>
      <c r="C6884" s="1" t="s">
        <v>25094</v>
      </c>
      <c r="D6884" s="1" t="s">
        <v>21869</v>
      </c>
      <c r="E6884" s="1" t="s">
        <v>30</v>
      </c>
      <c r="F6884" s="1" t="s">
        <v>24388</v>
      </c>
      <c r="G6884" t="s">
        <v>26150</v>
      </c>
      <c r="H6884" s="1" t="s">
        <v>26151</v>
      </c>
      <c r="I6884" t="s">
        <v>24375</v>
      </c>
      <c r="J6884" t="s">
        <v>53</v>
      </c>
      <c r="K6884" t="s">
        <v>35</v>
      </c>
      <c r="L6884" t="s">
        <v>35</v>
      </c>
      <c r="M6884" t="s">
        <v>35</v>
      </c>
      <c r="N6884" t="s">
        <v>35</v>
      </c>
      <c r="O6884" t="s">
        <v>36</v>
      </c>
      <c r="P6884">
        <v>2020</v>
      </c>
      <c r="Q6884" t="s">
        <v>6579</v>
      </c>
      <c r="R6884" t="s">
        <v>37</v>
      </c>
      <c r="S6884" t="s">
        <v>25347</v>
      </c>
      <c r="T6884" t="s">
        <v>26059</v>
      </c>
      <c r="Y6884">
        <v>5000</v>
      </c>
      <c r="Z6884" t="s">
        <v>23758</v>
      </c>
      <c r="AA6884" s="1" t="s">
        <v>26152</v>
      </c>
      <c r="AB6884" t="s">
        <v>26153</v>
      </c>
      <c r="AD6884" s="1" t="s">
        <v>42</v>
      </c>
    </row>
    <row r="6885" spans="1:30" outlineLevel="4" x14ac:dyDescent="0.3">
      <c r="A6885" s="1" t="s">
        <v>24372</v>
      </c>
      <c r="B6885" s="1" t="s">
        <v>43</v>
      </c>
      <c r="C6885" s="1" t="s">
        <v>25094</v>
      </c>
      <c r="D6885" s="1" t="s">
        <v>21869</v>
      </c>
      <c r="E6885" s="1" t="s">
        <v>24397</v>
      </c>
      <c r="F6885" s="1" t="s">
        <v>30</v>
      </c>
      <c r="G6885" t="s">
        <v>26154</v>
      </c>
      <c r="H6885" s="1" t="s">
        <v>26155</v>
      </c>
      <c r="I6885" t="s">
        <v>24375</v>
      </c>
      <c r="J6885" t="s">
        <v>53</v>
      </c>
      <c r="K6885" t="s">
        <v>35</v>
      </c>
      <c r="L6885" t="s">
        <v>35</v>
      </c>
      <c r="M6885" t="s">
        <v>35</v>
      </c>
      <c r="N6885" t="s">
        <v>35</v>
      </c>
      <c r="O6885" t="s">
        <v>36</v>
      </c>
      <c r="P6885">
        <v>2020</v>
      </c>
      <c r="Q6885" t="s">
        <v>6579</v>
      </c>
      <c r="R6885" t="s">
        <v>37</v>
      </c>
      <c r="S6885" t="s">
        <v>25347</v>
      </c>
      <c r="T6885" t="s">
        <v>26059</v>
      </c>
      <c r="Y6885">
        <v>5000</v>
      </c>
      <c r="Z6885" t="s">
        <v>23758</v>
      </c>
      <c r="AA6885" s="1" t="s">
        <v>26156</v>
      </c>
      <c r="AB6885" t="s">
        <v>26157</v>
      </c>
      <c r="AD6885" s="1" t="s">
        <v>42</v>
      </c>
    </row>
    <row r="6886" spans="1:30" outlineLevel="4" x14ac:dyDescent="0.3">
      <c r="A6886" s="1" t="s">
        <v>24372</v>
      </c>
      <c r="B6886" s="1" t="s">
        <v>43</v>
      </c>
      <c r="C6886" s="1" t="s">
        <v>25094</v>
      </c>
      <c r="D6886" s="1" t="s">
        <v>21869</v>
      </c>
      <c r="E6886" s="1" t="s">
        <v>24397</v>
      </c>
      <c r="F6886" s="1" t="s">
        <v>30</v>
      </c>
      <c r="G6886" t="s">
        <v>26158</v>
      </c>
      <c r="H6886" s="1" t="s">
        <v>26159</v>
      </c>
      <c r="I6886" t="s">
        <v>24375</v>
      </c>
      <c r="J6886" t="s">
        <v>53</v>
      </c>
      <c r="K6886" t="s">
        <v>35</v>
      </c>
      <c r="L6886" t="s">
        <v>35</v>
      </c>
      <c r="M6886" t="s">
        <v>35</v>
      </c>
      <c r="N6886" t="s">
        <v>35</v>
      </c>
      <c r="O6886" t="s">
        <v>36</v>
      </c>
      <c r="P6886">
        <v>2020</v>
      </c>
      <c r="Q6886" t="s">
        <v>6579</v>
      </c>
      <c r="R6886" t="s">
        <v>37</v>
      </c>
      <c r="S6886" t="s">
        <v>25347</v>
      </c>
      <c r="T6886" t="s">
        <v>26059</v>
      </c>
      <c r="Y6886">
        <v>5000</v>
      </c>
      <c r="Z6886" t="s">
        <v>23758</v>
      </c>
      <c r="AA6886" s="1" t="s">
        <v>26160</v>
      </c>
      <c r="AB6886" t="s">
        <v>26161</v>
      </c>
      <c r="AD6886" s="1" t="s">
        <v>42</v>
      </c>
    </row>
    <row r="6887" spans="1:30" outlineLevel="5" x14ac:dyDescent="0.3">
      <c r="A6887" s="1" t="s">
        <v>24372</v>
      </c>
      <c r="B6887" s="1" t="s">
        <v>43</v>
      </c>
      <c r="C6887" s="1" t="s">
        <v>25094</v>
      </c>
      <c r="D6887" s="1" t="s">
        <v>21869</v>
      </c>
      <c r="E6887" s="1" t="s">
        <v>24397</v>
      </c>
      <c r="F6887" s="1" t="s">
        <v>24388</v>
      </c>
      <c r="G6887" t="s">
        <v>26162</v>
      </c>
      <c r="H6887" s="1" t="s">
        <v>26163</v>
      </c>
      <c r="I6887" t="s">
        <v>24375</v>
      </c>
      <c r="J6887" t="s">
        <v>53</v>
      </c>
      <c r="K6887" t="s">
        <v>35</v>
      </c>
      <c r="L6887" t="s">
        <v>35</v>
      </c>
      <c r="M6887" t="s">
        <v>35</v>
      </c>
      <c r="N6887" t="s">
        <v>35</v>
      </c>
      <c r="O6887" t="s">
        <v>36</v>
      </c>
      <c r="P6887">
        <v>2020</v>
      </c>
      <c r="Q6887" t="s">
        <v>6579</v>
      </c>
      <c r="R6887" t="s">
        <v>37</v>
      </c>
      <c r="S6887" t="s">
        <v>25347</v>
      </c>
      <c r="T6887" t="s">
        <v>26059</v>
      </c>
      <c r="Y6887">
        <v>5000</v>
      </c>
      <c r="Z6887" t="s">
        <v>23758</v>
      </c>
      <c r="AA6887" s="1" t="s">
        <v>26164</v>
      </c>
      <c r="AB6887" t="s">
        <v>26165</v>
      </c>
      <c r="AD6887" s="1" t="s">
        <v>42</v>
      </c>
    </row>
    <row r="6888" spans="1:30" outlineLevel="5" x14ac:dyDescent="0.3">
      <c r="A6888" s="1" t="s">
        <v>24372</v>
      </c>
      <c r="B6888" s="1" t="s">
        <v>43</v>
      </c>
      <c r="C6888" s="1" t="s">
        <v>25094</v>
      </c>
      <c r="D6888" s="1" t="s">
        <v>21869</v>
      </c>
      <c r="E6888" s="1" t="s">
        <v>24397</v>
      </c>
      <c r="F6888" s="1" t="s">
        <v>24388</v>
      </c>
      <c r="G6888" t="s">
        <v>26166</v>
      </c>
      <c r="H6888" s="1" t="s">
        <v>26167</v>
      </c>
      <c r="I6888" t="s">
        <v>24375</v>
      </c>
      <c r="J6888" t="s">
        <v>53</v>
      </c>
      <c r="K6888" t="s">
        <v>35</v>
      </c>
      <c r="L6888" t="s">
        <v>35</v>
      </c>
      <c r="M6888" t="s">
        <v>35</v>
      </c>
      <c r="N6888" t="s">
        <v>35</v>
      </c>
      <c r="O6888" t="s">
        <v>36</v>
      </c>
      <c r="P6888">
        <v>2020</v>
      </c>
      <c r="Q6888" t="s">
        <v>6579</v>
      </c>
      <c r="R6888" t="s">
        <v>37</v>
      </c>
      <c r="S6888" t="s">
        <v>25347</v>
      </c>
      <c r="T6888" t="s">
        <v>26059</v>
      </c>
      <c r="Y6888">
        <v>5000</v>
      </c>
      <c r="Z6888" t="s">
        <v>23758</v>
      </c>
      <c r="AA6888" s="1" t="s">
        <v>26168</v>
      </c>
      <c r="AB6888" t="s">
        <v>26169</v>
      </c>
      <c r="AD6888" s="1" t="s">
        <v>42</v>
      </c>
    </row>
    <row r="6889" spans="1:30" outlineLevel="5" x14ac:dyDescent="0.3">
      <c r="A6889" s="1" t="s">
        <v>24372</v>
      </c>
      <c r="B6889" s="1" t="s">
        <v>43</v>
      </c>
      <c r="C6889" s="1" t="s">
        <v>25094</v>
      </c>
      <c r="D6889" s="1" t="s">
        <v>21869</v>
      </c>
      <c r="E6889" s="1" t="s">
        <v>24397</v>
      </c>
      <c r="F6889" s="1" t="s">
        <v>24414</v>
      </c>
      <c r="G6889" t="s">
        <v>26170</v>
      </c>
      <c r="H6889" s="1" t="s">
        <v>26171</v>
      </c>
      <c r="I6889" t="s">
        <v>24375</v>
      </c>
      <c r="J6889" t="s">
        <v>53</v>
      </c>
      <c r="K6889" t="s">
        <v>35</v>
      </c>
      <c r="L6889" t="s">
        <v>35</v>
      </c>
      <c r="M6889" t="s">
        <v>35</v>
      </c>
      <c r="N6889" t="s">
        <v>35</v>
      </c>
      <c r="O6889" t="s">
        <v>36</v>
      </c>
      <c r="P6889">
        <v>2020</v>
      </c>
      <c r="Q6889" t="s">
        <v>6579</v>
      </c>
      <c r="R6889" t="s">
        <v>37</v>
      </c>
      <c r="S6889" t="s">
        <v>25347</v>
      </c>
      <c r="T6889" t="s">
        <v>26059</v>
      </c>
      <c r="Y6889">
        <v>5000</v>
      </c>
      <c r="Z6889" t="s">
        <v>23758</v>
      </c>
      <c r="AA6889" s="1" t="s">
        <v>26172</v>
      </c>
      <c r="AB6889" t="s">
        <v>26173</v>
      </c>
      <c r="AD6889" s="1" t="s">
        <v>42</v>
      </c>
    </row>
    <row r="6890" spans="1:30" outlineLevel="5" x14ac:dyDescent="0.3">
      <c r="A6890" s="1" t="s">
        <v>24372</v>
      </c>
      <c r="B6890" s="1" t="s">
        <v>43</v>
      </c>
      <c r="C6890" s="1" t="s">
        <v>25094</v>
      </c>
      <c r="D6890" s="1" t="s">
        <v>21869</v>
      </c>
      <c r="E6890" s="1" t="s">
        <v>24397</v>
      </c>
      <c r="F6890" s="1" t="s">
        <v>24414</v>
      </c>
      <c r="G6890" t="s">
        <v>26174</v>
      </c>
      <c r="H6890" s="1" t="s">
        <v>26175</v>
      </c>
      <c r="I6890" t="s">
        <v>24375</v>
      </c>
      <c r="J6890" t="s">
        <v>53</v>
      </c>
      <c r="K6890" t="s">
        <v>35</v>
      </c>
      <c r="L6890" t="s">
        <v>35</v>
      </c>
      <c r="M6890" t="s">
        <v>35</v>
      </c>
      <c r="N6890" t="s">
        <v>35</v>
      </c>
      <c r="O6890" t="s">
        <v>36</v>
      </c>
      <c r="P6890">
        <v>2020</v>
      </c>
      <c r="Q6890" t="s">
        <v>6579</v>
      </c>
      <c r="R6890" t="s">
        <v>37</v>
      </c>
      <c r="S6890" t="s">
        <v>25347</v>
      </c>
      <c r="T6890" t="s">
        <v>26059</v>
      </c>
      <c r="Y6890">
        <v>5000</v>
      </c>
      <c r="Z6890" t="s">
        <v>23758</v>
      </c>
      <c r="AA6890" s="1" t="s">
        <v>26176</v>
      </c>
      <c r="AB6890" t="s">
        <v>26177</v>
      </c>
      <c r="AD6890" s="1" t="s">
        <v>42</v>
      </c>
    </row>
    <row r="6891" spans="1:30" outlineLevel="5" x14ac:dyDescent="0.3">
      <c r="A6891" s="1" t="s">
        <v>24372</v>
      </c>
      <c r="B6891" s="1" t="s">
        <v>43</v>
      </c>
      <c r="C6891" s="1" t="s">
        <v>25094</v>
      </c>
      <c r="D6891" s="1" t="s">
        <v>21869</v>
      </c>
      <c r="E6891" s="1" t="s">
        <v>24397</v>
      </c>
      <c r="F6891" s="1" t="s">
        <v>24423</v>
      </c>
      <c r="G6891" t="s">
        <v>26178</v>
      </c>
      <c r="H6891" s="1" t="s">
        <v>26179</v>
      </c>
      <c r="I6891" t="s">
        <v>24375</v>
      </c>
      <c r="J6891" t="s">
        <v>53</v>
      </c>
      <c r="K6891" t="s">
        <v>35</v>
      </c>
      <c r="L6891" t="s">
        <v>35</v>
      </c>
      <c r="M6891" t="s">
        <v>35</v>
      </c>
      <c r="N6891" t="s">
        <v>35</v>
      </c>
      <c r="O6891" t="s">
        <v>36</v>
      </c>
      <c r="P6891">
        <v>2020</v>
      </c>
      <c r="Q6891" t="s">
        <v>6579</v>
      </c>
      <c r="R6891" t="s">
        <v>37</v>
      </c>
      <c r="S6891" t="s">
        <v>25347</v>
      </c>
      <c r="T6891" t="s">
        <v>26059</v>
      </c>
      <c r="Y6891">
        <v>5000</v>
      </c>
      <c r="Z6891" t="s">
        <v>23758</v>
      </c>
      <c r="AA6891" s="1" t="s">
        <v>26180</v>
      </c>
      <c r="AB6891" t="s">
        <v>26181</v>
      </c>
      <c r="AD6891" s="1" t="s">
        <v>42</v>
      </c>
    </row>
    <row r="6892" spans="1:30" outlineLevel="5" x14ac:dyDescent="0.3">
      <c r="A6892" s="1" t="s">
        <v>24372</v>
      </c>
      <c r="B6892" s="1" t="s">
        <v>43</v>
      </c>
      <c r="C6892" s="1" t="s">
        <v>25094</v>
      </c>
      <c r="D6892" s="1" t="s">
        <v>21869</v>
      </c>
      <c r="E6892" s="1" t="s">
        <v>24397</v>
      </c>
      <c r="F6892" s="1" t="s">
        <v>24423</v>
      </c>
      <c r="G6892" t="s">
        <v>26182</v>
      </c>
      <c r="H6892" s="1" t="s">
        <v>26183</v>
      </c>
      <c r="I6892" t="s">
        <v>24375</v>
      </c>
      <c r="J6892" t="s">
        <v>53</v>
      </c>
      <c r="K6892" t="s">
        <v>35</v>
      </c>
      <c r="L6892" t="s">
        <v>35</v>
      </c>
      <c r="M6892" t="s">
        <v>35</v>
      </c>
      <c r="N6892" t="s">
        <v>35</v>
      </c>
      <c r="O6892" t="s">
        <v>36</v>
      </c>
      <c r="P6892">
        <v>2020</v>
      </c>
      <c r="Q6892" t="s">
        <v>6579</v>
      </c>
      <c r="R6892" t="s">
        <v>37</v>
      </c>
      <c r="S6892" t="s">
        <v>25347</v>
      </c>
      <c r="T6892" t="s">
        <v>26059</v>
      </c>
      <c r="Y6892">
        <v>5000</v>
      </c>
      <c r="Z6892" t="s">
        <v>23758</v>
      </c>
      <c r="AA6892" s="1" t="s">
        <v>26184</v>
      </c>
      <c r="AB6892" t="s">
        <v>26185</v>
      </c>
      <c r="AD6892" s="1" t="s">
        <v>42</v>
      </c>
    </row>
    <row r="6893" spans="1:30" outlineLevel="3" x14ac:dyDescent="0.3">
      <c r="A6893" s="1" t="s">
        <v>24372</v>
      </c>
      <c r="B6893" s="1" t="s">
        <v>43</v>
      </c>
      <c r="C6893" s="1" t="s">
        <v>25094</v>
      </c>
      <c r="D6893" s="1" t="s">
        <v>2555</v>
      </c>
      <c r="E6893" s="1" t="s">
        <v>30</v>
      </c>
      <c r="F6893" s="1" t="s">
        <v>24388</v>
      </c>
      <c r="G6893" t="s">
        <v>26186</v>
      </c>
      <c r="H6893" s="1" t="s">
        <v>26187</v>
      </c>
      <c r="I6893" t="s">
        <v>24375</v>
      </c>
      <c r="J6893" t="s">
        <v>53</v>
      </c>
      <c r="K6893" t="s">
        <v>35</v>
      </c>
      <c r="L6893" t="s">
        <v>35</v>
      </c>
      <c r="M6893" t="s">
        <v>35</v>
      </c>
      <c r="N6893" t="s">
        <v>35</v>
      </c>
      <c r="O6893" t="s">
        <v>36</v>
      </c>
      <c r="P6893">
        <v>2020</v>
      </c>
      <c r="Q6893" t="s">
        <v>6579</v>
      </c>
      <c r="R6893" t="s">
        <v>37</v>
      </c>
      <c r="S6893" t="s">
        <v>25347</v>
      </c>
      <c r="T6893" t="s">
        <v>26059</v>
      </c>
      <c r="Y6893">
        <v>5000</v>
      </c>
      <c r="Z6893" t="s">
        <v>23758</v>
      </c>
      <c r="AA6893" s="1" t="s">
        <v>26188</v>
      </c>
      <c r="AB6893" t="s">
        <v>26189</v>
      </c>
      <c r="AD6893" s="1" t="s">
        <v>42</v>
      </c>
    </row>
    <row r="6894" spans="1:30" outlineLevel="3" x14ac:dyDescent="0.3">
      <c r="A6894" s="1" t="s">
        <v>24372</v>
      </c>
      <c r="B6894" s="1" t="s">
        <v>43</v>
      </c>
      <c r="C6894" s="1" t="s">
        <v>25094</v>
      </c>
      <c r="D6894" s="1" t="s">
        <v>2555</v>
      </c>
      <c r="E6894" s="1" t="s">
        <v>30</v>
      </c>
      <c r="F6894" s="1" t="s">
        <v>24388</v>
      </c>
      <c r="G6894" t="s">
        <v>26190</v>
      </c>
      <c r="H6894" s="1" t="s">
        <v>26191</v>
      </c>
      <c r="I6894" t="s">
        <v>24375</v>
      </c>
      <c r="J6894" t="s">
        <v>53</v>
      </c>
      <c r="K6894" t="s">
        <v>35</v>
      </c>
      <c r="L6894" t="s">
        <v>35</v>
      </c>
      <c r="M6894" t="s">
        <v>35</v>
      </c>
      <c r="N6894" t="s">
        <v>35</v>
      </c>
      <c r="O6894" t="s">
        <v>36</v>
      </c>
      <c r="P6894">
        <v>2020</v>
      </c>
      <c r="Q6894" t="s">
        <v>6579</v>
      </c>
      <c r="R6894" t="s">
        <v>37</v>
      </c>
      <c r="S6894" t="s">
        <v>25347</v>
      </c>
      <c r="T6894" t="s">
        <v>26059</v>
      </c>
      <c r="Y6894">
        <v>5000</v>
      </c>
      <c r="Z6894" t="s">
        <v>23758</v>
      </c>
      <c r="AA6894" s="1" t="s">
        <v>26192</v>
      </c>
      <c r="AB6894" t="s">
        <v>26193</v>
      </c>
      <c r="AD6894" s="1" t="s">
        <v>42</v>
      </c>
    </row>
    <row r="6895" spans="1:30" outlineLevel="4" x14ac:dyDescent="0.3">
      <c r="A6895" s="1" t="s">
        <v>24372</v>
      </c>
      <c r="B6895" s="1" t="s">
        <v>43</v>
      </c>
      <c r="C6895" s="1" t="s">
        <v>25094</v>
      </c>
      <c r="D6895" s="1" t="s">
        <v>2555</v>
      </c>
      <c r="E6895" s="1" t="s">
        <v>24397</v>
      </c>
      <c r="F6895" s="1" t="s">
        <v>30</v>
      </c>
      <c r="G6895" t="s">
        <v>26194</v>
      </c>
      <c r="H6895" s="1" t="s">
        <v>26195</v>
      </c>
      <c r="I6895" t="s">
        <v>24375</v>
      </c>
      <c r="J6895" t="s">
        <v>53</v>
      </c>
      <c r="K6895" t="s">
        <v>35</v>
      </c>
      <c r="L6895" t="s">
        <v>35</v>
      </c>
      <c r="M6895" t="s">
        <v>35</v>
      </c>
      <c r="N6895" t="s">
        <v>35</v>
      </c>
      <c r="O6895" t="s">
        <v>36</v>
      </c>
      <c r="P6895">
        <v>2020</v>
      </c>
      <c r="Q6895" t="s">
        <v>6579</v>
      </c>
      <c r="R6895" t="s">
        <v>37</v>
      </c>
      <c r="S6895" t="s">
        <v>25347</v>
      </c>
      <c r="T6895" t="s">
        <v>26059</v>
      </c>
      <c r="Y6895">
        <v>5000</v>
      </c>
      <c r="Z6895" t="s">
        <v>23758</v>
      </c>
      <c r="AA6895" s="1" t="s">
        <v>26196</v>
      </c>
      <c r="AB6895" t="s">
        <v>26197</v>
      </c>
      <c r="AD6895" s="1" t="s">
        <v>42</v>
      </c>
    </row>
    <row r="6896" spans="1:30" outlineLevel="4" x14ac:dyDescent="0.3">
      <c r="A6896" s="1" t="s">
        <v>24372</v>
      </c>
      <c r="B6896" s="1" t="s">
        <v>43</v>
      </c>
      <c r="C6896" s="1" t="s">
        <v>25094</v>
      </c>
      <c r="D6896" s="1" t="s">
        <v>2555</v>
      </c>
      <c r="E6896" s="1" t="s">
        <v>24397</v>
      </c>
      <c r="F6896" s="1" t="s">
        <v>30</v>
      </c>
      <c r="G6896" t="s">
        <v>26198</v>
      </c>
      <c r="H6896" s="1" t="s">
        <v>26199</v>
      </c>
      <c r="I6896" t="s">
        <v>24375</v>
      </c>
      <c r="J6896" t="s">
        <v>53</v>
      </c>
      <c r="K6896" t="s">
        <v>35</v>
      </c>
      <c r="L6896" t="s">
        <v>35</v>
      </c>
      <c r="M6896" t="s">
        <v>35</v>
      </c>
      <c r="N6896" t="s">
        <v>35</v>
      </c>
      <c r="O6896" t="s">
        <v>36</v>
      </c>
      <c r="P6896">
        <v>2020</v>
      </c>
      <c r="Q6896" t="s">
        <v>6579</v>
      </c>
      <c r="R6896" t="s">
        <v>37</v>
      </c>
      <c r="S6896" t="s">
        <v>25347</v>
      </c>
      <c r="T6896" t="s">
        <v>26059</v>
      </c>
      <c r="Y6896">
        <v>5000</v>
      </c>
      <c r="Z6896" t="s">
        <v>23758</v>
      </c>
      <c r="AA6896" s="1" t="s">
        <v>26200</v>
      </c>
      <c r="AB6896" t="s">
        <v>26201</v>
      </c>
      <c r="AD6896" s="1" t="s">
        <v>42</v>
      </c>
    </row>
    <row r="6897" spans="1:30" outlineLevel="5" x14ac:dyDescent="0.3">
      <c r="A6897" s="1" t="s">
        <v>24372</v>
      </c>
      <c r="B6897" s="1" t="s">
        <v>43</v>
      </c>
      <c r="C6897" s="1" t="s">
        <v>25094</v>
      </c>
      <c r="D6897" s="1" t="s">
        <v>2555</v>
      </c>
      <c r="E6897" s="1" t="s">
        <v>24397</v>
      </c>
      <c r="F6897" s="1" t="s">
        <v>24388</v>
      </c>
      <c r="G6897" t="s">
        <v>26202</v>
      </c>
      <c r="H6897" s="1" t="s">
        <v>26203</v>
      </c>
      <c r="I6897" t="s">
        <v>24375</v>
      </c>
      <c r="J6897" t="s">
        <v>53</v>
      </c>
      <c r="K6897" t="s">
        <v>35</v>
      </c>
      <c r="L6897" t="s">
        <v>35</v>
      </c>
      <c r="M6897" t="s">
        <v>35</v>
      </c>
      <c r="N6897" t="s">
        <v>35</v>
      </c>
      <c r="O6897" t="s">
        <v>36</v>
      </c>
      <c r="P6897">
        <v>2020</v>
      </c>
      <c r="Q6897" t="s">
        <v>6579</v>
      </c>
      <c r="R6897" t="s">
        <v>37</v>
      </c>
      <c r="S6897" t="s">
        <v>25347</v>
      </c>
      <c r="T6897" t="s">
        <v>26059</v>
      </c>
      <c r="Y6897">
        <v>5000</v>
      </c>
      <c r="Z6897" t="s">
        <v>23758</v>
      </c>
      <c r="AA6897" s="1" t="s">
        <v>26204</v>
      </c>
      <c r="AB6897" t="s">
        <v>26205</v>
      </c>
      <c r="AD6897" s="1" t="s">
        <v>42</v>
      </c>
    </row>
    <row r="6898" spans="1:30" outlineLevel="5" x14ac:dyDescent="0.3">
      <c r="A6898" s="1" t="s">
        <v>24372</v>
      </c>
      <c r="B6898" s="1" t="s">
        <v>43</v>
      </c>
      <c r="C6898" s="1" t="s">
        <v>25094</v>
      </c>
      <c r="D6898" s="1" t="s">
        <v>2555</v>
      </c>
      <c r="E6898" s="1" t="s">
        <v>24397</v>
      </c>
      <c r="F6898" s="1" t="s">
        <v>24388</v>
      </c>
      <c r="G6898" t="s">
        <v>26206</v>
      </c>
      <c r="H6898" s="1" t="s">
        <v>26207</v>
      </c>
      <c r="I6898" t="s">
        <v>24375</v>
      </c>
      <c r="J6898" t="s">
        <v>53</v>
      </c>
      <c r="K6898" t="s">
        <v>35</v>
      </c>
      <c r="L6898" t="s">
        <v>35</v>
      </c>
      <c r="M6898" t="s">
        <v>35</v>
      </c>
      <c r="N6898" t="s">
        <v>35</v>
      </c>
      <c r="O6898" t="s">
        <v>36</v>
      </c>
      <c r="P6898">
        <v>2020</v>
      </c>
      <c r="Q6898" t="s">
        <v>6579</v>
      </c>
      <c r="R6898" t="s">
        <v>37</v>
      </c>
      <c r="S6898" t="s">
        <v>25347</v>
      </c>
      <c r="T6898" t="s">
        <v>26059</v>
      </c>
      <c r="Y6898">
        <v>5000</v>
      </c>
      <c r="Z6898" t="s">
        <v>23758</v>
      </c>
      <c r="AA6898" s="1" t="s">
        <v>26208</v>
      </c>
      <c r="AB6898" t="s">
        <v>26209</v>
      </c>
      <c r="AD6898" s="1" t="s">
        <v>42</v>
      </c>
    </row>
    <row r="6899" spans="1:30" outlineLevel="5" x14ac:dyDescent="0.3">
      <c r="A6899" s="1" t="s">
        <v>24372</v>
      </c>
      <c r="B6899" s="1" t="s">
        <v>43</v>
      </c>
      <c r="C6899" s="1" t="s">
        <v>25094</v>
      </c>
      <c r="D6899" s="1" t="s">
        <v>2555</v>
      </c>
      <c r="E6899" s="1" t="s">
        <v>24397</v>
      </c>
      <c r="F6899" s="1" t="s">
        <v>24414</v>
      </c>
      <c r="G6899" t="s">
        <v>26210</v>
      </c>
      <c r="H6899" s="1" t="s">
        <v>26211</v>
      </c>
      <c r="I6899" t="s">
        <v>24375</v>
      </c>
      <c r="J6899" t="s">
        <v>53</v>
      </c>
      <c r="K6899" t="s">
        <v>35</v>
      </c>
      <c r="L6899" t="s">
        <v>35</v>
      </c>
      <c r="M6899" t="s">
        <v>35</v>
      </c>
      <c r="N6899" t="s">
        <v>35</v>
      </c>
      <c r="O6899" t="s">
        <v>36</v>
      </c>
      <c r="P6899">
        <v>2020</v>
      </c>
      <c r="Q6899" t="s">
        <v>6579</v>
      </c>
      <c r="R6899" t="s">
        <v>37</v>
      </c>
      <c r="S6899" t="s">
        <v>25347</v>
      </c>
      <c r="T6899" t="s">
        <v>26059</v>
      </c>
      <c r="Y6899">
        <v>5000</v>
      </c>
      <c r="Z6899" t="s">
        <v>23758</v>
      </c>
      <c r="AA6899" s="1" t="s">
        <v>26212</v>
      </c>
      <c r="AB6899" t="s">
        <v>26213</v>
      </c>
      <c r="AD6899" s="1" t="s">
        <v>42</v>
      </c>
    </row>
    <row r="6900" spans="1:30" outlineLevel="5" x14ac:dyDescent="0.3">
      <c r="A6900" s="1" t="s">
        <v>24372</v>
      </c>
      <c r="B6900" s="1" t="s">
        <v>43</v>
      </c>
      <c r="C6900" s="1" t="s">
        <v>25094</v>
      </c>
      <c r="D6900" s="1" t="s">
        <v>2555</v>
      </c>
      <c r="E6900" s="1" t="s">
        <v>24397</v>
      </c>
      <c r="F6900" s="1" t="s">
        <v>24414</v>
      </c>
      <c r="G6900" t="s">
        <v>26214</v>
      </c>
      <c r="H6900" s="1" t="s">
        <v>26215</v>
      </c>
      <c r="I6900" t="s">
        <v>24375</v>
      </c>
      <c r="J6900" t="s">
        <v>53</v>
      </c>
      <c r="K6900" t="s">
        <v>35</v>
      </c>
      <c r="L6900" t="s">
        <v>35</v>
      </c>
      <c r="M6900" t="s">
        <v>35</v>
      </c>
      <c r="N6900" t="s">
        <v>35</v>
      </c>
      <c r="O6900" t="s">
        <v>36</v>
      </c>
      <c r="P6900">
        <v>2020</v>
      </c>
      <c r="Q6900" t="s">
        <v>6579</v>
      </c>
      <c r="R6900" t="s">
        <v>37</v>
      </c>
      <c r="S6900" t="s">
        <v>25347</v>
      </c>
      <c r="T6900" t="s">
        <v>26059</v>
      </c>
      <c r="Y6900">
        <v>5000</v>
      </c>
      <c r="Z6900" t="s">
        <v>23758</v>
      </c>
      <c r="AA6900" s="1" t="s">
        <v>26216</v>
      </c>
      <c r="AB6900" t="s">
        <v>26217</v>
      </c>
      <c r="AD6900" s="1" t="s">
        <v>42</v>
      </c>
    </row>
    <row r="6901" spans="1:30" outlineLevel="5" x14ac:dyDescent="0.3">
      <c r="A6901" s="1" t="s">
        <v>24372</v>
      </c>
      <c r="B6901" s="1" t="s">
        <v>43</v>
      </c>
      <c r="C6901" s="1" t="s">
        <v>25094</v>
      </c>
      <c r="D6901" s="1" t="s">
        <v>2555</v>
      </c>
      <c r="E6901" s="1" t="s">
        <v>24397</v>
      </c>
      <c r="F6901" s="1" t="s">
        <v>24423</v>
      </c>
      <c r="G6901" t="s">
        <v>26218</v>
      </c>
      <c r="H6901" s="1" t="s">
        <v>26219</v>
      </c>
      <c r="I6901" t="s">
        <v>24375</v>
      </c>
      <c r="J6901" t="s">
        <v>53</v>
      </c>
      <c r="K6901" t="s">
        <v>35</v>
      </c>
      <c r="L6901" t="s">
        <v>35</v>
      </c>
      <c r="M6901" t="s">
        <v>35</v>
      </c>
      <c r="N6901" t="s">
        <v>35</v>
      </c>
      <c r="O6901" t="s">
        <v>36</v>
      </c>
      <c r="P6901">
        <v>2020</v>
      </c>
      <c r="Q6901" t="s">
        <v>6579</v>
      </c>
      <c r="R6901" t="s">
        <v>37</v>
      </c>
      <c r="S6901" t="s">
        <v>25347</v>
      </c>
      <c r="T6901" t="s">
        <v>26059</v>
      </c>
      <c r="Y6901">
        <v>5000</v>
      </c>
      <c r="Z6901" t="s">
        <v>23758</v>
      </c>
      <c r="AA6901" s="1" t="s">
        <v>26220</v>
      </c>
      <c r="AB6901" t="s">
        <v>26221</v>
      </c>
      <c r="AD6901" s="1" t="s">
        <v>42</v>
      </c>
    </row>
    <row r="6902" spans="1:30" outlineLevel="5" x14ac:dyDescent="0.3">
      <c r="A6902" s="1" t="s">
        <v>24372</v>
      </c>
      <c r="B6902" s="1" t="s">
        <v>43</v>
      </c>
      <c r="C6902" s="1" t="s">
        <v>25094</v>
      </c>
      <c r="D6902" s="1" t="s">
        <v>2555</v>
      </c>
      <c r="E6902" s="1" t="s">
        <v>24397</v>
      </c>
      <c r="F6902" s="1" t="s">
        <v>24423</v>
      </c>
      <c r="G6902" t="s">
        <v>26222</v>
      </c>
      <c r="H6902" s="1" t="s">
        <v>26223</v>
      </c>
      <c r="I6902" t="s">
        <v>24375</v>
      </c>
      <c r="J6902" t="s">
        <v>53</v>
      </c>
      <c r="K6902" t="s">
        <v>35</v>
      </c>
      <c r="L6902" t="s">
        <v>35</v>
      </c>
      <c r="M6902" t="s">
        <v>35</v>
      </c>
      <c r="N6902" t="s">
        <v>35</v>
      </c>
      <c r="O6902" t="s">
        <v>36</v>
      </c>
      <c r="P6902">
        <v>2020</v>
      </c>
      <c r="Q6902" t="s">
        <v>6579</v>
      </c>
      <c r="R6902" t="s">
        <v>37</v>
      </c>
      <c r="S6902" t="s">
        <v>25347</v>
      </c>
      <c r="T6902" t="s">
        <v>26059</v>
      </c>
      <c r="Y6902">
        <v>5000</v>
      </c>
      <c r="Z6902" t="s">
        <v>23758</v>
      </c>
      <c r="AA6902" s="1" t="s">
        <v>26224</v>
      </c>
      <c r="AB6902" t="s">
        <v>26225</v>
      </c>
      <c r="AD6902" s="1" t="s">
        <v>42</v>
      </c>
    </row>
    <row r="6903" spans="1:30" outlineLevel="3" x14ac:dyDescent="0.3">
      <c r="A6903" s="1" t="s">
        <v>24372</v>
      </c>
      <c r="B6903" s="1" t="s">
        <v>43</v>
      </c>
      <c r="C6903" s="1" t="s">
        <v>25094</v>
      </c>
      <c r="D6903" s="1" t="s">
        <v>2565</v>
      </c>
      <c r="E6903" s="1" t="s">
        <v>30</v>
      </c>
      <c r="F6903" s="1" t="s">
        <v>24388</v>
      </c>
      <c r="G6903" t="s">
        <v>26226</v>
      </c>
      <c r="H6903" s="1" t="s">
        <v>26227</v>
      </c>
      <c r="I6903" t="s">
        <v>24375</v>
      </c>
      <c r="J6903" t="s">
        <v>53</v>
      </c>
      <c r="K6903" t="s">
        <v>35</v>
      </c>
      <c r="L6903" t="s">
        <v>35</v>
      </c>
      <c r="M6903" t="s">
        <v>35</v>
      </c>
      <c r="N6903" t="s">
        <v>35</v>
      </c>
      <c r="O6903" t="s">
        <v>36</v>
      </c>
      <c r="P6903">
        <v>2020</v>
      </c>
      <c r="Q6903" t="s">
        <v>6579</v>
      </c>
      <c r="R6903" t="s">
        <v>37</v>
      </c>
      <c r="S6903" t="s">
        <v>25347</v>
      </c>
      <c r="T6903" t="s">
        <v>26059</v>
      </c>
      <c r="Y6903">
        <v>5000</v>
      </c>
      <c r="Z6903" t="s">
        <v>23758</v>
      </c>
      <c r="AA6903" s="1" t="s">
        <v>26228</v>
      </c>
      <c r="AB6903" t="s">
        <v>26229</v>
      </c>
      <c r="AD6903" s="1" t="s">
        <v>42</v>
      </c>
    </row>
    <row r="6904" spans="1:30" outlineLevel="3" x14ac:dyDescent="0.3">
      <c r="A6904" s="1" t="s">
        <v>24372</v>
      </c>
      <c r="B6904" s="1" t="s">
        <v>43</v>
      </c>
      <c r="C6904" s="1" t="s">
        <v>25094</v>
      </c>
      <c r="D6904" s="1" t="s">
        <v>2565</v>
      </c>
      <c r="E6904" s="1" t="s">
        <v>30</v>
      </c>
      <c r="F6904" s="1" t="s">
        <v>24388</v>
      </c>
      <c r="G6904" t="s">
        <v>26230</v>
      </c>
      <c r="H6904" s="1" t="s">
        <v>26231</v>
      </c>
      <c r="I6904" t="s">
        <v>24375</v>
      </c>
      <c r="J6904" t="s">
        <v>53</v>
      </c>
      <c r="K6904" t="s">
        <v>35</v>
      </c>
      <c r="L6904" t="s">
        <v>35</v>
      </c>
      <c r="M6904" t="s">
        <v>35</v>
      </c>
      <c r="N6904" t="s">
        <v>35</v>
      </c>
      <c r="O6904" t="s">
        <v>36</v>
      </c>
      <c r="P6904">
        <v>2020</v>
      </c>
      <c r="Q6904" t="s">
        <v>6579</v>
      </c>
      <c r="R6904" t="s">
        <v>37</v>
      </c>
      <c r="S6904" t="s">
        <v>25347</v>
      </c>
      <c r="T6904" t="s">
        <v>26059</v>
      </c>
      <c r="Y6904">
        <v>5000</v>
      </c>
      <c r="Z6904" t="s">
        <v>23758</v>
      </c>
      <c r="AA6904" s="1" t="s">
        <v>26232</v>
      </c>
      <c r="AB6904" t="s">
        <v>26233</v>
      </c>
      <c r="AD6904" s="1" t="s">
        <v>42</v>
      </c>
    </row>
    <row r="6905" spans="1:30" outlineLevel="4" x14ac:dyDescent="0.3">
      <c r="A6905" s="1" t="s">
        <v>24372</v>
      </c>
      <c r="B6905" s="1" t="s">
        <v>43</v>
      </c>
      <c r="C6905" s="1" t="s">
        <v>25094</v>
      </c>
      <c r="D6905" s="1" t="s">
        <v>2565</v>
      </c>
      <c r="E6905" s="1" t="s">
        <v>24397</v>
      </c>
      <c r="F6905" s="1" t="s">
        <v>30</v>
      </c>
      <c r="G6905" t="s">
        <v>26234</v>
      </c>
      <c r="H6905" s="1" t="s">
        <v>26235</v>
      </c>
      <c r="I6905" t="s">
        <v>24375</v>
      </c>
      <c r="J6905" t="s">
        <v>53</v>
      </c>
      <c r="K6905" t="s">
        <v>35</v>
      </c>
      <c r="L6905" t="s">
        <v>35</v>
      </c>
      <c r="M6905" t="s">
        <v>35</v>
      </c>
      <c r="N6905" t="s">
        <v>35</v>
      </c>
      <c r="O6905" t="s">
        <v>36</v>
      </c>
      <c r="P6905">
        <v>2020</v>
      </c>
      <c r="Q6905" t="s">
        <v>6579</v>
      </c>
      <c r="R6905" t="s">
        <v>37</v>
      </c>
      <c r="S6905" t="s">
        <v>25347</v>
      </c>
      <c r="T6905" t="s">
        <v>26059</v>
      </c>
      <c r="Y6905">
        <v>5000</v>
      </c>
      <c r="Z6905" t="s">
        <v>23758</v>
      </c>
      <c r="AA6905" s="1" t="s">
        <v>26236</v>
      </c>
      <c r="AB6905" t="s">
        <v>26237</v>
      </c>
      <c r="AD6905" s="1" t="s">
        <v>42</v>
      </c>
    </row>
    <row r="6906" spans="1:30" outlineLevel="4" x14ac:dyDescent="0.3">
      <c r="A6906" s="1" t="s">
        <v>24372</v>
      </c>
      <c r="B6906" s="1" t="s">
        <v>43</v>
      </c>
      <c r="C6906" s="1" t="s">
        <v>25094</v>
      </c>
      <c r="D6906" s="1" t="s">
        <v>2565</v>
      </c>
      <c r="E6906" s="1" t="s">
        <v>24397</v>
      </c>
      <c r="F6906" s="1" t="s">
        <v>30</v>
      </c>
      <c r="G6906" t="s">
        <v>26238</v>
      </c>
      <c r="H6906" s="1" t="s">
        <v>26239</v>
      </c>
      <c r="I6906" t="s">
        <v>24375</v>
      </c>
      <c r="J6906" t="s">
        <v>53</v>
      </c>
      <c r="K6906" t="s">
        <v>35</v>
      </c>
      <c r="L6906" t="s">
        <v>35</v>
      </c>
      <c r="M6906" t="s">
        <v>35</v>
      </c>
      <c r="N6906" t="s">
        <v>35</v>
      </c>
      <c r="O6906" t="s">
        <v>36</v>
      </c>
      <c r="P6906">
        <v>2020</v>
      </c>
      <c r="Q6906" t="s">
        <v>6579</v>
      </c>
      <c r="R6906" t="s">
        <v>37</v>
      </c>
      <c r="S6906" t="s">
        <v>25347</v>
      </c>
      <c r="T6906" t="s">
        <v>26059</v>
      </c>
      <c r="Y6906">
        <v>5000</v>
      </c>
      <c r="Z6906" t="s">
        <v>23758</v>
      </c>
      <c r="AA6906" s="1" t="s">
        <v>26240</v>
      </c>
      <c r="AB6906" t="s">
        <v>26241</v>
      </c>
      <c r="AD6906" s="1" t="s">
        <v>42</v>
      </c>
    </row>
    <row r="6907" spans="1:30" outlineLevel="5" x14ac:dyDescent="0.3">
      <c r="A6907" s="1" t="s">
        <v>24372</v>
      </c>
      <c r="B6907" s="1" t="s">
        <v>43</v>
      </c>
      <c r="C6907" s="1" t="s">
        <v>25094</v>
      </c>
      <c r="D6907" s="1" t="s">
        <v>2565</v>
      </c>
      <c r="E6907" s="1" t="s">
        <v>24397</v>
      </c>
      <c r="F6907" s="1" t="s">
        <v>24388</v>
      </c>
      <c r="G6907" t="s">
        <v>26242</v>
      </c>
      <c r="H6907" s="1" t="s">
        <v>26243</v>
      </c>
      <c r="I6907" t="s">
        <v>24375</v>
      </c>
      <c r="J6907" t="s">
        <v>53</v>
      </c>
      <c r="K6907" t="s">
        <v>35</v>
      </c>
      <c r="L6907" t="s">
        <v>35</v>
      </c>
      <c r="M6907" t="s">
        <v>35</v>
      </c>
      <c r="N6907" t="s">
        <v>35</v>
      </c>
      <c r="O6907" t="s">
        <v>36</v>
      </c>
      <c r="P6907">
        <v>2020</v>
      </c>
      <c r="Q6907" t="s">
        <v>6579</v>
      </c>
      <c r="R6907" t="s">
        <v>37</v>
      </c>
      <c r="S6907" t="s">
        <v>25347</v>
      </c>
      <c r="T6907" t="s">
        <v>26059</v>
      </c>
      <c r="Y6907">
        <v>5000</v>
      </c>
      <c r="Z6907" t="s">
        <v>23758</v>
      </c>
      <c r="AA6907" s="1" t="s">
        <v>26244</v>
      </c>
      <c r="AB6907" t="s">
        <v>26245</v>
      </c>
      <c r="AD6907" s="1" t="s">
        <v>42</v>
      </c>
    </row>
    <row r="6908" spans="1:30" outlineLevel="5" x14ac:dyDescent="0.3">
      <c r="A6908" s="1" t="s">
        <v>24372</v>
      </c>
      <c r="B6908" s="1" t="s">
        <v>43</v>
      </c>
      <c r="C6908" s="1" t="s">
        <v>25094</v>
      </c>
      <c r="D6908" s="1" t="s">
        <v>2565</v>
      </c>
      <c r="E6908" s="1" t="s">
        <v>24397</v>
      </c>
      <c r="F6908" s="1" t="s">
        <v>24388</v>
      </c>
      <c r="G6908" t="s">
        <v>26246</v>
      </c>
      <c r="H6908" s="1" t="s">
        <v>26247</v>
      </c>
      <c r="I6908" t="s">
        <v>24375</v>
      </c>
      <c r="J6908" t="s">
        <v>53</v>
      </c>
      <c r="K6908" t="s">
        <v>35</v>
      </c>
      <c r="L6908" t="s">
        <v>35</v>
      </c>
      <c r="M6908" t="s">
        <v>35</v>
      </c>
      <c r="N6908" t="s">
        <v>35</v>
      </c>
      <c r="O6908" t="s">
        <v>36</v>
      </c>
      <c r="P6908">
        <v>2020</v>
      </c>
      <c r="Q6908" t="s">
        <v>6579</v>
      </c>
      <c r="R6908" t="s">
        <v>37</v>
      </c>
      <c r="S6908" t="s">
        <v>25347</v>
      </c>
      <c r="T6908" t="s">
        <v>26059</v>
      </c>
      <c r="Y6908">
        <v>5000</v>
      </c>
      <c r="Z6908" t="s">
        <v>23758</v>
      </c>
      <c r="AA6908" s="1" t="s">
        <v>26248</v>
      </c>
      <c r="AB6908" t="s">
        <v>26249</v>
      </c>
      <c r="AD6908" s="1" t="s">
        <v>42</v>
      </c>
    </row>
    <row r="6909" spans="1:30" outlineLevel="5" x14ac:dyDescent="0.3">
      <c r="A6909" s="1" t="s">
        <v>24372</v>
      </c>
      <c r="B6909" s="1" t="s">
        <v>43</v>
      </c>
      <c r="C6909" s="1" t="s">
        <v>25094</v>
      </c>
      <c r="D6909" s="1" t="s">
        <v>2565</v>
      </c>
      <c r="E6909" s="1" t="s">
        <v>24397</v>
      </c>
      <c r="F6909" s="1" t="s">
        <v>24414</v>
      </c>
      <c r="G6909" t="s">
        <v>26250</v>
      </c>
      <c r="H6909" s="1" t="s">
        <v>26251</v>
      </c>
      <c r="I6909" t="s">
        <v>24375</v>
      </c>
      <c r="J6909" t="s">
        <v>53</v>
      </c>
      <c r="K6909" t="s">
        <v>35</v>
      </c>
      <c r="L6909" t="s">
        <v>35</v>
      </c>
      <c r="M6909" t="s">
        <v>35</v>
      </c>
      <c r="N6909" t="s">
        <v>35</v>
      </c>
      <c r="O6909" t="s">
        <v>36</v>
      </c>
      <c r="P6909">
        <v>2020</v>
      </c>
      <c r="Q6909" t="s">
        <v>6579</v>
      </c>
      <c r="R6909" t="s">
        <v>37</v>
      </c>
      <c r="S6909" t="s">
        <v>25347</v>
      </c>
      <c r="T6909" t="s">
        <v>26059</v>
      </c>
      <c r="Y6909">
        <v>5000</v>
      </c>
      <c r="Z6909" t="s">
        <v>23758</v>
      </c>
      <c r="AA6909" s="1" t="s">
        <v>26252</v>
      </c>
      <c r="AB6909" t="s">
        <v>26253</v>
      </c>
      <c r="AD6909" s="1" t="s">
        <v>42</v>
      </c>
    </row>
    <row r="6910" spans="1:30" outlineLevel="5" x14ac:dyDescent="0.3">
      <c r="A6910" s="1" t="s">
        <v>24372</v>
      </c>
      <c r="B6910" s="1" t="s">
        <v>43</v>
      </c>
      <c r="C6910" s="1" t="s">
        <v>25094</v>
      </c>
      <c r="D6910" s="1" t="s">
        <v>2565</v>
      </c>
      <c r="E6910" s="1" t="s">
        <v>24397</v>
      </c>
      <c r="F6910" s="1" t="s">
        <v>24414</v>
      </c>
      <c r="G6910" t="s">
        <v>26254</v>
      </c>
      <c r="H6910" s="1" t="s">
        <v>26255</v>
      </c>
      <c r="I6910" t="s">
        <v>24375</v>
      </c>
      <c r="J6910" t="s">
        <v>53</v>
      </c>
      <c r="K6910" t="s">
        <v>35</v>
      </c>
      <c r="L6910" t="s">
        <v>35</v>
      </c>
      <c r="M6910" t="s">
        <v>35</v>
      </c>
      <c r="N6910" t="s">
        <v>35</v>
      </c>
      <c r="O6910" t="s">
        <v>36</v>
      </c>
      <c r="P6910">
        <v>2020</v>
      </c>
      <c r="Q6910" t="s">
        <v>6579</v>
      </c>
      <c r="R6910" t="s">
        <v>37</v>
      </c>
      <c r="S6910" t="s">
        <v>25347</v>
      </c>
      <c r="T6910" t="s">
        <v>26059</v>
      </c>
      <c r="Y6910">
        <v>5000</v>
      </c>
      <c r="Z6910" t="s">
        <v>23758</v>
      </c>
      <c r="AA6910" s="1" t="s">
        <v>26256</v>
      </c>
      <c r="AB6910" t="s">
        <v>26257</v>
      </c>
      <c r="AD6910" s="1" t="s">
        <v>42</v>
      </c>
    </row>
    <row r="6911" spans="1:30" outlineLevel="5" x14ac:dyDescent="0.3">
      <c r="A6911" s="1" t="s">
        <v>24372</v>
      </c>
      <c r="B6911" s="1" t="s">
        <v>43</v>
      </c>
      <c r="C6911" s="1" t="s">
        <v>25094</v>
      </c>
      <c r="D6911" s="1" t="s">
        <v>2565</v>
      </c>
      <c r="E6911" s="1" t="s">
        <v>24397</v>
      </c>
      <c r="F6911" s="1" t="s">
        <v>24423</v>
      </c>
      <c r="G6911" t="s">
        <v>26258</v>
      </c>
      <c r="H6911" s="1" t="s">
        <v>26259</v>
      </c>
      <c r="I6911" t="s">
        <v>24375</v>
      </c>
      <c r="J6911" t="s">
        <v>53</v>
      </c>
      <c r="K6911" t="s">
        <v>35</v>
      </c>
      <c r="L6911" t="s">
        <v>35</v>
      </c>
      <c r="M6911" t="s">
        <v>35</v>
      </c>
      <c r="N6911" t="s">
        <v>35</v>
      </c>
      <c r="O6911" t="s">
        <v>36</v>
      </c>
      <c r="P6911">
        <v>2020</v>
      </c>
      <c r="Q6911" t="s">
        <v>6579</v>
      </c>
      <c r="R6911" t="s">
        <v>37</v>
      </c>
      <c r="S6911" t="s">
        <v>25347</v>
      </c>
      <c r="T6911" t="s">
        <v>26059</v>
      </c>
      <c r="Y6911">
        <v>5000</v>
      </c>
      <c r="Z6911" t="s">
        <v>23758</v>
      </c>
      <c r="AA6911" s="1" t="s">
        <v>26260</v>
      </c>
      <c r="AB6911" t="s">
        <v>26261</v>
      </c>
      <c r="AD6911" s="1" t="s">
        <v>42</v>
      </c>
    </row>
    <row r="6912" spans="1:30" outlineLevel="5" x14ac:dyDescent="0.3">
      <c r="A6912" s="1" t="s">
        <v>24372</v>
      </c>
      <c r="B6912" s="1" t="s">
        <v>43</v>
      </c>
      <c r="C6912" s="1" t="s">
        <v>25094</v>
      </c>
      <c r="D6912" s="1" t="s">
        <v>2565</v>
      </c>
      <c r="E6912" s="1" t="s">
        <v>24397</v>
      </c>
      <c r="F6912" s="1" t="s">
        <v>24423</v>
      </c>
      <c r="G6912" t="s">
        <v>26262</v>
      </c>
      <c r="H6912" s="1" t="s">
        <v>26263</v>
      </c>
      <c r="I6912" t="s">
        <v>24375</v>
      </c>
      <c r="J6912" t="s">
        <v>53</v>
      </c>
      <c r="K6912" t="s">
        <v>35</v>
      </c>
      <c r="L6912" t="s">
        <v>35</v>
      </c>
      <c r="M6912" t="s">
        <v>35</v>
      </c>
      <c r="N6912" t="s">
        <v>35</v>
      </c>
      <c r="O6912" t="s">
        <v>36</v>
      </c>
      <c r="P6912">
        <v>2020</v>
      </c>
      <c r="Q6912" t="s">
        <v>6579</v>
      </c>
      <c r="R6912" t="s">
        <v>37</v>
      </c>
      <c r="S6912" t="s">
        <v>25347</v>
      </c>
      <c r="T6912" t="s">
        <v>26059</v>
      </c>
      <c r="Y6912">
        <v>5000</v>
      </c>
      <c r="Z6912" t="s">
        <v>23758</v>
      </c>
      <c r="AA6912" s="1" t="s">
        <v>26264</v>
      </c>
      <c r="AB6912" t="s">
        <v>26265</v>
      </c>
      <c r="AD6912" s="1" t="s">
        <v>42</v>
      </c>
    </row>
    <row r="6913" spans="1:30" outlineLevel="3" x14ac:dyDescent="0.3">
      <c r="A6913" s="1" t="s">
        <v>24372</v>
      </c>
      <c r="B6913" s="1" t="s">
        <v>43</v>
      </c>
      <c r="C6913" s="1" t="s">
        <v>25094</v>
      </c>
      <c r="D6913" s="1" t="s">
        <v>408</v>
      </c>
      <c r="E6913" s="1" t="s">
        <v>30</v>
      </c>
      <c r="F6913" s="1" t="s">
        <v>24388</v>
      </c>
      <c r="G6913" t="s">
        <v>26266</v>
      </c>
      <c r="H6913" s="1" t="s">
        <v>26267</v>
      </c>
      <c r="I6913" t="s">
        <v>24375</v>
      </c>
      <c r="J6913" t="s">
        <v>53</v>
      </c>
      <c r="K6913" t="s">
        <v>35</v>
      </c>
      <c r="L6913" t="s">
        <v>35</v>
      </c>
      <c r="M6913" t="s">
        <v>35</v>
      </c>
      <c r="N6913" t="s">
        <v>35</v>
      </c>
      <c r="O6913" t="s">
        <v>36</v>
      </c>
      <c r="P6913">
        <v>2020</v>
      </c>
      <c r="Q6913" t="s">
        <v>6579</v>
      </c>
      <c r="R6913" t="s">
        <v>37</v>
      </c>
      <c r="S6913" t="s">
        <v>25347</v>
      </c>
      <c r="T6913" t="s">
        <v>26059</v>
      </c>
      <c r="Y6913">
        <v>5000</v>
      </c>
      <c r="Z6913" t="s">
        <v>23758</v>
      </c>
      <c r="AA6913" s="1" t="s">
        <v>26268</v>
      </c>
      <c r="AB6913" t="s">
        <v>26269</v>
      </c>
      <c r="AD6913" s="1" t="s">
        <v>42</v>
      </c>
    </row>
    <row r="6914" spans="1:30" outlineLevel="3" x14ac:dyDescent="0.3">
      <c r="A6914" s="1" t="s">
        <v>24372</v>
      </c>
      <c r="B6914" s="1" t="s">
        <v>43</v>
      </c>
      <c r="C6914" s="1" t="s">
        <v>25094</v>
      </c>
      <c r="D6914" s="1" t="s">
        <v>408</v>
      </c>
      <c r="E6914" s="1" t="s">
        <v>30</v>
      </c>
      <c r="F6914" s="1" t="s">
        <v>24388</v>
      </c>
      <c r="G6914" t="s">
        <v>26270</v>
      </c>
      <c r="H6914" s="1" t="s">
        <v>26271</v>
      </c>
      <c r="I6914" t="s">
        <v>24375</v>
      </c>
      <c r="J6914" t="s">
        <v>53</v>
      </c>
      <c r="K6914" t="s">
        <v>35</v>
      </c>
      <c r="L6914" t="s">
        <v>35</v>
      </c>
      <c r="M6914" t="s">
        <v>35</v>
      </c>
      <c r="N6914" t="s">
        <v>35</v>
      </c>
      <c r="O6914" t="s">
        <v>36</v>
      </c>
      <c r="P6914">
        <v>2020</v>
      </c>
      <c r="Q6914" t="s">
        <v>6579</v>
      </c>
      <c r="R6914" t="s">
        <v>37</v>
      </c>
      <c r="S6914" t="s">
        <v>25347</v>
      </c>
      <c r="T6914" t="s">
        <v>26059</v>
      </c>
      <c r="Y6914">
        <v>5000</v>
      </c>
      <c r="Z6914" t="s">
        <v>23758</v>
      </c>
      <c r="AA6914" s="1" t="s">
        <v>26272</v>
      </c>
      <c r="AB6914" t="s">
        <v>26273</v>
      </c>
      <c r="AD6914" s="1" t="s">
        <v>42</v>
      </c>
    </row>
    <row r="6915" spans="1:30" outlineLevel="4" x14ac:dyDescent="0.3">
      <c r="A6915" s="1" t="s">
        <v>24372</v>
      </c>
      <c r="B6915" s="1" t="s">
        <v>43</v>
      </c>
      <c r="C6915" s="1" t="s">
        <v>25094</v>
      </c>
      <c r="D6915" s="1" t="s">
        <v>408</v>
      </c>
      <c r="E6915" s="1" t="s">
        <v>24397</v>
      </c>
      <c r="F6915" s="1" t="s">
        <v>30</v>
      </c>
      <c r="G6915" t="s">
        <v>26274</v>
      </c>
      <c r="H6915" s="1" t="s">
        <v>26275</v>
      </c>
      <c r="I6915" t="s">
        <v>24375</v>
      </c>
      <c r="J6915" t="s">
        <v>53</v>
      </c>
      <c r="K6915" t="s">
        <v>35</v>
      </c>
      <c r="L6915" t="s">
        <v>35</v>
      </c>
      <c r="M6915" t="s">
        <v>35</v>
      </c>
      <c r="N6915" t="s">
        <v>35</v>
      </c>
      <c r="O6915" t="s">
        <v>36</v>
      </c>
      <c r="P6915">
        <v>2020</v>
      </c>
      <c r="Q6915" t="s">
        <v>6579</v>
      </c>
      <c r="R6915" t="s">
        <v>37</v>
      </c>
      <c r="S6915" t="s">
        <v>25347</v>
      </c>
      <c r="T6915" t="s">
        <v>26059</v>
      </c>
      <c r="Y6915">
        <v>5000</v>
      </c>
      <c r="Z6915" t="s">
        <v>23758</v>
      </c>
      <c r="AA6915" s="1" t="s">
        <v>26276</v>
      </c>
      <c r="AB6915" t="s">
        <v>26277</v>
      </c>
      <c r="AD6915" s="1" t="s">
        <v>42</v>
      </c>
    </row>
    <row r="6916" spans="1:30" outlineLevel="4" x14ac:dyDescent="0.3">
      <c r="A6916" s="1" t="s">
        <v>24372</v>
      </c>
      <c r="B6916" s="1" t="s">
        <v>43</v>
      </c>
      <c r="C6916" s="1" t="s">
        <v>25094</v>
      </c>
      <c r="D6916" s="1" t="s">
        <v>408</v>
      </c>
      <c r="E6916" s="1" t="s">
        <v>24397</v>
      </c>
      <c r="F6916" s="1" t="s">
        <v>30</v>
      </c>
      <c r="G6916" t="s">
        <v>26278</v>
      </c>
      <c r="H6916" s="1" t="s">
        <v>26279</v>
      </c>
      <c r="I6916" t="s">
        <v>24375</v>
      </c>
      <c r="J6916" t="s">
        <v>53</v>
      </c>
      <c r="K6916" t="s">
        <v>35</v>
      </c>
      <c r="L6916" t="s">
        <v>35</v>
      </c>
      <c r="M6916" t="s">
        <v>35</v>
      </c>
      <c r="N6916" t="s">
        <v>35</v>
      </c>
      <c r="O6916" t="s">
        <v>36</v>
      </c>
      <c r="P6916">
        <v>2020</v>
      </c>
      <c r="Q6916" t="s">
        <v>6579</v>
      </c>
      <c r="R6916" t="s">
        <v>37</v>
      </c>
      <c r="S6916" t="s">
        <v>25347</v>
      </c>
      <c r="T6916" t="s">
        <v>26059</v>
      </c>
      <c r="Y6916">
        <v>5000</v>
      </c>
      <c r="Z6916" t="s">
        <v>23758</v>
      </c>
      <c r="AA6916" s="1" t="s">
        <v>26280</v>
      </c>
      <c r="AB6916" t="s">
        <v>26281</v>
      </c>
      <c r="AD6916" s="1" t="s">
        <v>42</v>
      </c>
    </row>
    <row r="6917" spans="1:30" outlineLevel="5" x14ac:dyDescent="0.3">
      <c r="A6917" s="1" t="s">
        <v>24372</v>
      </c>
      <c r="B6917" s="1" t="s">
        <v>43</v>
      </c>
      <c r="C6917" s="1" t="s">
        <v>25094</v>
      </c>
      <c r="D6917" s="1" t="s">
        <v>408</v>
      </c>
      <c r="E6917" s="1" t="s">
        <v>24397</v>
      </c>
      <c r="F6917" s="1" t="s">
        <v>24388</v>
      </c>
      <c r="G6917" t="s">
        <v>26282</v>
      </c>
      <c r="H6917" s="1" t="s">
        <v>26283</v>
      </c>
      <c r="I6917" t="s">
        <v>24375</v>
      </c>
      <c r="J6917" t="s">
        <v>53</v>
      </c>
      <c r="K6917" t="s">
        <v>35</v>
      </c>
      <c r="L6917" t="s">
        <v>35</v>
      </c>
      <c r="M6917" t="s">
        <v>35</v>
      </c>
      <c r="N6917" t="s">
        <v>35</v>
      </c>
      <c r="O6917" t="s">
        <v>36</v>
      </c>
      <c r="P6917">
        <v>2020</v>
      </c>
      <c r="Q6917" t="s">
        <v>6579</v>
      </c>
      <c r="R6917" t="s">
        <v>37</v>
      </c>
      <c r="S6917" t="s">
        <v>25347</v>
      </c>
      <c r="T6917" t="s">
        <v>26059</v>
      </c>
      <c r="Y6917">
        <v>5000</v>
      </c>
      <c r="Z6917" t="s">
        <v>23758</v>
      </c>
      <c r="AA6917" s="1" t="s">
        <v>26284</v>
      </c>
      <c r="AB6917" t="s">
        <v>26285</v>
      </c>
      <c r="AD6917" s="1" t="s">
        <v>42</v>
      </c>
    </row>
    <row r="6918" spans="1:30" outlineLevel="5" x14ac:dyDescent="0.3">
      <c r="A6918" s="1" t="s">
        <v>24372</v>
      </c>
      <c r="B6918" s="1" t="s">
        <v>43</v>
      </c>
      <c r="C6918" s="1" t="s">
        <v>25094</v>
      </c>
      <c r="D6918" s="1" t="s">
        <v>408</v>
      </c>
      <c r="E6918" s="1" t="s">
        <v>24397</v>
      </c>
      <c r="F6918" s="1" t="s">
        <v>24388</v>
      </c>
      <c r="G6918" t="s">
        <v>26286</v>
      </c>
      <c r="H6918" s="1" t="s">
        <v>26287</v>
      </c>
      <c r="I6918" t="s">
        <v>24375</v>
      </c>
      <c r="J6918" t="s">
        <v>53</v>
      </c>
      <c r="K6918" t="s">
        <v>35</v>
      </c>
      <c r="L6918" t="s">
        <v>35</v>
      </c>
      <c r="M6918" t="s">
        <v>35</v>
      </c>
      <c r="N6918" t="s">
        <v>35</v>
      </c>
      <c r="O6918" t="s">
        <v>36</v>
      </c>
      <c r="P6918">
        <v>2020</v>
      </c>
      <c r="Q6918" t="s">
        <v>6579</v>
      </c>
      <c r="R6918" t="s">
        <v>37</v>
      </c>
      <c r="S6918" t="s">
        <v>25347</v>
      </c>
      <c r="T6918" t="s">
        <v>26059</v>
      </c>
      <c r="Y6918">
        <v>5000</v>
      </c>
      <c r="Z6918" t="s">
        <v>23758</v>
      </c>
      <c r="AA6918" s="1" t="s">
        <v>26288</v>
      </c>
      <c r="AB6918" t="s">
        <v>26289</v>
      </c>
      <c r="AD6918" s="1" t="s">
        <v>42</v>
      </c>
    </row>
    <row r="6919" spans="1:30" outlineLevel="5" x14ac:dyDescent="0.3">
      <c r="A6919" s="1" t="s">
        <v>24372</v>
      </c>
      <c r="B6919" s="1" t="s">
        <v>43</v>
      </c>
      <c r="C6919" s="1" t="s">
        <v>25094</v>
      </c>
      <c r="D6919" s="1" t="s">
        <v>408</v>
      </c>
      <c r="E6919" s="1" t="s">
        <v>24397</v>
      </c>
      <c r="F6919" s="1" t="s">
        <v>24414</v>
      </c>
      <c r="G6919" t="s">
        <v>26290</v>
      </c>
      <c r="H6919" s="1" t="s">
        <v>26291</v>
      </c>
      <c r="I6919" t="s">
        <v>24375</v>
      </c>
      <c r="J6919" t="s">
        <v>53</v>
      </c>
      <c r="K6919" t="s">
        <v>35</v>
      </c>
      <c r="L6919" t="s">
        <v>35</v>
      </c>
      <c r="M6919" t="s">
        <v>35</v>
      </c>
      <c r="N6919" t="s">
        <v>35</v>
      </c>
      <c r="O6919" t="s">
        <v>36</v>
      </c>
      <c r="P6919">
        <v>2020</v>
      </c>
      <c r="Q6919" t="s">
        <v>6579</v>
      </c>
      <c r="R6919" t="s">
        <v>37</v>
      </c>
      <c r="S6919" t="s">
        <v>25347</v>
      </c>
      <c r="T6919" t="s">
        <v>26059</v>
      </c>
      <c r="Y6919">
        <v>5000</v>
      </c>
      <c r="Z6919" t="s">
        <v>23758</v>
      </c>
      <c r="AA6919" s="1" t="s">
        <v>26292</v>
      </c>
      <c r="AB6919" t="s">
        <v>26293</v>
      </c>
      <c r="AD6919" s="1" t="s">
        <v>42</v>
      </c>
    </row>
    <row r="6920" spans="1:30" outlineLevel="5" x14ac:dyDescent="0.3">
      <c r="A6920" s="1" t="s">
        <v>24372</v>
      </c>
      <c r="B6920" s="1" t="s">
        <v>43</v>
      </c>
      <c r="C6920" s="1" t="s">
        <v>25094</v>
      </c>
      <c r="D6920" s="1" t="s">
        <v>408</v>
      </c>
      <c r="E6920" s="1" t="s">
        <v>24397</v>
      </c>
      <c r="F6920" s="1" t="s">
        <v>24414</v>
      </c>
      <c r="G6920" t="s">
        <v>26294</v>
      </c>
      <c r="H6920" s="1" t="s">
        <v>26295</v>
      </c>
      <c r="I6920" t="s">
        <v>24375</v>
      </c>
      <c r="J6920" t="s">
        <v>53</v>
      </c>
      <c r="K6920" t="s">
        <v>35</v>
      </c>
      <c r="L6920" t="s">
        <v>35</v>
      </c>
      <c r="M6920" t="s">
        <v>35</v>
      </c>
      <c r="N6920" t="s">
        <v>35</v>
      </c>
      <c r="O6920" t="s">
        <v>36</v>
      </c>
      <c r="P6920">
        <v>2020</v>
      </c>
      <c r="Q6920" t="s">
        <v>6579</v>
      </c>
      <c r="R6920" t="s">
        <v>37</v>
      </c>
      <c r="S6920" t="s">
        <v>25347</v>
      </c>
      <c r="T6920" t="s">
        <v>26059</v>
      </c>
      <c r="Y6920">
        <v>5000</v>
      </c>
      <c r="Z6920" t="s">
        <v>23758</v>
      </c>
      <c r="AA6920" s="1" t="s">
        <v>26296</v>
      </c>
      <c r="AB6920" t="s">
        <v>26297</v>
      </c>
      <c r="AD6920" s="1" t="s">
        <v>42</v>
      </c>
    </row>
    <row r="6921" spans="1:30" outlineLevel="5" x14ac:dyDescent="0.3">
      <c r="A6921" s="1" t="s">
        <v>24372</v>
      </c>
      <c r="B6921" s="1" t="s">
        <v>43</v>
      </c>
      <c r="C6921" s="1" t="s">
        <v>25094</v>
      </c>
      <c r="D6921" s="1" t="s">
        <v>408</v>
      </c>
      <c r="E6921" s="1" t="s">
        <v>24397</v>
      </c>
      <c r="F6921" s="1" t="s">
        <v>24423</v>
      </c>
      <c r="G6921" t="s">
        <v>26298</v>
      </c>
      <c r="H6921" s="1" t="s">
        <v>26299</v>
      </c>
      <c r="I6921" t="s">
        <v>24375</v>
      </c>
      <c r="J6921" t="s">
        <v>53</v>
      </c>
      <c r="K6921" t="s">
        <v>35</v>
      </c>
      <c r="L6921" t="s">
        <v>35</v>
      </c>
      <c r="M6921" t="s">
        <v>35</v>
      </c>
      <c r="N6921" t="s">
        <v>35</v>
      </c>
      <c r="O6921" t="s">
        <v>36</v>
      </c>
      <c r="P6921">
        <v>2020</v>
      </c>
      <c r="Q6921" t="s">
        <v>6579</v>
      </c>
      <c r="R6921" t="s">
        <v>37</v>
      </c>
      <c r="S6921" t="s">
        <v>25347</v>
      </c>
      <c r="T6921" t="s">
        <v>26059</v>
      </c>
      <c r="Y6921">
        <v>5000</v>
      </c>
      <c r="Z6921" t="s">
        <v>23758</v>
      </c>
      <c r="AA6921" s="1" t="s">
        <v>26300</v>
      </c>
      <c r="AB6921" t="s">
        <v>26301</v>
      </c>
      <c r="AD6921" s="1" t="s">
        <v>42</v>
      </c>
    </row>
    <row r="6922" spans="1:30" outlineLevel="5" x14ac:dyDescent="0.3">
      <c r="A6922" s="1" t="s">
        <v>24372</v>
      </c>
      <c r="B6922" s="1" t="s">
        <v>43</v>
      </c>
      <c r="C6922" s="1" t="s">
        <v>25094</v>
      </c>
      <c r="D6922" s="1" t="s">
        <v>408</v>
      </c>
      <c r="E6922" s="1" t="s">
        <v>24397</v>
      </c>
      <c r="F6922" s="1" t="s">
        <v>24423</v>
      </c>
      <c r="G6922" t="s">
        <v>26302</v>
      </c>
      <c r="H6922" s="1" t="s">
        <v>26303</v>
      </c>
      <c r="I6922" t="s">
        <v>24375</v>
      </c>
      <c r="J6922" t="s">
        <v>53</v>
      </c>
      <c r="K6922" t="s">
        <v>35</v>
      </c>
      <c r="L6922" t="s">
        <v>35</v>
      </c>
      <c r="M6922" t="s">
        <v>35</v>
      </c>
      <c r="N6922" t="s">
        <v>35</v>
      </c>
      <c r="O6922" t="s">
        <v>36</v>
      </c>
      <c r="P6922">
        <v>2020</v>
      </c>
      <c r="Q6922" t="s">
        <v>6579</v>
      </c>
      <c r="R6922" t="s">
        <v>37</v>
      </c>
      <c r="S6922" t="s">
        <v>25347</v>
      </c>
      <c r="T6922" t="s">
        <v>26059</v>
      </c>
      <c r="Y6922">
        <v>5000</v>
      </c>
      <c r="Z6922" t="s">
        <v>23758</v>
      </c>
      <c r="AA6922" s="1" t="s">
        <v>26304</v>
      </c>
      <c r="AB6922" t="s">
        <v>26305</v>
      </c>
      <c r="AD6922" s="1" t="s">
        <v>42</v>
      </c>
    </row>
    <row r="6923" spans="1:30" outlineLevel="1" x14ac:dyDescent="0.3">
      <c r="A6923" s="1" t="s">
        <v>24372</v>
      </c>
      <c r="B6923" s="1" t="s">
        <v>66</v>
      </c>
      <c r="C6923" s="1" t="s">
        <v>30</v>
      </c>
      <c r="D6923" s="1" t="s">
        <v>30</v>
      </c>
      <c r="E6923" s="1" t="s">
        <v>30</v>
      </c>
      <c r="F6923" s="1" t="s">
        <v>30</v>
      </c>
      <c r="G6923" t="s">
        <v>26306</v>
      </c>
      <c r="H6923" s="1" t="s">
        <v>26307</v>
      </c>
      <c r="I6923" t="s">
        <v>24375</v>
      </c>
      <c r="J6923" t="s">
        <v>35</v>
      </c>
      <c r="K6923" t="s">
        <v>35</v>
      </c>
      <c r="L6923" t="s">
        <v>35</v>
      </c>
      <c r="M6923" t="s">
        <v>35</v>
      </c>
      <c r="N6923" t="s">
        <v>35</v>
      </c>
      <c r="O6923" t="s">
        <v>36</v>
      </c>
      <c r="P6923">
        <v>2020</v>
      </c>
      <c r="Q6923" t="s">
        <v>6579</v>
      </c>
      <c r="R6923" t="s">
        <v>37</v>
      </c>
      <c r="S6923" t="s">
        <v>26308</v>
      </c>
      <c r="T6923" t="s">
        <v>39</v>
      </c>
      <c r="Y6923">
        <v>5000</v>
      </c>
      <c r="Z6923" t="s">
        <v>23758</v>
      </c>
      <c r="AA6923" s="1" t="s">
        <v>26309</v>
      </c>
      <c r="AB6923" t="s">
        <v>26310</v>
      </c>
      <c r="AD6923" s="1" t="s">
        <v>42</v>
      </c>
    </row>
    <row r="6924" spans="1:30" outlineLevel="2" x14ac:dyDescent="0.3">
      <c r="A6924" s="1" t="s">
        <v>24372</v>
      </c>
      <c r="B6924" s="1" t="s">
        <v>66</v>
      </c>
      <c r="C6924" s="1" t="s">
        <v>5409</v>
      </c>
      <c r="D6924" s="1" t="s">
        <v>30</v>
      </c>
      <c r="E6924" s="1" t="s">
        <v>30</v>
      </c>
      <c r="F6924" s="1" t="s">
        <v>5409</v>
      </c>
      <c r="G6924" t="s">
        <v>26311</v>
      </c>
      <c r="H6924" s="1" t="s">
        <v>26312</v>
      </c>
      <c r="I6924" t="s">
        <v>24375</v>
      </c>
      <c r="J6924" t="s">
        <v>53</v>
      </c>
      <c r="K6924" t="s">
        <v>35</v>
      </c>
      <c r="L6924" t="s">
        <v>35</v>
      </c>
      <c r="M6924" t="s">
        <v>35</v>
      </c>
      <c r="N6924" t="s">
        <v>35</v>
      </c>
      <c r="O6924" t="s">
        <v>36</v>
      </c>
      <c r="P6924">
        <v>2020</v>
      </c>
      <c r="Q6924" t="s">
        <v>6579</v>
      </c>
      <c r="R6924" t="s">
        <v>37</v>
      </c>
      <c r="S6924" t="s">
        <v>26308</v>
      </c>
      <c r="T6924" t="s">
        <v>26313</v>
      </c>
      <c r="Y6924">
        <v>5000</v>
      </c>
      <c r="Z6924" t="s">
        <v>23758</v>
      </c>
      <c r="AA6924" s="1" t="s">
        <v>26314</v>
      </c>
      <c r="AB6924" t="s">
        <v>26315</v>
      </c>
      <c r="AD6924" s="1" t="s">
        <v>42</v>
      </c>
    </row>
    <row r="6925" spans="1:30" outlineLevel="2" x14ac:dyDescent="0.3">
      <c r="A6925" s="1" t="s">
        <v>24372</v>
      </c>
      <c r="B6925" s="1" t="s">
        <v>66</v>
      </c>
      <c r="C6925" s="1" t="s">
        <v>5409</v>
      </c>
      <c r="D6925" s="1" t="s">
        <v>30</v>
      </c>
      <c r="E6925" s="1" t="s">
        <v>30</v>
      </c>
      <c r="F6925" s="1" t="s">
        <v>5409</v>
      </c>
      <c r="G6925" t="s">
        <v>26316</v>
      </c>
      <c r="H6925" s="1" t="s">
        <v>26317</v>
      </c>
      <c r="I6925" t="s">
        <v>24375</v>
      </c>
      <c r="J6925" t="s">
        <v>53</v>
      </c>
      <c r="K6925" t="s">
        <v>35</v>
      </c>
      <c r="L6925" t="s">
        <v>35</v>
      </c>
      <c r="M6925" t="s">
        <v>35</v>
      </c>
      <c r="N6925" t="s">
        <v>35</v>
      </c>
      <c r="O6925" t="s">
        <v>36</v>
      </c>
      <c r="P6925">
        <v>2020</v>
      </c>
      <c r="Q6925" t="s">
        <v>6579</v>
      </c>
      <c r="R6925" t="s">
        <v>37</v>
      </c>
      <c r="S6925" t="s">
        <v>26308</v>
      </c>
      <c r="T6925" t="s">
        <v>26313</v>
      </c>
      <c r="Y6925">
        <v>5000</v>
      </c>
      <c r="Z6925" t="s">
        <v>23758</v>
      </c>
      <c r="AA6925" s="1" t="s">
        <v>26318</v>
      </c>
      <c r="AB6925" t="s">
        <v>26319</v>
      </c>
      <c r="AD6925" s="1" t="s">
        <v>42</v>
      </c>
    </row>
    <row r="6926" spans="1:30" outlineLevel="3" x14ac:dyDescent="0.3">
      <c r="A6926" s="1" t="s">
        <v>24372</v>
      </c>
      <c r="B6926" s="1" t="s">
        <v>66</v>
      </c>
      <c r="C6926" s="1" t="s">
        <v>5409</v>
      </c>
      <c r="D6926" s="1" t="s">
        <v>1111</v>
      </c>
      <c r="E6926" s="1" t="s">
        <v>30</v>
      </c>
      <c r="F6926" s="1" t="s">
        <v>24388</v>
      </c>
      <c r="G6926" t="s">
        <v>26320</v>
      </c>
      <c r="H6926" s="1" t="s">
        <v>26321</v>
      </c>
      <c r="I6926" t="s">
        <v>24375</v>
      </c>
      <c r="J6926" t="s">
        <v>53</v>
      </c>
      <c r="K6926" t="s">
        <v>35</v>
      </c>
      <c r="L6926" t="s">
        <v>35</v>
      </c>
      <c r="M6926" t="s">
        <v>35</v>
      </c>
      <c r="N6926" t="s">
        <v>35</v>
      </c>
      <c r="O6926" t="s">
        <v>36</v>
      </c>
      <c r="P6926">
        <v>2020</v>
      </c>
      <c r="Q6926" t="s">
        <v>6579</v>
      </c>
      <c r="R6926" t="s">
        <v>37</v>
      </c>
      <c r="S6926" t="s">
        <v>26308</v>
      </c>
      <c r="T6926" t="s">
        <v>26313</v>
      </c>
      <c r="Y6926">
        <v>5000</v>
      </c>
      <c r="Z6926" t="s">
        <v>23758</v>
      </c>
      <c r="AA6926" s="1" t="s">
        <v>26322</v>
      </c>
      <c r="AB6926" t="s">
        <v>26323</v>
      </c>
      <c r="AD6926" s="1" t="s">
        <v>42</v>
      </c>
    </row>
    <row r="6927" spans="1:30" outlineLevel="3" x14ac:dyDescent="0.3">
      <c r="A6927" s="1" t="s">
        <v>24372</v>
      </c>
      <c r="B6927" s="1" t="s">
        <v>66</v>
      </c>
      <c r="C6927" s="1" t="s">
        <v>5409</v>
      </c>
      <c r="D6927" s="1" t="s">
        <v>1111</v>
      </c>
      <c r="E6927" s="1" t="s">
        <v>30</v>
      </c>
      <c r="F6927" s="1" t="s">
        <v>24388</v>
      </c>
      <c r="G6927" t="s">
        <v>26324</v>
      </c>
      <c r="H6927" s="1" t="s">
        <v>26325</v>
      </c>
      <c r="I6927" t="s">
        <v>24375</v>
      </c>
      <c r="J6927" t="s">
        <v>53</v>
      </c>
      <c r="K6927" t="s">
        <v>35</v>
      </c>
      <c r="L6927" t="s">
        <v>35</v>
      </c>
      <c r="M6927" t="s">
        <v>35</v>
      </c>
      <c r="N6927" t="s">
        <v>35</v>
      </c>
      <c r="O6927" t="s">
        <v>36</v>
      </c>
      <c r="P6927">
        <v>2020</v>
      </c>
      <c r="Q6927" t="s">
        <v>6579</v>
      </c>
      <c r="R6927" t="s">
        <v>37</v>
      </c>
      <c r="S6927" t="s">
        <v>26308</v>
      </c>
      <c r="T6927" t="s">
        <v>26313</v>
      </c>
      <c r="Y6927">
        <v>5000</v>
      </c>
      <c r="Z6927" t="s">
        <v>23758</v>
      </c>
      <c r="AA6927" s="1" t="s">
        <v>26326</v>
      </c>
      <c r="AB6927" t="s">
        <v>26327</v>
      </c>
      <c r="AD6927" s="1" t="s">
        <v>42</v>
      </c>
    </row>
    <row r="6928" spans="1:30" outlineLevel="4" x14ac:dyDescent="0.3">
      <c r="A6928" s="1" t="s">
        <v>24372</v>
      </c>
      <c r="B6928" s="1" t="s">
        <v>66</v>
      </c>
      <c r="C6928" s="1" t="s">
        <v>5409</v>
      </c>
      <c r="D6928" s="1" t="s">
        <v>1111</v>
      </c>
      <c r="E6928" s="1" t="s">
        <v>24397</v>
      </c>
      <c r="F6928" s="1" t="s">
        <v>30</v>
      </c>
      <c r="G6928" t="s">
        <v>26328</v>
      </c>
      <c r="H6928" s="1" t="s">
        <v>26329</v>
      </c>
      <c r="I6928" t="s">
        <v>24375</v>
      </c>
      <c r="J6928" t="s">
        <v>53</v>
      </c>
      <c r="K6928" t="s">
        <v>35</v>
      </c>
      <c r="L6928" t="s">
        <v>35</v>
      </c>
      <c r="M6928" t="s">
        <v>35</v>
      </c>
      <c r="N6928" t="s">
        <v>35</v>
      </c>
      <c r="O6928" t="s">
        <v>36</v>
      </c>
      <c r="P6928">
        <v>2020</v>
      </c>
      <c r="Q6928" t="s">
        <v>6579</v>
      </c>
      <c r="R6928" t="s">
        <v>37</v>
      </c>
      <c r="S6928" t="s">
        <v>26308</v>
      </c>
      <c r="T6928" t="s">
        <v>26313</v>
      </c>
      <c r="Y6928">
        <v>5000</v>
      </c>
      <c r="Z6928" t="s">
        <v>23758</v>
      </c>
      <c r="AA6928" s="1" t="s">
        <v>26330</v>
      </c>
      <c r="AB6928" t="s">
        <v>26331</v>
      </c>
      <c r="AD6928" s="1" t="s">
        <v>42</v>
      </c>
    </row>
    <row r="6929" spans="1:30" outlineLevel="4" x14ac:dyDescent="0.3">
      <c r="A6929" s="1" t="s">
        <v>24372</v>
      </c>
      <c r="B6929" s="1" t="s">
        <v>66</v>
      </c>
      <c r="C6929" s="1" t="s">
        <v>5409</v>
      </c>
      <c r="D6929" s="1" t="s">
        <v>1111</v>
      </c>
      <c r="E6929" s="1" t="s">
        <v>24397</v>
      </c>
      <c r="F6929" s="1" t="s">
        <v>30</v>
      </c>
      <c r="G6929" t="s">
        <v>26332</v>
      </c>
      <c r="H6929" s="1" t="s">
        <v>26333</v>
      </c>
      <c r="I6929" t="s">
        <v>24375</v>
      </c>
      <c r="J6929" t="s">
        <v>53</v>
      </c>
      <c r="K6929" t="s">
        <v>35</v>
      </c>
      <c r="L6929" t="s">
        <v>35</v>
      </c>
      <c r="M6929" t="s">
        <v>35</v>
      </c>
      <c r="N6929" t="s">
        <v>35</v>
      </c>
      <c r="O6929" t="s">
        <v>36</v>
      </c>
      <c r="P6929">
        <v>2020</v>
      </c>
      <c r="Q6929" t="s">
        <v>6579</v>
      </c>
      <c r="R6929" t="s">
        <v>37</v>
      </c>
      <c r="S6929" t="s">
        <v>26308</v>
      </c>
      <c r="T6929" t="s">
        <v>26313</v>
      </c>
      <c r="Y6929">
        <v>5000</v>
      </c>
      <c r="Z6929" t="s">
        <v>23758</v>
      </c>
      <c r="AA6929" s="1" t="s">
        <v>26334</v>
      </c>
      <c r="AB6929" t="s">
        <v>26335</v>
      </c>
      <c r="AD6929" s="1" t="s">
        <v>42</v>
      </c>
    </row>
    <row r="6930" spans="1:30" outlineLevel="5" x14ac:dyDescent="0.3">
      <c r="A6930" s="1" t="s">
        <v>24372</v>
      </c>
      <c r="B6930" s="1" t="s">
        <v>66</v>
      </c>
      <c r="C6930" s="1" t="s">
        <v>5409</v>
      </c>
      <c r="D6930" s="1" t="s">
        <v>1111</v>
      </c>
      <c r="E6930" s="1" t="s">
        <v>24397</v>
      </c>
      <c r="F6930" s="1" t="s">
        <v>24388</v>
      </c>
      <c r="G6930" t="s">
        <v>26336</v>
      </c>
      <c r="H6930" s="1" t="s">
        <v>26337</v>
      </c>
      <c r="I6930" t="s">
        <v>24375</v>
      </c>
      <c r="J6930" t="s">
        <v>53</v>
      </c>
      <c r="K6930" t="s">
        <v>35</v>
      </c>
      <c r="L6930" t="s">
        <v>35</v>
      </c>
      <c r="M6930" t="s">
        <v>35</v>
      </c>
      <c r="N6930" t="s">
        <v>35</v>
      </c>
      <c r="O6930" t="s">
        <v>36</v>
      </c>
      <c r="P6930">
        <v>2020</v>
      </c>
      <c r="Q6930" t="s">
        <v>6579</v>
      </c>
      <c r="R6930" t="s">
        <v>37</v>
      </c>
      <c r="S6930" t="s">
        <v>26308</v>
      </c>
      <c r="T6930" t="s">
        <v>26313</v>
      </c>
      <c r="Y6930">
        <v>5000</v>
      </c>
      <c r="Z6930" t="s">
        <v>23758</v>
      </c>
      <c r="AA6930" s="1" t="s">
        <v>26338</v>
      </c>
      <c r="AB6930" t="s">
        <v>26339</v>
      </c>
      <c r="AD6930" s="1" t="s">
        <v>42</v>
      </c>
    </row>
    <row r="6931" spans="1:30" outlineLevel="5" x14ac:dyDescent="0.3">
      <c r="A6931" s="1" t="s">
        <v>24372</v>
      </c>
      <c r="B6931" s="1" t="s">
        <v>66</v>
      </c>
      <c r="C6931" s="1" t="s">
        <v>5409</v>
      </c>
      <c r="D6931" s="1" t="s">
        <v>1111</v>
      </c>
      <c r="E6931" s="1" t="s">
        <v>24397</v>
      </c>
      <c r="F6931" s="1" t="s">
        <v>24388</v>
      </c>
      <c r="G6931" t="s">
        <v>26340</v>
      </c>
      <c r="H6931" s="1" t="s">
        <v>26341</v>
      </c>
      <c r="I6931" t="s">
        <v>24375</v>
      </c>
      <c r="J6931" t="s">
        <v>53</v>
      </c>
      <c r="K6931" t="s">
        <v>35</v>
      </c>
      <c r="L6931" t="s">
        <v>35</v>
      </c>
      <c r="M6931" t="s">
        <v>35</v>
      </c>
      <c r="N6931" t="s">
        <v>35</v>
      </c>
      <c r="O6931" t="s">
        <v>36</v>
      </c>
      <c r="P6931">
        <v>2020</v>
      </c>
      <c r="Q6931" t="s">
        <v>6579</v>
      </c>
      <c r="R6931" t="s">
        <v>37</v>
      </c>
      <c r="S6931" t="s">
        <v>26308</v>
      </c>
      <c r="T6931" t="s">
        <v>26313</v>
      </c>
      <c r="Y6931">
        <v>5000</v>
      </c>
      <c r="Z6931" t="s">
        <v>23758</v>
      </c>
      <c r="AA6931" s="1" t="s">
        <v>26342</v>
      </c>
      <c r="AB6931" t="s">
        <v>26343</v>
      </c>
      <c r="AD6931" s="1" t="s">
        <v>42</v>
      </c>
    </row>
    <row r="6932" spans="1:30" outlineLevel="5" x14ac:dyDescent="0.3">
      <c r="A6932" s="1" t="s">
        <v>24372</v>
      </c>
      <c r="B6932" s="1" t="s">
        <v>66</v>
      </c>
      <c r="C6932" s="1" t="s">
        <v>5409</v>
      </c>
      <c r="D6932" s="1" t="s">
        <v>1111</v>
      </c>
      <c r="E6932" s="1" t="s">
        <v>24397</v>
      </c>
      <c r="F6932" s="1" t="s">
        <v>24414</v>
      </c>
      <c r="G6932" t="s">
        <v>26344</v>
      </c>
      <c r="H6932" s="1" t="s">
        <v>26345</v>
      </c>
      <c r="I6932" t="s">
        <v>24375</v>
      </c>
      <c r="J6932" t="s">
        <v>53</v>
      </c>
      <c r="K6932" t="s">
        <v>35</v>
      </c>
      <c r="L6932" t="s">
        <v>35</v>
      </c>
      <c r="M6932" t="s">
        <v>35</v>
      </c>
      <c r="N6932" t="s">
        <v>35</v>
      </c>
      <c r="O6932" t="s">
        <v>36</v>
      </c>
      <c r="P6932">
        <v>2020</v>
      </c>
      <c r="Q6932" t="s">
        <v>6579</v>
      </c>
      <c r="R6932" t="s">
        <v>37</v>
      </c>
      <c r="S6932" t="s">
        <v>26308</v>
      </c>
      <c r="T6932" t="s">
        <v>26313</v>
      </c>
      <c r="Y6932">
        <v>5000</v>
      </c>
      <c r="Z6932" t="s">
        <v>23758</v>
      </c>
      <c r="AA6932" s="1" t="s">
        <v>26346</v>
      </c>
      <c r="AB6932" t="s">
        <v>26347</v>
      </c>
      <c r="AD6932" s="1" t="s">
        <v>42</v>
      </c>
    </row>
    <row r="6933" spans="1:30" outlineLevel="5" x14ac:dyDescent="0.3">
      <c r="A6933" s="1" t="s">
        <v>24372</v>
      </c>
      <c r="B6933" s="1" t="s">
        <v>66</v>
      </c>
      <c r="C6933" s="1" t="s">
        <v>5409</v>
      </c>
      <c r="D6933" s="1" t="s">
        <v>1111</v>
      </c>
      <c r="E6933" s="1" t="s">
        <v>24397</v>
      </c>
      <c r="F6933" s="1" t="s">
        <v>24414</v>
      </c>
      <c r="G6933" t="s">
        <v>26348</v>
      </c>
      <c r="H6933" s="1" t="s">
        <v>26349</v>
      </c>
      <c r="I6933" t="s">
        <v>24375</v>
      </c>
      <c r="J6933" t="s">
        <v>53</v>
      </c>
      <c r="K6933" t="s">
        <v>35</v>
      </c>
      <c r="L6933" t="s">
        <v>35</v>
      </c>
      <c r="M6933" t="s">
        <v>35</v>
      </c>
      <c r="N6933" t="s">
        <v>35</v>
      </c>
      <c r="O6933" t="s">
        <v>36</v>
      </c>
      <c r="P6933">
        <v>2020</v>
      </c>
      <c r="Q6933" t="s">
        <v>6579</v>
      </c>
      <c r="R6933" t="s">
        <v>37</v>
      </c>
      <c r="S6933" t="s">
        <v>26308</v>
      </c>
      <c r="T6933" t="s">
        <v>26313</v>
      </c>
      <c r="Y6933">
        <v>5000</v>
      </c>
      <c r="Z6933" t="s">
        <v>23758</v>
      </c>
      <c r="AA6933" s="1" t="s">
        <v>26350</v>
      </c>
      <c r="AB6933" t="s">
        <v>26351</v>
      </c>
      <c r="AD6933" s="1" t="s">
        <v>42</v>
      </c>
    </row>
    <row r="6934" spans="1:30" outlineLevel="5" x14ac:dyDescent="0.3">
      <c r="A6934" s="1" t="s">
        <v>24372</v>
      </c>
      <c r="B6934" s="1" t="s">
        <v>66</v>
      </c>
      <c r="C6934" s="1" t="s">
        <v>5409</v>
      </c>
      <c r="D6934" s="1" t="s">
        <v>1111</v>
      </c>
      <c r="E6934" s="1" t="s">
        <v>24397</v>
      </c>
      <c r="F6934" s="1" t="s">
        <v>24423</v>
      </c>
      <c r="G6934" t="s">
        <v>26352</v>
      </c>
      <c r="H6934" s="1" t="s">
        <v>26353</v>
      </c>
      <c r="I6934" t="s">
        <v>24375</v>
      </c>
      <c r="J6934" t="s">
        <v>53</v>
      </c>
      <c r="K6934" t="s">
        <v>35</v>
      </c>
      <c r="L6934" t="s">
        <v>35</v>
      </c>
      <c r="M6934" t="s">
        <v>35</v>
      </c>
      <c r="N6934" t="s">
        <v>35</v>
      </c>
      <c r="O6934" t="s">
        <v>36</v>
      </c>
      <c r="P6934">
        <v>2020</v>
      </c>
      <c r="Q6934" t="s">
        <v>6579</v>
      </c>
      <c r="R6934" t="s">
        <v>37</v>
      </c>
      <c r="S6934" t="s">
        <v>26308</v>
      </c>
      <c r="T6934" t="s">
        <v>26313</v>
      </c>
      <c r="Y6934">
        <v>5000</v>
      </c>
      <c r="Z6934" t="s">
        <v>23758</v>
      </c>
      <c r="AA6934" s="1" t="s">
        <v>26354</v>
      </c>
      <c r="AB6934" t="s">
        <v>26355</v>
      </c>
      <c r="AD6934" s="1" t="s">
        <v>42</v>
      </c>
    </row>
    <row r="6935" spans="1:30" outlineLevel="5" x14ac:dyDescent="0.3">
      <c r="A6935" s="1" t="s">
        <v>24372</v>
      </c>
      <c r="B6935" s="1" t="s">
        <v>66</v>
      </c>
      <c r="C6935" s="1" t="s">
        <v>5409</v>
      </c>
      <c r="D6935" s="1" t="s">
        <v>1111</v>
      </c>
      <c r="E6935" s="1" t="s">
        <v>24397</v>
      </c>
      <c r="F6935" s="1" t="s">
        <v>24423</v>
      </c>
      <c r="G6935" t="s">
        <v>26356</v>
      </c>
      <c r="H6935" s="1" t="s">
        <v>26357</v>
      </c>
      <c r="I6935" t="s">
        <v>24375</v>
      </c>
      <c r="J6935" t="s">
        <v>53</v>
      </c>
      <c r="K6935" t="s">
        <v>35</v>
      </c>
      <c r="L6935" t="s">
        <v>35</v>
      </c>
      <c r="M6935" t="s">
        <v>35</v>
      </c>
      <c r="N6935" t="s">
        <v>35</v>
      </c>
      <c r="O6935" t="s">
        <v>36</v>
      </c>
      <c r="P6935">
        <v>2020</v>
      </c>
      <c r="Q6935" t="s">
        <v>6579</v>
      </c>
      <c r="R6935" t="s">
        <v>37</v>
      </c>
      <c r="S6935" t="s">
        <v>26308</v>
      </c>
      <c r="T6935" t="s">
        <v>26313</v>
      </c>
      <c r="Y6935">
        <v>5000</v>
      </c>
      <c r="Z6935" t="s">
        <v>23758</v>
      </c>
      <c r="AA6935" s="1" t="s">
        <v>26358</v>
      </c>
      <c r="AB6935" t="s">
        <v>26359</v>
      </c>
      <c r="AD6935" s="1" t="s">
        <v>42</v>
      </c>
    </row>
    <row r="6936" spans="1:30" outlineLevel="3" x14ac:dyDescent="0.3">
      <c r="A6936" s="1" t="s">
        <v>24372</v>
      </c>
      <c r="B6936" s="1" t="s">
        <v>66</v>
      </c>
      <c r="C6936" s="1" t="s">
        <v>5409</v>
      </c>
      <c r="D6936" s="1" t="s">
        <v>8089</v>
      </c>
      <c r="E6936" s="1" t="s">
        <v>30</v>
      </c>
      <c r="F6936" s="1" t="s">
        <v>24388</v>
      </c>
      <c r="G6936" t="s">
        <v>26360</v>
      </c>
      <c r="H6936" s="1" t="s">
        <v>26361</v>
      </c>
      <c r="I6936" t="s">
        <v>24375</v>
      </c>
      <c r="J6936" t="s">
        <v>53</v>
      </c>
      <c r="K6936" t="s">
        <v>35</v>
      </c>
      <c r="L6936" t="s">
        <v>35</v>
      </c>
      <c r="M6936" t="s">
        <v>35</v>
      </c>
      <c r="N6936" t="s">
        <v>35</v>
      </c>
      <c r="O6936" t="s">
        <v>36</v>
      </c>
      <c r="P6936">
        <v>2020</v>
      </c>
      <c r="Q6936" t="s">
        <v>6579</v>
      </c>
      <c r="R6936" t="s">
        <v>37</v>
      </c>
      <c r="S6936" t="s">
        <v>26308</v>
      </c>
      <c r="T6936" t="s">
        <v>26313</v>
      </c>
      <c r="Y6936">
        <v>5000</v>
      </c>
      <c r="Z6936" t="s">
        <v>23758</v>
      </c>
      <c r="AA6936" s="1" t="s">
        <v>26362</v>
      </c>
      <c r="AB6936" t="s">
        <v>26363</v>
      </c>
      <c r="AD6936" s="1" t="s">
        <v>42</v>
      </c>
    </row>
    <row r="6937" spans="1:30" outlineLevel="3" x14ac:dyDescent="0.3">
      <c r="A6937" s="1" t="s">
        <v>24372</v>
      </c>
      <c r="B6937" s="1" t="s">
        <v>66</v>
      </c>
      <c r="C6937" s="1" t="s">
        <v>5409</v>
      </c>
      <c r="D6937" s="1" t="s">
        <v>8089</v>
      </c>
      <c r="E6937" s="1" t="s">
        <v>30</v>
      </c>
      <c r="F6937" s="1" t="s">
        <v>24388</v>
      </c>
      <c r="G6937" t="s">
        <v>26364</v>
      </c>
      <c r="H6937" s="1" t="s">
        <v>26365</v>
      </c>
      <c r="I6937" t="s">
        <v>24375</v>
      </c>
      <c r="J6937" t="s">
        <v>53</v>
      </c>
      <c r="K6937" t="s">
        <v>35</v>
      </c>
      <c r="L6937" t="s">
        <v>35</v>
      </c>
      <c r="M6937" t="s">
        <v>35</v>
      </c>
      <c r="N6937" t="s">
        <v>35</v>
      </c>
      <c r="O6937" t="s">
        <v>36</v>
      </c>
      <c r="P6937">
        <v>2020</v>
      </c>
      <c r="Q6937" t="s">
        <v>6579</v>
      </c>
      <c r="R6937" t="s">
        <v>37</v>
      </c>
      <c r="S6937" t="s">
        <v>26308</v>
      </c>
      <c r="T6937" t="s">
        <v>26313</v>
      </c>
      <c r="Y6937">
        <v>5000</v>
      </c>
      <c r="Z6937" t="s">
        <v>23758</v>
      </c>
      <c r="AA6937" s="1" t="s">
        <v>26366</v>
      </c>
      <c r="AB6937" t="s">
        <v>26367</v>
      </c>
      <c r="AD6937" s="1" t="s">
        <v>42</v>
      </c>
    </row>
    <row r="6938" spans="1:30" outlineLevel="4" x14ac:dyDescent="0.3">
      <c r="A6938" s="1" t="s">
        <v>24372</v>
      </c>
      <c r="B6938" s="1" t="s">
        <v>66</v>
      </c>
      <c r="C6938" s="1" t="s">
        <v>5409</v>
      </c>
      <c r="D6938" s="1" t="s">
        <v>8089</v>
      </c>
      <c r="E6938" s="1" t="s">
        <v>24397</v>
      </c>
      <c r="F6938" s="1" t="s">
        <v>30</v>
      </c>
      <c r="G6938" t="s">
        <v>26368</v>
      </c>
      <c r="H6938" s="1" t="s">
        <v>26369</v>
      </c>
      <c r="I6938" t="s">
        <v>24375</v>
      </c>
      <c r="J6938" t="s">
        <v>53</v>
      </c>
      <c r="K6938" t="s">
        <v>35</v>
      </c>
      <c r="L6938" t="s">
        <v>35</v>
      </c>
      <c r="M6938" t="s">
        <v>35</v>
      </c>
      <c r="N6938" t="s">
        <v>35</v>
      </c>
      <c r="O6938" t="s">
        <v>36</v>
      </c>
      <c r="P6938">
        <v>2020</v>
      </c>
      <c r="Q6938" t="s">
        <v>6579</v>
      </c>
      <c r="R6938" t="s">
        <v>37</v>
      </c>
      <c r="S6938" t="s">
        <v>26308</v>
      </c>
      <c r="T6938" t="s">
        <v>26313</v>
      </c>
      <c r="Y6938">
        <v>5000</v>
      </c>
      <c r="Z6938" t="s">
        <v>23758</v>
      </c>
      <c r="AA6938" s="1" t="s">
        <v>26370</v>
      </c>
      <c r="AB6938" t="s">
        <v>26371</v>
      </c>
      <c r="AD6938" s="1" t="s">
        <v>42</v>
      </c>
    </row>
    <row r="6939" spans="1:30" outlineLevel="4" x14ac:dyDescent="0.3">
      <c r="A6939" s="1" t="s">
        <v>24372</v>
      </c>
      <c r="B6939" s="1" t="s">
        <v>66</v>
      </c>
      <c r="C6939" s="1" t="s">
        <v>5409</v>
      </c>
      <c r="D6939" s="1" t="s">
        <v>8089</v>
      </c>
      <c r="E6939" s="1" t="s">
        <v>24397</v>
      </c>
      <c r="F6939" s="1" t="s">
        <v>30</v>
      </c>
      <c r="G6939" t="s">
        <v>26372</v>
      </c>
      <c r="H6939" s="1" t="s">
        <v>26373</v>
      </c>
      <c r="I6939" t="s">
        <v>24375</v>
      </c>
      <c r="J6939" t="s">
        <v>53</v>
      </c>
      <c r="K6939" t="s">
        <v>35</v>
      </c>
      <c r="L6939" t="s">
        <v>35</v>
      </c>
      <c r="M6939" t="s">
        <v>35</v>
      </c>
      <c r="N6939" t="s">
        <v>35</v>
      </c>
      <c r="O6939" t="s">
        <v>36</v>
      </c>
      <c r="P6939">
        <v>2020</v>
      </c>
      <c r="Q6939" t="s">
        <v>6579</v>
      </c>
      <c r="R6939" t="s">
        <v>37</v>
      </c>
      <c r="S6939" t="s">
        <v>26308</v>
      </c>
      <c r="T6939" t="s">
        <v>26313</v>
      </c>
      <c r="Y6939">
        <v>5000</v>
      </c>
      <c r="Z6939" t="s">
        <v>23758</v>
      </c>
      <c r="AA6939" s="1" t="s">
        <v>26374</v>
      </c>
      <c r="AB6939" t="s">
        <v>26375</v>
      </c>
      <c r="AD6939" s="1" t="s">
        <v>42</v>
      </c>
    </row>
    <row r="6940" spans="1:30" outlineLevel="5" x14ac:dyDescent="0.3">
      <c r="A6940" s="1" t="s">
        <v>24372</v>
      </c>
      <c r="B6940" s="1" t="s">
        <v>66</v>
      </c>
      <c r="C6940" s="1" t="s">
        <v>5409</v>
      </c>
      <c r="D6940" s="1" t="s">
        <v>8089</v>
      </c>
      <c r="E6940" s="1" t="s">
        <v>24397</v>
      </c>
      <c r="F6940" s="1" t="s">
        <v>24388</v>
      </c>
      <c r="G6940" t="s">
        <v>26376</v>
      </c>
      <c r="H6940" s="1" t="s">
        <v>26377</v>
      </c>
      <c r="I6940" t="s">
        <v>24375</v>
      </c>
      <c r="J6940" t="s">
        <v>53</v>
      </c>
      <c r="K6940" t="s">
        <v>35</v>
      </c>
      <c r="L6940" t="s">
        <v>35</v>
      </c>
      <c r="M6940" t="s">
        <v>35</v>
      </c>
      <c r="N6940" t="s">
        <v>35</v>
      </c>
      <c r="O6940" t="s">
        <v>36</v>
      </c>
      <c r="P6940">
        <v>2020</v>
      </c>
      <c r="Q6940" t="s">
        <v>6579</v>
      </c>
      <c r="R6940" t="s">
        <v>37</v>
      </c>
      <c r="S6940" t="s">
        <v>26308</v>
      </c>
      <c r="T6940" t="s">
        <v>26313</v>
      </c>
      <c r="Y6940">
        <v>5000</v>
      </c>
      <c r="Z6940" t="s">
        <v>23758</v>
      </c>
      <c r="AA6940" s="1" t="s">
        <v>26378</v>
      </c>
      <c r="AB6940" t="s">
        <v>26379</v>
      </c>
      <c r="AD6940" s="1" t="s">
        <v>42</v>
      </c>
    </row>
    <row r="6941" spans="1:30" outlineLevel="5" x14ac:dyDescent="0.3">
      <c r="A6941" s="1" t="s">
        <v>24372</v>
      </c>
      <c r="B6941" s="1" t="s">
        <v>66</v>
      </c>
      <c r="C6941" s="1" t="s">
        <v>5409</v>
      </c>
      <c r="D6941" s="1" t="s">
        <v>8089</v>
      </c>
      <c r="E6941" s="1" t="s">
        <v>24397</v>
      </c>
      <c r="F6941" s="1" t="s">
        <v>24388</v>
      </c>
      <c r="G6941" t="s">
        <v>26380</v>
      </c>
      <c r="H6941" s="1" t="s">
        <v>26381</v>
      </c>
      <c r="I6941" t="s">
        <v>24375</v>
      </c>
      <c r="J6941" t="s">
        <v>53</v>
      </c>
      <c r="K6941" t="s">
        <v>35</v>
      </c>
      <c r="L6941" t="s">
        <v>35</v>
      </c>
      <c r="M6941" t="s">
        <v>35</v>
      </c>
      <c r="N6941" t="s">
        <v>35</v>
      </c>
      <c r="O6941" t="s">
        <v>36</v>
      </c>
      <c r="P6941">
        <v>2020</v>
      </c>
      <c r="Q6941" t="s">
        <v>6579</v>
      </c>
      <c r="R6941" t="s">
        <v>37</v>
      </c>
      <c r="S6941" t="s">
        <v>26308</v>
      </c>
      <c r="T6941" t="s">
        <v>26313</v>
      </c>
      <c r="Y6941">
        <v>5000</v>
      </c>
      <c r="Z6941" t="s">
        <v>23758</v>
      </c>
      <c r="AA6941" s="1" t="s">
        <v>26382</v>
      </c>
      <c r="AB6941" t="s">
        <v>26383</v>
      </c>
      <c r="AD6941" s="1" t="s">
        <v>42</v>
      </c>
    </row>
    <row r="6942" spans="1:30" outlineLevel="5" x14ac:dyDescent="0.3">
      <c r="A6942" s="1" t="s">
        <v>24372</v>
      </c>
      <c r="B6942" s="1" t="s">
        <v>66</v>
      </c>
      <c r="C6942" s="1" t="s">
        <v>5409</v>
      </c>
      <c r="D6942" s="1" t="s">
        <v>8089</v>
      </c>
      <c r="E6942" s="1" t="s">
        <v>24397</v>
      </c>
      <c r="F6942" s="1" t="s">
        <v>24414</v>
      </c>
      <c r="G6942" t="s">
        <v>26384</v>
      </c>
      <c r="H6942" s="1" t="s">
        <v>26385</v>
      </c>
      <c r="I6942" t="s">
        <v>24375</v>
      </c>
      <c r="J6942" t="s">
        <v>53</v>
      </c>
      <c r="K6942" t="s">
        <v>35</v>
      </c>
      <c r="L6942" t="s">
        <v>35</v>
      </c>
      <c r="M6942" t="s">
        <v>35</v>
      </c>
      <c r="N6942" t="s">
        <v>35</v>
      </c>
      <c r="O6942" t="s">
        <v>36</v>
      </c>
      <c r="P6942">
        <v>2020</v>
      </c>
      <c r="Q6942" t="s">
        <v>6579</v>
      </c>
      <c r="R6942" t="s">
        <v>37</v>
      </c>
      <c r="S6942" t="s">
        <v>26308</v>
      </c>
      <c r="T6942" t="s">
        <v>26313</v>
      </c>
      <c r="Y6942">
        <v>5000</v>
      </c>
      <c r="Z6942" t="s">
        <v>23758</v>
      </c>
      <c r="AA6942" s="1" t="s">
        <v>26386</v>
      </c>
      <c r="AB6942" t="s">
        <v>26387</v>
      </c>
      <c r="AD6942" s="1" t="s">
        <v>42</v>
      </c>
    </row>
    <row r="6943" spans="1:30" outlineLevel="5" x14ac:dyDescent="0.3">
      <c r="A6943" s="1" t="s">
        <v>24372</v>
      </c>
      <c r="B6943" s="1" t="s">
        <v>66</v>
      </c>
      <c r="C6943" s="1" t="s">
        <v>5409</v>
      </c>
      <c r="D6943" s="1" t="s">
        <v>8089</v>
      </c>
      <c r="E6943" s="1" t="s">
        <v>24397</v>
      </c>
      <c r="F6943" s="1" t="s">
        <v>24414</v>
      </c>
      <c r="G6943" t="s">
        <v>26388</v>
      </c>
      <c r="H6943" s="1" t="s">
        <v>26389</v>
      </c>
      <c r="I6943" t="s">
        <v>24375</v>
      </c>
      <c r="J6943" t="s">
        <v>53</v>
      </c>
      <c r="K6943" t="s">
        <v>35</v>
      </c>
      <c r="L6943" t="s">
        <v>35</v>
      </c>
      <c r="M6943" t="s">
        <v>35</v>
      </c>
      <c r="N6943" t="s">
        <v>35</v>
      </c>
      <c r="O6943" t="s">
        <v>36</v>
      </c>
      <c r="P6943">
        <v>2020</v>
      </c>
      <c r="Q6943" t="s">
        <v>6579</v>
      </c>
      <c r="R6943" t="s">
        <v>37</v>
      </c>
      <c r="S6943" t="s">
        <v>26308</v>
      </c>
      <c r="T6943" t="s">
        <v>26313</v>
      </c>
      <c r="Y6943">
        <v>5000</v>
      </c>
      <c r="Z6943" t="s">
        <v>23758</v>
      </c>
      <c r="AA6943" s="1" t="s">
        <v>26390</v>
      </c>
      <c r="AB6943" t="s">
        <v>26391</v>
      </c>
      <c r="AD6943" s="1" t="s">
        <v>42</v>
      </c>
    </row>
    <row r="6944" spans="1:30" outlineLevel="5" x14ac:dyDescent="0.3">
      <c r="A6944" s="1" t="s">
        <v>24372</v>
      </c>
      <c r="B6944" s="1" t="s">
        <v>66</v>
      </c>
      <c r="C6944" s="1" t="s">
        <v>5409</v>
      </c>
      <c r="D6944" s="1" t="s">
        <v>8089</v>
      </c>
      <c r="E6944" s="1" t="s">
        <v>24397</v>
      </c>
      <c r="F6944" s="1" t="s">
        <v>24423</v>
      </c>
      <c r="G6944" t="s">
        <v>26392</v>
      </c>
      <c r="H6944" s="1" t="s">
        <v>26393</v>
      </c>
      <c r="I6944" t="s">
        <v>24375</v>
      </c>
      <c r="J6944" t="s">
        <v>53</v>
      </c>
      <c r="K6944" t="s">
        <v>35</v>
      </c>
      <c r="L6944" t="s">
        <v>35</v>
      </c>
      <c r="M6944" t="s">
        <v>35</v>
      </c>
      <c r="N6944" t="s">
        <v>35</v>
      </c>
      <c r="O6944" t="s">
        <v>36</v>
      </c>
      <c r="P6944">
        <v>2020</v>
      </c>
      <c r="Q6944" t="s">
        <v>6579</v>
      </c>
      <c r="R6944" t="s">
        <v>37</v>
      </c>
      <c r="S6944" t="s">
        <v>26308</v>
      </c>
      <c r="T6944" t="s">
        <v>26313</v>
      </c>
      <c r="Y6944">
        <v>5000</v>
      </c>
      <c r="Z6944" t="s">
        <v>23758</v>
      </c>
      <c r="AA6944" s="1" t="s">
        <v>26394</v>
      </c>
      <c r="AB6944" t="s">
        <v>26395</v>
      </c>
      <c r="AD6944" s="1" t="s">
        <v>42</v>
      </c>
    </row>
    <row r="6945" spans="1:30" outlineLevel="5" x14ac:dyDescent="0.3">
      <c r="A6945" s="1" t="s">
        <v>24372</v>
      </c>
      <c r="B6945" s="1" t="s">
        <v>66</v>
      </c>
      <c r="C6945" s="1" t="s">
        <v>5409</v>
      </c>
      <c r="D6945" s="1" t="s">
        <v>8089</v>
      </c>
      <c r="E6945" s="1" t="s">
        <v>24397</v>
      </c>
      <c r="F6945" s="1" t="s">
        <v>24423</v>
      </c>
      <c r="G6945" t="s">
        <v>26396</v>
      </c>
      <c r="H6945" s="1" t="s">
        <v>26397</v>
      </c>
      <c r="I6945" t="s">
        <v>24375</v>
      </c>
      <c r="J6945" t="s">
        <v>53</v>
      </c>
      <c r="K6945" t="s">
        <v>35</v>
      </c>
      <c r="L6945" t="s">
        <v>35</v>
      </c>
      <c r="M6945" t="s">
        <v>35</v>
      </c>
      <c r="N6945" t="s">
        <v>35</v>
      </c>
      <c r="O6945" t="s">
        <v>36</v>
      </c>
      <c r="P6945">
        <v>2020</v>
      </c>
      <c r="Q6945" t="s">
        <v>6579</v>
      </c>
      <c r="R6945" t="s">
        <v>37</v>
      </c>
      <c r="S6945" t="s">
        <v>26308</v>
      </c>
      <c r="T6945" t="s">
        <v>26313</v>
      </c>
      <c r="Y6945">
        <v>5000</v>
      </c>
      <c r="Z6945" t="s">
        <v>23758</v>
      </c>
      <c r="AA6945" s="1" t="s">
        <v>26398</v>
      </c>
      <c r="AB6945" t="s">
        <v>26399</v>
      </c>
      <c r="AD6945" s="1" t="s">
        <v>42</v>
      </c>
    </row>
    <row r="6946" spans="1:30" outlineLevel="3" x14ac:dyDescent="0.3">
      <c r="A6946" s="1" t="s">
        <v>24372</v>
      </c>
      <c r="B6946" s="1" t="s">
        <v>66</v>
      </c>
      <c r="C6946" s="1" t="s">
        <v>5409</v>
      </c>
      <c r="D6946" s="1" t="s">
        <v>8239</v>
      </c>
      <c r="E6946" s="1" t="s">
        <v>30</v>
      </c>
      <c r="F6946" s="1" t="s">
        <v>24388</v>
      </c>
      <c r="G6946" t="s">
        <v>26400</v>
      </c>
      <c r="H6946" s="1" t="s">
        <v>26401</v>
      </c>
      <c r="I6946" t="s">
        <v>24375</v>
      </c>
      <c r="J6946" t="s">
        <v>53</v>
      </c>
      <c r="K6946" t="s">
        <v>35</v>
      </c>
      <c r="L6946" t="s">
        <v>35</v>
      </c>
      <c r="M6946" t="s">
        <v>35</v>
      </c>
      <c r="N6946" t="s">
        <v>35</v>
      </c>
      <c r="O6946" t="s">
        <v>36</v>
      </c>
      <c r="P6946">
        <v>2020</v>
      </c>
      <c r="Q6946" t="s">
        <v>6579</v>
      </c>
      <c r="R6946" t="s">
        <v>37</v>
      </c>
      <c r="S6946" t="s">
        <v>26308</v>
      </c>
      <c r="T6946" t="s">
        <v>26313</v>
      </c>
      <c r="Y6946">
        <v>5000</v>
      </c>
      <c r="Z6946" t="s">
        <v>23758</v>
      </c>
      <c r="AA6946" s="1" t="s">
        <v>26402</v>
      </c>
      <c r="AB6946" t="s">
        <v>26403</v>
      </c>
      <c r="AD6946" s="1" t="s">
        <v>42</v>
      </c>
    </row>
    <row r="6947" spans="1:30" outlineLevel="3" x14ac:dyDescent="0.3">
      <c r="A6947" s="1" t="s">
        <v>24372</v>
      </c>
      <c r="B6947" s="1" t="s">
        <v>66</v>
      </c>
      <c r="C6947" s="1" t="s">
        <v>5409</v>
      </c>
      <c r="D6947" s="1" t="s">
        <v>8239</v>
      </c>
      <c r="E6947" s="1" t="s">
        <v>30</v>
      </c>
      <c r="F6947" s="1" t="s">
        <v>24388</v>
      </c>
      <c r="G6947" t="s">
        <v>26404</v>
      </c>
      <c r="H6947" s="1" t="s">
        <v>26405</v>
      </c>
      <c r="I6947" t="s">
        <v>24375</v>
      </c>
      <c r="J6947" t="s">
        <v>53</v>
      </c>
      <c r="K6947" t="s">
        <v>35</v>
      </c>
      <c r="L6947" t="s">
        <v>35</v>
      </c>
      <c r="M6947" t="s">
        <v>35</v>
      </c>
      <c r="N6947" t="s">
        <v>35</v>
      </c>
      <c r="O6947" t="s">
        <v>36</v>
      </c>
      <c r="P6947">
        <v>2020</v>
      </c>
      <c r="Q6947" t="s">
        <v>6579</v>
      </c>
      <c r="R6947" t="s">
        <v>37</v>
      </c>
      <c r="S6947" t="s">
        <v>26308</v>
      </c>
      <c r="T6947" t="s">
        <v>26313</v>
      </c>
      <c r="Y6947">
        <v>5000</v>
      </c>
      <c r="Z6947" t="s">
        <v>23758</v>
      </c>
      <c r="AA6947" s="1" t="s">
        <v>26406</v>
      </c>
      <c r="AB6947" t="s">
        <v>26407</v>
      </c>
      <c r="AD6947" s="1" t="s">
        <v>42</v>
      </c>
    </row>
    <row r="6948" spans="1:30" outlineLevel="4" x14ac:dyDescent="0.3">
      <c r="A6948" s="1" t="s">
        <v>24372</v>
      </c>
      <c r="B6948" s="1" t="s">
        <v>66</v>
      </c>
      <c r="C6948" s="1" t="s">
        <v>5409</v>
      </c>
      <c r="D6948" s="1" t="s">
        <v>8239</v>
      </c>
      <c r="E6948" s="1" t="s">
        <v>24397</v>
      </c>
      <c r="F6948" s="1" t="s">
        <v>30</v>
      </c>
      <c r="G6948" t="s">
        <v>26408</v>
      </c>
      <c r="H6948" s="1" t="s">
        <v>26409</v>
      </c>
      <c r="I6948" t="s">
        <v>24375</v>
      </c>
      <c r="J6948" t="s">
        <v>53</v>
      </c>
      <c r="K6948" t="s">
        <v>35</v>
      </c>
      <c r="L6948" t="s">
        <v>35</v>
      </c>
      <c r="M6948" t="s">
        <v>35</v>
      </c>
      <c r="N6948" t="s">
        <v>35</v>
      </c>
      <c r="O6948" t="s">
        <v>36</v>
      </c>
      <c r="P6948">
        <v>2020</v>
      </c>
      <c r="Q6948" t="s">
        <v>6579</v>
      </c>
      <c r="R6948" t="s">
        <v>37</v>
      </c>
      <c r="S6948" t="s">
        <v>26308</v>
      </c>
      <c r="T6948" t="s">
        <v>26313</v>
      </c>
      <c r="Y6948">
        <v>5000</v>
      </c>
      <c r="Z6948" t="s">
        <v>23758</v>
      </c>
      <c r="AA6948" s="1" t="s">
        <v>26410</v>
      </c>
      <c r="AB6948" t="s">
        <v>26411</v>
      </c>
      <c r="AD6948" s="1" t="s">
        <v>42</v>
      </c>
    </row>
    <row r="6949" spans="1:30" outlineLevel="4" x14ac:dyDescent="0.3">
      <c r="A6949" s="1" t="s">
        <v>24372</v>
      </c>
      <c r="B6949" s="1" t="s">
        <v>66</v>
      </c>
      <c r="C6949" s="1" t="s">
        <v>5409</v>
      </c>
      <c r="D6949" s="1" t="s">
        <v>8239</v>
      </c>
      <c r="E6949" s="1" t="s">
        <v>24397</v>
      </c>
      <c r="F6949" s="1" t="s">
        <v>30</v>
      </c>
      <c r="G6949" t="s">
        <v>26412</v>
      </c>
      <c r="H6949" s="1" t="s">
        <v>26413</v>
      </c>
      <c r="I6949" t="s">
        <v>24375</v>
      </c>
      <c r="J6949" t="s">
        <v>53</v>
      </c>
      <c r="K6949" t="s">
        <v>35</v>
      </c>
      <c r="L6949" t="s">
        <v>35</v>
      </c>
      <c r="M6949" t="s">
        <v>35</v>
      </c>
      <c r="N6949" t="s">
        <v>35</v>
      </c>
      <c r="O6949" t="s">
        <v>36</v>
      </c>
      <c r="P6949">
        <v>2020</v>
      </c>
      <c r="Q6949" t="s">
        <v>6579</v>
      </c>
      <c r="R6949" t="s">
        <v>37</v>
      </c>
      <c r="S6949" t="s">
        <v>26308</v>
      </c>
      <c r="T6949" t="s">
        <v>26313</v>
      </c>
      <c r="Y6949">
        <v>5000</v>
      </c>
      <c r="Z6949" t="s">
        <v>23758</v>
      </c>
      <c r="AA6949" s="1" t="s">
        <v>26414</v>
      </c>
      <c r="AB6949" t="s">
        <v>26415</v>
      </c>
      <c r="AD6949" s="1" t="s">
        <v>42</v>
      </c>
    </row>
    <row r="6950" spans="1:30" outlineLevel="5" x14ac:dyDescent="0.3">
      <c r="A6950" s="1" t="s">
        <v>24372</v>
      </c>
      <c r="B6950" s="1" t="s">
        <v>66</v>
      </c>
      <c r="C6950" s="1" t="s">
        <v>5409</v>
      </c>
      <c r="D6950" s="1" t="s">
        <v>8239</v>
      </c>
      <c r="E6950" s="1" t="s">
        <v>24397</v>
      </c>
      <c r="F6950" s="1" t="s">
        <v>24388</v>
      </c>
      <c r="G6950" t="s">
        <v>26416</v>
      </c>
      <c r="H6950" s="1" t="s">
        <v>26417</v>
      </c>
      <c r="I6950" t="s">
        <v>24375</v>
      </c>
      <c r="J6950" t="s">
        <v>53</v>
      </c>
      <c r="K6950" t="s">
        <v>35</v>
      </c>
      <c r="L6950" t="s">
        <v>35</v>
      </c>
      <c r="M6950" t="s">
        <v>35</v>
      </c>
      <c r="N6950" t="s">
        <v>35</v>
      </c>
      <c r="O6950" t="s">
        <v>36</v>
      </c>
      <c r="P6950">
        <v>2020</v>
      </c>
      <c r="Q6950" t="s">
        <v>6579</v>
      </c>
      <c r="R6950" t="s">
        <v>37</v>
      </c>
      <c r="S6950" t="s">
        <v>26308</v>
      </c>
      <c r="T6950" t="s">
        <v>26313</v>
      </c>
      <c r="Y6950">
        <v>5000</v>
      </c>
      <c r="Z6950" t="s">
        <v>23758</v>
      </c>
      <c r="AA6950" s="1" t="s">
        <v>26418</v>
      </c>
      <c r="AB6950" t="s">
        <v>26419</v>
      </c>
      <c r="AD6950" s="1" t="s">
        <v>42</v>
      </c>
    </row>
    <row r="6951" spans="1:30" outlineLevel="5" x14ac:dyDescent="0.3">
      <c r="A6951" s="1" t="s">
        <v>24372</v>
      </c>
      <c r="B6951" s="1" t="s">
        <v>66</v>
      </c>
      <c r="C6951" s="1" t="s">
        <v>5409</v>
      </c>
      <c r="D6951" s="1" t="s">
        <v>8239</v>
      </c>
      <c r="E6951" s="1" t="s">
        <v>24397</v>
      </c>
      <c r="F6951" s="1" t="s">
        <v>24388</v>
      </c>
      <c r="G6951" t="s">
        <v>26420</v>
      </c>
      <c r="H6951" s="1" t="s">
        <v>26421</v>
      </c>
      <c r="I6951" t="s">
        <v>24375</v>
      </c>
      <c r="J6951" t="s">
        <v>53</v>
      </c>
      <c r="K6951" t="s">
        <v>35</v>
      </c>
      <c r="L6951" t="s">
        <v>35</v>
      </c>
      <c r="M6951" t="s">
        <v>35</v>
      </c>
      <c r="N6951" t="s">
        <v>35</v>
      </c>
      <c r="O6951" t="s">
        <v>36</v>
      </c>
      <c r="P6951">
        <v>2020</v>
      </c>
      <c r="Q6951" t="s">
        <v>6579</v>
      </c>
      <c r="R6951" t="s">
        <v>37</v>
      </c>
      <c r="S6951" t="s">
        <v>26308</v>
      </c>
      <c r="T6951" t="s">
        <v>26313</v>
      </c>
      <c r="Y6951">
        <v>5000</v>
      </c>
      <c r="Z6951" t="s">
        <v>23758</v>
      </c>
      <c r="AA6951" s="1" t="s">
        <v>26422</v>
      </c>
      <c r="AB6951" t="s">
        <v>26423</v>
      </c>
      <c r="AD6951" s="1" t="s">
        <v>42</v>
      </c>
    </row>
    <row r="6952" spans="1:30" outlineLevel="5" x14ac:dyDescent="0.3">
      <c r="A6952" s="1" t="s">
        <v>24372</v>
      </c>
      <c r="B6952" s="1" t="s">
        <v>66</v>
      </c>
      <c r="C6952" s="1" t="s">
        <v>5409</v>
      </c>
      <c r="D6952" s="1" t="s">
        <v>8239</v>
      </c>
      <c r="E6952" s="1" t="s">
        <v>24397</v>
      </c>
      <c r="F6952" s="1" t="s">
        <v>24414</v>
      </c>
      <c r="G6952" t="s">
        <v>26424</v>
      </c>
      <c r="H6952" s="1" t="s">
        <v>26425</v>
      </c>
      <c r="I6952" t="s">
        <v>24375</v>
      </c>
      <c r="J6952" t="s">
        <v>53</v>
      </c>
      <c r="K6952" t="s">
        <v>35</v>
      </c>
      <c r="L6952" t="s">
        <v>35</v>
      </c>
      <c r="M6952" t="s">
        <v>35</v>
      </c>
      <c r="N6952" t="s">
        <v>35</v>
      </c>
      <c r="O6952" t="s">
        <v>36</v>
      </c>
      <c r="P6952">
        <v>2020</v>
      </c>
      <c r="Q6952" t="s">
        <v>6579</v>
      </c>
      <c r="R6952" t="s">
        <v>37</v>
      </c>
      <c r="S6952" t="s">
        <v>26308</v>
      </c>
      <c r="T6952" t="s">
        <v>26313</v>
      </c>
      <c r="Y6952">
        <v>5000</v>
      </c>
      <c r="Z6952" t="s">
        <v>23758</v>
      </c>
      <c r="AA6952" s="1" t="s">
        <v>26426</v>
      </c>
      <c r="AB6952" t="s">
        <v>26427</v>
      </c>
      <c r="AD6952" s="1" t="s">
        <v>42</v>
      </c>
    </row>
    <row r="6953" spans="1:30" outlineLevel="5" x14ac:dyDescent="0.3">
      <c r="A6953" s="1" t="s">
        <v>24372</v>
      </c>
      <c r="B6953" s="1" t="s">
        <v>66</v>
      </c>
      <c r="C6953" s="1" t="s">
        <v>5409</v>
      </c>
      <c r="D6953" s="1" t="s">
        <v>8239</v>
      </c>
      <c r="E6953" s="1" t="s">
        <v>24397</v>
      </c>
      <c r="F6953" s="1" t="s">
        <v>24414</v>
      </c>
      <c r="G6953" t="s">
        <v>26428</v>
      </c>
      <c r="H6953" s="1" t="s">
        <v>26429</v>
      </c>
      <c r="I6953" t="s">
        <v>24375</v>
      </c>
      <c r="J6953" t="s">
        <v>53</v>
      </c>
      <c r="K6953" t="s">
        <v>35</v>
      </c>
      <c r="L6953" t="s">
        <v>35</v>
      </c>
      <c r="M6953" t="s">
        <v>35</v>
      </c>
      <c r="N6953" t="s">
        <v>35</v>
      </c>
      <c r="O6953" t="s">
        <v>36</v>
      </c>
      <c r="P6953">
        <v>2020</v>
      </c>
      <c r="Q6953" t="s">
        <v>6579</v>
      </c>
      <c r="R6953" t="s">
        <v>37</v>
      </c>
      <c r="S6953" t="s">
        <v>26308</v>
      </c>
      <c r="T6953" t="s">
        <v>26313</v>
      </c>
      <c r="Y6953">
        <v>5000</v>
      </c>
      <c r="Z6953" t="s">
        <v>23758</v>
      </c>
      <c r="AA6953" s="1" t="s">
        <v>26430</v>
      </c>
      <c r="AB6953" t="s">
        <v>26431</v>
      </c>
      <c r="AD6953" s="1" t="s">
        <v>42</v>
      </c>
    </row>
    <row r="6954" spans="1:30" outlineLevel="5" x14ac:dyDescent="0.3">
      <c r="A6954" s="1" t="s">
        <v>24372</v>
      </c>
      <c r="B6954" s="1" t="s">
        <v>66</v>
      </c>
      <c r="C6954" s="1" t="s">
        <v>5409</v>
      </c>
      <c r="D6954" s="1" t="s">
        <v>8239</v>
      </c>
      <c r="E6954" s="1" t="s">
        <v>24397</v>
      </c>
      <c r="F6954" s="1" t="s">
        <v>24423</v>
      </c>
      <c r="G6954" t="s">
        <v>26432</v>
      </c>
      <c r="H6954" s="1" t="s">
        <v>26433</v>
      </c>
      <c r="I6954" t="s">
        <v>24375</v>
      </c>
      <c r="J6954" t="s">
        <v>53</v>
      </c>
      <c r="K6954" t="s">
        <v>35</v>
      </c>
      <c r="L6954" t="s">
        <v>35</v>
      </c>
      <c r="M6954" t="s">
        <v>35</v>
      </c>
      <c r="N6954" t="s">
        <v>35</v>
      </c>
      <c r="O6954" t="s">
        <v>36</v>
      </c>
      <c r="P6954">
        <v>2020</v>
      </c>
      <c r="Q6954" t="s">
        <v>6579</v>
      </c>
      <c r="R6954" t="s">
        <v>37</v>
      </c>
      <c r="S6954" t="s">
        <v>26308</v>
      </c>
      <c r="T6954" t="s">
        <v>26313</v>
      </c>
      <c r="Y6954">
        <v>5000</v>
      </c>
      <c r="Z6954" t="s">
        <v>23758</v>
      </c>
      <c r="AA6954" s="1" t="s">
        <v>26434</v>
      </c>
      <c r="AB6954" t="s">
        <v>26435</v>
      </c>
      <c r="AD6954" s="1" t="s">
        <v>42</v>
      </c>
    </row>
    <row r="6955" spans="1:30" outlineLevel="5" x14ac:dyDescent="0.3">
      <c r="A6955" s="1" t="s">
        <v>24372</v>
      </c>
      <c r="B6955" s="1" t="s">
        <v>66</v>
      </c>
      <c r="C6955" s="1" t="s">
        <v>5409</v>
      </c>
      <c r="D6955" s="1" t="s">
        <v>8239</v>
      </c>
      <c r="E6955" s="1" t="s">
        <v>24397</v>
      </c>
      <c r="F6955" s="1" t="s">
        <v>24423</v>
      </c>
      <c r="G6955" t="s">
        <v>26436</v>
      </c>
      <c r="H6955" s="1" t="s">
        <v>26437</v>
      </c>
      <c r="I6955" t="s">
        <v>24375</v>
      </c>
      <c r="J6955" t="s">
        <v>53</v>
      </c>
      <c r="K6955" t="s">
        <v>35</v>
      </c>
      <c r="L6955" t="s">
        <v>35</v>
      </c>
      <c r="M6955" t="s">
        <v>35</v>
      </c>
      <c r="N6955" t="s">
        <v>35</v>
      </c>
      <c r="O6955" t="s">
        <v>36</v>
      </c>
      <c r="P6955">
        <v>2020</v>
      </c>
      <c r="Q6955" t="s">
        <v>6579</v>
      </c>
      <c r="R6955" t="s">
        <v>37</v>
      </c>
      <c r="S6955" t="s">
        <v>26308</v>
      </c>
      <c r="T6955" t="s">
        <v>26313</v>
      </c>
      <c r="Y6955">
        <v>5000</v>
      </c>
      <c r="Z6955" t="s">
        <v>23758</v>
      </c>
      <c r="AA6955" s="1" t="s">
        <v>26438</v>
      </c>
      <c r="AB6955" t="s">
        <v>26439</v>
      </c>
      <c r="AD6955" s="1" t="s">
        <v>42</v>
      </c>
    </row>
    <row r="6956" spans="1:30" outlineLevel="3" x14ac:dyDescent="0.3">
      <c r="A6956" s="1" t="s">
        <v>24372</v>
      </c>
      <c r="B6956" s="1" t="s">
        <v>66</v>
      </c>
      <c r="C6956" s="1" t="s">
        <v>5409</v>
      </c>
      <c r="D6956" s="1" t="s">
        <v>1168</v>
      </c>
      <c r="E6956" s="1" t="s">
        <v>30</v>
      </c>
      <c r="F6956" s="1" t="s">
        <v>24388</v>
      </c>
      <c r="G6956" t="s">
        <v>26440</v>
      </c>
      <c r="H6956" s="1" t="s">
        <v>26441</v>
      </c>
      <c r="I6956" t="s">
        <v>24375</v>
      </c>
      <c r="J6956" t="s">
        <v>53</v>
      </c>
      <c r="K6956" t="s">
        <v>35</v>
      </c>
      <c r="L6956" t="s">
        <v>35</v>
      </c>
      <c r="M6956" t="s">
        <v>35</v>
      </c>
      <c r="N6956" t="s">
        <v>35</v>
      </c>
      <c r="O6956" t="s">
        <v>36</v>
      </c>
      <c r="P6956">
        <v>2020</v>
      </c>
      <c r="Q6956" t="s">
        <v>6579</v>
      </c>
      <c r="R6956" t="s">
        <v>37</v>
      </c>
      <c r="S6956" t="s">
        <v>26308</v>
      </c>
      <c r="T6956" t="s">
        <v>26313</v>
      </c>
      <c r="Y6956">
        <v>5000</v>
      </c>
      <c r="Z6956" t="s">
        <v>23758</v>
      </c>
      <c r="AA6956" s="1" t="s">
        <v>26442</v>
      </c>
      <c r="AB6956" t="s">
        <v>26443</v>
      </c>
      <c r="AD6956" s="1" t="s">
        <v>42</v>
      </c>
    </row>
    <row r="6957" spans="1:30" outlineLevel="3" x14ac:dyDescent="0.3">
      <c r="A6957" s="1" t="s">
        <v>24372</v>
      </c>
      <c r="B6957" s="1" t="s">
        <v>66</v>
      </c>
      <c r="C6957" s="1" t="s">
        <v>5409</v>
      </c>
      <c r="D6957" s="1" t="s">
        <v>1168</v>
      </c>
      <c r="E6957" s="1" t="s">
        <v>30</v>
      </c>
      <c r="F6957" s="1" t="s">
        <v>24388</v>
      </c>
      <c r="G6957" t="s">
        <v>26444</v>
      </c>
      <c r="H6957" s="1" t="s">
        <v>26445</v>
      </c>
      <c r="I6957" t="s">
        <v>24375</v>
      </c>
      <c r="J6957" t="s">
        <v>53</v>
      </c>
      <c r="K6957" t="s">
        <v>35</v>
      </c>
      <c r="L6957" t="s">
        <v>35</v>
      </c>
      <c r="M6957" t="s">
        <v>35</v>
      </c>
      <c r="N6957" t="s">
        <v>35</v>
      </c>
      <c r="O6957" t="s">
        <v>36</v>
      </c>
      <c r="P6957">
        <v>2020</v>
      </c>
      <c r="Q6957" t="s">
        <v>6579</v>
      </c>
      <c r="R6957" t="s">
        <v>37</v>
      </c>
      <c r="S6957" t="s">
        <v>26308</v>
      </c>
      <c r="T6957" t="s">
        <v>26313</v>
      </c>
      <c r="Y6957">
        <v>5000</v>
      </c>
      <c r="Z6957" t="s">
        <v>23758</v>
      </c>
      <c r="AA6957" s="1" t="s">
        <v>26446</v>
      </c>
      <c r="AB6957" t="s">
        <v>26447</v>
      </c>
      <c r="AD6957" s="1" t="s">
        <v>42</v>
      </c>
    </row>
    <row r="6958" spans="1:30" outlineLevel="4" x14ac:dyDescent="0.3">
      <c r="A6958" s="1" t="s">
        <v>24372</v>
      </c>
      <c r="B6958" s="1" t="s">
        <v>66</v>
      </c>
      <c r="C6958" s="1" t="s">
        <v>5409</v>
      </c>
      <c r="D6958" s="1" t="s">
        <v>1168</v>
      </c>
      <c r="E6958" s="1" t="s">
        <v>24397</v>
      </c>
      <c r="F6958" s="1" t="s">
        <v>30</v>
      </c>
      <c r="G6958" t="s">
        <v>26448</v>
      </c>
      <c r="H6958" s="1" t="s">
        <v>26449</v>
      </c>
      <c r="I6958" t="s">
        <v>24375</v>
      </c>
      <c r="J6958" t="s">
        <v>53</v>
      </c>
      <c r="K6958" t="s">
        <v>35</v>
      </c>
      <c r="L6958" t="s">
        <v>35</v>
      </c>
      <c r="M6958" t="s">
        <v>35</v>
      </c>
      <c r="N6958" t="s">
        <v>35</v>
      </c>
      <c r="O6958" t="s">
        <v>36</v>
      </c>
      <c r="P6958">
        <v>2020</v>
      </c>
      <c r="Q6958" t="s">
        <v>6579</v>
      </c>
      <c r="R6958" t="s">
        <v>37</v>
      </c>
      <c r="S6958" t="s">
        <v>26308</v>
      </c>
      <c r="T6958" t="s">
        <v>26313</v>
      </c>
      <c r="Y6958">
        <v>5000</v>
      </c>
      <c r="Z6958" t="s">
        <v>23758</v>
      </c>
      <c r="AA6958" s="1" t="s">
        <v>26450</v>
      </c>
      <c r="AB6958" t="s">
        <v>26451</v>
      </c>
      <c r="AD6958" s="1" t="s">
        <v>42</v>
      </c>
    </row>
    <row r="6959" spans="1:30" outlineLevel="4" x14ac:dyDescent="0.3">
      <c r="A6959" s="1" t="s">
        <v>24372</v>
      </c>
      <c r="B6959" s="1" t="s">
        <v>66</v>
      </c>
      <c r="C6959" s="1" t="s">
        <v>5409</v>
      </c>
      <c r="D6959" s="1" t="s">
        <v>1168</v>
      </c>
      <c r="E6959" s="1" t="s">
        <v>24397</v>
      </c>
      <c r="F6959" s="1" t="s">
        <v>30</v>
      </c>
      <c r="G6959" t="s">
        <v>26452</v>
      </c>
      <c r="H6959" s="1" t="s">
        <v>26453</v>
      </c>
      <c r="I6959" t="s">
        <v>24375</v>
      </c>
      <c r="J6959" t="s">
        <v>53</v>
      </c>
      <c r="K6959" t="s">
        <v>35</v>
      </c>
      <c r="L6959" t="s">
        <v>35</v>
      </c>
      <c r="M6959" t="s">
        <v>35</v>
      </c>
      <c r="N6959" t="s">
        <v>35</v>
      </c>
      <c r="O6959" t="s">
        <v>36</v>
      </c>
      <c r="P6959">
        <v>2020</v>
      </c>
      <c r="Q6959" t="s">
        <v>6579</v>
      </c>
      <c r="R6959" t="s">
        <v>37</v>
      </c>
      <c r="S6959" t="s">
        <v>26308</v>
      </c>
      <c r="T6959" t="s">
        <v>26313</v>
      </c>
      <c r="Y6959">
        <v>5000</v>
      </c>
      <c r="Z6959" t="s">
        <v>23758</v>
      </c>
      <c r="AA6959" s="1" t="s">
        <v>26454</v>
      </c>
      <c r="AB6959" t="s">
        <v>26455</v>
      </c>
      <c r="AD6959" s="1" t="s">
        <v>42</v>
      </c>
    </row>
    <row r="6960" spans="1:30" outlineLevel="5" x14ac:dyDescent="0.3">
      <c r="A6960" s="1" t="s">
        <v>24372</v>
      </c>
      <c r="B6960" s="1" t="s">
        <v>66</v>
      </c>
      <c r="C6960" s="1" t="s">
        <v>5409</v>
      </c>
      <c r="D6960" s="1" t="s">
        <v>1168</v>
      </c>
      <c r="E6960" s="1" t="s">
        <v>24397</v>
      </c>
      <c r="F6960" s="1" t="s">
        <v>24388</v>
      </c>
      <c r="G6960" t="s">
        <v>26456</v>
      </c>
      <c r="H6960" s="1" t="s">
        <v>26457</v>
      </c>
      <c r="I6960" t="s">
        <v>24375</v>
      </c>
      <c r="J6960" t="s">
        <v>53</v>
      </c>
      <c r="K6960" t="s">
        <v>35</v>
      </c>
      <c r="L6960" t="s">
        <v>35</v>
      </c>
      <c r="M6960" t="s">
        <v>35</v>
      </c>
      <c r="N6960" t="s">
        <v>35</v>
      </c>
      <c r="O6960" t="s">
        <v>36</v>
      </c>
      <c r="P6960">
        <v>2020</v>
      </c>
      <c r="Q6960" t="s">
        <v>6579</v>
      </c>
      <c r="R6960" t="s">
        <v>37</v>
      </c>
      <c r="S6960" t="s">
        <v>26308</v>
      </c>
      <c r="T6960" t="s">
        <v>26313</v>
      </c>
      <c r="Y6960">
        <v>5000</v>
      </c>
      <c r="Z6960" t="s">
        <v>23758</v>
      </c>
      <c r="AA6960" s="1" t="s">
        <v>26458</v>
      </c>
      <c r="AB6960" t="s">
        <v>26459</v>
      </c>
      <c r="AD6960" s="1" t="s">
        <v>42</v>
      </c>
    </row>
    <row r="6961" spans="1:30" outlineLevel="5" x14ac:dyDescent="0.3">
      <c r="A6961" s="1" t="s">
        <v>24372</v>
      </c>
      <c r="B6961" s="1" t="s">
        <v>66</v>
      </c>
      <c r="C6961" s="1" t="s">
        <v>5409</v>
      </c>
      <c r="D6961" s="1" t="s">
        <v>1168</v>
      </c>
      <c r="E6961" s="1" t="s">
        <v>24397</v>
      </c>
      <c r="F6961" s="1" t="s">
        <v>24388</v>
      </c>
      <c r="G6961" t="s">
        <v>26460</v>
      </c>
      <c r="H6961" s="1" t="s">
        <v>26461</v>
      </c>
      <c r="I6961" t="s">
        <v>24375</v>
      </c>
      <c r="J6961" t="s">
        <v>53</v>
      </c>
      <c r="K6961" t="s">
        <v>35</v>
      </c>
      <c r="L6961" t="s">
        <v>35</v>
      </c>
      <c r="M6961" t="s">
        <v>35</v>
      </c>
      <c r="N6961" t="s">
        <v>35</v>
      </c>
      <c r="O6961" t="s">
        <v>36</v>
      </c>
      <c r="P6961">
        <v>2020</v>
      </c>
      <c r="Q6961" t="s">
        <v>6579</v>
      </c>
      <c r="R6961" t="s">
        <v>37</v>
      </c>
      <c r="S6961" t="s">
        <v>26308</v>
      </c>
      <c r="T6961" t="s">
        <v>26313</v>
      </c>
      <c r="Y6961">
        <v>5000</v>
      </c>
      <c r="Z6961" t="s">
        <v>23758</v>
      </c>
      <c r="AA6961" s="1" t="s">
        <v>26462</v>
      </c>
      <c r="AB6961" t="s">
        <v>26463</v>
      </c>
      <c r="AD6961" s="1" t="s">
        <v>42</v>
      </c>
    </row>
    <row r="6962" spans="1:30" outlineLevel="5" x14ac:dyDescent="0.3">
      <c r="A6962" s="1" t="s">
        <v>24372</v>
      </c>
      <c r="B6962" s="1" t="s">
        <v>66</v>
      </c>
      <c r="C6962" s="1" t="s">
        <v>5409</v>
      </c>
      <c r="D6962" s="1" t="s">
        <v>1168</v>
      </c>
      <c r="E6962" s="1" t="s">
        <v>24397</v>
      </c>
      <c r="F6962" s="1" t="s">
        <v>24414</v>
      </c>
      <c r="G6962" t="s">
        <v>26464</v>
      </c>
      <c r="H6962" s="1" t="s">
        <v>26465</v>
      </c>
      <c r="I6962" t="s">
        <v>24375</v>
      </c>
      <c r="J6962" t="s">
        <v>53</v>
      </c>
      <c r="K6962" t="s">
        <v>35</v>
      </c>
      <c r="L6962" t="s">
        <v>35</v>
      </c>
      <c r="M6962" t="s">
        <v>35</v>
      </c>
      <c r="N6962" t="s">
        <v>35</v>
      </c>
      <c r="O6962" t="s">
        <v>36</v>
      </c>
      <c r="P6962">
        <v>2020</v>
      </c>
      <c r="Q6962" t="s">
        <v>6579</v>
      </c>
      <c r="R6962" t="s">
        <v>37</v>
      </c>
      <c r="S6962" t="s">
        <v>26308</v>
      </c>
      <c r="T6962" t="s">
        <v>26313</v>
      </c>
      <c r="Y6962">
        <v>5000</v>
      </c>
      <c r="Z6962" t="s">
        <v>23758</v>
      </c>
      <c r="AA6962" s="1" t="s">
        <v>26466</v>
      </c>
      <c r="AB6962" t="s">
        <v>26467</v>
      </c>
      <c r="AD6962" s="1" t="s">
        <v>42</v>
      </c>
    </row>
    <row r="6963" spans="1:30" outlineLevel="5" x14ac:dyDescent="0.3">
      <c r="A6963" s="1" t="s">
        <v>24372</v>
      </c>
      <c r="B6963" s="1" t="s">
        <v>66</v>
      </c>
      <c r="C6963" s="1" t="s">
        <v>5409</v>
      </c>
      <c r="D6963" s="1" t="s">
        <v>1168</v>
      </c>
      <c r="E6963" s="1" t="s">
        <v>24397</v>
      </c>
      <c r="F6963" s="1" t="s">
        <v>24414</v>
      </c>
      <c r="G6963" t="s">
        <v>26468</v>
      </c>
      <c r="H6963" s="1" t="s">
        <v>26469</v>
      </c>
      <c r="I6963" t="s">
        <v>24375</v>
      </c>
      <c r="J6963" t="s">
        <v>53</v>
      </c>
      <c r="K6963" t="s">
        <v>35</v>
      </c>
      <c r="L6963" t="s">
        <v>35</v>
      </c>
      <c r="M6963" t="s">
        <v>35</v>
      </c>
      <c r="N6963" t="s">
        <v>35</v>
      </c>
      <c r="O6963" t="s">
        <v>36</v>
      </c>
      <c r="P6963">
        <v>2020</v>
      </c>
      <c r="Q6963" t="s">
        <v>6579</v>
      </c>
      <c r="R6963" t="s">
        <v>37</v>
      </c>
      <c r="S6963" t="s">
        <v>26308</v>
      </c>
      <c r="T6963" t="s">
        <v>26313</v>
      </c>
      <c r="Y6963">
        <v>5000</v>
      </c>
      <c r="Z6963" t="s">
        <v>23758</v>
      </c>
      <c r="AA6963" s="1" t="s">
        <v>26470</v>
      </c>
      <c r="AB6963" t="s">
        <v>26471</v>
      </c>
      <c r="AD6963" s="1" t="s">
        <v>42</v>
      </c>
    </row>
    <row r="6964" spans="1:30" outlineLevel="5" x14ac:dyDescent="0.3">
      <c r="A6964" s="1" t="s">
        <v>24372</v>
      </c>
      <c r="B6964" s="1" t="s">
        <v>66</v>
      </c>
      <c r="C6964" s="1" t="s">
        <v>5409</v>
      </c>
      <c r="D6964" s="1" t="s">
        <v>1168</v>
      </c>
      <c r="E6964" s="1" t="s">
        <v>24397</v>
      </c>
      <c r="F6964" s="1" t="s">
        <v>24423</v>
      </c>
      <c r="G6964" t="s">
        <v>26472</v>
      </c>
      <c r="H6964" s="1" t="s">
        <v>26473</v>
      </c>
      <c r="I6964" t="s">
        <v>24375</v>
      </c>
      <c r="J6964" t="s">
        <v>53</v>
      </c>
      <c r="K6964" t="s">
        <v>35</v>
      </c>
      <c r="L6964" t="s">
        <v>35</v>
      </c>
      <c r="M6964" t="s">
        <v>35</v>
      </c>
      <c r="N6964" t="s">
        <v>35</v>
      </c>
      <c r="O6964" t="s">
        <v>36</v>
      </c>
      <c r="P6964">
        <v>2020</v>
      </c>
      <c r="Q6964" t="s">
        <v>6579</v>
      </c>
      <c r="R6964" t="s">
        <v>37</v>
      </c>
      <c r="S6964" t="s">
        <v>26308</v>
      </c>
      <c r="T6964" t="s">
        <v>26313</v>
      </c>
      <c r="Y6964">
        <v>5000</v>
      </c>
      <c r="Z6964" t="s">
        <v>23758</v>
      </c>
      <c r="AA6964" s="1" t="s">
        <v>26474</v>
      </c>
      <c r="AB6964" t="s">
        <v>26475</v>
      </c>
      <c r="AD6964" s="1" t="s">
        <v>42</v>
      </c>
    </row>
    <row r="6965" spans="1:30" outlineLevel="5" x14ac:dyDescent="0.3">
      <c r="A6965" s="1" t="s">
        <v>24372</v>
      </c>
      <c r="B6965" s="1" t="s">
        <v>66</v>
      </c>
      <c r="C6965" s="1" t="s">
        <v>5409</v>
      </c>
      <c r="D6965" s="1" t="s">
        <v>1168</v>
      </c>
      <c r="E6965" s="1" t="s">
        <v>24397</v>
      </c>
      <c r="F6965" s="1" t="s">
        <v>24423</v>
      </c>
      <c r="G6965" t="s">
        <v>26476</v>
      </c>
      <c r="H6965" s="1" t="s">
        <v>26477</v>
      </c>
      <c r="I6965" t="s">
        <v>24375</v>
      </c>
      <c r="J6965" t="s">
        <v>53</v>
      </c>
      <c r="K6965" t="s">
        <v>35</v>
      </c>
      <c r="L6965" t="s">
        <v>35</v>
      </c>
      <c r="M6965" t="s">
        <v>35</v>
      </c>
      <c r="N6965" t="s">
        <v>35</v>
      </c>
      <c r="O6965" t="s">
        <v>36</v>
      </c>
      <c r="P6965">
        <v>2020</v>
      </c>
      <c r="Q6965" t="s">
        <v>6579</v>
      </c>
      <c r="R6965" t="s">
        <v>37</v>
      </c>
      <c r="S6965" t="s">
        <v>26308</v>
      </c>
      <c r="T6965" t="s">
        <v>26313</v>
      </c>
      <c r="Y6965">
        <v>5000</v>
      </c>
      <c r="Z6965" t="s">
        <v>23758</v>
      </c>
      <c r="AA6965" s="1" t="s">
        <v>26478</v>
      </c>
      <c r="AB6965" t="s">
        <v>26479</v>
      </c>
      <c r="AD6965" s="1" t="s">
        <v>42</v>
      </c>
    </row>
    <row r="6966" spans="1:30" outlineLevel="3" x14ac:dyDescent="0.3">
      <c r="A6966" s="1" t="s">
        <v>24372</v>
      </c>
      <c r="B6966" s="1" t="s">
        <v>66</v>
      </c>
      <c r="C6966" s="1" t="s">
        <v>5409</v>
      </c>
      <c r="D6966" s="1" t="s">
        <v>96</v>
      </c>
      <c r="E6966" s="1" t="s">
        <v>30</v>
      </c>
      <c r="F6966" s="1" t="s">
        <v>24388</v>
      </c>
      <c r="G6966" t="s">
        <v>26480</v>
      </c>
      <c r="H6966" s="1" t="s">
        <v>26481</v>
      </c>
      <c r="I6966" t="s">
        <v>24375</v>
      </c>
      <c r="J6966" t="s">
        <v>53</v>
      </c>
      <c r="K6966" t="s">
        <v>35</v>
      </c>
      <c r="L6966" t="s">
        <v>35</v>
      </c>
      <c r="M6966" t="s">
        <v>35</v>
      </c>
      <c r="N6966" t="s">
        <v>35</v>
      </c>
      <c r="O6966" t="s">
        <v>36</v>
      </c>
      <c r="P6966">
        <v>2020</v>
      </c>
      <c r="Q6966" t="s">
        <v>6579</v>
      </c>
      <c r="R6966" t="s">
        <v>37</v>
      </c>
      <c r="S6966" t="s">
        <v>26308</v>
      </c>
      <c r="T6966" t="s">
        <v>26313</v>
      </c>
      <c r="Y6966">
        <v>5000</v>
      </c>
      <c r="Z6966" t="s">
        <v>23758</v>
      </c>
      <c r="AA6966" s="1" t="s">
        <v>26482</v>
      </c>
      <c r="AB6966" t="s">
        <v>26483</v>
      </c>
      <c r="AD6966" s="1" t="s">
        <v>42</v>
      </c>
    </row>
    <row r="6967" spans="1:30" outlineLevel="3" x14ac:dyDescent="0.3">
      <c r="A6967" s="1" t="s">
        <v>24372</v>
      </c>
      <c r="B6967" s="1" t="s">
        <v>66</v>
      </c>
      <c r="C6967" s="1" t="s">
        <v>5409</v>
      </c>
      <c r="D6967" s="1" t="s">
        <v>96</v>
      </c>
      <c r="E6967" s="1" t="s">
        <v>30</v>
      </c>
      <c r="F6967" s="1" t="s">
        <v>24388</v>
      </c>
      <c r="G6967" t="s">
        <v>26484</v>
      </c>
      <c r="H6967" s="1" t="s">
        <v>26485</v>
      </c>
      <c r="I6967" t="s">
        <v>24375</v>
      </c>
      <c r="J6967" t="s">
        <v>53</v>
      </c>
      <c r="K6967" t="s">
        <v>35</v>
      </c>
      <c r="L6967" t="s">
        <v>35</v>
      </c>
      <c r="M6967" t="s">
        <v>35</v>
      </c>
      <c r="N6967" t="s">
        <v>35</v>
      </c>
      <c r="O6967" t="s">
        <v>36</v>
      </c>
      <c r="P6967">
        <v>2020</v>
      </c>
      <c r="Q6967" t="s">
        <v>6579</v>
      </c>
      <c r="R6967" t="s">
        <v>37</v>
      </c>
      <c r="S6967" t="s">
        <v>26308</v>
      </c>
      <c r="T6967" t="s">
        <v>26313</v>
      </c>
      <c r="Y6967">
        <v>5000</v>
      </c>
      <c r="Z6967" t="s">
        <v>23758</v>
      </c>
      <c r="AA6967" s="1" t="s">
        <v>26486</v>
      </c>
      <c r="AB6967" t="s">
        <v>26487</v>
      </c>
      <c r="AD6967" s="1" t="s">
        <v>42</v>
      </c>
    </row>
    <row r="6968" spans="1:30" outlineLevel="4" x14ac:dyDescent="0.3">
      <c r="A6968" s="1" t="s">
        <v>24372</v>
      </c>
      <c r="B6968" s="1" t="s">
        <v>66</v>
      </c>
      <c r="C6968" s="1" t="s">
        <v>5409</v>
      </c>
      <c r="D6968" s="1" t="s">
        <v>96</v>
      </c>
      <c r="E6968" s="1" t="s">
        <v>24397</v>
      </c>
      <c r="F6968" s="1" t="s">
        <v>30</v>
      </c>
      <c r="G6968" t="s">
        <v>26488</v>
      </c>
      <c r="H6968" s="1" t="s">
        <v>26489</v>
      </c>
      <c r="I6968" t="s">
        <v>24375</v>
      </c>
      <c r="J6968" t="s">
        <v>53</v>
      </c>
      <c r="K6968" t="s">
        <v>35</v>
      </c>
      <c r="L6968" t="s">
        <v>35</v>
      </c>
      <c r="M6968" t="s">
        <v>35</v>
      </c>
      <c r="N6968" t="s">
        <v>35</v>
      </c>
      <c r="O6968" t="s">
        <v>36</v>
      </c>
      <c r="P6968">
        <v>2020</v>
      </c>
      <c r="Q6968" t="s">
        <v>6579</v>
      </c>
      <c r="R6968" t="s">
        <v>37</v>
      </c>
      <c r="S6968" t="s">
        <v>26308</v>
      </c>
      <c r="T6968" t="s">
        <v>26313</v>
      </c>
      <c r="Y6968">
        <v>5000</v>
      </c>
      <c r="Z6968" t="s">
        <v>23758</v>
      </c>
      <c r="AA6968" s="1" t="s">
        <v>26490</v>
      </c>
      <c r="AB6968" t="s">
        <v>26491</v>
      </c>
      <c r="AD6968" s="1" t="s">
        <v>42</v>
      </c>
    </row>
    <row r="6969" spans="1:30" outlineLevel="4" x14ac:dyDescent="0.3">
      <c r="A6969" s="1" t="s">
        <v>24372</v>
      </c>
      <c r="B6969" s="1" t="s">
        <v>66</v>
      </c>
      <c r="C6969" s="1" t="s">
        <v>5409</v>
      </c>
      <c r="D6969" s="1" t="s">
        <v>96</v>
      </c>
      <c r="E6969" s="1" t="s">
        <v>24397</v>
      </c>
      <c r="F6969" s="1" t="s">
        <v>30</v>
      </c>
      <c r="G6969" t="s">
        <v>26492</v>
      </c>
      <c r="H6969" s="1" t="s">
        <v>26493</v>
      </c>
      <c r="I6969" t="s">
        <v>24375</v>
      </c>
      <c r="J6969" t="s">
        <v>53</v>
      </c>
      <c r="K6969" t="s">
        <v>35</v>
      </c>
      <c r="L6969" t="s">
        <v>35</v>
      </c>
      <c r="M6969" t="s">
        <v>35</v>
      </c>
      <c r="N6969" t="s">
        <v>35</v>
      </c>
      <c r="O6969" t="s">
        <v>36</v>
      </c>
      <c r="P6969">
        <v>2020</v>
      </c>
      <c r="Q6969" t="s">
        <v>6579</v>
      </c>
      <c r="R6969" t="s">
        <v>37</v>
      </c>
      <c r="S6969" t="s">
        <v>26308</v>
      </c>
      <c r="T6969" t="s">
        <v>26313</v>
      </c>
      <c r="Y6969">
        <v>5000</v>
      </c>
      <c r="Z6969" t="s">
        <v>23758</v>
      </c>
      <c r="AA6969" s="1" t="s">
        <v>26494</v>
      </c>
      <c r="AB6969" t="s">
        <v>26495</v>
      </c>
      <c r="AD6969" s="1" t="s">
        <v>42</v>
      </c>
    </row>
    <row r="6970" spans="1:30" outlineLevel="5" x14ac:dyDescent="0.3">
      <c r="A6970" s="1" t="s">
        <v>24372</v>
      </c>
      <c r="B6970" s="1" t="s">
        <v>66</v>
      </c>
      <c r="C6970" s="1" t="s">
        <v>5409</v>
      </c>
      <c r="D6970" s="1" t="s">
        <v>96</v>
      </c>
      <c r="E6970" s="1" t="s">
        <v>24397</v>
      </c>
      <c r="F6970" s="1" t="s">
        <v>24388</v>
      </c>
      <c r="G6970" t="s">
        <v>26496</v>
      </c>
      <c r="H6970" s="1" t="s">
        <v>26497</v>
      </c>
      <c r="I6970" t="s">
        <v>24375</v>
      </c>
      <c r="J6970" t="s">
        <v>53</v>
      </c>
      <c r="K6970" t="s">
        <v>35</v>
      </c>
      <c r="L6970" t="s">
        <v>35</v>
      </c>
      <c r="M6970" t="s">
        <v>35</v>
      </c>
      <c r="N6970" t="s">
        <v>35</v>
      </c>
      <c r="O6970" t="s">
        <v>36</v>
      </c>
      <c r="P6970">
        <v>2020</v>
      </c>
      <c r="Q6970" t="s">
        <v>6579</v>
      </c>
      <c r="R6970" t="s">
        <v>37</v>
      </c>
      <c r="S6970" t="s">
        <v>26308</v>
      </c>
      <c r="T6970" t="s">
        <v>26313</v>
      </c>
      <c r="Y6970">
        <v>5000</v>
      </c>
      <c r="Z6970" t="s">
        <v>23758</v>
      </c>
      <c r="AA6970" s="1" t="s">
        <v>26498</v>
      </c>
      <c r="AB6970" t="s">
        <v>26499</v>
      </c>
      <c r="AD6970" s="1" t="s">
        <v>42</v>
      </c>
    </row>
    <row r="6971" spans="1:30" outlineLevel="5" x14ac:dyDescent="0.3">
      <c r="A6971" s="1" t="s">
        <v>24372</v>
      </c>
      <c r="B6971" s="1" t="s">
        <v>66</v>
      </c>
      <c r="C6971" s="1" t="s">
        <v>5409</v>
      </c>
      <c r="D6971" s="1" t="s">
        <v>96</v>
      </c>
      <c r="E6971" s="1" t="s">
        <v>24397</v>
      </c>
      <c r="F6971" s="1" t="s">
        <v>24388</v>
      </c>
      <c r="G6971" t="s">
        <v>26500</v>
      </c>
      <c r="H6971" s="1" t="s">
        <v>26501</v>
      </c>
      <c r="I6971" t="s">
        <v>24375</v>
      </c>
      <c r="J6971" t="s">
        <v>53</v>
      </c>
      <c r="K6971" t="s">
        <v>35</v>
      </c>
      <c r="L6971" t="s">
        <v>35</v>
      </c>
      <c r="M6971" t="s">
        <v>35</v>
      </c>
      <c r="N6971" t="s">
        <v>35</v>
      </c>
      <c r="O6971" t="s">
        <v>36</v>
      </c>
      <c r="P6971">
        <v>2020</v>
      </c>
      <c r="Q6971" t="s">
        <v>6579</v>
      </c>
      <c r="R6971" t="s">
        <v>37</v>
      </c>
      <c r="S6971" t="s">
        <v>26308</v>
      </c>
      <c r="T6971" t="s">
        <v>26313</v>
      </c>
      <c r="Y6971">
        <v>5000</v>
      </c>
      <c r="Z6971" t="s">
        <v>23758</v>
      </c>
      <c r="AA6971" s="1" t="s">
        <v>26502</v>
      </c>
      <c r="AB6971" t="s">
        <v>26503</v>
      </c>
      <c r="AD6971" s="1" t="s">
        <v>42</v>
      </c>
    </row>
    <row r="6972" spans="1:30" outlineLevel="5" x14ac:dyDescent="0.3">
      <c r="A6972" s="1" t="s">
        <v>24372</v>
      </c>
      <c r="B6972" s="1" t="s">
        <v>66</v>
      </c>
      <c r="C6972" s="1" t="s">
        <v>5409</v>
      </c>
      <c r="D6972" s="1" t="s">
        <v>96</v>
      </c>
      <c r="E6972" s="1" t="s">
        <v>24397</v>
      </c>
      <c r="F6972" s="1" t="s">
        <v>24414</v>
      </c>
      <c r="G6972" t="s">
        <v>26504</v>
      </c>
      <c r="H6972" s="1" t="s">
        <v>26505</v>
      </c>
      <c r="I6972" t="s">
        <v>24375</v>
      </c>
      <c r="J6972" t="s">
        <v>53</v>
      </c>
      <c r="K6972" t="s">
        <v>35</v>
      </c>
      <c r="L6972" t="s">
        <v>35</v>
      </c>
      <c r="M6972" t="s">
        <v>35</v>
      </c>
      <c r="N6972" t="s">
        <v>35</v>
      </c>
      <c r="O6972" t="s">
        <v>36</v>
      </c>
      <c r="P6972">
        <v>2020</v>
      </c>
      <c r="Q6972" t="s">
        <v>6579</v>
      </c>
      <c r="R6972" t="s">
        <v>37</v>
      </c>
      <c r="S6972" t="s">
        <v>26308</v>
      </c>
      <c r="T6972" t="s">
        <v>26313</v>
      </c>
      <c r="Y6972">
        <v>5000</v>
      </c>
      <c r="Z6972" t="s">
        <v>23758</v>
      </c>
      <c r="AA6972" s="1" t="s">
        <v>26506</v>
      </c>
      <c r="AB6972" t="s">
        <v>26507</v>
      </c>
      <c r="AD6972" s="1" t="s">
        <v>42</v>
      </c>
    </row>
    <row r="6973" spans="1:30" outlineLevel="5" x14ac:dyDescent="0.3">
      <c r="A6973" s="1" t="s">
        <v>24372</v>
      </c>
      <c r="B6973" s="1" t="s">
        <v>66</v>
      </c>
      <c r="C6973" s="1" t="s">
        <v>5409</v>
      </c>
      <c r="D6973" s="1" t="s">
        <v>96</v>
      </c>
      <c r="E6973" s="1" t="s">
        <v>24397</v>
      </c>
      <c r="F6973" s="1" t="s">
        <v>24414</v>
      </c>
      <c r="G6973" t="s">
        <v>26508</v>
      </c>
      <c r="H6973" s="1" t="s">
        <v>26509</v>
      </c>
      <c r="I6973" t="s">
        <v>24375</v>
      </c>
      <c r="J6973" t="s">
        <v>53</v>
      </c>
      <c r="K6973" t="s">
        <v>35</v>
      </c>
      <c r="L6973" t="s">
        <v>35</v>
      </c>
      <c r="M6973" t="s">
        <v>35</v>
      </c>
      <c r="N6973" t="s">
        <v>35</v>
      </c>
      <c r="O6973" t="s">
        <v>36</v>
      </c>
      <c r="P6973">
        <v>2020</v>
      </c>
      <c r="Q6973" t="s">
        <v>6579</v>
      </c>
      <c r="R6973" t="s">
        <v>37</v>
      </c>
      <c r="S6973" t="s">
        <v>26308</v>
      </c>
      <c r="T6973" t="s">
        <v>26313</v>
      </c>
      <c r="Y6973">
        <v>5000</v>
      </c>
      <c r="Z6973" t="s">
        <v>23758</v>
      </c>
      <c r="AA6973" s="1" t="s">
        <v>26510</v>
      </c>
      <c r="AB6973" t="s">
        <v>26511</v>
      </c>
      <c r="AD6973" s="1" t="s">
        <v>42</v>
      </c>
    </row>
    <row r="6974" spans="1:30" outlineLevel="5" x14ac:dyDescent="0.3">
      <c r="A6974" s="1" t="s">
        <v>24372</v>
      </c>
      <c r="B6974" s="1" t="s">
        <v>66</v>
      </c>
      <c r="C6974" s="1" t="s">
        <v>5409</v>
      </c>
      <c r="D6974" s="1" t="s">
        <v>96</v>
      </c>
      <c r="E6974" s="1" t="s">
        <v>24397</v>
      </c>
      <c r="F6974" s="1" t="s">
        <v>24423</v>
      </c>
      <c r="G6974" t="s">
        <v>26512</v>
      </c>
      <c r="H6974" s="1" t="s">
        <v>26513</v>
      </c>
      <c r="I6974" t="s">
        <v>24375</v>
      </c>
      <c r="J6974" t="s">
        <v>53</v>
      </c>
      <c r="K6974" t="s">
        <v>35</v>
      </c>
      <c r="L6974" t="s">
        <v>35</v>
      </c>
      <c r="M6974" t="s">
        <v>35</v>
      </c>
      <c r="N6974" t="s">
        <v>35</v>
      </c>
      <c r="O6974" t="s">
        <v>36</v>
      </c>
      <c r="P6974">
        <v>2020</v>
      </c>
      <c r="Q6974" t="s">
        <v>6579</v>
      </c>
      <c r="R6974" t="s">
        <v>37</v>
      </c>
      <c r="S6974" t="s">
        <v>26308</v>
      </c>
      <c r="T6974" t="s">
        <v>26313</v>
      </c>
      <c r="Y6974">
        <v>5000</v>
      </c>
      <c r="Z6974" t="s">
        <v>23758</v>
      </c>
      <c r="AA6974" s="1" t="s">
        <v>26514</v>
      </c>
      <c r="AB6974" t="s">
        <v>26515</v>
      </c>
      <c r="AD6974" s="1" t="s">
        <v>42</v>
      </c>
    </row>
    <row r="6975" spans="1:30" outlineLevel="5" x14ac:dyDescent="0.3">
      <c r="A6975" s="1" t="s">
        <v>24372</v>
      </c>
      <c r="B6975" s="1" t="s">
        <v>66</v>
      </c>
      <c r="C6975" s="1" t="s">
        <v>5409</v>
      </c>
      <c r="D6975" s="1" t="s">
        <v>96</v>
      </c>
      <c r="E6975" s="1" t="s">
        <v>24397</v>
      </c>
      <c r="F6975" s="1" t="s">
        <v>24423</v>
      </c>
      <c r="G6975" t="s">
        <v>26516</v>
      </c>
      <c r="H6975" s="1" t="s">
        <v>26517</v>
      </c>
      <c r="I6975" t="s">
        <v>24375</v>
      </c>
      <c r="J6975" t="s">
        <v>53</v>
      </c>
      <c r="K6975" t="s">
        <v>35</v>
      </c>
      <c r="L6975" t="s">
        <v>35</v>
      </c>
      <c r="M6975" t="s">
        <v>35</v>
      </c>
      <c r="N6975" t="s">
        <v>35</v>
      </c>
      <c r="O6975" t="s">
        <v>36</v>
      </c>
      <c r="P6975">
        <v>2020</v>
      </c>
      <c r="Q6975" t="s">
        <v>6579</v>
      </c>
      <c r="R6975" t="s">
        <v>37</v>
      </c>
      <c r="S6975" t="s">
        <v>26308</v>
      </c>
      <c r="T6975" t="s">
        <v>26313</v>
      </c>
      <c r="Y6975">
        <v>5000</v>
      </c>
      <c r="Z6975" t="s">
        <v>23758</v>
      </c>
      <c r="AA6975" s="1" t="s">
        <v>26518</v>
      </c>
      <c r="AB6975" t="s">
        <v>26519</v>
      </c>
      <c r="AD6975" s="1" t="s">
        <v>42</v>
      </c>
    </row>
    <row r="6976" spans="1:30" outlineLevel="3" x14ac:dyDescent="0.3">
      <c r="A6976" s="1" t="s">
        <v>24372</v>
      </c>
      <c r="B6976" s="1" t="s">
        <v>66</v>
      </c>
      <c r="C6976" s="1" t="s">
        <v>5409</v>
      </c>
      <c r="D6976" s="1" t="s">
        <v>7754</v>
      </c>
      <c r="E6976" s="1" t="s">
        <v>30</v>
      </c>
      <c r="F6976" s="1" t="s">
        <v>24388</v>
      </c>
      <c r="G6976" t="s">
        <v>26520</v>
      </c>
      <c r="H6976" s="1" t="s">
        <v>26521</v>
      </c>
      <c r="I6976" t="s">
        <v>24375</v>
      </c>
      <c r="J6976" t="s">
        <v>53</v>
      </c>
      <c r="K6976" t="s">
        <v>35</v>
      </c>
      <c r="L6976" t="s">
        <v>35</v>
      </c>
      <c r="M6976" t="s">
        <v>35</v>
      </c>
      <c r="N6976" t="s">
        <v>35</v>
      </c>
      <c r="O6976" t="s">
        <v>36</v>
      </c>
      <c r="P6976">
        <v>2020</v>
      </c>
      <c r="Q6976" t="s">
        <v>6579</v>
      </c>
      <c r="R6976" t="s">
        <v>37</v>
      </c>
      <c r="S6976" t="s">
        <v>26308</v>
      </c>
      <c r="T6976" t="s">
        <v>26313</v>
      </c>
      <c r="Y6976">
        <v>5000</v>
      </c>
      <c r="Z6976" t="s">
        <v>23758</v>
      </c>
      <c r="AA6976" s="1" t="s">
        <v>26522</v>
      </c>
      <c r="AB6976" t="s">
        <v>26523</v>
      </c>
      <c r="AD6976" s="1" t="s">
        <v>42</v>
      </c>
    </row>
    <row r="6977" spans="1:30" outlineLevel="3" x14ac:dyDescent="0.3">
      <c r="A6977" s="1" t="s">
        <v>24372</v>
      </c>
      <c r="B6977" s="1" t="s">
        <v>66</v>
      </c>
      <c r="C6977" s="1" t="s">
        <v>5409</v>
      </c>
      <c r="D6977" s="1" t="s">
        <v>7754</v>
      </c>
      <c r="E6977" s="1" t="s">
        <v>30</v>
      </c>
      <c r="F6977" s="1" t="s">
        <v>24388</v>
      </c>
      <c r="G6977" t="s">
        <v>26524</v>
      </c>
      <c r="H6977" s="1" t="s">
        <v>26525</v>
      </c>
      <c r="I6977" t="s">
        <v>24375</v>
      </c>
      <c r="J6977" t="s">
        <v>53</v>
      </c>
      <c r="K6977" t="s">
        <v>35</v>
      </c>
      <c r="L6977" t="s">
        <v>35</v>
      </c>
      <c r="M6977" t="s">
        <v>35</v>
      </c>
      <c r="N6977" t="s">
        <v>35</v>
      </c>
      <c r="O6977" t="s">
        <v>36</v>
      </c>
      <c r="P6977">
        <v>2020</v>
      </c>
      <c r="Q6977" t="s">
        <v>6579</v>
      </c>
      <c r="R6977" t="s">
        <v>37</v>
      </c>
      <c r="S6977" t="s">
        <v>26308</v>
      </c>
      <c r="T6977" t="s">
        <v>26313</v>
      </c>
      <c r="Y6977">
        <v>5000</v>
      </c>
      <c r="Z6977" t="s">
        <v>23758</v>
      </c>
      <c r="AA6977" s="1" t="s">
        <v>26526</v>
      </c>
      <c r="AB6977" t="s">
        <v>26527</v>
      </c>
      <c r="AD6977" s="1" t="s">
        <v>42</v>
      </c>
    </row>
    <row r="6978" spans="1:30" outlineLevel="4" x14ac:dyDescent="0.3">
      <c r="A6978" s="1" t="s">
        <v>24372</v>
      </c>
      <c r="B6978" s="1" t="s">
        <v>66</v>
      </c>
      <c r="C6978" s="1" t="s">
        <v>5409</v>
      </c>
      <c r="D6978" s="1" t="s">
        <v>7754</v>
      </c>
      <c r="E6978" s="1" t="s">
        <v>24397</v>
      </c>
      <c r="F6978" s="1" t="s">
        <v>30</v>
      </c>
      <c r="G6978" t="s">
        <v>26528</v>
      </c>
      <c r="H6978" s="1" t="s">
        <v>26529</v>
      </c>
      <c r="I6978" t="s">
        <v>24375</v>
      </c>
      <c r="J6978" t="s">
        <v>53</v>
      </c>
      <c r="K6978" t="s">
        <v>35</v>
      </c>
      <c r="L6978" t="s">
        <v>35</v>
      </c>
      <c r="M6978" t="s">
        <v>35</v>
      </c>
      <c r="N6978" t="s">
        <v>35</v>
      </c>
      <c r="O6978" t="s">
        <v>36</v>
      </c>
      <c r="P6978">
        <v>2020</v>
      </c>
      <c r="Q6978" t="s">
        <v>6579</v>
      </c>
      <c r="R6978" t="s">
        <v>37</v>
      </c>
      <c r="S6978" t="s">
        <v>26308</v>
      </c>
      <c r="T6978" t="s">
        <v>26313</v>
      </c>
      <c r="Y6978">
        <v>5000</v>
      </c>
      <c r="Z6978" t="s">
        <v>23758</v>
      </c>
      <c r="AA6978" s="1" t="s">
        <v>26530</v>
      </c>
      <c r="AB6978" t="s">
        <v>26531</v>
      </c>
      <c r="AD6978" s="1" t="s">
        <v>42</v>
      </c>
    </row>
    <row r="6979" spans="1:30" outlineLevel="4" x14ac:dyDescent="0.3">
      <c r="A6979" s="1" t="s">
        <v>24372</v>
      </c>
      <c r="B6979" s="1" t="s">
        <v>66</v>
      </c>
      <c r="C6979" s="1" t="s">
        <v>5409</v>
      </c>
      <c r="D6979" s="1" t="s">
        <v>7754</v>
      </c>
      <c r="E6979" s="1" t="s">
        <v>24397</v>
      </c>
      <c r="F6979" s="1" t="s">
        <v>30</v>
      </c>
      <c r="G6979" t="s">
        <v>26532</v>
      </c>
      <c r="H6979" s="1" t="s">
        <v>26533</v>
      </c>
      <c r="I6979" t="s">
        <v>24375</v>
      </c>
      <c r="J6979" t="s">
        <v>53</v>
      </c>
      <c r="K6979" t="s">
        <v>35</v>
      </c>
      <c r="L6979" t="s">
        <v>35</v>
      </c>
      <c r="M6979" t="s">
        <v>35</v>
      </c>
      <c r="N6979" t="s">
        <v>35</v>
      </c>
      <c r="O6979" t="s">
        <v>36</v>
      </c>
      <c r="P6979">
        <v>2020</v>
      </c>
      <c r="Q6979" t="s">
        <v>6579</v>
      </c>
      <c r="R6979" t="s">
        <v>37</v>
      </c>
      <c r="S6979" t="s">
        <v>26308</v>
      </c>
      <c r="T6979" t="s">
        <v>26313</v>
      </c>
      <c r="Y6979">
        <v>5000</v>
      </c>
      <c r="Z6979" t="s">
        <v>23758</v>
      </c>
      <c r="AA6979" s="1" t="s">
        <v>26534</v>
      </c>
      <c r="AB6979" t="s">
        <v>26535</v>
      </c>
      <c r="AD6979" s="1" t="s">
        <v>42</v>
      </c>
    </row>
    <row r="6980" spans="1:30" outlineLevel="5" x14ac:dyDescent="0.3">
      <c r="A6980" s="1" t="s">
        <v>24372</v>
      </c>
      <c r="B6980" s="1" t="s">
        <v>66</v>
      </c>
      <c r="C6980" s="1" t="s">
        <v>5409</v>
      </c>
      <c r="D6980" s="1" t="s">
        <v>7754</v>
      </c>
      <c r="E6980" s="1" t="s">
        <v>24397</v>
      </c>
      <c r="F6980" s="1" t="s">
        <v>24388</v>
      </c>
      <c r="G6980" t="s">
        <v>26536</v>
      </c>
      <c r="H6980" s="1" t="s">
        <v>26537</v>
      </c>
      <c r="I6980" t="s">
        <v>24375</v>
      </c>
      <c r="J6980" t="s">
        <v>53</v>
      </c>
      <c r="K6980" t="s">
        <v>35</v>
      </c>
      <c r="L6980" t="s">
        <v>35</v>
      </c>
      <c r="M6980" t="s">
        <v>35</v>
      </c>
      <c r="N6980" t="s">
        <v>35</v>
      </c>
      <c r="O6980" t="s">
        <v>36</v>
      </c>
      <c r="P6980">
        <v>2020</v>
      </c>
      <c r="Q6980" t="s">
        <v>6579</v>
      </c>
      <c r="R6980" t="s">
        <v>37</v>
      </c>
      <c r="S6980" t="s">
        <v>26308</v>
      </c>
      <c r="T6980" t="s">
        <v>26313</v>
      </c>
      <c r="Y6980">
        <v>5000</v>
      </c>
      <c r="Z6980" t="s">
        <v>23758</v>
      </c>
      <c r="AA6980" s="1" t="s">
        <v>26538</v>
      </c>
      <c r="AB6980" t="s">
        <v>26539</v>
      </c>
      <c r="AD6980" s="1" t="s">
        <v>42</v>
      </c>
    </row>
    <row r="6981" spans="1:30" outlineLevel="5" x14ac:dyDescent="0.3">
      <c r="A6981" s="1" t="s">
        <v>24372</v>
      </c>
      <c r="B6981" s="1" t="s">
        <v>66</v>
      </c>
      <c r="C6981" s="1" t="s">
        <v>5409</v>
      </c>
      <c r="D6981" s="1" t="s">
        <v>7754</v>
      </c>
      <c r="E6981" s="1" t="s">
        <v>24397</v>
      </c>
      <c r="F6981" s="1" t="s">
        <v>24388</v>
      </c>
      <c r="G6981" t="s">
        <v>26540</v>
      </c>
      <c r="H6981" s="1" t="s">
        <v>26541</v>
      </c>
      <c r="I6981" t="s">
        <v>24375</v>
      </c>
      <c r="J6981" t="s">
        <v>53</v>
      </c>
      <c r="K6981" t="s">
        <v>35</v>
      </c>
      <c r="L6981" t="s">
        <v>35</v>
      </c>
      <c r="M6981" t="s">
        <v>35</v>
      </c>
      <c r="N6981" t="s">
        <v>35</v>
      </c>
      <c r="O6981" t="s">
        <v>36</v>
      </c>
      <c r="P6981">
        <v>2020</v>
      </c>
      <c r="Q6981" t="s">
        <v>6579</v>
      </c>
      <c r="R6981" t="s">
        <v>37</v>
      </c>
      <c r="S6981" t="s">
        <v>26308</v>
      </c>
      <c r="T6981" t="s">
        <v>26313</v>
      </c>
      <c r="Y6981">
        <v>5000</v>
      </c>
      <c r="Z6981" t="s">
        <v>23758</v>
      </c>
      <c r="AA6981" s="1" t="s">
        <v>26542</v>
      </c>
      <c r="AB6981" t="s">
        <v>26543</v>
      </c>
      <c r="AD6981" s="1" t="s">
        <v>42</v>
      </c>
    </row>
    <row r="6982" spans="1:30" outlineLevel="5" x14ac:dyDescent="0.3">
      <c r="A6982" s="1" t="s">
        <v>24372</v>
      </c>
      <c r="B6982" s="1" t="s">
        <v>66</v>
      </c>
      <c r="C6982" s="1" t="s">
        <v>5409</v>
      </c>
      <c r="D6982" s="1" t="s">
        <v>7754</v>
      </c>
      <c r="E6982" s="1" t="s">
        <v>24397</v>
      </c>
      <c r="F6982" s="1" t="s">
        <v>24414</v>
      </c>
      <c r="G6982" t="s">
        <v>26544</v>
      </c>
      <c r="H6982" s="1" t="s">
        <v>26545</v>
      </c>
      <c r="I6982" t="s">
        <v>24375</v>
      </c>
      <c r="J6982" t="s">
        <v>53</v>
      </c>
      <c r="K6982" t="s">
        <v>35</v>
      </c>
      <c r="L6982" t="s">
        <v>35</v>
      </c>
      <c r="M6982" t="s">
        <v>35</v>
      </c>
      <c r="N6982" t="s">
        <v>35</v>
      </c>
      <c r="O6982" t="s">
        <v>36</v>
      </c>
      <c r="P6982">
        <v>2020</v>
      </c>
      <c r="Q6982" t="s">
        <v>6579</v>
      </c>
      <c r="R6982" t="s">
        <v>37</v>
      </c>
      <c r="S6982" t="s">
        <v>26308</v>
      </c>
      <c r="T6982" t="s">
        <v>26313</v>
      </c>
      <c r="Y6982">
        <v>5000</v>
      </c>
      <c r="Z6982" t="s">
        <v>23758</v>
      </c>
      <c r="AA6982" s="1" t="s">
        <v>26546</v>
      </c>
      <c r="AB6982" t="s">
        <v>26547</v>
      </c>
      <c r="AD6982" s="1" t="s">
        <v>42</v>
      </c>
    </row>
    <row r="6983" spans="1:30" outlineLevel="5" x14ac:dyDescent="0.3">
      <c r="A6983" s="1" t="s">
        <v>24372</v>
      </c>
      <c r="B6983" s="1" t="s">
        <v>66</v>
      </c>
      <c r="C6983" s="1" t="s">
        <v>5409</v>
      </c>
      <c r="D6983" s="1" t="s">
        <v>7754</v>
      </c>
      <c r="E6983" s="1" t="s">
        <v>24397</v>
      </c>
      <c r="F6983" s="1" t="s">
        <v>24414</v>
      </c>
      <c r="G6983" t="s">
        <v>26548</v>
      </c>
      <c r="H6983" s="1" t="s">
        <v>26549</v>
      </c>
      <c r="I6983" t="s">
        <v>24375</v>
      </c>
      <c r="J6983" t="s">
        <v>53</v>
      </c>
      <c r="K6983" t="s">
        <v>35</v>
      </c>
      <c r="L6983" t="s">
        <v>35</v>
      </c>
      <c r="M6983" t="s">
        <v>35</v>
      </c>
      <c r="N6983" t="s">
        <v>35</v>
      </c>
      <c r="O6983" t="s">
        <v>36</v>
      </c>
      <c r="P6983">
        <v>2020</v>
      </c>
      <c r="Q6983" t="s">
        <v>6579</v>
      </c>
      <c r="R6983" t="s">
        <v>37</v>
      </c>
      <c r="S6983" t="s">
        <v>26308</v>
      </c>
      <c r="T6983" t="s">
        <v>26313</v>
      </c>
      <c r="Y6983">
        <v>5000</v>
      </c>
      <c r="Z6983" t="s">
        <v>23758</v>
      </c>
      <c r="AA6983" s="1" t="s">
        <v>26550</v>
      </c>
      <c r="AB6983" t="s">
        <v>26551</v>
      </c>
      <c r="AD6983" s="1" t="s">
        <v>42</v>
      </c>
    </row>
    <row r="6984" spans="1:30" outlineLevel="5" x14ac:dyDescent="0.3">
      <c r="A6984" s="1" t="s">
        <v>24372</v>
      </c>
      <c r="B6984" s="1" t="s">
        <v>66</v>
      </c>
      <c r="C6984" s="1" t="s">
        <v>5409</v>
      </c>
      <c r="D6984" s="1" t="s">
        <v>7754</v>
      </c>
      <c r="E6984" s="1" t="s">
        <v>24397</v>
      </c>
      <c r="F6984" s="1" t="s">
        <v>24423</v>
      </c>
      <c r="G6984" t="s">
        <v>26552</v>
      </c>
      <c r="H6984" s="1" t="s">
        <v>26553</v>
      </c>
      <c r="I6984" t="s">
        <v>24375</v>
      </c>
      <c r="J6984" t="s">
        <v>53</v>
      </c>
      <c r="K6984" t="s">
        <v>35</v>
      </c>
      <c r="L6984" t="s">
        <v>35</v>
      </c>
      <c r="M6984" t="s">
        <v>35</v>
      </c>
      <c r="N6984" t="s">
        <v>35</v>
      </c>
      <c r="O6984" t="s">
        <v>36</v>
      </c>
      <c r="P6984">
        <v>2020</v>
      </c>
      <c r="Q6984" t="s">
        <v>6579</v>
      </c>
      <c r="R6984" t="s">
        <v>37</v>
      </c>
      <c r="S6984" t="s">
        <v>26308</v>
      </c>
      <c r="T6984" t="s">
        <v>26313</v>
      </c>
      <c r="Y6984">
        <v>5000</v>
      </c>
      <c r="Z6984" t="s">
        <v>23758</v>
      </c>
      <c r="AA6984" s="1" t="s">
        <v>26554</v>
      </c>
      <c r="AB6984" t="s">
        <v>26555</v>
      </c>
      <c r="AD6984" s="1" t="s">
        <v>42</v>
      </c>
    </row>
    <row r="6985" spans="1:30" outlineLevel="5" x14ac:dyDescent="0.3">
      <c r="A6985" s="1" t="s">
        <v>24372</v>
      </c>
      <c r="B6985" s="1" t="s">
        <v>66</v>
      </c>
      <c r="C6985" s="1" t="s">
        <v>5409</v>
      </c>
      <c r="D6985" s="1" t="s">
        <v>7754</v>
      </c>
      <c r="E6985" s="1" t="s">
        <v>24397</v>
      </c>
      <c r="F6985" s="1" t="s">
        <v>24423</v>
      </c>
      <c r="G6985" t="s">
        <v>26556</v>
      </c>
      <c r="H6985" s="1" t="s">
        <v>26557</v>
      </c>
      <c r="I6985" t="s">
        <v>24375</v>
      </c>
      <c r="J6985" t="s">
        <v>53</v>
      </c>
      <c r="K6985" t="s">
        <v>35</v>
      </c>
      <c r="L6985" t="s">
        <v>35</v>
      </c>
      <c r="M6985" t="s">
        <v>35</v>
      </c>
      <c r="N6985" t="s">
        <v>35</v>
      </c>
      <c r="O6985" t="s">
        <v>36</v>
      </c>
      <c r="P6985">
        <v>2020</v>
      </c>
      <c r="Q6985" t="s">
        <v>6579</v>
      </c>
      <c r="R6985" t="s">
        <v>37</v>
      </c>
      <c r="S6985" t="s">
        <v>26308</v>
      </c>
      <c r="T6985" t="s">
        <v>26313</v>
      </c>
      <c r="Y6985">
        <v>5000</v>
      </c>
      <c r="Z6985" t="s">
        <v>23758</v>
      </c>
      <c r="AA6985" s="1" t="s">
        <v>26558</v>
      </c>
      <c r="AB6985" t="s">
        <v>26559</v>
      </c>
      <c r="AD6985" s="1" t="s">
        <v>42</v>
      </c>
    </row>
    <row r="6986" spans="1:30" outlineLevel="2" x14ac:dyDescent="0.3">
      <c r="A6986" s="1" t="s">
        <v>24372</v>
      </c>
      <c r="B6986" s="1" t="s">
        <v>66</v>
      </c>
      <c r="C6986" s="1" t="s">
        <v>24632</v>
      </c>
      <c r="D6986" s="1" t="s">
        <v>30</v>
      </c>
      <c r="E6986" s="1" t="s">
        <v>30</v>
      </c>
      <c r="F6986" s="1" t="s">
        <v>24632</v>
      </c>
      <c r="G6986" t="s">
        <v>26560</v>
      </c>
      <c r="H6986" s="1" t="s">
        <v>26561</v>
      </c>
      <c r="I6986" t="s">
        <v>24375</v>
      </c>
      <c r="J6986" t="s">
        <v>53</v>
      </c>
      <c r="K6986" t="s">
        <v>35</v>
      </c>
      <c r="L6986" t="s">
        <v>35</v>
      </c>
      <c r="M6986" t="s">
        <v>35</v>
      </c>
      <c r="N6986" t="s">
        <v>35</v>
      </c>
      <c r="O6986" t="s">
        <v>36</v>
      </c>
      <c r="P6986">
        <v>2020</v>
      </c>
      <c r="Q6986" t="s">
        <v>6579</v>
      </c>
      <c r="R6986" t="s">
        <v>37</v>
      </c>
      <c r="S6986" t="s">
        <v>26308</v>
      </c>
      <c r="T6986" t="s">
        <v>26562</v>
      </c>
      <c r="Y6986">
        <v>5000</v>
      </c>
      <c r="Z6986" t="s">
        <v>23758</v>
      </c>
      <c r="AA6986" s="1" t="s">
        <v>26563</v>
      </c>
      <c r="AB6986" t="s">
        <v>26564</v>
      </c>
      <c r="AD6986" s="1" t="s">
        <v>42</v>
      </c>
    </row>
    <row r="6987" spans="1:30" outlineLevel="2" x14ac:dyDescent="0.3">
      <c r="A6987" s="1" t="s">
        <v>24372</v>
      </c>
      <c r="B6987" s="1" t="s">
        <v>66</v>
      </c>
      <c r="C6987" s="1" t="s">
        <v>24632</v>
      </c>
      <c r="D6987" s="1" t="s">
        <v>30</v>
      </c>
      <c r="E6987" s="1" t="s">
        <v>30</v>
      </c>
      <c r="F6987" s="1" t="s">
        <v>24632</v>
      </c>
      <c r="G6987" t="s">
        <v>26565</v>
      </c>
      <c r="H6987" s="1" t="s">
        <v>26566</v>
      </c>
      <c r="I6987" t="s">
        <v>24375</v>
      </c>
      <c r="J6987" t="s">
        <v>53</v>
      </c>
      <c r="K6987" t="s">
        <v>35</v>
      </c>
      <c r="L6987" t="s">
        <v>35</v>
      </c>
      <c r="M6987" t="s">
        <v>35</v>
      </c>
      <c r="N6987" t="s">
        <v>35</v>
      </c>
      <c r="O6987" t="s">
        <v>36</v>
      </c>
      <c r="P6987">
        <v>2020</v>
      </c>
      <c r="Q6987" t="s">
        <v>6579</v>
      </c>
      <c r="R6987" t="s">
        <v>37</v>
      </c>
      <c r="S6987" t="s">
        <v>26308</v>
      </c>
      <c r="T6987" t="s">
        <v>26562</v>
      </c>
      <c r="Y6987">
        <v>5000</v>
      </c>
      <c r="Z6987" t="s">
        <v>23758</v>
      </c>
      <c r="AA6987" s="1" t="s">
        <v>26567</v>
      </c>
      <c r="AB6987" t="s">
        <v>26568</v>
      </c>
      <c r="AD6987" s="1" t="s">
        <v>42</v>
      </c>
    </row>
    <row r="6988" spans="1:30" outlineLevel="3" x14ac:dyDescent="0.3">
      <c r="A6988" s="1" t="s">
        <v>24372</v>
      </c>
      <c r="B6988" s="1" t="s">
        <v>66</v>
      </c>
      <c r="C6988" s="1" t="s">
        <v>24632</v>
      </c>
      <c r="D6988" s="1" t="s">
        <v>4201</v>
      </c>
      <c r="E6988" s="1" t="s">
        <v>30</v>
      </c>
      <c r="F6988" s="1" t="s">
        <v>24388</v>
      </c>
      <c r="G6988" t="s">
        <v>26569</v>
      </c>
      <c r="H6988" s="1" t="s">
        <v>26570</v>
      </c>
      <c r="I6988" t="s">
        <v>24375</v>
      </c>
      <c r="J6988" t="s">
        <v>53</v>
      </c>
      <c r="K6988" t="s">
        <v>35</v>
      </c>
      <c r="L6988" t="s">
        <v>35</v>
      </c>
      <c r="M6988" t="s">
        <v>35</v>
      </c>
      <c r="N6988" t="s">
        <v>35</v>
      </c>
      <c r="O6988" t="s">
        <v>36</v>
      </c>
      <c r="P6988">
        <v>2020</v>
      </c>
      <c r="Q6988" t="s">
        <v>6579</v>
      </c>
      <c r="R6988" t="s">
        <v>37</v>
      </c>
      <c r="S6988" t="s">
        <v>26308</v>
      </c>
      <c r="T6988" t="s">
        <v>26562</v>
      </c>
      <c r="Y6988">
        <v>5000</v>
      </c>
      <c r="Z6988" t="s">
        <v>23758</v>
      </c>
      <c r="AA6988" s="1" t="s">
        <v>26571</v>
      </c>
      <c r="AB6988" t="s">
        <v>26572</v>
      </c>
      <c r="AD6988" s="1" t="s">
        <v>42</v>
      </c>
    </row>
    <row r="6989" spans="1:30" outlineLevel="3" x14ac:dyDescent="0.3">
      <c r="A6989" s="1" t="s">
        <v>24372</v>
      </c>
      <c r="B6989" s="1" t="s">
        <v>66</v>
      </c>
      <c r="C6989" s="1" t="s">
        <v>24632</v>
      </c>
      <c r="D6989" s="1" t="s">
        <v>4201</v>
      </c>
      <c r="E6989" s="1" t="s">
        <v>30</v>
      </c>
      <c r="F6989" s="1" t="s">
        <v>24388</v>
      </c>
      <c r="G6989" t="s">
        <v>26573</v>
      </c>
      <c r="H6989" s="1" t="s">
        <v>26574</v>
      </c>
      <c r="I6989" t="s">
        <v>24375</v>
      </c>
      <c r="J6989" t="s">
        <v>53</v>
      </c>
      <c r="K6989" t="s">
        <v>35</v>
      </c>
      <c r="L6989" t="s">
        <v>35</v>
      </c>
      <c r="M6989" t="s">
        <v>35</v>
      </c>
      <c r="N6989" t="s">
        <v>35</v>
      </c>
      <c r="O6989" t="s">
        <v>36</v>
      </c>
      <c r="P6989">
        <v>2020</v>
      </c>
      <c r="Q6989" t="s">
        <v>6579</v>
      </c>
      <c r="R6989" t="s">
        <v>37</v>
      </c>
      <c r="S6989" t="s">
        <v>26308</v>
      </c>
      <c r="T6989" t="s">
        <v>26562</v>
      </c>
      <c r="Y6989">
        <v>5000</v>
      </c>
      <c r="Z6989" t="s">
        <v>23758</v>
      </c>
      <c r="AA6989" s="1" t="s">
        <v>26575</v>
      </c>
      <c r="AB6989" t="s">
        <v>26576</v>
      </c>
      <c r="AD6989" s="1" t="s">
        <v>42</v>
      </c>
    </row>
    <row r="6990" spans="1:30" outlineLevel="4" x14ac:dyDescent="0.3">
      <c r="A6990" s="1" t="s">
        <v>24372</v>
      </c>
      <c r="B6990" s="1" t="s">
        <v>66</v>
      </c>
      <c r="C6990" s="1" t="s">
        <v>24632</v>
      </c>
      <c r="D6990" s="1" t="s">
        <v>4201</v>
      </c>
      <c r="E6990" s="1" t="s">
        <v>24397</v>
      </c>
      <c r="F6990" s="1" t="s">
        <v>30</v>
      </c>
      <c r="G6990" t="s">
        <v>26577</v>
      </c>
      <c r="H6990" s="1" t="s">
        <v>26578</v>
      </c>
      <c r="I6990" t="s">
        <v>24375</v>
      </c>
      <c r="J6990" t="s">
        <v>53</v>
      </c>
      <c r="K6990" t="s">
        <v>35</v>
      </c>
      <c r="L6990" t="s">
        <v>35</v>
      </c>
      <c r="M6990" t="s">
        <v>35</v>
      </c>
      <c r="N6990" t="s">
        <v>35</v>
      </c>
      <c r="O6990" t="s">
        <v>36</v>
      </c>
      <c r="P6990">
        <v>2020</v>
      </c>
      <c r="Q6990" t="s">
        <v>6579</v>
      </c>
      <c r="R6990" t="s">
        <v>37</v>
      </c>
      <c r="S6990" t="s">
        <v>26308</v>
      </c>
      <c r="T6990" t="s">
        <v>26562</v>
      </c>
      <c r="Y6990">
        <v>5000</v>
      </c>
      <c r="Z6990" t="s">
        <v>23758</v>
      </c>
      <c r="AA6990" s="1" t="s">
        <v>26579</v>
      </c>
      <c r="AB6990" t="s">
        <v>26580</v>
      </c>
      <c r="AD6990" s="1" t="s">
        <v>42</v>
      </c>
    </row>
    <row r="6991" spans="1:30" outlineLevel="4" x14ac:dyDescent="0.3">
      <c r="A6991" s="1" t="s">
        <v>24372</v>
      </c>
      <c r="B6991" s="1" t="s">
        <v>66</v>
      </c>
      <c r="C6991" s="1" t="s">
        <v>24632</v>
      </c>
      <c r="D6991" s="1" t="s">
        <v>4201</v>
      </c>
      <c r="E6991" s="1" t="s">
        <v>24397</v>
      </c>
      <c r="F6991" s="1" t="s">
        <v>30</v>
      </c>
      <c r="G6991" t="s">
        <v>26581</v>
      </c>
      <c r="H6991" s="1" t="s">
        <v>26582</v>
      </c>
      <c r="I6991" t="s">
        <v>24375</v>
      </c>
      <c r="J6991" t="s">
        <v>53</v>
      </c>
      <c r="K6991" t="s">
        <v>35</v>
      </c>
      <c r="L6991" t="s">
        <v>35</v>
      </c>
      <c r="M6991" t="s">
        <v>35</v>
      </c>
      <c r="N6991" t="s">
        <v>35</v>
      </c>
      <c r="O6991" t="s">
        <v>36</v>
      </c>
      <c r="P6991">
        <v>2020</v>
      </c>
      <c r="Q6991" t="s">
        <v>6579</v>
      </c>
      <c r="R6991" t="s">
        <v>37</v>
      </c>
      <c r="S6991" t="s">
        <v>26308</v>
      </c>
      <c r="T6991" t="s">
        <v>26562</v>
      </c>
      <c r="Y6991">
        <v>5000</v>
      </c>
      <c r="Z6991" t="s">
        <v>23758</v>
      </c>
      <c r="AA6991" s="1" t="s">
        <v>26583</v>
      </c>
      <c r="AB6991" t="s">
        <v>26584</v>
      </c>
      <c r="AD6991" s="1" t="s">
        <v>42</v>
      </c>
    </row>
    <row r="6992" spans="1:30" outlineLevel="5" x14ac:dyDescent="0.3">
      <c r="A6992" s="1" t="s">
        <v>24372</v>
      </c>
      <c r="B6992" s="1" t="s">
        <v>66</v>
      </c>
      <c r="C6992" s="1" t="s">
        <v>24632</v>
      </c>
      <c r="D6992" s="1" t="s">
        <v>4201</v>
      </c>
      <c r="E6992" s="1" t="s">
        <v>24397</v>
      </c>
      <c r="F6992" s="1" t="s">
        <v>24388</v>
      </c>
      <c r="G6992" t="s">
        <v>26585</v>
      </c>
      <c r="H6992" s="1" t="s">
        <v>26586</v>
      </c>
      <c r="I6992" t="s">
        <v>24375</v>
      </c>
      <c r="J6992" t="s">
        <v>53</v>
      </c>
      <c r="K6992" t="s">
        <v>35</v>
      </c>
      <c r="L6992" t="s">
        <v>35</v>
      </c>
      <c r="M6992" t="s">
        <v>35</v>
      </c>
      <c r="N6992" t="s">
        <v>35</v>
      </c>
      <c r="O6992" t="s">
        <v>36</v>
      </c>
      <c r="P6992">
        <v>2020</v>
      </c>
      <c r="Q6992" t="s">
        <v>6579</v>
      </c>
      <c r="R6992" t="s">
        <v>37</v>
      </c>
      <c r="S6992" t="s">
        <v>26308</v>
      </c>
      <c r="T6992" t="s">
        <v>26562</v>
      </c>
      <c r="Y6992">
        <v>5000</v>
      </c>
      <c r="Z6992" t="s">
        <v>23758</v>
      </c>
      <c r="AA6992" s="1" t="s">
        <v>26587</v>
      </c>
      <c r="AB6992" t="s">
        <v>26588</v>
      </c>
      <c r="AD6992" s="1" t="s">
        <v>42</v>
      </c>
    </row>
    <row r="6993" spans="1:30" outlineLevel="5" x14ac:dyDescent="0.3">
      <c r="A6993" s="1" t="s">
        <v>24372</v>
      </c>
      <c r="B6993" s="1" t="s">
        <v>66</v>
      </c>
      <c r="C6993" s="1" t="s">
        <v>24632</v>
      </c>
      <c r="D6993" s="1" t="s">
        <v>4201</v>
      </c>
      <c r="E6993" s="1" t="s">
        <v>24397</v>
      </c>
      <c r="F6993" s="1" t="s">
        <v>24388</v>
      </c>
      <c r="G6993" t="s">
        <v>26589</v>
      </c>
      <c r="H6993" s="1" t="s">
        <v>26590</v>
      </c>
      <c r="I6993" t="s">
        <v>24375</v>
      </c>
      <c r="J6993" t="s">
        <v>53</v>
      </c>
      <c r="K6993" t="s">
        <v>35</v>
      </c>
      <c r="L6993" t="s">
        <v>35</v>
      </c>
      <c r="M6993" t="s">
        <v>35</v>
      </c>
      <c r="N6993" t="s">
        <v>35</v>
      </c>
      <c r="O6993" t="s">
        <v>36</v>
      </c>
      <c r="P6993">
        <v>2020</v>
      </c>
      <c r="Q6993" t="s">
        <v>6579</v>
      </c>
      <c r="R6993" t="s">
        <v>37</v>
      </c>
      <c r="S6993" t="s">
        <v>26308</v>
      </c>
      <c r="T6993" t="s">
        <v>26562</v>
      </c>
      <c r="Y6993">
        <v>5000</v>
      </c>
      <c r="Z6993" t="s">
        <v>23758</v>
      </c>
      <c r="AA6993" s="1" t="s">
        <v>26591</v>
      </c>
      <c r="AB6993" t="s">
        <v>26592</v>
      </c>
      <c r="AD6993" s="1" t="s">
        <v>42</v>
      </c>
    </row>
    <row r="6994" spans="1:30" outlineLevel="5" x14ac:dyDescent="0.3">
      <c r="A6994" s="1" t="s">
        <v>24372</v>
      </c>
      <c r="B6994" s="1" t="s">
        <v>66</v>
      </c>
      <c r="C6994" s="1" t="s">
        <v>24632</v>
      </c>
      <c r="D6994" s="1" t="s">
        <v>4201</v>
      </c>
      <c r="E6994" s="1" t="s">
        <v>24397</v>
      </c>
      <c r="F6994" s="1" t="s">
        <v>24414</v>
      </c>
      <c r="G6994" t="s">
        <v>26593</v>
      </c>
      <c r="H6994" s="1" t="s">
        <v>26594</v>
      </c>
      <c r="I6994" t="s">
        <v>24375</v>
      </c>
      <c r="J6994" t="s">
        <v>53</v>
      </c>
      <c r="K6994" t="s">
        <v>35</v>
      </c>
      <c r="L6994" t="s">
        <v>35</v>
      </c>
      <c r="M6994" t="s">
        <v>35</v>
      </c>
      <c r="N6994" t="s">
        <v>35</v>
      </c>
      <c r="O6994" t="s">
        <v>36</v>
      </c>
      <c r="P6994">
        <v>2020</v>
      </c>
      <c r="Q6994" t="s">
        <v>6579</v>
      </c>
      <c r="R6994" t="s">
        <v>37</v>
      </c>
      <c r="S6994" t="s">
        <v>26308</v>
      </c>
      <c r="T6994" t="s">
        <v>26562</v>
      </c>
      <c r="Y6994">
        <v>5000</v>
      </c>
      <c r="Z6994" t="s">
        <v>23758</v>
      </c>
      <c r="AA6994" s="1" t="s">
        <v>26595</v>
      </c>
      <c r="AB6994" t="s">
        <v>26596</v>
      </c>
      <c r="AD6994" s="1" t="s">
        <v>42</v>
      </c>
    </row>
    <row r="6995" spans="1:30" outlineLevel="5" x14ac:dyDescent="0.3">
      <c r="A6995" s="1" t="s">
        <v>24372</v>
      </c>
      <c r="B6995" s="1" t="s">
        <v>66</v>
      </c>
      <c r="C6995" s="1" t="s">
        <v>24632</v>
      </c>
      <c r="D6995" s="1" t="s">
        <v>4201</v>
      </c>
      <c r="E6995" s="1" t="s">
        <v>24397</v>
      </c>
      <c r="F6995" s="1" t="s">
        <v>24414</v>
      </c>
      <c r="G6995" t="s">
        <v>26597</v>
      </c>
      <c r="H6995" s="1" t="s">
        <v>26598</v>
      </c>
      <c r="I6995" t="s">
        <v>24375</v>
      </c>
      <c r="J6995" t="s">
        <v>53</v>
      </c>
      <c r="K6995" t="s">
        <v>35</v>
      </c>
      <c r="L6995" t="s">
        <v>35</v>
      </c>
      <c r="M6995" t="s">
        <v>35</v>
      </c>
      <c r="N6995" t="s">
        <v>35</v>
      </c>
      <c r="O6995" t="s">
        <v>36</v>
      </c>
      <c r="P6995">
        <v>2020</v>
      </c>
      <c r="Q6995" t="s">
        <v>6579</v>
      </c>
      <c r="R6995" t="s">
        <v>37</v>
      </c>
      <c r="S6995" t="s">
        <v>26308</v>
      </c>
      <c r="T6995" t="s">
        <v>26562</v>
      </c>
      <c r="Y6995">
        <v>5000</v>
      </c>
      <c r="Z6995" t="s">
        <v>23758</v>
      </c>
      <c r="AA6995" s="1" t="s">
        <v>26599</v>
      </c>
      <c r="AB6995" t="s">
        <v>26600</v>
      </c>
      <c r="AD6995" s="1" t="s">
        <v>42</v>
      </c>
    </row>
    <row r="6996" spans="1:30" outlineLevel="5" x14ac:dyDescent="0.3">
      <c r="A6996" s="1" t="s">
        <v>24372</v>
      </c>
      <c r="B6996" s="1" t="s">
        <v>66</v>
      </c>
      <c r="C6996" s="1" t="s">
        <v>24632</v>
      </c>
      <c r="D6996" s="1" t="s">
        <v>4201</v>
      </c>
      <c r="E6996" s="1" t="s">
        <v>24397</v>
      </c>
      <c r="F6996" s="1" t="s">
        <v>24423</v>
      </c>
      <c r="G6996" t="s">
        <v>26601</v>
      </c>
      <c r="H6996" s="1" t="s">
        <v>26602</v>
      </c>
      <c r="I6996" t="s">
        <v>24375</v>
      </c>
      <c r="J6996" t="s">
        <v>53</v>
      </c>
      <c r="K6996" t="s">
        <v>35</v>
      </c>
      <c r="L6996" t="s">
        <v>35</v>
      </c>
      <c r="M6996" t="s">
        <v>35</v>
      </c>
      <c r="N6996" t="s">
        <v>35</v>
      </c>
      <c r="O6996" t="s">
        <v>36</v>
      </c>
      <c r="P6996">
        <v>2020</v>
      </c>
      <c r="Q6996" t="s">
        <v>6579</v>
      </c>
      <c r="R6996" t="s">
        <v>37</v>
      </c>
      <c r="S6996" t="s">
        <v>26308</v>
      </c>
      <c r="T6996" t="s">
        <v>26562</v>
      </c>
      <c r="Y6996">
        <v>5000</v>
      </c>
      <c r="Z6996" t="s">
        <v>23758</v>
      </c>
      <c r="AA6996" s="1" t="s">
        <v>26603</v>
      </c>
      <c r="AB6996" t="s">
        <v>26604</v>
      </c>
      <c r="AD6996" s="1" t="s">
        <v>42</v>
      </c>
    </row>
    <row r="6997" spans="1:30" outlineLevel="5" x14ac:dyDescent="0.3">
      <c r="A6997" s="1" t="s">
        <v>24372</v>
      </c>
      <c r="B6997" s="1" t="s">
        <v>66</v>
      </c>
      <c r="C6997" s="1" t="s">
        <v>24632</v>
      </c>
      <c r="D6997" s="1" t="s">
        <v>4201</v>
      </c>
      <c r="E6997" s="1" t="s">
        <v>24397</v>
      </c>
      <c r="F6997" s="1" t="s">
        <v>24423</v>
      </c>
      <c r="G6997" t="s">
        <v>26605</v>
      </c>
      <c r="H6997" s="1" t="s">
        <v>26606</v>
      </c>
      <c r="I6997" t="s">
        <v>24375</v>
      </c>
      <c r="J6997" t="s">
        <v>53</v>
      </c>
      <c r="K6997" t="s">
        <v>35</v>
      </c>
      <c r="L6997" t="s">
        <v>35</v>
      </c>
      <c r="M6997" t="s">
        <v>35</v>
      </c>
      <c r="N6997" t="s">
        <v>35</v>
      </c>
      <c r="O6997" t="s">
        <v>36</v>
      </c>
      <c r="P6997">
        <v>2020</v>
      </c>
      <c r="Q6997" t="s">
        <v>6579</v>
      </c>
      <c r="R6997" t="s">
        <v>37</v>
      </c>
      <c r="S6997" t="s">
        <v>26308</v>
      </c>
      <c r="T6997" t="s">
        <v>26562</v>
      </c>
      <c r="Y6997">
        <v>5000</v>
      </c>
      <c r="Z6997" t="s">
        <v>23758</v>
      </c>
      <c r="AA6997" s="1" t="s">
        <v>26607</v>
      </c>
      <c r="AB6997" t="s">
        <v>26608</v>
      </c>
      <c r="AD6997" s="1" t="s">
        <v>42</v>
      </c>
    </row>
    <row r="6998" spans="1:30" outlineLevel="3" x14ac:dyDescent="0.3">
      <c r="A6998" s="1" t="s">
        <v>24372</v>
      </c>
      <c r="B6998" s="1" t="s">
        <v>66</v>
      </c>
      <c r="C6998" s="1" t="s">
        <v>24632</v>
      </c>
      <c r="D6998" s="1" t="s">
        <v>24682</v>
      </c>
      <c r="E6998" s="1" t="s">
        <v>30</v>
      </c>
      <c r="F6998" s="1" t="s">
        <v>24388</v>
      </c>
      <c r="G6998" t="s">
        <v>26609</v>
      </c>
      <c r="H6998" s="1" t="s">
        <v>26610</v>
      </c>
      <c r="I6998" t="s">
        <v>24375</v>
      </c>
      <c r="J6998" t="s">
        <v>53</v>
      </c>
      <c r="K6998" t="s">
        <v>35</v>
      </c>
      <c r="L6998" t="s">
        <v>35</v>
      </c>
      <c r="M6998" t="s">
        <v>35</v>
      </c>
      <c r="N6998" t="s">
        <v>35</v>
      </c>
      <c r="O6998" t="s">
        <v>36</v>
      </c>
      <c r="P6998">
        <v>2020</v>
      </c>
      <c r="Q6998" t="s">
        <v>6579</v>
      </c>
      <c r="R6998" t="s">
        <v>37</v>
      </c>
      <c r="S6998" t="s">
        <v>26308</v>
      </c>
      <c r="T6998" t="s">
        <v>26562</v>
      </c>
      <c r="Y6998">
        <v>5000</v>
      </c>
      <c r="Z6998" t="s">
        <v>23758</v>
      </c>
      <c r="AA6998" s="1" t="s">
        <v>26611</v>
      </c>
      <c r="AB6998" t="s">
        <v>26612</v>
      </c>
      <c r="AD6998" s="1" t="s">
        <v>42</v>
      </c>
    </row>
    <row r="6999" spans="1:30" outlineLevel="3" x14ac:dyDescent="0.3">
      <c r="A6999" s="1" t="s">
        <v>24372</v>
      </c>
      <c r="B6999" s="1" t="s">
        <v>66</v>
      </c>
      <c r="C6999" s="1" t="s">
        <v>24632</v>
      </c>
      <c r="D6999" s="1" t="s">
        <v>24682</v>
      </c>
      <c r="E6999" s="1" t="s">
        <v>30</v>
      </c>
      <c r="F6999" s="1" t="s">
        <v>24388</v>
      </c>
      <c r="G6999" t="s">
        <v>26613</v>
      </c>
      <c r="H6999" s="1" t="s">
        <v>26614</v>
      </c>
      <c r="I6999" t="s">
        <v>24375</v>
      </c>
      <c r="J6999" t="s">
        <v>53</v>
      </c>
      <c r="K6999" t="s">
        <v>35</v>
      </c>
      <c r="L6999" t="s">
        <v>35</v>
      </c>
      <c r="M6999" t="s">
        <v>35</v>
      </c>
      <c r="N6999" t="s">
        <v>35</v>
      </c>
      <c r="O6999" t="s">
        <v>36</v>
      </c>
      <c r="P6999">
        <v>2020</v>
      </c>
      <c r="Q6999" t="s">
        <v>6579</v>
      </c>
      <c r="R6999" t="s">
        <v>37</v>
      </c>
      <c r="S6999" t="s">
        <v>26308</v>
      </c>
      <c r="T6999" t="s">
        <v>26562</v>
      </c>
      <c r="Y6999">
        <v>5000</v>
      </c>
      <c r="Z6999" t="s">
        <v>23758</v>
      </c>
      <c r="AA6999" s="1" t="s">
        <v>26615</v>
      </c>
      <c r="AB6999" t="s">
        <v>26616</v>
      </c>
      <c r="AD6999" s="1" t="s">
        <v>42</v>
      </c>
    </row>
    <row r="7000" spans="1:30" outlineLevel="4" x14ac:dyDescent="0.3">
      <c r="A7000" s="1" t="s">
        <v>24372</v>
      </c>
      <c r="B7000" s="1" t="s">
        <v>66</v>
      </c>
      <c r="C7000" s="1" t="s">
        <v>24632</v>
      </c>
      <c r="D7000" s="1" t="s">
        <v>24682</v>
      </c>
      <c r="E7000" s="1" t="s">
        <v>24397</v>
      </c>
      <c r="F7000" s="1" t="s">
        <v>30</v>
      </c>
      <c r="G7000" t="s">
        <v>26617</v>
      </c>
      <c r="H7000" s="1" t="s">
        <v>26618</v>
      </c>
      <c r="I7000" t="s">
        <v>24375</v>
      </c>
      <c r="J7000" t="s">
        <v>53</v>
      </c>
      <c r="K7000" t="s">
        <v>35</v>
      </c>
      <c r="L7000" t="s">
        <v>35</v>
      </c>
      <c r="M7000" t="s">
        <v>35</v>
      </c>
      <c r="N7000" t="s">
        <v>35</v>
      </c>
      <c r="O7000" t="s">
        <v>36</v>
      </c>
      <c r="P7000">
        <v>2020</v>
      </c>
      <c r="Q7000" t="s">
        <v>6579</v>
      </c>
      <c r="R7000" t="s">
        <v>37</v>
      </c>
      <c r="S7000" t="s">
        <v>26308</v>
      </c>
      <c r="T7000" t="s">
        <v>26562</v>
      </c>
      <c r="Y7000">
        <v>5000</v>
      </c>
      <c r="Z7000" t="s">
        <v>23758</v>
      </c>
      <c r="AA7000" s="1" t="s">
        <v>26619</v>
      </c>
      <c r="AB7000" t="s">
        <v>26620</v>
      </c>
      <c r="AD7000" s="1" t="s">
        <v>42</v>
      </c>
    </row>
    <row r="7001" spans="1:30" outlineLevel="4" x14ac:dyDescent="0.3">
      <c r="A7001" s="1" t="s">
        <v>24372</v>
      </c>
      <c r="B7001" s="1" t="s">
        <v>66</v>
      </c>
      <c r="C7001" s="1" t="s">
        <v>24632</v>
      </c>
      <c r="D7001" s="1" t="s">
        <v>24682</v>
      </c>
      <c r="E7001" s="1" t="s">
        <v>24397</v>
      </c>
      <c r="F7001" s="1" t="s">
        <v>30</v>
      </c>
      <c r="G7001" t="s">
        <v>26621</v>
      </c>
      <c r="H7001" s="1" t="s">
        <v>26622</v>
      </c>
      <c r="I7001" t="s">
        <v>24375</v>
      </c>
      <c r="J7001" t="s">
        <v>53</v>
      </c>
      <c r="K7001" t="s">
        <v>35</v>
      </c>
      <c r="L7001" t="s">
        <v>35</v>
      </c>
      <c r="M7001" t="s">
        <v>35</v>
      </c>
      <c r="N7001" t="s">
        <v>35</v>
      </c>
      <c r="O7001" t="s">
        <v>36</v>
      </c>
      <c r="P7001">
        <v>2020</v>
      </c>
      <c r="Q7001" t="s">
        <v>6579</v>
      </c>
      <c r="R7001" t="s">
        <v>37</v>
      </c>
      <c r="S7001" t="s">
        <v>26308</v>
      </c>
      <c r="T7001" t="s">
        <v>26562</v>
      </c>
      <c r="Y7001">
        <v>5000</v>
      </c>
      <c r="Z7001" t="s">
        <v>23758</v>
      </c>
      <c r="AA7001" s="1" t="s">
        <v>26623</v>
      </c>
      <c r="AB7001" t="s">
        <v>26624</v>
      </c>
      <c r="AD7001" s="1" t="s">
        <v>42</v>
      </c>
    </row>
    <row r="7002" spans="1:30" outlineLevel="5" x14ac:dyDescent="0.3">
      <c r="A7002" s="1" t="s">
        <v>24372</v>
      </c>
      <c r="B7002" s="1" t="s">
        <v>66</v>
      </c>
      <c r="C7002" s="1" t="s">
        <v>24632</v>
      </c>
      <c r="D7002" s="1" t="s">
        <v>24682</v>
      </c>
      <c r="E7002" s="1" t="s">
        <v>24397</v>
      </c>
      <c r="F7002" s="1" t="s">
        <v>24388</v>
      </c>
      <c r="G7002" t="s">
        <v>26625</v>
      </c>
      <c r="H7002" s="1" t="s">
        <v>26626</v>
      </c>
      <c r="I7002" t="s">
        <v>24375</v>
      </c>
      <c r="J7002" t="s">
        <v>53</v>
      </c>
      <c r="K7002" t="s">
        <v>35</v>
      </c>
      <c r="L7002" t="s">
        <v>35</v>
      </c>
      <c r="M7002" t="s">
        <v>35</v>
      </c>
      <c r="N7002" t="s">
        <v>35</v>
      </c>
      <c r="O7002" t="s">
        <v>36</v>
      </c>
      <c r="P7002">
        <v>2020</v>
      </c>
      <c r="Q7002" t="s">
        <v>6579</v>
      </c>
      <c r="R7002" t="s">
        <v>37</v>
      </c>
      <c r="S7002" t="s">
        <v>26308</v>
      </c>
      <c r="T7002" t="s">
        <v>26562</v>
      </c>
      <c r="Y7002">
        <v>5000</v>
      </c>
      <c r="Z7002" t="s">
        <v>23758</v>
      </c>
      <c r="AA7002" s="1" t="s">
        <v>26627</v>
      </c>
      <c r="AB7002" t="s">
        <v>26628</v>
      </c>
      <c r="AD7002" s="1" t="s">
        <v>42</v>
      </c>
    </row>
    <row r="7003" spans="1:30" outlineLevel="5" x14ac:dyDescent="0.3">
      <c r="A7003" s="1" t="s">
        <v>24372</v>
      </c>
      <c r="B7003" s="1" t="s">
        <v>66</v>
      </c>
      <c r="C7003" s="1" t="s">
        <v>24632</v>
      </c>
      <c r="D7003" s="1" t="s">
        <v>24682</v>
      </c>
      <c r="E7003" s="1" t="s">
        <v>24397</v>
      </c>
      <c r="F7003" s="1" t="s">
        <v>24388</v>
      </c>
      <c r="G7003" t="s">
        <v>26629</v>
      </c>
      <c r="H7003" s="1" t="s">
        <v>26630</v>
      </c>
      <c r="I7003" t="s">
        <v>24375</v>
      </c>
      <c r="J7003" t="s">
        <v>53</v>
      </c>
      <c r="K7003" t="s">
        <v>35</v>
      </c>
      <c r="L7003" t="s">
        <v>35</v>
      </c>
      <c r="M7003" t="s">
        <v>35</v>
      </c>
      <c r="N7003" t="s">
        <v>35</v>
      </c>
      <c r="O7003" t="s">
        <v>36</v>
      </c>
      <c r="P7003">
        <v>2020</v>
      </c>
      <c r="Q7003" t="s">
        <v>6579</v>
      </c>
      <c r="R7003" t="s">
        <v>37</v>
      </c>
      <c r="S7003" t="s">
        <v>26308</v>
      </c>
      <c r="T7003" t="s">
        <v>26562</v>
      </c>
      <c r="Y7003">
        <v>5000</v>
      </c>
      <c r="Z7003" t="s">
        <v>23758</v>
      </c>
      <c r="AA7003" s="1" t="s">
        <v>26631</v>
      </c>
      <c r="AB7003" t="s">
        <v>26632</v>
      </c>
      <c r="AD7003" s="1" t="s">
        <v>42</v>
      </c>
    </row>
    <row r="7004" spans="1:30" outlineLevel="5" x14ac:dyDescent="0.3">
      <c r="A7004" s="1" t="s">
        <v>24372</v>
      </c>
      <c r="B7004" s="1" t="s">
        <v>66</v>
      </c>
      <c r="C7004" s="1" t="s">
        <v>24632</v>
      </c>
      <c r="D7004" s="1" t="s">
        <v>24682</v>
      </c>
      <c r="E7004" s="1" t="s">
        <v>24397</v>
      </c>
      <c r="F7004" s="1" t="s">
        <v>24414</v>
      </c>
      <c r="G7004" t="s">
        <v>26633</v>
      </c>
      <c r="H7004" s="1" t="s">
        <v>26634</v>
      </c>
      <c r="I7004" t="s">
        <v>24375</v>
      </c>
      <c r="J7004" t="s">
        <v>53</v>
      </c>
      <c r="K7004" t="s">
        <v>35</v>
      </c>
      <c r="L7004" t="s">
        <v>35</v>
      </c>
      <c r="M7004" t="s">
        <v>35</v>
      </c>
      <c r="N7004" t="s">
        <v>35</v>
      </c>
      <c r="O7004" t="s">
        <v>36</v>
      </c>
      <c r="P7004">
        <v>2020</v>
      </c>
      <c r="Q7004" t="s">
        <v>6579</v>
      </c>
      <c r="R7004" t="s">
        <v>37</v>
      </c>
      <c r="S7004" t="s">
        <v>26308</v>
      </c>
      <c r="T7004" t="s">
        <v>26562</v>
      </c>
      <c r="Y7004">
        <v>5000</v>
      </c>
      <c r="Z7004" t="s">
        <v>23758</v>
      </c>
      <c r="AA7004" s="1" t="s">
        <v>26635</v>
      </c>
      <c r="AB7004" t="s">
        <v>26636</v>
      </c>
      <c r="AD7004" s="1" t="s">
        <v>42</v>
      </c>
    </row>
    <row r="7005" spans="1:30" outlineLevel="5" x14ac:dyDescent="0.3">
      <c r="A7005" s="1" t="s">
        <v>24372</v>
      </c>
      <c r="B7005" s="1" t="s">
        <v>66</v>
      </c>
      <c r="C7005" s="1" t="s">
        <v>24632</v>
      </c>
      <c r="D7005" s="1" t="s">
        <v>24682</v>
      </c>
      <c r="E7005" s="1" t="s">
        <v>24397</v>
      </c>
      <c r="F7005" s="1" t="s">
        <v>24414</v>
      </c>
      <c r="G7005" t="s">
        <v>26637</v>
      </c>
      <c r="H7005" s="1" t="s">
        <v>26638</v>
      </c>
      <c r="I7005" t="s">
        <v>24375</v>
      </c>
      <c r="J7005" t="s">
        <v>53</v>
      </c>
      <c r="K7005" t="s">
        <v>35</v>
      </c>
      <c r="L7005" t="s">
        <v>35</v>
      </c>
      <c r="M7005" t="s">
        <v>35</v>
      </c>
      <c r="N7005" t="s">
        <v>35</v>
      </c>
      <c r="O7005" t="s">
        <v>36</v>
      </c>
      <c r="P7005">
        <v>2020</v>
      </c>
      <c r="Q7005" t="s">
        <v>6579</v>
      </c>
      <c r="R7005" t="s">
        <v>37</v>
      </c>
      <c r="S7005" t="s">
        <v>26308</v>
      </c>
      <c r="T7005" t="s">
        <v>26562</v>
      </c>
      <c r="Y7005">
        <v>5000</v>
      </c>
      <c r="Z7005" t="s">
        <v>23758</v>
      </c>
      <c r="AA7005" s="1" t="s">
        <v>26639</v>
      </c>
      <c r="AB7005" t="s">
        <v>26640</v>
      </c>
      <c r="AD7005" s="1" t="s">
        <v>42</v>
      </c>
    </row>
    <row r="7006" spans="1:30" outlineLevel="5" x14ac:dyDescent="0.3">
      <c r="A7006" s="1" t="s">
        <v>24372</v>
      </c>
      <c r="B7006" s="1" t="s">
        <v>66</v>
      </c>
      <c r="C7006" s="1" t="s">
        <v>24632</v>
      </c>
      <c r="D7006" s="1" t="s">
        <v>24682</v>
      </c>
      <c r="E7006" s="1" t="s">
        <v>24397</v>
      </c>
      <c r="F7006" s="1" t="s">
        <v>24423</v>
      </c>
      <c r="G7006" t="s">
        <v>26641</v>
      </c>
      <c r="H7006" s="1" t="s">
        <v>26642</v>
      </c>
      <c r="I7006" t="s">
        <v>24375</v>
      </c>
      <c r="J7006" t="s">
        <v>53</v>
      </c>
      <c r="K7006" t="s">
        <v>35</v>
      </c>
      <c r="L7006" t="s">
        <v>35</v>
      </c>
      <c r="M7006" t="s">
        <v>35</v>
      </c>
      <c r="N7006" t="s">
        <v>35</v>
      </c>
      <c r="O7006" t="s">
        <v>36</v>
      </c>
      <c r="P7006">
        <v>2020</v>
      </c>
      <c r="Q7006" t="s">
        <v>6579</v>
      </c>
      <c r="R7006" t="s">
        <v>37</v>
      </c>
      <c r="S7006" t="s">
        <v>26308</v>
      </c>
      <c r="T7006" t="s">
        <v>26562</v>
      </c>
      <c r="Y7006">
        <v>5000</v>
      </c>
      <c r="Z7006" t="s">
        <v>23758</v>
      </c>
      <c r="AA7006" s="1" t="s">
        <v>26643</v>
      </c>
      <c r="AB7006" t="s">
        <v>26644</v>
      </c>
      <c r="AD7006" s="1" t="s">
        <v>42</v>
      </c>
    </row>
    <row r="7007" spans="1:30" outlineLevel="5" x14ac:dyDescent="0.3">
      <c r="A7007" s="1" t="s">
        <v>24372</v>
      </c>
      <c r="B7007" s="1" t="s">
        <v>66</v>
      </c>
      <c r="C7007" s="1" t="s">
        <v>24632</v>
      </c>
      <c r="D7007" s="1" t="s">
        <v>24682</v>
      </c>
      <c r="E7007" s="1" t="s">
        <v>24397</v>
      </c>
      <c r="F7007" s="1" t="s">
        <v>24423</v>
      </c>
      <c r="G7007" t="s">
        <v>26645</v>
      </c>
      <c r="H7007" s="1" t="s">
        <v>26646</v>
      </c>
      <c r="I7007" t="s">
        <v>24375</v>
      </c>
      <c r="J7007" t="s">
        <v>53</v>
      </c>
      <c r="K7007" t="s">
        <v>35</v>
      </c>
      <c r="L7007" t="s">
        <v>35</v>
      </c>
      <c r="M7007" t="s">
        <v>35</v>
      </c>
      <c r="N7007" t="s">
        <v>35</v>
      </c>
      <c r="O7007" t="s">
        <v>36</v>
      </c>
      <c r="P7007">
        <v>2020</v>
      </c>
      <c r="Q7007" t="s">
        <v>6579</v>
      </c>
      <c r="R7007" t="s">
        <v>37</v>
      </c>
      <c r="S7007" t="s">
        <v>26308</v>
      </c>
      <c r="T7007" t="s">
        <v>26562</v>
      </c>
      <c r="Y7007">
        <v>5000</v>
      </c>
      <c r="Z7007" t="s">
        <v>23758</v>
      </c>
      <c r="AA7007" s="1" t="s">
        <v>26647</v>
      </c>
      <c r="AB7007" t="s">
        <v>26648</v>
      </c>
      <c r="AD7007" s="1" t="s">
        <v>42</v>
      </c>
    </row>
    <row r="7008" spans="1:30" outlineLevel="3" x14ac:dyDescent="0.3">
      <c r="A7008" s="1" t="s">
        <v>24372</v>
      </c>
      <c r="B7008" s="1" t="s">
        <v>66</v>
      </c>
      <c r="C7008" s="1" t="s">
        <v>24632</v>
      </c>
      <c r="D7008" s="1" t="s">
        <v>24723</v>
      </c>
      <c r="E7008" s="1" t="s">
        <v>30</v>
      </c>
      <c r="F7008" s="1" t="s">
        <v>24388</v>
      </c>
      <c r="G7008" t="s">
        <v>26649</v>
      </c>
      <c r="H7008" s="1" t="s">
        <v>26650</v>
      </c>
      <c r="I7008" t="s">
        <v>24375</v>
      </c>
      <c r="J7008" t="s">
        <v>53</v>
      </c>
      <c r="K7008" t="s">
        <v>35</v>
      </c>
      <c r="L7008" t="s">
        <v>35</v>
      </c>
      <c r="M7008" t="s">
        <v>35</v>
      </c>
      <c r="N7008" t="s">
        <v>35</v>
      </c>
      <c r="O7008" t="s">
        <v>36</v>
      </c>
      <c r="P7008">
        <v>2020</v>
      </c>
      <c r="Q7008" t="s">
        <v>6579</v>
      </c>
      <c r="R7008" t="s">
        <v>37</v>
      </c>
      <c r="S7008" t="s">
        <v>26308</v>
      </c>
      <c r="T7008" t="s">
        <v>26562</v>
      </c>
      <c r="Y7008">
        <v>5000</v>
      </c>
      <c r="Z7008" t="s">
        <v>23758</v>
      </c>
      <c r="AA7008" s="1" t="s">
        <v>26651</v>
      </c>
      <c r="AB7008" t="s">
        <v>26652</v>
      </c>
      <c r="AD7008" s="1" t="s">
        <v>42</v>
      </c>
    </row>
    <row r="7009" spans="1:30" outlineLevel="3" x14ac:dyDescent="0.3">
      <c r="A7009" s="1" t="s">
        <v>24372</v>
      </c>
      <c r="B7009" s="1" t="s">
        <v>66</v>
      </c>
      <c r="C7009" s="1" t="s">
        <v>24632</v>
      </c>
      <c r="D7009" s="1" t="s">
        <v>24723</v>
      </c>
      <c r="E7009" s="1" t="s">
        <v>30</v>
      </c>
      <c r="F7009" s="1" t="s">
        <v>24388</v>
      </c>
      <c r="G7009" t="s">
        <v>26653</v>
      </c>
      <c r="H7009" s="1" t="s">
        <v>26654</v>
      </c>
      <c r="I7009" t="s">
        <v>24375</v>
      </c>
      <c r="J7009" t="s">
        <v>53</v>
      </c>
      <c r="K7009" t="s">
        <v>35</v>
      </c>
      <c r="L7009" t="s">
        <v>35</v>
      </c>
      <c r="M7009" t="s">
        <v>35</v>
      </c>
      <c r="N7009" t="s">
        <v>35</v>
      </c>
      <c r="O7009" t="s">
        <v>36</v>
      </c>
      <c r="P7009">
        <v>2020</v>
      </c>
      <c r="Q7009" t="s">
        <v>6579</v>
      </c>
      <c r="R7009" t="s">
        <v>37</v>
      </c>
      <c r="S7009" t="s">
        <v>26308</v>
      </c>
      <c r="T7009" t="s">
        <v>26562</v>
      </c>
      <c r="Y7009">
        <v>5000</v>
      </c>
      <c r="Z7009" t="s">
        <v>23758</v>
      </c>
      <c r="AA7009" s="1" t="s">
        <v>26655</v>
      </c>
      <c r="AB7009" t="s">
        <v>26656</v>
      </c>
      <c r="AD7009" s="1" t="s">
        <v>42</v>
      </c>
    </row>
    <row r="7010" spans="1:30" outlineLevel="4" x14ac:dyDescent="0.3">
      <c r="A7010" s="1" t="s">
        <v>24372</v>
      </c>
      <c r="B7010" s="1" t="s">
        <v>66</v>
      </c>
      <c r="C7010" s="1" t="s">
        <v>24632</v>
      </c>
      <c r="D7010" s="1" t="s">
        <v>24723</v>
      </c>
      <c r="E7010" s="1" t="s">
        <v>24397</v>
      </c>
      <c r="F7010" s="1" t="s">
        <v>30</v>
      </c>
      <c r="G7010" t="s">
        <v>26657</v>
      </c>
      <c r="H7010" s="1" t="s">
        <v>26658</v>
      </c>
      <c r="I7010" t="s">
        <v>24375</v>
      </c>
      <c r="J7010" t="s">
        <v>53</v>
      </c>
      <c r="K7010" t="s">
        <v>35</v>
      </c>
      <c r="L7010" t="s">
        <v>35</v>
      </c>
      <c r="M7010" t="s">
        <v>35</v>
      </c>
      <c r="N7010" t="s">
        <v>35</v>
      </c>
      <c r="O7010" t="s">
        <v>36</v>
      </c>
      <c r="P7010">
        <v>2020</v>
      </c>
      <c r="Q7010" t="s">
        <v>6579</v>
      </c>
      <c r="R7010" t="s">
        <v>37</v>
      </c>
      <c r="S7010" t="s">
        <v>26308</v>
      </c>
      <c r="T7010" t="s">
        <v>26562</v>
      </c>
      <c r="Y7010">
        <v>5000</v>
      </c>
      <c r="Z7010" t="s">
        <v>23758</v>
      </c>
      <c r="AA7010" s="1" t="s">
        <v>26659</v>
      </c>
      <c r="AB7010" t="s">
        <v>26660</v>
      </c>
      <c r="AD7010" s="1" t="s">
        <v>42</v>
      </c>
    </row>
    <row r="7011" spans="1:30" outlineLevel="4" x14ac:dyDescent="0.3">
      <c r="A7011" s="1" t="s">
        <v>24372</v>
      </c>
      <c r="B7011" s="1" t="s">
        <v>66</v>
      </c>
      <c r="C7011" s="1" t="s">
        <v>24632</v>
      </c>
      <c r="D7011" s="1" t="s">
        <v>24723</v>
      </c>
      <c r="E7011" s="1" t="s">
        <v>24397</v>
      </c>
      <c r="F7011" s="1" t="s">
        <v>30</v>
      </c>
      <c r="G7011" t="s">
        <v>26661</v>
      </c>
      <c r="H7011" s="1" t="s">
        <v>26662</v>
      </c>
      <c r="I7011" t="s">
        <v>24375</v>
      </c>
      <c r="J7011" t="s">
        <v>53</v>
      </c>
      <c r="K7011" t="s">
        <v>35</v>
      </c>
      <c r="L7011" t="s">
        <v>35</v>
      </c>
      <c r="M7011" t="s">
        <v>35</v>
      </c>
      <c r="N7011" t="s">
        <v>35</v>
      </c>
      <c r="O7011" t="s">
        <v>36</v>
      </c>
      <c r="P7011">
        <v>2020</v>
      </c>
      <c r="Q7011" t="s">
        <v>6579</v>
      </c>
      <c r="R7011" t="s">
        <v>37</v>
      </c>
      <c r="S7011" t="s">
        <v>26308</v>
      </c>
      <c r="T7011" t="s">
        <v>26562</v>
      </c>
      <c r="Y7011">
        <v>5000</v>
      </c>
      <c r="Z7011" t="s">
        <v>23758</v>
      </c>
      <c r="AA7011" s="1" t="s">
        <v>26663</v>
      </c>
      <c r="AB7011" t="s">
        <v>26664</v>
      </c>
      <c r="AD7011" s="1" t="s">
        <v>42</v>
      </c>
    </row>
    <row r="7012" spans="1:30" outlineLevel="5" x14ac:dyDescent="0.3">
      <c r="A7012" s="1" t="s">
        <v>24372</v>
      </c>
      <c r="B7012" s="1" t="s">
        <v>66</v>
      </c>
      <c r="C7012" s="1" t="s">
        <v>24632</v>
      </c>
      <c r="D7012" s="1" t="s">
        <v>24723</v>
      </c>
      <c r="E7012" s="1" t="s">
        <v>24397</v>
      </c>
      <c r="F7012" s="1" t="s">
        <v>24388</v>
      </c>
      <c r="G7012" t="s">
        <v>26665</v>
      </c>
      <c r="H7012" s="1" t="s">
        <v>26666</v>
      </c>
      <c r="I7012" t="s">
        <v>24375</v>
      </c>
      <c r="J7012" t="s">
        <v>53</v>
      </c>
      <c r="K7012" t="s">
        <v>35</v>
      </c>
      <c r="L7012" t="s">
        <v>35</v>
      </c>
      <c r="M7012" t="s">
        <v>35</v>
      </c>
      <c r="N7012" t="s">
        <v>35</v>
      </c>
      <c r="O7012" t="s">
        <v>36</v>
      </c>
      <c r="P7012">
        <v>2020</v>
      </c>
      <c r="Q7012" t="s">
        <v>6579</v>
      </c>
      <c r="R7012" t="s">
        <v>37</v>
      </c>
      <c r="S7012" t="s">
        <v>26308</v>
      </c>
      <c r="T7012" t="s">
        <v>26562</v>
      </c>
      <c r="Y7012">
        <v>5000</v>
      </c>
      <c r="Z7012" t="s">
        <v>23758</v>
      </c>
      <c r="AA7012" s="1" t="s">
        <v>26667</v>
      </c>
      <c r="AB7012" t="s">
        <v>26668</v>
      </c>
      <c r="AD7012" s="1" t="s">
        <v>42</v>
      </c>
    </row>
    <row r="7013" spans="1:30" outlineLevel="5" x14ac:dyDescent="0.3">
      <c r="A7013" s="1" t="s">
        <v>24372</v>
      </c>
      <c r="B7013" s="1" t="s">
        <v>66</v>
      </c>
      <c r="C7013" s="1" t="s">
        <v>24632</v>
      </c>
      <c r="D7013" s="1" t="s">
        <v>24723</v>
      </c>
      <c r="E7013" s="1" t="s">
        <v>24397</v>
      </c>
      <c r="F7013" s="1" t="s">
        <v>24388</v>
      </c>
      <c r="G7013" t="s">
        <v>26669</v>
      </c>
      <c r="H7013" s="1" t="s">
        <v>26670</v>
      </c>
      <c r="I7013" t="s">
        <v>24375</v>
      </c>
      <c r="J7013" t="s">
        <v>53</v>
      </c>
      <c r="K7013" t="s">
        <v>35</v>
      </c>
      <c r="L7013" t="s">
        <v>35</v>
      </c>
      <c r="M7013" t="s">
        <v>35</v>
      </c>
      <c r="N7013" t="s">
        <v>35</v>
      </c>
      <c r="O7013" t="s">
        <v>36</v>
      </c>
      <c r="P7013">
        <v>2020</v>
      </c>
      <c r="Q7013" t="s">
        <v>6579</v>
      </c>
      <c r="R7013" t="s">
        <v>37</v>
      </c>
      <c r="S7013" t="s">
        <v>26308</v>
      </c>
      <c r="T7013" t="s">
        <v>26562</v>
      </c>
      <c r="Y7013">
        <v>5000</v>
      </c>
      <c r="Z7013" t="s">
        <v>23758</v>
      </c>
      <c r="AA7013" s="1" t="s">
        <v>26671</v>
      </c>
      <c r="AB7013" t="s">
        <v>26672</v>
      </c>
      <c r="AD7013" s="1" t="s">
        <v>42</v>
      </c>
    </row>
    <row r="7014" spans="1:30" outlineLevel="5" x14ac:dyDescent="0.3">
      <c r="A7014" s="1" t="s">
        <v>24372</v>
      </c>
      <c r="B7014" s="1" t="s">
        <v>66</v>
      </c>
      <c r="C7014" s="1" t="s">
        <v>24632</v>
      </c>
      <c r="D7014" s="1" t="s">
        <v>24723</v>
      </c>
      <c r="E7014" s="1" t="s">
        <v>24397</v>
      </c>
      <c r="F7014" s="1" t="s">
        <v>24414</v>
      </c>
      <c r="G7014" t="s">
        <v>26673</v>
      </c>
      <c r="H7014" s="1" t="s">
        <v>26674</v>
      </c>
      <c r="I7014" t="s">
        <v>24375</v>
      </c>
      <c r="J7014" t="s">
        <v>53</v>
      </c>
      <c r="K7014" t="s">
        <v>35</v>
      </c>
      <c r="L7014" t="s">
        <v>35</v>
      </c>
      <c r="M7014" t="s">
        <v>35</v>
      </c>
      <c r="N7014" t="s">
        <v>35</v>
      </c>
      <c r="O7014" t="s">
        <v>36</v>
      </c>
      <c r="P7014">
        <v>2020</v>
      </c>
      <c r="Q7014" t="s">
        <v>6579</v>
      </c>
      <c r="R7014" t="s">
        <v>37</v>
      </c>
      <c r="S7014" t="s">
        <v>26308</v>
      </c>
      <c r="T7014" t="s">
        <v>26562</v>
      </c>
      <c r="Y7014">
        <v>5000</v>
      </c>
      <c r="Z7014" t="s">
        <v>23758</v>
      </c>
      <c r="AA7014" s="1" t="s">
        <v>26675</v>
      </c>
      <c r="AB7014" t="s">
        <v>26676</v>
      </c>
      <c r="AD7014" s="1" t="s">
        <v>42</v>
      </c>
    </row>
    <row r="7015" spans="1:30" outlineLevel="5" x14ac:dyDescent="0.3">
      <c r="A7015" s="1" t="s">
        <v>24372</v>
      </c>
      <c r="B7015" s="1" t="s">
        <v>66</v>
      </c>
      <c r="C7015" s="1" t="s">
        <v>24632</v>
      </c>
      <c r="D7015" s="1" t="s">
        <v>24723</v>
      </c>
      <c r="E7015" s="1" t="s">
        <v>24397</v>
      </c>
      <c r="F7015" s="1" t="s">
        <v>24414</v>
      </c>
      <c r="G7015" t="s">
        <v>26677</v>
      </c>
      <c r="H7015" s="1" t="s">
        <v>26678</v>
      </c>
      <c r="I7015" t="s">
        <v>24375</v>
      </c>
      <c r="J7015" t="s">
        <v>53</v>
      </c>
      <c r="K7015" t="s">
        <v>35</v>
      </c>
      <c r="L7015" t="s">
        <v>35</v>
      </c>
      <c r="M7015" t="s">
        <v>35</v>
      </c>
      <c r="N7015" t="s">
        <v>35</v>
      </c>
      <c r="O7015" t="s">
        <v>36</v>
      </c>
      <c r="P7015">
        <v>2020</v>
      </c>
      <c r="Q7015" t="s">
        <v>6579</v>
      </c>
      <c r="R7015" t="s">
        <v>37</v>
      </c>
      <c r="S7015" t="s">
        <v>26308</v>
      </c>
      <c r="T7015" t="s">
        <v>26562</v>
      </c>
      <c r="Y7015">
        <v>5000</v>
      </c>
      <c r="Z7015" t="s">
        <v>23758</v>
      </c>
      <c r="AA7015" s="1" t="s">
        <v>26679</v>
      </c>
      <c r="AB7015" t="s">
        <v>26680</v>
      </c>
      <c r="AD7015" s="1" t="s">
        <v>42</v>
      </c>
    </row>
    <row r="7016" spans="1:30" outlineLevel="5" x14ac:dyDescent="0.3">
      <c r="A7016" s="1" t="s">
        <v>24372</v>
      </c>
      <c r="B7016" s="1" t="s">
        <v>66</v>
      </c>
      <c r="C7016" s="1" t="s">
        <v>24632</v>
      </c>
      <c r="D7016" s="1" t="s">
        <v>24723</v>
      </c>
      <c r="E7016" s="1" t="s">
        <v>24397</v>
      </c>
      <c r="F7016" s="1" t="s">
        <v>24423</v>
      </c>
      <c r="G7016" t="s">
        <v>26681</v>
      </c>
      <c r="H7016" s="1" t="s">
        <v>26682</v>
      </c>
      <c r="I7016" t="s">
        <v>24375</v>
      </c>
      <c r="J7016" t="s">
        <v>53</v>
      </c>
      <c r="K7016" t="s">
        <v>35</v>
      </c>
      <c r="L7016" t="s">
        <v>35</v>
      </c>
      <c r="M7016" t="s">
        <v>35</v>
      </c>
      <c r="N7016" t="s">
        <v>35</v>
      </c>
      <c r="O7016" t="s">
        <v>36</v>
      </c>
      <c r="P7016">
        <v>2020</v>
      </c>
      <c r="Q7016" t="s">
        <v>6579</v>
      </c>
      <c r="R7016" t="s">
        <v>37</v>
      </c>
      <c r="S7016" t="s">
        <v>26308</v>
      </c>
      <c r="T7016" t="s">
        <v>26562</v>
      </c>
      <c r="Y7016">
        <v>5000</v>
      </c>
      <c r="Z7016" t="s">
        <v>23758</v>
      </c>
      <c r="AA7016" s="1" t="s">
        <v>26683</v>
      </c>
      <c r="AB7016" t="s">
        <v>26684</v>
      </c>
      <c r="AD7016" s="1" t="s">
        <v>42</v>
      </c>
    </row>
    <row r="7017" spans="1:30" outlineLevel="5" x14ac:dyDescent="0.3">
      <c r="A7017" s="1" t="s">
        <v>24372</v>
      </c>
      <c r="B7017" s="1" t="s">
        <v>66</v>
      </c>
      <c r="C7017" s="1" t="s">
        <v>24632</v>
      </c>
      <c r="D7017" s="1" t="s">
        <v>24723</v>
      </c>
      <c r="E7017" s="1" t="s">
        <v>24397</v>
      </c>
      <c r="F7017" s="1" t="s">
        <v>24423</v>
      </c>
      <c r="G7017" t="s">
        <v>26685</v>
      </c>
      <c r="H7017" s="1" t="s">
        <v>26686</v>
      </c>
      <c r="I7017" t="s">
        <v>24375</v>
      </c>
      <c r="J7017" t="s">
        <v>53</v>
      </c>
      <c r="K7017" t="s">
        <v>35</v>
      </c>
      <c r="L7017" t="s">
        <v>35</v>
      </c>
      <c r="M7017" t="s">
        <v>35</v>
      </c>
      <c r="N7017" t="s">
        <v>35</v>
      </c>
      <c r="O7017" t="s">
        <v>36</v>
      </c>
      <c r="P7017">
        <v>2020</v>
      </c>
      <c r="Q7017" t="s">
        <v>6579</v>
      </c>
      <c r="R7017" t="s">
        <v>37</v>
      </c>
      <c r="S7017" t="s">
        <v>26308</v>
      </c>
      <c r="T7017" t="s">
        <v>26562</v>
      </c>
      <c r="Y7017">
        <v>5000</v>
      </c>
      <c r="Z7017" t="s">
        <v>23758</v>
      </c>
      <c r="AA7017" s="1" t="s">
        <v>26687</v>
      </c>
      <c r="AB7017" t="s">
        <v>26688</v>
      </c>
      <c r="AD7017" s="1" t="s">
        <v>42</v>
      </c>
    </row>
    <row r="7018" spans="1:30" outlineLevel="3" x14ac:dyDescent="0.3">
      <c r="A7018" s="1" t="s">
        <v>24372</v>
      </c>
      <c r="B7018" s="1" t="s">
        <v>66</v>
      </c>
      <c r="C7018" s="1" t="s">
        <v>24632</v>
      </c>
      <c r="D7018" s="1" t="s">
        <v>21168</v>
      </c>
      <c r="E7018" s="1" t="s">
        <v>30</v>
      </c>
      <c r="F7018" s="1" t="s">
        <v>24388</v>
      </c>
      <c r="G7018" t="s">
        <v>26689</v>
      </c>
      <c r="H7018" s="1" t="s">
        <v>26690</v>
      </c>
      <c r="I7018" t="s">
        <v>24375</v>
      </c>
      <c r="J7018" t="s">
        <v>53</v>
      </c>
      <c r="K7018" t="s">
        <v>35</v>
      </c>
      <c r="L7018" t="s">
        <v>35</v>
      </c>
      <c r="M7018" t="s">
        <v>35</v>
      </c>
      <c r="N7018" t="s">
        <v>35</v>
      </c>
      <c r="O7018" t="s">
        <v>36</v>
      </c>
      <c r="P7018">
        <v>2020</v>
      </c>
      <c r="Q7018" t="s">
        <v>6579</v>
      </c>
      <c r="R7018" t="s">
        <v>37</v>
      </c>
      <c r="S7018" t="s">
        <v>26308</v>
      </c>
      <c r="T7018" t="s">
        <v>26562</v>
      </c>
      <c r="Y7018">
        <v>5000</v>
      </c>
      <c r="Z7018" t="s">
        <v>23758</v>
      </c>
      <c r="AA7018" s="1" t="s">
        <v>26691</v>
      </c>
      <c r="AB7018" t="s">
        <v>26692</v>
      </c>
      <c r="AD7018" s="1" t="s">
        <v>42</v>
      </c>
    </row>
    <row r="7019" spans="1:30" outlineLevel="3" x14ac:dyDescent="0.3">
      <c r="A7019" s="1" t="s">
        <v>24372</v>
      </c>
      <c r="B7019" s="1" t="s">
        <v>66</v>
      </c>
      <c r="C7019" s="1" t="s">
        <v>24632</v>
      </c>
      <c r="D7019" s="1" t="s">
        <v>21168</v>
      </c>
      <c r="E7019" s="1" t="s">
        <v>30</v>
      </c>
      <c r="F7019" s="1" t="s">
        <v>24388</v>
      </c>
      <c r="G7019" t="s">
        <v>26693</v>
      </c>
      <c r="H7019" s="1" t="s">
        <v>26694</v>
      </c>
      <c r="I7019" t="s">
        <v>24375</v>
      </c>
      <c r="J7019" t="s">
        <v>53</v>
      </c>
      <c r="K7019" t="s">
        <v>35</v>
      </c>
      <c r="L7019" t="s">
        <v>35</v>
      </c>
      <c r="M7019" t="s">
        <v>35</v>
      </c>
      <c r="N7019" t="s">
        <v>35</v>
      </c>
      <c r="O7019" t="s">
        <v>36</v>
      </c>
      <c r="P7019">
        <v>2020</v>
      </c>
      <c r="Q7019" t="s">
        <v>6579</v>
      </c>
      <c r="R7019" t="s">
        <v>37</v>
      </c>
      <c r="S7019" t="s">
        <v>26308</v>
      </c>
      <c r="T7019" t="s">
        <v>26562</v>
      </c>
      <c r="Y7019">
        <v>5000</v>
      </c>
      <c r="Z7019" t="s">
        <v>23758</v>
      </c>
      <c r="AA7019" s="1" t="s">
        <v>26695</v>
      </c>
      <c r="AB7019" t="s">
        <v>26696</v>
      </c>
      <c r="AD7019" s="1" t="s">
        <v>42</v>
      </c>
    </row>
    <row r="7020" spans="1:30" outlineLevel="4" x14ac:dyDescent="0.3">
      <c r="A7020" s="1" t="s">
        <v>24372</v>
      </c>
      <c r="B7020" s="1" t="s">
        <v>66</v>
      </c>
      <c r="C7020" s="1" t="s">
        <v>24632</v>
      </c>
      <c r="D7020" s="1" t="s">
        <v>21168</v>
      </c>
      <c r="E7020" s="1" t="s">
        <v>24397</v>
      </c>
      <c r="F7020" s="1" t="s">
        <v>30</v>
      </c>
      <c r="G7020" t="s">
        <v>26697</v>
      </c>
      <c r="H7020" s="1" t="s">
        <v>26698</v>
      </c>
      <c r="I7020" t="s">
        <v>24375</v>
      </c>
      <c r="J7020" t="s">
        <v>53</v>
      </c>
      <c r="K7020" t="s">
        <v>35</v>
      </c>
      <c r="L7020" t="s">
        <v>35</v>
      </c>
      <c r="M7020" t="s">
        <v>35</v>
      </c>
      <c r="N7020" t="s">
        <v>35</v>
      </c>
      <c r="O7020" t="s">
        <v>36</v>
      </c>
      <c r="P7020">
        <v>2020</v>
      </c>
      <c r="Q7020" t="s">
        <v>6579</v>
      </c>
      <c r="R7020" t="s">
        <v>37</v>
      </c>
      <c r="S7020" t="s">
        <v>26308</v>
      </c>
      <c r="T7020" t="s">
        <v>26562</v>
      </c>
      <c r="Y7020">
        <v>5000</v>
      </c>
      <c r="Z7020" t="s">
        <v>23758</v>
      </c>
      <c r="AA7020" s="1" t="s">
        <v>26699</v>
      </c>
      <c r="AB7020" t="s">
        <v>26700</v>
      </c>
      <c r="AD7020" s="1" t="s">
        <v>42</v>
      </c>
    </row>
    <row r="7021" spans="1:30" outlineLevel="4" x14ac:dyDescent="0.3">
      <c r="A7021" s="1" t="s">
        <v>24372</v>
      </c>
      <c r="B7021" s="1" t="s">
        <v>66</v>
      </c>
      <c r="C7021" s="1" t="s">
        <v>24632</v>
      </c>
      <c r="D7021" s="1" t="s">
        <v>21168</v>
      </c>
      <c r="E7021" s="1" t="s">
        <v>24397</v>
      </c>
      <c r="F7021" s="1" t="s">
        <v>30</v>
      </c>
      <c r="G7021" t="s">
        <v>26701</v>
      </c>
      <c r="H7021" s="1" t="s">
        <v>26702</v>
      </c>
      <c r="I7021" t="s">
        <v>24375</v>
      </c>
      <c r="J7021" t="s">
        <v>53</v>
      </c>
      <c r="K7021" t="s">
        <v>35</v>
      </c>
      <c r="L7021" t="s">
        <v>35</v>
      </c>
      <c r="M7021" t="s">
        <v>35</v>
      </c>
      <c r="N7021" t="s">
        <v>35</v>
      </c>
      <c r="O7021" t="s">
        <v>36</v>
      </c>
      <c r="P7021">
        <v>2020</v>
      </c>
      <c r="Q7021" t="s">
        <v>6579</v>
      </c>
      <c r="R7021" t="s">
        <v>37</v>
      </c>
      <c r="S7021" t="s">
        <v>26308</v>
      </c>
      <c r="T7021" t="s">
        <v>26562</v>
      </c>
      <c r="Y7021">
        <v>5000</v>
      </c>
      <c r="Z7021" t="s">
        <v>23758</v>
      </c>
      <c r="AA7021" s="1" t="s">
        <v>26703</v>
      </c>
      <c r="AB7021" t="s">
        <v>26704</v>
      </c>
      <c r="AD7021" s="1" t="s">
        <v>42</v>
      </c>
    </row>
    <row r="7022" spans="1:30" outlineLevel="5" x14ac:dyDescent="0.3">
      <c r="A7022" s="1" t="s">
        <v>24372</v>
      </c>
      <c r="B7022" s="1" t="s">
        <v>66</v>
      </c>
      <c r="C7022" s="1" t="s">
        <v>24632</v>
      </c>
      <c r="D7022" s="1" t="s">
        <v>21168</v>
      </c>
      <c r="E7022" s="1" t="s">
        <v>24397</v>
      </c>
      <c r="F7022" s="1" t="s">
        <v>24388</v>
      </c>
      <c r="G7022" t="s">
        <v>26705</v>
      </c>
      <c r="H7022" s="1" t="s">
        <v>26706</v>
      </c>
      <c r="I7022" t="s">
        <v>24375</v>
      </c>
      <c r="J7022" t="s">
        <v>53</v>
      </c>
      <c r="K7022" t="s">
        <v>35</v>
      </c>
      <c r="L7022" t="s">
        <v>35</v>
      </c>
      <c r="M7022" t="s">
        <v>35</v>
      </c>
      <c r="N7022" t="s">
        <v>35</v>
      </c>
      <c r="O7022" t="s">
        <v>36</v>
      </c>
      <c r="P7022">
        <v>2020</v>
      </c>
      <c r="Q7022" t="s">
        <v>6579</v>
      </c>
      <c r="R7022" t="s">
        <v>37</v>
      </c>
      <c r="S7022" t="s">
        <v>26308</v>
      </c>
      <c r="T7022" t="s">
        <v>26562</v>
      </c>
      <c r="Y7022">
        <v>5000</v>
      </c>
      <c r="Z7022" t="s">
        <v>23758</v>
      </c>
      <c r="AA7022" s="1" t="s">
        <v>26707</v>
      </c>
      <c r="AB7022" t="s">
        <v>26708</v>
      </c>
      <c r="AD7022" s="1" t="s">
        <v>42</v>
      </c>
    </row>
    <row r="7023" spans="1:30" outlineLevel="5" x14ac:dyDescent="0.3">
      <c r="A7023" s="1" t="s">
        <v>24372</v>
      </c>
      <c r="B7023" s="1" t="s">
        <v>66</v>
      </c>
      <c r="C7023" s="1" t="s">
        <v>24632</v>
      </c>
      <c r="D7023" s="1" t="s">
        <v>21168</v>
      </c>
      <c r="E7023" s="1" t="s">
        <v>24397</v>
      </c>
      <c r="F7023" s="1" t="s">
        <v>24388</v>
      </c>
      <c r="G7023" t="s">
        <v>26709</v>
      </c>
      <c r="H7023" s="1" t="s">
        <v>26710</v>
      </c>
      <c r="I7023" t="s">
        <v>24375</v>
      </c>
      <c r="J7023" t="s">
        <v>53</v>
      </c>
      <c r="K7023" t="s">
        <v>35</v>
      </c>
      <c r="L7023" t="s">
        <v>35</v>
      </c>
      <c r="M7023" t="s">
        <v>35</v>
      </c>
      <c r="N7023" t="s">
        <v>35</v>
      </c>
      <c r="O7023" t="s">
        <v>36</v>
      </c>
      <c r="P7023">
        <v>2020</v>
      </c>
      <c r="Q7023" t="s">
        <v>6579</v>
      </c>
      <c r="R7023" t="s">
        <v>37</v>
      </c>
      <c r="S7023" t="s">
        <v>26308</v>
      </c>
      <c r="T7023" t="s">
        <v>26562</v>
      </c>
      <c r="Y7023">
        <v>5000</v>
      </c>
      <c r="Z7023" t="s">
        <v>23758</v>
      </c>
      <c r="AA7023" s="1" t="s">
        <v>26711</v>
      </c>
      <c r="AB7023" t="s">
        <v>26712</v>
      </c>
      <c r="AD7023" s="1" t="s">
        <v>42</v>
      </c>
    </row>
    <row r="7024" spans="1:30" outlineLevel="5" x14ac:dyDescent="0.3">
      <c r="A7024" s="1" t="s">
        <v>24372</v>
      </c>
      <c r="B7024" s="1" t="s">
        <v>66</v>
      </c>
      <c r="C7024" s="1" t="s">
        <v>24632</v>
      </c>
      <c r="D7024" s="1" t="s">
        <v>21168</v>
      </c>
      <c r="E7024" s="1" t="s">
        <v>24397</v>
      </c>
      <c r="F7024" s="1" t="s">
        <v>24414</v>
      </c>
      <c r="G7024" t="s">
        <v>26713</v>
      </c>
      <c r="H7024" s="1" t="s">
        <v>26714</v>
      </c>
      <c r="I7024" t="s">
        <v>24375</v>
      </c>
      <c r="J7024" t="s">
        <v>53</v>
      </c>
      <c r="K7024" t="s">
        <v>35</v>
      </c>
      <c r="L7024" t="s">
        <v>35</v>
      </c>
      <c r="M7024" t="s">
        <v>35</v>
      </c>
      <c r="N7024" t="s">
        <v>35</v>
      </c>
      <c r="O7024" t="s">
        <v>36</v>
      </c>
      <c r="P7024">
        <v>2020</v>
      </c>
      <c r="Q7024" t="s">
        <v>6579</v>
      </c>
      <c r="R7024" t="s">
        <v>37</v>
      </c>
      <c r="S7024" t="s">
        <v>26308</v>
      </c>
      <c r="T7024" t="s">
        <v>26562</v>
      </c>
      <c r="Y7024">
        <v>5000</v>
      </c>
      <c r="Z7024" t="s">
        <v>23758</v>
      </c>
      <c r="AA7024" s="1" t="s">
        <v>26715</v>
      </c>
      <c r="AB7024" t="s">
        <v>26716</v>
      </c>
      <c r="AD7024" s="1" t="s">
        <v>42</v>
      </c>
    </row>
    <row r="7025" spans="1:30" outlineLevel="5" x14ac:dyDescent="0.3">
      <c r="A7025" s="1" t="s">
        <v>24372</v>
      </c>
      <c r="B7025" s="1" t="s">
        <v>66</v>
      </c>
      <c r="C7025" s="1" t="s">
        <v>24632</v>
      </c>
      <c r="D7025" s="1" t="s">
        <v>21168</v>
      </c>
      <c r="E7025" s="1" t="s">
        <v>24397</v>
      </c>
      <c r="F7025" s="1" t="s">
        <v>24414</v>
      </c>
      <c r="G7025" t="s">
        <v>26717</v>
      </c>
      <c r="H7025" s="1" t="s">
        <v>26718</v>
      </c>
      <c r="I7025" t="s">
        <v>24375</v>
      </c>
      <c r="J7025" t="s">
        <v>53</v>
      </c>
      <c r="K7025" t="s">
        <v>35</v>
      </c>
      <c r="L7025" t="s">
        <v>35</v>
      </c>
      <c r="M7025" t="s">
        <v>35</v>
      </c>
      <c r="N7025" t="s">
        <v>35</v>
      </c>
      <c r="O7025" t="s">
        <v>36</v>
      </c>
      <c r="P7025">
        <v>2020</v>
      </c>
      <c r="Q7025" t="s">
        <v>6579</v>
      </c>
      <c r="R7025" t="s">
        <v>37</v>
      </c>
      <c r="S7025" t="s">
        <v>26308</v>
      </c>
      <c r="T7025" t="s">
        <v>26562</v>
      </c>
      <c r="Y7025">
        <v>5000</v>
      </c>
      <c r="Z7025" t="s">
        <v>23758</v>
      </c>
      <c r="AA7025" s="1" t="s">
        <v>26719</v>
      </c>
      <c r="AB7025" t="s">
        <v>26720</v>
      </c>
      <c r="AD7025" s="1" t="s">
        <v>42</v>
      </c>
    </row>
    <row r="7026" spans="1:30" outlineLevel="5" x14ac:dyDescent="0.3">
      <c r="A7026" s="1" t="s">
        <v>24372</v>
      </c>
      <c r="B7026" s="1" t="s">
        <v>66</v>
      </c>
      <c r="C7026" s="1" t="s">
        <v>24632</v>
      </c>
      <c r="D7026" s="1" t="s">
        <v>21168</v>
      </c>
      <c r="E7026" s="1" t="s">
        <v>24397</v>
      </c>
      <c r="F7026" s="1" t="s">
        <v>24423</v>
      </c>
      <c r="G7026" t="s">
        <v>26721</v>
      </c>
      <c r="H7026" s="1" t="s">
        <v>26722</v>
      </c>
      <c r="I7026" t="s">
        <v>24375</v>
      </c>
      <c r="J7026" t="s">
        <v>53</v>
      </c>
      <c r="K7026" t="s">
        <v>35</v>
      </c>
      <c r="L7026" t="s">
        <v>35</v>
      </c>
      <c r="M7026" t="s">
        <v>35</v>
      </c>
      <c r="N7026" t="s">
        <v>35</v>
      </c>
      <c r="O7026" t="s">
        <v>36</v>
      </c>
      <c r="P7026">
        <v>2020</v>
      </c>
      <c r="Q7026" t="s">
        <v>6579</v>
      </c>
      <c r="R7026" t="s">
        <v>37</v>
      </c>
      <c r="S7026" t="s">
        <v>26308</v>
      </c>
      <c r="T7026" t="s">
        <v>26562</v>
      </c>
      <c r="Y7026">
        <v>5000</v>
      </c>
      <c r="Z7026" t="s">
        <v>23758</v>
      </c>
      <c r="AA7026" s="1" t="s">
        <v>26723</v>
      </c>
      <c r="AB7026" t="s">
        <v>26724</v>
      </c>
      <c r="AD7026" s="1" t="s">
        <v>42</v>
      </c>
    </row>
    <row r="7027" spans="1:30" outlineLevel="5" x14ac:dyDescent="0.3">
      <c r="A7027" s="1" t="s">
        <v>24372</v>
      </c>
      <c r="B7027" s="1" t="s">
        <v>66</v>
      </c>
      <c r="C7027" s="1" t="s">
        <v>24632</v>
      </c>
      <c r="D7027" s="1" t="s">
        <v>21168</v>
      </c>
      <c r="E7027" s="1" t="s">
        <v>24397</v>
      </c>
      <c r="F7027" s="1" t="s">
        <v>24423</v>
      </c>
      <c r="G7027" t="s">
        <v>26725</v>
      </c>
      <c r="H7027" s="1" t="s">
        <v>26726</v>
      </c>
      <c r="I7027" t="s">
        <v>24375</v>
      </c>
      <c r="J7027" t="s">
        <v>53</v>
      </c>
      <c r="K7027" t="s">
        <v>35</v>
      </c>
      <c r="L7027" t="s">
        <v>35</v>
      </c>
      <c r="M7027" t="s">
        <v>35</v>
      </c>
      <c r="N7027" t="s">
        <v>35</v>
      </c>
      <c r="O7027" t="s">
        <v>36</v>
      </c>
      <c r="P7027">
        <v>2020</v>
      </c>
      <c r="Q7027" t="s">
        <v>6579</v>
      </c>
      <c r="R7027" t="s">
        <v>37</v>
      </c>
      <c r="S7027" t="s">
        <v>26308</v>
      </c>
      <c r="T7027" t="s">
        <v>26562</v>
      </c>
      <c r="Y7027">
        <v>5000</v>
      </c>
      <c r="Z7027" t="s">
        <v>23758</v>
      </c>
      <c r="AA7027" s="1" t="s">
        <v>26727</v>
      </c>
      <c r="AB7027" t="s">
        <v>26728</v>
      </c>
      <c r="AD7027" s="1" t="s">
        <v>42</v>
      </c>
    </row>
    <row r="7028" spans="1:30" outlineLevel="3" x14ac:dyDescent="0.3">
      <c r="A7028" s="1" t="s">
        <v>24372</v>
      </c>
      <c r="B7028" s="1" t="s">
        <v>66</v>
      </c>
      <c r="C7028" s="1" t="s">
        <v>24632</v>
      </c>
      <c r="D7028" s="1" t="s">
        <v>87</v>
      </c>
      <c r="E7028" s="1" t="s">
        <v>30</v>
      </c>
      <c r="F7028" s="1" t="s">
        <v>24388</v>
      </c>
      <c r="G7028" t="s">
        <v>26729</v>
      </c>
      <c r="H7028" s="1" t="s">
        <v>26730</v>
      </c>
      <c r="I7028" t="s">
        <v>24375</v>
      </c>
      <c r="J7028" t="s">
        <v>53</v>
      </c>
      <c r="K7028" t="s">
        <v>35</v>
      </c>
      <c r="L7028" t="s">
        <v>35</v>
      </c>
      <c r="M7028" t="s">
        <v>35</v>
      </c>
      <c r="N7028" t="s">
        <v>35</v>
      </c>
      <c r="O7028" t="s">
        <v>36</v>
      </c>
      <c r="P7028">
        <v>2020</v>
      </c>
      <c r="Q7028" t="s">
        <v>6579</v>
      </c>
      <c r="R7028" t="s">
        <v>37</v>
      </c>
      <c r="S7028" t="s">
        <v>26308</v>
      </c>
      <c r="T7028" t="s">
        <v>26562</v>
      </c>
      <c r="Y7028">
        <v>5000</v>
      </c>
      <c r="Z7028" t="s">
        <v>23758</v>
      </c>
      <c r="AA7028" s="1" t="s">
        <v>26731</v>
      </c>
      <c r="AB7028" t="s">
        <v>26732</v>
      </c>
      <c r="AD7028" s="1" t="s">
        <v>42</v>
      </c>
    </row>
    <row r="7029" spans="1:30" outlineLevel="3" x14ac:dyDescent="0.3">
      <c r="A7029" s="1" t="s">
        <v>24372</v>
      </c>
      <c r="B7029" s="1" t="s">
        <v>66</v>
      </c>
      <c r="C7029" s="1" t="s">
        <v>24632</v>
      </c>
      <c r="D7029" s="1" t="s">
        <v>87</v>
      </c>
      <c r="E7029" s="1" t="s">
        <v>30</v>
      </c>
      <c r="F7029" s="1" t="s">
        <v>24388</v>
      </c>
      <c r="G7029" t="s">
        <v>26733</v>
      </c>
      <c r="H7029" s="1" t="s">
        <v>26734</v>
      </c>
      <c r="I7029" t="s">
        <v>24375</v>
      </c>
      <c r="J7029" t="s">
        <v>53</v>
      </c>
      <c r="K7029" t="s">
        <v>35</v>
      </c>
      <c r="L7029" t="s">
        <v>35</v>
      </c>
      <c r="M7029" t="s">
        <v>35</v>
      </c>
      <c r="N7029" t="s">
        <v>35</v>
      </c>
      <c r="O7029" t="s">
        <v>36</v>
      </c>
      <c r="P7029">
        <v>2020</v>
      </c>
      <c r="Q7029" t="s">
        <v>6579</v>
      </c>
      <c r="R7029" t="s">
        <v>37</v>
      </c>
      <c r="S7029" t="s">
        <v>26308</v>
      </c>
      <c r="T7029" t="s">
        <v>26562</v>
      </c>
      <c r="Y7029">
        <v>5000</v>
      </c>
      <c r="Z7029" t="s">
        <v>23758</v>
      </c>
      <c r="AA7029" s="1" t="s">
        <v>26735</v>
      </c>
      <c r="AB7029" t="s">
        <v>26736</v>
      </c>
      <c r="AD7029" s="1" t="s">
        <v>42</v>
      </c>
    </row>
    <row r="7030" spans="1:30" outlineLevel="4" x14ac:dyDescent="0.3">
      <c r="A7030" s="1" t="s">
        <v>24372</v>
      </c>
      <c r="B7030" s="1" t="s">
        <v>66</v>
      </c>
      <c r="C7030" s="1" t="s">
        <v>24632</v>
      </c>
      <c r="D7030" s="1" t="s">
        <v>87</v>
      </c>
      <c r="E7030" s="1" t="s">
        <v>24397</v>
      </c>
      <c r="F7030" s="1" t="s">
        <v>30</v>
      </c>
      <c r="G7030" t="s">
        <v>26737</v>
      </c>
      <c r="H7030" s="1" t="s">
        <v>26738</v>
      </c>
      <c r="I7030" t="s">
        <v>24375</v>
      </c>
      <c r="J7030" t="s">
        <v>53</v>
      </c>
      <c r="K7030" t="s">
        <v>35</v>
      </c>
      <c r="L7030" t="s">
        <v>35</v>
      </c>
      <c r="M7030" t="s">
        <v>35</v>
      </c>
      <c r="N7030" t="s">
        <v>35</v>
      </c>
      <c r="O7030" t="s">
        <v>36</v>
      </c>
      <c r="P7030">
        <v>2020</v>
      </c>
      <c r="Q7030" t="s">
        <v>6579</v>
      </c>
      <c r="R7030" t="s">
        <v>37</v>
      </c>
      <c r="S7030" t="s">
        <v>26308</v>
      </c>
      <c r="T7030" t="s">
        <v>26562</v>
      </c>
      <c r="Y7030">
        <v>5000</v>
      </c>
      <c r="Z7030" t="s">
        <v>23758</v>
      </c>
      <c r="AA7030" s="1" t="s">
        <v>26739</v>
      </c>
      <c r="AB7030" t="s">
        <v>26740</v>
      </c>
      <c r="AD7030" s="1" t="s">
        <v>42</v>
      </c>
    </row>
    <row r="7031" spans="1:30" outlineLevel="4" x14ac:dyDescent="0.3">
      <c r="A7031" s="1" t="s">
        <v>24372</v>
      </c>
      <c r="B7031" s="1" t="s">
        <v>66</v>
      </c>
      <c r="C7031" s="1" t="s">
        <v>24632</v>
      </c>
      <c r="D7031" s="1" t="s">
        <v>87</v>
      </c>
      <c r="E7031" s="1" t="s">
        <v>24397</v>
      </c>
      <c r="F7031" s="1" t="s">
        <v>30</v>
      </c>
      <c r="G7031" t="s">
        <v>26741</v>
      </c>
      <c r="H7031" s="1" t="s">
        <v>26742</v>
      </c>
      <c r="I7031" t="s">
        <v>24375</v>
      </c>
      <c r="J7031" t="s">
        <v>53</v>
      </c>
      <c r="K7031" t="s">
        <v>35</v>
      </c>
      <c r="L7031" t="s">
        <v>35</v>
      </c>
      <c r="M7031" t="s">
        <v>35</v>
      </c>
      <c r="N7031" t="s">
        <v>35</v>
      </c>
      <c r="O7031" t="s">
        <v>36</v>
      </c>
      <c r="P7031">
        <v>2020</v>
      </c>
      <c r="Q7031" t="s">
        <v>6579</v>
      </c>
      <c r="R7031" t="s">
        <v>37</v>
      </c>
      <c r="S7031" t="s">
        <v>26308</v>
      </c>
      <c r="T7031" t="s">
        <v>26562</v>
      </c>
      <c r="Y7031">
        <v>5000</v>
      </c>
      <c r="Z7031" t="s">
        <v>23758</v>
      </c>
      <c r="AA7031" s="1" t="s">
        <v>26743</v>
      </c>
      <c r="AB7031" t="s">
        <v>26744</v>
      </c>
      <c r="AD7031" s="1" t="s">
        <v>42</v>
      </c>
    </row>
    <row r="7032" spans="1:30" outlineLevel="5" x14ac:dyDescent="0.3">
      <c r="A7032" s="1" t="s">
        <v>24372</v>
      </c>
      <c r="B7032" s="1" t="s">
        <v>66</v>
      </c>
      <c r="C7032" s="1" t="s">
        <v>24632</v>
      </c>
      <c r="D7032" s="1" t="s">
        <v>87</v>
      </c>
      <c r="E7032" s="1" t="s">
        <v>24397</v>
      </c>
      <c r="F7032" s="1" t="s">
        <v>24388</v>
      </c>
      <c r="G7032" t="s">
        <v>26745</v>
      </c>
      <c r="H7032" s="1" t="s">
        <v>26746</v>
      </c>
      <c r="I7032" t="s">
        <v>24375</v>
      </c>
      <c r="J7032" t="s">
        <v>53</v>
      </c>
      <c r="K7032" t="s">
        <v>35</v>
      </c>
      <c r="L7032" t="s">
        <v>35</v>
      </c>
      <c r="M7032" t="s">
        <v>35</v>
      </c>
      <c r="N7032" t="s">
        <v>35</v>
      </c>
      <c r="O7032" t="s">
        <v>36</v>
      </c>
      <c r="P7032">
        <v>2020</v>
      </c>
      <c r="Q7032" t="s">
        <v>6579</v>
      </c>
      <c r="R7032" t="s">
        <v>37</v>
      </c>
      <c r="S7032" t="s">
        <v>26308</v>
      </c>
      <c r="T7032" t="s">
        <v>26562</v>
      </c>
      <c r="Y7032">
        <v>5000</v>
      </c>
      <c r="Z7032" t="s">
        <v>23758</v>
      </c>
      <c r="AA7032" s="1" t="s">
        <v>26747</v>
      </c>
      <c r="AB7032" t="s">
        <v>26748</v>
      </c>
      <c r="AD7032" s="1" t="s">
        <v>42</v>
      </c>
    </row>
    <row r="7033" spans="1:30" outlineLevel="5" x14ac:dyDescent="0.3">
      <c r="A7033" s="1" t="s">
        <v>24372</v>
      </c>
      <c r="B7033" s="1" t="s">
        <v>66</v>
      </c>
      <c r="C7033" s="1" t="s">
        <v>24632</v>
      </c>
      <c r="D7033" s="1" t="s">
        <v>87</v>
      </c>
      <c r="E7033" s="1" t="s">
        <v>24397</v>
      </c>
      <c r="F7033" s="1" t="s">
        <v>24388</v>
      </c>
      <c r="G7033" t="s">
        <v>26749</v>
      </c>
      <c r="H7033" s="1" t="s">
        <v>26750</v>
      </c>
      <c r="I7033" t="s">
        <v>24375</v>
      </c>
      <c r="J7033" t="s">
        <v>53</v>
      </c>
      <c r="K7033" t="s">
        <v>35</v>
      </c>
      <c r="L7033" t="s">
        <v>35</v>
      </c>
      <c r="M7033" t="s">
        <v>35</v>
      </c>
      <c r="N7033" t="s">
        <v>35</v>
      </c>
      <c r="O7033" t="s">
        <v>36</v>
      </c>
      <c r="P7033">
        <v>2020</v>
      </c>
      <c r="Q7033" t="s">
        <v>6579</v>
      </c>
      <c r="R7033" t="s">
        <v>37</v>
      </c>
      <c r="S7033" t="s">
        <v>26308</v>
      </c>
      <c r="T7033" t="s">
        <v>26562</v>
      </c>
      <c r="Y7033">
        <v>5000</v>
      </c>
      <c r="Z7033" t="s">
        <v>23758</v>
      </c>
      <c r="AA7033" s="1" t="s">
        <v>26751</v>
      </c>
      <c r="AB7033" t="s">
        <v>26752</v>
      </c>
      <c r="AD7033" s="1" t="s">
        <v>42</v>
      </c>
    </row>
    <row r="7034" spans="1:30" outlineLevel="5" x14ac:dyDescent="0.3">
      <c r="A7034" s="1" t="s">
        <v>24372</v>
      </c>
      <c r="B7034" s="1" t="s">
        <v>66</v>
      </c>
      <c r="C7034" s="1" t="s">
        <v>24632</v>
      </c>
      <c r="D7034" s="1" t="s">
        <v>87</v>
      </c>
      <c r="E7034" s="1" t="s">
        <v>24397</v>
      </c>
      <c r="F7034" s="1" t="s">
        <v>24414</v>
      </c>
      <c r="G7034" t="s">
        <v>26753</v>
      </c>
      <c r="H7034" s="1" t="s">
        <v>26754</v>
      </c>
      <c r="I7034" t="s">
        <v>24375</v>
      </c>
      <c r="J7034" t="s">
        <v>53</v>
      </c>
      <c r="K7034" t="s">
        <v>35</v>
      </c>
      <c r="L7034" t="s">
        <v>35</v>
      </c>
      <c r="M7034" t="s">
        <v>35</v>
      </c>
      <c r="N7034" t="s">
        <v>35</v>
      </c>
      <c r="O7034" t="s">
        <v>36</v>
      </c>
      <c r="P7034">
        <v>2020</v>
      </c>
      <c r="Q7034" t="s">
        <v>6579</v>
      </c>
      <c r="R7034" t="s">
        <v>37</v>
      </c>
      <c r="S7034" t="s">
        <v>26308</v>
      </c>
      <c r="T7034" t="s">
        <v>26562</v>
      </c>
      <c r="Y7034">
        <v>5000</v>
      </c>
      <c r="Z7034" t="s">
        <v>23758</v>
      </c>
      <c r="AA7034" s="1" t="s">
        <v>26755</v>
      </c>
      <c r="AB7034" t="s">
        <v>26756</v>
      </c>
      <c r="AD7034" s="1" t="s">
        <v>42</v>
      </c>
    </row>
    <row r="7035" spans="1:30" outlineLevel="5" x14ac:dyDescent="0.3">
      <c r="A7035" s="1" t="s">
        <v>24372</v>
      </c>
      <c r="B7035" s="1" t="s">
        <v>66</v>
      </c>
      <c r="C7035" s="1" t="s">
        <v>24632</v>
      </c>
      <c r="D7035" s="1" t="s">
        <v>87</v>
      </c>
      <c r="E7035" s="1" t="s">
        <v>24397</v>
      </c>
      <c r="F7035" s="1" t="s">
        <v>24414</v>
      </c>
      <c r="G7035" t="s">
        <v>26757</v>
      </c>
      <c r="H7035" s="1" t="s">
        <v>26758</v>
      </c>
      <c r="I7035" t="s">
        <v>24375</v>
      </c>
      <c r="J7035" t="s">
        <v>53</v>
      </c>
      <c r="K7035" t="s">
        <v>35</v>
      </c>
      <c r="L7035" t="s">
        <v>35</v>
      </c>
      <c r="M7035" t="s">
        <v>35</v>
      </c>
      <c r="N7035" t="s">
        <v>35</v>
      </c>
      <c r="O7035" t="s">
        <v>36</v>
      </c>
      <c r="P7035">
        <v>2020</v>
      </c>
      <c r="Q7035" t="s">
        <v>6579</v>
      </c>
      <c r="R7035" t="s">
        <v>37</v>
      </c>
      <c r="S7035" t="s">
        <v>26308</v>
      </c>
      <c r="T7035" t="s">
        <v>26562</v>
      </c>
      <c r="Y7035">
        <v>5000</v>
      </c>
      <c r="Z7035" t="s">
        <v>23758</v>
      </c>
      <c r="AA7035" s="1" t="s">
        <v>26759</v>
      </c>
      <c r="AB7035" t="s">
        <v>26760</v>
      </c>
      <c r="AD7035" s="1" t="s">
        <v>42</v>
      </c>
    </row>
    <row r="7036" spans="1:30" outlineLevel="5" x14ac:dyDescent="0.3">
      <c r="A7036" s="1" t="s">
        <v>24372</v>
      </c>
      <c r="B7036" s="1" t="s">
        <v>66</v>
      </c>
      <c r="C7036" s="1" t="s">
        <v>24632</v>
      </c>
      <c r="D7036" s="1" t="s">
        <v>87</v>
      </c>
      <c r="E7036" s="1" t="s">
        <v>24397</v>
      </c>
      <c r="F7036" s="1" t="s">
        <v>24423</v>
      </c>
      <c r="G7036" t="s">
        <v>26761</v>
      </c>
      <c r="H7036" s="1" t="s">
        <v>26762</v>
      </c>
      <c r="I7036" t="s">
        <v>24375</v>
      </c>
      <c r="J7036" t="s">
        <v>53</v>
      </c>
      <c r="K7036" t="s">
        <v>35</v>
      </c>
      <c r="L7036" t="s">
        <v>35</v>
      </c>
      <c r="M7036" t="s">
        <v>35</v>
      </c>
      <c r="N7036" t="s">
        <v>35</v>
      </c>
      <c r="O7036" t="s">
        <v>36</v>
      </c>
      <c r="P7036">
        <v>2020</v>
      </c>
      <c r="Q7036" t="s">
        <v>6579</v>
      </c>
      <c r="R7036" t="s">
        <v>37</v>
      </c>
      <c r="S7036" t="s">
        <v>26308</v>
      </c>
      <c r="T7036" t="s">
        <v>26562</v>
      </c>
      <c r="Y7036">
        <v>5000</v>
      </c>
      <c r="Z7036" t="s">
        <v>23758</v>
      </c>
      <c r="AA7036" s="1" t="s">
        <v>26763</v>
      </c>
      <c r="AB7036" t="s">
        <v>26764</v>
      </c>
      <c r="AD7036" s="1" t="s">
        <v>42</v>
      </c>
    </row>
    <row r="7037" spans="1:30" outlineLevel="5" x14ac:dyDescent="0.3">
      <c r="A7037" s="1" t="s">
        <v>24372</v>
      </c>
      <c r="B7037" s="1" t="s">
        <v>66</v>
      </c>
      <c r="C7037" s="1" t="s">
        <v>24632</v>
      </c>
      <c r="D7037" s="1" t="s">
        <v>87</v>
      </c>
      <c r="E7037" s="1" t="s">
        <v>24397</v>
      </c>
      <c r="F7037" s="1" t="s">
        <v>24423</v>
      </c>
      <c r="G7037" t="s">
        <v>26765</v>
      </c>
      <c r="H7037" s="1" t="s">
        <v>26766</v>
      </c>
      <c r="I7037" t="s">
        <v>24375</v>
      </c>
      <c r="J7037" t="s">
        <v>53</v>
      </c>
      <c r="K7037" t="s">
        <v>35</v>
      </c>
      <c r="L7037" t="s">
        <v>35</v>
      </c>
      <c r="M7037" t="s">
        <v>35</v>
      </c>
      <c r="N7037" t="s">
        <v>35</v>
      </c>
      <c r="O7037" t="s">
        <v>36</v>
      </c>
      <c r="P7037">
        <v>2020</v>
      </c>
      <c r="Q7037" t="s">
        <v>6579</v>
      </c>
      <c r="R7037" t="s">
        <v>37</v>
      </c>
      <c r="S7037" t="s">
        <v>26308</v>
      </c>
      <c r="T7037" t="s">
        <v>26562</v>
      </c>
      <c r="Y7037">
        <v>5000</v>
      </c>
      <c r="Z7037" t="s">
        <v>23758</v>
      </c>
      <c r="AA7037" s="1" t="s">
        <v>26767</v>
      </c>
      <c r="AB7037" t="s">
        <v>26768</v>
      </c>
      <c r="AD7037" s="1" t="s">
        <v>42</v>
      </c>
    </row>
    <row r="7038" spans="1:30" outlineLevel="2" x14ac:dyDescent="0.3">
      <c r="A7038" s="1" t="s">
        <v>24372</v>
      </c>
      <c r="B7038" s="1" t="s">
        <v>66</v>
      </c>
      <c r="C7038" s="1" t="s">
        <v>24844</v>
      </c>
      <c r="D7038" s="1" t="s">
        <v>30</v>
      </c>
      <c r="E7038" s="1" t="s">
        <v>30</v>
      </c>
      <c r="F7038" s="1" t="s">
        <v>24844</v>
      </c>
      <c r="G7038" t="s">
        <v>26769</v>
      </c>
      <c r="H7038" s="1" t="s">
        <v>26770</v>
      </c>
      <c r="I7038" t="s">
        <v>24375</v>
      </c>
      <c r="J7038" t="s">
        <v>53</v>
      </c>
      <c r="K7038" t="s">
        <v>35</v>
      </c>
      <c r="L7038" t="s">
        <v>35</v>
      </c>
      <c r="M7038" t="s">
        <v>35</v>
      </c>
      <c r="N7038" t="s">
        <v>35</v>
      </c>
      <c r="O7038" t="s">
        <v>36</v>
      </c>
      <c r="P7038">
        <v>2020</v>
      </c>
      <c r="Q7038" t="s">
        <v>6579</v>
      </c>
      <c r="R7038" t="s">
        <v>37</v>
      </c>
      <c r="S7038" t="s">
        <v>26308</v>
      </c>
      <c r="T7038" t="s">
        <v>26771</v>
      </c>
      <c r="Y7038">
        <v>5000</v>
      </c>
      <c r="Z7038" t="s">
        <v>23758</v>
      </c>
      <c r="AA7038" s="1" t="s">
        <v>26772</v>
      </c>
      <c r="AB7038" t="s">
        <v>26773</v>
      </c>
      <c r="AD7038" s="1" t="s">
        <v>42</v>
      </c>
    </row>
    <row r="7039" spans="1:30" outlineLevel="2" x14ac:dyDescent="0.3">
      <c r="A7039" s="1" t="s">
        <v>24372</v>
      </c>
      <c r="B7039" s="1" t="s">
        <v>66</v>
      </c>
      <c r="C7039" s="1" t="s">
        <v>24844</v>
      </c>
      <c r="D7039" s="1" t="s">
        <v>30</v>
      </c>
      <c r="E7039" s="1" t="s">
        <v>30</v>
      </c>
      <c r="F7039" s="1" t="s">
        <v>24844</v>
      </c>
      <c r="G7039" t="s">
        <v>26774</v>
      </c>
      <c r="H7039" s="1" t="s">
        <v>26775</v>
      </c>
      <c r="I7039" t="s">
        <v>24375</v>
      </c>
      <c r="J7039" t="s">
        <v>53</v>
      </c>
      <c r="K7039" t="s">
        <v>35</v>
      </c>
      <c r="L7039" t="s">
        <v>35</v>
      </c>
      <c r="M7039" t="s">
        <v>35</v>
      </c>
      <c r="N7039" t="s">
        <v>35</v>
      </c>
      <c r="O7039" t="s">
        <v>36</v>
      </c>
      <c r="P7039">
        <v>2020</v>
      </c>
      <c r="Q7039" t="s">
        <v>6579</v>
      </c>
      <c r="R7039" t="s">
        <v>37</v>
      </c>
      <c r="S7039" t="s">
        <v>26308</v>
      </c>
      <c r="T7039" t="s">
        <v>26771</v>
      </c>
      <c r="Y7039">
        <v>5000</v>
      </c>
      <c r="Z7039" t="s">
        <v>23758</v>
      </c>
      <c r="AA7039" s="1" t="s">
        <v>26776</v>
      </c>
      <c r="AB7039" t="s">
        <v>26777</v>
      </c>
      <c r="AD7039" s="1" t="s">
        <v>42</v>
      </c>
    </row>
    <row r="7040" spans="1:30" outlineLevel="3" x14ac:dyDescent="0.3">
      <c r="A7040" s="1" t="s">
        <v>24372</v>
      </c>
      <c r="B7040" s="1" t="s">
        <v>66</v>
      </c>
      <c r="C7040" s="1" t="s">
        <v>24844</v>
      </c>
      <c r="D7040" s="1" t="s">
        <v>80</v>
      </c>
      <c r="E7040" s="1" t="s">
        <v>30</v>
      </c>
      <c r="F7040" s="1" t="s">
        <v>24388</v>
      </c>
      <c r="G7040" t="s">
        <v>26778</v>
      </c>
      <c r="H7040" s="1" t="s">
        <v>26779</v>
      </c>
      <c r="I7040" t="s">
        <v>24375</v>
      </c>
      <c r="J7040" t="s">
        <v>53</v>
      </c>
      <c r="K7040" t="s">
        <v>35</v>
      </c>
      <c r="L7040" t="s">
        <v>35</v>
      </c>
      <c r="M7040" t="s">
        <v>35</v>
      </c>
      <c r="N7040" t="s">
        <v>35</v>
      </c>
      <c r="O7040" t="s">
        <v>36</v>
      </c>
      <c r="P7040">
        <v>2020</v>
      </c>
      <c r="Q7040" t="s">
        <v>6579</v>
      </c>
      <c r="R7040" t="s">
        <v>37</v>
      </c>
      <c r="S7040" t="s">
        <v>26308</v>
      </c>
      <c r="T7040" t="s">
        <v>26771</v>
      </c>
      <c r="Y7040">
        <v>5000</v>
      </c>
      <c r="Z7040" t="s">
        <v>23758</v>
      </c>
      <c r="AA7040" s="1" t="s">
        <v>26780</v>
      </c>
      <c r="AB7040" t="s">
        <v>26781</v>
      </c>
      <c r="AD7040" s="1" t="s">
        <v>42</v>
      </c>
    </row>
    <row r="7041" spans="1:30" outlineLevel="3" x14ac:dyDescent="0.3">
      <c r="A7041" s="1" t="s">
        <v>24372</v>
      </c>
      <c r="B7041" s="1" t="s">
        <v>66</v>
      </c>
      <c r="C7041" s="1" t="s">
        <v>24844</v>
      </c>
      <c r="D7041" s="1" t="s">
        <v>80</v>
      </c>
      <c r="E7041" s="1" t="s">
        <v>30</v>
      </c>
      <c r="F7041" s="1" t="s">
        <v>24388</v>
      </c>
      <c r="G7041" t="s">
        <v>26782</v>
      </c>
      <c r="H7041" s="1" t="s">
        <v>26783</v>
      </c>
      <c r="I7041" t="s">
        <v>24375</v>
      </c>
      <c r="J7041" t="s">
        <v>53</v>
      </c>
      <c r="K7041" t="s">
        <v>35</v>
      </c>
      <c r="L7041" t="s">
        <v>35</v>
      </c>
      <c r="M7041" t="s">
        <v>35</v>
      </c>
      <c r="N7041" t="s">
        <v>35</v>
      </c>
      <c r="O7041" t="s">
        <v>36</v>
      </c>
      <c r="P7041">
        <v>2020</v>
      </c>
      <c r="Q7041" t="s">
        <v>6579</v>
      </c>
      <c r="R7041" t="s">
        <v>37</v>
      </c>
      <c r="S7041" t="s">
        <v>26308</v>
      </c>
      <c r="T7041" t="s">
        <v>26771</v>
      </c>
      <c r="Y7041">
        <v>5000</v>
      </c>
      <c r="Z7041" t="s">
        <v>23758</v>
      </c>
      <c r="AA7041" s="1" t="s">
        <v>26784</v>
      </c>
      <c r="AB7041" t="s">
        <v>26785</v>
      </c>
      <c r="AD7041" s="1" t="s">
        <v>42</v>
      </c>
    </row>
    <row r="7042" spans="1:30" outlineLevel="4" x14ac:dyDescent="0.3">
      <c r="A7042" s="1" t="s">
        <v>24372</v>
      </c>
      <c r="B7042" s="1" t="s">
        <v>66</v>
      </c>
      <c r="C7042" s="1" t="s">
        <v>24844</v>
      </c>
      <c r="D7042" s="1" t="s">
        <v>80</v>
      </c>
      <c r="E7042" s="1" t="s">
        <v>24397</v>
      </c>
      <c r="F7042" s="1" t="s">
        <v>30</v>
      </c>
      <c r="G7042" t="s">
        <v>26786</v>
      </c>
      <c r="H7042" s="1" t="s">
        <v>26787</v>
      </c>
      <c r="I7042" t="s">
        <v>24375</v>
      </c>
      <c r="J7042" t="s">
        <v>53</v>
      </c>
      <c r="K7042" t="s">
        <v>35</v>
      </c>
      <c r="L7042" t="s">
        <v>35</v>
      </c>
      <c r="M7042" t="s">
        <v>35</v>
      </c>
      <c r="N7042" t="s">
        <v>35</v>
      </c>
      <c r="O7042" t="s">
        <v>36</v>
      </c>
      <c r="P7042">
        <v>2020</v>
      </c>
      <c r="Q7042" t="s">
        <v>6579</v>
      </c>
      <c r="R7042" t="s">
        <v>37</v>
      </c>
      <c r="S7042" t="s">
        <v>26308</v>
      </c>
      <c r="T7042" t="s">
        <v>26771</v>
      </c>
      <c r="Y7042">
        <v>5000</v>
      </c>
      <c r="Z7042" t="s">
        <v>23758</v>
      </c>
      <c r="AA7042" s="1" t="s">
        <v>26788</v>
      </c>
      <c r="AB7042" t="s">
        <v>26789</v>
      </c>
      <c r="AD7042" s="1" t="s">
        <v>42</v>
      </c>
    </row>
    <row r="7043" spans="1:30" outlineLevel="4" x14ac:dyDescent="0.3">
      <c r="A7043" s="1" t="s">
        <v>24372</v>
      </c>
      <c r="B7043" s="1" t="s">
        <v>66</v>
      </c>
      <c r="C7043" s="1" t="s">
        <v>24844</v>
      </c>
      <c r="D7043" s="1" t="s">
        <v>80</v>
      </c>
      <c r="E7043" s="1" t="s">
        <v>24397</v>
      </c>
      <c r="F7043" s="1" t="s">
        <v>30</v>
      </c>
      <c r="G7043" t="s">
        <v>26790</v>
      </c>
      <c r="H7043" s="1" t="s">
        <v>26791</v>
      </c>
      <c r="I7043" t="s">
        <v>24375</v>
      </c>
      <c r="J7043" t="s">
        <v>53</v>
      </c>
      <c r="K7043" t="s">
        <v>35</v>
      </c>
      <c r="L7043" t="s">
        <v>35</v>
      </c>
      <c r="M7043" t="s">
        <v>35</v>
      </c>
      <c r="N7043" t="s">
        <v>35</v>
      </c>
      <c r="O7043" t="s">
        <v>36</v>
      </c>
      <c r="P7043">
        <v>2020</v>
      </c>
      <c r="Q7043" t="s">
        <v>6579</v>
      </c>
      <c r="R7043" t="s">
        <v>37</v>
      </c>
      <c r="S7043" t="s">
        <v>26308</v>
      </c>
      <c r="T7043" t="s">
        <v>26771</v>
      </c>
      <c r="Y7043">
        <v>5000</v>
      </c>
      <c r="Z7043" t="s">
        <v>23758</v>
      </c>
      <c r="AA7043" s="1" t="s">
        <v>26792</v>
      </c>
      <c r="AB7043" t="s">
        <v>26793</v>
      </c>
      <c r="AD7043" s="1" t="s">
        <v>42</v>
      </c>
    </row>
    <row r="7044" spans="1:30" outlineLevel="5" x14ac:dyDescent="0.3">
      <c r="A7044" s="1" t="s">
        <v>24372</v>
      </c>
      <c r="B7044" s="1" t="s">
        <v>66</v>
      </c>
      <c r="C7044" s="1" t="s">
        <v>24844</v>
      </c>
      <c r="D7044" s="1" t="s">
        <v>80</v>
      </c>
      <c r="E7044" s="1" t="s">
        <v>24397</v>
      </c>
      <c r="F7044" s="1" t="s">
        <v>24388</v>
      </c>
      <c r="G7044" t="s">
        <v>26794</v>
      </c>
      <c r="H7044" s="1" t="s">
        <v>26795</v>
      </c>
      <c r="I7044" t="s">
        <v>24375</v>
      </c>
      <c r="J7044" t="s">
        <v>53</v>
      </c>
      <c r="K7044" t="s">
        <v>35</v>
      </c>
      <c r="L7044" t="s">
        <v>35</v>
      </c>
      <c r="M7044" t="s">
        <v>35</v>
      </c>
      <c r="N7044" t="s">
        <v>35</v>
      </c>
      <c r="O7044" t="s">
        <v>36</v>
      </c>
      <c r="P7044">
        <v>2020</v>
      </c>
      <c r="Q7044" t="s">
        <v>6579</v>
      </c>
      <c r="R7044" t="s">
        <v>37</v>
      </c>
      <c r="S7044" t="s">
        <v>26308</v>
      </c>
      <c r="T7044" t="s">
        <v>26771</v>
      </c>
      <c r="Y7044">
        <v>5000</v>
      </c>
      <c r="Z7044" t="s">
        <v>23758</v>
      </c>
      <c r="AA7044" s="1" t="s">
        <v>26796</v>
      </c>
      <c r="AB7044" t="s">
        <v>26797</v>
      </c>
      <c r="AD7044" s="1" t="s">
        <v>42</v>
      </c>
    </row>
    <row r="7045" spans="1:30" outlineLevel="5" x14ac:dyDescent="0.3">
      <c r="A7045" s="1" t="s">
        <v>24372</v>
      </c>
      <c r="B7045" s="1" t="s">
        <v>66</v>
      </c>
      <c r="C7045" s="1" t="s">
        <v>24844</v>
      </c>
      <c r="D7045" s="1" t="s">
        <v>80</v>
      </c>
      <c r="E7045" s="1" t="s">
        <v>24397</v>
      </c>
      <c r="F7045" s="1" t="s">
        <v>24388</v>
      </c>
      <c r="G7045" t="s">
        <v>26798</v>
      </c>
      <c r="H7045" s="1" t="s">
        <v>26799</v>
      </c>
      <c r="I7045" t="s">
        <v>24375</v>
      </c>
      <c r="J7045" t="s">
        <v>53</v>
      </c>
      <c r="K7045" t="s">
        <v>35</v>
      </c>
      <c r="L7045" t="s">
        <v>35</v>
      </c>
      <c r="M7045" t="s">
        <v>35</v>
      </c>
      <c r="N7045" t="s">
        <v>35</v>
      </c>
      <c r="O7045" t="s">
        <v>36</v>
      </c>
      <c r="P7045">
        <v>2020</v>
      </c>
      <c r="Q7045" t="s">
        <v>6579</v>
      </c>
      <c r="R7045" t="s">
        <v>37</v>
      </c>
      <c r="S7045" t="s">
        <v>26308</v>
      </c>
      <c r="T7045" t="s">
        <v>26771</v>
      </c>
      <c r="Y7045">
        <v>5000</v>
      </c>
      <c r="Z7045" t="s">
        <v>23758</v>
      </c>
      <c r="AA7045" s="1" t="s">
        <v>26800</v>
      </c>
      <c r="AB7045" t="s">
        <v>26801</v>
      </c>
      <c r="AD7045" s="1" t="s">
        <v>42</v>
      </c>
    </row>
    <row r="7046" spans="1:30" outlineLevel="5" x14ac:dyDescent="0.3">
      <c r="A7046" s="1" t="s">
        <v>24372</v>
      </c>
      <c r="B7046" s="1" t="s">
        <v>66</v>
      </c>
      <c r="C7046" s="1" t="s">
        <v>24844</v>
      </c>
      <c r="D7046" s="1" t="s">
        <v>80</v>
      </c>
      <c r="E7046" s="1" t="s">
        <v>24397</v>
      </c>
      <c r="F7046" s="1" t="s">
        <v>24414</v>
      </c>
      <c r="G7046" t="s">
        <v>26802</v>
      </c>
      <c r="H7046" s="1" t="s">
        <v>26803</v>
      </c>
      <c r="I7046" t="s">
        <v>24375</v>
      </c>
      <c r="J7046" t="s">
        <v>53</v>
      </c>
      <c r="K7046" t="s">
        <v>35</v>
      </c>
      <c r="L7046" t="s">
        <v>35</v>
      </c>
      <c r="M7046" t="s">
        <v>35</v>
      </c>
      <c r="N7046" t="s">
        <v>35</v>
      </c>
      <c r="O7046" t="s">
        <v>36</v>
      </c>
      <c r="P7046">
        <v>2020</v>
      </c>
      <c r="Q7046" t="s">
        <v>6579</v>
      </c>
      <c r="R7046" t="s">
        <v>37</v>
      </c>
      <c r="S7046" t="s">
        <v>26308</v>
      </c>
      <c r="T7046" t="s">
        <v>26771</v>
      </c>
      <c r="Y7046">
        <v>5000</v>
      </c>
      <c r="Z7046" t="s">
        <v>23758</v>
      </c>
      <c r="AA7046" s="1" t="s">
        <v>26804</v>
      </c>
      <c r="AB7046" t="s">
        <v>26805</v>
      </c>
      <c r="AD7046" s="1" t="s">
        <v>42</v>
      </c>
    </row>
    <row r="7047" spans="1:30" outlineLevel="5" x14ac:dyDescent="0.3">
      <c r="A7047" s="1" t="s">
        <v>24372</v>
      </c>
      <c r="B7047" s="1" t="s">
        <v>66</v>
      </c>
      <c r="C7047" s="1" t="s">
        <v>24844</v>
      </c>
      <c r="D7047" s="1" t="s">
        <v>80</v>
      </c>
      <c r="E7047" s="1" t="s">
        <v>24397</v>
      </c>
      <c r="F7047" s="1" t="s">
        <v>24414</v>
      </c>
      <c r="G7047" t="s">
        <v>26806</v>
      </c>
      <c r="H7047" s="1" t="s">
        <v>26807</v>
      </c>
      <c r="I7047" t="s">
        <v>24375</v>
      </c>
      <c r="J7047" t="s">
        <v>53</v>
      </c>
      <c r="K7047" t="s">
        <v>35</v>
      </c>
      <c r="L7047" t="s">
        <v>35</v>
      </c>
      <c r="M7047" t="s">
        <v>35</v>
      </c>
      <c r="N7047" t="s">
        <v>35</v>
      </c>
      <c r="O7047" t="s">
        <v>36</v>
      </c>
      <c r="P7047">
        <v>2020</v>
      </c>
      <c r="Q7047" t="s">
        <v>6579</v>
      </c>
      <c r="R7047" t="s">
        <v>37</v>
      </c>
      <c r="S7047" t="s">
        <v>26308</v>
      </c>
      <c r="T7047" t="s">
        <v>26771</v>
      </c>
      <c r="Y7047">
        <v>5000</v>
      </c>
      <c r="Z7047" t="s">
        <v>23758</v>
      </c>
      <c r="AA7047" s="1" t="s">
        <v>26808</v>
      </c>
      <c r="AB7047" t="s">
        <v>26809</v>
      </c>
      <c r="AD7047" s="1" t="s">
        <v>42</v>
      </c>
    </row>
    <row r="7048" spans="1:30" outlineLevel="5" x14ac:dyDescent="0.3">
      <c r="A7048" s="1" t="s">
        <v>24372</v>
      </c>
      <c r="B7048" s="1" t="s">
        <v>66</v>
      </c>
      <c r="C7048" s="1" t="s">
        <v>24844</v>
      </c>
      <c r="D7048" s="1" t="s">
        <v>80</v>
      </c>
      <c r="E7048" s="1" t="s">
        <v>24397</v>
      </c>
      <c r="F7048" s="1" t="s">
        <v>24423</v>
      </c>
      <c r="G7048" t="s">
        <v>26810</v>
      </c>
      <c r="H7048" s="1" t="s">
        <v>26811</v>
      </c>
      <c r="I7048" t="s">
        <v>24375</v>
      </c>
      <c r="J7048" t="s">
        <v>53</v>
      </c>
      <c r="K7048" t="s">
        <v>35</v>
      </c>
      <c r="L7048" t="s">
        <v>35</v>
      </c>
      <c r="M7048" t="s">
        <v>35</v>
      </c>
      <c r="N7048" t="s">
        <v>35</v>
      </c>
      <c r="O7048" t="s">
        <v>36</v>
      </c>
      <c r="P7048">
        <v>2020</v>
      </c>
      <c r="Q7048" t="s">
        <v>6579</v>
      </c>
      <c r="R7048" t="s">
        <v>37</v>
      </c>
      <c r="S7048" t="s">
        <v>26308</v>
      </c>
      <c r="T7048" t="s">
        <v>26771</v>
      </c>
      <c r="Y7048">
        <v>5000</v>
      </c>
      <c r="Z7048" t="s">
        <v>23758</v>
      </c>
      <c r="AA7048" s="1" t="s">
        <v>26812</v>
      </c>
      <c r="AB7048" t="s">
        <v>26813</v>
      </c>
      <c r="AD7048" s="1" t="s">
        <v>42</v>
      </c>
    </row>
    <row r="7049" spans="1:30" outlineLevel="5" x14ac:dyDescent="0.3">
      <c r="A7049" s="1" t="s">
        <v>24372</v>
      </c>
      <c r="B7049" s="1" t="s">
        <v>66</v>
      </c>
      <c r="C7049" s="1" t="s">
        <v>24844</v>
      </c>
      <c r="D7049" s="1" t="s">
        <v>80</v>
      </c>
      <c r="E7049" s="1" t="s">
        <v>24397</v>
      </c>
      <c r="F7049" s="1" t="s">
        <v>24423</v>
      </c>
      <c r="G7049" t="s">
        <v>26814</v>
      </c>
      <c r="H7049" s="1" t="s">
        <v>26815</v>
      </c>
      <c r="I7049" t="s">
        <v>24375</v>
      </c>
      <c r="J7049" t="s">
        <v>53</v>
      </c>
      <c r="K7049" t="s">
        <v>35</v>
      </c>
      <c r="L7049" t="s">
        <v>35</v>
      </c>
      <c r="M7049" t="s">
        <v>35</v>
      </c>
      <c r="N7049" t="s">
        <v>35</v>
      </c>
      <c r="O7049" t="s">
        <v>36</v>
      </c>
      <c r="P7049">
        <v>2020</v>
      </c>
      <c r="Q7049" t="s">
        <v>6579</v>
      </c>
      <c r="R7049" t="s">
        <v>37</v>
      </c>
      <c r="S7049" t="s">
        <v>26308</v>
      </c>
      <c r="T7049" t="s">
        <v>26771</v>
      </c>
      <c r="Y7049">
        <v>5000</v>
      </c>
      <c r="Z7049" t="s">
        <v>23758</v>
      </c>
      <c r="AA7049" s="1" t="s">
        <v>26816</v>
      </c>
      <c r="AB7049" t="s">
        <v>26817</v>
      </c>
      <c r="AD7049" s="1" t="s">
        <v>42</v>
      </c>
    </row>
    <row r="7050" spans="1:30" outlineLevel="3" x14ac:dyDescent="0.3">
      <c r="A7050" s="1" t="s">
        <v>24372</v>
      </c>
      <c r="B7050" s="1" t="s">
        <v>66</v>
      </c>
      <c r="C7050" s="1" t="s">
        <v>24844</v>
      </c>
      <c r="D7050" s="1" t="s">
        <v>6843</v>
      </c>
      <c r="E7050" s="1" t="s">
        <v>30</v>
      </c>
      <c r="F7050" s="1" t="s">
        <v>24388</v>
      </c>
      <c r="G7050" t="s">
        <v>26818</v>
      </c>
      <c r="H7050" s="1" t="s">
        <v>26819</v>
      </c>
      <c r="I7050" t="s">
        <v>24375</v>
      </c>
      <c r="J7050" t="s">
        <v>53</v>
      </c>
      <c r="K7050" t="s">
        <v>35</v>
      </c>
      <c r="L7050" t="s">
        <v>35</v>
      </c>
      <c r="M7050" t="s">
        <v>35</v>
      </c>
      <c r="N7050" t="s">
        <v>35</v>
      </c>
      <c r="O7050" t="s">
        <v>36</v>
      </c>
      <c r="P7050">
        <v>2020</v>
      </c>
      <c r="Q7050" t="s">
        <v>6579</v>
      </c>
      <c r="R7050" t="s">
        <v>37</v>
      </c>
      <c r="S7050" t="s">
        <v>26308</v>
      </c>
      <c r="T7050" t="s">
        <v>26771</v>
      </c>
      <c r="Y7050">
        <v>5000</v>
      </c>
      <c r="Z7050" t="s">
        <v>23758</v>
      </c>
      <c r="AA7050" s="1" t="s">
        <v>26820</v>
      </c>
      <c r="AB7050" t="s">
        <v>26821</v>
      </c>
      <c r="AD7050" s="1" t="s">
        <v>42</v>
      </c>
    </row>
    <row r="7051" spans="1:30" outlineLevel="3" x14ac:dyDescent="0.3">
      <c r="A7051" s="1" t="s">
        <v>24372</v>
      </c>
      <c r="B7051" s="1" t="s">
        <v>66</v>
      </c>
      <c r="C7051" s="1" t="s">
        <v>24844</v>
      </c>
      <c r="D7051" s="1" t="s">
        <v>6843</v>
      </c>
      <c r="E7051" s="1" t="s">
        <v>30</v>
      </c>
      <c r="F7051" s="1" t="s">
        <v>24388</v>
      </c>
      <c r="G7051" t="s">
        <v>26822</v>
      </c>
      <c r="H7051" s="1" t="s">
        <v>26823</v>
      </c>
      <c r="I7051" t="s">
        <v>24375</v>
      </c>
      <c r="J7051" t="s">
        <v>53</v>
      </c>
      <c r="K7051" t="s">
        <v>35</v>
      </c>
      <c r="L7051" t="s">
        <v>35</v>
      </c>
      <c r="M7051" t="s">
        <v>35</v>
      </c>
      <c r="N7051" t="s">
        <v>35</v>
      </c>
      <c r="O7051" t="s">
        <v>36</v>
      </c>
      <c r="P7051">
        <v>2020</v>
      </c>
      <c r="Q7051" t="s">
        <v>6579</v>
      </c>
      <c r="R7051" t="s">
        <v>37</v>
      </c>
      <c r="S7051" t="s">
        <v>26308</v>
      </c>
      <c r="T7051" t="s">
        <v>26771</v>
      </c>
      <c r="Y7051">
        <v>5000</v>
      </c>
      <c r="Z7051" t="s">
        <v>23758</v>
      </c>
      <c r="AA7051" s="1" t="s">
        <v>26824</v>
      </c>
      <c r="AB7051" t="s">
        <v>26825</v>
      </c>
      <c r="AD7051" s="1" t="s">
        <v>42</v>
      </c>
    </row>
    <row r="7052" spans="1:30" outlineLevel="4" x14ac:dyDescent="0.3">
      <c r="A7052" s="1" t="s">
        <v>24372</v>
      </c>
      <c r="B7052" s="1" t="s">
        <v>66</v>
      </c>
      <c r="C7052" s="1" t="s">
        <v>24844</v>
      </c>
      <c r="D7052" s="1" t="s">
        <v>6843</v>
      </c>
      <c r="E7052" s="1" t="s">
        <v>24397</v>
      </c>
      <c r="F7052" s="1" t="s">
        <v>30</v>
      </c>
      <c r="G7052" t="s">
        <v>26826</v>
      </c>
      <c r="H7052" s="1" t="s">
        <v>26827</v>
      </c>
      <c r="I7052" t="s">
        <v>24375</v>
      </c>
      <c r="J7052" t="s">
        <v>53</v>
      </c>
      <c r="K7052" t="s">
        <v>35</v>
      </c>
      <c r="L7052" t="s">
        <v>35</v>
      </c>
      <c r="M7052" t="s">
        <v>35</v>
      </c>
      <c r="N7052" t="s">
        <v>35</v>
      </c>
      <c r="O7052" t="s">
        <v>36</v>
      </c>
      <c r="P7052">
        <v>2020</v>
      </c>
      <c r="Q7052" t="s">
        <v>6579</v>
      </c>
      <c r="R7052" t="s">
        <v>37</v>
      </c>
      <c r="S7052" t="s">
        <v>26308</v>
      </c>
      <c r="T7052" t="s">
        <v>26771</v>
      </c>
      <c r="Y7052">
        <v>5000</v>
      </c>
      <c r="Z7052" t="s">
        <v>23758</v>
      </c>
      <c r="AA7052" s="1" t="s">
        <v>26828</v>
      </c>
      <c r="AB7052" t="s">
        <v>26829</v>
      </c>
      <c r="AD7052" s="1" t="s">
        <v>42</v>
      </c>
    </row>
    <row r="7053" spans="1:30" outlineLevel="4" x14ac:dyDescent="0.3">
      <c r="A7053" s="1" t="s">
        <v>24372</v>
      </c>
      <c r="B7053" s="1" t="s">
        <v>66</v>
      </c>
      <c r="C7053" s="1" t="s">
        <v>24844</v>
      </c>
      <c r="D7053" s="1" t="s">
        <v>6843</v>
      </c>
      <c r="E7053" s="1" t="s">
        <v>24397</v>
      </c>
      <c r="F7053" s="1" t="s">
        <v>30</v>
      </c>
      <c r="G7053" t="s">
        <v>26830</v>
      </c>
      <c r="H7053" s="1" t="s">
        <v>26831</v>
      </c>
      <c r="I7053" t="s">
        <v>24375</v>
      </c>
      <c r="J7053" t="s">
        <v>53</v>
      </c>
      <c r="K7053" t="s">
        <v>35</v>
      </c>
      <c r="L7053" t="s">
        <v>35</v>
      </c>
      <c r="M7053" t="s">
        <v>35</v>
      </c>
      <c r="N7053" t="s">
        <v>35</v>
      </c>
      <c r="O7053" t="s">
        <v>36</v>
      </c>
      <c r="P7053">
        <v>2020</v>
      </c>
      <c r="Q7053" t="s">
        <v>6579</v>
      </c>
      <c r="R7053" t="s">
        <v>37</v>
      </c>
      <c r="S7053" t="s">
        <v>26308</v>
      </c>
      <c r="T7053" t="s">
        <v>26771</v>
      </c>
      <c r="Y7053">
        <v>5000</v>
      </c>
      <c r="Z7053" t="s">
        <v>23758</v>
      </c>
      <c r="AA7053" s="1" t="s">
        <v>26832</v>
      </c>
      <c r="AB7053" t="s">
        <v>26833</v>
      </c>
      <c r="AD7053" s="1" t="s">
        <v>42</v>
      </c>
    </row>
    <row r="7054" spans="1:30" outlineLevel="5" x14ac:dyDescent="0.3">
      <c r="A7054" s="1" t="s">
        <v>24372</v>
      </c>
      <c r="B7054" s="1" t="s">
        <v>66</v>
      </c>
      <c r="C7054" s="1" t="s">
        <v>24844</v>
      </c>
      <c r="D7054" s="1" t="s">
        <v>6843</v>
      </c>
      <c r="E7054" s="1" t="s">
        <v>24397</v>
      </c>
      <c r="F7054" s="1" t="s">
        <v>24388</v>
      </c>
      <c r="G7054" t="s">
        <v>26834</v>
      </c>
      <c r="H7054" s="1" t="s">
        <v>26835</v>
      </c>
      <c r="I7054" t="s">
        <v>24375</v>
      </c>
      <c r="J7054" t="s">
        <v>53</v>
      </c>
      <c r="K7054" t="s">
        <v>35</v>
      </c>
      <c r="L7054" t="s">
        <v>35</v>
      </c>
      <c r="M7054" t="s">
        <v>35</v>
      </c>
      <c r="N7054" t="s">
        <v>35</v>
      </c>
      <c r="O7054" t="s">
        <v>36</v>
      </c>
      <c r="P7054">
        <v>2020</v>
      </c>
      <c r="Q7054" t="s">
        <v>6579</v>
      </c>
      <c r="R7054" t="s">
        <v>37</v>
      </c>
      <c r="S7054" t="s">
        <v>26308</v>
      </c>
      <c r="T7054" t="s">
        <v>26771</v>
      </c>
      <c r="Y7054">
        <v>5000</v>
      </c>
      <c r="Z7054" t="s">
        <v>23758</v>
      </c>
      <c r="AA7054" s="1" t="s">
        <v>26836</v>
      </c>
      <c r="AB7054" t="s">
        <v>26837</v>
      </c>
      <c r="AD7054" s="1" t="s">
        <v>42</v>
      </c>
    </row>
    <row r="7055" spans="1:30" outlineLevel="5" x14ac:dyDescent="0.3">
      <c r="A7055" s="1" t="s">
        <v>24372</v>
      </c>
      <c r="B7055" s="1" t="s">
        <v>66</v>
      </c>
      <c r="C7055" s="1" t="s">
        <v>24844</v>
      </c>
      <c r="D7055" s="1" t="s">
        <v>6843</v>
      </c>
      <c r="E7055" s="1" t="s">
        <v>24397</v>
      </c>
      <c r="F7055" s="1" t="s">
        <v>24388</v>
      </c>
      <c r="G7055" t="s">
        <v>26838</v>
      </c>
      <c r="H7055" s="1" t="s">
        <v>26839</v>
      </c>
      <c r="I7055" t="s">
        <v>24375</v>
      </c>
      <c r="J7055" t="s">
        <v>53</v>
      </c>
      <c r="K7055" t="s">
        <v>35</v>
      </c>
      <c r="L7055" t="s">
        <v>35</v>
      </c>
      <c r="M7055" t="s">
        <v>35</v>
      </c>
      <c r="N7055" t="s">
        <v>35</v>
      </c>
      <c r="O7055" t="s">
        <v>36</v>
      </c>
      <c r="P7055">
        <v>2020</v>
      </c>
      <c r="Q7055" t="s">
        <v>6579</v>
      </c>
      <c r="R7055" t="s">
        <v>37</v>
      </c>
      <c r="S7055" t="s">
        <v>26308</v>
      </c>
      <c r="T7055" t="s">
        <v>26771</v>
      </c>
      <c r="Y7055">
        <v>5000</v>
      </c>
      <c r="Z7055" t="s">
        <v>23758</v>
      </c>
      <c r="AA7055" s="1" t="s">
        <v>26840</v>
      </c>
      <c r="AB7055" t="s">
        <v>26841</v>
      </c>
      <c r="AD7055" s="1" t="s">
        <v>42</v>
      </c>
    </row>
    <row r="7056" spans="1:30" outlineLevel="5" x14ac:dyDescent="0.3">
      <c r="A7056" s="1" t="s">
        <v>24372</v>
      </c>
      <c r="B7056" s="1" t="s">
        <v>66</v>
      </c>
      <c r="C7056" s="1" t="s">
        <v>24844</v>
      </c>
      <c r="D7056" s="1" t="s">
        <v>6843</v>
      </c>
      <c r="E7056" s="1" t="s">
        <v>24397</v>
      </c>
      <c r="F7056" s="1" t="s">
        <v>24414</v>
      </c>
      <c r="G7056" t="s">
        <v>26842</v>
      </c>
      <c r="H7056" s="1" t="s">
        <v>26843</v>
      </c>
      <c r="I7056" t="s">
        <v>24375</v>
      </c>
      <c r="J7056" t="s">
        <v>53</v>
      </c>
      <c r="K7056" t="s">
        <v>35</v>
      </c>
      <c r="L7056" t="s">
        <v>35</v>
      </c>
      <c r="M7056" t="s">
        <v>35</v>
      </c>
      <c r="N7056" t="s">
        <v>35</v>
      </c>
      <c r="O7056" t="s">
        <v>36</v>
      </c>
      <c r="P7056">
        <v>2020</v>
      </c>
      <c r="Q7056" t="s">
        <v>6579</v>
      </c>
      <c r="R7056" t="s">
        <v>37</v>
      </c>
      <c r="S7056" t="s">
        <v>26308</v>
      </c>
      <c r="T7056" t="s">
        <v>26771</v>
      </c>
      <c r="Y7056">
        <v>5000</v>
      </c>
      <c r="Z7056" t="s">
        <v>23758</v>
      </c>
      <c r="AA7056" s="1" t="s">
        <v>26844</v>
      </c>
      <c r="AB7056" t="s">
        <v>26845</v>
      </c>
      <c r="AD7056" s="1" t="s">
        <v>42</v>
      </c>
    </row>
    <row r="7057" spans="1:30" outlineLevel="5" x14ac:dyDescent="0.3">
      <c r="A7057" s="1" t="s">
        <v>24372</v>
      </c>
      <c r="B7057" s="1" t="s">
        <v>66</v>
      </c>
      <c r="C7057" s="1" t="s">
        <v>24844</v>
      </c>
      <c r="D7057" s="1" t="s">
        <v>6843</v>
      </c>
      <c r="E7057" s="1" t="s">
        <v>24397</v>
      </c>
      <c r="F7057" s="1" t="s">
        <v>24414</v>
      </c>
      <c r="G7057" t="s">
        <v>26846</v>
      </c>
      <c r="H7057" s="1" t="s">
        <v>26847</v>
      </c>
      <c r="I7057" t="s">
        <v>24375</v>
      </c>
      <c r="J7057" t="s">
        <v>53</v>
      </c>
      <c r="K7057" t="s">
        <v>35</v>
      </c>
      <c r="L7057" t="s">
        <v>35</v>
      </c>
      <c r="M7057" t="s">
        <v>35</v>
      </c>
      <c r="N7057" t="s">
        <v>35</v>
      </c>
      <c r="O7057" t="s">
        <v>36</v>
      </c>
      <c r="P7057">
        <v>2020</v>
      </c>
      <c r="Q7057" t="s">
        <v>6579</v>
      </c>
      <c r="R7057" t="s">
        <v>37</v>
      </c>
      <c r="S7057" t="s">
        <v>26308</v>
      </c>
      <c r="T7057" t="s">
        <v>26771</v>
      </c>
      <c r="Y7057">
        <v>5000</v>
      </c>
      <c r="Z7057" t="s">
        <v>23758</v>
      </c>
      <c r="AA7057" s="1" t="s">
        <v>26848</v>
      </c>
      <c r="AB7057" t="s">
        <v>26849</v>
      </c>
      <c r="AD7057" s="1" t="s">
        <v>42</v>
      </c>
    </row>
    <row r="7058" spans="1:30" outlineLevel="5" x14ac:dyDescent="0.3">
      <c r="A7058" s="1" t="s">
        <v>24372</v>
      </c>
      <c r="B7058" s="1" t="s">
        <v>66</v>
      </c>
      <c r="C7058" s="1" t="s">
        <v>24844</v>
      </c>
      <c r="D7058" s="1" t="s">
        <v>6843</v>
      </c>
      <c r="E7058" s="1" t="s">
        <v>24397</v>
      </c>
      <c r="F7058" s="1" t="s">
        <v>24423</v>
      </c>
      <c r="G7058" t="s">
        <v>26850</v>
      </c>
      <c r="H7058" s="1" t="s">
        <v>26851</v>
      </c>
      <c r="I7058" t="s">
        <v>24375</v>
      </c>
      <c r="J7058" t="s">
        <v>53</v>
      </c>
      <c r="K7058" t="s">
        <v>35</v>
      </c>
      <c r="L7058" t="s">
        <v>35</v>
      </c>
      <c r="M7058" t="s">
        <v>35</v>
      </c>
      <c r="N7058" t="s">
        <v>35</v>
      </c>
      <c r="O7058" t="s">
        <v>36</v>
      </c>
      <c r="P7058">
        <v>2020</v>
      </c>
      <c r="Q7058" t="s">
        <v>6579</v>
      </c>
      <c r="R7058" t="s">
        <v>37</v>
      </c>
      <c r="S7058" t="s">
        <v>26308</v>
      </c>
      <c r="T7058" t="s">
        <v>26771</v>
      </c>
      <c r="Y7058">
        <v>5000</v>
      </c>
      <c r="Z7058" t="s">
        <v>23758</v>
      </c>
      <c r="AA7058" s="1" t="s">
        <v>26852</v>
      </c>
      <c r="AB7058" t="s">
        <v>26853</v>
      </c>
      <c r="AD7058" s="1" t="s">
        <v>42</v>
      </c>
    </row>
    <row r="7059" spans="1:30" outlineLevel="5" x14ac:dyDescent="0.3">
      <c r="A7059" s="1" t="s">
        <v>24372</v>
      </c>
      <c r="B7059" s="1" t="s">
        <v>66</v>
      </c>
      <c r="C7059" s="1" t="s">
        <v>24844</v>
      </c>
      <c r="D7059" s="1" t="s">
        <v>6843</v>
      </c>
      <c r="E7059" s="1" t="s">
        <v>24397</v>
      </c>
      <c r="F7059" s="1" t="s">
        <v>24423</v>
      </c>
      <c r="G7059" t="s">
        <v>26854</v>
      </c>
      <c r="H7059" s="1" t="s">
        <v>26855</v>
      </c>
      <c r="I7059" t="s">
        <v>24375</v>
      </c>
      <c r="J7059" t="s">
        <v>53</v>
      </c>
      <c r="K7059" t="s">
        <v>35</v>
      </c>
      <c r="L7059" t="s">
        <v>35</v>
      </c>
      <c r="M7059" t="s">
        <v>35</v>
      </c>
      <c r="N7059" t="s">
        <v>35</v>
      </c>
      <c r="O7059" t="s">
        <v>36</v>
      </c>
      <c r="P7059">
        <v>2020</v>
      </c>
      <c r="Q7059" t="s">
        <v>6579</v>
      </c>
      <c r="R7059" t="s">
        <v>37</v>
      </c>
      <c r="S7059" t="s">
        <v>26308</v>
      </c>
      <c r="T7059" t="s">
        <v>26771</v>
      </c>
      <c r="Y7059">
        <v>5000</v>
      </c>
      <c r="Z7059" t="s">
        <v>23758</v>
      </c>
      <c r="AA7059" s="1" t="s">
        <v>26856</v>
      </c>
      <c r="AB7059" t="s">
        <v>26857</v>
      </c>
      <c r="AD7059" s="1" t="s">
        <v>42</v>
      </c>
    </row>
    <row r="7060" spans="1:30" outlineLevel="3" x14ac:dyDescent="0.3">
      <c r="A7060" s="1" t="s">
        <v>24372</v>
      </c>
      <c r="B7060" s="1" t="s">
        <v>66</v>
      </c>
      <c r="C7060" s="1" t="s">
        <v>24844</v>
      </c>
      <c r="D7060" s="1" t="s">
        <v>87</v>
      </c>
      <c r="E7060" s="1" t="s">
        <v>30</v>
      </c>
      <c r="F7060" s="1" t="s">
        <v>24388</v>
      </c>
      <c r="G7060" t="s">
        <v>26858</v>
      </c>
      <c r="H7060" s="1" t="s">
        <v>26859</v>
      </c>
      <c r="I7060" t="s">
        <v>24375</v>
      </c>
      <c r="J7060" t="s">
        <v>53</v>
      </c>
      <c r="K7060" t="s">
        <v>35</v>
      </c>
      <c r="L7060" t="s">
        <v>35</v>
      </c>
      <c r="M7060" t="s">
        <v>35</v>
      </c>
      <c r="N7060" t="s">
        <v>35</v>
      </c>
      <c r="O7060" t="s">
        <v>36</v>
      </c>
      <c r="P7060">
        <v>2020</v>
      </c>
      <c r="Q7060" t="s">
        <v>6579</v>
      </c>
      <c r="R7060" t="s">
        <v>37</v>
      </c>
      <c r="S7060" t="s">
        <v>26308</v>
      </c>
      <c r="T7060" t="s">
        <v>26771</v>
      </c>
      <c r="Y7060">
        <v>5000</v>
      </c>
      <c r="Z7060" t="s">
        <v>23758</v>
      </c>
      <c r="AA7060" s="1" t="s">
        <v>26860</v>
      </c>
      <c r="AB7060" t="s">
        <v>26861</v>
      </c>
      <c r="AD7060" s="1" t="s">
        <v>42</v>
      </c>
    </row>
    <row r="7061" spans="1:30" outlineLevel="3" x14ac:dyDescent="0.3">
      <c r="A7061" s="1" t="s">
        <v>24372</v>
      </c>
      <c r="B7061" s="1" t="s">
        <v>66</v>
      </c>
      <c r="C7061" s="1" t="s">
        <v>24844</v>
      </c>
      <c r="D7061" s="1" t="s">
        <v>87</v>
      </c>
      <c r="E7061" s="1" t="s">
        <v>30</v>
      </c>
      <c r="F7061" s="1" t="s">
        <v>24388</v>
      </c>
      <c r="G7061" t="s">
        <v>26862</v>
      </c>
      <c r="H7061" s="1" t="s">
        <v>26863</v>
      </c>
      <c r="I7061" t="s">
        <v>24375</v>
      </c>
      <c r="J7061" t="s">
        <v>53</v>
      </c>
      <c r="K7061" t="s">
        <v>35</v>
      </c>
      <c r="L7061" t="s">
        <v>35</v>
      </c>
      <c r="M7061" t="s">
        <v>35</v>
      </c>
      <c r="N7061" t="s">
        <v>35</v>
      </c>
      <c r="O7061" t="s">
        <v>36</v>
      </c>
      <c r="P7061">
        <v>2020</v>
      </c>
      <c r="Q7061" t="s">
        <v>6579</v>
      </c>
      <c r="R7061" t="s">
        <v>37</v>
      </c>
      <c r="S7061" t="s">
        <v>26308</v>
      </c>
      <c r="T7061" t="s">
        <v>26771</v>
      </c>
      <c r="Y7061">
        <v>5000</v>
      </c>
      <c r="Z7061" t="s">
        <v>23758</v>
      </c>
      <c r="AA7061" s="1" t="s">
        <v>26864</v>
      </c>
      <c r="AB7061" t="s">
        <v>26865</v>
      </c>
      <c r="AD7061" s="1" t="s">
        <v>42</v>
      </c>
    </row>
    <row r="7062" spans="1:30" outlineLevel="4" x14ac:dyDescent="0.3">
      <c r="A7062" s="1" t="s">
        <v>24372</v>
      </c>
      <c r="B7062" s="1" t="s">
        <v>66</v>
      </c>
      <c r="C7062" s="1" t="s">
        <v>24844</v>
      </c>
      <c r="D7062" s="1" t="s">
        <v>87</v>
      </c>
      <c r="E7062" s="1" t="s">
        <v>24397</v>
      </c>
      <c r="F7062" s="1" t="s">
        <v>30</v>
      </c>
      <c r="G7062" t="s">
        <v>26866</v>
      </c>
      <c r="H7062" s="1" t="s">
        <v>26867</v>
      </c>
      <c r="I7062" t="s">
        <v>24375</v>
      </c>
      <c r="J7062" t="s">
        <v>53</v>
      </c>
      <c r="K7062" t="s">
        <v>35</v>
      </c>
      <c r="L7062" t="s">
        <v>35</v>
      </c>
      <c r="M7062" t="s">
        <v>35</v>
      </c>
      <c r="N7062" t="s">
        <v>35</v>
      </c>
      <c r="O7062" t="s">
        <v>36</v>
      </c>
      <c r="P7062">
        <v>2020</v>
      </c>
      <c r="Q7062" t="s">
        <v>6579</v>
      </c>
      <c r="R7062" t="s">
        <v>37</v>
      </c>
      <c r="S7062" t="s">
        <v>26308</v>
      </c>
      <c r="T7062" t="s">
        <v>26771</v>
      </c>
      <c r="Y7062">
        <v>5000</v>
      </c>
      <c r="Z7062" t="s">
        <v>23758</v>
      </c>
      <c r="AA7062" s="1" t="s">
        <v>26868</v>
      </c>
      <c r="AB7062" t="s">
        <v>26869</v>
      </c>
      <c r="AD7062" s="1" t="s">
        <v>42</v>
      </c>
    </row>
    <row r="7063" spans="1:30" outlineLevel="4" x14ac:dyDescent="0.3">
      <c r="A7063" s="1" t="s">
        <v>24372</v>
      </c>
      <c r="B7063" s="1" t="s">
        <v>66</v>
      </c>
      <c r="C7063" s="1" t="s">
        <v>24844</v>
      </c>
      <c r="D7063" s="1" t="s">
        <v>87</v>
      </c>
      <c r="E7063" s="1" t="s">
        <v>24397</v>
      </c>
      <c r="F7063" s="1" t="s">
        <v>30</v>
      </c>
      <c r="G7063" t="s">
        <v>26870</v>
      </c>
      <c r="H7063" s="1" t="s">
        <v>26871</v>
      </c>
      <c r="I7063" t="s">
        <v>24375</v>
      </c>
      <c r="J7063" t="s">
        <v>53</v>
      </c>
      <c r="K7063" t="s">
        <v>35</v>
      </c>
      <c r="L7063" t="s">
        <v>35</v>
      </c>
      <c r="M7063" t="s">
        <v>35</v>
      </c>
      <c r="N7063" t="s">
        <v>35</v>
      </c>
      <c r="O7063" t="s">
        <v>36</v>
      </c>
      <c r="P7063">
        <v>2020</v>
      </c>
      <c r="Q7063" t="s">
        <v>6579</v>
      </c>
      <c r="R7063" t="s">
        <v>37</v>
      </c>
      <c r="S7063" t="s">
        <v>26308</v>
      </c>
      <c r="T7063" t="s">
        <v>26771</v>
      </c>
      <c r="Y7063">
        <v>5000</v>
      </c>
      <c r="Z7063" t="s">
        <v>23758</v>
      </c>
      <c r="AA7063" s="1" t="s">
        <v>26872</v>
      </c>
      <c r="AB7063" t="s">
        <v>26873</v>
      </c>
      <c r="AD7063" s="1" t="s">
        <v>42</v>
      </c>
    </row>
    <row r="7064" spans="1:30" outlineLevel="5" x14ac:dyDescent="0.3">
      <c r="A7064" s="1" t="s">
        <v>24372</v>
      </c>
      <c r="B7064" s="1" t="s">
        <v>66</v>
      </c>
      <c r="C7064" s="1" t="s">
        <v>24844</v>
      </c>
      <c r="D7064" s="1" t="s">
        <v>87</v>
      </c>
      <c r="E7064" s="1" t="s">
        <v>24397</v>
      </c>
      <c r="F7064" s="1" t="s">
        <v>24388</v>
      </c>
      <c r="G7064" t="s">
        <v>26874</v>
      </c>
      <c r="H7064" s="1" t="s">
        <v>26875</v>
      </c>
      <c r="I7064" t="s">
        <v>24375</v>
      </c>
      <c r="J7064" t="s">
        <v>53</v>
      </c>
      <c r="K7064" t="s">
        <v>35</v>
      </c>
      <c r="L7064" t="s">
        <v>35</v>
      </c>
      <c r="M7064" t="s">
        <v>35</v>
      </c>
      <c r="N7064" t="s">
        <v>35</v>
      </c>
      <c r="O7064" t="s">
        <v>36</v>
      </c>
      <c r="P7064">
        <v>2020</v>
      </c>
      <c r="Q7064" t="s">
        <v>6579</v>
      </c>
      <c r="R7064" t="s">
        <v>37</v>
      </c>
      <c r="S7064" t="s">
        <v>26308</v>
      </c>
      <c r="T7064" t="s">
        <v>26771</v>
      </c>
      <c r="Y7064">
        <v>5000</v>
      </c>
      <c r="Z7064" t="s">
        <v>23758</v>
      </c>
      <c r="AA7064" s="1" t="s">
        <v>26876</v>
      </c>
      <c r="AB7064" t="s">
        <v>26877</v>
      </c>
      <c r="AD7064" s="1" t="s">
        <v>42</v>
      </c>
    </row>
    <row r="7065" spans="1:30" outlineLevel="5" x14ac:dyDescent="0.3">
      <c r="A7065" s="1" t="s">
        <v>24372</v>
      </c>
      <c r="B7065" s="1" t="s">
        <v>66</v>
      </c>
      <c r="C7065" s="1" t="s">
        <v>24844</v>
      </c>
      <c r="D7065" s="1" t="s">
        <v>87</v>
      </c>
      <c r="E7065" s="1" t="s">
        <v>24397</v>
      </c>
      <c r="F7065" s="1" t="s">
        <v>24388</v>
      </c>
      <c r="G7065" t="s">
        <v>26878</v>
      </c>
      <c r="H7065" s="1" t="s">
        <v>26879</v>
      </c>
      <c r="I7065" t="s">
        <v>24375</v>
      </c>
      <c r="J7065" t="s">
        <v>53</v>
      </c>
      <c r="K7065" t="s">
        <v>35</v>
      </c>
      <c r="L7065" t="s">
        <v>35</v>
      </c>
      <c r="M7065" t="s">
        <v>35</v>
      </c>
      <c r="N7065" t="s">
        <v>35</v>
      </c>
      <c r="O7065" t="s">
        <v>36</v>
      </c>
      <c r="P7065">
        <v>2020</v>
      </c>
      <c r="Q7065" t="s">
        <v>6579</v>
      </c>
      <c r="R7065" t="s">
        <v>37</v>
      </c>
      <c r="S7065" t="s">
        <v>26308</v>
      </c>
      <c r="T7065" t="s">
        <v>26771</v>
      </c>
      <c r="Y7065">
        <v>5000</v>
      </c>
      <c r="Z7065" t="s">
        <v>23758</v>
      </c>
      <c r="AA7065" s="1" t="s">
        <v>26880</v>
      </c>
      <c r="AB7065" t="s">
        <v>26881</v>
      </c>
      <c r="AD7065" s="1" t="s">
        <v>42</v>
      </c>
    </row>
    <row r="7066" spans="1:30" outlineLevel="5" x14ac:dyDescent="0.3">
      <c r="A7066" s="1" t="s">
        <v>24372</v>
      </c>
      <c r="B7066" s="1" t="s">
        <v>66</v>
      </c>
      <c r="C7066" s="1" t="s">
        <v>24844</v>
      </c>
      <c r="D7066" s="1" t="s">
        <v>87</v>
      </c>
      <c r="E7066" s="1" t="s">
        <v>24397</v>
      </c>
      <c r="F7066" s="1" t="s">
        <v>24414</v>
      </c>
      <c r="G7066" t="s">
        <v>26882</v>
      </c>
      <c r="H7066" s="1" t="s">
        <v>26883</v>
      </c>
      <c r="I7066" t="s">
        <v>24375</v>
      </c>
      <c r="J7066" t="s">
        <v>53</v>
      </c>
      <c r="K7066" t="s">
        <v>35</v>
      </c>
      <c r="L7066" t="s">
        <v>35</v>
      </c>
      <c r="M7066" t="s">
        <v>35</v>
      </c>
      <c r="N7066" t="s">
        <v>35</v>
      </c>
      <c r="O7066" t="s">
        <v>36</v>
      </c>
      <c r="P7066">
        <v>2020</v>
      </c>
      <c r="Q7066" t="s">
        <v>6579</v>
      </c>
      <c r="R7066" t="s">
        <v>37</v>
      </c>
      <c r="S7066" t="s">
        <v>26308</v>
      </c>
      <c r="T7066" t="s">
        <v>26771</v>
      </c>
      <c r="Y7066">
        <v>5000</v>
      </c>
      <c r="Z7066" t="s">
        <v>23758</v>
      </c>
      <c r="AA7066" s="1" t="s">
        <v>26884</v>
      </c>
      <c r="AB7066" t="s">
        <v>26885</v>
      </c>
      <c r="AD7066" s="1" t="s">
        <v>42</v>
      </c>
    </row>
    <row r="7067" spans="1:30" outlineLevel="5" x14ac:dyDescent="0.3">
      <c r="A7067" s="1" t="s">
        <v>24372</v>
      </c>
      <c r="B7067" s="1" t="s">
        <v>66</v>
      </c>
      <c r="C7067" s="1" t="s">
        <v>24844</v>
      </c>
      <c r="D7067" s="1" t="s">
        <v>87</v>
      </c>
      <c r="E7067" s="1" t="s">
        <v>24397</v>
      </c>
      <c r="F7067" s="1" t="s">
        <v>24414</v>
      </c>
      <c r="G7067" t="s">
        <v>26886</v>
      </c>
      <c r="H7067" s="1" t="s">
        <v>26887</v>
      </c>
      <c r="I7067" t="s">
        <v>24375</v>
      </c>
      <c r="J7067" t="s">
        <v>53</v>
      </c>
      <c r="K7067" t="s">
        <v>35</v>
      </c>
      <c r="L7067" t="s">
        <v>35</v>
      </c>
      <c r="M7067" t="s">
        <v>35</v>
      </c>
      <c r="N7067" t="s">
        <v>35</v>
      </c>
      <c r="O7067" t="s">
        <v>36</v>
      </c>
      <c r="P7067">
        <v>2020</v>
      </c>
      <c r="Q7067" t="s">
        <v>6579</v>
      </c>
      <c r="R7067" t="s">
        <v>37</v>
      </c>
      <c r="S7067" t="s">
        <v>26308</v>
      </c>
      <c r="T7067" t="s">
        <v>26771</v>
      </c>
      <c r="Y7067">
        <v>5000</v>
      </c>
      <c r="Z7067" t="s">
        <v>23758</v>
      </c>
      <c r="AA7067" s="1" t="s">
        <v>26888</v>
      </c>
      <c r="AB7067" t="s">
        <v>26889</v>
      </c>
      <c r="AD7067" s="1" t="s">
        <v>42</v>
      </c>
    </row>
    <row r="7068" spans="1:30" outlineLevel="5" x14ac:dyDescent="0.3">
      <c r="A7068" s="1" t="s">
        <v>24372</v>
      </c>
      <c r="B7068" s="1" t="s">
        <v>66</v>
      </c>
      <c r="C7068" s="1" t="s">
        <v>24844</v>
      </c>
      <c r="D7068" s="1" t="s">
        <v>87</v>
      </c>
      <c r="E7068" s="1" t="s">
        <v>24397</v>
      </c>
      <c r="F7068" s="1" t="s">
        <v>24423</v>
      </c>
      <c r="G7068" t="s">
        <v>26890</v>
      </c>
      <c r="H7068" s="1" t="s">
        <v>26891</v>
      </c>
      <c r="I7068" t="s">
        <v>24375</v>
      </c>
      <c r="J7068" t="s">
        <v>53</v>
      </c>
      <c r="K7068" t="s">
        <v>35</v>
      </c>
      <c r="L7068" t="s">
        <v>35</v>
      </c>
      <c r="M7068" t="s">
        <v>35</v>
      </c>
      <c r="N7068" t="s">
        <v>35</v>
      </c>
      <c r="O7068" t="s">
        <v>36</v>
      </c>
      <c r="P7068">
        <v>2020</v>
      </c>
      <c r="Q7068" t="s">
        <v>6579</v>
      </c>
      <c r="R7068" t="s">
        <v>37</v>
      </c>
      <c r="S7068" t="s">
        <v>26308</v>
      </c>
      <c r="T7068" t="s">
        <v>26771</v>
      </c>
      <c r="Y7068">
        <v>5000</v>
      </c>
      <c r="Z7068" t="s">
        <v>23758</v>
      </c>
      <c r="AA7068" s="1" t="s">
        <v>26892</v>
      </c>
      <c r="AB7068" t="s">
        <v>26893</v>
      </c>
      <c r="AD7068" s="1" t="s">
        <v>42</v>
      </c>
    </row>
    <row r="7069" spans="1:30" outlineLevel="5" x14ac:dyDescent="0.3">
      <c r="A7069" s="1" t="s">
        <v>24372</v>
      </c>
      <c r="B7069" s="1" t="s">
        <v>66</v>
      </c>
      <c r="C7069" s="1" t="s">
        <v>24844</v>
      </c>
      <c r="D7069" s="1" t="s">
        <v>87</v>
      </c>
      <c r="E7069" s="1" t="s">
        <v>24397</v>
      </c>
      <c r="F7069" s="1" t="s">
        <v>24423</v>
      </c>
      <c r="G7069" t="s">
        <v>26894</v>
      </c>
      <c r="H7069" s="1" t="s">
        <v>26895</v>
      </c>
      <c r="I7069" t="s">
        <v>24375</v>
      </c>
      <c r="J7069" t="s">
        <v>53</v>
      </c>
      <c r="K7069" t="s">
        <v>35</v>
      </c>
      <c r="L7069" t="s">
        <v>35</v>
      </c>
      <c r="M7069" t="s">
        <v>35</v>
      </c>
      <c r="N7069" t="s">
        <v>35</v>
      </c>
      <c r="O7069" t="s">
        <v>36</v>
      </c>
      <c r="P7069">
        <v>2020</v>
      </c>
      <c r="Q7069" t="s">
        <v>6579</v>
      </c>
      <c r="R7069" t="s">
        <v>37</v>
      </c>
      <c r="S7069" t="s">
        <v>26308</v>
      </c>
      <c r="T7069" t="s">
        <v>26771</v>
      </c>
      <c r="Y7069">
        <v>5000</v>
      </c>
      <c r="Z7069" t="s">
        <v>23758</v>
      </c>
      <c r="AA7069" s="1" t="s">
        <v>26896</v>
      </c>
      <c r="AB7069" t="s">
        <v>26897</v>
      </c>
      <c r="AD7069" s="1" t="s">
        <v>42</v>
      </c>
    </row>
    <row r="7070" spans="1:30" outlineLevel="3" x14ac:dyDescent="0.3">
      <c r="A7070" s="1" t="s">
        <v>24372</v>
      </c>
      <c r="B7070" s="1" t="s">
        <v>66</v>
      </c>
      <c r="C7070" s="1" t="s">
        <v>24844</v>
      </c>
      <c r="D7070" s="1" t="s">
        <v>157</v>
      </c>
      <c r="E7070" s="1" t="s">
        <v>30</v>
      </c>
      <c r="F7070" s="1" t="s">
        <v>24388</v>
      </c>
      <c r="G7070" t="s">
        <v>26898</v>
      </c>
      <c r="H7070" s="1" t="s">
        <v>26899</v>
      </c>
      <c r="I7070" t="s">
        <v>24375</v>
      </c>
      <c r="J7070" t="s">
        <v>53</v>
      </c>
      <c r="K7070" t="s">
        <v>35</v>
      </c>
      <c r="L7070" t="s">
        <v>35</v>
      </c>
      <c r="M7070" t="s">
        <v>35</v>
      </c>
      <c r="N7070" t="s">
        <v>35</v>
      </c>
      <c r="O7070" t="s">
        <v>36</v>
      </c>
      <c r="P7070">
        <v>2020</v>
      </c>
      <c r="Q7070" t="s">
        <v>6579</v>
      </c>
      <c r="R7070" t="s">
        <v>37</v>
      </c>
      <c r="S7070" t="s">
        <v>26308</v>
      </c>
      <c r="T7070" t="s">
        <v>26771</v>
      </c>
      <c r="Y7070">
        <v>5000</v>
      </c>
      <c r="Z7070" t="s">
        <v>23758</v>
      </c>
      <c r="AA7070" s="1" t="s">
        <v>26900</v>
      </c>
      <c r="AB7070" t="s">
        <v>26901</v>
      </c>
      <c r="AD7070" s="1" t="s">
        <v>42</v>
      </c>
    </row>
    <row r="7071" spans="1:30" outlineLevel="3" x14ac:dyDescent="0.3">
      <c r="A7071" s="1" t="s">
        <v>24372</v>
      </c>
      <c r="B7071" s="1" t="s">
        <v>66</v>
      </c>
      <c r="C7071" s="1" t="s">
        <v>24844</v>
      </c>
      <c r="D7071" s="1" t="s">
        <v>157</v>
      </c>
      <c r="E7071" s="1" t="s">
        <v>30</v>
      </c>
      <c r="F7071" s="1" t="s">
        <v>24388</v>
      </c>
      <c r="G7071" t="s">
        <v>26902</v>
      </c>
      <c r="H7071" s="1" t="s">
        <v>26903</v>
      </c>
      <c r="I7071" t="s">
        <v>24375</v>
      </c>
      <c r="J7071" t="s">
        <v>53</v>
      </c>
      <c r="K7071" t="s">
        <v>35</v>
      </c>
      <c r="L7071" t="s">
        <v>35</v>
      </c>
      <c r="M7071" t="s">
        <v>35</v>
      </c>
      <c r="N7071" t="s">
        <v>35</v>
      </c>
      <c r="O7071" t="s">
        <v>36</v>
      </c>
      <c r="P7071">
        <v>2020</v>
      </c>
      <c r="Q7071" t="s">
        <v>6579</v>
      </c>
      <c r="R7071" t="s">
        <v>37</v>
      </c>
      <c r="S7071" t="s">
        <v>26308</v>
      </c>
      <c r="T7071" t="s">
        <v>26771</v>
      </c>
      <c r="Y7071">
        <v>5000</v>
      </c>
      <c r="Z7071" t="s">
        <v>23758</v>
      </c>
      <c r="AA7071" s="1" t="s">
        <v>26904</v>
      </c>
      <c r="AB7071" t="s">
        <v>26905</v>
      </c>
      <c r="AD7071" s="1" t="s">
        <v>42</v>
      </c>
    </row>
    <row r="7072" spans="1:30" outlineLevel="4" x14ac:dyDescent="0.3">
      <c r="A7072" s="1" t="s">
        <v>24372</v>
      </c>
      <c r="B7072" s="1" t="s">
        <v>66</v>
      </c>
      <c r="C7072" s="1" t="s">
        <v>24844</v>
      </c>
      <c r="D7072" s="1" t="s">
        <v>157</v>
      </c>
      <c r="E7072" s="1" t="s">
        <v>24397</v>
      </c>
      <c r="F7072" s="1" t="s">
        <v>30</v>
      </c>
      <c r="G7072" t="s">
        <v>26906</v>
      </c>
      <c r="H7072" s="1" t="s">
        <v>26907</v>
      </c>
      <c r="I7072" t="s">
        <v>24375</v>
      </c>
      <c r="J7072" t="s">
        <v>53</v>
      </c>
      <c r="K7072" t="s">
        <v>35</v>
      </c>
      <c r="L7072" t="s">
        <v>35</v>
      </c>
      <c r="M7072" t="s">
        <v>35</v>
      </c>
      <c r="N7072" t="s">
        <v>35</v>
      </c>
      <c r="O7072" t="s">
        <v>36</v>
      </c>
      <c r="P7072">
        <v>2020</v>
      </c>
      <c r="Q7072" t="s">
        <v>6579</v>
      </c>
      <c r="R7072" t="s">
        <v>37</v>
      </c>
      <c r="S7072" t="s">
        <v>26308</v>
      </c>
      <c r="T7072" t="s">
        <v>26771</v>
      </c>
      <c r="Y7072">
        <v>5000</v>
      </c>
      <c r="Z7072" t="s">
        <v>23758</v>
      </c>
      <c r="AA7072" s="1" t="s">
        <v>26908</v>
      </c>
      <c r="AB7072" t="s">
        <v>26909</v>
      </c>
      <c r="AD7072" s="1" t="s">
        <v>42</v>
      </c>
    </row>
    <row r="7073" spans="1:30" outlineLevel="4" x14ac:dyDescent="0.3">
      <c r="A7073" s="1" t="s">
        <v>24372</v>
      </c>
      <c r="B7073" s="1" t="s">
        <v>66</v>
      </c>
      <c r="C7073" s="1" t="s">
        <v>24844</v>
      </c>
      <c r="D7073" s="1" t="s">
        <v>157</v>
      </c>
      <c r="E7073" s="1" t="s">
        <v>24397</v>
      </c>
      <c r="F7073" s="1" t="s">
        <v>30</v>
      </c>
      <c r="G7073" t="s">
        <v>26910</v>
      </c>
      <c r="H7073" s="1" t="s">
        <v>26911</v>
      </c>
      <c r="I7073" t="s">
        <v>24375</v>
      </c>
      <c r="J7073" t="s">
        <v>53</v>
      </c>
      <c r="K7073" t="s">
        <v>35</v>
      </c>
      <c r="L7073" t="s">
        <v>35</v>
      </c>
      <c r="M7073" t="s">
        <v>35</v>
      </c>
      <c r="N7073" t="s">
        <v>35</v>
      </c>
      <c r="O7073" t="s">
        <v>36</v>
      </c>
      <c r="P7073">
        <v>2020</v>
      </c>
      <c r="Q7073" t="s">
        <v>6579</v>
      </c>
      <c r="R7073" t="s">
        <v>37</v>
      </c>
      <c r="S7073" t="s">
        <v>26308</v>
      </c>
      <c r="T7073" t="s">
        <v>26771</v>
      </c>
      <c r="Y7073">
        <v>5000</v>
      </c>
      <c r="Z7073" t="s">
        <v>23758</v>
      </c>
      <c r="AA7073" s="1" t="s">
        <v>26912</v>
      </c>
      <c r="AB7073" t="s">
        <v>26913</v>
      </c>
      <c r="AD7073" s="1" t="s">
        <v>42</v>
      </c>
    </row>
    <row r="7074" spans="1:30" outlineLevel="5" x14ac:dyDescent="0.3">
      <c r="A7074" s="1" t="s">
        <v>24372</v>
      </c>
      <c r="B7074" s="1" t="s">
        <v>66</v>
      </c>
      <c r="C7074" s="1" t="s">
        <v>24844</v>
      </c>
      <c r="D7074" s="1" t="s">
        <v>157</v>
      </c>
      <c r="E7074" s="1" t="s">
        <v>24397</v>
      </c>
      <c r="F7074" s="1" t="s">
        <v>24388</v>
      </c>
      <c r="G7074" t="s">
        <v>26914</v>
      </c>
      <c r="H7074" s="1" t="s">
        <v>26915</v>
      </c>
      <c r="I7074" t="s">
        <v>24375</v>
      </c>
      <c r="J7074" t="s">
        <v>53</v>
      </c>
      <c r="K7074" t="s">
        <v>35</v>
      </c>
      <c r="L7074" t="s">
        <v>35</v>
      </c>
      <c r="M7074" t="s">
        <v>35</v>
      </c>
      <c r="N7074" t="s">
        <v>35</v>
      </c>
      <c r="O7074" t="s">
        <v>36</v>
      </c>
      <c r="P7074">
        <v>2020</v>
      </c>
      <c r="Q7074" t="s">
        <v>6579</v>
      </c>
      <c r="R7074" t="s">
        <v>37</v>
      </c>
      <c r="S7074" t="s">
        <v>26308</v>
      </c>
      <c r="T7074" t="s">
        <v>26771</v>
      </c>
      <c r="Y7074">
        <v>5000</v>
      </c>
      <c r="Z7074" t="s">
        <v>23758</v>
      </c>
      <c r="AA7074" s="1" t="s">
        <v>26916</v>
      </c>
      <c r="AB7074" t="s">
        <v>26917</v>
      </c>
      <c r="AD7074" s="1" t="s">
        <v>42</v>
      </c>
    </row>
    <row r="7075" spans="1:30" outlineLevel="5" x14ac:dyDescent="0.3">
      <c r="A7075" s="1" t="s">
        <v>24372</v>
      </c>
      <c r="B7075" s="1" t="s">
        <v>66</v>
      </c>
      <c r="C7075" s="1" t="s">
        <v>24844</v>
      </c>
      <c r="D7075" s="1" t="s">
        <v>157</v>
      </c>
      <c r="E7075" s="1" t="s">
        <v>24397</v>
      </c>
      <c r="F7075" s="1" t="s">
        <v>24388</v>
      </c>
      <c r="G7075" t="s">
        <v>26918</v>
      </c>
      <c r="H7075" s="1" t="s">
        <v>26919</v>
      </c>
      <c r="I7075" t="s">
        <v>24375</v>
      </c>
      <c r="J7075" t="s">
        <v>53</v>
      </c>
      <c r="K7075" t="s">
        <v>35</v>
      </c>
      <c r="L7075" t="s">
        <v>35</v>
      </c>
      <c r="M7075" t="s">
        <v>35</v>
      </c>
      <c r="N7075" t="s">
        <v>35</v>
      </c>
      <c r="O7075" t="s">
        <v>36</v>
      </c>
      <c r="P7075">
        <v>2020</v>
      </c>
      <c r="Q7075" t="s">
        <v>6579</v>
      </c>
      <c r="R7075" t="s">
        <v>37</v>
      </c>
      <c r="S7075" t="s">
        <v>26308</v>
      </c>
      <c r="T7075" t="s">
        <v>26771</v>
      </c>
      <c r="Y7075">
        <v>5000</v>
      </c>
      <c r="Z7075" t="s">
        <v>23758</v>
      </c>
      <c r="AA7075" s="1" t="s">
        <v>26920</v>
      </c>
      <c r="AB7075" t="s">
        <v>26921</v>
      </c>
      <c r="AD7075" s="1" t="s">
        <v>42</v>
      </c>
    </row>
    <row r="7076" spans="1:30" outlineLevel="5" x14ac:dyDescent="0.3">
      <c r="A7076" s="1" t="s">
        <v>24372</v>
      </c>
      <c r="B7076" s="1" t="s">
        <v>66</v>
      </c>
      <c r="C7076" s="1" t="s">
        <v>24844</v>
      </c>
      <c r="D7076" s="1" t="s">
        <v>157</v>
      </c>
      <c r="E7076" s="1" t="s">
        <v>24397</v>
      </c>
      <c r="F7076" s="1" t="s">
        <v>24414</v>
      </c>
      <c r="G7076" t="s">
        <v>26922</v>
      </c>
      <c r="H7076" s="1" t="s">
        <v>26923</v>
      </c>
      <c r="I7076" t="s">
        <v>24375</v>
      </c>
      <c r="J7076" t="s">
        <v>53</v>
      </c>
      <c r="K7076" t="s">
        <v>35</v>
      </c>
      <c r="L7076" t="s">
        <v>35</v>
      </c>
      <c r="M7076" t="s">
        <v>35</v>
      </c>
      <c r="N7076" t="s">
        <v>35</v>
      </c>
      <c r="O7076" t="s">
        <v>36</v>
      </c>
      <c r="P7076">
        <v>2020</v>
      </c>
      <c r="Q7076" t="s">
        <v>6579</v>
      </c>
      <c r="R7076" t="s">
        <v>37</v>
      </c>
      <c r="S7076" t="s">
        <v>26308</v>
      </c>
      <c r="T7076" t="s">
        <v>26771</v>
      </c>
      <c r="Y7076">
        <v>5000</v>
      </c>
      <c r="Z7076" t="s">
        <v>23758</v>
      </c>
      <c r="AA7076" s="1" t="s">
        <v>26924</v>
      </c>
      <c r="AB7076" t="s">
        <v>26925</v>
      </c>
      <c r="AD7076" s="1" t="s">
        <v>42</v>
      </c>
    </row>
    <row r="7077" spans="1:30" outlineLevel="5" x14ac:dyDescent="0.3">
      <c r="A7077" s="1" t="s">
        <v>24372</v>
      </c>
      <c r="B7077" s="1" t="s">
        <v>66</v>
      </c>
      <c r="C7077" s="1" t="s">
        <v>24844</v>
      </c>
      <c r="D7077" s="1" t="s">
        <v>157</v>
      </c>
      <c r="E7077" s="1" t="s">
        <v>24397</v>
      </c>
      <c r="F7077" s="1" t="s">
        <v>24414</v>
      </c>
      <c r="G7077" t="s">
        <v>26926</v>
      </c>
      <c r="H7077" s="1" t="s">
        <v>26927</v>
      </c>
      <c r="I7077" t="s">
        <v>24375</v>
      </c>
      <c r="J7077" t="s">
        <v>53</v>
      </c>
      <c r="K7077" t="s">
        <v>35</v>
      </c>
      <c r="L7077" t="s">
        <v>35</v>
      </c>
      <c r="M7077" t="s">
        <v>35</v>
      </c>
      <c r="N7077" t="s">
        <v>35</v>
      </c>
      <c r="O7077" t="s">
        <v>36</v>
      </c>
      <c r="P7077">
        <v>2020</v>
      </c>
      <c r="Q7077" t="s">
        <v>6579</v>
      </c>
      <c r="R7077" t="s">
        <v>37</v>
      </c>
      <c r="S7077" t="s">
        <v>26308</v>
      </c>
      <c r="T7077" t="s">
        <v>26771</v>
      </c>
      <c r="Y7077">
        <v>5000</v>
      </c>
      <c r="Z7077" t="s">
        <v>23758</v>
      </c>
      <c r="AA7077" s="1" t="s">
        <v>26928</v>
      </c>
      <c r="AB7077" t="s">
        <v>26929</v>
      </c>
      <c r="AD7077" s="1" t="s">
        <v>42</v>
      </c>
    </row>
    <row r="7078" spans="1:30" outlineLevel="5" x14ac:dyDescent="0.3">
      <c r="A7078" s="1" t="s">
        <v>24372</v>
      </c>
      <c r="B7078" s="1" t="s">
        <v>66</v>
      </c>
      <c r="C7078" s="1" t="s">
        <v>24844</v>
      </c>
      <c r="D7078" s="1" t="s">
        <v>157</v>
      </c>
      <c r="E7078" s="1" t="s">
        <v>24397</v>
      </c>
      <c r="F7078" s="1" t="s">
        <v>24423</v>
      </c>
      <c r="G7078" t="s">
        <v>26930</v>
      </c>
      <c r="H7078" s="1" t="s">
        <v>26931</v>
      </c>
      <c r="I7078" t="s">
        <v>24375</v>
      </c>
      <c r="J7078" t="s">
        <v>53</v>
      </c>
      <c r="K7078" t="s">
        <v>35</v>
      </c>
      <c r="L7078" t="s">
        <v>35</v>
      </c>
      <c r="M7078" t="s">
        <v>35</v>
      </c>
      <c r="N7078" t="s">
        <v>35</v>
      </c>
      <c r="O7078" t="s">
        <v>36</v>
      </c>
      <c r="P7078">
        <v>2020</v>
      </c>
      <c r="Q7078" t="s">
        <v>6579</v>
      </c>
      <c r="R7078" t="s">
        <v>37</v>
      </c>
      <c r="S7078" t="s">
        <v>26308</v>
      </c>
      <c r="T7078" t="s">
        <v>26771</v>
      </c>
      <c r="Y7078">
        <v>5000</v>
      </c>
      <c r="Z7078" t="s">
        <v>23758</v>
      </c>
      <c r="AA7078" s="1" t="s">
        <v>26932</v>
      </c>
      <c r="AB7078" t="s">
        <v>26933</v>
      </c>
      <c r="AD7078" s="1" t="s">
        <v>42</v>
      </c>
    </row>
    <row r="7079" spans="1:30" outlineLevel="5" x14ac:dyDescent="0.3">
      <c r="A7079" s="1" t="s">
        <v>24372</v>
      </c>
      <c r="B7079" s="1" t="s">
        <v>66</v>
      </c>
      <c r="C7079" s="1" t="s">
        <v>24844</v>
      </c>
      <c r="D7079" s="1" t="s">
        <v>157</v>
      </c>
      <c r="E7079" s="1" t="s">
        <v>24397</v>
      </c>
      <c r="F7079" s="1" t="s">
        <v>24423</v>
      </c>
      <c r="G7079" t="s">
        <v>26934</v>
      </c>
      <c r="H7079" s="1" t="s">
        <v>26935</v>
      </c>
      <c r="I7079" t="s">
        <v>24375</v>
      </c>
      <c r="J7079" t="s">
        <v>53</v>
      </c>
      <c r="K7079" t="s">
        <v>35</v>
      </c>
      <c r="L7079" t="s">
        <v>35</v>
      </c>
      <c r="M7079" t="s">
        <v>35</v>
      </c>
      <c r="N7079" t="s">
        <v>35</v>
      </c>
      <c r="O7079" t="s">
        <v>36</v>
      </c>
      <c r="P7079">
        <v>2020</v>
      </c>
      <c r="Q7079" t="s">
        <v>6579</v>
      </c>
      <c r="R7079" t="s">
        <v>37</v>
      </c>
      <c r="S7079" t="s">
        <v>26308</v>
      </c>
      <c r="T7079" t="s">
        <v>26771</v>
      </c>
      <c r="Y7079">
        <v>5000</v>
      </c>
      <c r="Z7079" t="s">
        <v>23758</v>
      </c>
      <c r="AA7079" s="1" t="s">
        <v>26936</v>
      </c>
      <c r="AB7079" t="s">
        <v>26937</v>
      </c>
      <c r="AD7079" s="1" t="s">
        <v>42</v>
      </c>
    </row>
    <row r="7080" spans="1:30" outlineLevel="3" x14ac:dyDescent="0.3">
      <c r="A7080" s="1" t="s">
        <v>24372</v>
      </c>
      <c r="B7080" s="1" t="s">
        <v>66</v>
      </c>
      <c r="C7080" s="1" t="s">
        <v>24844</v>
      </c>
      <c r="D7080" s="1" t="s">
        <v>96</v>
      </c>
      <c r="E7080" s="1" t="s">
        <v>30</v>
      </c>
      <c r="F7080" s="1" t="s">
        <v>24388</v>
      </c>
      <c r="G7080" t="s">
        <v>26938</v>
      </c>
      <c r="H7080" s="1" t="s">
        <v>26939</v>
      </c>
      <c r="I7080" t="s">
        <v>24375</v>
      </c>
      <c r="J7080" t="s">
        <v>53</v>
      </c>
      <c r="K7080" t="s">
        <v>35</v>
      </c>
      <c r="L7080" t="s">
        <v>35</v>
      </c>
      <c r="M7080" t="s">
        <v>35</v>
      </c>
      <c r="N7080" t="s">
        <v>35</v>
      </c>
      <c r="O7080" t="s">
        <v>36</v>
      </c>
      <c r="P7080">
        <v>2020</v>
      </c>
      <c r="Q7080" t="s">
        <v>6579</v>
      </c>
      <c r="R7080" t="s">
        <v>37</v>
      </c>
      <c r="S7080" t="s">
        <v>26308</v>
      </c>
      <c r="T7080" t="s">
        <v>26771</v>
      </c>
      <c r="Y7080">
        <v>5000</v>
      </c>
      <c r="Z7080" t="s">
        <v>23758</v>
      </c>
      <c r="AA7080" s="1" t="s">
        <v>26940</v>
      </c>
      <c r="AB7080" t="s">
        <v>26941</v>
      </c>
      <c r="AD7080" s="1" t="s">
        <v>42</v>
      </c>
    </row>
    <row r="7081" spans="1:30" outlineLevel="3" x14ac:dyDescent="0.3">
      <c r="A7081" s="1" t="s">
        <v>24372</v>
      </c>
      <c r="B7081" s="1" t="s">
        <v>66</v>
      </c>
      <c r="C7081" s="1" t="s">
        <v>24844</v>
      </c>
      <c r="D7081" s="1" t="s">
        <v>96</v>
      </c>
      <c r="E7081" s="1" t="s">
        <v>30</v>
      </c>
      <c r="F7081" s="1" t="s">
        <v>24388</v>
      </c>
      <c r="G7081" t="s">
        <v>26942</v>
      </c>
      <c r="H7081" s="1" t="s">
        <v>26943</v>
      </c>
      <c r="I7081" t="s">
        <v>24375</v>
      </c>
      <c r="J7081" t="s">
        <v>53</v>
      </c>
      <c r="K7081" t="s">
        <v>35</v>
      </c>
      <c r="L7081" t="s">
        <v>35</v>
      </c>
      <c r="M7081" t="s">
        <v>35</v>
      </c>
      <c r="N7081" t="s">
        <v>35</v>
      </c>
      <c r="O7081" t="s">
        <v>36</v>
      </c>
      <c r="P7081">
        <v>2020</v>
      </c>
      <c r="Q7081" t="s">
        <v>6579</v>
      </c>
      <c r="R7081" t="s">
        <v>37</v>
      </c>
      <c r="S7081" t="s">
        <v>26308</v>
      </c>
      <c r="T7081" t="s">
        <v>26771</v>
      </c>
      <c r="Y7081">
        <v>5000</v>
      </c>
      <c r="Z7081" t="s">
        <v>23758</v>
      </c>
      <c r="AA7081" s="1" t="s">
        <v>26944</v>
      </c>
      <c r="AB7081" t="s">
        <v>26945</v>
      </c>
      <c r="AD7081" s="1" t="s">
        <v>42</v>
      </c>
    </row>
    <row r="7082" spans="1:30" outlineLevel="4" x14ac:dyDescent="0.3">
      <c r="A7082" s="1" t="s">
        <v>24372</v>
      </c>
      <c r="B7082" s="1" t="s">
        <v>66</v>
      </c>
      <c r="C7082" s="1" t="s">
        <v>24844</v>
      </c>
      <c r="D7082" s="1" t="s">
        <v>96</v>
      </c>
      <c r="E7082" s="1" t="s">
        <v>24397</v>
      </c>
      <c r="F7082" s="1" t="s">
        <v>30</v>
      </c>
      <c r="G7082" t="s">
        <v>26946</v>
      </c>
      <c r="H7082" s="1" t="s">
        <v>26947</v>
      </c>
      <c r="I7082" t="s">
        <v>24375</v>
      </c>
      <c r="J7082" t="s">
        <v>53</v>
      </c>
      <c r="K7082" t="s">
        <v>35</v>
      </c>
      <c r="L7082" t="s">
        <v>35</v>
      </c>
      <c r="M7082" t="s">
        <v>35</v>
      </c>
      <c r="N7082" t="s">
        <v>35</v>
      </c>
      <c r="O7082" t="s">
        <v>36</v>
      </c>
      <c r="P7082">
        <v>2020</v>
      </c>
      <c r="Q7082" t="s">
        <v>6579</v>
      </c>
      <c r="R7082" t="s">
        <v>37</v>
      </c>
      <c r="S7082" t="s">
        <v>26308</v>
      </c>
      <c r="T7082" t="s">
        <v>26771</v>
      </c>
      <c r="Y7082">
        <v>5000</v>
      </c>
      <c r="Z7082" t="s">
        <v>23758</v>
      </c>
      <c r="AA7082" s="1" t="s">
        <v>26948</v>
      </c>
      <c r="AB7082" t="s">
        <v>26949</v>
      </c>
      <c r="AD7082" s="1" t="s">
        <v>42</v>
      </c>
    </row>
    <row r="7083" spans="1:30" outlineLevel="4" x14ac:dyDescent="0.3">
      <c r="A7083" s="1" t="s">
        <v>24372</v>
      </c>
      <c r="B7083" s="1" t="s">
        <v>66</v>
      </c>
      <c r="C7083" s="1" t="s">
        <v>24844</v>
      </c>
      <c r="D7083" s="1" t="s">
        <v>96</v>
      </c>
      <c r="E7083" s="1" t="s">
        <v>24397</v>
      </c>
      <c r="F7083" s="1" t="s">
        <v>30</v>
      </c>
      <c r="G7083" t="s">
        <v>26950</v>
      </c>
      <c r="H7083" s="1" t="s">
        <v>26951</v>
      </c>
      <c r="I7083" t="s">
        <v>24375</v>
      </c>
      <c r="J7083" t="s">
        <v>53</v>
      </c>
      <c r="K7083" t="s">
        <v>35</v>
      </c>
      <c r="L7083" t="s">
        <v>35</v>
      </c>
      <c r="M7083" t="s">
        <v>35</v>
      </c>
      <c r="N7083" t="s">
        <v>35</v>
      </c>
      <c r="O7083" t="s">
        <v>36</v>
      </c>
      <c r="P7083">
        <v>2020</v>
      </c>
      <c r="Q7083" t="s">
        <v>6579</v>
      </c>
      <c r="R7083" t="s">
        <v>37</v>
      </c>
      <c r="S7083" t="s">
        <v>26308</v>
      </c>
      <c r="T7083" t="s">
        <v>26771</v>
      </c>
      <c r="Y7083">
        <v>5000</v>
      </c>
      <c r="Z7083" t="s">
        <v>23758</v>
      </c>
      <c r="AA7083" s="1" t="s">
        <v>26952</v>
      </c>
      <c r="AB7083" t="s">
        <v>26953</v>
      </c>
      <c r="AD7083" s="1" t="s">
        <v>42</v>
      </c>
    </row>
    <row r="7084" spans="1:30" outlineLevel="5" x14ac:dyDescent="0.3">
      <c r="A7084" s="1" t="s">
        <v>24372</v>
      </c>
      <c r="B7084" s="1" t="s">
        <v>66</v>
      </c>
      <c r="C7084" s="1" t="s">
        <v>24844</v>
      </c>
      <c r="D7084" s="1" t="s">
        <v>96</v>
      </c>
      <c r="E7084" s="1" t="s">
        <v>24397</v>
      </c>
      <c r="F7084" s="1" t="s">
        <v>24388</v>
      </c>
      <c r="G7084" t="s">
        <v>26954</v>
      </c>
      <c r="H7084" s="1" t="s">
        <v>26955</v>
      </c>
      <c r="I7084" t="s">
        <v>24375</v>
      </c>
      <c r="J7084" t="s">
        <v>53</v>
      </c>
      <c r="K7084" t="s">
        <v>35</v>
      </c>
      <c r="L7084" t="s">
        <v>35</v>
      </c>
      <c r="M7084" t="s">
        <v>35</v>
      </c>
      <c r="N7084" t="s">
        <v>35</v>
      </c>
      <c r="O7084" t="s">
        <v>36</v>
      </c>
      <c r="P7084">
        <v>2020</v>
      </c>
      <c r="Q7084" t="s">
        <v>6579</v>
      </c>
      <c r="R7084" t="s">
        <v>37</v>
      </c>
      <c r="S7084" t="s">
        <v>26308</v>
      </c>
      <c r="T7084" t="s">
        <v>26771</v>
      </c>
      <c r="Y7084">
        <v>5000</v>
      </c>
      <c r="Z7084" t="s">
        <v>23758</v>
      </c>
      <c r="AA7084" s="1" t="s">
        <v>26956</v>
      </c>
      <c r="AB7084" t="s">
        <v>26957</v>
      </c>
      <c r="AD7084" s="1" t="s">
        <v>42</v>
      </c>
    </row>
    <row r="7085" spans="1:30" outlineLevel="5" x14ac:dyDescent="0.3">
      <c r="A7085" s="1" t="s">
        <v>24372</v>
      </c>
      <c r="B7085" s="1" t="s">
        <v>66</v>
      </c>
      <c r="C7085" s="1" t="s">
        <v>24844</v>
      </c>
      <c r="D7085" s="1" t="s">
        <v>96</v>
      </c>
      <c r="E7085" s="1" t="s">
        <v>24397</v>
      </c>
      <c r="F7085" s="1" t="s">
        <v>24388</v>
      </c>
      <c r="G7085" t="s">
        <v>26958</v>
      </c>
      <c r="H7085" s="1" t="s">
        <v>26959</v>
      </c>
      <c r="I7085" t="s">
        <v>24375</v>
      </c>
      <c r="J7085" t="s">
        <v>53</v>
      </c>
      <c r="K7085" t="s">
        <v>35</v>
      </c>
      <c r="L7085" t="s">
        <v>35</v>
      </c>
      <c r="M7085" t="s">
        <v>35</v>
      </c>
      <c r="N7085" t="s">
        <v>35</v>
      </c>
      <c r="O7085" t="s">
        <v>36</v>
      </c>
      <c r="P7085">
        <v>2020</v>
      </c>
      <c r="Q7085" t="s">
        <v>6579</v>
      </c>
      <c r="R7085" t="s">
        <v>37</v>
      </c>
      <c r="S7085" t="s">
        <v>26308</v>
      </c>
      <c r="T7085" t="s">
        <v>26771</v>
      </c>
      <c r="Y7085">
        <v>5000</v>
      </c>
      <c r="Z7085" t="s">
        <v>23758</v>
      </c>
      <c r="AA7085" s="1" t="s">
        <v>26960</v>
      </c>
      <c r="AB7085" t="s">
        <v>26961</v>
      </c>
      <c r="AD7085" s="1" t="s">
        <v>42</v>
      </c>
    </row>
    <row r="7086" spans="1:30" outlineLevel="5" x14ac:dyDescent="0.3">
      <c r="A7086" s="1" t="s">
        <v>24372</v>
      </c>
      <c r="B7086" s="1" t="s">
        <v>66</v>
      </c>
      <c r="C7086" s="1" t="s">
        <v>24844</v>
      </c>
      <c r="D7086" s="1" t="s">
        <v>96</v>
      </c>
      <c r="E7086" s="1" t="s">
        <v>24397</v>
      </c>
      <c r="F7086" s="1" t="s">
        <v>24414</v>
      </c>
      <c r="G7086" t="s">
        <v>26962</v>
      </c>
      <c r="H7086" s="1" t="s">
        <v>26963</v>
      </c>
      <c r="I7086" t="s">
        <v>24375</v>
      </c>
      <c r="J7086" t="s">
        <v>53</v>
      </c>
      <c r="K7086" t="s">
        <v>35</v>
      </c>
      <c r="L7086" t="s">
        <v>35</v>
      </c>
      <c r="M7086" t="s">
        <v>35</v>
      </c>
      <c r="N7086" t="s">
        <v>35</v>
      </c>
      <c r="O7086" t="s">
        <v>36</v>
      </c>
      <c r="P7086">
        <v>2020</v>
      </c>
      <c r="Q7086" t="s">
        <v>6579</v>
      </c>
      <c r="R7086" t="s">
        <v>37</v>
      </c>
      <c r="S7086" t="s">
        <v>26308</v>
      </c>
      <c r="T7086" t="s">
        <v>26771</v>
      </c>
      <c r="Y7086">
        <v>5000</v>
      </c>
      <c r="Z7086" t="s">
        <v>23758</v>
      </c>
      <c r="AA7086" s="1" t="s">
        <v>26964</v>
      </c>
      <c r="AB7086" t="s">
        <v>26965</v>
      </c>
      <c r="AD7086" s="1" t="s">
        <v>42</v>
      </c>
    </row>
    <row r="7087" spans="1:30" outlineLevel="5" x14ac:dyDescent="0.3">
      <c r="A7087" s="1" t="s">
        <v>24372</v>
      </c>
      <c r="B7087" s="1" t="s">
        <v>66</v>
      </c>
      <c r="C7087" s="1" t="s">
        <v>24844</v>
      </c>
      <c r="D7087" s="1" t="s">
        <v>96</v>
      </c>
      <c r="E7087" s="1" t="s">
        <v>24397</v>
      </c>
      <c r="F7087" s="1" t="s">
        <v>24414</v>
      </c>
      <c r="G7087" t="s">
        <v>26966</v>
      </c>
      <c r="H7087" s="1" t="s">
        <v>26967</v>
      </c>
      <c r="I7087" t="s">
        <v>24375</v>
      </c>
      <c r="J7087" t="s">
        <v>53</v>
      </c>
      <c r="K7087" t="s">
        <v>35</v>
      </c>
      <c r="L7087" t="s">
        <v>35</v>
      </c>
      <c r="M7087" t="s">
        <v>35</v>
      </c>
      <c r="N7087" t="s">
        <v>35</v>
      </c>
      <c r="O7087" t="s">
        <v>36</v>
      </c>
      <c r="P7087">
        <v>2020</v>
      </c>
      <c r="Q7087" t="s">
        <v>6579</v>
      </c>
      <c r="R7087" t="s">
        <v>37</v>
      </c>
      <c r="S7087" t="s">
        <v>26308</v>
      </c>
      <c r="T7087" t="s">
        <v>26771</v>
      </c>
      <c r="Y7087">
        <v>5000</v>
      </c>
      <c r="Z7087" t="s">
        <v>23758</v>
      </c>
      <c r="AA7087" s="1" t="s">
        <v>26968</v>
      </c>
      <c r="AB7087" t="s">
        <v>26969</v>
      </c>
      <c r="AD7087" s="1" t="s">
        <v>42</v>
      </c>
    </row>
    <row r="7088" spans="1:30" outlineLevel="5" x14ac:dyDescent="0.3">
      <c r="A7088" s="1" t="s">
        <v>24372</v>
      </c>
      <c r="B7088" s="1" t="s">
        <v>66</v>
      </c>
      <c r="C7088" s="1" t="s">
        <v>24844</v>
      </c>
      <c r="D7088" s="1" t="s">
        <v>96</v>
      </c>
      <c r="E7088" s="1" t="s">
        <v>24397</v>
      </c>
      <c r="F7088" s="1" t="s">
        <v>24423</v>
      </c>
      <c r="G7088" t="s">
        <v>26970</v>
      </c>
      <c r="H7088" s="1" t="s">
        <v>26971</v>
      </c>
      <c r="I7088" t="s">
        <v>24375</v>
      </c>
      <c r="J7088" t="s">
        <v>53</v>
      </c>
      <c r="K7088" t="s">
        <v>35</v>
      </c>
      <c r="L7088" t="s">
        <v>35</v>
      </c>
      <c r="M7088" t="s">
        <v>35</v>
      </c>
      <c r="N7088" t="s">
        <v>35</v>
      </c>
      <c r="O7088" t="s">
        <v>36</v>
      </c>
      <c r="P7088">
        <v>2020</v>
      </c>
      <c r="Q7088" t="s">
        <v>6579</v>
      </c>
      <c r="R7088" t="s">
        <v>37</v>
      </c>
      <c r="S7088" t="s">
        <v>26308</v>
      </c>
      <c r="T7088" t="s">
        <v>26771</v>
      </c>
      <c r="Y7088">
        <v>5000</v>
      </c>
      <c r="Z7088" t="s">
        <v>23758</v>
      </c>
      <c r="AA7088" s="1" t="s">
        <v>26972</v>
      </c>
      <c r="AB7088" t="s">
        <v>26973</v>
      </c>
      <c r="AD7088" s="1" t="s">
        <v>42</v>
      </c>
    </row>
    <row r="7089" spans="1:30" outlineLevel="5" x14ac:dyDescent="0.3">
      <c r="A7089" s="1" t="s">
        <v>24372</v>
      </c>
      <c r="B7089" s="1" t="s">
        <v>66</v>
      </c>
      <c r="C7089" s="1" t="s">
        <v>24844</v>
      </c>
      <c r="D7089" s="1" t="s">
        <v>96</v>
      </c>
      <c r="E7089" s="1" t="s">
        <v>24397</v>
      </c>
      <c r="F7089" s="1" t="s">
        <v>24423</v>
      </c>
      <c r="G7089" t="s">
        <v>26974</v>
      </c>
      <c r="H7089" s="1" t="s">
        <v>26975</v>
      </c>
      <c r="I7089" t="s">
        <v>24375</v>
      </c>
      <c r="J7089" t="s">
        <v>53</v>
      </c>
      <c r="K7089" t="s">
        <v>35</v>
      </c>
      <c r="L7089" t="s">
        <v>35</v>
      </c>
      <c r="M7089" t="s">
        <v>35</v>
      </c>
      <c r="N7089" t="s">
        <v>35</v>
      </c>
      <c r="O7089" t="s">
        <v>36</v>
      </c>
      <c r="P7089">
        <v>2020</v>
      </c>
      <c r="Q7089" t="s">
        <v>6579</v>
      </c>
      <c r="R7089" t="s">
        <v>37</v>
      </c>
      <c r="S7089" t="s">
        <v>26308</v>
      </c>
      <c r="T7089" t="s">
        <v>26771</v>
      </c>
      <c r="Y7089">
        <v>5000</v>
      </c>
      <c r="Z7089" t="s">
        <v>23758</v>
      </c>
      <c r="AA7089" s="1" t="s">
        <v>26976</v>
      </c>
      <c r="AB7089" t="s">
        <v>26977</v>
      </c>
      <c r="AD7089" s="1" t="s">
        <v>42</v>
      </c>
    </row>
    <row r="7090" spans="1:30" outlineLevel="3" x14ac:dyDescent="0.3">
      <c r="A7090" s="1" t="s">
        <v>24372</v>
      </c>
      <c r="B7090" s="1" t="s">
        <v>66</v>
      </c>
      <c r="C7090" s="1" t="s">
        <v>24844</v>
      </c>
      <c r="D7090" s="1" t="s">
        <v>175</v>
      </c>
      <c r="E7090" s="1" t="s">
        <v>30</v>
      </c>
      <c r="F7090" s="1" t="s">
        <v>24388</v>
      </c>
      <c r="G7090" t="s">
        <v>26978</v>
      </c>
      <c r="H7090" s="1" t="s">
        <v>26979</v>
      </c>
      <c r="I7090" t="s">
        <v>24375</v>
      </c>
      <c r="J7090" t="s">
        <v>53</v>
      </c>
      <c r="K7090" t="s">
        <v>35</v>
      </c>
      <c r="L7090" t="s">
        <v>35</v>
      </c>
      <c r="M7090" t="s">
        <v>35</v>
      </c>
      <c r="N7090" t="s">
        <v>35</v>
      </c>
      <c r="O7090" t="s">
        <v>36</v>
      </c>
      <c r="P7090">
        <v>2020</v>
      </c>
      <c r="Q7090" t="s">
        <v>6579</v>
      </c>
      <c r="R7090" t="s">
        <v>37</v>
      </c>
      <c r="S7090" t="s">
        <v>26308</v>
      </c>
      <c r="T7090" t="s">
        <v>26771</v>
      </c>
      <c r="Y7090">
        <v>5000</v>
      </c>
      <c r="Z7090" t="s">
        <v>23758</v>
      </c>
      <c r="AA7090" s="1" t="s">
        <v>26980</v>
      </c>
      <c r="AB7090" t="s">
        <v>26981</v>
      </c>
      <c r="AD7090" s="1" t="s">
        <v>42</v>
      </c>
    </row>
    <row r="7091" spans="1:30" outlineLevel="3" x14ac:dyDescent="0.3">
      <c r="A7091" s="1" t="s">
        <v>24372</v>
      </c>
      <c r="B7091" s="1" t="s">
        <v>66</v>
      </c>
      <c r="C7091" s="1" t="s">
        <v>24844</v>
      </c>
      <c r="D7091" s="1" t="s">
        <v>175</v>
      </c>
      <c r="E7091" s="1" t="s">
        <v>30</v>
      </c>
      <c r="F7091" s="1" t="s">
        <v>24388</v>
      </c>
      <c r="G7091" t="s">
        <v>26982</v>
      </c>
      <c r="H7091" s="1" t="s">
        <v>26983</v>
      </c>
      <c r="I7091" t="s">
        <v>24375</v>
      </c>
      <c r="J7091" t="s">
        <v>53</v>
      </c>
      <c r="K7091" t="s">
        <v>35</v>
      </c>
      <c r="L7091" t="s">
        <v>35</v>
      </c>
      <c r="M7091" t="s">
        <v>35</v>
      </c>
      <c r="N7091" t="s">
        <v>35</v>
      </c>
      <c r="O7091" t="s">
        <v>36</v>
      </c>
      <c r="P7091">
        <v>2020</v>
      </c>
      <c r="Q7091" t="s">
        <v>6579</v>
      </c>
      <c r="R7091" t="s">
        <v>37</v>
      </c>
      <c r="S7091" t="s">
        <v>26308</v>
      </c>
      <c r="T7091" t="s">
        <v>26771</v>
      </c>
      <c r="Y7091">
        <v>5000</v>
      </c>
      <c r="Z7091" t="s">
        <v>23758</v>
      </c>
      <c r="AA7091" s="1" t="s">
        <v>26984</v>
      </c>
      <c r="AB7091" t="s">
        <v>26985</v>
      </c>
      <c r="AD7091" s="1" t="s">
        <v>42</v>
      </c>
    </row>
    <row r="7092" spans="1:30" outlineLevel="4" x14ac:dyDescent="0.3">
      <c r="A7092" s="1" t="s">
        <v>24372</v>
      </c>
      <c r="B7092" s="1" t="s">
        <v>66</v>
      </c>
      <c r="C7092" s="1" t="s">
        <v>24844</v>
      </c>
      <c r="D7092" s="1" t="s">
        <v>175</v>
      </c>
      <c r="E7092" s="1" t="s">
        <v>24397</v>
      </c>
      <c r="F7092" s="1" t="s">
        <v>30</v>
      </c>
      <c r="G7092" t="s">
        <v>26986</v>
      </c>
      <c r="H7092" s="1" t="s">
        <v>26987</v>
      </c>
      <c r="I7092" t="s">
        <v>24375</v>
      </c>
      <c r="J7092" t="s">
        <v>53</v>
      </c>
      <c r="K7092" t="s">
        <v>35</v>
      </c>
      <c r="L7092" t="s">
        <v>35</v>
      </c>
      <c r="M7092" t="s">
        <v>35</v>
      </c>
      <c r="N7092" t="s">
        <v>35</v>
      </c>
      <c r="O7092" t="s">
        <v>36</v>
      </c>
      <c r="P7092">
        <v>2020</v>
      </c>
      <c r="Q7092" t="s">
        <v>6579</v>
      </c>
      <c r="R7092" t="s">
        <v>37</v>
      </c>
      <c r="S7092" t="s">
        <v>26308</v>
      </c>
      <c r="T7092" t="s">
        <v>26771</v>
      </c>
      <c r="Y7092">
        <v>5000</v>
      </c>
      <c r="Z7092" t="s">
        <v>23758</v>
      </c>
      <c r="AA7092" s="1" t="s">
        <v>26988</v>
      </c>
      <c r="AB7092" t="s">
        <v>26989</v>
      </c>
      <c r="AD7092" s="1" t="s">
        <v>42</v>
      </c>
    </row>
    <row r="7093" spans="1:30" outlineLevel="4" x14ac:dyDescent="0.3">
      <c r="A7093" s="1" t="s">
        <v>24372</v>
      </c>
      <c r="B7093" s="1" t="s">
        <v>66</v>
      </c>
      <c r="C7093" s="1" t="s">
        <v>24844</v>
      </c>
      <c r="D7093" s="1" t="s">
        <v>175</v>
      </c>
      <c r="E7093" s="1" t="s">
        <v>24397</v>
      </c>
      <c r="F7093" s="1" t="s">
        <v>30</v>
      </c>
      <c r="G7093" t="s">
        <v>26990</v>
      </c>
      <c r="H7093" s="1" t="s">
        <v>26991</v>
      </c>
      <c r="I7093" t="s">
        <v>24375</v>
      </c>
      <c r="J7093" t="s">
        <v>53</v>
      </c>
      <c r="K7093" t="s">
        <v>35</v>
      </c>
      <c r="L7093" t="s">
        <v>35</v>
      </c>
      <c r="M7093" t="s">
        <v>35</v>
      </c>
      <c r="N7093" t="s">
        <v>35</v>
      </c>
      <c r="O7093" t="s">
        <v>36</v>
      </c>
      <c r="P7093">
        <v>2020</v>
      </c>
      <c r="Q7093" t="s">
        <v>6579</v>
      </c>
      <c r="R7093" t="s">
        <v>37</v>
      </c>
      <c r="S7093" t="s">
        <v>26308</v>
      </c>
      <c r="T7093" t="s">
        <v>26771</v>
      </c>
      <c r="Y7093">
        <v>5000</v>
      </c>
      <c r="Z7093" t="s">
        <v>23758</v>
      </c>
      <c r="AA7093" s="1" t="s">
        <v>26992</v>
      </c>
      <c r="AB7093" t="s">
        <v>26993</v>
      </c>
      <c r="AD7093" s="1" t="s">
        <v>42</v>
      </c>
    </row>
    <row r="7094" spans="1:30" outlineLevel="5" x14ac:dyDescent="0.3">
      <c r="A7094" s="1" t="s">
        <v>24372</v>
      </c>
      <c r="B7094" s="1" t="s">
        <v>66</v>
      </c>
      <c r="C7094" s="1" t="s">
        <v>24844</v>
      </c>
      <c r="D7094" s="1" t="s">
        <v>175</v>
      </c>
      <c r="E7094" s="1" t="s">
        <v>24397</v>
      </c>
      <c r="F7094" s="1" t="s">
        <v>24388</v>
      </c>
      <c r="G7094" t="s">
        <v>26994</v>
      </c>
      <c r="H7094" s="1" t="s">
        <v>26995</v>
      </c>
      <c r="I7094" t="s">
        <v>24375</v>
      </c>
      <c r="J7094" t="s">
        <v>53</v>
      </c>
      <c r="K7094" t="s">
        <v>35</v>
      </c>
      <c r="L7094" t="s">
        <v>35</v>
      </c>
      <c r="M7094" t="s">
        <v>35</v>
      </c>
      <c r="N7094" t="s">
        <v>35</v>
      </c>
      <c r="O7094" t="s">
        <v>36</v>
      </c>
      <c r="P7094">
        <v>2020</v>
      </c>
      <c r="Q7094" t="s">
        <v>6579</v>
      </c>
      <c r="R7094" t="s">
        <v>37</v>
      </c>
      <c r="S7094" t="s">
        <v>26308</v>
      </c>
      <c r="T7094" t="s">
        <v>26771</v>
      </c>
      <c r="Y7094">
        <v>5000</v>
      </c>
      <c r="Z7094" t="s">
        <v>23758</v>
      </c>
      <c r="AA7094" s="1" t="s">
        <v>26996</v>
      </c>
      <c r="AB7094" t="s">
        <v>26997</v>
      </c>
      <c r="AD7094" s="1" t="s">
        <v>42</v>
      </c>
    </row>
    <row r="7095" spans="1:30" outlineLevel="5" x14ac:dyDescent="0.3">
      <c r="A7095" s="1" t="s">
        <v>24372</v>
      </c>
      <c r="B7095" s="1" t="s">
        <v>66</v>
      </c>
      <c r="C7095" s="1" t="s">
        <v>24844</v>
      </c>
      <c r="D7095" s="1" t="s">
        <v>175</v>
      </c>
      <c r="E7095" s="1" t="s">
        <v>24397</v>
      </c>
      <c r="F7095" s="1" t="s">
        <v>24388</v>
      </c>
      <c r="G7095" t="s">
        <v>26998</v>
      </c>
      <c r="H7095" s="1" t="s">
        <v>26999</v>
      </c>
      <c r="I7095" t="s">
        <v>24375</v>
      </c>
      <c r="J7095" t="s">
        <v>53</v>
      </c>
      <c r="K7095" t="s">
        <v>35</v>
      </c>
      <c r="L7095" t="s">
        <v>35</v>
      </c>
      <c r="M7095" t="s">
        <v>35</v>
      </c>
      <c r="N7095" t="s">
        <v>35</v>
      </c>
      <c r="O7095" t="s">
        <v>36</v>
      </c>
      <c r="P7095">
        <v>2020</v>
      </c>
      <c r="Q7095" t="s">
        <v>6579</v>
      </c>
      <c r="R7095" t="s">
        <v>37</v>
      </c>
      <c r="S7095" t="s">
        <v>26308</v>
      </c>
      <c r="T7095" t="s">
        <v>26771</v>
      </c>
      <c r="Y7095">
        <v>5000</v>
      </c>
      <c r="Z7095" t="s">
        <v>23758</v>
      </c>
      <c r="AA7095" s="1" t="s">
        <v>27000</v>
      </c>
      <c r="AB7095" t="s">
        <v>27001</v>
      </c>
      <c r="AD7095" s="1" t="s">
        <v>42</v>
      </c>
    </row>
    <row r="7096" spans="1:30" outlineLevel="5" x14ac:dyDescent="0.3">
      <c r="A7096" s="1" t="s">
        <v>24372</v>
      </c>
      <c r="B7096" s="1" t="s">
        <v>66</v>
      </c>
      <c r="C7096" s="1" t="s">
        <v>24844</v>
      </c>
      <c r="D7096" s="1" t="s">
        <v>175</v>
      </c>
      <c r="E7096" s="1" t="s">
        <v>24397</v>
      </c>
      <c r="F7096" s="1" t="s">
        <v>24414</v>
      </c>
      <c r="G7096" t="s">
        <v>27002</v>
      </c>
      <c r="H7096" s="1" t="s">
        <v>27003</v>
      </c>
      <c r="I7096" t="s">
        <v>24375</v>
      </c>
      <c r="J7096" t="s">
        <v>53</v>
      </c>
      <c r="K7096" t="s">
        <v>35</v>
      </c>
      <c r="L7096" t="s">
        <v>35</v>
      </c>
      <c r="M7096" t="s">
        <v>35</v>
      </c>
      <c r="N7096" t="s">
        <v>35</v>
      </c>
      <c r="O7096" t="s">
        <v>36</v>
      </c>
      <c r="P7096">
        <v>2020</v>
      </c>
      <c r="Q7096" t="s">
        <v>6579</v>
      </c>
      <c r="R7096" t="s">
        <v>37</v>
      </c>
      <c r="S7096" t="s">
        <v>26308</v>
      </c>
      <c r="T7096" t="s">
        <v>26771</v>
      </c>
      <c r="Y7096">
        <v>5000</v>
      </c>
      <c r="Z7096" t="s">
        <v>23758</v>
      </c>
      <c r="AA7096" s="1" t="s">
        <v>27004</v>
      </c>
      <c r="AB7096" t="s">
        <v>27005</v>
      </c>
      <c r="AD7096" s="1" t="s">
        <v>42</v>
      </c>
    </row>
    <row r="7097" spans="1:30" outlineLevel="5" x14ac:dyDescent="0.3">
      <c r="A7097" s="1" t="s">
        <v>24372</v>
      </c>
      <c r="B7097" s="1" t="s">
        <v>66</v>
      </c>
      <c r="C7097" s="1" t="s">
        <v>24844</v>
      </c>
      <c r="D7097" s="1" t="s">
        <v>175</v>
      </c>
      <c r="E7097" s="1" t="s">
        <v>24397</v>
      </c>
      <c r="F7097" s="1" t="s">
        <v>24414</v>
      </c>
      <c r="G7097" t="s">
        <v>27006</v>
      </c>
      <c r="H7097" s="1" t="s">
        <v>27007</v>
      </c>
      <c r="I7097" t="s">
        <v>24375</v>
      </c>
      <c r="J7097" t="s">
        <v>53</v>
      </c>
      <c r="K7097" t="s">
        <v>35</v>
      </c>
      <c r="L7097" t="s">
        <v>35</v>
      </c>
      <c r="M7097" t="s">
        <v>35</v>
      </c>
      <c r="N7097" t="s">
        <v>35</v>
      </c>
      <c r="O7097" t="s">
        <v>36</v>
      </c>
      <c r="P7097">
        <v>2020</v>
      </c>
      <c r="Q7097" t="s">
        <v>6579</v>
      </c>
      <c r="R7097" t="s">
        <v>37</v>
      </c>
      <c r="S7097" t="s">
        <v>26308</v>
      </c>
      <c r="T7097" t="s">
        <v>26771</v>
      </c>
      <c r="Y7097">
        <v>5000</v>
      </c>
      <c r="Z7097" t="s">
        <v>23758</v>
      </c>
      <c r="AA7097" s="1" t="s">
        <v>27008</v>
      </c>
      <c r="AB7097" t="s">
        <v>27009</v>
      </c>
      <c r="AD7097" s="1" t="s">
        <v>42</v>
      </c>
    </row>
    <row r="7098" spans="1:30" outlineLevel="5" x14ac:dyDescent="0.3">
      <c r="A7098" s="1" t="s">
        <v>24372</v>
      </c>
      <c r="B7098" s="1" t="s">
        <v>66</v>
      </c>
      <c r="C7098" s="1" t="s">
        <v>24844</v>
      </c>
      <c r="D7098" s="1" t="s">
        <v>175</v>
      </c>
      <c r="E7098" s="1" t="s">
        <v>24397</v>
      </c>
      <c r="F7098" s="1" t="s">
        <v>24423</v>
      </c>
      <c r="G7098" t="s">
        <v>27010</v>
      </c>
      <c r="H7098" s="1" t="s">
        <v>27011</v>
      </c>
      <c r="I7098" t="s">
        <v>24375</v>
      </c>
      <c r="J7098" t="s">
        <v>53</v>
      </c>
      <c r="K7098" t="s">
        <v>35</v>
      </c>
      <c r="L7098" t="s">
        <v>35</v>
      </c>
      <c r="M7098" t="s">
        <v>35</v>
      </c>
      <c r="N7098" t="s">
        <v>35</v>
      </c>
      <c r="O7098" t="s">
        <v>36</v>
      </c>
      <c r="P7098">
        <v>2020</v>
      </c>
      <c r="Q7098" t="s">
        <v>6579</v>
      </c>
      <c r="R7098" t="s">
        <v>37</v>
      </c>
      <c r="S7098" t="s">
        <v>26308</v>
      </c>
      <c r="T7098" t="s">
        <v>26771</v>
      </c>
      <c r="Y7098">
        <v>5000</v>
      </c>
      <c r="Z7098" t="s">
        <v>23758</v>
      </c>
      <c r="AA7098" s="1" t="s">
        <v>27012</v>
      </c>
      <c r="AB7098" t="s">
        <v>27013</v>
      </c>
      <c r="AD7098" s="1" t="s">
        <v>42</v>
      </c>
    </row>
    <row r="7099" spans="1:30" outlineLevel="5" x14ac:dyDescent="0.3">
      <c r="A7099" s="1" t="s">
        <v>24372</v>
      </c>
      <c r="B7099" s="1" t="s">
        <v>66</v>
      </c>
      <c r="C7099" s="1" t="s">
        <v>24844</v>
      </c>
      <c r="D7099" s="1" t="s">
        <v>175</v>
      </c>
      <c r="E7099" s="1" t="s">
        <v>24397</v>
      </c>
      <c r="F7099" s="1" t="s">
        <v>24423</v>
      </c>
      <c r="G7099" t="s">
        <v>27014</v>
      </c>
      <c r="H7099" s="1" t="s">
        <v>27015</v>
      </c>
      <c r="I7099" t="s">
        <v>24375</v>
      </c>
      <c r="J7099" t="s">
        <v>53</v>
      </c>
      <c r="K7099" t="s">
        <v>35</v>
      </c>
      <c r="L7099" t="s">
        <v>35</v>
      </c>
      <c r="M7099" t="s">
        <v>35</v>
      </c>
      <c r="N7099" t="s">
        <v>35</v>
      </c>
      <c r="O7099" t="s">
        <v>36</v>
      </c>
      <c r="P7099">
        <v>2020</v>
      </c>
      <c r="Q7099" t="s">
        <v>6579</v>
      </c>
      <c r="R7099" t="s">
        <v>37</v>
      </c>
      <c r="S7099" t="s">
        <v>26308</v>
      </c>
      <c r="T7099" t="s">
        <v>26771</v>
      </c>
      <c r="Y7099">
        <v>5000</v>
      </c>
      <c r="Z7099" t="s">
        <v>23758</v>
      </c>
      <c r="AA7099" s="1" t="s">
        <v>27016</v>
      </c>
      <c r="AB7099" t="s">
        <v>27017</v>
      </c>
      <c r="AD7099" s="1" t="s">
        <v>42</v>
      </c>
    </row>
    <row r="7100" spans="1:30" outlineLevel="2" x14ac:dyDescent="0.3">
      <c r="A7100" s="1" t="s">
        <v>24372</v>
      </c>
      <c r="B7100" s="1" t="s">
        <v>66</v>
      </c>
      <c r="C7100" s="1" t="s">
        <v>25094</v>
      </c>
      <c r="D7100" s="1" t="s">
        <v>30</v>
      </c>
      <c r="E7100" s="1" t="s">
        <v>30</v>
      </c>
      <c r="F7100" s="1" t="s">
        <v>25094</v>
      </c>
      <c r="G7100" t="s">
        <v>27018</v>
      </c>
      <c r="H7100" s="1" t="s">
        <v>27019</v>
      </c>
      <c r="I7100" t="s">
        <v>24375</v>
      </c>
      <c r="J7100" t="s">
        <v>53</v>
      </c>
      <c r="K7100" t="s">
        <v>35</v>
      </c>
      <c r="L7100" t="s">
        <v>35</v>
      </c>
      <c r="M7100" t="s">
        <v>35</v>
      </c>
      <c r="N7100" t="s">
        <v>35</v>
      </c>
      <c r="O7100" t="s">
        <v>36</v>
      </c>
      <c r="P7100">
        <v>2020</v>
      </c>
      <c r="Q7100" t="s">
        <v>6579</v>
      </c>
      <c r="R7100" t="s">
        <v>37</v>
      </c>
      <c r="S7100" t="s">
        <v>26308</v>
      </c>
      <c r="T7100" t="s">
        <v>27020</v>
      </c>
      <c r="Y7100">
        <v>5000</v>
      </c>
      <c r="Z7100" t="s">
        <v>23758</v>
      </c>
      <c r="AA7100" s="1" t="s">
        <v>27021</v>
      </c>
      <c r="AB7100" t="s">
        <v>27022</v>
      </c>
      <c r="AD7100" s="1" t="s">
        <v>42</v>
      </c>
    </row>
    <row r="7101" spans="1:30" outlineLevel="2" x14ac:dyDescent="0.3">
      <c r="A7101" s="1" t="s">
        <v>24372</v>
      </c>
      <c r="B7101" s="1" t="s">
        <v>66</v>
      </c>
      <c r="C7101" s="1" t="s">
        <v>25094</v>
      </c>
      <c r="D7101" s="1" t="s">
        <v>30</v>
      </c>
      <c r="E7101" s="1" t="s">
        <v>30</v>
      </c>
      <c r="F7101" s="1" t="s">
        <v>25094</v>
      </c>
      <c r="G7101" t="s">
        <v>27023</v>
      </c>
      <c r="H7101" s="1" t="s">
        <v>27024</v>
      </c>
      <c r="I7101" t="s">
        <v>24375</v>
      </c>
      <c r="J7101" t="s">
        <v>53</v>
      </c>
      <c r="K7101" t="s">
        <v>35</v>
      </c>
      <c r="L7101" t="s">
        <v>35</v>
      </c>
      <c r="M7101" t="s">
        <v>35</v>
      </c>
      <c r="N7101" t="s">
        <v>35</v>
      </c>
      <c r="O7101" t="s">
        <v>36</v>
      </c>
      <c r="P7101">
        <v>2020</v>
      </c>
      <c r="Q7101" t="s">
        <v>6579</v>
      </c>
      <c r="R7101" t="s">
        <v>37</v>
      </c>
      <c r="S7101" t="s">
        <v>26308</v>
      </c>
      <c r="T7101" t="s">
        <v>27020</v>
      </c>
      <c r="Y7101">
        <v>5000</v>
      </c>
      <c r="Z7101" t="s">
        <v>23758</v>
      </c>
      <c r="AA7101" s="1" t="s">
        <v>27025</v>
      </c>
      <c r="AB7101" t="s">
        <v>27026</v>
      </c>
      <c r="AD7101" s="1" t="s">
        <v>42</v>
      </c>
    </row>
    <row r="7102" spans="1:30" outlineLevel="3" x14ac:dyDescent="0.3">
      <c r="A7102" s="1" t="s">
        <v>24372</v>
      </c>
      <c r="B7102" s="1" t="s">
        <v>66</v>
      </c>
      <c r="C7102" s="1" t="s">
        <v>25094</v>
      </c>
      <c r="D7102" s="1" t="s">
        <v>105</v>
      </c>
      <c r="E7102" s="1" t="s">
        <v>30</v>
      </c>
      <c r="F7102" s="1" t="s">
        <v>24388</v>
      </c>
      <c r="G7102" t="s">
        <v>27027</v>
      </c>
      <c r="H7102" s="1" t="s">
        <v>27028</v>
      </c>
      <c r="I7102" t="s">
        <v>24375</v>
      </c>
      <c r="J7102" t="s">
        <v>53</v>
      </c>
      <c r="K7102" t="s">
        <v>35</v>
      </c>
      <c r="L7102" t="s">
        <v>35</v>
      </c>
      <c r="M7102" t="s">
        <v>35</v>
      </c>
      <c r="N7102" t="s">
        <v>35</v>
      </c>
      <c r="O7102" t="s">
        <v>36</v>
      </c>
      <c r="P7102">
        <v>2020</v>
      </c>
      <c r="Q7102" t="s">
        <v>6579</v>
      </c>
      <c r="R7102" t="s">
        <v>37</v>
      </c>
      <c r="S7102" t="s">
        <v>26308</v>
      </c>
      <c r="T7102" t="s">
        <v>27020</v>
      </c>
      <c r="Y7102">
        <v>5000</v>
      </c>
      <c r="Z7102" t="s">
        <v>23758</v>
      </c>
      <c r="AA7102" s="1" t="s">
        <v>27029</v>
      </c>
      <c r="AB7102" t="s">
        <v>27030</v>
      </c>
      <c r="AD7102" s="1" t="s">
        <v>42</v>
      </c>
    </row>
    <row r="7103" spans="1:30" outlineLevel="3" x14ac:dyDescent="0.3">
      <c r="A7103" s="1" t="s">
        <v>24372</v>
      </c>
      <c r="B7103" s="1" t="s">
        <v>66</v>
      </c>
      <c r="C7103" s="1" t="s">
        <v>25094</v>
      </c>
      <c r="D7103" s="1" t="s">
        <v>105</v>
      </c>
      <c r="E7103" s="1" t="s">
        <v>30</v>
      </c>
      <c r="F7103" s="1" t="s">
        <v>24388</v>
      </c>
      <c r="G7103" t="s">
        <v>27031</v>
      </c>
      <c r="H7103" s="1" t="s">
        <v>27032</v>
      </c>
      <c r="I7103" t="s">
        <v>24375</v>
      </c>
      <c r="J7103" t="s">
        <v>53</v>
      </c>
      <c r="K7103" t="s">
        <v>35</v>
      </c>
      <c r="L7103" t="s">
        <v>35</v>
      </c>
      <c r="M7103" t="s">
        <v>35</v>
      </c>
      <c r="N7103" t="s">
        <v>35</v>
      </c>
      <c r="O7103" t="s">
        <v>36</v>
      </c>
      <c r="P7103">
        <v>2020</v>
      </c>
      <c r="Q7103" t="s">
        <v>6579</v>
      </c>
      <c r="R7103" t="s">
        <v>37</v>
      </c>
      <c r="S7103" t="s">
        <v>26308</v>
      </c>
      <c r="T7103" t="s">
        <v>27020</v>
      </c>
      <c r="Y7103">
        <v>5000</v>
      </c>
      <c r="Z7103" t="s">
        <v>23758</v>
      </c>
      <c r="AA7103" s="1" t="s">
        <v>27033</v>
      </c>
      <c r="AB7103" t="s">
        <v>27034</v>
      </c>
      <c r="AD7103" s="1" t="s">
        <v>42</v>
      </c>
    </row>
    <row r="7104" spans="1:30" outlineLevel="4" x14ac:dyDescent="0.3">
      <c r="A7104" s="1" t="s">
        <v>24372</v>
      </c>
      <c r="B7104" s="1" t="s">
        <v>66</v>
      </c>
      <c r="C7104" s="1" t="s">
        <v>25094</v>
      </c>
      <c r="D7104" s="1" t="s">
        <v>105</v>
      </c>
      <c r="E7104" s="1" t="s">
        <v>24397</v>
      </c>
      <c r="F7104" s="1" t="s">
        <v>30</v>
      </c>
      <c r="G7104" t="s">
        <v>27035</v>
      </c>
      <c r="H7104" s="1" t="s">
        <v>27036</v>
      </c>
      <c r="I7104" t="s">
        <v>24375</v>
      </c>
      <c r="J7104" t="s">
        <v>53</v>
      </c>
      <c r="K7104" t="s">
        <v>35</v>
      </c>
      <c r="L7104" t="s">
        <v>35</v>
      </c>
      <c r="M7104" t="s">
        <v>35</v>
      </c>
      <c r="N7104" t="s">
        <v>35</v>
      </c>
      <c r="O7104" t="s">
        <v>36</v>
      </c>
      <c r="P7104">
        <v>2020</v>
      </c>
      <c r="Q7104" t="s">
        <v>6579</v>
      </c>
      <c r="R7104" t="s">
        <v>37</v>
      </c>
      <c r="S7104" t="s">
        <v>26308</v>
      </c>
      <c r="T7104" t="s">
        <v>27020</v>
      </c>
      <c r="Y7104">
        <v>5000</v>
      </c>
      <c r="Z7104" t="s">
        <v>23758</v>
      </c>
      <c r="AA7104" s="1" t="s">
        <v>27037</v>
      </c>
      <c r="AB7104" t="s">
        <v>27038</v>
      </c>
      <c r="AD7104" s="1" t="s">
        <v>42</v>
      </c>
    </row>
    <row r="7105" spans="1:30" outlineLevel="4" x14ac:dyDescent="0.3">
      <c r="A7105" s="1" t="s">
        <v>24372</v>
      </c>
      <c r="B7105" s="1" t="s">
        <v>66</v>
      </c>
      <c r="C7105" s="1" t="s">
        <v>25094</v>
      </c>
      <c r="D7105" s="1" t="s">
        <v>105</v>
      </c>
      <c r="E7105" s="1" t="s">
        <v>24397</v>
      </c>
      <c r="F7105" s="1" t="s">
        <v>30</v>
      </c>
      <c r="G7105" t="s">
        <v>27039</v>
      </c>
      <c r="H7105" s="1" t="s">
        <v>27040</v>
      </c>
      <c r="I7105" t="s">
        <v>24375</v>
      </c>
      <c r="J7105" t="s">
        <v>53</v>
      </c>
      <c r="K7105" t="s">
        <v>35</v>
      </c>
      <c r="L7105" t="s">
        <v>35</v>
      </c>
      <c r="M7105" t="s">
        <v>35</v>
      </c>
      <c r="N7105" t="s">
        <v>35</v>
      </c>
      <c r="O7105" t="s">
        <v>36</v>
      </c>
      <c r="P7105">
        <v>2020</v>
      </c>
      <c r="Q7105" t="s">
        <v>6579</v>
      </c>
      <c r="R7105" t="s">
        <v>37</v>
      </c>
      <c r="S7105" t="s">
        <v>26308</v>
      </c>
      <c r="T7105" t="s">
        <v>27020</v>
      </c>
      <c r="Y7105">
        <v>5000</v>
      </c>
      <c r="Z7105" t="s">
        <v>23758</v>
      </c>
      <c r="AA7105" s="1" t="s">
        <v>27041</v>
      </c>
      <c r="AB7105" t="s">
        <v>27042</v>
      </c>
      <c r="AD7105" s="1" t="s">
        <v>42</v>
      </c>
    </row>
    <row r="7106" spans="1:30" outlineLevel="5" x14ac:dyDescent="0.3">
      <c r="A7106" s="1" t="s">
        <v>24372</v>
      </c>
      <c r="B7106" s="1" t="s">
        <v>66</v>
      </c>
      <c r="C7106" s="1" t="s">
        <v>25094</v>
      </c>
      <c r="D7106" s="1" t="s">
        <v>105</v>
      </c>
      <c r="E7106" s="1" t="s">
        <v>24397</v>
      </c>
      <c r="F7106" s="1" t="s">
        <v>24388</v>
      </c>
      <c r="G7106" t="s">
        <v>27043</v>
      </c>
      <c r="H7106" s="1" t="s">
        <v>27044</v>
      </c>
      <c r="I7106" t="s">
        <v>24375</v>
      </c>
      <c r="J7106" t="s">
        <v>53</v>
      </c>
      <c r="K7106" t="s">
        <v>35</v>
      </c>
      <c r="L7106" t="s">
        <v>35</v>
      </c>
      <c r="M7106" t="s">
        <v>35</v>
      </c>
      <c r="N7106" t="s">
        <v>35</v>
      </c>
      <c r="O7106" t="s">
        <v>36</v>
      </c>
      <c r="P7106">
        <v>2020</v>
      </c>
      <c r="Q7106" t="s">
        <v>6579</v>
      </c>
      <c r="R7106" t="s">
        <v>37</v>
      </c>
      <c r="S7106" t="s">
        <v>26308</v>
      </c>
      <c r="T7106" t="s">
        <v>27020</v>
      </c>
      <c r="Y7106">
        <v>5000</v>
      </c>
      <c r="Z7106" t="s">
        <v>23758</v>
      </c>
      <c r="AA7106" s="1" t="s">
        <v>27045</v>
      </c>
      <c r="AB7106" t="s">
        <v>27046</v>
      </c>
      <c r="AD7106" s="1" t="s">
        <v>42</v>
      </c>
    </row>
    <row r="7107" spans="1:30" outlineLevel="5" x14ac:dyDescent="0.3">
      <c r="A7107" s="1" t="s">
        <v>24372</v>
      </c>
      <c r="B7107" s="1" t="s">
        <v>66</v>
      </c>
      <c r="C7107" s="1" t="s">
        <v>25094</v>
      </c>
      <c r="D7107" s="1" t="s">
        <v>105</v>
      </c>
      <c r="E7107" s="1" t="s">
        <v>24397</v>
      </c>
      <c r="F7107" s="1" t="s">
        <v>24388</v>
      </c>
      <c r="G7107" t="s">
        <v>27047</v>
      </c>
      <c r="H7107" s="1" t="s">
        <v>27048</v>
      </c>
      <c r="I7107" t="s">
        <v>24375</v>
      </c>
      <c r="J7107" t="s">
        <v>53</v>
      </c>
      <c r="K7107" t="s">
        <v>35</v>
      </c>
      <c r="L7107" t="s">
        <v>35</v>
      </c>
      <c r="M7107" t="s">
        <v>35</v>
      </c>
      <c r="N7107" t="s">
        <v>35</v>
      </c>
      <c r="O7107" t="s">
        <v>36</v>
      </c>
      <c r="P7107">
        <v>2020</v>
      </c>
      <c r="Q7107" t="s">
        <v>6579</v>
      </c>
      <c r="R7107" t="s">
        <v>37</v>
      </c>
      <c r="S7107" t="s">
        <v>26308</v>
      </c>
      <c r="T7107" t="s">
        <v>27020</v>
      </c>
      <c r="Y7107">
        <v>5000</v>
      </c>
      <c r="Z7107" t="s">
        <v>23758</v>
      </c>
      <c r="AA7107" s="1" t="s">
        <v>27049</v>
      </c>
      <c r="AB7107" t="s">
        <v>27050</v>
      </c>
      <c r="AD7107" s="1" t="s">
        <v>42</v>
      </c>
    </row>
    <row r="7108" spans="1:30" outlineLevel="5" x14ac:dyDescent="0.3">
      <c r="A7108" s="1" t="s">
        <v>24372</v>
      </c>
      <c r="B7108" s="1" t="s">
        <v>66</v>
      </c>
      <c r="C7108" s="1" t="s">
        <v>25094</v>
      </c>
      <c r="D7108" s="1" t="s">
        <v>105</v>
      </c>
      <c r="E7108" s="1" t="s">
        <v>24397</v>
      </c>
      <c r="F7108" s="1" t="s">
        <v>24414</v>
      </c>
      <c r="G7108" t="s">
        <v>27051</v>
      </c>
      <c r="H7108" s="1" t="s">
        <v>27052</v>
      </c>
      <c r="I7108" t="s">
        <v>24375</v>
      </c>
      <c r="J7108" t="s">
        <v>53</v>
      </c>
      <c r="K7108" t="s">
        <v>35</v>
      </c>
      <c r="L7108" t="s">
        <v>35</v>
      </c>
      <c r="M7108" t="s">
        <v>35</v>
      </c>
      <c r="N7108" t="s">
        <v>35</v>
      </c>
      <c r="O7108" t="s">
        <v>36</v>
      </c>
      <c r="P7108">
        <v>2020</v>
      </c>
      <c r="Q7108" t="s">
        <v>6579</v>
      </c>
      <c r="R7108" t="s">
        <v>37</v>
      </c>
      <c r="S7108" t="s">
        <v>26308</v>
      </c>
      <c r="T7108" t="s">
        <v>27020</v>
      </c>
      <c r="Y7108">
        <v>5000</v>
      </c>
      <c r="Z7108" t="s">
        <v>23758</v>
      </c>
      <c r="AA7108" s="1" t="s">
        <v>27053</v>
      </c>
      <c r="AB7108" t="s">
        <v>27054</v>
      </c>
      <c r="AD7108" s="1" t="s">
        <v>42</v>
      </c>
    </row>
    <row r="7109" spans="1:30" outlineLevel="5" x14ac:dyDescent="0.3">
      <c r="A7109" s="1" t="s">
        <v>24372</v>
      </c>
      <c r="B7109" s="1" t="s">
        <v>66</v>
      </c>
      <c r="C7109" s="1" t="s">
        <v>25094</v>
      </c>
      <c r="D7109" s="1" t="s">
        <v>105</v>
      </c>
      <c r="E7109" s="1" t="s">
        <v>24397</v>
      </c>
      <c r="F7109" s="1" t="s">
        <v>24414</v>
      </c>
      <c r="G7109" t="s">
        <v>27055</v>
      </c>
      <c r="H7109" s="1" t="s">
        <v>27056</v>
      </c>
      <c r="I7109" t="s">
        <v>24375</v>
      </c>
      <c r="J7109" t="s">
        <v>53</v>
      </c>
      <c r="K7109" t="s">
        <v>35</v>
      </c>
      <c r="L7109" t="s">
        <v>35</v>
      </c>
      <c r="M7109" t="s">
        <v>35</v>
      </c>
      <c r="N7109" t="s">
        <v>35</v>
      </c>
      <c r="O7109" t="s">
        <v>36</v>
      </c>
      <c r="P7109">
        <v>2020</v>
      </c>
      <c r="Q7109" t="s">
        <v>6579</v>
      </c>
      <c r="R7109" t="s">
        <v>37</v>
      </c>
      <c r="S7109" t="s">
        <v>26308</v>
      </c>
      <c r="T7109" t="s">
        <v>27020</v>
      </c>
      <c r="Y7109">
        <v>5000</v>
      </c>
      <c r="Z7109" t="s">
        <v>23758</v>
      </c>
      <c r="AA7109" s="1" t="s">
        <v>27057</v>
      </c>
      <c r="AB7109" t="s">
        <v>27058</v>
      </c>
      <c r="AD7109" s="1" t="s">
        <v>42</v>
      </c>
    </row>
    <row r="7110" spans="1:30" outlineLevel="5" x14ac:dyDescent="0.3">
      <c r="A7110" s="1" t="s">
        <v>24372</v>
      </c>
      <c r="B7110" s="1" t="s">
        <v>66</v>
      </c>
      <c r="C7110" s="1" t="s">
        <v>25094</v>
      </c>
      <c r="D7110" s="1" t="s">
        <v>105</v>
      </c>
      <c r="E7110" s="1" t="s">
        <v>24397</v>
      </c>
      <c r="F7110" s="1" t="s">
        <v>24423</v>
      </c>
      <c r="G7110" t="s">
        <v>27059</v>
      </c>
      <c r="H7110" s="1" t="s">
        <v>27060</v>
      </c>
      <c r="I7110" t="s">
        <v>24375</v>
      </c>
      <c r="J7110" t="s">
        <v>53</v>
      </c>
      <c r="K7110" t="s">
        <v>35</v>
      </c>
      <c r="L7110" t="s">
        <v>35</v>
      </c>
      <c r="M7110" t="s">
        <v>35</v>
      </c>
      <c r="N7110" t="s">
        <v>35</v>
      </c>
      <c r="O7110" t="s">
        <v>36</v>
      </c>
      <c r="P7110">
        <v>2020</v>
      </c>
      <c r="Q7110" t="s">
        <v>6579</v>
      </c>
      <c r="R7110" t="s">
        <v>37</v>
      </c>
      <c r="S7110" t="s">
        <v>26308</v>
      </c>
      <c r="T7110" t="s">
        <v>27020</v>
      </c>
      <c r="Y7110">
        <v>5000</v>
      </c>
      <c r="Z7110" t="s">
        <v>23758</v>
      </c>
      <c r="AA7110" s="1" t="s">
        <v>27061</v>
      </c>
      <c r="AB7110" t="s">
        <v>27062</v>
      </c>
      <c r="AD7110" s="1" t="s">
        <v>42</v>
      </c>
    </row>
    <row r="7111" spans="1:30" outlineLevel="5" x14ac:dyDescent="0.3">
      <c r="A7111" s="1" t="s">
        <v>24372</v>
      </c>
      <c r="B7111" s="1" t="s">
        <v>66</v>
      </c>
      <c r="C7111" s="1" t="s">
        <v>25094</v>
      </c>
      <c r="D7111" s="1" t="s">
        <v>105</v>
      </c>
      <c r="E7111" s="1" t="s">
        <v>24397</v>
      </c>
      <c r="F7111" s="1" t="s">
        <v>24423</v>
      </c>
      <c r="G7111" t="s">
        <v>27063</v>
      </c>
      <c r="H7111" s="1" t="s">
        <v>27064</v>
      </c>
      <c r="I7111" t="s">
        <v>24375</v>
      </c>
      <c r="J7111" t="s">
        <v>53</v>
      </c>
      <c r="K7111" t="s">
        <v>35</v>
      </c>
      <c r="L7111" t="s">
        <v>35</v>
      </c>
      <c r="M7111" t="s">
        <v>35</v>
      </c>
      <c r="N7111" t="s">
        <v>35</v>
      </c>
      <c r="O7111" t="s">
        <v>36</v>
      </c>
      <c r="P7111">
        <v>2020</v>
      </c>
      <c r="Q7111" t="s">
        <v>6579</v>
      </c>
      <c r="R7111" t="s">
        <v>37</v>
      </c>
      <c r="S7111" t="s">
        <v>26308</v>
      </c>
      <c r="T7111" t="s">
        <v>27020</v>
      </c>
      <c r="Y7111">
        <v>5000</v>
      </c>
      <c r="Z7111" t="s">
        <v>23758</v>
      </c>
      <c r="AA7111" s="1" t="s">
        <v>27065</v>
      </c>
      <c r="AB7111" t="s">
        <v>27066</v>
      </c>
      <c r="AD7111" s="1" t="s">
        <v>42</v>
      </c>
    </row>
    <row r="7112" spans="1:30" outlineLevel="3" x14ac:dyDescent="0.3">
      <c r="A7112" s="1" t="s">
        <v>24372</v>
      </c>
      <c r="B7112" s="1" t="s">
        <v>66</v>
      </c>
      <c r="C7112" s="1" t="s">
        <v>25094</v>
      </c>
      <c r="D7112" s="1" t="s">
        <v>25144</v>
      </c>
      <c r="E7112" s="1" t="s">
        <v>30</v>
      </c>
      <c r="F7112" s="1" t="s">
        <v>24388</v>
      </c>
      <c r="G7112" t="s">
        <v>27067</v>
      </c>
      <c r="H7112" s="1" t="s">
        <v>27068</v>
      </c>
      <c r="I7112" t="s">
        <v>24375</v>
      </c>
      <c r="J7112" t="s">
        <v>53</v>
      </c>
      <c r="K7112" t="s">
        <v>35</v>
      </c>
      <c r="L7112" t="s">
        <v>35</v>
      </c>
      <c r="M7112" t="s">
        <v>35</v>
      </c>
      <c r="N7112" t="s">
        <v>35</v>
      </c>
      <c r="O7112" t="s">
        <v>36</v>
      </c>
      <c r="P7112">
        <v>2020</v>
      </c>
      <c r="Q7112" t="s">
        <v>6579</v>
      </c>
      <c r="R7112" t="s">
        <v>37</v>
      </c>
      <c r="S7112" t="s">
        <v>26308</v>
      </c>
      <c r="T7112" t="s">
        <v>27020</v>
      </c>
      <c r="Y7112">
        <v>5000</v>
      </c>
      <c r="Z7112" t="s">
        <v>23758</v>
      </c>
      <c r="AA7112" s="1" t="s">
        <v>27069</v>
      </c>
      <c r="AB7112" t="s">
        <v>27070</v>
      </c>
      <c r="AD7112" s="1" t="s">
        <v>42</v>
      </c>
    </row>
    <row r="7113" spans="1:30" outlineLevel="3" x14ac:dyDescent="0.3">
      <c r="A7113" s="1" t="s">
        <v>24372</v>
      </c>
      <c r="B7113" s="1" t="s">
        <v>66</v>
      </c>
      <c r="C7113" s="1" t="s">
        <v>25094</v>
      </c>
      <c r="D7113" s="1" t="s">
        <v>25144</v>
      </c>
      <c r="E7113" s="1" t="s">
        <v>30</v>
      </c>
      <c r="F7113" s="1" t="s">
        <v>24388</v>
      </c>
      <c r="G7113" t="s">
        <v>27071</v>
      </c>
      <c r="H7113" s="1" t="s">
        <v>27072</v>
      </c>
      <c r="I7113" t="s">
        <v>24375</v>
      </c>
      <c r="J7113" t="s">
        <v>53</v>
      </c>
      <c r="K7113" t="s">
        <v>35</v>
      </c>
      <c r="L7113" t="s">
        <v>35</v>
      </c>
      <c r="M7113" t="s">
        <v>35</v>
      </c>
      <c r="N7113" t="s">
        <v>35</v>
      </c>
      <c r="O7113" t="s">
        <v>36</v>
      </c>
      <c r="P7113">
        <v>2020</v>
      </c>
      <c r="Q7113" t="s">
        <v>6579</v>
      </c>
      <c r="R7113" t="s">
        <v>37</v>
      </c>
      <c r="S7113" t="s">
        <v>26308</v>
      </c>
      <c r="T7113" t="s">
        <v>27020</v>
      </c>
      <c r="Y7113">
        <v>5000</v>
      </c>
      <c r="Z7113" t="s">
        <v>23758</v>
      </c>
      <c r="AA7113" s="1" t="s">
        <v>27073</v>
      </c>
      <c r="AB7113" t="s">
        <v>27074</v>
      </c>
      <c r="AD7113" s="1" t="s">
        <v>42</v>
      </c>
    </row>
    <row r="7114" spans="1:30" outlineLevel="4" x14ac:dyDescent="0.3">
      <c r="A7114" s="1" t="s">
        <v>24372</v>
      </c>
      <c r="B7114" s="1" t="s">
        <v>66</v>
      </c>
      <c r="C7114" s="1" t="s">
        <v>25094</v>
      </c>
      <c r="D7114" s="1" t="s">
        <v>25144</v>
      </c>
      <c r="E7114" s="1" t="s">
        <v>24397</v>
      </c>
      <c r="F7114" s="1" t="s">
        <v>30</v>
      </c>
      <c r="G7114" t="s">
        <v>27075</v>
      </c>
      <c r="H7114" s="1" t="s">
        <v>27076</v>
      </c>
      <c r="I7114" t="s">
        <v>24375</v>
      </c>
      <c r="J7114" t="s">
        <v>53</v>
      </c>
      <c r="K7114" t="s">
        <v>35</v>
      </c>
      <c r="L7114" t="s">
        <v>35</v>
      </c>
      <c r="M7114" t="s">
        <v>35</v>
      </c>
      <c r="N7114" t="s">
        <v>35</v>
      </c>
      <c r="O7114" t="s">
        <v>36</v>
      </c>
      <c r="P7114">
        <v>2020</v>
      </c>
      <c r="Q7114" t="s">
        <v>6579</v>
      </c>
      <c r="R7114" t="s">
        <v>37</v>
      </c>
      <c r="S7114" t="s">
        <v>26308</v>
      </c>
      <c r="T7114" t="s">
        <v>27020</v>
      </c>
      <c r="Y7114">
        <v>5000</v>
      </c>
      <c r="Z7114" t="s">
        <v>23758</v>
      </c>
      <c r="AA7114" s="1" t="s">
        <v>27077</v>
      </c>
      <c r="AB7114" t="s">
        <v>27078</v>
      </c>
      <c r="AD7114" s="1" t="s">
        <v>42</v>
      </c>
    </row>
    <row r="7115" spans="1:30" outlineLevel="4" x14ac:dyDescent="0.3">
      <c r="A7115" s="1" t="s">
        <v>24372</v>
      </c>
      <c r="B7115" s="1" t="s">
        <v>66</v>
      </c>
      <c r="C7115" s="1" t="s">
        <v>25094</v>
      </c>
      <c r="D7115" s="1" t="s">
        <v>25144</v>
      </c>
      <c r="E7115" s="1" t="s">
        <v>24397</v>
      </c>
      <c r="F7115" s="1" t="s">
        <v>30</v>
      </c>
      <c r="G7115" t="s">
        <v>27079</v>
      </c>
      <c r="H7115" s="1" t="s">
        <v>27080</v>
      </c>
      <c r="I7115" t="s">
        <v>24375</v>
      </c>
      <c r="J7115" t="s">
        <v>53</v>
      </c>
      <c r="K7115" t="s">
        <v>35</v>
      </c>
      <c r="L7115" t="s">
        <v>35</v>
      </c>
      <c r="M7115" t="s">
        <v>35</v>
      </c>
      <c r="N7115" t="s">
        <v>35</v>
      </c>
      <c r="O7115" t="s">
        <v>36</v>
      </c>
      <c r="P7115">
        <v>2020</v>
      </c>
      <c r="Q7115" t="s">
        <v>6579</v>
      </c>
      <c r="R7115" t="s">
        <v>37</v>
      </c>
      <c r="S7115" t="s">
        <v>26308</v>
      </c>
      <c r="T7115" t="s">
        <v>27020</v>
      </c>
      <c r="Y7115">
        <v>5000</v>
      </c>
      <c r="Z7115" t="s">
        <v>23758</v>
      </c>
      <c r="AA7115" s="1" t="s">
        <v>27081</v>
      </c>
      <c r="AB7115" t="s">
        <v>27082</v>
      </c>
      <c r="AD7115" s="1" t="s">
        <v>42</v>
      </c>
    </row>
    <row r="7116" spans="1:30" outlineLevel="5" x14ac:dyDescent="0.3">
      <c r="A7116" s="1" t="s">
        <v>24372</v>
      </c>
      <c r="B7116" s="1" t="s">
        <v>66</v>
      </c>
      <c r="C7116" s="1" t="s">
        <v>25094</v>
      </c>
      <c r="D7116" s="1" t="s">
        <v>25144</v>
      </c>
      <c r="E7116" s="1" t="s">
        <v>24397</v>
      </c>
      <c r="F7116" s="1" t="s">
        <v>24388</v>
      </c>
      <c r="G7116" t="s">
        <v>27083</v>
      </c>
      <c r="H7116" s="1" t="s">
        <v>27084</v>
      </c>
      <c r="I7116" t="s">
        <v>24375</v>
      </c>
      <c r="J7116" t="s">
        <v>53</v>
      </c>
      <c r="K7116" t="s">
        <v>35</v>
      </c>
      <c r="L7116" t="s">
        <v>35</v>
      </c>
      <c r="M7116" t="s">
        <v>35</v>
      </c>
      <c r="N7116" t="s">
        <v>35</v>
      </c>
      <c r="O7116" t="s">
        <v>36</v>
      </c>
      <c r="P7116">
        <v>2020</v>
      </c>
      <c r="Q7116" t="s">
        <v>6579</v>
      </c>
      <c r="R7116" t="s">
        <v>37</v>
      </c>
      <c r="S7116" t="s">
        <v>26308</v>
      </c>
      <c r="T7116" t="s">
        <v>27020</v>
      </c>
      <c r="Y7116">
        <v>5000</v>
      </c>
      <c r="Z7116" t="s">
        <v>23758</v>
      </c>
      <c r="AA7116" s="1" t="s">
        <v>27085</v>
      </c>
      <c r="AB7116" t="s">
        <v>27086</v>
      </c>
      <c r="AD7116" s="1" t="s">
        <v>42</v>
      </c>
    </row>
    <row r="7117" spans="1:30" outlineLevel="5" x14ac:dyDescent="0.3">
      <c r="A7117" s="1" t="s">
        <v>24372</v>
      </c>
      <c r="B7117" s="1" t="s">
        <v>66</v>
      </c>
      <c r="C7117" s="1" t="s">
        <v>25094</v>
      </c>
      <c r="D7117" s="1" t="s">
        <v>25144</v>
      </c>
      <c r="E7117" s="1" t="s">
        <v>24397</v>
      </c>
      <c r="F7117" s="1" t="s">
        <v>24388</v>
      </c>
      <c r="G7117" t="s">
        <v>27087</v>
      </c>
      <c r="H7117" s="1" t="s">
        <v>27088</v>
      </c>
      <c r="I7117" t="s">
        <v>24375</v>
      </c>
      <c r="J7117" t="s">
        <v>53</v>
      </c>
      <c r="K7117" t="s">
        <v>35</v>
      </c>
      <c r="L7117" t="s">
        <v>35</v>
      </c>
      <c r="M7117" t="s">
        <v>35</v>
      </c>
      <c r="N7117" t="s">
        <v>35</v>
      </c>
      <c r="O7117" t="s">
        <v>36</v>
      </c>
      <c r="P7117">
        <v>2020</v>
      </c>
      <c r="Q7117" t="s">
        <v>6579</v>
      </c>
      <c r="R7117" t="s">
        <v>37</v>
      </c>
      <c r="S7117" t="s">
        <v>26308</v>
      </c>
      <c r="T7117" t="s">
        <v>27020</v>
      </c>
      <c r="Y7117">
        <v>5000</v>
      </c>
      <c r="Z7117" t="s">
        <v>23758</v>
      </c>
      <c r="AA7117" s="1" t="s">
        <v>27089</v>
      </c>
      <c r="AB7117" t="s">
        <v>27090</v>
      </c>
      <c r="AD7117" s="1" t="s">
        <v>42</v>
      </c>
    </row>
    <row r="7118" spans="1:30" outlineLevel="5" x14ac:dyDescent="0.3">
      <c r="A7118" s="1" t="s">
        <v>24372</v>
      </c>
      <c r="B7118" s="1" t="s">
        <v>66</v>
      </c>
      <c r="C7118" s="1" t="s">
        <v>25094</v>
      </c>
      <c r="D7118" s="1" t="s">
        <v>25144</v>
      </c>
      <c r="E7118" s="1" t="s">
        <v>24397</v>
      </c>
      <c r="F7118" s="1" t="s">
        <v>24414</v>
      </c>
      <c r="G7118" t="s">
        <v>27091</v>
      </c>
      <c r="H7118" s="1" t="s">
        <v>27092</v>
      </c>
      <c r="I7118" t="s">
        <v>24375</v>
      </c>
      <c r="J7118" t="s">
        <v>53</v>
      </c>
      <c r="K7118" t="s">
        <v>35</v>
      </c>
      <c r="L7118" t="s">
        <v>35</v>
      </c>
      <c r="M7118" t="s">
        <v>35</v>
      </c>
      <c r="N7118" t="s">
        <v>35</v>
      </c>
      <c r="O7118" t="s">
        <v>36</v>
      </c>
      <c r="P7118">
        <v>2020</v>
      </c>
      <c r="Q7118" t="s">
        <v>6579</v>
      </c>
      <c r="R7118" t="s">
        <v>37</v>
      </c>
      <c r="S7118" t="s">
        <v>26308</v>
      </c>
      <c r="T7118" t="s">
        <v>27020</v>
      </c>
      <c r="Y7118">
        <v>5000</v>
      </c>
      <c r="Z7118" t="s">
        <v>23758</v>
      </c>
      <c r="AA7118" s="1" t="s">
        <v>27093</v>
      </c>
      <c r="AB7118" t="s">
        <v>27094</v>
      </c>
      <c r="AD7118" s="1" t="s">
        <v>42</v>
      </c>
    </row>
    <row r="7119" spans="1:30" outlineLevel="5" x14ac:dyDescent="0.3">
      <c r="A7119" s="1" t="s">
        <v>24372</v>
      </c>
      <c r="B7119" s="1" t="s">
        <v>66</v>
      </c>
      <c r="C7119" s="1" t="s">
        <v>25094</v>
      </c>
      <c r="D7119" s="1" t="s">
        <v>25144</v>
      </c>
      <c r="E7119" s="1" t="s">
        <v>24397</v>
      </c>
      <c r="F7119" s="1" t="s">
        <v>24414</v>
      </c>
      <c r="G7119" t="s">
        <v>27095</v>
      </c>
      <c r="H7119" s="1" t="s">
        <v>27096</v>
      </c>
      <c r="I7119" t="s">
        <v>24375</v>
      </c>
      <c r="J7119" t="s">
        <v>53</v>
      </c>
      <c r="K7119" t="s">
        <v>35</v>
      </c>
      <c r="L7119" t="s">
        <v>35</v>
      </c>
      <c r="M7119" t="s">
        <v>35</v>
      </c>
      <c r="N7119" t="s">
        <v>35</v>
      </c>
      <c r="O7119" t="s">
        <v>36</v>
      </c>
      <c r="P7119">
        <v>2020</v>
      </c>
      <c r="Q7119" t="s">
        <v>6579</v>
      </c>
      <c r="R7119" t="s">
        <v>37</v>
      </c>
      <c r="S7119" t="s">
        <v>26308</v>
      </c>
      <c r="T7119" t="s">
        <v>27020</v>
      </c>
      <c r="Y7119">
        <v>5000</v>
      </c>
      <c r="Z7119" t="s">
        <v>23758</v>
      </c>
      <c r="AA7119" s="1" t="s">
        <v>27097</v>
      </c>
      <c r="AB7119" t="s">
        <v>27098</v>
      </c>
      <c r="AD7119" s="1" t="s">
        <v>42</v>
      </c>
    </row>
    <row r="7120" spans="1:30" outlineLevel="5" x14ac:dyDescent="0.3">
      <c r="A7120" s="1" t="s">
        <v>24372</v>
      </c>
      <c r="B7120" s="1" t="s">
        <v>66</v>
      </c>
      <c r="C7120" s="1" t="s">
        <v>25094</v>
      </c>
      <c r="D7120" s="1" t="s">
        <v>25144</v>
      </c>
      <c r="E7120" s="1" t="s">
        <v>24397</v>
      </c>
      <c r="F7120" s="1" t="s">
        <v>24423</v>
      </c>
      <c r="G7120" t="s">
        <v>27099</v>
      </c>
      <c r="H7120" s="1" t="s">
        <v>27100</v>
      </c>
      <c r="I7120" t="s">
        <v>24375</v>
      </c>
      <c r="J7120" t="s">
        <v>53</v>
      </c>
      <c r="K7120" t="s">
        <v>35</v>
      </c>
      <c r="L7120" t="s">
        <v>35</v>
      </c>
      <c r="M7120" t="s">
        <v>35</v>
      </c>
      <c r="N7120" t="s">
        <v>35</v>
      </c>
      <c r="O7120" t="s">
        <v>36</v>
      </c>
      <c r="P7120">
        <v>2020</v>
      </c>
      <c r="Q7120" t="s">
        <v>6579</v>
      </c>
      <c r="R7120" t="s">
        <v>37</v>
      </c>
      <c r="S7120" t="s">
        <v>26308</v>
      </c>
      <c r="T7120" t="s">
        <v>27020</v>
      </c>
      <c r="Y7120">
        <v>5000</v>
      </c>
      <c r="Z7120" t="s">
        <v>23758</v>
      </c>
      <c r="AA7120" s="1" t="s">
        <v>27101</v>
      </c>
      <c r="AB7120" t="s">
        <v>27102</v>
      </c>
      <c r="AD7120" s="1" t="s">
        <v>42</v>
      </c>
    </row>
    <row r="7121" spans="1:30" outlineLevel="5" x14ac:dyDescent="0.3">
      <c r="A7121" s="1" t="s">
        <v>24372</v>
      </c>
      <c r="B7121" s="1" t="s">
        <v>66</v>
      </c>
      <c r="C7121" s="1" t="s">
        <v>25094</v>
      </c>
      <c r="D7121" s="1" t="s">
        <v>25144</v>
      </c>
      <c r="E7121" s="1" t="s">
        <v>24397</v>
      </c>
      <c r="F7121" s="1" t="s">
        <v>24423</v>
      </c>
      <c r="G7121" t="s">
        <v>27103</v>
      </c>
      <c r="H7121" s="1" t="s">
        <v>27104</v>
      </c>
      <c r="I7121" t="s">
        <v>24375</v>
      </c>
      <c r="J7121" t="s">
        <v>53</v>
      </c>
      <c r="K7121" t="s">
        <v>35</v>
      </c>
      <c r="L7121" t="s">
        <v>35</v>
      </c>
      <c r="M7121" t="s">
        <v>35</v>
      </c>
      <c r="N7121" t="s">
        <v>35</v>
      </c>
      <c r="O7121" t="s">
        <v>36</v>
      </c>
      <c r="P7121">
        <v>2020</v>
      </c>
      <c r="Q7121" t="s">
        <v>6579</v>
      </c>
      <c r="R7121" t="s">
        <v>37</v>
      </c>
      <c r="S7121" t="s">
        <v>26308</v>
      </c>
      <c r="T7121" t="s">
        <v>27020</v>
      </c>
      <c r="Y7121">
        <v>5000</v>
      </c>
      <c r="Z7121" t="s">
        <v>23758</v>
      </c>
      <c r="AA7121" s="1" t="s">
        <v>27105</v>
      </c>
      <c r="AB7121" t="s">
        <v>27106</v>
      </c>
      <c r="AD7121" s="1" t="s">
        <v>42</v>
      </c>
    </row>
    <row r="7122" spans="1:30" outlineLevel="3" x14ac:dyDescent="0.3">
      <c r="A7122" s="1" t="s">
        <v>24372</v>
      </c>
      <c r="B7122" s="1" t="s">
        <v>66</v>
      </c>
      <c r="C7122" s="1" t="s">
        <v>25094</v>
      </c>
      <c r="D7122" s="1" t="s">
        <v>21869</v>
      </c>
      <c r="E7122" s="1" t="s">
        <v>30</v>
      </c>
      <c r="F7122" s="1" t="s">
        <v>24388</v>
      </c>
      <c r="G7122" t="s">
        <v>27107</v>
      </c>
      <c r="H7122" s="1" t="s">
        <v>27108</v>
      </c>
      <c r="I7122" t="s">
        <v>24375</v>
      </c>
      <c r="J7122" t="s">
        <v>53</v>
      </c>
      <c r="K7122" t="s">
        <v>35</v>
      </c>
      <c r="L7122" t="s">
        <v>35</v>
      </c>
      <c r="M7122" t="s">
        <v>35</v>
      </c>
      <c r="N7122" t="s">
        <v>35</v>
      </c>
      <c r="O7122" t="s">
        <v>36</v>
      </c>
      <c r="P7122">
        <v>2020</v>
      </c>
      <c r="Q7122" t="s">
        <v>6579</v>
      </c>
      <c r="R7122" t="s">
        <v>37</v>
      </c>
      <c r="S7122" t="s">
        <v>26308</v>
      </c>
      <c r="T7122" t="s">
        <v>27020</v>
      </c>
      <c r="Y7122">
        <v>5000</v>
      </c>
      <c r="Z7122" t="s">
        <v>23758</v>
      </c>
      <c r="AA7122" s="1" t="s">
        <v>27109</v>
      </c>
      <c r="AB7122" t="s">
        <v>27110</v>
      </c>
      <c r="AD7122" s="1" t="s">
        <v>42</v>
      </c>
    </row>
    <row r="7123" spans="1:30" outlineLevel="3" x14ac:dyDescent="0.3">
      <c r="A7123" s="1" t="s">
        <v>24372</v>
      </c>
      <c r="B7123" s="1" t="s">
        <v>66</v>
      </c>
      <c r="C7123" s="1" t="s">
        <v>25094</v>
      </c>
      <c r="D7123" s="1" t="s">
        <v>21869</v>
      </c>
      <c r="E7123" s="1" t="s">
        <v>30</v>
      </c>
      <c r="F7123" s="1" t="s">
        <v>24388</v>
      </c>
      <c r="G7123" t="s">
        <v>27111</v>
      </c>
      <c r="H7123" s="1" t="s">
        <v>27112</v>
      </c>
      <c r="I7123" t="s">
        <v>24375</v>
      </c>
      <c r="J7123" t="s">
        <v>53</v>
      </c>
      <c r="K7123" t="s">
        <v>35</v>
      </c>
      <c r="L7123" t="s">
        <v>35</v>
      </c>
      <c r="M7123" t="s">
        <v>35</v>
      </c>
      <c r="N7123" t="s">
        <v>35</v>
      </c>
      <c r="O7123" t="s">
        <v>36</v>
      </c>
      <c r="P7123">
        <v>2020</v>
      </c>
      <c r="Q7123" t="s">
        <v>6579</v>
      </c>
      <c r="R7123" t="s">
        <v>37</v>
      </c>
      <c r="S7123" t="s">
        <v>26308</v>
      </c>
      <c r="T7123" t="s">
        <v>27020</v>
      </c>
      <c r="Y7123">
        <v>5000</v>
      </c>
      <c r="Z7123" t="s">
        <v>23758</v>
      </c>
      <c r="AA7123" s="1" t="s">
        <v>27113</v>
      </c>
      <c r="AB7123" t="s">
        <v>27114</v>
      </c>
      <c r="AD7123" s="1" t="s">
        <v>42</v>
      </c>
    </row>
    <row r="7124" spans="1:30" outlineLevel="4" x14ac:dyDescent="0.3">
      <c r="A7124" s="1" t="s">
        <v>24372</v>
      </c>
      <c r="B7124" s="1" t="s">
        <v>66</v>
      </c>
      <c r="C7124" s="1" t="s">
        <v>25094</v>
      </c>
      <c r="D7124" s="1" t="s">
        <v>21869</v>
      </c>
      <c r="E7124" s="1" t="s">
        <v>24397</v>
      </c>
      <c r="F7124" s="1" t="s">
        <v>30</v>
      </c>
      <c r="G7124" t="s">
        <v>27115</v>
      </c>
      <c r="H7124" s="1" t="s">
        <v>27116</v>
      </c>
      <c r="I7124" t="s">
        <v>24375</v>
      </c>
      <c r="J7124" t="s">
        <v>53</v>
      </c>
      <c r="K7124" t="s">
        <v>35</v>
      </c>
      <c r="L7124" t="s">
        <v>35</v>
      </c>
      <c r="M7124" t="s">
        <v>35</v>
      </c>
      <c r="N7124" t="s">
        <v>35</v>
      </c>
      <c r="O7124" t="s">
        <v>36</v>
      </c>
      <c r="P7124">
        <v>2020</v>
      </c>
      <c r="Q7124" t="s">
        <v>6579</v>
      </c>
      <c r="R7124" t="s">
        <v>37</v>
      </c>
      <c r="S7124" t="s">
        <v>26308</v>
      </c>
      <c r="T7124" t="s">
        <v>27020</v>
      </c>
      <c r="Y7124">
        <v>5000</v>
      </c>
      <c r="Z7124" t="s">
        <v>23758</v>
      </c>
      <c r="AA7124" s="1" t="s">
        <v>27117</v>
      </c>
      <c r="AB7124" t="s">
        <v>27118</v>
      </c>
      <c r="AD7124" s="1" t="s">
        <v>42</v>
      </c>
    </row>
    <row r="7125" spans="1:30" outlineLevel="4" x14ac:dyDescent="0.3">
      <c r="A7125" s="1" t="s">
        <v>24372</v>
      </c>
      <c r="B7125" s="1" t="s">
        <v>66</v>
      </c>
      <c r="C7125" s="1" t="s">
        <v>25094</v>
      </c>
      <c r="D7125" s="1" t="s">
        <v>21869</v>
      </c>
      <c r="E7125" s="1" t="s">
        <v>24397</v>
      </c>
      <c r="F7125" s="1" t="s">
        <v>30</v>
      </c>
      <c r="G7125" t="s">
        <v>27119</v>
      </c>
      <c r="H7125" s="1" t="s">
        <v>27120</v>
      </c>
      <c r="I7125" t="s">
        <v>24375</v>
      </c>
      <c r="J7125" t="s">
        <v>53</v>
      </c>
      <c r="K7125" t="s">
        <v>35</v>
      </c>
      <c r="L7125" t="s">
        <v>35</v>
      </c>
      <c r="M7125" t="s">
        <v>35</v>
      </c>
      <c r="N7125" t="s">
        <v>35</v>
      </c>
      <c r="O7125" t="s">
        <v>36</v>
      </c>
      <c r="P7125">
        <v>2020</v>
      </c>
      <c r="Q7125" t="s">
        <v>6579</v>
      </c>
      <c r="R7125" t="s">
        <v>37</v>
      </c>
      <c r="S7125" t="s">
        <v>26308</v>
      </c>
      <c r="T7125" t="s">
        <v>27020</v>
      </c>
      <c r="Y7125">
        <v>5000</v>
      </c>
      <c r="Z7125" t="s">
        <v>23758</v>
      </c>
      <c r="AA7125" s="1" t="s">
        <v>27121</v>
      </c>
      <c r="AB7125" t="s">
        <v>27122</v>
      </c>
      <c r="AD7125" s="1" t="s">
        <v>42</v>
      </c>
    </row>
    <row r="7126" spans="1:30" outlineLevel="5" x14ac:dyDescent="0.3">
      <c r="A7126" s="1" t="s">
        <v>24372</v>
      </c>
      <c r="B7126" s="1" t="s">
        <v>66</v>
      </c>
      <c r="C7126" s="1" t="s">
        <v>25094</v>
      </c>
      <c r="D7126" s="1" t="s">
        <v>21869</v>
      </c>
      <c r="E7126" s="1" t="s">
        <v>24397</v>
      </c>
      <c r="F7126" s="1" t="s">
        <v>24388</v>
      </c>
      <c r="G7126" t="s">
        <v>27123</v>
      </c>
      <c r="H7126" s="1" t="s">
        <v>27124</v>
      </c>
      <c r="I7126" t="s">
        <v>24375</v>
      </c>
      <c r="J7126" t="s">
        <v>53</v>
      </c>
      <c r="K7126" t="s">
        <v>35</v>
      </c>
      <c r="L7126" t="s">
        <v>35</v>
      </c>
      <c r="M7126" t="s">
        <v>35</v>
      </c>
      <c r="N7126" t="s">
        <v>35</v>
      </c>
      <c r="O7126" t="s">
        <v>36</v>
      </c>
      <c r="P7126">
        <v>2020</v>
      </c>
      <c r="Q7126" t="s">
        <v>6579</v>
      </c>
      <c r="R7126" t="s">
        <v>37</v>
      </c>
      <c r="S7126" t="s">
        <v>26308</v>
      </c>
      <c r="T7126" t="s">
        <v>27020</v>
      </c>
      <c r="Y7126">
        <v>5000</v>
      </c>
      <c r="Z7126" t="s">
        <v>23758</v>
      </c>
      <c r="AA7126" s="1" t="s">
        <v>27125</v>
      </c>
      <c r="AB7126" t="s">
        <v>27126</v>
      </c>
      <c r="AD7126" s="1" t="s">
        <v>42</v>
      </c>
    </row>
    <row r="7127" spans="1:30" outlineLevel="5" x14ac:dyDescent="0.3">
      <c r="A7127" s="1" t="s">
        <v>24372</v>
      </c>
      <c r="B7127" s="1" t="s">
        <v>66</v>
      </c>
      <c r="C7127" s="1" t="s">
        <v>25094</v>
      </c>
      <c r="D7127" s="1" t="s">
        <v>21869</v>
      </c>
      <c r="E7127" s="1" t="s">
        <v>24397</v>
      </c>
      <c r="F7127" s="1" t="s">
        <v>24388</v>
      </c>
      <c r="G7127" t="s">
        <v>27127</v>
      </c>
      <c r="H7127" s="1" t="s">
        <v>27128</v>
      </c>
      <c r="I7127" t="s">
        <v>24375</v>
      </c>
      <c r="J7127" t="s">
        <v>53</v>
      </c>
      <c r="K7127" t="s">
        <v>35</v>
      </c>
      <c r="L7127" t="s">
        <v>35</v>
      </c>
      <c r="M7127" t="s">
        <v>35</v>
      </c>
      <c r="N7127" t="s">
        <v>35</v>
      </c>
      <c r="O7127" t="s">
        <v>36</v>
      </c>
      <c r="P7127">
        <v>2020</v>
      </c>
      <c r="Q7127" t="s">
        <v>6579</v>
      </c>
      <c r="R7127" t="s">
        <v>37</v>
      </c>
      <c r="S7127" t="s">
        <v>26308</v>
      </c>
      <c r="T7127" t="s">
        <v>27020</v>
      </c>
      <c r="Y7127">
        <v>5000</v>
      </c>
      <c r="Z7127" t="s">
        <v>23758</v>
      </c>
      <c r="AA7127" s="1" t="s">
        <v>27129</v>
      </c>
      <c r="AB7127" t="s">
        <v>27130</v>
      </c>
      <c r="AD7127" s="1" t="s">
        <v>42</v>
      </c>
    </row>
    <row r="7128" spans="1:30" outlineLevel="5" x14ac:dyDescent="0.3">
      <c r="A7128" s="1" t="s">
        <v>24372</v>
      </c>
      <c r="B7128" s="1" t="s">
        <v>66</v>
      </c>
      <c r="C7128" s="1" t="s">
        <v>25094</v>
      </c>
      <c r="D7128" s="1" t="s">
        <v>21869</v>
      </c>
      <c r="E7128" s="1" t="s">
        <v>24397</v>
      </c>
      <c r="F7128" s="1" t="s">
        <v>24414</v>
      </c>
      <c r="G7128" t="s">
        <v>27131</v>
      </c>
      <c r="H7128" s="1" t="s">
        <v>27132</v>
      </c>
      <c r="I7128" t="s">
        <v>24375</v>
      </c>
      <c r="J7128" t="s">
        <v>53</v>
      </c>
      <c r="K7128" t="s">
        <v>35</v>
      </c>
      <c r="L7128" t="s">
        <v>35</v>
      </c>
      <c r="M7128" t="s">
        <v>35</v>
      </c>
      <c r="N7128" t="s">
        <v>35</v>
      </c>
      <c r="O7128" t="s">
        <v>36</v>
      </c>
      <c r="P7128">
        <v>2020</v>
      </c>
      <c r="Q7128" t="s">
        <v>6579</v>
      </c>
      <c r="R7128" t="s">
        <v>37</v>
      </c>
      <c r="S7128" t="s">
        <v>26308</v>
      </c>
      <c r="T7128" t="s">
        <v>27020</v>
      </c>
      <c r="Y7128">
        <v>5000</v>
      </c>
      <c r="Z7128" t="s">
        <v>23758</v>
      </c>
      <c r="AA7128" s="1" t="s">
        <v>27133</v>
      </c>
      <c r="AB7128" t="s">
        <v>27134</v>
      </c>
      <c r="AD7128" s="1" t="s">
        <v>42</v>
      </c>
    </row>
    <row r="7129" spans="1:30" outlineLevel="5" x14ac:dyDescent="0.3">
      <c r="A7129" s="1" t="s">
        <v>24372</v>
      </c>
      <c r="B7129" s="1" t="s">
        <v>66</v>
      </c>
      <c r="C7129" s="1" t="s">
        <v>25094</v>
      </c>
      <c r="D7129" s="1" t="s">
        <v>21869</v>
      </c>
      <c r="E7129" s="1" t="s">
        <v>24397</v>
      </c>
      <c r="F7129" s="1" t="s">
        <v>24414</v>
      </c>
      <c r="G7129" t="s">
        <v>27135</v>
      </c>
      <c r="H7129" s="1" t="s">
        <v>27136</v>
      </c>
      <c r="I7129" t="s">
        <v>24375</v>
      </c>
      <c r="J7129" t="s">
        <v>53</v>
      </c>
      <c r="K7129" t="s">
        <v>35</v>
      </c>
      <c r="L7129" t="s">
        <v>35</v>
      </c>
      <c r="M7129" t="s">
        <v>35</v>
      </c>
      <c r="N7129" t="s">
        <v>35</v>
      </c>
      <c r="O7129" t="s">
        <v>36</v>
      </c>
      <c r="P7129">
        <v>2020</v>
      </c>
      <c r="Q7129" t="s">
        <v>6579</v>
      </c>
      <c r="R7129" t="s">
        <v>37</v>
      </c>
      <c r="S7129" t="s">
        <v>26308</v>
      </c>
      <c r="T7129" t="s">
        <v>27020</v>
      </c>
      <c r="Y7129">
        <v>5000</v>
      </c>
      <c r="Z7129" t="s">
        <v>23758</v>
      </c>
      <c r="AA7129" s="1" t="s">
        <v>27137</v>
      </c>
      <c r="AB7129" t="s">
        <v>27138</v>
      </c>
      <c r="AD7129" s="1" t="s">
        <v>42</v>
      </c>
    </row>
    <row r="7130" spans="1:30" outlineLevel="5" x14ac:dyDescent="0.3">
      <c r="A7130" s="1" t="s">
        <v>24372</v>
      </c>
      <c r="B7130" s="1" t="s">
        <v>66</v>
      </c>
      <c r="C7130" s="1" t="s">
        <v>25094</v>
      </c>
      <c r="D7130" s="1" t="s">
        <v>21869</v>
      </c>
      <c r="E7130" s="1" t="s">
        <v>24397</v>
      </c>
      <c r="F7130" s="1" t="s">
        <v>24423</v>
      </c>
      <c r="G7130" t="s">
        <v>27139</v>
      </c>
      <c r="H7130" s="1" t="s">
        <v>27140</v>
      </c>
      <c r="I7130" t="s">
        <v>24375</v>
      </c>
      <c r="J7130" t="s">
        <v>53</v>
      </c>
      <c r="K7130" t="s">
        <v>35</v>
      </c>
      <c r="L7130" t="s">
        <v>35</v>
      </c>
      <c r="M7130" t="s">
        <v>35</v>
      </c>
      <c r="N7130" t="s">
        <v>35</v>
      </c>
      <c r="O7130" t="s">
        <v>36</v>
      </c>
      <c r="P7130">
        <v>2020</v>
      </c>
      <c r="Q7130" t="s">
        <v>6579</v>
      </c>
      <c r="R7130" t="s">
        <v>37</v>
      </c>
      <c r="S7130" t="s">
        <v>26308</v>
      </c>
      <c r="T7130" t="s">
        <v>27020</v>
      </c>
      <c r="Y7130">
        <v>5000</v>
      </c>
      <c r="Z7130" t="s">
        <v>23758</v>
      </c>
      <c r="AA7130" s="1" t="s">
        <v>27141</v>
      </c>
      <c r="AB7130" t="s">
        <v>27142</v>
      </c>
      <c r="AD7130" s="1" t="s">
        <v>42</v>
      </c>
    </row>
    <row r="7131" spans="1:30" outlineLevel="5" x14ac:dyDescent="0.3">
      <c r="A7131" s="1" t="s">
        <v>24372</v>
      </c>
      <c r="B7131" s="1" t="s">
        <v>66</v>
      </c>
      <c r="C7131" s="1" t="s">
        <v>25094</v>
      </c>
      <c r="D7131" s="1" t="s">
        <v>21869</v>
      </c>
      <c r="E7131" s="1" t="s">
        <v>24397</v>
      </c>
      <c r="F7131" s="1" t="s">
        <v>24423</v>
      </c>
      <c r="G7131" t="s">
        <v>27143</v>
      </c>
      <c r="H7131" s="1" t="s">
        <v>27144</v>
      </c>
      <c r="I7131" t="s">
        <v>24375</v>
      </c>
      <c r="J7131" t="s">
        <v>53</v>
      </c>
      <c r="K7131" t="s">
        <v>35</v>
      </c>
      <c r="L7131" t="s">
        <v>35</v>
      </c>
      <c r="M7131" t="s">
        <v>35</v>
      </c>
      <c r="N7131" t="s">
        <v>35</v>
      </c>
      <c r="O7131" t="s">
        <v>36</v>
      </c>
      <c r="P7131">
        <v>2020</v>
      </c>
      <c r="Q7131" t="s">
        <v>6579</v>
      </c>
      <c r="R7131" t="s">
        <v>37</v>
      </c>
      <c r="S7131" t="s">
        <v>26308</v>
      </c>
      <c r="T7131" t="s">
        <v>27020</v>
      </c>
      <c r="Y7131">
        <v>5000</v>
      </c>
      <c r="Z7131" t="s">
        <v>23758</v>
      </c>
      <c r="AA7131" s="1" t="s">
        <v>27145</v>
      </c>
      <c r="AB7131" t="s">
        <v>27146</v>
      </c>
      <c r="AD7131" s="1" t="s">
        <v>42</v>
      </c>
    </row>
    <row r="7132" spans="1:30" outlineLevel="3" x14ac:dyDescent="0.3">
      <c r="A7132" s="1" t="s">
        <v>24372</v>
      </c>
      <c r="B7132" s="1" t="s">
        <v>66</v>
      </c>
      <c r="C7132" s="1" t="s">
        <v>25094</v>
      </c>
      <c r="D7132" s="1" t="s">
        <v>2555</v>
      </c>
      <c r="E7132" s="1" t="s">
        <v>30</v>
      </c>
      <c r="F7132" s="1" t="s">
        <v>24388</v>
      </c>
      <c r="G7132" t="s">
        <v>27147</v>
      </c>
      <c r="H7132" s="1" t="s">
        <v>27148</v>
      </c>
      <c r="I7132" t="s">
        <v>24375</v>
      </c>
      <c r="J7132" t="s">
        <v>53</v>
      </c>
      <c r="K7132" t="s">
        <v>35</v>
      </c>
      <c r="L7132" t="s">
        <v>35</v>
      </c>
      <c r="M7132" t="s">
        <v>35</v>
      </c>
      <c r="N7132" t="s">
        <v>35</v>
      </c>
      <c r="O7132" t="s">
        <v>36</v>
      </c>
      <c r="P7132">
        <v>2020</v>
      </c>
      <c r="Q7132" t="s">
        <v>6579</v>
      </c>
      <c r="R7132" t="s">
        <v>37</v>
      </c>
      <c r="S7132" t="s">
        <v>26308</v>
      </c>
      <c r="T7132" t="s">
        <v>27020</v>
      </c>
      <c r="Y7132">
        <v>5000</v>
      </c>
      <c r="Z7132" t="s">
        <v>23758</v>
      </c>
      <c r="AA7132" s="1" t="s">
        <v>27149</v>
      </c>
      <c r="AB7132" t="s">
        <v>27150</v>
      </c>
      <c r="AD7132" s="1" t="s">
        <v>42</v>
      </c>
    </row>
    <row r="7133" spans="1:30" outlineLevel="3" x14ac:dyDescent="0.3">
      <c r="A7133" s="1" t="s">
        <v>24372</v>
      </c>
      <c r="B7133" s="1" t="s">
        <v>66</v>
      </c>
      <c r="C7133" s="1" t="s">
        <v>25094</v>
      </c>
      <c r="D7133" s="1" t="s">
        <v>2555</v>
      </c>
      <c r="E7133" s="1" t="s">
        <v>30</v>
      </c>
      <c r="F7133" s="1" t="s">
        <v>24388</v>
      </c>
      <c r="G7133" t="s">
        <v>27151</v>
      </c>
      <c r="H7133" s="1" t="s">
        <v>27152</v>
      </c>
      <c r="I7133" t="s">
        <v>24375</v>
      </c>
      <c r="J7133" t="s">
        <v>53</v>
      </c>
      <c r="K7133" t="s">
        <v>35</v>
      </c>
      <c r="L7133" t="s">
        <v>35</v>
      </c>
      <c r="M7133" t="s">
        <v>35</v>
      </c>
      <c r="N7133" t="s">
        <v>35</v>
      </c>
      <c r="O7133" t="s">
        <v>36</v>
      </c>
      <c r="P7133">
        <v>2020</v>
      </c>
      <c r="Q7133" t="s">
        <v>6579</v>
      </c>
      <c r="R7133" t="s">
        <v>37</v>
      </c>
      <c r="S7133" t="s">
        <v>26308</v>
      </c>
      <c r="T7133" t="s">
        <v>27020</v>
      </c>
      <c r="Y7133">
        <v>5000</v>
      </c>
      <c r="Z7133" t="s">
        <v>23758</v>
      </c>
      <c r="AA7133" s="1" t="s">
        <v>27153</v>
      </c>
      <c r="AB7133" t="s">
        <v>27154</v>
      </c>
      <c r="AD7133" s="1" t="s">
        <v>42</v>
      </c>
    </row>
    <row r="7134" spans="1:30" outlineLevel="4" x14ac:dyDescent="0.3">
      <c r="A7134" s="1" t="s">
        <v>24372</v>
      </c>
      <c r="B7134" s="1" t="s">
        <v>66</v>
      </c>
      <c r="C7134" s="1" t="s">
        <v>25094</v>
      </c>
      <c r="D7134" s="1" t="s">
        <v>2555</v>
      </c>
      <c r="E7134" s="1" t="s">
        <v>24397</v>
      </c>
      <c r="F7134" s="1" t="s">
        <v>30</v>
      </c>
      <c r="G7134" t="s">
        <v>27155</v>
      </c>
      <c r="H7134" s="1" t="s">
        <v>27156</v>
      </c>
      <c r="I7134" t="s">
        <v>24375</v>
      </c>
      <c r="J7134" t="s">
        <v>53</v>
      </c>
      <c r="K7134" t="s">
        <v>35</v>
      </c>
      <c r="L7134" t="s">
        <v>35</v>
      </c>
      <c r="M7134" t="s">
        <v>35</v>
      </c>
      <c r="N7134" t="s">
        <v>35</v>
      </c>
      <c r="O7134" t="s">
        <v>36</v>
      </c>
      <c r="P7134">
        <v>2020</v>
      </c>
      <c r="Q7134" t="s">
        <v>6579</v>
      </c>
      <c r="R7134" t="s">
        <v>37</v>
      </c>
      <c r="S7134" t="s">
        <v>26308</v>
      </c>
      <c r="T7134" t="s">
        <v>27020</v>
      </c>
      <c r="Y7134">
        <v>5000</v>
      </c>
      <c r="Z7134" t="s">
        <v>23758</v>
      </c>
      <c r="AA7134" s="1" t="s">
        <v>27157</v>
      </c>
      <c r="AB7134" t="s">
        <v>27158</v>
      </c>
      <c r="AD7134" s="1" t="s">
        <v>42</v>
      </c>
    </row>
    <row r="7135" spans="1:30" outlineLevel="4" x14ac:dyDescent="0.3">
      <c r="A7135" s="1" t="s">
        <v>24372</v>
      </c>
      <c r="B7135" s="1" t="s">
        <v>66</v>
      </c>
      <c r="C7135" s="1" t="s">
        <v>25094</v>
      </c>
      <c r="D7135" s="1" t="s">
        <v>2555</v>
      </c>
      <c r="E7135" s="1" t="s">
        <v>24397</v>
      </c>
      <c r="F7135" s="1" t="s">
        <v>30</v>
      </c>
      <c r="G7135" t="s">
        <v>27159</v>
      </c>
      <c r="H7135" s="1" t="s">
        <v>27160</v>
      </c>
      <c r="I7135" t="s">
        <v>24375</v>
      </c>
      <c r="J7135" t="s">
        <v>53</v>
      </c>
      <c r="K7135" t="s">
        <v>35</v>
      </c>
      <c r="L7135" t="s">
        <v>35</v>
      </c>
      <c r="M7135" t="s">
        <v>35</v>
      </c>
      <c r="N7135" t="s">
        <v>35</v>
      </c>
      <c r="O7135" t="s">
        <v>36</v>
      </c>
      <c r="P7135">
        <v>2020</v>
      </c>
      <c r="Q7135" t="s">
        <v>6579</v>
      </c>
      <c r="R7135" t="s">
        <v>37</v>
      </c>
      <c r="S7135" t="s">
        <v>26308</v>
      </c>
      <c r="T7135" t="s">
        <v>27020</v>
      </c>
      <c r="Y7135">
        <v>5000</v>
      </c>
      <c r="Z7135" t="s">
        <v>23758</v>
      </c>
      <c r="AA7135" s="1" t="s">
        <v>27161</v>
      </c>
      <c r="AB7135" t="s">
        <v>27162</v>
      </c>
      <c r="AD7135" s="1" t="s">
        <v>42</v>
      </c>
    </row>
    <row r="7136" spans="1:30" outlineLevel="5" x14ac:dyDescent="0.3">
      <c r="A7136" s="1" t="s">
        <v>24372</v>
      </c>
      <c r="B7136" s="1" t="s">
        <v>66</v>
      </c>
      <c r="C7136" s="1" t="s">
        <v>25094</v>
      </c>
      <c r="D7136" s="1" t="s">
        <v>2555</v>
      </c>
      <c r="E7136" s="1" t="s">
        <v>24397</v>
      </c>
      <c r="F7136" s="1" t="s">
        <v>24388</v>
      </c>
      <c r="G7136" t="s">
        <v>27163</v>
      </c>
      <c r="H7136" s="1" t="s">
        <v>27164</v>
      </c>
      <c r="I7136" t="s">
        <v>24375</v>
      </c>
      <c r="J7136" t="s">
        <v>53</v>
      </c>
      <c r="K7136" t="s">
        <v>35</v>
      </c>
      <c r="L7136" t="s">
        <v>35</v>
      </c>
      <c r="M7136" t="s">
        <v>35</v>
      </c>
      <c r="N7136" t="s">
        <v>35</v>
      </c>
      <c r="O7136" t="s">
        <v>36</v>
      </c>
      <c r="P7136">
        <v>2020</v>
      </c>
      <c r="Q7136" t="s">
        <v>6579</v>
      </c>
      <c r="R7136" t="s">
        <v>37</v>
      </c>
      <c r="S7136" t="s">
        <v>26308</v>
      </c>
      <c r="T7136" t="s">
        <v>27020</v>
      </c>
      <c r="Y7136">
        <v>5000</v>
      </c>
      <c r="Z7136" t="s">
        <v>23758</v>
      </c>
      <c r="AA7136" s="1" t="s">
        <v>27165</v>
      </c>
      <c r="AB7136" t="s">
        <v>27166</v>
      </c>
      <c r="AD7136" s="1" t="s">
        <v>42</v>
      </c>
    </row>
    <row r="7137" spans="1:30" outlineLevel="5" x14ac:dyDescent="0.3">
      <c r="A7137" s="1" t="s">
        <v>24372</v>
      </c>
      <c r="B7137" s="1" t="s">
        <v>66</v>
      </c>
      <c r="C7137" s="1" t="s">
        <v>25094</v>
      </c>
      <c r="D7137" s="1" t="s">
        <v>2555</v>
      </c>
      <c r="E7137" s="1" t="s">
        <v>24397</v>
      </c>
      <c r="F7137" s="1" t="s">
        <v>24388</v>
      </c>
      <c r="G7137" t="s">
        <v>27167</v>
      </c>
      <c r="H7137" s="1" t="s">
        <v>27168</v>
      </c>
      <c r="I7137" t="s">
        <v>24375</v>
      </c>
      <c r="J7137" t="s">
        <v>53</v>
      </c>
      <c r="K7137" t="s">
        <v>35</v>
      </c>
      <c r="L7137" t="s">
        <v>35</v>
      </c>
      <c r="M7137" t="s">
        <v>35</v>
      </c>
      <c r="N7137" t="s">
        <v>35</v>
      </c>
      <c r="O7137" t="s">
        <v>36</v>
      </c>
      <c r="P7137">
        <v>2020</v>
      </c>
      <c r="Q7137" t="s">
        <v>6579</v>
      </c>
      <c r="R7137" t="s">
        <v>37</v>
      </c>
      <c r="S7137" t="s">
        <v>26308</v>
      </c>
      <c r="T7137" t="s">
        <v>27020</v>
      </c>
      <c r="Y7137">
        <v>5000</v>
      </c>
      <c r="Z7137" t="s">
        <v>23758</v>
      </c>
      <c r="AA7137" s="1" t="s">
        <v>27169</v>
      </c>
      <c r="AB7137" t="s">
        <v>27170</v>
      </c>
      <c r="AD7137" s="1" t="s">
        <v>42</v>
      </c>
    </row>
    <row r="7138" spans="1:30" outlineLevel="5" x14ac:dyDescent="0.3">
      <c r="A7138" s="1" t="s">
        <v>24372</v>
      </c>
      <c r="B7138" s="1" t="s">
        <v>66</v>
      </c>
      <c r="C7138" s="1" t="s">
        <v>25094</v>
      </c>
      <c r="D7138" s="1" t="s">
        <v>2555</v>
      </c>
      <c r="E7138" s="1" t="s">
        <v>24397</v>
      </c>
      <c r="F7138" s="1" t="s">
        <v>24414</v>
      </c>
      <c r="G7138" t="s">
        <v>27171</v>
      </c>
      <c r="H7138" s="1" t="s">
        <v>27172</v>
      </c>
      <c r="I7138" t="s">
        <v>24375</v>
      </c>
      <c r="J7138" t="s">
        <v>53</v>
      </c>
      <c r="K7138" t="s">
        <v>35</v>
      </c>
      <c r="L7138" t="s">
        <v>35</v>
      </c>
      <c r="M7138" t="s">
        <v>35</v>
      </c>
      <c r="N7138" t="s">
        <v>35</v>
      </c>
      <c r="O7138" t="s">
        <v>36</v>
      </c>
      <c r="P7138">
        <v>2020</v>
      </c>
      <c r="Q7138" t="s">
        <v>6579</v>
      </c>
      <c r="R7138" t="s">
        <v>37</v>
      </c>
      <c r="S7138" t="s">
        <v>26308</v>
      </c>
      <c r="T7138" t="s">
        <v>27020</v>
      </c>
      <c r="Y7138">
        <v>5000</v>
      </c>
      <c r="Z7138" t="s">
        <v>23758</v>
      </c>
      <c r="AA7138" s="1" t="s">
        <v>27173</v>
      </c>
      <c r="AB7138" t="s">
        <v>27174</v>
      </c>
      <c r="AD7138" s="1" t="s">
        <v>42</v>
      </c>
    </row>
    <row r="7139" spans="1:30" outlineLevel="5" x14ac:dyDescent="0.3">
      <c r="A7139" s="1" t="s">
        <v>24372</v>
      </c>
      <c r="B7139" s="1" t="s">
        <v>66</v>
      </c>
      <c r="C7139" s="1" t="s">
        <v>25094</v>
      </c>
      <c r="D7139" s="1" t="s">
        <v>2555</v>
      </c>
      <c r="E7139" s="1" t="s">
        <v>24397</v>
      </c>
      <c r="F7139" s="1" t="s">
        <v>24414</v>
      </c>
      <c r="G7139" t="s">
        <v>27175</v>
      </c>
      <c r="H7139" s="1" t="s">
        <v>27176</v>
      </c>
      <c r="I7139" t="s">
        <v>24375</v>
      </c>
      <c r="J7139" t="s">
        <v>53</v>
      </c>
      <c r="K7139" t="s">
        <v>35</v>
      </c>
      <c r="L7139" t="s">
        <v>35</v>
      </c>
      <c r="M7139" t="s">
        <v>35</v>
      </c>
      <c r="N7139" t="s">
        <v>35</v>
      </c>
      <c r="O7139" t="s">
        <v>36</v>
      </c>
      <c r="P7139">
        <v>2020</v>
      </c>
      <c r="Q7139" t="s">
        <v>6579</v>
      </c>
      <c r="R7139" t="s">
        <v>37</v>
      </c>
      <c r="S7139" t="s">
        <v>26308</v>
      </c>
      <c r="T7139" t="s">
        <v>27020</v>
      </c>
      <c r="Y7139">
        <v>5000</v>
      </c>
      <c r="Z7139" t="s">
        <v>23758</v>
      </c>
      <c r="AA7139" s="1" t="s">
        <v>27177</v>
      </c>
      <c r="AB7139" t="s">
        <v>27178</v>
      </c>
      <c r="AD7139" s="1" t="s">
        <v>42</v>
      </c>
    </row>
    <row r="7140" spans="1:30" outlineLevel="5" x14ac:dyDescent="0.3">
      <c r="A7140" s="1" t="s">
        <v>24372</v>
      </c>
      <c r="B7140" s="1" t="s">
        <v>66</v>
      </c>
      <c r="C7140" s="1" t="s">
        <v>25094</v>
      </c>
      <c r="D7140" s="1" t="s">
        <v>2555</v>
      </c>
      <c r="E7140" s="1" t="s">
        <v>24397</v>
      </c>
      <c r="F7140" s="1" t="s">
        <v>24423</v>
      </c>
      <c r="G7140" t="s">
        <v>27179</v>
      </c>
      <c r="H7140" s="1" t="s">
        <v>27180</v>
      </c>
      <c r="I7140" t="s">
        <v>24375</v>
      </c>
      <c r="J7140" t="s">
        <v>53</v>
      </c>
      <c r="K7140" t="s">
        <v>35</v>
      </c>
      <c r="L7140" t="s">
        <v>35</v>
      </c>
      <c r="M7140" t="s">
        <v>35</v>
      </c>
      <c r="N7140" t="s">
        <v>35</v>
      </c>
      <c r="O7140" t="s">
        <v>36</v>
      </c>
      <c r="P7140">
        <v>2020</v>
      </c>
      <c r="Q7140" t="s">
        <v>6579</v>
      </c>
      <c r="R7140" t="s">
        <v>37</v>
      </c>
      <c r="S7140" t="s">
        <v>26308</v>
      </c>
      <c r="T7140" t="s">
        <v>27020</v>
      </c>
      <c r="Y7140">
        <v>5000</v>
      </c>
      <c r="Z7140" t="s">
        <v>23758</v>
      </c>
      <c r="AA7140" s="1" t="s">
        <v>27181</v>
      </c>
      <c r="AB7140" t="s">
        <v>27182</v>
      </c>
      <c r="AD7140" s="1" t="s">
        <v>42</v>
      </c>
    </row>
    <row r="7141" spans="1:30" outlineLevel="5" x14ac:dyDescent="0.3">
      <c r="A7141" s="1" t="s">
        <v>24372</v>
      </c>
      <c r="B7141" s="1" t="s">
        <v>66</v>
      </c>
      <c r="C7141" s="1" t="s">
        <v>25094</v>
      </c>
      <c r="D7141" s="1" t="s">
        <v>2555</v>
      </c>
      <c r="E7141" s="1" t="s">
        <v>24397</v>
      </c>
      <c r="F7141" s="1" t="s">
        <v>24423</v>
      </c>
      <c r="G7141" t="s">
        <v>27183</v>
      </c>
      <c r="H7141" s="1" t="s">
        <v>27184</v>
      </c>
      <c r="I7141" t="s">
        <v>24375</v>
      </c>
      <c r="J7141" t="s">
        <v>53</v>
      </c>
      <c r="K7141" t="s">
        <v>35</v>
      </c>
      <c r="L7141" t="s">
        <v>35</v>
      </c>
      <c r="M7141" t="s">
        <v>35</v>
      </c>
      <c r="N7141" t="s">
        <v>35</v>
      </c>
      <c r="O7141" t="s">
        <v>36</v>
      </c>
      <c r="P7141">
        <v>2020</v>
      </c>
      <c r="Q7141" t="s">
        <v>6579</v>
      </c>
      <c r="R7141" t="s">
        <v>37</v>
      </c>
      <c r="S7141" t="s">
        <v>26308</v>
      </c>
      <c r="T7141" t="s">
        <v>27020</v>
      </c>
      <c r="Y7141">
        <v>5000</v>
      </c>
      <c r="Z7141" t="s">
        <v>23758</v>
      </c>
      <c r="AA7141" s="1" t="s">
        <v>27185</v>
      </c>
      <c r="AB7141" t="s">
        <v>27186</v>
      </c>
      <c r="AD7141" s="1" t="s">
        <v>42</v>
      </c>
    </row>
    <row r="7142" spans="1:30" outlineLevel="3" x14ac:dyDescent="0.3">
      <c r="A7142" s="1" t="s">
        <v>24372</v>
      </c>
      <c r="B7142" s="1" t="s">
        <v>66</v>
      </c>
      <c r="C7142" s="1" t="s">
        <v>25094</v>
      </c>
      <c r="D7142" s="1" t="s">
        <v>2565</v>
      </c>
      <c r="E7142" s="1" t="s">
        <v>30</v>
      </c>
      <c r="F7142" s="1" t="s">
        <v>24388</v>
      </c>
      <c r="G7142" t="s">
        <v>27187</v>
      </c>
      <c r="H7142" s="1" t="s">
        <v>27188</v>
      </c>
      <c r="I7142" t="s">
        <v>24375</v>
      </c>
      <c r="J7142" t="s">
        <v>53</v>
      </c>
      <c r="K7142" t="s">
        <v>35</v>
      </c>
      <c r="L7142" t="s">
        <v>35</v>
      </c>
      <c r="M7142" t="s">
        <v>35</v>
      </c>
      <c r="N7142" t="s">
        <v>35</v>
      </c>
      <c r="O7142" t="s">
        <v>36</v>
      </c>
      <c r="P7142">
        <v>2020</v>
      </c>
      <c r="Q7142" t="s">
        <v>6579</v>
      </c>
      <c r="R7142" t="s">
        <v>37</v>
      </c>
      <c r="S7142" t="s">
        <v>26308</v>
      </c>
      <c r="T7142" t="s">
        <v>27020</v>
      </c>
      <c r="Y7142">
        <v>5000</v>
      </c>
      <c r="Z7142" t="s">
        <v>23758</v>
      </c>
      <c r="AA7142" s="1" t="s">
        <v>27189</v>
      </c>
      <c r="AB7142" t="s">
        <v>27190</v>
      </c>
      <c r="AD7142" s="1" t="s">
        <v>42</v>
      </c>
    </row>
    <row r="7143" spans="1:30" outlineLevel="3" x14ac:dyDescent="0.3">
      <c r="A7143" s="1" t="s">
        <v>24372</v>
      </c>
      <c r="B7143" s="1" t="s">
        <v>66</v>
      </c>
      <c r="C7143" s="1" t="s">
        <v>25094</v>
      </c>
      <c r="D7143" s="1" t="s">
        <v>2565</v>
      </c>
      <c r="E7143" s="1" t="s">
        <v>30</v>
      </c>
      <c r="F7143" s="1" t="s">
        <v>24388</v>
      </c>
      <c r="G7143" t="s">
        <v>27191</v>
      </c>
      <c r="H7143" s="1" t="s">
        <v>27192</v>
      </c>
      <c r="I7143" t="s">
        <v>24375</v>
      </c>
      <c r="J7143" t="s">
        <v>53</v>
      </c>
      <c r="K7143" t="s">
        <v>35</v>
      </c>
      <c r="L7143" t="s">
        <v>35</v>
      </c>
      <c r="M7143" t="s">
        <v>35</v>
      </c>
      <c r="N7143" t="s">
        <v>35</v>
      </c>
      <c r="O7143" t="s">
        <v>36</v>
      </c>
      <c r="P7143">
        <v>2020</v>
      </c>
      <c r="Q7143" t="s">
        <v>6579</v>
      </c>
      <c r="R7143" t="s">
        <v>37</v>
      </c>
      <c r="S7143" t="s">
        <v>26308</v>
      </c>
      <c r="T7143" t="s">
        <v>27020</v>
      </c>
      <c r="Y7143">
        <v>5000</v>
      </c>
      <c r="Z7143" t="s">
        <v>23758</v>
      </c>
      <c r="AA7143" s="1" t="s">
        <v>27193</v>
      </c>
      <c r="AB7143" t="s">
        <v>27194</v>
      </c>
      <c r="AD7143" s="1" t="s">
        <v>42</v>
      </c>
    </row>
    <row r="7144" spans="1:30" outlineLevel="4" x14ac:dyDescent="0.3">
      <c r="A7144" s="1" t="s">
        <v>24372</v>
      </c>
      <c r="B7144" s="1" t="s">
        <v>66</v>
      </c>
      <c r="C7144" s="1" t="s">
        <v>25094</v>
      </c>
      <c r="D7144" s="1" t="s">
        <v>2565</v>
      </c>
      <c r="E7144" s="1" t="s">
        <v>24397</v>
      </c>
      <c r="F7144" s="1" t="s">
        <v>30</v>
      </c>
      <c r="G7144" t="s">
        <v>27195</v>
      </c>
      <c r="H7144" s="1" t="s">
        <v>27196</v>
      </c>
      <c r="I7144" t="s">
        <v>24375</v>
      </c>
      <c r="J7144" t="s">
        <v>53</v>
      </c>
      <c r="K7144" t="s">
        <v>35</v>
      </c>
      <c r="L7144" t="s">
        <v>35</v>
      </c>
      <c r="M7144" t="s">
        <v>35</v>
      </c>
      <c r="N7144" t="s">
        <v>35</v>
      </c>
      <c r="O7144" t="s">
        <v>36</v>
      </c>
      <c r="P7144">
        <v>2020</v>
      </c>
      <c r="Q7144" t="s">
        <v>6579</v>
      </c>
      <c r="R7144" t="s">
        <v>37</v>
      </c>
      <c r="S7144" t="s">
        <v>26308</v>
      </c>
      <c r="T7144" t="s">
        <v>27020</v>
      </c>
      <c r="Y7144">
        <v>5000</v>
      </c>
      <c r="Z7144" t="s">
        <v>23758</v>
      </c>
      <c r="AA7144" s="1" t="s">
        <v>27197</v>
      </c>
      <c r="AB7144" t="s">
        <v>27198</v>
      </c>
      <c r="AD7144" s="1" t="s">
        <v>42</v>
      </c>
    </row>
    <row r="7145" spans="1:30" outlineLevel="4" x14ac:dyDescent="0.3">
      <c r="A7145" s="1" t="s">
        <v>24372</v>
      </c>
      <c r="B7145" s="1" t="s">
        <v>66</v>
      </c>
      <c r="C7145" s="1" t="s">
        <v>25094</v>
      </c>
      <c r="D7145" s="1" t="s">
        <v>2565</v>
      </c>
      <c r="E7145" s="1" t="s">
        <v>24397</v>
      </c>
      <c r="F7145" s="1" t="s">
        <v>30</v>
      </c>
      <c r="G7145" t="s">
        <v>27199</v>
      </c>
      <c r="H7145" s="1" t="s">
        <v>27200</v>
      </c>
      <c r="I7145" t="s">
        <v>24375</v>
      </c>
      <c r="J7145" t="s">
        <v>53</v>
      </c>
      <c r="K7145" t="s">
        <v>35</v>
      </c>
      <c r="L7145" t="s">
        <v>35</v>
      </c>
      <c r="M7145" t="s">
        <v>35</v>
      </c>
      <c r="N7145" t="s">
        <v>35</v>
      </c>
      <c r="O7145" t="s">
        <v>36</v>
      </c>
      <c r="P7145">
        <v>2020</v>
      </c>
      <c r="Q7145" t="s">
        <v>6579</v>
      </c>
      <c r="R7145" t="s">
        <v>37</v>
      </c>
      <c r="S7145" t="s">
        <v>26308</v>
      </c>
      <c r="T7145" t="s">
        <v>27020</v>
      </c>
      <c r="Y7145">
        <v>5000</v>
      </c>
      <c r="Z7145" t="s">
        <v>23758</v>
      </c>
      <c r="AA7145" s="1" t="s">
        <v>27201</v>
      </c>
      <c r="AB7145" t="s">
        <v>27202</v>
      </c>
      <c r="AD7145" s="1" t="s">
        <v>42</v>
      </c>
    </row>
    <row r="7146" spans="1:30" outlineLevel="5" x14ac:dyDescent="0.3">
      <c r="A7146" s="1" t="s">
        <v>24372</v>
      </c>
      <c r="B7146" s="1" t="s">
        <v>66</v>
      </c>
      <c r="C7146" s="1" t="s">
        <v>25094</v>
      </c>
      <c r="D7146" s="1" t="s">
        <v>2565</v>
      </c>
      <c r="E7146" s="1" t="s">
        <v>24397</v>
      </c>
      <c r="F7146" s="1" t="s">
        <v>24388</v>
      </c>
      <c r="G7146" t="s">
        <v>27203</v>
      </c>
      <c r="H7146" s="1" t="s">
        <v>27204</v>
      </c>
      <c r="I7146" t="s">
        <v>24375</v>
      </c>
      <c r="J7146" t="s">
        <v>53</v>
      </c>
      <c r="K7146" t="s">
        <v>35</v>
      </c>
      <c r="L7146" t="s">
        <v>35</v>
      </c>
      <c r="M7146" t="s">
        <v>35</v>
      </c>
      <c r="N7146" t="s">
        <v>35</v>
      </c>
      <c r="O7146" t="s">
        <v>36</v>
      </c>
      <c r="P7146">
        <v>2020</v>
      </c>
      <c r="Q7146" t="s">
        <v>6579</v>
      </c>
      <c r="R7146" t="s">
        <v>37</v>
      </c>
      <c r="S7146" t="s">
        <v>26308</v>
      </c>
      <c r="T7146" t="s">
        <v>27020</v>
      </c>
      <c r="Y7146">
        <v>5000</v>
      </c>
      <c r="Z7146" t="s">
        <v>23758</v>
      </c>
      <c r="AA7146" s="1" t="s">
        <v>27205</v>
      </c>
      <c r="AB7146" t="s">
        <v>27206</v>
      </c>
      <c r="AD7146" s="1" t="s">
        <v>42</v>
      </c>
    </row>
    <row r="7147" spans="1:30" outlineLevel="5" x14ac:dyDescent="0.3">
      <c r="A7147" s="1" t="s">
        <v>24372</v>
      </c>
      <c r="B7147" s="1" t="s">
        <v>66</v>
      </c>
      <c r="C7147" s="1" t="s">
        <v>25094</v>
      </c>
      <c r="D7147" s="1" t="s">
        <v>2565</v>
      </c>
      <c r="E7147" s="1" t="s">
        <v>24397</v>
      </c>
      <c r="F7147" s="1" t="s">
        <v>24388</v>
      </c>
      <c r="G7147" t="s">
        <v>27207</v>
      </c>
      <c r="H7147" s="1" t="s">
        <v>27208</v>
      </c>
      <c r="I7147" t="s">
        <v>24375</v>
      </c>
      <c r="J7147" t="s">
        <v>53</v>
      </c>
      <c r="K7147" t="s">
        <v>35</v>
      </c>
      <c r="L7147" t="s">
        <v>35</v>
      </c>
      <c r="M7147" t="s">
        <v>35</v>
      </c>
      <c r="N7147" t="s">
        <v>35</v>
      </c>
      <c r="O7147" t="s">
        <v>36</v>
      </c>
      <c r="P7147">
        <v>2020</v>
      </c>
      <c r="Q7147" t="s">
        <v>6579</v>
      </c>
      <c r="R7147" t="s">
        <v>37</v>
      </c>
      <c r="S7147" t="s">
        <v>26308</v>
      </c>
      <c r="T7147" t="s">
        <v>27020</v>
      </c>
      <c r="Y7147">
        <v>5000</v>
      </c>
      <c r="Z7147" t="s">
        <v>23758</v>
      </c>
      <c r="AA7147" s="1" t="s">
        <v>27209</v>
      </c>
      <c r="AB7147" t="s">
        <v>27210</v>
      </c>
      <c r="AD7147" s="1" t="s">
        <v>42</v>
      </c>
    </row>
    <row r="7148" spans="1:30" outlineLevel="5" x14ac:dyDescent="0.3">
      <c r="A7148" s="1" t="s">
        <v>24372</v>
      </c>
      <c r="B7148" s="1" t="s">
        <v>66</v>
      </c>
      <c r="C7148" s="1" t="s">
        <v>25094</v>
      </c>
      <c r="D7148" s="1" t="s">
        <v>2565</v>
      </c>
      <c r="E7148" s="1" t="s">
        <v>24397</v>
      </c>
      <c r="F7148" s="1" t="s">
        <v>24414</v>
      </c>
      <c r="G7148" t="s">
        <v>27211</v>
      </c>
      <c r="H7148" s="1" t="s">
        <v>27212</v>
      </c>
      <c r="I7148" t="s">
        <v>24375</v>
      </c>
      <c r="J7148" t="s">
        <v>53</v>
      </c>
      <c r="K7148" t="s">
        <v>35</v>
      </c>
      <c r="L7148" t="s">
        <v>35</v>
      </c>
      <c r="M7148" t="s">
        <v>35</v>
      </c>
      <c r="N7148" t="s">
        <v>35</v>
      </c>
      <c r="O7148" t="s">
        <v>36</v>
      </c>
      <c r="P7148">
        <v>2020</v>
      </c>
      <c r="Q7148" t="s">
        <v>6579</v>
      </c>
      <c r="R7148" t="s">
        <v>37</v>
      </c>
      <c r="S7148" t="s">
        <v>26308</v>
      </c>
      <c r="T7148" t="s">
        <v>27020</v>
      </c>
      <c r="Y7148">
        <v>5000</v>
      </c>
      <c r="Z7148" t="s">
        <v>23758</v>
      </c>
      <c r="AA7148" s="1" t="s">
        <v>27213</v>
      </c>
      <c r="AB7148" t="s">
        <v>27214</v>
      </c>
      <c r="AD7148" s="1" t="s">
        <v>42</v>
      </c>
    </row>
    <row r="7149" spans="1:30" outlineLevel="5" x14ac:dyDescent="0.3">
      <c r="A7149" s="1" t="s">
        <v>24372</v>
      </c>
      <c r="B7149" s="1" t="s">
        <v>66</v>
      </c>
      <c r="C7149" s="1" t="s">
        <v>25094</v>
      </c>
      <c r="D7149" s="1" t="s">
        <v>2565</v>
      </c>
      <c r="E7149" s="1" t="s">
        <v>24397</v>
      </c>
      <c r="F7149" s="1" t="s">
        <v>24414</v>
      </c>
      <c r="G7149" t="s">
        <v>27215</v>
      </c>
      <c r="H7149" s="1" t="s">
        <v>27216</v>
      </c>
      <c r="I7149" t="s">
        <v>24375</v>
      </c>
      <c r="J7149" t="s">
        <v>53</v>
      </c>
      <c r="K7149" t="s">
        <v>35</v>
      </c>
      <c r="L7149" t="s">
        <v>35</v>
      </c>
      <c r="M7149" t="s">
        <v>35</v>
      </c>
      <c r="N7149" t="s">
        <v>35</v>
      </c>
      <c r="O7149" t="s">
        <v>36</v>
      </c>
      <c r="P7149">
        <v>2020</v>
      </c>
      <c r="Q7149" t="s">
        <v>6579</v>
      </c>
      <c r="R7149" t="s">
        <v>37</v>
      </c>
      <c r="S7149" t="s">
        <v>26308</v>
      </c>
      <c r="T7149" t="s">
        <v>27020</v>
      </c>
      <c r="Y7149">
        <v>5000</v>
      </c>
      <c r="Z7149" t="s">
        <v>23758</v>
      </c>
      <c r="AA7149" s="1" t="s">
        <v>27217</v>
      </c>
      <c r="AB7149" t="s">
        <v>27218</v>
      </c>
      <c r="AD7149" s="1" t="s">
        <v>42</v>
      </c>
    </row>
    <row r="7150" spans="1:30" outlineLevel="5" x14ac:dyDescent="0.3">
      <c r="A7150" s="1" t="s">
        <v>24372</v>
      </c>
      <c r="B7150" s="1" t="s">
        <v>66</v>
      </c>
      <c r="C7150" s="1" t="s">
        <v>25094</v>
      </c>
      <c r="D7150" s="1" t="s">
        <v>2565</v>
      </c>
      <c r="E7150" s="1" t="s">
        <v>24397</v>
      </c>
      <c r="F7150" s="1" t="s">
        <v>24423</v>
      </c>
      <c r="G7150" t="s">
        <v>27219</v>
      </c>
      <c r="H7150" s="1" t="s">
        <v>27220</v>
      </c>
      <c r="I7150" t="s">
        <v>24375</v>
      </c>
      <c r="J7150" t="s">
        <v>53</v>
      </c>
      <c r="K7150" t="s">
        <v>35</v>
      </c>
      <c r="L7150" t="s">
        <v>35</v>
      </c>
      <c r="M7150" t="s">
        <v>35</v>
      </c>
      <c r="N7150" t="s">
        <v>35</v>
      </c>
      <c r="O7150" t="s">
        <v>36</v>
      </c>
      <c r="P7150">
        <v>2020</v>
      </c>
      <c r="Q7150" t="s">
        <v>6579</v>
      </c>
      <c r="R7150" t="s">
        <v>37</v>
      </c>
      <c r="S7150" t="s">
        <v>26308</v>
      </c>
      <c r="T7150" t="s">
        <v>27020</v>
      </c>
      <c r="Y7150">
        <v>5000</v>
      </c>
      <c r="Z7150" t="s">
        <v>23758</v>
      </c>
      <c r="AA7150" s="1" t="s">
        <v>27221</v>
      </c>
      <c r="AB7150" t="s">
        <v>27222</v>
      </c>
      <c r="AD7150" s="1" t="s">
        <v>42</v>
      </c>
    </row>
    <row r="7151" spans="1:30" outlineLevel="5" x14ac:dyDescent="0.3">
      <c r="A7151" s="1" t="s">
        <v>24372</v>
      </c>
      <c r="B7151" s="1" t="s">
        <v>66</v>
      </c>
      <c r="C7151" s="1" t="s">
        <v>25094</v>
      </c>
      <c r="D7151" s="1" t="s">
        <v>2565</v>
      </c>
      <c r="E7151" s="1" t="s">
        <v>24397</v>
      </c>
      <c r="F7151" s="1" t="s">
        <v>24423</v>
      </c>
      <c r="G7151" t="s">
        <v>27223</v>
      </c>
      <c r="H7151" s="1" t="s">
        <v>27224</v>
      </c>
      <c r="I7151" t="s">
        <v>24375</v>
      </c>
      <c r="J7151" t="s">
        <v>53</v>
      </c>
      <c r="K7151" t="s">
        <v>35</v>
      </c>
      <c r="L7151" t="s">
        <v>35</v>
      </c>
      <c r="M7151" t="s">
        <v>35</v>
      </c>
      <c r="N7151" t="s">
        <v>35</v>
      </c>
      <c r="O7151" t="s">
        <v>36</v>
      </c>
      <c r="P7151">
        <v>2020</v>
      </c>
      <c r="Q7151" t="s">
        <v>6579</v>
      </c>
      <c r="R7151" t="s">
        <v>37</v>
      </c>
      <c r="S7151" t="s">
        <v>26308</v>
      </c>
      <c r="T7151" t="s">
        <v>27020</v>
      </c>
      <c r="Y7151">
        <v>5000</v>
      </c>
      <c r="Z7151" t="s">
        <v>23758</v>
      </c>
      <c r="AA7151" s="1" t="s">
        <v>27225</v>
      </c>
      <c r="AB7151" t="s">
        <v>27226</v>
      </c>
      <c r="AD7151" s="1" t="s">
        <v>42</v>
      </c>
    </row>
    <row r="7152" spans="1:30" outlineLevel="3" x14ac:dyDescent="0.3">
      <c r="A7152" s="1" t="s">
        <v>24372</v>
      </c>
      <c r="B7152" s="1" t="s">
        <v>66</v>
      </c>
      <c r="C7152" s="1" t="s">
        <v>25094</v>
      </c>
      <c r="D7152" s="1" t="s">
        <v>408</v>
      </c>
      <c r="E7152" s="1" t="s">
        <v>30</v>
      </c>
      <c r="F7152" s="1" t="s">
        <v>24388</v>
      </c>
      <c r="G7152" t="s">
        <v>27227</v>
      </c>
      <c r="H7152" s="1" t="s">
        <v>27228</v>
      </c>
      <c r="I7152" t="s">
        <v>24375</v>
      </c>
      <c r="J7152" t="s">
        <v>53</v>
      </c>
      <c r="K7152" t="s">
        <v>35</v>
      </c>
      <c r="L7152" t="s">
        <v>35</v>
      </c>
      <c r="M7152" t="s">
        <v>35</v>
      </c>
      <c r="N7152" t="s">
        <v>35</v>
      </c>
      <c r="O7152" t="s">
        <v>36</v>
      </c>
      <c r="P7152">
        <v>2020</v>
      </c>
      <c r="Q7152" t="s">
        <v>6579</v>
      </c>
      <c r="R7152" t="s">
        <v>37</v>
      </c>
      <c r="S7152" t="s">
        <v>26308</v>
      </c>
      <c r="T7152" t="s">
        <v>27020</v>
      </c>
      <c r="Y7152">
        <v>5000</v>
      </c>
      <c r="Z7152" t="s">
        <v>23758</v>
      </c>
      <c r="AA7152" s="1" t="s">
        <v>27229</v>
      </c>
      <c r="AB7152" t="s">
        <v>27230</v>
      </c>
      <c r="AD7152" s="1" t="s">
        <v>42</v>
      </c>
    </row>
    <row r="7153" spans="1:30" outlineLevel="3" x14ac:dyDescent="0.3">
      <c r="A7153" s="1" t="s">
        <v>24372</v>
      </c>
      <c r="B7153" s="1" t="s">
        <v>66</v>
      </c>
      <c r="C7153" s="1" t="s">
        <v>25094</v>
      </c>
      <c r="D7153" s="1" t="s">
        <v>408</v>
      </c>
      <c r="E7153" s="1" t="s">
        <v>30</v>
      </c>
      <c r="F7153" s="1" t="s">
        <v>24388</v>
      </c>
      <c r="G7153" t="s">
        <v>27231</v>
      </c>
      <c r="H7153" s="1" t="s">
        <v>27232</v>
      </c>
      <c r="I7153" t="s">
        <v>24375</v>
      </c>
      <c r="J7153" t="s">
        <v>53</v>
      </c>
      <c r="K7153" t="s">
        <v>35</v>
      </c>
      <c r="L7153" t="s">
        <v>35</v>
      </c>
      <c r="M7153" t="s">
        <v>35</v>
      </c>
      <c r="N7153" t="s">
        <v>35</v>
      </c>
      <c r="O7153" t="s">
        <v>36</v>
      </c>
      <c r="P7153">
        <v>2020</v>
      </c>
      <c r="Q7153" t="s">
        <v>6579</v>
      </c>
      <c r="R7153" t="s">
        <v>37</v>
      </c>
      <c r="S7153" t="s">
        <v>26308</v>
      </c>
      <c r="T7153" t="s">
        <v>27020</v>
      </c>
      <c r="Y7153">
        <v>5000</v>
      </c>
      <c r="Z7153" t="s">
        <v>23758</v>
      </c>
      <c r="AA7153" s="1" t="s">
        <v>27233</v>
      </c>
      <c r="AB7153" t="s">
        <v>27234</v>
      </c>
      <c r="AD7153" s="1" t="s">
        <v>42</v>
      </c>
    </row>
    <row r="7154" spans="1:30" outlineLevel="4" x14ac:dyDescent="0.3">
      <c r="A7154" s="1" t="s">
        <v>24372</v>
      </c>
      <c r="B7154" s="1" t="s">
        <v>66</v>
      </c>
      <c r="C7154" s="1" t="s">
        <v>25094</v>
      </c>
      <c r="D7154" s="1" t="s">
        <v>408</v>
      </c>
      <c r="E7154" s="1" t="s">
        <v>24397</v>
      </c>
      <c r="F7154" s="1" t="s">
        <v>30</v>
      </c>
      <c r="G7154" t="s">
        <v>27235</v>
      </c>
      <c r="H7154" s="1" t="s">
        <v>27236</v>
      </c>
      <c r="I7154" t="s">
        <v>24375</v>
      </c>
      <c r="J7154" t="s">
        <v>53</v>
      </c>
      <c r="K7154" t="s">
        <v>35</v>
      </c>
      <c r="L7154" t="s">
        <v>35</v>
      </c>
      <c r="M7154" t="s">
        <v>35</v>
      </c>
      <c r="N7154" t="s">
        <v>35</v>
      </c>
      <c r="O7154" t="s">
        <v>36</v>
      </c>
      <c r="P7154">
        <v>2020</v>
      </c>
      <c r="Q7154" t="s">
        <v>6579</v>
      </c>
      <c r="R7154" t="s">
        <v>37</v>
      </c>
      <c r="S7154" t="s">
        <v>26308</v>
      </c>
      <c r="T7154" t="s">
        <v>27020</v>
      </c>
      <c r="Y7154">
        <v>5000</v>
      </c>
      <c r="Z7154" t="s">
        <v>23758</v>
      </c>
      <c r="AA7154" s="1" t="s">
        <v>27237</v>
      </c>
      <c r="AB7154" t="s">
        <v>27238</v>
      </c>
      <c r="AD7154" s="1" t="s">
        <v>42</v>
      </c>
    </row>
    <row r="7155" spans="1:30" outlineLevel="4" x14ac:dyDescent="0.3">
      <c r="A7155" s="1" t="s">
        <v>24372</v>
      </c>
      <c r="B7155" s="1" t="s">
        <v>66</v>
      </c>
      <c r="C7155" s="1" t="s">
        <v>25094</v>
      </c>
      <c r="D7155" s="1" t="s">
        <v>408</v>
      </c>
      <c r="E7155" s="1" t="s">
        <v>24397</v>
      </c>
      <c r="F7155" s="1" t="s">
        <v>30</v>
      </c>
      <c r="G7155" t="s">
        <v>27239</v>
      </c>
      <c r="H7155" s="1" t="s">
        <v>27240</v>
      </c>
      <c r="I7155" t="s">
        <v>24375</v>
      </c>
      <c r="J7155" t="s">
        <v>53</v>
      </c>
      <c r="K7155" t="s">
        <v>35</v>
      </c>
      <c r="L7155" t="s">
        <v>35</v>
      </c>
      <c r="M7155" t="s">
        <v>35</v>
      </c>
      <c r="N7155" t="s">
        <v>35</v>
      </c>
      <c r="O7155" t="s">
        <v>36</v>
      </c>
      <c r="P7155">
        <v>2020</v>
      </c>
      <c r="Q7155" t="s">
        <v>6579</v>
      </c>
      <c r="R7155" t="s">
        <v>37</v>
      </c>
      <c r="S7155" t="s">
        <v>26308</v>
      </c>
      <c r="T7155" t="s">
        <v>27020</v>
      </c>
      <c r="Y7155">
        <v>5000</v>
      </c>
      <c r="Z7155" t="s">
        <v>23758</v>
      </c>
      <c r="AA7155" s="1" t="s">
        <v>27241</v>
      </c>
      <c r="AB7155" t="s">
        <v>27242</v>
      </c>
      <c r="AD7155" s="1" t="s">
        <v>42</v>
      </c>
    </row>
    <row r="7156" spans="1:30" outlineLevel="5" x14ac:dyDescent="0.3">
      <c r="A7156" s="1" t="s">
        <v>24372</v>
      </c>
      <c r="B7156" s="1" t="s">
        <v>66</v>
      </c>
      <c r="C7156" s="1" t="s">
        <v>25094</v>
      </c>
      <c r="D7156" s="1" t="s">
        <v>408</v>
      </c>
      <c r="E7156" s="1" t="s">
        <v>24397</v>
      </c>
      <c r="F7156" s="1" t="s">
        <v>24388</v>
      </c>
      <c r="G7156" t="s">
        <v>27243</v>
      </c>
      <c r="H7156" s="1" t="s">
        <v>27244</v>
      </c>
      <c r="I7156" t="s">
        <v>24375</v>
      </c>
      <c r="J7156" t="s">
        <v>53</v>
      </c>
      <c r="K7156" t="s">
        <v>35</v>
      </c>
      <c r="L7156" t="s">
        <v>35</v>
      </c>
      <c r="M7156" t="s">
        <v>35</v>
      </c>
      <c r="N7156" t="s">
        <v>35</v>
      </c>
      <c r="O7156" t="s">
        <v>36</v>
      </c>
      <c r="P7156">
        <v>2020</v>
      </c>
      <c r="Q7156" t="s">
        <v>6579</v>
      </c>
      <c r="R7156" t="s">
        <v>37</v>
      </c>
      <c r="S7156" t="s">
        <v>26308</v>
      </c>
      <c r="T7156" t="s">
        <v>27020</v>
      </c>
      <c r="Y7156">
        <v>5000</v>
      </c>
      <c r="Z7156" t="s">
        <v>23758</v>
      </c>
      <c r="AA7156" s="1" t="s">
        <v>27245</v>
      </c>
      <c r="AB7156" t="s">
        <v>27246</v>
      </c>
      <c r="AD7156" s="1" t="s">
        <v>42</v>
      </c>
    </row>
    <row r="7157" spans="1:30" outlineLevel="5" x14ac:dyDescent="0.3">
      <c r="A7157" s="1" t="s">
        <v>24372</v>
      </c>
      <c r="B7157" s="1" t="s">
        <v>66</v>
      </c>
      <c r="C7157" s="1" t="s">
        <v>25094</v>
      </c>
      <c r="D7157" s="1" t="s">
        <v>408</v>
      </c>
      <c r="E7157" s="1" t="s">
        <v>24397</v>
      </c>
      <c r="F7157" s="1" t="s">
        <v>24388</v>
      </c>
      <c r="G7157" t="s">
        <v>27247</v>
      </c>
      <c r="H7157" s="1" t="s">
        <v>27248</v>
      </c>
      <c r="I7157" t="s">
        <v>24375</v>
      </c>
      <c r="J7157" t="s">
        <v>53</v>
      </c>
      <c r="K7157" t="s">
        <v>35</v>
      </c>
      <c r="L7157" t="s">
        <v>35</v>
      </c>
      <c r="M7157" t="s">
        <v>35</v>
      </c>
      <c r="N7157" t="s">
        <v>35</v>
      </c>
      <c r="O7157" t="s">
        <v>36</v>
      </c>
      <c r="P7157">
        <v>2020</v>
      </c>
      <c r="Q7157" t="s">
        <v>6579</v>
      </c>
      <c r="R7157" t="s">
        <v>37</v>
      </c>
      <c r="S7157" t="s">
        <v>26308</v>
      </c>
      <c r="T7157" t="s">
        <v>27020</v>
      </c>
      <c r="Y7157">
        <v>5000</v>
      </c>
      <c r="Z7157" t="s">
        <v>23758</v>
      </c>
      <c r="AA7157" s="1" t="s">
        <v>27249</v>
      </c>
      <c r="AB7157" t="s">
        <v>27250</v>
      </c>
      <c r="AD7157" s="1" t="s">
        <v>42</v>
      </c>
    </row>
    <row r="7158" spans="1:30" outlineLevel="5" x14ac:dyDescent="0.3">
      <c r="A7158" s="1" t="s">
        <v>24372</v>
      </c>
      <c r="B7158" s="1" t="s">
        <v>66</v>
      </c>
      <c r="C7158" s="1" t="s">
        <v>25094</v>
      </c>
      <c r="D7158" s="1" t="s">
        <v>408</v>
      </c>
      <c r="E7158" s="1" t="s">
        <v>24397</v>
      </c>
      <c r="F7158" s="1" t="s">
        <v>24414</v>
      </c>
      <c r="G7158" t="s">
        <v>27251</v>
      </c>
      <c r="H7158" s="1" t="s">
        <v>27252</v>
      </c>
      <c r="I7158" t="s">
        <v>24375</v>
      </c>
      <c r="J7158" t="s">
        <v>53</v>
      </c>
      <c r="K7158" t="s">
        <v>35</v>
      </c>
      <c r="L7158" t="s">
        <v>35</v>
      </c>
      <c r="M7158" t="s">
        <v>35</v>
      </c>
      <c r="N7158" t="s">
        <v>35</v>
      </c>
      <c r="O7158" t="s">
        <v>36</v>
      </c>
      <c r="P7158">
        <v>2020</v>
      </c>
      <c r="Q7158" t="s">
        <v>6579</v>
      </c>
      <c r="R7158" t="s">
        <v>37</v>
      </c>
      <c r="S7158" t="s">
        <v>26308</v>
      </c>
      <c r="T7158" t="s">
        <v>27020</v>
      </c>
      <c r="Y7158">
        <v>5000</v>
      </c>
      <c r="Z7158" t="s">
        <v>23758</v>
      </c>
      <c r="AA7158" s="1" t="s">
        <v>27253</v>
      </c>
      <c r="AB7158" t="s">
        <v>27254</v>
      </c>
      <c r="AD7158" s="1" t="s">
        <v>42</v>
      </c>
    </row>
    <row r="7159" spans="1:30" outlineLevel="5" x14ac:dyDescent="0.3">
      <c r="A7159" s="1" t="s">
        <v>24372</v>
      </c>
      <c r="B7159" s="1" t="s">
        <v>66</v>
      </c>
      <c r="C7159" s="1" t="s">
        <v>25094</v>
      </c>
      <c r="D7159" s="1" t="s">
        <v>408</v>
      </c>
      <c r="E7159" s="1" t="s">
        <v>24397</v>
      </c>
      <c r="F7159" s="1" t="s">
        <v>24414</v>
      </c>
      <c r="G7159" t="s">
        <v>27255</v>
      </c>
      <c r="H7159" s="1" t="s">
        <v>27256</v>
      </c>
      <c r="I7159" t="s">
        <v>24375</v>
      </c>
      <c r="J7159" t="s">
        <v>53</v>
      </c>
      <c r="K7159" t="s">
        <v>35</v>
      </c>
      <c r="L7159" t="s">
        <v>35</v>
      </c>
      <c r="M7159" t="s">
        <v>35</v>
      </c>
      <c r="N7159" t="s">
        <v>35</v>
      </c>
      <c r="O7159" t="s">
        <v>36</v>
      </c>
      <c r="P7159">
        <v>2020</v>
      </c>
      <c r="Q7159" t="s">
        <v>6579</v>
      </c>
      <c r="R7159" t="s">
        <v>37</v>
      </c>
      <c r="S7159" t="s">
        <v>26308</v>
      </c>
      <c r="T7159" t="s">
        <v>27020</v>
      </c>
      <c r="Y7159">
        <v>5000</v>
      </c>
      <c r="Z7159" t="s">
        <v>23758</v>
      </c>
      <c r="AA7159" s="1" t="s">
        <v>27257</v>
      </c>
      <c r="AB7159" t="s">
        <v>27258</v>
      </c>
      <c r="AD7159" s="1" t="s">
        <v>42</v>
      </c>
    </row>
    <row r="7160" spans="1:30" outlineLevel="5" x14ac:dyDescent="0.3">
      <c r="A7160" s="1" t="s">
        <v>24372</v>
      </c>
      <c r="B7160" s="1" t="s">
        <v>66</v>
      </c>
      <c r="C7160" s="1" t="s">
        <v>25094</v>
      </c>
      <c r="D7160" s="1" t="s">
        <v>408</v>
      </c>
      <c r="E7160" s="1" t="s">
        <v>24397</v>
      </c>
      <c r="F7160" s="1" t="s">
        <v>24423</v>
      </c>
      <c r="G7160" t="s">
        <v>27259</v>
      </c>
      <c r="H7160" s="1" t="s">
        <v>27260</v>
      </c>
      <c r="I7160" t="s">
        <v>24375</v>
      </c>
      <c r="J7160" t="s">
        <v>53</v>
      </c>
      <c r="K7160" t="s">
        <v>35</v>
      </c>
      <c r="L7160" t="s">
        <v>35</v>
      </c>
      <c r="M7160" t="s">
        <v>35</v>
      </c>
      <c r="N7160" t="s">
        <v>35</v>
      </c>
      <c r="O7160" t="s">
        <v>36</v>
      </c>
      <c r="P7160">
        <v>2020</v>
      </c>
      <c r="Q7160" t="s">
        <v>6579</v>
      </c>
      <c r="R7160" t="s">
        <v>37</v>
      </c>
      <c r="S7160" t="s">
        <v>26308</v>
      </c>
      <c r="T7160" t="s">
        <v>27020</v>
      </c>
      <c r="Y7160">
        <v>5000</v>
      </c>
      <c r="Z7160" t="s">
        <v>23758</v>
      </c>
      <c r="AA7160" s="1" t="s">
        <v>27261</v>
      </c>
      <c r="AB7160" t="s">
        <v>27262</v>
      </c>
      <c r="AD7160" s="1" t="s">
        <v>42</v>
      </c>
    </row>
    <row r="7161" spans="1:30" outlineLevel="5" x14ac:dyDescent="0.3">
      <c r="A7161" s="1" t="s">
        <v>24372</v>
      </c>
      <c r="B7161" s="1" t="s">
        <v>66</v>
      </c>
      <c r="C7161" s="1" t="s">
        <v>25094</v>
      </c>
      <c r="D7161" s="1" t="s">
        <v>408</v>
      </c>
      <c r="E7161" s="1" t="s">
        <v>24397</v>
      </c>
      <c r="F7161" s="1" t="s">
        <v>24423</v>
      </c>
      <c r="G7161" t="s">
        <v>27263</v>
      </c>
      <c r="H7161" s="1" t="s">
        <v>27264</v>
      </c>
      <c r="I7161" t="s">
        <v>24375</v>
      </c>
      <c r="J7161" t="s">
        <v>53</v>
      </c>
      <c r="K7161" t="s">
        <v>35</v>
      </c>
      <c r="L7161" t="s">
        <v>35</v>
      </c>
      <c r="M7161" t="s">
        <v>35</v>
      </c>
      <c r="N7161" t="s">
        <v>35</v>
      </c>
      <c r="O7161" t="s">
        <v>36</v>
      </c>
      <c r="P7161">
        <v>2020</v>
      </c>
      <c r="Q7161" t="s">
        <v>6579</v>
      </c>
      <c r="R7161" t="s">
        <v>37</v>
      </c>
      <c r="S7161" t="s">
        <v>26308</v>
      </c>
      <c r="T7161" t="s">
        <v>27020</v>
      </c>
      <c r="Y7161">
        <v>5000</v>
      </c>
      <c r="Z7161" t="s">
        <v>23758</v>
      </c>
      <c r="AA7161" s="1" t="s">
        <v>27265</v>
      </c>
      <c r="AB7161" t="s">
        <v>27266</v>
      </c>
      <c r="AD7161" s="1" t="s">
        <v>42</v>
      </c>
    </row>
    <row r="7162" spans="1:30" outlineLevel="1" x14ac:dyDescent="0.3">
      <c r="A7162" s="1" t="s">
        <v>24372</v>
      </c>
      <c r="B7162" s="1" t="s">
        <v>472</v>
      </c>
      <c r="C7162" s="1" t="s">
        <v>30</v>
      </c>
      <c r="D7162" s="1" t="s">
        <v>30</v>
      </c>
      <c r="E7162" s="1" t="s">
        <v>30</v>
      </c>
      <c r="F7162" s="1" t="s">
        <v>30</v>
      </c>
      <c r="G7162" t="s">
        <v>27267</v>
      </c>
      <c r="H7162" s="1" t="s">
        <v>27268</v>
      </c>
      <c r="I7162" t="s">
        <v>24375</v>
      </c>
      <c r="J7162" t="s">
        <v>35</v>
      </c>
      <c r="K7162" t="s">
        <v>35</v>
      </c>
      <c r="L7162" t="s">
        <v>35</v>
      </c>
      <c r="M7162" t="s">
        <v>35</v>
      </c>
      <c r="N7162" t="s">
        <v>35</v>
      </c>
      <c r="O7162" t="s">
        <v>36</v>
      </c>
      <c r="P7162">
        <v>2020</v>
      </c>
      <c r="Q7162" t="s">
        <v>6579</v>
      </c>
      <c r="R7162" t="s">
        <v>37</v>
      </c>
      <c r="S7162" t="s">
        <v>27269</v>
      </c>
      <c r="T7162" t="s">
        <v>39</v>
      </c>
      <c r="Y7162">
        <v>5000</v>
      </c>
      <c r="Z7162" t="s">
        <v>23758</v>
      </c>
      <c r="AA7162" s="1" t="s">
        <v>27270</v>
      </c>
      <c r="AB7162" t="s">
        <v>27271</v>
      </c>
      <c r="AD7162" s="1" t="s">
        <v>42</v>
      </c>
    </row>
    <row r="7163" spans="1:30" outlineLevel="2" x14ac:dyDescent="0.3">
      <c r="A7163" s="1" t="s">
        <v>24372</v>
      </c>
      <c r="B7163" s="1" t="s">
        <v>472</v>
      </c>
      <c r="C7163" s="1" t="s">
        <v>5409</v>
      </c>
      <c r="D7163" s="1" t="s">
        <v>30</v>
      </c>
      <c r="E7163" s="1" t="s">
        <v>30</v>
      </c>
      <c r="F7163" s="1" t="s">
        <v>5409</v>
      </c>
      <c r="G7163" t="s">
        <v>27272</v>
      </c>
      <c r="H7163" s="1" t="s">
        <v>27273</v>
      </c>
      <c r="I7163" t="s">
        <v>24375</v>
      </c>
      <c r="J7163" t="s">
        <v>53</v>
      </c>
      <c r="K7163" t="s">
        <v>35</v>
      </c>
      <c r="L7163" t="s">
        <v>35</v>
      </c>
      <c r="M7163" t="s">
        <v>35</v>
      </c>
      <c r="N7163" t="s">
        <v>35</v>
      </c>
      <c r="O7163" t="s">
        <v>36</v>
      </c>
      <c r="P7163">
        <v>2020</v>
      </c>
      <c r="Q7163" t="s">
        <v>6579</v>
      </c>
      <c r="R7163" t="s">
        <v>37</v>
      </c>
      <c r="S7163" t="s">
        <v>27269</v>
      </c>
      <c r="T7163" t="s">
        <v>27274</v>
      </c>
      <c r="Y7163">
        <v>5000</v>
      </c>
      <c r="Z7163" t="s">
        <v>23758</v>
      </c>
      <c r="AA7163" s="1" t="s">
        <v>27275</v>
      </c>
      <c r="AB7163" t="s">
        <v>27276</v>
      </c>
      <c r="AD7163" s="1" t="s">
        <v>42</v>
      </c>
    </row>
    <row r="7164" spans="1:30" outlineLevel="2" x14ac:dyDescent="0.3">
      <c r="A7164" s="1" t="s">
        <v>24372</v>
      </c>
      <c r="B7164" s="1" t="s">
        <v>472</v>
      </c>
      <c r="C7164" s="1" t="s">
        <v>5409</v>
      </c>
      <c r="D7164" s="1" t="s">
        <v>30</v>
      </c>
      <c r="E7164" s="1" t="s">
        <v>30</v>
      </c>
      <c r="F7164" s="1" t="s">
        <v>5409</v>
      </c>
      <c r="G7164" t="s">
        <v>27277</v>
      </c>
      <c r="H7164" s="1" t="s">
        <v>27278</v>
      </c>
      <c r="I7164" t="s">
        <v>24375</v>
      </c>
      <c r="J7164" t="s">
        <v>53</v>
      </c>
      <c r="K7164" t="s">
        <v>35</v>
      </c>
      <c r="L7164" t="s">
        <v>35</v>
      </c>
      <c r="M7164" t="s">
        <v>35</v>
      </c>
      <c r="N7164" t="s">
        <v>35</v>
      </c>
      <c r="O7164" t="s">
        <v>36</v>
      </c>
      <c r="P7164">
        <v>2020</v>
      </c>
      <c r="Q7164" t="s">
        <v>6579</v>
      </c>
      <c r="R7164" t="s">
        <v>37</v>
      </c>
      <c r="S7164" t="s">
        <v>27269</v>
      </c>
      <c r="T7164" t="s">
        <v>27274</v>
      </c>
      <c r="Y7164">
        <v>5000</v>
      </c>
      <c r="Z7164" t="s">
        <v>23758</v>
      </c>
      <c r="AA7164" s="1" t="s">
        <v>27279</v>
      </c>
      <c r="AB7164" t="s">
        <v>27280</v>
      </c>
      <c r="AD7164" s="1" t="s">
        <v>42</v>
      </c>
    </row>
    <row r="7165" spans="1:30" outlineLevel="3" x14ac:dyDescent="0.3">
      <c r="A7165" s="1" t="s">
        <v>24372</v>
      </c>
      <c r="B7165" s="1" t="s">
        <v>472</v>
      </c>
      <c r="C7165" s="1" t="s">
        <v>5409</v>
      </c>
      <c r="D7165" s="1" t="s">
        <v>1111</v>
      </c>
      <c r="E7165" s="1" t="s">
        <v>30</v>
      </c>
      <c r="F7165" s="1" t="s">
        <v>24388</v>
      </c>
      <c r="G7165" t="s">
        <v>27281</v>
      </c>
      <c r="H7165" s="1" t="s">
        <v>27282</v>
      </c>
      <c r="I7165" t="s">
        <v>24375</v>
      </c>
      <c r="J7165" t="s">
        <v>53</v>
      </c>
      <c r="K7165" t="s">
        <v>35</v>
      </c>
      <c r="L7165" t="s">
        <v>35</v>
      </c>
      <c r="M7165" t="s">
        <v>35</v>
      </c>
      <c r="N7165" t="s">
        <v>35</v>
      </c>
      <c r="O7165" t="s">
        <v>36</v>
      </c>
      <c r="P7165">
        <v>2020</v>
      </c>
      <c r="Q7165" t="s">
        <v>6579</v>
      </c>
      <c r="R7165" t="s">
        <v>37</v>
      </c>
      <c r="S7165" t="s">
        <v>27269</v>
      </c>
      <c r="T7165" t="s">
        <v>27274</v>
      </c>
      <c r="Y7165">
        <v>5000</v>
      </c>
      <c r="Z7165" t="s">
        <v>23758</v>
      </c>
      <c r="AA7165" s="1" t="s">
        <v>27283</v>
      </c>
      <c r="AB7165" t="s">
        <v>27284</v>
      </c>
      <c r="AD7165" s="1" t="s">
        <v>42</v>
      </c>
    </row>
    <row r="7166" spans="1:30" outlineLevel="3" x14ac:dyDescent="0.3">
      <c r="A7166" s="1" t="s">
        <v>24372</v>
      </c>
      <c r="B7166" s="1" t="s">
        <v>472</v>
      </c>
      <c r="C7166" s="1" t="s">
        <v>5409</v>
      </c>
      <c r="D7166" s="1" t="s">
        <v>1111</v>
      </c>
      <c r="E7166" s="1" t="s">
        <v>30</v>
      </c>
      <c r="F7166" s="1" t="s">
        <v>24388</v>
      </c>
      <c r="G7166" t="s">
        <v>27285</v>
      </c>
      <c r="H7166" s="1" t="s">
        <v>27286</v>
      </c>
      <c r="I7166" t="s">
        <v>24375</v>
      </c>
      <c r="J7166" t="s">
        <v>53</v>
      </c>
      <c r="K7166" t="s">
        <v>35</v>
      </c>
      <c r="L7166" t="s">
        <v>35</v>
      </c>
      <c r="M7166" t="s">
        <v>35</v>
      </c>
      <c r="N7166" t="s">
        <v>35</v>
      </c>
      <c r="O7166" t="s">
        <v>36</v>
      </c>
      <c r="P7166">
        <v>2020</v>
      </c>
      <c r="Q7166" t="s">
        <v>6579</v>
      </c>
      <c r="R7166" t="s">
        <v>37</v>
      </c>
      <c r="S7166" t="s">
        <v>27269</v>
      </c>
      <c r="T7166" t="s">
        <v>27274</v>
      </c>
      <c r="Y7166">
        <v>5000</v>
      </c>
      <c r="Z7166" t="s">
        <v>23758</v>
      </c>
      <c r="AA7166" s="1" t="s">
        <v>27287</v>
      </c>
      <c r="AB7166" t="s">
        <v>27288</v>
      </c>
      <c r="AD7166" s="1" t="s">
        <v>42</v>
      </c>
    </row>
    <row r="7167" spans="1:30" outlineLevel="4" x14ac:dyDescent="0.3">
      <c r="A7167" s="1" t="s">
        <v>24372</v>
      </c>
      <c r="B7167" s="1" t="s">
        <v>472</v>
      </c>
      <c r="C7167" s="1" t="s">
        <v>5409</v>
      </c>
      <c r="D7167" s="1" t="s">
        <v>1111</v>
      </c>
      <c r="E7167" s="1" t="s">
        <v>24397</v>
      </c>
      <c r="F7167" s="1" t="s">
        <v>30</v>
      </c>
      <c r="G7167" t="s">
        <v>27289</v>
      </c>
      <c r="H7167" s="1" t="s">
        <v>27290</v>
      </c>
      <c r="I7167" t="s">
        <v>24375</v>
      </c>
      <c r="J7167" t="s">
        <v>53</v>
      </c>
      <c r="K7167" t="s">
        <v>35</v>
      </c>
      <c r="L7167" t="s">
        <v>35</v>
      </c>
      <c r="M7167" t="s">
        <v>35</v>
      </c>
      <c r="N7167" t="s">
        <v>35</v>
      </c>
      <c r="O7167" t="s">
        <v>36</v>
      </c>
      <c r="P7167">
        <v>2020</v>
      </c>
      <c r="Q7167" t="s">
        <v>6579</v>
      </c>
      <c r="R7167" t="s">
        <v>37</v>
      </c>
      <c r="S7167" t="s">
        <v>27269</v>
      </c>
      <c r="T7167" t="s">
        <v>27274</v>
      </c>
      <c r="Y7167">
        <v>5000</v>
      </c>
      <c r="Z7167" t="s">
        <v>23758</v>
      </c>
      <c r="AA7167" s="1" t="s">
        <v>27291</v>
      </c>
      <c r="AB7167" t="s">
        <v>27292</v>
      </c>
      <c r="AD7167" s="1" t="s">
        <v>42</v>
      </c>
    </row>
    <row r="7168" spans="1:30" outlineLevel="4" x14ac:dyDescent="0.3">
      <c r="A7168" s="1" t="s">
        <v>24372</v>
      </c>
      <c r="B7168" s="1" t="s">
        <v>472</v>
      </c>
      <c r="C7168" s="1" t="s">
        <v>5409</v>
      </c>
      <c r="D7168" s="1" t="s">
        <v>1111</v>
      </c>
      <c r="E7168" s="1" t="s">
        <v>24397</v>
      </c>
      <c r="F7168" s="1" t="s">
        <v>30</v>
      </c>
      <c r="G7168" t="s">
        <v>27293</v>
      </c>
      <c r="H7168" s="1" t="s">
        <v>27294</v>
      </c>
      <c r="I7168" t="s">
        <v>24375</v>
      </c>
      <c r="J7168" t="s">
        <v>53</v>
      </c>
      <c r="K7168" t="s">
        <v>35</v>
      </c>
      <c r="L7168" t="s">
        <v>35</v>
      </c>
      <c r="M7168" t="s">
        <v>35</v>
      </c>
      <c r="N7168" t="s">
        <v>35</v>
      </c>
      <c r="O7168" t="s">
        <v>36</v>
      </c>
      <c r="P7168">
        <v>2020</v>
      </c>
      <c r="Q7168" t="s">
        <v>6579</v>
      </c>
      <c r="R7168" t="s">
        <v>37</v>
      </c>
      <c r="S7168" t="s">
        <v>27269</v>
      </c>
      <c r="T7168" t="s">
        <v>27274</v>
      </c>
      <c r="Y7168">
        <v>5000</v>
      </c>
      <c r="Z7168" t="s">
        <v>23758</v>
      </c>
      <c r="AA7168" s="1" t="s">
        <v>27295</v>
      </c>
      <c r="AB7168" t="s">
        <v>27296</v>
      </c>
      <c r="AD7168" s="1" t="s">
        <v>42</v>
      </c>
    </row>
    <row r="7169" spans="1:30" outlineLevel="5" x14ac:dyDescent="0.3">
      <c r="A7169" s="1" t="s">
        <v>24372</v>
      </c>
      <c r="B7169" s="1" t="s">
        <v>472</v>
      </c>
      <c r="C7169" s="1" t="s">
        <v>5409</v>
      </c>
      <c r="D7169" s="1" t="s">
        <v>1111</v>
      </c>
      <c r="E7169" s="1" t="s">
        <v>24397</v>
      </c>
      <c r="F7169" s="1" t="s">
        <v>24388</v>
      </c>
      <c r="G7169" t="s">
        <v>27297</v>
      </c>
      <c r="H7169" s="1" t="s">
        <v>27298</v>
      </c>
      <c r="I7169" t="s">
        <v>24375</v>
      </c>
      <c r="J7169" t="s">
        <v>53</v>
      </c>
      <c r="K7169" t="s">
        <v>35</v>
      </c>
      <c r="L7169" t="s">
        <v>35</v>
      </c>
      <c r="M7169" t="s">
        <v>35</v>
      </c>
      <c r="N7169" t="s">
        <v>35</v>
      </c>
      <c r="O7169" t="s">
        <v>36</v>
      </c>
      <c r="P7169">
        <v>2020</v>
      </c>
      <c r="Q7169" t="s">
        <v>6579</v>
      </c>
      <c r="R7169" t="s">
        <v>37</v>
      </c>
      <c r="S7169" t="s">
        <v>27269</v>
      </c>
      <c r="T7169" t="s">
        <v>27274</v>
      </c>
      <c r="Y7169">
        <v>5000</v>
      </c>
      <c r="Z7169" t="s">
        <v>23758</v>
      </c>
      <c r="AA7169" s="1" t="s">
        <v>27299</v>
      </c>
      <c r="AB7169" t="s">
        <v>27300</v>
      </c>
      <c r="AD7169" s="1" t="s">
        <v>42</v>
      </c>
    </row>
    <row r="7170" spans="1:30" outlineLevel="5" x14ac:dyDescent="0.3">
      <c r="A7170" s="1" t="s">
        <v>24372</v>
      </c>
      <c r="B7170" s="1" t="s">
        <v>472</v>
      </c>
      <c r="C7170" s="1" t="s">
        <v>5409</v>
      </c>
      <c r="D7170" s="1" t="s">
        <v>1111</v>
      </c>
      <c r="E7170" s="1" t="s">
        <v>24397</v>
      </c>
      <c r="F7170" s="1" t="s">
        <v>24388</v>
      </c>
      <c r="G7170" t="s">
        <v>27301</v>
      </c>
      <c r="H7170" s="1" t="s">
        <v>27302</v>
      </c>
      <c r="I7170" t="s">
        <v>24375</v>
      </c>
      <c r="J7170" t="s">
        <v>53</v>
      </c>
      <c r="K7170" t="s">
        <v>35</v>
      </c>
      <c r="L7170" t="s">
        <v>35</v>
      </c>
      <c r="M7170" t="s">
        <v>35</v>
      </c>
      <c r="N7170" t="s">
        <v>35</v>
      </c>
      <c r="O7170" t="s">
        <v>36</v>
      </c>
      <c r="P7170">
        <v>2020</v>
      </c>
      <c r="Q7170" t="s">
        <v>6579</v>
      </c>
      <c r="R7170" t="s">
        <v>37</v>
      </c>
      <c r="S7170" t="s">
        <v>27269</v>
      </c>
      <c r="T7170" t="s">
        <v>27274</v>
      </c>
      <c r="Y7170">
        <v>5000</v>
      </c>
      <c r="Z7170" t="s">
        <v>23758</v>
      </c>
      <c r="AA7170" s="1" t="s">
        <v>27303</v>
      </c>
      <c r="AB7170" t="s">
        <v>27304</v>
      </c>
      <c r="AD7170" s="1" t="s">
        <v>42</v>
      </c>
    </row>
    <row r="7171" spans="1:30" outlineLevel="5" x14ac:dyDescent="0.3">
      <c r="A7171" s="1" t="s">
        <v>24372</v>
      </c>
      <c r="B7171" s="1" t="s">
        <v>472</v>
      </c>
      <c r="C7171" s="1" t="s">
        <v>5409</v>
      </c>
      <c r="D7171" s="1" t="s">
        <v>1111</v>
      </c>
      <c r="E7171" s="1" t="s">
        <v>24397</v>
      </c>
      <c r="F7171" s="1" t="s">
        <v>24414</v>
      </c>
      <c r="G7171" t="s">
        <v>27305</v>
      </c>
      <c r="H7171" s="1" t="s">
        <v>27306</v>
      </c>
      <c r="I7171" t="s">
        <v>24375</v>
      </c>
      <c r="J7171" t="s">
        <v>53</v>
      </c>
      <c r="K7171" t="s">
        <v>35</v>
      </c>
      <c r="L7171" t="s">
        <v>35</v>
      </c>
      <c r="M7171" t="s">
        <v>35</v>
      </c>
      <c r="N7171" t="s">
        <v>35</v>
      </c>
      <c r="O7171" t="s">
        <v>36</v>
      </c>
      <c r="P7171">
        <v>2020</v>
      </c>
      <c r="Q7171" t="s">
        <v>6579</v>
      </c>
      <c r="R7171" t="s">
        <v>37</v>
      </c>
      <c r="S7171" t="s">
        <v>27269</v>
      </c>
      <c r="T7171" t="s">
        <v>27274</v>
      </c>
      <c r="Y7171">
        <v>5000</v>
      </c>
      <c r="Z7171" t="s">
        <v>23758</v>
      </c>
      <c r="AA7171" s="1" t="s">
        <v>27307</v>
      </c>
      <c r="AB7171" t="s">
        <v>27308</v>
      </c>
      <c r="AD7171" s="1" t="s">
        <v>42</v>
      </c>
    </row>
    <row r="7172" spans="1:30" outlineLevel="5" x14ac:dyDescent="0.3">
      <c r="A7172" s="1" t="s">
        <v>24372</v>
      </c>
      <c r="B7172" s="1" t="s">
        <v>472</v>
      </c>
      <c r="C7172" s="1" t="s">
        <v>5409</v>
      </c>
      <c r="D7172" s="1" t="s">
        <v>1111</v>
      </c>
      <c r="E7172" s="1" t="s">
        <v>24397</v>
      </c>
      <c r="F7172" s="1" t="s">
        <v>24414</v>
      </c>
      <c r="G7172" t="s">
        <v>27309</v>
      </c>
      <c r="H7172" s="1" t="s">
        <v>27310</v>
      </c>
      <c r="I7172" t="s">
        <v>24375</v>
      </c>
      <c r="J7172" t="s">
        <v>53</v>
      </c>
      <c r="K7172" t="s">
        <v>35</v>
      </c>
      <c r="L7172" t="s">
        <v>35</v>
      </c>
      <c r="M7172" t="s">
        <v>35</v>
      </c>
      <c r="N7172" t="s">
        <v>35</v>
      </c>
      <c r="O7172" t="s">
        <v>36</v>
      </c>
      <c r="P7172">
        <v>2020</v>
      </c>
      <c r="Q7172" t="s">
        <v>6579</v>
      </c>
      <c r="R7172" t="s">
        <v>37</v>
      </c>
      <c r="S7172" t="s">
        <v>27269</v>
      </c>
      <c r="T7172" t="s">
        <v>27274</v>
      </c>
      <c r="Y7172">
        <v>5000</v>
      </c>
      <c r="Z7172" t="s">
        <v>23758</v>
      </c>
      <c r="AA7172" s="1" t="s">
        <v>27311</v>
      </c>
      <c r="AB7172" t="s">
        <v>27312</v>
      </c>
      <c r="AD7172" s="1" t="s">
        <v>42</v>
      </c>
    </row>
    <row r="7173" spans="1:30" outlineLevel="5" x14ac:dyDescent="0.3">
      <c r="A7173" s="1" t="s">
        <v>24372</v>
      </c>
      <c r="B7173" s="1" t="s">
        <v>472</v>
      </c>
      <c r="C7173" s="1" t="s">
        <v>5409</v>
      </c>
      <c r="D7173" s="1" t="s">
        <v>1111</v>
      </c>
      <c r="E7173" s="1" t="s">
        <v>24397</v>
      </c>
      <c r="F7173" s="1" t="s">
        <v>24423</v>
      </c>
      <c r="G7173" t="s">
        <v>27313</v>
      </c>
      <c r="H7173" s="1" t="s">
        <v>27314</v>
      </c>
      <c r="I7173" t="s">
        <v>24375</v>
      </c>
      <c r="J7173" t="s">
        <v>53</v>
      </c>
      <c r="K7173" t="s">
        <v>35</v>
      </c>
      <c r="L7173" t="s">
        <v>35</v>
      </c>
      <c r="M7173" t="s">
        <v>35</v>
      </c>
      <c r="N7173" t="s">
        <v>35</v>
      </c>
      <c r="O7173" t="s">
        <v>36</v>
      </c>
      <c r="P7173">
        <v>2020</v>
      </c>
      <c r="Q7173" t="s">
        <v>6579</v>
      </c>
      <c r="R7173" t="s">
        <v>37</v>
      </c>
      <c r="S7173" t="s">
        <v>27269</v>
      </c>
      <c r="T7173" t="s">
        <v>27274</v>
      </c>
      <c r="Y7173">
        <v>5000</v>
      </c>
      <c r="Z7173" t="s">
        <v>23758</v>
      </c>
      <c r="AA7173" s="1" t="s">
        <v>27315</v>
      </c>
      <c r="AB7173" t="s">
        <v>27316</v>
      </c>
      <c r="AD7173" s="1" t="s">
        <v>42</v>
      </c>
    </row>
    <row r="7174" spans="1:30" outlineLevel="5" x14ac:dyDescent="0.3">
      <c r="A7174" s="1" t="s">
        <v>24372</v>
      </c>
      <c r="B7174" s="1" t="s">
        <v>472</v>
      </c>
      <c r="C7174" s="1" t="s">
        <v>5409</v>
      </c>
      <c r="D7174" s="1" t="s">
        <v>1111</v>
      </c>
      <c r="E7174" s="1" t="s">
        <v>24397</v>
      </c>
      <c r="F7174" s="1" t="s">
        <v>24423</v>
      </c>
      <c r="G7174" t="s">
        <v>27317</v>
      </c>
      <c r="H7174" s="1" t="s">
        <v>27318</v>
      </c>
      <c r="I7174" t="s">
        <v>24375</v>
      </c>
      <c r="J7174" t="s">
        <v>53</v>
      </c>
      <c r="K7174" t="s">
        <v>35</v>
      </c>
      <c r="L7174" t="s">
        <v>35</v>
      </c>
      <c r="M7174" t="s">
        <v>35</v>
      </c>
      <c r="N7174" t="s">
        <v>35</v>
      </c>
      <c r="O7174" t="s">
        <v>36</v>
      </c>
      <c r="P7174">
        <v>2020</v>
      </c>
      <c r="Q7174" t="s">
        <v>6579</v>
      </c>
      <c r="R7174" t="s">
        <v>37</v>
      </c>
      <c r="S7174" t="s">
        <v>27269</v>
      </c>
      <c r="T7174" t="s">
        <v>27274</v>
      </c>
      <c r="Y7174">
        <v>5000</v>
      </c>
      <c r="Z7174" t="s">
        <v>23758</v>
      </c>
      <c r="AA7174" s="1" t="s">
        <v>27319</v>
      </c>
      <c r="AB7174" t="s">
        <v>27320</v>
      </c>
      <c r="AD7174" s="1" t="s">
        <v>42</v>
      </c>
    </row>
    <row r="7175" spans="1:30" outlineLevel="3" x14ac:dyDescent="0.3">
      <c r="A7175" s="1" t="s">
        <v>24372</v>
      </c>
      <c r="B7175" s="1" t="s">
        <v>472</v>
      </c>
      <c r="C7175" s="1" t="s">
        <v>5409</v>
      </c>
      <c r="D7175" s="1" t="s">
        <v>8089</v>
      </c>
      <c r="E7175" s="1" t="s">
        <v>30</v>
      </c>
      <c r="F7175" s="1" t="s">
        <v>24388</v>
      </c>
      <c r="G7175" t="s">
        <v>27321</v>
      </c>
      <c r="H7175" s="1" t="s">
        <v>27322</v>
      </c>
      <c r="I7175" t="s">
        <v>24375</v>
      </c>
      <c r="J7175" t="s">
        <v>53</v>
      </c>
      <c r="K7175" t="s">
        <v>35</v>
      </c>
      <c r="L7175" t="s">
        <v>35</v>
      </c>
      <c r="M7175" t="s">
        <v>35</v>
      </c>
      <c r="N7175" t="s">
        <v>35</v>
      </c>
      <c r="O7175" t="s">
        <v>36</v>
      </c>
      <c r="P7175">
        <v>2020</v>
      </c>
      <c r="Q7175" t="s">
        <v>6579</v>
      </c>
      <c r="R7175" t="s">
        <v>37</v>
      </c>
      <c r="S7175" t="s">
        <v>27269</v>
      </c>
      <c r="T7175" t="s">
        <v>27274</v>
      </c>
      <c r="Y7175">
        <v>5000</v>
      </c>
      <c r="Z7175" t="s">
        <v>23758</v>
      </c>
      <c r="AA7175" s="1" t="s">
        <v>27323</v>
      </c>
      <c r="AB7175" t="s">
        <v>27324</v>
      </c>
      <c r="AD7175" s="1" t="s">
        <v>42</v>
      </c>
    </row>
    <row r="7176" spans="1:30" outlineLevel="3" x14ac:dyDescent="0.3">
      <c r="A7176" s="1" t="s">
        <v>24372</v>
      </c>
      <c r="B7176" s="1" t="s">
        <v>472</v>
      </c>
      <c r="C7176" s="1" t="s">
        <v>5409</v>
      </c>
      <c r="D7176" s="1" t="s">
        <v>8089</v>
      </c>
      <c r="E7176" s="1" t="s">
        <v>30</v>
      </c>
      <c r="F7176" s="1" t="s">
        <v>24388</v>
      </c>
      <c r="G7176" t="s">
        <v>27325</v>
      </c>
      <c r="H7176" s="1" t="s">
        <v>27326</v>
      </c>
      <c r="I7176" t="s">
        <v>24375</v>
      </c>
      <c r="J7176" t="s">
        <v>53</v>
      </c>
      <c r="K7176" t="s">
        <v>35</v>
      </c>
      <c r="L7176" t="s">
        <v>35</v>
      </c>
      <c r="M7176" t="s">
        <v>35</v>
      </c>
      <c r="N7176" t="s">
        <v>35</v>
      </c>
      <c r="O7176" t="s">
        <v>36</v>
      </c>
      <c r="P7176">
        <v>2020</v>
      </c>
      <c r="Q7176" t="s">
        <v>6579</v>
      </c>
      <c r="R7176" t="s">
        <v>37</v>
      </c>
      <c r="S7176" t="s">
        <v>27269</v>
      </c>
      <c r="T7176" t="s">
        <v>27274</v>
      </c>
      <c r="Y7176">
        <v>5000</v>
      </c>
      <c r="Z7176" t="s">
        <v>23758</v>
      </c>
      <c r="AA7176" s="1" t="s">
        <v>27327</v>
      </c>
      <c r="AB7176" t="s">
        <v>27328</v>
      </c>
      <c r="AD7176" s="1" t="s">
        <v>42</v>
      </c>
    </row>
    <row r="7177" spans="1:30" outlineLevel="4" x14ac:dyDescent="0.3">
      <c r="A7177" s="1" t="s">
        <v>24372</v>
      </c>
      <c r="B7177" s="1" t="s">
        <v>472</v>
      </c>
      <c r="C7177" s="1" t="s">
        <v>5409</v>
      </c>
      <c r="D7177" s="1" t="s">
        <v>8089</v>
      </c>
      <c r="E7177" s="1" t="s">
        <v>24397</v>
      </c>
      <c r="F7177" s="1" t="s">
        <v>30</v>
      </c>
      <c r="G7177" t="s">
        <v>27329</v>
      </c>
      <c r="H7177" s="1" t="s">
        <v>27330</v>
      </c>
      <c r="I7177" t="s">
        <v>24375</v>
      </c>
      <c r="J7177" t="s">
        <v>53</v>
      </c>
      <c r="K7177" t="s">
        <v>35</v>
      </c>
      <c r="L7177" t="s">
        <v>35</v>
      </c>
      <c r="M7177" t="s">
        <v>35</v>
      </c>
      <c r="N7177" t="s">
        <v>35</v>
      </c>
      <c r="O7177" t="s">
        <v>36</v>
      </c>
      <c r="P7177">
        <v>2020</v>
      </c>
      <c r="Q7177" t="s">
        <v>6579</v>
      </c>
      <c r="R7177" t="s">
        <v>37</v>
      </c>
      <c r="S7177" t="s">
        <v>27269</v>
      </c>
      <c r="T7177" t="s">
        <v>27274</v>
      </c>
      <c r="Y7177">
        <v>5000</v>
      </c>
      <c r="Z7177" t="s">
        <v>23758</v>
      </c>
      <c r="AA7177" s="1" t="s">
        <v>27331</v>
      </c>
      <c r="AB7177" t="s">
        <v>27332</v>
      </c>
      <c r="AD7177" s="1" t="s">
        <v>42</v>
      </c>
    </row>
    <row r="7178" spans="1:30" outlineLevel="4" x14ac:dyDescent="0.3">
      <c r="A7178" s="1" t="s">
        <v>24372</v>
      </c>
      <c r="B7178" s="1" t="s">
        <v>472</v>
      </c>
      <c r="C7178" s="1" t="s">
        <v>5409</v>
      </c>
      <c r="D7178" s="1" t="s">
        <v>8089</v>
      </c>
      <c r="E7178" s="1" t="s">
        <v>24397</v>
      </c>
      <c r="F7178" s="1" t="s">
        <v>30</v>
      </c>
      <c r="G7178" t="s">
        <v>27333</v>
      </c>
      <c r="H7178" s="1" t="s">
        <v>27334</v>
      </c>
      <c r="I7178" t="s">
        <v>24375</v>
      </c>
      <c r="J7178" t="s">
        <v>53</v>
      </c>
      <c r="K7178" t="s">
        <v>35</v>
      </c>
      <c r="L7178" t="s">
        <v>35</v>
      </c>
      <c r="M7178" t="s">
        <v>35</v>
      </c>
      <c r="N7178" t="s">
        <v>35</v>
      </c>
      <c r="O7178" t="s">
        <v>36</v>
      </c>
      <c r="P7178">
        <v>2020</v>
      </c>
      <c r="Q7178" t="s">
        <v>6579</v>
      </c>
      <c r="R7178" t="s">
        <v>37</v>
      </c>
      <c r="S7178" t="s">
        <v>27269</v>
      </c>
      <c r="T7178" t="s">
        <v>27274</v>
      </c>
      <c r="Y7178">
        <v>5000</v>
      </c>
      <c r="Z7178" t="s">
        <v>23758</v>
      </c>
      <c r="AA7178" s="1" t="s">
        <v>27335</v>
      </c>
      <c r="AB7178" t="s">
        <v>27336</v>
      </c>
      <c r="AD7178" s="1" t="s">
        <v>42</v>
      </c>
    </row>
    <row r="7179" spans="1:30" outlineLevel="5" x14ac:dyDescent="0.3">
      <c r="A7179" s="1" t="s">
        <v>24372</v>
      </c>
      <c r="B7179" s="1" t="s">
        <v>472</v>
      </c>
      <c r="C7179" s="1" t="s">
        <v>5409</v>
      </c>
      <c r="D7179" s="1" t="s">
        <v>8089</v>
      </c>
      <c r="E7179" s="1" t="s">
        <v>24397</v>
      </c>
      <c r="F7179" s="1" t="s">
        <v>24388</v>
      </c>
      <c r="G7179" t="s">
        <v>27337</v>
      </c>
      <c r="H7179" s="1" t="s">
        <v>27338</v>
      </c>
      <c r="I7179" t="s">
        <v>24375</v>
      </c>
      <c r="J7179" t="s">
        <v>53</v>
      </c>
      <c r="K7179" t="s">
        <v>35</v>
      </c>
      <c r="L7179" t="s">
        <v>35</v>
      </c>
      <c r="M7179" t="s">
        <v>35</v>
      </c>
      <c r="N7179" t="s">
        <v>35</v>
      </c>
      <c r="O7179" t="s">
        <v>36</v>
      </c>
      <c r="P7179">
        <v>2020</v>
      </c>
      <c r="Q7179" t="s">
        <v>6579</v>
      </c>
      <c r="R7179" t="s">
        <v>37</v>
      </c>
      <c r="S7179" t="s">
        <v>27269</v>
      </c>
      <c r="T7179" t="s">
        <v>27274</v>
      </c>
      <c r="Y7179">
        <v>5000</v>
      </c>
      <c r="Z7179" t="s">
        <v>23758</v>
      </c>
      <c r="AA7179" s="1" t="s">
        <v>27339</v>
      </c>
      <c r="AB7179" t="s">
        <v>27340</v>
      </c>
      <c r="AD7179" s="1" t="s">
        <v>42</v>
      </c>
    </row>
    <row r="7180" spans="1:30" outlineLevel="5" x14ac:dyDescent="0.3">
      <c r="A7180" s="1" t="s">
        <v>24372</v>
      </c>
      <c r="B7180" s="1" t="s">
        <v>472</v>
      </c>
      <c r="C7180" s="1" t="s">
        <v>5409</v>
      </c>
      <c r="D7180" s="1" t="s">
        <v>8089</v>
      </c>
      <c r="E7180" s="1" t="s">
        <v>24397</v>
      </c>
      <c r="F7180" s="1" t="s">
        <v>24388</v>
      </c>
      <c r="G7180" t="s">
        <v>27341</v>
      </c>
      <c r="H7180" s="1" t="s">
        <v>27342</v>
      </c>
      <c r="I7180" t="s">
        <v>24375</v>
      </c>
      <c r="J7180" t="s">
        <v>53</v>
      </c>
      <c r="K7180" t="s">
        <v>35</v>
      </c>
      <c r="L7180" t="s">
        <v>35</v>
      </c>
      <c r="M7180" t="s">
        <v>35</v>
      </c>
      <c r="N7180" t="s">
        <v>35</v>
      </c>
      <c r="O7180" t="s">
        <v>36</v>
      </c>
      <c r="P7180">
        <v>2020</v>
      </c>
      <c r="Q7180" t="s">
        <v>6579</v>
      </c>
      <c r="R7180" t="s">
        <v>37</v>
      </c>
      <c r="S7180" t="s">
        <v>27269</v>
      </c>
      <c r="T7180" t="s">
        <v>27274</v>
      </c>
      <c r="Y7180">
        <v>5000</v>
      </c>
      <c r="Z7180" t="s">
        <v>23758</v>
      </c>
      <c r="AA7180" s="1" t="s">
        <v>27343</v>
      </c>
      <c r="AB7180" t="s">
        <v>27344</v>
      </c>
      <c r="AD7180" s="1" t="s">
        <v>42</v>
      </c>
    </row>
    <row r="7181" spans="1:30" outlineLevel="5" x14ac:dyDescent="0.3">
      <c r="A7181" s="1" t="s">
        <v>24372</v>
      </c>
      <c r="B7181" s="1" t="s">
        <v>472</v>
      </c>
      <c r="C7181" s="1" t="s">
        <v>5409</v>
      </c>
      <c r="D7181" s="1" t="s">
        <v>8089</v>
      </c>
      <c r="E7181" s="1" t="s">
        <v>24397</v>
      </c>
      <c r="F7181" s="1" t="s">
        <v>24414</v>
      </c>
      <c r="G7181" t="s">
        <v>27345</v>
      </c>
      <c r="H7181" s="1" t="s">
        <v>27346</v>
      </c>
      <c r="I7181" t="s">
        <v>24375</v>
      </c>
      <c r="J7181" t="s">
        <v>53</v>
      </c>
      <c r="K7181" t="s">
        <v>35</v>
      </c>
      <c r="L7181" t="s">
        <v>35</v>
      </c>
      <c r="M7181" t="s">
        <v>35</v>
      </c>
      <c r="N7181" t="s">
        <v>35</v>
      </c>
      <c r="O7181" t="s">
        <v>36</v>
      </c>
      <c r="P7181">
        <v>2020</v>
      </c>
      <c r="Q7181" t="s">
        <v>6579</v>
      </c>
      <c r="R7181" t="s">
        <v>37</v>
      </c>
      <c r="S7181" t="s">
        <v>27269</v>
      </c>
      <c r="T7181" t="s">
        <v>27274</v>
      </c>
      <c r="Y7181">
        <v>5000</v>
      </c>
      <c r="Z7181" t="s">
        <v>23758</v>
      </c>
      <c r="AA7181" s="1" t="s">
        <v>27347</v>
      </c>
      <c r="AB7181" t="s">
        <v>27348</v>
      </c>
      <c r="AD7181" s="1" t="s">
        <v>42</v>
      </c>
    </row>
    <row r="7182" spans="1:30" outlineLevel="5" x14ac:dyDescent="0.3">
      <c r="A7182" s="1" t="s">
        <v>24372</v>
      </c>
      <c r="B7182" s="1" t="s">
        <v>472</v>
      </c>
      <c r="C7182" s="1" t="s">
        <v>5409</v>
      </c>
      <c r="D7182" s="1" t="s">
        <v>8089</v>
      </c>
      <c r="E7182" s="1" t="s">
        <v>24397</v>
      </c>
      <c r="F7182" s="1" t="s">
        <v>24414</v>
      </c>
      <c r="G7182" t="s">
        <v>27349</v>
      </c>
      <c r="H7182" s="1" t="s">
        <v>27350</v>
      </c>
      <c r="I7182" t="s">
        <v>24375</v>
      </c>
      <c r="J7182" t="s">
        <v>53</v>
      </c>
      <c r="K7182" t="s">
        <v>35</v>
      </c>
      <c r="L7182" t="s">
        <v>35</v>
      </c>
      <c r="M7182" t="s">
        <v>35</v>
      </c>
      <c r="N7182" t="s">
        <v>35</v>
      </c>
      <c r="O7182" t="s">
        <v>36</v>
      </c>
      <c r="P7182">
        <v>2020</v>
      </c>
      <c r="Q7182" t="s">
        <v>6579</v>
      </c>
      <c r="R7182" t="s">
        <v>37</v>
      </c>
      <c r="S7182" t="s">
        <v>27269</v>
      </c>
      <c r="T7182" t="s">
        <v>27274</v>
      </c>
      <c r="Y7182">
        <v>5000</v>
      </c>
      <c r="Z7182" t="s">
        <v>23758</v>
      </c>
      <c r="AA7182" s="1" t="s">
        <v>27351</v>
      </c>
      <c r="AB7182" t="s">
        <v>27352</v>
      </c>
      <c r="AD7182" s="1" t="s">
        <v>42</v>
      </c>
    </row>
    <row r="7183" spans="1:30" outlineLevel="5" x14ac:dyDescent="0.3">
      <c r="A7183" s="1" t="s">
        <v>24372</v>
      </c>
      <c r="B7183" s="1" t="s">
        <v>472</v>
      </c>
      <c r="C7183" s="1" t="s">
        <v>5409</v>
      </c>
      <c r="D7183" s="1" t="s">
        <v>8089</v>
      </c>
      <c r="E7183" s="1" t="s">
        <v>24397</v>
      </c>
      <c r="F7183" s="1" t="s">
        <v>24423</v>
      </c>
      <c r="G7183" t="s">
        <v>27353</v>
      </c>
      <c r="H7183" s="1" t="s">
        <v>27354</v>
      </c>
      <c r="I7183" t="s">
        <v>24375</v>
      </c>
      <c r="J7183" t="s">
        <v>53</v>
      </c>
      <c r="K7183" t="s">
        <v>35</v>
      </c>
      <c r="L7183" t="s">
        <v>35</v>
      </c>
      <c r="M7183" t="s">
        <v>35</v>
      </c>
      <c r="N7183" t="s">
        <v>35</v>
      </c>
      <c r="O7183" t="s">
        <v>36</v>
      </c>
      <c r="P7183">
        <v>2020</v>
      </c>
      <c r="Q7183" t="s">
        <v>6579</v>
      </c>
      <c r="R7183" t="s">
        <v>37</v>
      </c>
      <c r="S7183" t="s">
        <v>27269</v>
      </c>
      <c r="T7183" t="s">
        <v>27274</v>
      </c>
      <c r="Y7183">
        <v>5000</v>
      </c>
      <c r="Z7183" t="s">
        <v>23758</v>
      </c>
      <c r="AA7183" s="1" t="s">
        <v>27355</v>
      </c>
      <c r="AB7183" t="s">
        <v>27356</v>
      </c>
      <c r="AD7183" s="1" t="s">
        <v>42</v>
      </c>
    </row>
    <row r="7184" spans="1:30" outlineLevel="5" x14ac:dyDescent="0.3">
      <c r="A7184" s="1" t="s">
        <v>24372</v>
      </c>
      <c r="B7184" s="1" t="s">
        <v>472</v>
      </c>
      <c r="C7184" s="1" t="s">
        <v>5409</v>
      </c>
      <c r="D7184" s="1" t="s">
        <v>8089</v>
      </c>
      <c r="E7184" s="1" t="s">
        <v>24397</v>
      </c>
      <c r="F7184" s="1" t="s">
        <v>24423</v>
      </c>
      <c r="G7184" t="s">
        <v>27357</v>
      </c>
      <c r="H7184" s="1" t="s">
        <v>27358</v>
      </c>
      <c r="I7184" t="s">
        <v>24375</v>
      </c>
      <c r="J7184" t="s">
        <v>53</v>
      </c>
      <c r="K7184" t="s">
        <v>35</v>
      </c>
      <c r="L7184" t="s">
        <v>35</v>
      </c>
      <c r="M7184" t="s">
        <v>35</v>
      </c>
      <c r="N7184" t="s">
        <v>35</v>
      </c>
      <c r="O7184" t="s">
        <v>36</v>
      </c>
      <c r="P7184">
        <v>2020</v>
      </c>
      <c r="Q7184" t="s">
        <v>6579</v>
      </c>
      <c r="R7184" t="s">
        <v>37</v>
      </c>
      <c r="S7184" t="s">
        <v>27269</v>
      </c>
      <c r="T7184" t="s">
        <v>27274</v>
      </c>
      <c r="Y7184">
        <v>5000</v>
      </c>
      <c r="Z7184" t="s">
        <v>23758</v>
      </c>
      <c r="AA7184" s="1" t="s">
        <v>27359</v>
      </c>
      <c r="AB7184" t="s">
        <v>27360</v>
      </c>
      <c r="AD7184" s="1" t="s">
        <v>42</v>
      </c>
    </row>
    <row r="7185" spans="1:30" outlineLevel="3" x14ac:dyDescent="0.3">
      <c r="A7185" s="1" t="s">
        <v>24372</v>
      </c>
      <c r="B7185" s="1" t="s">
        <v>472</v>
      </c>
      <c r="C7185" s="1" t="s">
        <v>5409</v>
      </c>
      <c r="D7185" s="1" t="s">
        <v>8239</v>
      </c>
      <c r="E7185" s="1" t="s">
        <v>30</v>
      </c>
      <c r="F7185" s="1" t="s">
        <v>24388</v>
      </c>
      <c r="G7185" t="s">
        <v>27361</v>
      </c>
      <c r="H7185" s="1" t="s">
        <v>27362</v>
      </c>
      <c r="I7185" t="s">
        <v>24375</v>
      </c>
      <c r="J7185" t="s">
        <v>53</v>
      </c>
      <c r="K7185" t="s">
        <v>35</v>
      </c>
      <c r="L7185" t="s">
        <v>35</v>
      </c>
      <c r="M7185" t="s">
        <v>35</v>
      </c>
      <c r="N7185" t="s">
        <v>35</v>
      </c>
      <c r="O7185" t="s">
        <v>36</v>
      </c>
      <c r="P7185">
        <v>2020</v>
      </c>
      <c r="Q7185" t="s">
        <v>6579</v>
      </c>
      <c r="R7185" t="s">
        <v>37</v>
      </c>
      <c r="S7185" t="s">
        <v>27269</v>
      </c>
      <c r="T7185" t="s">
        <v>27274</v>
      </c>
      <c r="Y7185">
        <v>5000</v>
      </c>
      <c r="Z7185" t="s">
        <v>23758</v>
      </c>
      <c r="AA7185" s="1" t="s">
        <v>27363</v>
      </c>
      <c r="AB7185" t="s">
        <v>27364</v>
      </c>
      <c r="AD7185" s="1" t="s">
        <v>42</v>
      </c>
    </row>
    <row r="7186" spans="1:30" outlineLevel="3" x14ac:dyDescent="0.3">
      <c r="A7186" s="1" t="s">
        <v>24372</v>
      </c>
      <c r="B7186" s="1" t="s">
        <v>472</v>
      </c>
      <c r="C7186" s="1" t="s">
        <v>5409</v>
      </c>
      <c r="D7186" s="1" t="s">
        <v>8239</v>
      </c>
      <c r="E7186" s="1" t="s">
        <v>30</v>
      </c>
      <c r="F7186" s="1" t="s">
        <v>24388</v>
      </c>
      <c r="G7186" t="s">
        <v>27365</v>
      </c>
      <c r="H7186" s="1" t="s">
        <v>27366</v>
      </c>
      <c r="I7186" t="s">
        <v>24375</v>
      </c>
      <c r="J7186" t="s">
        <v>53</v>
      </c>
      <c r="K7186" t="s">
        <v>35</v>
      </c>
      <c r="L7186" t="s">
        <v>35</v>
      </c>
      <c r="M7186" t="s">
        <v>35</v>
      </c>
      <c r="N7186" t="s">
        <v>35</v>
      </c>
      <c r="O7186" t="s">
        <v>36</v>
      </c>
      <c r="P7186">
        <v>2020</v>
      </c>
      <c r="Q7186" t="s">
        <v>6579</v>
      </c>
      <c r="R7186" t="s">
        <v>37</v>
      </c>
      <c r="S7186" t="s">
        <v>27269</v>
      </c>
      <c r="T7186" t="s">
        <v>27274</v>
      </c>
      <c r="Y7186">
        <v>5000</v>
      </c>
      <c r="Z7186" t="s">
        <v>23758</v>
      </c>
      <c r="AA7186" s="1" t="s">
        <v>27367</v>
      </c>
      <c r="AB7186" t="s">
        <v>27368</v>
      </c>
      <c r="AD7186" s="1" t="s">
        <v>42</v>
      </c>
    </row>
    <row r="7187" spans="1:30" outlineLevel="4" x14ac:dyDescent="0.3">
      <c r="A7187" s="1" t="s">
        <v>24372</v>
      </c>
      <c r="B7187" s="1" t="s">
        <v>472</v>
      </c>
      <c r="C7187" s="1" t="s">
        <v>5409</v>
      </c>
      <c r="D7187" s="1" t="s">
        <v>8239</v>
      </c>
      <c r="E7187" s="1" t="s">
        <v>24397</v>
      </c>
      <c r="F7187" s="1" t="s">
        <v>30</v>
      </c>
      <c r="G7187" t="s">
        <v>27369</v>
      </c>
      <c r="H7187" s="1" t="s">
        <v>27370</v>
      </c>
      <c r="I7187" t="s">
        <v>24375</v>
      </c>
      <c r="J7187" t="s">
        <v>53</v>
      </c>
      <c r="K7187" t="s">
        <v>35</v>
      </c>
      <c r="L7187" t="s">
        <v>35</v>
      </c>
      <c r="M7187" t="s">
        <v>35</v>
      </c>
      <c r="N7187" t="s">
        <v>35</v>
      </c>
      <c r="O7187" t="s">
        <v>36</v>
      </c>
      <c r="P7187">
        <v>2020</v>
      </c>
      <c r="Q7187" t="s">
        <v>6579</v>
      </c>
      <c r="R7187" t="s">
        <v>37</v>
      </c>
      <c r="S7187" t="s">
        <v>27269</v>
      </c>
      <c r="T7187" t="s">
        <v>27274</v>
      </c>
      <c r="Y7187">
        <v>5000</v>
      </c>
      <c r="Z7187" t="s">
        <v>23758</v>
      </c>
      <c r="AA7187" s="1" t="s">
        <v>27371</v>
      </c>
      <c r="AB7187" t="s">
        <v>27372</v>
      </c>
      <c r="AD7187" s="1" t="s">
        <v>42</v>
      </c>
    </row>
    <row r="7188" spans="1:30" outlineLevel="4" x14ac:dyDescent="0.3">
      <c r="A7188" s="1" t="s">
        <v>24372</v>
      </c>
      <c r="B7188" s="1" t="s">
        <v>472</v>
      </c>
      <c r="C7188" s="1" t="s">
        <v>5409</v>
      </c>
      <c r="D7188" s="1" t="s">
        <v>8239</v>
      </c>
      <c r="E7188" s="1" t="s">
        <v>24397</v>
      </c>
      <c r="F7188" s="1" t="s">
        <v>30</v>
      </c>
      <c r="G7188" t="s">
        <v>27373</v>
      </c>
      <c r="H7188" s="1" t="s">
        <v>27374</v>
      </c>
      <c r="I7188" t="s">
        <v>24375</v>
      </c>
      <c r="J7188" t="s">
        <v>53</v>
      </c>
      <c r="K7188" t="s">
        <v>35</v>
      </c>
      <c r="L7188" t="s">
        <v>35</v>
      </c>
      <c r="M7188" t="s">
        <v>35</v>
      </c>
      <c r="N7188" t="s">
        <v>35</v>
      </c>
      <c r="O7188" t="s">
        <v>36</v>
      </c>
      <c r="P7188">
        <v>2020</v>
      </c>
      <c r="Q7188" t="s">
        <v>6579</v>
      </c>
      <c r="R7188" t="s">
        <v>37</v>
      </c>
      <c r="S7188" t="s">
        <v>27269</v>
      </c>
      <c r="T7188" t="s">
        <v>27274</v>
      </c>
      <c r="Y7188">
        <v>5000</v>
      </c>
      <c r="Z7188" t="s">
        <v>23758</v>
      </c>
      <c r="AA7188" s="1" t="s">
        <v>27375</v>
      </c>
      <c r="AB7188" t="s">
        <v>27376</v>
      </c>
      <c r="AD7188" s="1" t="s">
        <v>42</v>
      </c>
    </row>
    <row r="7189" spans="1:30" outlineLevel="5" x14ac:dyDescent="0.3">
      <c r="A7189" s="1" t="s">
        <v>24372</v>
      </c>
      <c r="B7189" s="1" t="s">
        <v>472</v>
      </c>
      <c r="C7189" s="1" t="s">
        <v>5409</v>
      </c>
      <c r="D7189" s="1" t="s">
        <v>8239</v>
      </c>
      <c r="E7189" s="1" t="s">
        <v>24397</v>
      </c>
      <c r="F7189" s="1" t="s">
        <v>24388</v>
      </c>
      <c r="G7189" t="s">
        <v>27377</v>
      </c>
      <c r="H7189" s="1" t="s">
        <v>27378</v>
      </c>
      <c r="I7189" t="s">
        <v>24375</v>
      </c>
      <c r="J7189" t="s">
        <v>53</v>
      </c>
      <c r="K7189" t="s">
        <v>35</v>
      </c>
      <c r="L7189" t="s">
        <v>35</v>
      </c>
      <c r="M7189" t="s">
        <v>35</v>
      </c>
      <c r="N7189" t="s">
        <v>35</v>
      </c>
      <c r="O7189" t="s">
        <v>36</v>
      </c>
      <c r="P7189">
        <v>2020</v>
      </c>
      <c r="Q7189" t="s">
        <v>6579</v>
      </c>
      <c r="R7189" t="s">
        <v>37</v>
      </c>
      <c r="S7189" t="s">
        <v>27269</v>
      </c>
      <c r="T7189" t="s">
        <v>27274</v>
      </c>
      <c r="Y7189">
        <v>5000</v>
      </c>
      <c r="Z7189" t="s">
        <v>23758</v>
      </c>
      <c r="AA7189" s="1" t="s">
        <v>27379</v>
      </c>
      <c r="AB7189" t="s">
        <v>27380</v>
      </c>
      <c r="AD7189" s="1" t="s">
        <v>42</v>
      </c>
    </row>
    <row r="7190" spans="1:30" outlineLevel="5" x14ac:dyDescent="0.3">
      <c r="A7190" s="1" t="s">
        <v>24372</v>
      </c>
      <c r="B7190" s="1" t="s">
        <v>472</v>
      </c>
      <c r="C7190" s="1" t="s">
        <v>5409</v>
      </c>
      <c r="D7190" s="1" t="s">
        <v>8239</v>
      </c>
      <c r="E7190" s="1" t="s">
        <v>24397</v>
      </c>
      <c r="F7190" s="1" t="s">
        <v>24388</v>
      </c>
      <c r="G7190" t="s">
        <v>27381</v>
      </c>
      <c r="H7190" s="1" t="s">
        <v>27382</v>
      </c>
      <c r="I7190" t="s">
        <v>24375</v>
      </c>
      <c r="J7190" t="s">
        <v>53</v>
      </c>
      <c r="K7190" t="s">
        <v>35</v>
      </c>
      <c r="L7190" t="s">
        <v>35</v>
      </c>
      <c r="M7190" t="s">
        <v>35</v>
      </c>
      <c r="N7190" t="s">
        <v>35</v>
      </c>
      <c r="O7190" t="s">
        <v>36</v>
      </c>
      <c r="P7190">
        <v>2020</v>
      </c>
      <c r="Q7190" t="s">
        <v>6579</v>
      </c>
      <c r="R7190" t="s">
        <v>37</v>
      </c>
      <c r="S7190" t="s">
        <v>27269</v>
      </c>
      <c r="T7190" t="s">
        <v>27274</v>
      </c>
      <c r="Y7190">
        <v>5000</v>
      </c>
      <c r="Z7190" t="s">
        <v>23758</v>
      </c>
      <c r="AA7190" s="1" t="s">
        <v>27383</v>
      </c>
      <c r="AB7190" t="s">
        <v>27384</v>
      </c>
      <c r="AD7190" s="1" t="s">
        <v>42</v>
      </c>
    </row>
    <row r="7191" spans="1:30" outlineLevel="5" x14ac:dyDescent="0.3">
      <c r="A7191" s="1" t="s">
        <v>24372</v>
      </c>
      <c r="B7191" s="1" t="s">
        <v>472</v>
      </c>
      <c r="C7191" s="1" t="s">
        <v>5409</v>
      </c>
      <c r="D7191" s="1" t="s">
        <v>8239</v>
      </c>
      <c r="E7191" s="1" t="s">
        <v>24397</v>
      </c>
      <c r="F7191" s="1" t="s">
        <v>24414</v>
      </c>
      <c r="G7191" t="s">
        <v>27385</v>
      </c>
      <c r="H7191" s="1" t="s">
        <v>27386</v>
      </c>
      <c r="I7191" t="s">
        <v>24375</v>
      </c>
      <c r="J7191" t="s">
        <v>53</v>
      </c>
      <c r="K7191" t="s">
        <v>35</v>
      </c>
      <c r="L7191" t="s">
        <v>35</v>
      </c>
      <c r="M7191" t="s">
        <v>35</v>
      </c>
      <c r="N7191" t="s">
        <v>35</v>
      </c>
      <c r="O7191" t="s">
        <v>36</v>
      </c>
      <c r="P7191">
        <v>2020</v>
      </c>
      <c r="Q7191" t="s">
        <v>6579</v>
      </c>
      <c r="R7191" t="s">
        <v>37</v>
      </c>
      <c r="S7191" t="s">
        <v>27269</v>
      </c>
      <c r="T7191" t="s">
        <v>27274</v>
      </c>
      <c r="Y7191">
        <v>5000</v>
      </c>
      <c r="Z7191" t="s">
        <v>23758</v>
      </c>
      <c r="AA7191" s="1" t="s">
        <v>27387</v>
      </c>
      <c r="AB7191" t="s">
        <v>27388</v>
      </c>
      <c r="AD7191" s="1" t="s">
        <v>42</v>
      </c>
    </row>
    <row r="7192" spans="1:30" outlineLevel="5" x14ac:dyDescent="0.3">
      <c r="A7192" s="1" t="s">
        <v>24372</v>
      </c>
      <c r="B7192" s="1" t="s">
        <v>472</v>
      </c>
      <c r="C7192" s="1" t="s">
        <v>5409</v>
      </c>
      <c r="D7192" s="1" t="s">
        <v>8239</v>
      </c>
      <c r="E7192" s="1" t="s">
        <v>24397</v>
      </c>
      <c r="F7192" s="1" t="s">
        <v>24414</v>
      </c>
      <c r="G7192" t="s">
        <v>27389</v>
      </c>
      <c r="H7192" s="1" t="s">
        <v>27390</v>
      </c>
      <c r="I7192" t="s">
        <v>24375</v>
      </c>
      <c r="J7192" t="s">
        <v>53</v>
      </c>
      <c r="K7192" t="s">
        <v>35</v>
      </c>
      <c r="L7192" t="s">
        <v>35</v>
      </c>
      <c r="M7192" t="s">
        <v>35</v>
      </c>
      <c r="N7192" t="s">
        <v>35</v>
      </c>
      <c r="O7192" t="s">
        <v>36</v>
      </c>
      <c r="P7192">
        <v>2020</v>
      </c>
      <c r="Q7192" t="s">
        <v>6579</v>
      </c>
      <c r="R7192" t="s">
        <v>37</v>
      </c>
      <c r="S7192" t="s">
        <v>27269</v>
      </c>
      <c r="T7192" t="s">
        <v>27274</v>
      </c>
      <c r="Y7192">
        <v>5000</v>
      </c>
      <c r="Z7192" t="s">
        <v>23758</v>
      </c>
      <c r="AA7192" s="1" t="s">
        <v>27391</v>
      </c>
      <c r="AB7192" t="s">
        <v>27392</v>
      </c>
      <c r="AD7192" s="1" t="s">
        <v>42</v>
      </c>
    </row>
    <row r="7193" spans="1:30" outlineLevel="5" x14ac:dyDescent="0.3">
      <c r="A7193" s="1" t="s">
        <v>24372</v>
      </c>
      <c r="B7193" s="1" t="s">
        <v>472</v>
      </c>
      <c r="C7193" s="1" t="s">
        <v>5409</v>
      </c>
      <c r="D7193" s="1" t="s">
        <v>8239</v>
      </c>
      <c r="E7193" s="1" t="s">
        <v>24397</v>
      </c>
      <c r="F7193" s="1" t="s">
        <v>24423</v>
      </c>
      <c r="G7193" t="s">
        <v>27393</v>
      </c>
      <c r="H7193" s="1" t="s">
        <v>27394</v>
      </c>
      <c r="I7193" t="s">
        <v>24375</v>
      </c>
      <c r="J7193" t="s">
        <v>53</v>
      </c>
      <c r="K7193" t="s">
        <v>35</v>
      </c>
      <c r="L7193" t="s">
        <v>35</v>
      </c>
      <c r="M7193" t="s">
        <v>35</v>
      </c>
      <c r="N7193" t="s">
        <v>35</v>
      </c>
      <c r="O7193" t="s">
        <v>36</v>
      </c>
      <c r="P7193">
        <v>2020</v>
      </c>
      <c r="Q7193" t="s">
        <v>6579</v>
      </c>
      <c r="R7193" t="s">
        <v>37</v>
      </c>
      <c r="S7193" t="s">
        <v>27269</v>
      </c>
      <c r="T7193" t="s">
        <v>27274</v>
      </c>
      <c r="Y7193">
        <v>5000</v>
      </c>
      <c r="Z7193" t="s">
        <v>23758</v>
      </c>
      <c r="AA7193" s="1" t="s">
        <v>27395</v>
      </c>
      <c r="AB7193" t="s">
        <v>27396</v>
      </c>
      <c r="AD7193" s="1" t="s">
        <v>42</v>
      </c>
    </row>
    <row r="7194" spans="1:30" outlineLevel="5" x14ac:dyDescent="0.3">
      <c r="A7194" s="1" t="s">
        <v>24372</v>
      </c>
      <c r="B7194" s="1" t="s">
        <v>472</v>
      </c>
      <c r="C7194" s="1" t="s">
        <v>5409</v>
      </c>
      <c r="D7194" s="1" t="s">
        <v>8239</v>
      </c>
      <c r="E7194" s="1" t="s">
        <v>24397</v>
      </c>
      <c r="F7194" s="1" t="s">
        <v>24423</v>
      </c>
      <c r="G7194" t="s">
        <v>27397</v>
      </c>
      <c r="H7194" s="1" t="s">
        <v>27398</v>
      </c>
      <c r="I7194" t="s">
        <v>24375</v>
      </c>
      <c r="J7194" t="s">
        <v>53</v>
      </c>
      <c r="K7194" t="s">
        <v>35</v>
      </c>
      <c r="L7194" t="s">
        <v>35</v>
      </c>
      <c r="M7194" t="s">
        <v>35</v>
      </c>
      <c r="N7194" t="s">
        <v>35</v>
      </c>
      <c r="O7194" t="s">
        <v>36</v>
      </c>
      <c r="P7194">
        <v>2020</v>
      </c>
      <c r="Q7194" t="s">
        <v>6579</v>
      </c>
      <c r="R7194" t="s">
        <v>37</v>
      </c>
      <c r="S7194" t="s">
        <v>27269</v>
      </c>
      <c r="T7194" t="s">
        <v>27274</v>
      </c>
      <c r="Y7194">
        <v>5000</v>
      </c>
      <c r="Z7194" t="s">
        <v>23758</v>
      </c>
      <c r="AA7194" s="1" t="s">
        <v>27399</v>
      </c>
      <c r="AB7194" t="s">
        <v>27400</v>
      </c>
      <c r="AD7194" s="1" t="s">
        <v>42</v>
      </c>
    </row>
    <row r="7195" spans="1:30" outlineLevel="3" x14ac:dyDescent="0.3">
      <c r="A7195" s="1" t="s">
        <v>24372</v>
      </c>
      <c r="B7195" s="1" t="s">
        <v>472</v>
      </c>
      <c r="C7195" s="1" t="s">
        <v>5409</v>
      </c>
      <c r="D7195" s="1" t="s">
        <v>1168</v>
      </c>
      <c r="E7195" s="1" t="s">
        <v>30</v>
      </c>
      <c r="F7195" s="1" t="s">
        <v>24388</v>
      </c>
      <c r="G7195" t="s">
        <v>27401</v>
      </c>
      <c r="H7195" s="1" t="s">
        <v>27402</v>
      </c>
      <c r="I7195" t="s">
        <v>24375</v>
      </c>
      <c r="J7195" t="s">
        <v>53</v>
      </c>
      <c r="K7195" t="s">
        <v>35</v>
      </c>
      <c r="L7195" t="s">
        <v>35</v>
      </c>
      <c r="M7195" t="s">
        <v>35</v>
      </c>
      <c r="N7195" t="s">
        <v>35</v>
      </c>
      <c r="O7195" t="s">
        <v>36</v>
      </c>
      <c r="P7195">
        <v>2020</v>
      </c>
      <c r="Q7195" t="s">
        <v>6579</v>
      </c>
      <c r="R7195" t="s">
        <v>37</v>
      </c>
      <c r="S7195" t="s">
        <v>27269</v>
      </c>
      <c r="T7195" t="s">
        <v>27274</v>
      </c>
      <c r="Y7195">
        <v>5000</v>
      </c>
      <c r="Z7195" t="s">
        <v>23758</v>
      </c>
      <c r="AA7195" s="1" t="s">
        <v>27403</v>
      </c>
      <c r="AB7195" t="s">
        <v>27404</v>
      </c>
      <c r="AD7195" s="1" t="s">
        <v>42</v>
      </c>
    </row>
    <row r="7196" spans="1:30" outlineLevel="3" x14ac:dyDescent="0.3">
      <c r="A7196" s="1" t="s">
        <v>24372</v>
      </c>
      <c r="B7196" s="1" t="s">
        <v>472</v>
      </c>
      <c r="C7196" s="1" t="s">
        <v>5409</v>
      </c>
      <c r="D7196" s="1" t="s">
        <v>1168</v>
      </c>
      <c r="E7196" s="1" t="s">
        <v>30</v>
      </c>
      <c r="F7196" s="1" t="s">
        <v>24388</v>
      </c>
      <c r="G7196" t="s">
        <v>27405</v>
      </c>
      <c r="H7196" s="1" t="s">
        <v>27406</v>
      </c>
      <c r="I7196" t="s">
        <v>24375</v>
      </c>
      <c r="J7196" t="s">
        <v>53</v>
      </c>
      <c r="K7196" t="s">
        <v>35</v>
      </c>
      <c r="L7196" t="s">
        <v>35</v>
      </c>
      <c r="M7196" t="s">
        <v>35</v>
      </c>
      <c r="N7196" t="s">
        <v>35</v>
      </c>
      <c r="O7196" t="s">
        <v>36</v>
      </c>
      <c r="P7196">
        <v>2020</v>
      </c>
      <c r="Q7196" t="s">
        <v>6579</v>
      </c>
      <c r="R7196" t="s">
        <v>37</v>
      </c>
      <c r="S7196" t="s">
        <v>27269</v>
      </c>
      <c r="T7196" t="s">
        <v>27274</v>
      </c>
      <c r="Y7196">
        <v>5000</v>
      </c>
      <c r="Z7196" t="s">
        <v>23758</v>
      </c>
      <c r="AA7196" s="1" t="s">
        <v>27407</v>
      </c>
      <c r="AB7196" t="s">
        <v>27408</v>
      </c>
      <c r="AD7196" s="1" t="s">
        <v>42</v>
      </c>
    </row>
    <row r="7197" spans="1:30" outlineLevel="4" x14ac:dyDescent="0.3">
      <c r="A7197" s="1" t="s">
        <v>24372</v>
      </c>
      <c r="B7197" s="1" t="s">
        <v>472</v>
      </c>
      <c r="C7197" s="1" t="s">
        <v>5409</v>
      </c>
      <c r="D7197" s="1" t="s">
        <v>1168</v>
      </c>
      <c r="E7197" s="1" t="s">
        <v>24397</v>
      </c>
      <c r="F7197" s="1" t="s">
        <v>30</v>
      </c>
      <c r="G7197" t="s">
        <v>27409</v>
      </c>
      <c r="H7197" s="1" t="s">
        <v>27410</v>
      </c>
      <c r="I7197" t="s">
        <v>24375</v>
      </c>
      <c r="J7197" t="s">
        <v>53</v>
      </c>
      <c r="K7197" t="s">
        <v>35</v>
      </c>
      <c r="L7197" t="s">
        <v>35</v>
      </c>
      <c r="M7197" t="s">
        <v>35</v>
      </c>
      <c r="N7197" t="s">
        <v>35</v>
      </c>
      <c r="O7197" t="s">
        <v>36</v>
      </c>
      <c r="P7197">
        <v>2020</v>
      </c>
      <c r="Q7197" t="s">
        <v>6579</v>
      </c>
      <c r="R7197" t="s">
        <v>37</v>
      </c>
      <c r="S7197" t="s">
        <v>27269</v>
      </c>
      <c r="T7197" t="s">
        <v>27274</v>
      </c>
      <c r="Y7197">
        <v>5000</v>
      </c>
      <c r="Z7197" t="s">
        <v>23758</v>
      </c>
      <c r="AA7197" s="1" t="s">
        <v>27411</v>
      </c>
      <c r="AB7197" t="s">
        <v>27412</v>
      </c>
      <c r="AD7197" s="1" t="s">
        <v>42</v>
      </c>
    </row>
    <row r="7198" spans="1:30" outlineLevel="4" x14ac:dyDescent="0.3">
      <c r="A7198" s="1" t="s">
        <v>24372</v>
      </c>
      <c r="B7198" s="1" t="s">
        <v>472</v>
      </c>
      <c r="C7198" s="1" t="s">
        <v>5409</v>
      </c>
      <c r="D7198" s="1" t="s">
        <v>1168</v>
      </c>
      <c r="E7198" s="1" t="s">
        <v>24397</v>
      </c>
      <c r="F7198" s="1" t="s">
        <v>30</v>
      </c>
      <c r="G7198" t="s">
        <v>27413</v>
      </c>
      <c r="H7198" s="1" t="s">
        <v>27414</v>
      </c>
      <c r="I7198" t="s">
        <v>24375</v>
      </c>
      <c r="J7198" t="s">
        <v>53</v>
      </c>
      <c r="K7198" t="s">
        <v>35</v>
      </c>
      <c r="L7198" t="s">
        <v>35</v>
      </c>
      <c r="M7198" t="s">
        <v>35</v>
      </c>
      <c r="N7198" t="s">
        <v>35</v>
      </c>
      <c r="O7198" t="s">
        <v>36</v>
      </c>
      <c r="P7198">
        <v>2020</v>
      </c>
      <c r="Q7198" t="s">
        <v>6579</v>
      </c>
      <c r="R7198" t="s">
        <v>37</v>
      </c>
      <c r="S7198" t="s">
        <v>27269</v>
      </c>
      <c r="T7198" t="s">
        <v>27274</v>
      </c>
      <c r="Y7198">
        <v>5000</v>
      </c>
      <c r="Z7198" t="s">
        <v>23758</v>
      </c>
      <c r="AA7198" s="1" t="s">
        <v>27415</v>
      </c>
      <c r="AB7198" t="s">
        <v>27416</v>
      </c>
      <c r="AD7198" s="1" t="s">
        <v>42</v>
      </c>
    </row>
    <row r="7199" spans="1:30" outlineLevel="5" x14ac:dyDescent="0.3">
      <c r="A7199" s="1" t="s">
        <v>24372</v>
      </c>
      <c r="B7199" s="1" t="s">
        <v>472</v>
      </c>
      <c r="C7199" s="1" t="s">
        <v>5409</v>
      </c>
      <c r="D7199" s="1" t="s">
        <v>1168</v>
      </c>
      <c r="E7199" s="1" t="s">
        <v>24397</v>
      </c>
      <c r="F7199" s="1" t="s">
        <v>24388</v>
      </c>
      <c r="G7199" t="s">
        <v>27417</v>
      </c>
      <c r="H7199" s="1" t="s">
        <v>27418</v>
      </c>
      <c r="I7199" t="s">
        <v>24375</v>
      </c>
      <c r="J7199" t="s">
        <v>53</v>
      </c>
      <c r="K7199" t="s">
        <v>35</v>
      </c>
      <c r="L7199" t="s">
        <v>35</v>
      </c>
      <c r="M7199" t="s">
        <v>35</v>
      </c>
      <c r="N7199" t="s">
        <v>35</v>
      </c>
      <c r="O7199" t="s">
        <v>36</v>
      </c>
      <c r="P7199">
        <v>2020</v>
      </c>
      <c r="Q7199" t="s">
        <v>6579</v>
      </c>
      <c r="R7199" t="s">
        <v>37</v>
      </c>
      <c r="S7199" t="s">
        <v>27269</v>
      </c>
      <c r="T7199" t="s">
        <v>27274</v>
      </c>
      <c r="Y7199">
        <v>5000</v>
      </c>
      <c r="Z7199" t="s">
        <v>23758</v>
      </c>
      <c r="AA7199" s="1" t="s">
        <v>27419</v>
      </c>
      <c r="AB7199" t="s">
        <v>27420</v>
      </c>
      <c r="AD7199" s="1" t="s">
        <v>42</v>
      </c>
    </row>
    <row r="7200" spans="1:30" outlineLevel="5" x14ac:dyDescent="0.3">
      <c r="A7200" s="1" t="s">
        <v>24372</v>
      </c>
      <c r="B7200" s="1" t="s">
        <v>472</v>
      </c>
      <c r="C7200" s="1" t="s">
        <v>5409</v>
      </c>
      <c r="D7200" s="1" t="s">
        <v>1168</v>
      </c>
      <c r="E7200" s="1" t="s">
        <v>24397</v>
      </c>
      <c r="F7200" s="1" t="s">
        <v>24388</v>
      </c>
      <c r="G7200" t="s">
        <v>27421</v>
      </c>
      <c r="H7200" s="1" t="s">
        <v>27422</v>
      </c>
      <c r="I7200" t="s">
        <v>24375</v>
      </c>
      <c r="J7200" t="s">
        <v>53</v>
      </c>
      <c r="K7200" t="s">
        <v>35</v>
      </c>
      <c r="L7200" t="s">
        <v>35</v>
      </c>
      <c r="M7200" t="s">
        <v>35</v>
      </c>
      <c r="N7200" t="s">
        <v>35</v>
      </c>
      <c r="O7200" t="s">
        <v>36</v>
      </c>
      <c r="P7200">
        <v>2020</v>
      </c>
      <c r="Q7200" t="s">
        <v>6579</v>
      </c>
      <c r="R7200" t="s">
        <v>37</v>
      </c>
      <c r="S7200" t="s">
        <v>27269</v>
      </c>
      <c r="T7200" t="s">
        <v>27274</v>
      </c>
      <c r="Y7200">
        <v>5000</v>
      </c>
      <c r="Z7200" t="s">
        <v>23758</v>
      </c>
      <c r="AA7200" s="1" t="s">
        <v>27423</v>
      </c>
      <c r="AB7200" t="s">
        <v>27424</v>
      </c>
      <c r="AD7200" s="1" t="s">
        <v>42</v>
      </c>
    </row>
    <row r="7201" spans="1:30" outlineLevel="5" x14ac:dyDescent="0.3">
      <c r="A7201" s="1" t="s">
        <v>24372</v>
      </c>
      <c r="B7201" s="1" t="s">
        <v>472</v>
      </c>
      <c r="C7201" s="1" t="s">
        <v>5409</v>
      </c>
      <c r="D7201" s="1" t="s">
        <v>1168</v>
      </c>
      <c r="E7201" s="1" t="s">
        <v>24397</v>
      </c>
      <c r="F7201" s="1" t="s">
        <v>24414</v>
      </c>
      <c r="G7201" t="s">
        <v>27425</v>
      </c>
      <c r="H7201" s="1" t="s">
        <v>27426</v>
      </c>
      <c r="I7201" t="s">
        <v>24375</v>
      </c>
      <c r="J7201" t="s">
        <v>53</v>
      </c>
      <c r="K7201" t="s">
        <v>35</v>
      </c>
      <c r="L7201" t="s">
        <v>35</v>
      </c>
      <c r="M7201" t="s">
        <v>35</v>
      </c>
      <c r="N7201" t="s">
        <v>35</v>
      </c>
      <c r="O7201" t="s">
        <v>36</v>
      </c>
      <c r="P7201">
        <v>2020</v>
      </c>
      <c r="Q7201" t="s">
        <v>6579</v>
      </c>
      <c r="R7201" t="s">
        <v>37</v>
      </c>
      <c r="S7201" t="s">
        <v>27269</v>
      </c>
      <c r="T7201" t="s">
        <v>27274</v>
      </c>
      <c r="Y7201">
        <v>5000</v>
      </c>
      <c r="Z7201" t="s">
        <v>23758</v>
      </c>
      <c r="AA7201" s="1" t="s">
        <v>27427</v>
      </c>
      <c r="AB7201" t="s">
        <v>27428</v>
      </c>
      <c r="AD7201" s="1" t="s">
        <v>42</v>
      </c>
    </row>
    <row r="7202" spans="1:30" outlineLevel="5" x14ac:dyDescent="0.3">
      <c r="A7202" s="1" t="s">
        <v>24372</v>
      </c>
      <c r="B7202" s="1" t="s">
        <v>472</v>
      </c>
      <c r="C7202" s="1" t="s">
        <v>5409</v>
      </c>
      <c r="D7202" s="1" t="s">
        <v>1168</v>
      </c>
      <c r="E7202" s="1" t="s">
        <v>24397</v>
      </c>
      <c r="F7202" s="1" t="s">
        <v>24414</v>
      </c>
      <c r="G7202" t="s">
        <v>27429</v>
      </c>
      <c r="H7202" s="1" t="s">
        <v>27430</v>
      </c>
      <c r="I7202" t="s">
        <v>24375</v>
      </c>
      <c r="J7202" t="s">
        <v>53</v>
      </c>
      <c r="K7202" t="s">
        <v>35</v>
      </c>
      <c r="L7202" t="s">
        <v>35</v>
      </c>
      <c r="M7202" t="s">
        <v>35</v>
      </c>
      <c r="N7202" t="s">
        <v>35</v>
      </c>
      <c r="O7202" t="s">
        <v>36</v>
      </c>
      <c r="P7202">
        <v>2020</v>
      </c>
      <c r="Q7202" t="s">
        <v>6579</v>
      </c>
      <c r="R7202" t="s">
        <v>37</v>
      </c>
      <c r="S7202" t="s">
        <v>27269</v>
      </c>
      <c r="T7202" t="s">
        <v>27274</v>
      </c>
      <c r="Y7202">
        <v>5000</v>
      </c>
      <c r="Z7202" t="s">
        <v>23758</v>
      </c>
      <c r="AA7202" s="1" t="s">
        <v>27431</v>
      </c>
      <c r="AB7202" t="s">
        <v>27432</v>
      </c>
      <c r="AD7202" s="1" t="s">
        <v>42</v>
      </c>
    </row>
    <row r="7203" spans="1:30" outlineLevel="5" x14ac:dyDescent="0.3">
      <c r="A7203" s="1" t="s">
        <v>24372</v>
      </c>
      <c r="B7203" s="1" t="s">
        <v>472</v>
      </c>
      <c r="C7203" s="1" t="s">
        <v>5409</v>
      </c>
      <c r="D7203" s="1" t="s">
        <v>1168</v>
      </c>
      <c r="E7203" s="1" t="s">
        <v>24397</v>
      </c>
      <c r="F7203" s="1" t="s">
        <v>24423</v>
      </c>
      <c r="G7203" t="s">
        <v>27433</v>
      </c>
      <c r="H7203" s="1" t="s">
        <v>27434</v>
      </c>
      <c r="I7203" t="s">
        <v>24375</v>
      </c>
      <c r="J7203" t="s">
        <v>53</v>
      </c>
      <c r="K7203" t="s">
        <v>35</v>
      </c>
      <c r="L7203" t="s">
        <v>35</v>
      </c>
      <c r="M7203" t="s">
        <v>35</v>
      </c>
      <c r="N7203" t="s">
        <v>35</v>
      </c>
      <c r="O7203" t="s">
        <v>36</v>
      </c>
      <c r="P7203">
        <v>2020</v>
      </c>
      <c r="Q7203" t="s">
        <v>6579</v>
      </c>
      <c r="R7203" t="s">
        <v>37</v>
      </c>
      <c r="S7203" t="s">
        <v>27269</v>
      </c>
      <c r="T7203" t="s">
        <v>27274</v>
      </c>
      <c r="Y7203">
        <v>5000</v>
      </c>
      <c r="Z7203" t="s">
        <v>23758</v>
      </c>
      <c r="AA7203" s="1" t="s">
        <v>27435</v>
      </c>
      <c r="AB7203" t="s">
        <v>27436</v>
      </c>
      <c r="AD7203" s="1" t="s">
        <v>42</v>
      </c>
    </row>
    <row r="7204" spans="1:30" outlineLevel="5" x14ac:dyDescent="0.3">
      <c r="A7204" s="1" t="s">
        <v>24372</v>
      </c>
      <c r="B7204" s="1" t="s">
        <v>472</v>
      </c>
      <c r="C7204" s="1" t="s">
        <v>5409</v>
      </c>
      <c r="D7204" s="1" t="s">
        <v>1168</v>
      </c>
      <c r="E7204" s="1" t="s">
        <v>24397</v>
      </c>
      <c r="F7204" s="1" t="s">
        <v>24423</v>
      </c>
      <c r="G7204" t="s">
        <v>27437</v>
      </c>
      <c r="H7204" s="1" t="s">
        <v>27438</v>
      </c>
      <c r="I7204" t="s">
        <v>24375</v>
      </c>
      <c r="J7204" t="s">
        <v>53</v>
      </c>
      <c r="K7204" t="s">
        <v>35</v>
      </c>
      <c r="L7204" t="s">
        <v>35</v>
      </c>
      <c r="M7204" t="s">
        <v>35</v>
      </c>
      <c r="N7204" t="s">
        <v>35</v>
      </c>
      <c r="O7204" t="s">
        <v>36</v>
      </c>
      <c r="P7204">
        <v>2020</v>
      </c>
      <c r="Q7204" t="s">
        <v>6579</v>
      </c>
      <c r="R7204" t="s">
        <v>37</v>
      </c>
      <c r="S7204" t="s">
        <v>27269</v>
      </c>
      <c r="T7204" t="s">
        <v>27274</v>
      </c>
      <c r="Y7204">
        <v>5000</v>
      </c>
      <c r="Z7204" t="s">
        <v>23758</v>
      </c>
      <c r="AA7204" s="1" t="s">
        <v>27439</v>
      </c>
      <c r="AB7204" t="s">
        <v>27440</v>
      </c>
      <c r="AD7204" s="1" t="s">
        <v>42</v>
      </c>
    </row>
    <row r="7205" spans="1:30" outlineLevel="3" x14ac:dyDescent="0.3">
      <c r="A7205" s="1" t="s">
        <v>24372</v>
      </c>
      <c r="B7205" s="1" t="s">
        <v>472</v>
      </c>
      <c r="C7205" s="1" t="s">
        <v>5409</v>
      </c>
      <c r="D7205" s="1" t="s">
        <v>96</v>
      </c>
      <c r="E7205" s="1" t="s">
        <v>30</v>
      </c>
      <c r="F7205" s="1" t="s">
        <v>24388</v>
      </c>
      <c r="G7205" t="s">
        <v>27441</v>
      </c>
      <c r="H7205" s="1" t="s">
        <v>27442</v>
      </c>
      <c r="I7205" t="s">
        <v>24375</v>
      </c>
      <c r="J7205" t="s">
        <v>53</v>
      </c>
      <c r="K7205" t="s">
        <v>35</v>
      </c>
      <c r="L7205" t="s">
        <v>35</v>
      </c>
      <c r="M7205" t="s">
        <v>35</v>
      </c>
      <c r="N7205" t="s">
        <v>35</v>
      </c>
      <c r="O7205" t="s">
        <v>36</v>
      </c>
      <c r="P7205">
        <v>2020</v>
      </c>
      <c r="Q7205" t="s">
        <v>6579</v>
      </c>
      <c r="R7205" t="s">
        <v>37</v>
      </c>
      <c r="S7205" t="s">
        <v>27269</v>
      </c>
      <c r="T7205" t="s">
        <v>27274</v>
      </c>
      <c r="Y7205">
        <v>5000</v>
      </c>
      <c r="Z7205" t="s">
        <v>23758</v>
      </c>
      <c r="AA7205" s="1" t="s">
        <v>27443</v>
      </c>
      <c r="AB7205" t="s">
        <v>27444</v>
      </c>
      <c r="AD7205" s="1" t="s">
        <v>42</v>
      </c>
    </row>
    <row r="7206" spans="1:30" outlineLevel="3" x14ac:dyDescent="0.3">
      <c r="A7206" s="1" t="s">
        <v>24372</v>
      </c>
      <c r="B7206" s="1" t="s">
        <v>472</v>
      </c>
      <c r="C7206" s="1" t="s">
        <v>5409</v>
      </c>
      <c r="D7206" s="1" t="s">
        <v>96</v>
      </c>
      <c r="E7206" s="1" t="s">
        <v>30</v>
      </c>
      <c r="F7206" s="1" t="s">
        <v>24388</v>
      </c>
      <c r="G7206" t="s">
        <v>27445</v>
      </c>
      <c r="H7206" s="1" t="s">
        <v>27446</v>
      </c>
      <c r="I7206" t="s">
        <v>24375</v>
      </c>
      <c r="J7206" t="s">
        <v>53</v>
      </c>
      <c r="K7206" t="s">
        <v>35</v>
      </c>
      <c r="L7206" t="s">
        <v>35</v>
      </c>
      <c r="M7206" t="s">
        <v>35</v>
      </c>
      <c r="N7206" t="s">
        <v>35</v>
      </c>
      <c r="O7206" t="s">
        <v>36</v>
      </c>
      <c r="P7206">
        <v>2020</v>
      </c>
      <c r="Q7206" t="s">
        <v>6579</v>
      </c>
      <c r="R7206" t="s">
        <v>37</v>
      </c>
      <c r="S7206" t="s">
        <v>27269</v>
      </c>
      <c r="T7206" t="s">
        <v>27274</v>
      </c>
      <c r="Y7206">
        <v>5000</v>
      </c>
      <c r="Z7206" t="s">
        <v>23758</v>
      </c>
      <c r="AA7206" s="1" t="s">
        <v>27447</v>
      </c>
      <c r="AB7206" t="s">
        <v>27448</v>
      </c>
      <c r="AD7206" s="1" t="s">
        <v>42</v>
      </c>
    </row>
    <row r="7207" spans="1:30" outlineLevel="4" x14ac:dyDescent="0.3">
      <c r="A7207" s="1" t="s">
        <v>24372</v>
      </c>
      <c r="B7207" s="1" t="s">
        <v>472</v>
      </c>
      <c r="C7207" s="1" t="s">
        <v>5409</v>
      </c>
      <c r="D7207" s="1" t="s">
        <v>96</v>
      </c>
      <c r="E7207" s="1" t="s">
        <v>24397</v>
      </c>
      <c r="F7207" s="1" t="s">
        <v>30</v>
      </c>
      <c r="G7207" t="s">
        <v>27449</v>
      </c>
      <c r="H7207" s="1" t="s">
        <v>27450</v>
      </c>
      <c r="I7207" t="s">
        <v>24375</v>
      </c>
      <c r="J7207" t="s">
        <v>53</v>
      </c>
      <c r="K7207" t="s">
        <v>35</v>
      </c>
      <c r="L7207" t="s">
        <v>35</v>
      </c>
      <c r="M7207" t="s">
        <v>35</v>
      </c>
      <c r="N7207" t="s">
        <v>35</v>
      </c>
      <c r="O7207" t="s">
        <v>36</v>
      </c>
      <c r="P7207">
        <v>2020</v>
      </c>
      <c r="Q7207" t="s">
        <v>6579</v>
      </c>
      <c r="R7207" t="s">
        <v>37</v>
      </c>
      <c r="S7207" t="s">
        <v>27269</v>
      </c>
      <c r="T7207" t="s">
        <v>27274</v>
      </c>
      <c r="Y7207">
        <v>5000</v>
      </c>
      <c r="Z7207" t="s">
        <v>23758</v>
      </c>
      <c r="AA7207" s="1" t="s">
        <v>27451</v>
      </c>
      <c r="AB7207" t="s">
        <v>27452</v>
      </c>
      <c r="AD7207" s="1" t="s">
        <v>42</v>
      </c>
    </row>
    <row r="7208" spans="1:30" outlineLevel="4" x14ac:dyDescent="0.3">
      <c r="A7208" s="1" t="s">
        <v>24372</v>
      </c>
      <c r="B7208" s="1" t="s">
        <v>472</v>
      </c>
      <c r="C7208" s="1" t="s">
        <v>5409</v>
      </c>
      <c r="D7208" s="1" t="s">
        <v>96</v>
      </c>
      <c r="E7208" s="1" t="s">
        <v>24397</v>
      </c>
      <c r="F7208" s="1" t="s">
        <v>30</v>
      </c>
      <c r="G7208" t="s">
        <v>27453</v>
      </c>
      <c r="H7208" s="1" t="s">
        <v>27454</v>
      </c>
      <c r="I7208" t="s">
        <v>24375</v>
      </c>
      <c r="J7208" t="s">
        <v>53</v>
      </c>
      <c r="K7208" t="s">
        <v>35</v>
      </c>
      <c r="L7208" t="s">
        <v>35</v>
      </c>
      <c r="M7208" t="s">
        <v>35</v>
      </c>
      <c r="N7208" t="s">
        <v>35</v>
      </c>
      <c r="O7208" t="s">
        <v>36</v>
      </c>
      <c r="P7208">
        <v>2020</v>
      </c>
      <c r="Q7208" t="s">
        <v>6579</v>
      </c>
      <c r="R7208" t="s">
        <v>37</v>
      </c>
      <c r="S7208" t="s">
        <v>27269</v>
      </c>
      <c r="T7208" t="s">
        <v>27274</v>
      </c>
      <c r="Y7208">
        <v>5000</v>
      </c>
      <c r="Z7208" t="s">
        <v>23758</v>
      </c>
      <c r="AA7208" s="1" t="s">
        <v>27455</v>
      </c>
      <c r="AB7208" t="s">
        <v>27456</v>
      </c>
      <c r="AD7208" s="1" t="s">
        <v>42</v>
      </c>
    </row>
    <row r="7209" spans="1:30" outlineLevel="5" x14ac:dyDescent="0.3">
      <c r="A7209" s="1" t="s">
        <v>24372</v>
      </c>
      <c r="B7209" s="1" t="s">
        <v>472</v>
      </c>
      <c r="C7209" s="1" t="s">
        <v>5409</v>
      </c>
      <c r="D7209" s="1" t="s">
        <v>96</v>
      </c>
      <c r="E7209" s="1" t="s">
        <v>24397</v>
      </c>
      <c r="F7209" s="1" t="s">
        <v>24388</v>
      </c>
      <c r="G7209" t="s">
        <v>27457</v>
      </c>
      <c r="H7209" s="1" t="s">
        <v>27458</v>
      </c>
      <c r="I7209" t="s">
        <v>24375</v>
      </c>
      <c r="J7209" t="s">
        <v>53</v>
      </c>
      <c r="K7209" t="s">
        <v>35</v>
      </c>
      <c r="L7209" t="s">
        <v>35</v>
      </c>
      <c r="M7209" t="s">
        <v>35</v>
      </c>
      <c r="N7209" t="s">
        <v>35</v>
      </c>
      <c r="O7209" t="s">
        <v>36</v>
      </c>
      <c r="P7209">
        <v>2020</v>
      </c>
      <c r="Q7209" t="s">
        <v>6579</v>
      </c>
      <c r="R7209" t="s">
        <v>37</v>
      </c>
      <c r="S7209" t="s">
        <v>27269</v>
      </c>
      <c r="T7209" t="s">
        <v>27274</v>
      </c>
      <c r="Y7209">
        <v>5000</v>
      </c>
      <c r="Z7209" t="s">
        <v>23758</v>
      </c>
      <c r="AA7209" s="1" t="s">
        <v>27459</v>
      </c>
      <c r="AB7209" t="s">
        <v>27460</v>
      </c>
      <c r="AD7209" s="1" t="s">
        <v>42</v>
      </c>
    </row>
    <row r="7210" spans="1:30" outlineLevel="5" x14ac:dyDescent="0.3">
      <c r="A7210" s="1" t="s">
        <v>24372</v>
      </c>
      <c r="B7210" s="1" t="s">
        <v>472</v>
      </c>
      <c r="C7210" s="1" t="s">
        <v>5409</v>
      </c>
      <c r="D7210" s="1" t="s">
        <v>96</v>
      </c>
      <c r="E7210" s="1" t="s">
        <v>24397</v>
      </c>
      <c r="F7210" s="1" t="s">
        <v>24388</v>
      </c>
      <c r="G7210" t="s">
        <v>27461</v>
      </c>
      <c r="H7210" s="1" t="s">
        <v>27462</v>
      </c>
      <c r="I7210" t="s">
        <v>24375</v>
      </c>
      <c r="J7210" t="s">
        <v>53</v>
      </c>
      <c r="K7210" t="s">
        <v>35</v>
      </c>
      <c r="L7210" t="s">
        <v>35</v>
      </c>
      <c r="M7210" t="s">
        <v>35</v>
      </c>
      <c r="N7210" t="s">
        <v>35</v>
      </c>
      <c r="O7210" t="s">
        <v>36</v>
      </c>
      <c r="P7210">
        <v>2020</v>
      </c>
      <c r="Q7210" t="s">
        <v>6579</v>
      </c>
      <c r="R7210" t="s">
        <v>37</v>
      </c>
      <c r="S7210" t="s">
        <v>27269</v>
      </c>
      <c r="T7210" t="s">
        <v>27274</v>
      </c>
      <c r="Y7210">
        <v>5000</v>
      </c>
      <c r="Z7210" t="s">
        <v>23758</v>
      </c>
      <c r="AA7210" s="1" t="s">
        <v>27463</v>
      </c>
      <c r="AB7210" t="s">
        <v>27464</v>
      </c>
      <c r="AD7210" s="1" t="s">
        <v>42</v>
      </c>
    </row>
    <row r="7211" spans="1:30" outlineLevel="5" x14ac:dyDescent="0.3">
      <c r="A7211" s="1" t="s">
        <v>24372</v>
      </c>
      <c r="B7211" s="1" t="s">
        <v>472</v>
      </c>
      <c r="C7211" s="1" t="s">
        <v>5409</v>
      </c>
      <c r="D7211" s="1" t="s">
        <v>96</v>
      </c>
      <c r="E7211" s="1" t="s">
        <v>24397</v>
      </c>
      <c r="F7211" s="1" t="s">
        <v>24414</v>
      </c>
      <c r="G7211" t="s">
        <v>27465</v>
      </c>
      <c r="H7211" s="1" t="s">
        <v>27466</v>
      </c>
      <c r="I7211" t="s">
        <v>24375</v>
      </c>
      <c r="J7211" t="s">
        <v>53</v>
      </c>
      <c r="K7211" t="s">
        <v>35</v>
      </c>
      <c r="L7211" t="s">
        <v>35</v>
      </c>
      <c r="M7211" t="s">
        <v>35</v>
      </c>
      <c r="N7211" t="s">
        <v>35</v>
      </c>
      <c r="O7211" t="s">
        <v>36</v>
      </c>
      <c r="P7211">
        <v>2020</v>
      </c>
      <c r="Q7211" t="s">
        <v>6579</v>
      </c>
      <c r="R7211" t="s">
        <v>37</v>
      </c>
      <c r="S7211" t="s">
        <v>27269</v>
      </c>
      <c r="T7211" t="s">
        <v>27274</v>
      </c>
      <c r="Y7211">
        <v>5000</v>
      </c>
      <c r="Z7211" t="s">
        <v>23758</v>
      </c>
      <c r="AA7211" s="1" t="s">
        <v>27467</v>
      </c>
      <c r="AB7211" t="s">
        <v>27468</v>
      </c>
      <c r="AD7211" s="1" t="s">
        <v>42</v>
      </c>
    </row>
    <row r="7212" spans="1:30" outlineLevel="5" x14ac:dyDescent="0.3">
      <c r="A7212" s="1" t="s">
        <v>24372</v>
      </c>
      <c r="B7212" s="1" t="s">
        <v>472</v>
      </c>
      <c r="C7212" s="1" t="s">
        <v>5409</v>
      </c>
      <c r="D7212" s="1" t="s">
        <v>96</v>
      </c>
      <c r="E7212" s="1" t="s">
        <v>24397</v>
      </c>
      <c r="F7212" s="1" t="s">
        <v>24414</v>
      </c>
      <c r="G7212" t="s">
        <v>27469</v>
      </c>
      <c r="H7212" s="1" t="s">
        <v>27470</v>
      </c>
      <c r="I7212" t="s">
        <v>24375</v>
      </c>
      <c r="J7212" t="s">
        <v>53</v>
      </c>
      <c r="K7212" t="s">
        <v>35</v>
      </c>
      <c r="L7212" t="s">
        <v>35</v>
      </c>
      <c r="M7212" t="s">
        <v>35</v>
      </c>
      <c r="N7212" t="s">
        <v>35</v>
      </c>
      <c r="O7212" t="s">
        <v>36</v>
      </c>
      <c r="P7212">
        <v>2020</v>
      </c>
      <c r="Q7212" t="s">
        <v>6579</v>
      </c>
      <c r="R7212" t="s">
        <v>37</v>
      </c>
      <c r="S7212" t="s">
        <v>27269</v>
      </c>
      <c r="T7212" t="s">
        <v>27274</v>
      </c>
      <c r="Y7212">
        <v>5000</v>
      </c>
      <c r="Z7212" t="s">
        <v>23758</v>
      </c>
      <c r="AA7212" s="1" t="s">
        <v>27471</v>
      </c>
      <c r="AB7212" t="s">
        <v>27472</v>
      </c>
      <c r="AD7212" s="1" t="s">
        <v>42</v>
      </c>
    </row>
    <row r="7213" spans="1:30" outlineLevel="5" x14ac:dyDescent="0.3">
      <c r="A7213" s="1" t="s">
        <v>24372</v>
      </c>
      <c r="B7213" s="1" t="s">
        <v>472</v>
      </c>
      <c r="C7213" s="1" t="s">
        <v>5409</v>
      </c>
      <c r="D7213" s="1" t="s">
        <v>96</v>
      </c>
      <c r="E7213" s="1" t="s">
        <v>24397</v>
      </c>
      <c r="F7213" s="1" t="s">
        <v>24423</v>
      </c>
      <c r="G7213" t="s">
        <v>27473</v>
      </c>
      <c r="H7213" s="1" t="s">
        <v>27474</v>
      </c>
      <c r="I7213" t="s">
        <v>24375</v>
      </c>
      <c r="J7213" t="s">
        <v>53</v>
      </c>
      <c r="K7213" t="s">
        <v>35</v>
      </c>
      <c r="L7213" t="s">
        <v>35</v>
      </c>
      <c r="M7213" t="s">
        <v>35</v>
      </c>
      <c r="N7213" t="s">
        <v>35</v>
      </c>
      <c r="O7213" t="s">
        <v>36</v>
      </c>
      <c r="P7213">
        <v>2020</v>
      </c>
      <c r="Q7213" t="s">
        <v>6579</v>
      </c>
      <c r="R7213" t="s">
        <v>37</v>
      </c>
      <c r="S7213" t="s">
        <v>27269</v>
      </c>
      <c r="T7213" t="s">
        <v>27274</v>
      </c>
      <c r="Y7213">
        <v>5000</v>
      </c>
      <c r="Z7213" t="s">
        <v>23758</v>
      </c>
      <c r="AA7213" s="1" t="s">
        <v>27475</v>
      </c>
      <c r="AB7213" t="s">
        <v>27476</v>
      </c>
      <c r="AD7213" s="1" t="s">
        <v>42</v>
      </c>
    </row>
    <row r="7214" spans="1:30" outlineLevel="5" x14ac:dyDescent="0.3">
      <c r="A7214" s="1" t="s">
        <v>24372</v>
      </c>
      <c r="B7214" s="1" t="s">
        <v>472</v>
      </c>
      <c r="C7214" s="1" t="s">
        <v>5409</v>
      </c>
      <c r="D7214" s="1" t="s">
        <v>96</v>
      </c>
      <c r="E7214" s="1" t="s">
        <v>24397</v>
      </c>
      <c r="F7214" s="1" t="s">
        <v>24423</v>
      </c>
      <c r="G7214" t="s">
        <v>27477</v>
      </c>
      <c r="H7214" s="1" t="s">
        <v>27478</v>
      </c>
      <c r="I7214" t="s">
        <v>24375</v>
      </c>
      <c r="J7214" t="s">
        <v>53</v>
      </c>
      <c r="K7214" t="s">
        <v>35</v>
      </c>
      <c r="L7214" t="s">
        <v>35</v>
      </c>
      <c r="M7214" t="s">
        <v>35</v>
      </c>
      <c r="N7214" t="s">
        <v>35</v>
      </c>
      <c r="O7214" t="s">
        <v>36</v>
      </c>
      <c r="P7214">
        <v>2020</v>
      </c>
      <c r="Q7214" t="s">
        <v>6579</v>
      </c>
      <c r="R7214" t="s">
        <v>37</v>
      </c>
      <c r="S7214" t="s">
        <v>27269</v>
      </c>
      <c r="T7214" t="s">
        <v>27274</v>
      </c>
      <c r="Y7214">
        <v>5000</v>
      </c>
      <c r="Z7214" t="s">
        <v>23758</v>
      </c>
      <c r="AA7214" s="1" t="s">
        <v>27479</v>
      </c>
      <c r="AB7214" t="s">
        <v>27480</v>
      </c>
      <c r="AD7214" s="1" t="s">
        <v>42</v>
      </c>
    </row>
    <row r="7215" spans="1:30" outlineLevel="3" x14ac:dyDescent="0.3">
      <c r="A7215" s="1" t="s">
        <v>24372</v>
      </c>
      <c r="B7215" s="1" t="s">
        <v>472</v>
      </c>
      <c r="C7215" s="1" t="s">
        <v>5409</v>
      </c>
      <c r="D7215" s="1" t="s">
        <v>7754</v>
      </c>
      <c r="E7215" s="1" t="s">
        <v>30</v>
      </c>
      <c r="F7215" s="1" t="s">
        <v>24388</v>
      </c>
      <c r="G7215" t="s">
        <v>27481</v>
      </c>
      <c r="H7215" s="1" t="s">
        <v>27482</v>
      </c>
      <c r="I7215" t="s">
        <v>24375</v>
      </c>
      <c r="J7215" t="s">
        <v>53</v>
      </c>
      <c r="K7215" t="s">
        <v>35</v>
      </c>
      <c r="L7215" t="s">
        <v>35</v>
      </c>
      <c r="M7215" t="s">
        <v>35</v>
      </c>
      <c r="N7215" t="s">
        <v>35</v>
      </c>
      <c r="O7215" t="s">
        <v>36</v>
      </c>
      <c r="P7215">
        <v>2020</v>
      </c>
      <c r="Q7215" t="s">
        <v>6579</v>
      </c>
      <c r="R7215" t="s">
        <v>37</v>
      </c>
      <c r="S7215" t="s">
        <v>27269</v>
      </c>
      <c r="T7215" t="s">
        <v>27274</v>
      </c>
      <c r="Y7215">
        <v>5000</v>
      </c>
      <c r="Z7215" t="s">
        <v>23758</v>
      </c>
      <c r="AA7215" s="1" t="s">
        <v>27483</v>
      </c>
      <c r="AB7215" t="s">
        <v>27484</v>
      </c>
      <c r="AD7215" s="1" t="s">
        <v>42</v>
      </c>
    </row>
    <row r="7216" spans="1:30" outlineLevel="3" x14ac:dyDescent="0.3">
      <c r="A7216" s="1" t="s">
        <v>24372</v>
      </c>
      <c r="B7216" s="1" t="s">
        <v>472</v>
      </c>
      <c r="C7216" s="1" t="s">
        <v>5409</v>
      </c>
      <c r="D7216" s="1" t="s">
        <v>7754</v>
      </c>
      <c r="E7216" s="1" t="s">
        <v>30</v>
      </c>
      <c r="F7216" s="1" t="s">
        <v>24388</v>
      </c>
      <c r="G7216" t="s">
        <v>27485</v>
      </c>
      <c r="H7216" s="1" t="s">
        <v>27486</v>
      </c>
      <c r="I7216" t="s">
        <v>24375</v>
      </c>
      <c r="J7216" t="s">
        <v>53</v>
      </c>
      <c r="K7216" t="s">
        <v>35</v>
      </c>
      <c r="L7216" t="s">
        <v>35</v>
      </c>
      <c r="M7216" t="s">
        <v>35</v>
      </c>
      <c r="N7216" t="s">
        <v>35</v>
      </c>
      <c r="O7216" t="s">
        <v>36</v>
      </c>
      <c r="P7216">
        <v>2020</v>
      </c>
      <c r="Q7216" t="s">
        <v>6579</v>
      </c>
      <c r="R7216" t="s">
        <v>37</v>
      </c>
      <c r="S7216" t="s">
        <v>27269</v>
      </c>
      <c r="T7216" t="s">
        <v>27274</v>
      </c>
      <c r="Y7216">
        <v>5000</v>
      </c>
      <c r="Z7216" t="s">
        <v>23758</v>
      </c>
      <c r="AA7216" s="1" t="s">
        <v>27487</v>
      </c>
      <c r="AB7216" t="s">
        <v>27488</v>
      </c>
      <c r="AD7216" s="1" t="s">
        <v>42</v>
      </c>
    </row>
    <row r="7217" spans="1:30" outlineLevel="4" x14ac:dyDescent="0.3">
      <c r="A7217" s="1" t="s">
        <v>24372</v>
      </c>
      <c r="B7217" s="1" t="s">
        <v>472</v>
      </c>
      <c r="C7217" s="1" t="s">
        <v>5409</v>
      </c>
      <c r="D7217" s="1" t="s">
        <v>7754</v>
      </c>
      <c r="E7217" s="1" t="s">
        <v>24397</v>
      </c>
      <c r="F7217" s="1" t="s">
        <v>30</v>
      </c>
      <c r="G7217" t="s">
        <v>27489</v>
      </c>
      <c r="H7217" s="1" t="s">
        <v>27490</v>
      </c>
      <c r="I7217" t="s">
        <v>24375</v>
      </c>
      <c r="J7217" t="s">
        <v>53</v>
      </c>
      <c r="K7217" t="s">
        <v>35</v>
      </c>
      <c r="L7217" t="s">
        <v>35</v>
      </c>
      <c r="M7217" t="s">
        <v>35</v>
      </c>
      <c r="N7217" t="s">
        <v>35</v>
      </c>
      <c r="O7217" t="s">
        <v>36</v>
      </c>
      <c r="P7217">
        <v>2020</v>
      </c>
      <c r="Q7217" t="s">
        <v>6579</v>
      </c>
      <c r="R7217" t="s">
        <v>37</v>
      </c>
      <c r="S7217" t="s">
        <v>27269</v>
      </c>
      <c r="T7217" t="s">
        <v>27274</v>
      </c>
      <c r="Y7217">
        <v>5000</v>
      </c>
      <c r="Z7217" t="s">
        <v>23758</v>
      </c>
      <c r="AA7217" s="1" t="s">
        <v>27491</v>
      </c>
      <c r="AB7217" t="s">
        <v>27492</v>
      </c>
      <c r="AD7217" s="1" t="s">
        <v>42</v>
      </c>
    </row>
    <row r="7218" spans="1:30" outlineLevel="4" x14ac:dyDescent="0.3">
      <c r="A7218" s="1" t="s">
        <v>24372</v>
      </c>
      <c r="B7218" s="1" t="s">
        <v>472</v>
      </c>
      <c r="C7218" s="1" t="s">
        <v>5409</v>
      </c>
      <c r="D7218" s="1" t="s">
        <v>7754</v>
      </c>
      <c r="E7218" s="1" t="s">
        <v>24397</v>
      </c>
      <c r="F7218" s="1" t="s">
        <v>30</v>
      </c>
      <c r="G7218" t="s">
        <v>27493</v>
      </c>
      <c r="H7218" s="1" t="s">
        <v>27494</v>
      </c>
      <c r="I7218" t="s">
        <v>24375</v>
      </c>
      <c r="J7218" t="s">
        <v>53</v>
      </c>
      <c r="K7218" t="s">
        <v>35</v>
      </c>
      <c r="L7218" t="s">
        <v>35</v>
      </c>
      <c r="M7218" t="s">
        <v>35</v>
      </c>
      <c r="N7218" t="s">
        <v>35</v>
      </c>
      <c r="O7218" t="s">
        <v>36</v>
      </c>
      <c r="P7218">
        <v>2020</v>
      </c>
      <c r="Q7218" t="s">
        <v>6579</v>
      </c>
      <c r="R7218" t="s">
        <v>37</v>
      </c>
      <c r="S7218" t="s">
        <v>27269</v>
      </c>
      <c r="T7218" t="s">
        <v>27274</v>
      </c>
      <c r="Y7218">
        <v>5000</v>
      </c>
      <c r="Z7218" t="s">
        <v>23758</v>
      </c>
      <c r="AA7218" s="1" t="s">
        <v>27495</v>
      </c>
      <c r="AB7218" t="s">
        <v>27496</v>
      </c>
      <c r="AD7218" s="1" t="s">
        <v>42</v>
      </c>
    </row>
    <row r="7219" spans="1:30" outlineLevel="5" x14ac:dyDescent="0.3">
      <c r="A7219" s="1" t="s">
        <v>24372</v>
      </c>
      <c r="B7219" s="1" t="s">
        <v>472</v>
      </c>
      <c r="C7219" s="1" t="s">
        <v>5409</v>
      </c>
      <c r="D7219" s="1" t="s">
        <v>7754</v>
      </c>
      <c r="E7219" s="1" t="s">
        <v>24397</v>
      </c>
      <c r="F7219" s="1" t="s">
        <v>24388</v>
      </c>
      <c r="G7219" t="s">
        <v>27497</v>
      </c>
      <c r="H7219" s="1" t="s">
        <v>27498</v>
      </c>
      <c r="I7219" t="s">
        <v>24375</v>
      </c>
      <c r="J7219" t="s">
        <v>53</v>
      </c>
      <c r="K7219" t="s">
        <v>35</v>
      </c>
      <c r="L7219" t="s">
        <v>35</v>
      </c>
      <c r="M7219" t="s">
        <v>35</v>
      </c>
      <c r="N7219" t="s">
        <v>35</v>
      </c>
      <c r="O7219" t="s">
        <v>36</v>
      </c>
      <c r="P7219">
        <v>2020</v>
      </c>
      <c r="Q7219" t="s">
        <v>6579</v>
      </c>
      <c r="R7219" t="s">
        <v>37</v>
      </c>
      <c r="S7219" t="s">
        <v>27269</v>
      </c>
      <c r="T7219" t="s">
        <v>27274</v>
      </c>
      <c r="Y7219">
        <v>5000</v>
      </c>
      <c r="Z7219" t="s">
        <v>23758</v>
      </c>
      <c r="AA7219" s="1" t="s">
        <v>27499</v>
      </c>
      <c r="AB7219" t="s">
        <v>27500</v>
      </c>
      <c r="AD7219" s="1" t="s">
        <v>42</v>
      </c>
    </row>
    <row r="7220" spans="1:30" outlineLevel="5" x14ac:dyDescent="0.3">
      <c r="A7220" s="1" t="s">
        <v>24372</v>
      </c>
      <c r="B7220" s="1" t="s">
        <v>472</v>
      </c>
      <c r="C7220" s="1" t="s">
        <v>5409</v>
      </c>
      <c r="D7220" s="1" t="s">
        <v>7754</v>
      </c>
      <c r="E7220" s="1" t="s">
        <v>24397</v>
      </c>
      <c r="F7220" s="1" t="s">
        <v>24388</v>
      </c>
      <c r="G7220" t="s">
        <v>27501</v>
      </c>
      <c r="H7220" s="1" t="s">
        <v>27502</v>
      </c>
      <c r="I7220" t="s">
        <v>24375</v>
      </c>
      <c r="J7220" t="s">
        <v>53</v>
      </c>
      <c r="K7220" t="s">
        <v>35</v>
      </c>
      <c r="L7220" t="s">
        <v>35</v>
      </c>
      <c r="M7220" t="s">
        <v>35</v>
      </c>
      <c r="N7220" t="s">
        <v>35</v>
      </c>
      <c r="O7220" t="s">
        <v>36</v>
      </c>
      <c r="P7220">
        <v>2020</v>
      </c>
      <c r="Q7220" t="s">
        <v>6579</v>
      </c>
      <c r="R7220" t="s">
        <v>37</v>
      </c>
      <c r="S7220" t="s">
        <v>27269</v>
      </c>
      <c r="T7220" t="s">
        <v>27274</v>
      </c>
      <c r="Y7220">
        <v>5000</v>
      </c>
      <c r="Z7220" t="s">
        <v>23758</v>
      </c>
      <c r="AA7220" s="1" t="s">
        <v>27503</v>
      </c>
      <c r="AB7220" t="s">
        <v>27504</v>
      </c>
      <c r="AD7220" s="1" t="s">
        <v>42</v>
      </c>
    </row>
    <row r="7221" spans="1:30" outlineLevel="5" x14ac:dyDescent="0.3">
      <c r="A7221" s="1" t="s">
        <v>24372</v>
      </c>
      <c r="B7221" s="1" t="s">
        <v>472</v>
      </c>
      <c r="C7221" s="1" t="s">
        <v>5409</v>
      </c>
      <c r="D7221" s="1" t="s">
        <v>7754</v>
      </c>
      <c r="E7221" s="1" t="s">
        <v>24397</v>
      </c>
      <c r="F7221" s="1" t="s">
        <v>24414</v>
      </c>
      <c r="G7221" t="s">
        <v>27505</v>
      </c>
      <c r="H7221" s="1" t="s">
        <v>27506</v>
      </c>
      <c r="I7221" t="s">
        <v>24375</v>
      </c>
      <c r="J7221" t="s">
        <v>53</v>
      </c>
      <c r="K7221" t="s">
        <v>35</v>
      </c>
      <c r="L7221" t="s">
        <v>35</v>
      </c>
      <c r="M7221" t="s">
        <v>35</v>
      </c>
      <c r="N7221" t="s">
        <v>35</v>
      </c>
      <c r="O7221" t="s">
        <v>36</v>
      </c>
      <c r="P7221">
        <v>2020</v>
      </c>
      <c r="Q7221" t="s">
        <v>6579</v>
      </c>
      <c r="R7221" t="s">
        <v>37</v>
      </c>
      <c r="S7221" t="s">
        <v>27269</v>
      </c>
      <c r="T7221" t="s">
        <v>27274</v>
      </c>
      <c r="Y7221">
        <v>5000</v>
      </c>
      <c r="Z7221" t="s">
        <v>23758</v>
      </c>
      <c r="AA7221" s="1" t="s">
        <v>27507</v>
      </c>
      <c r="AB7221" t="s">
        <v>27508</v>
      </c>
      <c r="AD7221" s="1" t="s">
        <v>42</v>
      </c>
    </row>
    <row r="7222" spans="1:30" outlineLevel="5" x14ac:dyDescent="0.3">
      <c r="A7222" s="1" t="s">
        <v>24372</v>
      </c>
      <c r="B7222" s="1" t="s">
        <v>472</v>
      </c>
      <c r="C7222" s="1" t="s">
        <v>5409</v>
      </c>
      <c r="D7222" s="1" t="s">
        <v>7754</v>
      </c>
      <c r="E7222" s="1" t="s">
        <v>24397</v>
      </c>
      <c r="F7222" s="1" t="s">
        <v>24414</v>
      </c>
      <c r="G7222" t="s">
        <v>27509</v>
      </c>
      <c r="H7222" s="1" t="s">
        <v>27510</v>
      </c>
      <c r="I7222" t="s">
        <v>24375</v>
      </c>
      <c r="J7222" t="s">
        <v>53</v>
      </c>
      <c r="K7222" t="s">
        <v>35</v>
      </c>
      <c r="L7222" t="s">
        <v>35</v>
      </c>
      <c r="M7222" t="s">
        <v>35</v>
      </c>
      <c r="N7222" t="s">
        <v>35</v>
      </c>
      <c r="O7222" t="s">
        <v>36</v>
      </c>
      <c r="P7222">
        <v>2020</v>
      </c>
      <c r="Q7222" t="s">
        <v>6579</v>
      </c>
      <c r="R7222" t="s">
        <v>37</v>
      </c>
      <c r="S7222" t="s">
        <v>27269</v>
      </c>
      <c r="T7222" t="s">
        <v>27274</v>
      </c>
      <c r="Y7222">
        <v>5000</v>
      </c>
      <c r="Z7222" t="s">
        <v>23758</v>
      </c>
      <c r="AA7222" s="1" t="s">
        <v>27511</v>
      </c>
      <c r="AB7222" t="s">
        <v>27512</v>
      </c>
      <c r="AD7222" s="1" t="s">
        <v>42</v>
      </c>
    </row>
    <row r="7223" spans="1:30" outlineLevel="5" x14ac:dyDescent="0.3">
      <c r="A7223" s="1" t="s">
        <v>24372</v>
      </c>
      <c r="B7223" s="1" t="s">
        <v>472</v>
      </c>
      <c r="C7223" s="1" t="s">
        <v>5409</v>
      </c>
      <c r="D7223" s="1" t="s">
        <v>7754</v>
      </c>
      <c r="E7223" s="1" t="s">
        <v>24397</v>
      </c>
      <c r="F7223" s="1" t="s">
        <v>24423</v>
      </c>
      <c r="G7223" t="s">
        <v>27513</v>
      </c>
      <c r="H7223" s="1" t="s">
        <v>27514</v>
      </c>
      <c r="I7223" t="s">
        <v>24375</v>
      </c>
      <c r="J7223" t="s">
        <v>53</v>
      </c>
      <c r="K7223" t="s">
        <v>35</v>
      </c>
      <c r="L7223" t="s">
        <v>35</v>
      </c>
      <c r="M7223" t="s">
        <v>35</v>
      </c>
      <c r="N7223" t="s">
        <v>35</v>
      </c>
      <c r="O7223" t="s">
        <v>36</v>
      </c>
      <c r="P7223">
        <v>2020</v>
      </c>
      <c r="Q7223" t="s">
        <v>6579</v>
      </c>
      <c r="R7223" t="s">
        <v>37</v>
      </c>
      <c r="S7223" t="s">
        <v>27269</v>
      </c>
      <c r="T7223" t="s">
        <v>27274</v>
      </c>
      <c r="Y7223">
        <v>5000</v>
      </c>
      <c r="Z7223" t="s">
        <v>23758</v>
      </c>
      <c r="AA7223" s="1" t="s">
        <v>27515</v>
      </c>
      <c r="AB7223" t="s">
        <v>27516</v>
      </c>
      <c r="AD7223" s="1" t="s">
        <v>42</v>
      </c>
    </row>
    <row r="7224" spans="1:30" outlineLevel="5" x14ac:dyDescent="0.3">
      <c r="A7224" s="1" t="s">
        <v>24372</v>
      </c>
      <c r="B7224" s="1" t="s">
        <v>472</v>
      </c>
      <c r="C7224" s="1" t="s">
        <v>5409</v>
      </c>
      <c r="D7224" s="1" t="s">
        <v>7754</v>
      </c>
      <c r="E7224" s="1" t="s">
        <v>24397</v>
      </c>
      <c r="F7224" s="1" t="s">
        <v>24423</v>
      </c>
      <c r="G7224" t="s">
        <v>27517</v>
      </c>
      <c r="H7224" s="1" t="s">
        <v>27518</v>
      </c>
      <c r="I7224" t="s">
        <v>24375</v>
      </c>
      <c r="J7224" t="s">
        <v>53</v>
      </c>
      <c r="K7224" t="s">
        <v>35</v>
      </c>
      <c r="L7224" t="s">
        <v>35</v>
      </c>
      <c r="M7224" t="s">
        <v>35</v>
      </c>
      <c r="N7224" t="s">
        <v>35</v>
      </c>
      <c r="O7224" t="s">
        <v>36</v>
      </c>
      <c r="P7224">
        <v>2020</v>
      </c>
      <c r="Q7224" t="s">
        <v>6579</v>
      </c>
      <c r="R7224" t="s">
        <v>37</v>
      </c>
      <c r="S7224" t="s">
        <v>27269</v>
      </c>
      <c r="T7224" t="s">
        <v>27274</v>
      </c>
      <c r="Y7224">
        <v>5000</v>
      </c>
      <c r="Z7224" t="s">
        <v>23758</v>
      </c>
      <c r="AA7224" s="1" t="s">
        <v>27519</v>
      </c>
      <c r="AB7224" t="s">
        <v>27520</v>
      </c>
      <c r="AD7224" s="1" t="s">
        <v>42</v>
      </c>
    </row>
    <row r="7225" spans="1:30" outlineLevel="2" x14ac:dyDescent="0.3">
      <c r="A7225" s="1" t="s">
        <v>24372</v>
      </c>
      <c r="B7225" s="1" t="s">
        <v>472</v>
      </c>
      <c r="C7225" s="1" t="s">
        <v>24632</v>
      </c>
      <c r="D7225" s="1" t="s">
        <v>30</v>
      </c>
      <c r="E7225" s="1" t="s">
        <v>30</v>
      </c>
      <c r="F7225" s="1" t="s">
        <v>24632</v>
      </c>
      <c r="G7225" t="s">
        <v>27521</v>
      </c>
      <c r="H7225" s="1" t="s">
        <v>27522</v>
      </c>
      <c r="I7225" t="s">
        <v>24375</v>
      </c>
      <c r="J7225" t="s">
        <v>53</v>
      </c>
      <c r="K7225" t="s">
        <v>35</v>
      </c>
      <c r="L7225" t="s">
        <v>35</v>
      </c>
      <c r="M7225" t="s">
        <v>35</v>
      </c>
      <c r="N7225" t="s">
        <v>35</v>
      </c>
      <c r="O7225" t="s">
        <v>36</v>
      </c>
      <c r="P7225">
        <v>2020</v>
      </c>
      <c r="Q7225" t="s">
        <v>6579</v>
      </c>
      <c r="R7225" t="s">
        <v>37</v>
      </c>
      <c r="S7225" t="s">
        <v>27269</v>
      </c>
      <c r="T7225" t="s">
        <v>27523</v>
      </c>
      <c r="Y7225">
        <v>5000</v>
      </c>
      <c r="Z7225" t="s">
        <v>23758</v>
      </c>
      <c r="AA7225" s="1" t="s">
        <v>27524</v>
      </c>
      <c r="AB7225" t="s">
        <v>27525</v>
      </c>
      <c r="AD7225" s="1" t="s">
        <v>42</v>
      </c>
    </row>
    <row r="7226" spans="1:30" outlineLevel="2" x14ac:dyDescent="0.3">
      <c r="A7226" s="1" t="s">
        <v>24372</v>
      </c>
      <c r="B7226" s="1" t="s">
        <v>472</v>
      </c>
      <c r="C7226" s="1" t="s">
        <v>24632</v>
      </c>
      <c r="D7226" s="1" t="s">
        <v>30</v>
      </c>
      <c r="E7226" s="1" t="s">
        <v>30</v>
      </c>
      <c r="F7226" s="1" t="s">
        <v>24632</v>
      </c>
      <c r="G7226" t="s">
        <v>27526</v>
      </c>
      <c r="H7226" s="1" t="s">
        <v>27527</v>
      </c>
      <c r="I7226" t="s">
        <v>24375</v>
      </c>
      <c r="J7226" t="s">
        <v>53</v>
      </c>
      <c r="K7226" t="s">
        <v>35</v>
      </c>
      <c r="L7226" t="s">
        <v>35</v>
      </c>
      <c r="M7226" t="s">
        <v>35</v>
      </c>
      <c r="N7226" t="s">
        <v>35</v>
      </c>
      <c r="O7226" t="s">
        <v>36</v>
      </c>
      <c r="P7226">
        <v>2020</v>
      </c>
      <c r="Q7226" t="s">
        <v>6579</v>
      </c>
      <c r="R7226" t="s">
        <v>37</v>
      </c>
      <c r="S7226" t="s">
        <v>27269</v>
      </c>
      <c r="T7226" t="s">
        <v>27523</v>
      </c>
      <c r="Y7226">
        <v>5000</v>
      </c>
      <c r="Z7226" t="s">
        <v>23758</v>
      </c>
      <c r="AA7226" s="1" t="s">
        <v>27528</v>
      </c>
      <c r="AB7226" t="s">
        <v>27529</v>
      </c>
      <c r="AD7226" s="1" t="s">
        <v>42</v>
      </c>
    </row>
    <row r="7227" spans="1:30" outlineLevel="3" x14ac:dyDescent="0.3">
      <c r="A7227" s="1" t="s">
        <v>24372</v>
      </c>
      <c r="B7227" s="1" t="s">
        <v>472</v>
      </c>
      <c r="C7227" s="1" t="s">
        <v>24632</v>
      </c>
      <c r="D7227" s="1" t="s">
        <v>4201</v>
      </c>
      <c r="E7227" s="1" t="s">
        <v>30</v>
      </c>
      <c r="F7227" s="1" t="s">
        <v>24388</v>
      </c>
      <c r="G7227" t="s">
        <v>27530</v>
      </c>
      <c r="H7227" s="1" t="s">
        <v>27531</v>
      </c>
      <c r="I7227" t="s">
        <v>24375</v>
      </c>
      <c r="J7227" t="s">
        <v>53</v>
      </c>
      <c r="K7227" t="s">
        <v>35</v>
      </c>
      <c r="L7227" t="s">
        <v>35</v>
      </c>
      <c r="M7227" t="s">
        <v>35</v>
      </c>
      <c r="N7227" t="s">
        <v>35</v>
      </c>
      <c r="O7227" t="s">
        <v>36</v>
      </c>
      <c r="P7227">
        <v>2020</v>
      </c>
      <c r="Q7227" t="s">
        <v>6579</v>
      </c>
      <c r="R7227" t="s">
        <v>37</v>
      </c>
      <c r="S7227" t="s">
        <v>27269</v>
      </c>
      <c r="T7227" t="s">
        <v>27523</v>
      </c>
      <c r="Y7227">
        <v>5000</v>
      </c>
      <c r="Z7227" t="s">
        <v>23758</v>
      </c>
      <c r="AA7227" s="1" t="s">
        <v>27532</v>
      </c>
      <c r="AB7227" t="s">
        <v>27533</v>
      </c>
      <c r="AD7227" s="1" t="s">
        <v>42</v>
      </c>
    </row>
    <row r="7228" spans="1:30" outlineLevel="3" x14ac:dyDescent="0.3">
      <c r="A7228" s="1" t="s">
        <v>24372</v>
      </c>
      <c r="B7228" s="1" t="s">
        <v>472</v>
      </c>
      <c r="C7228" s="1" t="s">
        <v>24632</v>
      </c>
      <c r="D7228" s="1" t="s">
        <v>4201</v>
      </c>
      <c r="E7228" s="1" t="s">
        <v>30</v>
      </c>
      <c r="F7228" s="1" t="s">
        <v>24388</v>
      </c>
      <c r="G7228" t="s">
        <v>27534</v>
      </c>
      <c r="H7228" s="1" t="s">
        <v>27535</v>
      </c>
      <c r="I7228" t="s">
        <v>24375</v>
      </c>
      <c r="J7228" t="s">
        <v>53</v>
      </c>
      <c r="K7228" t="s">
        <v>35</v>
      </c>
      <c r="L7228" t="s">
        <v>35</v>
      </c>
      <c r="M7228" t="s">
        <v>35</v>
      </c>
      <c r="N7228" t="s">
        <v>35</v>
      </c>
      <c r="O7228" t="s">
        <v>36</v>
      </c>
      <c r="P7228">
        <v>2020</v>
      </c>
      <c r="Q7228" t="s">
        <v>6579</v>
      </c>
      <c r="R7228" t="s">
        <v>37</v>
      </c>
      <c r="S7228" t="s">
        <v>27269</v>
      </c>
      <c r="T7228" t="s">
        <v>27523</v>
      </c>
      <c r="Y7228">
        <v>5000</v>
      </c>
      <c r="Z7228" t="s">
        <v>23758</v>
      </c>
      <c r="AA7228" s="1" t="s">
        <v>27536</v>
      </c>
      <c r="AB7228" t="s">
        <v>27537</v>
      </c>
      <c r="AD7228" s="1" t="s">
        <v>42</v>
      </c>
    </row>
    <row r="7229" spans="1:30" outlineLevel="4" x14ac:dyDescent="0.3">
      <c r="A7229" s="1" t="s">
        <v>24372</v>
      </c>
      <c r="B7229" s="1" t="s">
        <v>472</v>
      </c>
      <c r="C7229" s="1" t="s">
        <v>24632</v>
      </c>
      <c r="D7229" s="1" t="s">
        <v>4201</v>
      </c>
      <c r="E7229" s="1" t="s">
        <v>24397</v>
      </c>
      <c r="F7229" s="1" t="s">
        <v>30</v>
      </c>
      <c r="G7229" t="s">
        <v>27538</v>
      </c>
      <c r="H7229" s="1" t="s">
        <v>27539</v>
      </c>
      <c r="I7229" t="s">
        <v>24375</v>
      </c>
      <c r="J7229" t="s">
        <v>53</v>
      </c>
      <c r="K7229" t="s">
        <v>35</v>
      </c>
      <c r="L7229" t="s">
        <v>35</v>
      </c>
      <c r="M7229" t="s">
        <v>35</v>
      </c>
      <c r="N7229" t="s">
        <v>35</v>
      </c>
      <c r="O7229" t="s">
        <v>36</v>
      </c>
      <c r="P7229">
        <v>2020</v>
      </c>
      <c r="Q7229" t="s">
        <v>6579</v>
      </c>
      <c r="R7229" t="s">
        <v>37</v>
      </c>
      <c r="S7229" t="s">
        <v>27269</v>
      </c>
      <c r="T7229" t="s">
        <v>27523</v>
      </c>
      <c r="Y7229">
        <v>5000</v>
      </c>
      <c r="Z7229" t="s">
        <v>23758</v>
      </c>
      <c r="AA7229" s="1" t="s">
        <v>27540</v>
      </c>
      <c r="AB7229" t="s">
        <v>27541</v>
      </c>
      <c r="AD7229" s="1" t="s">
        <v>42</v>
      </c>
    </row>
    <row r="7230" spans="1:30" outlineLevel="4" x14ac:dyDescent="0.3">
      <c r="A7230" s="1" t="s">
        <v>24372</v>
      </c>
      <c r="B7230" s="1" t="s">
        <v>472</v>
      </c>
      <c r="C7230" s="1" t="s">
        <v>24632</v>
      </c>
      <c r="D7230" s="1" t="s">
        <v>4201</v>
      </c>
      <c r="E7230" s="1" t="s">
        <v>24397</v>
      </c>
      <c r="F7230" s="1" t="s">
        <v>30</v>
      </c>
      <c r="G7230" t="s">
        <v>27542</v>
      </c>
      <c r="H7230" s="1" t="s">
        <v>27543</v>
      </c>
      <c r="I7230" t="s">
        <v>24375</v>
      </c>
      <c r="J7230" t="s">
        <v>53</v>
      </c>
      <c r="K7230" t="s">
        <v>35</v>
      </c>
      <c r="L7230" t="s">
        <v>35</v>
      </c>
      <c r="M7230" t="s">
        <v>35</v>
      </c>
      <c r="N7230" t="s">
        <v>35</v>
      </c>
      <c r="O7230" t="s">
        <v>36</v>
      </c>
      <c r="P7230">
        <v>2020</v>
      </c>
      <c r="Q7230" t="s">
        <v>6579</v>
      </c>
      <c r="R7230" t="s">
        <v>37</v>
      </c>
      <c r="S7230" t="s">
        <v>27269</v>
      </c>
      <c r="T7230" t="s">
        <v>27523</v>
      </c>
      <c r="Y7230">
        <v>5000</v>
      </c>
      <c r="Z7230" t="s">
        <v>23758</v>
      </c>
      <c r="AA7230" s="1" t="s">
        <v>27544</v>
      </c>
      <c r="AB7230" t="s">
        <v>27545</v>
      </c>
      <c r="AD7230" s="1" t="s">
        <v>42</v>
      </c>
    </row>
    <row r="7231" spans="1:30" outlineLevel="5" x14ac:dyDescent="0.3">
      <c r="A7231" s="1" t="s">
        <v>24372</v>
      </c>
      <c r="B7231" s="1" t="s">
        <v>472</v>
      </c>
      <c r="C7231" s="1" t="s">
        <v>24632</v>
      </c>
      <c r="D7231" s="1" t="s">
        <v>4201</v>
      </c>
      <c r="E7231" s="1" t="s">
        <v>24397</v>
      </c>
      <c r="F7231" s="1" t="s">
        <v>24388</v>
      </c>
      <c r="G7231" t="s">
        <v>27546</v>
      </c>
      <c r="H7231" s="1" t="s">
        <v>27547</v>
      </c>
      <c r="I7231" t="s">
        <v>24375</v>
      </c>
      <c r="J7231" t="s">
        <v>53</v>
      </c>
      <c r="K7231" t="s">
        <v>35</v>
      </c>
      <c r="L7231" t="s">
        <v>35</v>
      </c>
      <c r="M7231" t="s">
        <v>35</v>
      </c>
      <c r="N7231" t="s">
        <v>35</v>
      </c>
      <c r="O7231" t="s">
        <v>36</v>
      </c>
      <c r="P7231">
        <v>2020</v>
      </c>
      <c r="Q7231" t="s">
        <v>6579</v>
      </c>
      <c r="R7231" t="s">
        <v>37</v>
      </c>
      <c r="S7231" t="s">
        <v>27269</v>
      </c>
      <c r="T7231" t="s">
        <v>27523</v>
      </c>
      <c r="Y7231">
        <v>5000</v>
      </c>
      <c r="Z7231" t="s">
        <v>23758</v>
      </c>
      <c r="AA7231" s="1" t="s">
        <v>27548</v>
      </c>
      <c r="AB7231" t="s">
        <v>27549</v>
      </c>
      <c r="AD7231" s="1" t="s">
        <v>42</v>
      </c>
    </row>
    <row r="7232" spans="1:30" outlineLevel="5" x14ac:dyDescent="0.3">
      <c r="A7232" s="1" t="s">
        <v>24372</v>
      </c>
      <c r="B7232" s="1" t="s">
        <v>472</v>
      </c>
      <c r="C7232" s="1" t="s">
        <v>24632</v>
      </c>
      <c r="D7232" s="1" t="s">
        <v>4201</v>
      </c>
      <c r="E7232" s="1" t="s">
        <v>24397</v>
      </c>
      <c r="F7232" s="1" t="s">
        <v>24388</v>
      </c>
      <c r="G7232" t="s">
        <v>27550</v>
      </c>
      <c r="H7232" s="1" t="s">
        <v>27551</v>
      </c>
      <c r="I7232" t="s">
        <v>24375</v>
      </c>
      <c r="J7232" t="s">
        <v>53</v>
      </c>
      <c r="K7232" t="s">
        <v>35</v>
      </c>
      <c r="L7232" t="s">
        <v>35</v>
      </c>
      <c r="M7232" t="s">
        <v>35</v>
      </c>
      <c r="N7232" t="s">
        <v>35</v>
      </c>
      <c r="O7232" t="s">
        <v>36</v>
      </c>
      <c r="P7232">
        <v>2020</v>
      </c>
      <c r="Q7232" t="s">
        <v>6579</v>
      </c>
      <c r="R7232" t="s">
        <v>37</v>
      </c>
      <c r="S7232" t="s">
        <v>27269</v>
      </c>
      <c r="T7232" t="s">
        <v>27523</v>
      </c>
      <c r="Y7232">
        <v>5000</v>
      </c>
      <c r="Z7232" t="s">
        <v>23758</v>
      </c>
      <c r="AA7232" s="1" t="s">
        <v>27552</v>
      </c>
      <c r="AB7232" t="s">
        <v>27553</v>
      </c>
      <c r="AD7232" s="1" t="s">
        <v>42</v>
      </c>
    </row>
    <row r="7233" spans="1:30" outlineLevel="5" x14ac:dyDescent="0.3">
      <c r="A7233" s="1" t="s">
        <v>24372</v>
      </c>
      <c r="B7233" s="1" t="s">
        <v>472</v>
      </c>
      <c r="C7233" s="1" t="s">
        <v>24632</v>
      </c>
      <c r="D7233" s="1" t="s">
        <v>4201</v>
      </c>
      <c r="E7233" s="1" t="s">
        <v>24397</v>
      </c>
      <c r="F7233" s="1" t="s">
        <v>24414</v>
      </c>
      <c r="G7233" t="s">
        <v>27554</v>
      </c>
      <c r="H7233" s="1" t="s">
        <v>27555</v>
      </c>
      <c r="I7233" t="s">
        <v>24375</v>
      </c>
      <c r="J7233" t="s">
        <v>53</v>
      </c>
      <c r="K7233" t="s">
        <v>35</v>
      </c>
      <c r="L7233" t="s">
        <v>35</v>
      </c>
      <c r="M7233" t="s">
        <v>35</v>
      </c>
      <c r="N7233" t="s">
        <v>35</v>
      </c>
      <c r="O7233" t="s">
        <v>36</v>
      </c>
      <c r="P7233">
        <v>2020</v>
      </c>
      <c r="Q7233" t="s">
        <v>6579</v>
      </c>
      <c r="R7233" t="s">
        <v>37</v>
      </c>
      <c r="S7233" t="s">
        <v>27269</v>
      </c>
      <c r="T7233" t="s">
        <v>27523</v>
      </c>
      <c r="Y7233">
        <v>5000</v>
      </c>
      <c r="Z7233" t="s">
        <v>23758</v>
      </c>
      <c r="AA7233" s="1" t="s">
        <v>27556</v>
      </c>
      <c r="AB7233" t="s">
        <v>27557</v>
      </c>
      <c r="AD7233" s="1" t="s">
        <v>42</v>
      </c>
    </row>
    <row r="7234" spans="1:30" outlineLevel="5" x14ac:dyDescent="0.3">
      <c r="A7234" s="1" t="s">
        <v>24372</v>
      </c>
      <c r="B7234" s="1" t="s">
        <v>472</v>
      </c>
      <c r="C7234" s="1" t="s">
        <v>24632</v>
      </c>
      <c r="D7234" s="1" t="s">
        <v>4201</v>
      </c>
      <c r="E7234" s="1" t="s">
        <v>24397</v>
      </c>
      <c r="F7234" s="1" t="s">
        <v>24414</v>
      </c>
      <c r="G7234" t="s">
        <v>27558</v>
      </c>
      <c r="H7234" s="1" t="s">
        <v>27559</v>
      </c>
      <c r="I7234" t="s">
        <v>24375</v>
      </c>
      <c r="J7234" t="s">
        <v>53</v>
      </c>
      <c r="K7234" t="s">
        <v>35</v>
      </c>
      <c r="L7234" t="s">
        <v>35</v>
      </c>
      <c r="M7234" t="s">
        <v>35</v>
      </c>
      <c r="N7234" t="s">
        <v>35</v>
      </c>
      <c r="O7234" t="s">
        <v>36</v>
      </c>
      <c r="P7234">
        <v>2020</v>
      </c>
      <c r="Q7234" t="s">
        <v>6579</v>
      </c>
      <c r="R7234" t="s">
        <v>37</v>
      </c>
      <c r="S7234" t="s">
        <v>27269</v>
      </c>
      <c r="T7234" t="s">
        <v>27523</v>
      </c>
      <c r="Y7234">
        <v>5000</v>
      </c>
      <c r="Z7234" t="s">
        <v>23758</v>
      </c>
      <c r="AA7234" s="1" t="s">
        <v>27560</v>
      </c>
      <c r="AB7234" t="s">
        <v>27561</v>
      </c>
      <c r="AD7234" s="1" t="s">
        <v>42</v>
      </c>
    </row>
    <row r="7235" spans="1:30" outlineLevel="5" x14ac:dyDescent="0.3">
      <c r="A7235" s="1" t="s">
        <v>24372</v>
      </c>
      <c r="B7235" s="1" t="s">
        <v>472</v>
      </c>
      <c r="C7235" s="1" t="s">
        <v>24632</v>
      </c>
      <c r="D7235" s="1" t="s">
        <v>4201</v>
      </c>
      <c r="E7235" s="1" t="s">
        <v>24397</v>
      </c>
      <c r="F7235" s="1" t="s">
        <v>24423</v>
      </c>
      <c r="G7235" t="s">
        <v>27562</v>
      </c>
      <c r="H7235" s="1" t="s">
        <v>27563</v>
      </c>
      <c r="I7235" t="s">
        <v>24375</v>
      </c>
      <c r="J7235" t="s">
        <v>53</v>
      </c>
      <c r="K7235" t="s">
        <v>35</v>
      </c>
      <c r="L7235" t="s">
        <v>35</v>
      </c>
      <c r="M7235" t="s">
        <v>35</v>
      </c>
      <c r="N7235" t="s">
        <v>35</v>
      </c>
      <c r="O7235" t="s">
        <v>36</v>
      </c>
      <c r="P7235">
        <v>2020</v>
      </c>
      <c r="Q7235" t="s">
        <v>6579</v>
      </c>
      <c r="R7235" t="s">
        <v>37</v>
      </c>
      <c r="S7235" t="s">
        <v>27269</v>
      </c>
      <c r="T7235" t="s">
        <v>27523</v>
      </c>
      <c r="Y7235">
        <v>5000</v>
      </c>
      <c r="Z7235" t="s">
        <v>23758</v>
      </c>
      <c r="AA7235" s="1" t="s">
        <v>27564</v>
      </c>
      <c r="AB7235" t="s">
        <v>27565</v>
      </c>
      <c r="AD7235" s="1" t="s">
        <v>42</v>
      </c>
    </row>
    <row r="7236" spans="1:30" outlineLevel="5" x14ac:dyDescent="0.3">
      <c r="A7236" s="1" t="s">
        <v>24372</v>
      </c>
      <c r="B7236" s="1" t="s">
        <v>472</v>
      </c>
      <c r="C7236" s="1" t="s">
        <v>24632</v>
      </c>
      <c r="D7236" s="1" t="s">
        <v>4201</v>
      </c>
      <c r="E7236" s="1" t="s">
        <v>24397</v>
      </c>
      <c r="F7236" s="1" t="s">
        <v>24423</v>
      </c>
      <c r="G7236" t="s">
        <v>27566</v>
      </c>
      <c r="H7236" s="1" t="s">
        <v>27567</v>
      </c>
      <c r="I7236" t="s">
        <v>24375</v>
      </c>
      <c r="J7236" t="s">
        <v>53</v>
      </c>
      <c r="K7236" t="s">
        <v>35</v>
      </c>
      <c r="L7236" t="s">
        <v>35</v>
      </c>
      <c r="M7236" t="s">
        <v>35</v>
      </c>
      <c r="N7236" t="s">
        <v>35</v>
      </c>
      <c r="O7236" t="s">
        <v>36</v>
      </c>
      <c r="P7236">
        <v>2020</v>
      </c>
      <c r="Q7236" t="s">
        <v>6579</v>
      </c>
      <c r="R7236" t="s">
        <v>37</v>
      </c>
      <c r="S7236" t="s">
        <v>27269</v>
      </c>
      <c r="T7236" t="s">
        <v>27523</v>
      </c>
      <c r="Y7236">
        <v>5000</v>
      </c>
      <c r="Z7236" t="s">
        <v>23758</v>
      </c>
      <c r="AA7236" s="1" t="s">
        <v>27568</v>
      </c>
      <c r="AB7236" t="s">
        <v>27569</v>
      </c>
      <c r="AD7236" s="1" t="s">
        <v>42</v>
      </c>
    </row>
    <row r="7237" spans="1:30" outlineLevel="3" x14ac:dyDescent="0.3">
      <c r="A7237" s="1" t="s">
        <v>24372</v>
      </c>
      <c r="B7237" s="1" t="s">
        <v>472</v>
      </c>
      <c r="C7237" s="1" t="s">
        <v>24632</v>
      </c>
      <c r="D7237" s="1" t="s">
        <v>24682</v>
      </c>
      <c r="E7237" s="1" t="s">
        <v>30</v>
      </c>
      <c r="F7237" s="1" t="s">
        <v>24388</v>
      </c>
      <c r="G7237" t="s">
        <v>27570</v>
      </c>
      <c r="H7237" s="1" t="s">
        <v>27571</v>
      </c>
      <c r="I7237" t="s">
        <v>24375</v>
      </c>
      <c r="J7237" t="s">
        <v>53</v>
      </c>
      <c r="K7237" t="s">
        <v>35</v>
      </c>
      <c r="L7237" t="s">
        <v>35</v>
      </c>
      <c r="M7237" t="s">
        <v>35</v>
      </c>
      <c r="N7237" t="s">
        <v>35</v>
      </c>
      <c r="O7237" t="s">
        <v>36</v>
      </c>
      <c r="P7237">
        <v>2020</v>
      </c>
      <c r="Q7237" t="s">
        <v>6579</v>
      </c>
      <c r="R7237" t="s">
        <v>37</v>
      </c>
      <c r="S7237" t="s">
        <v>27269</v>
      </c>
      <c r="T7237" t="s">
        <v>27523</v>
      </c>
      <c r="Y7237">
        <v>5000</v>
      </c>
      <c r="Z7237" t="s">
        <v>23758</v>
      </c>
      <c r="AA7237" s="1" t="s">
        <v>27572</v>
      </c>
      <c r="AB7237" t="s">
        <v>27573</v>
      </c>
      <c r="AD7237" s="1" t="s">
        <v>42</v>
      </c>
    </row>
    <row r="7238" spans="1:30" outlineLevel="3" x14ac:dyDescent="0.3">
      <c r="A7238" s="1" t="s">
        <v>24372</v>
      </c>
      <c r="B7238" s="1" t="s">
        <v>472</v>
      </c>
      <c r="C7238" s="1" t="s">
        <v>24632</v>
      </c>
      <c r="D7238" s="1" t="s">
        <v>24682</v>
      </c>
      <c r="E7238" s="1" t="s">
        <v>30</v>
      </c>
      <c r="F7238" s="1" t="s">
        <v>24388</v>
      </c>
      <c r="G7238" t="s">
        <v>27574</v>
      </c>
      <c r="H7238" s="1" t="s">
        <v>27575</v>
      </c>
      <c r="I7238" t="s">
        <v>24375</v>
      </c>
      <c r="J7238" t="s">
        <v>53</v>
      </c>
      <c r="K7238" t="s">
        <v>35</v>
      </c>
      <c r="L7238" t="s">
        <v>35</v>
      </c>
      <c r="M7238" t="s">
        <v>35</v>
      </c>
      <c r="N7238" t="s">
        <v>35</v>
      </c>
      <c r="O7238" t="s">
        <v>36</v>
      </c>
      <c r="P7238">
        <v>2020</v>
      </c>
      <c r="Q7238" t="s">
        <v>6579</v>
      </c>
      <c r="R7238" t="s">
        <v>37</v>
      </c>
      <c r="S7238" t="s">
        <v>27269</v>
      </c>
      <c r="T7238" t="s">
        <v>27523</v>
      </c>
      <c r="Y7238">
        <v>5000</v>
      </c>
      <c r="Z7238" t="s">
        <v>23758</v>
      </c>
      <c r="AA7238" s="1" t="s">
        <v>27576</v>
      </c>
      <c r="AB7238" t="s">
        <v>27577</v>
      </c>
      <c r="AD7238" s="1" t="s">
        <v>42</v>
      </c>
    </row>
    <row r="7239" spans="1:30" outlineLevel="4" x14ac:dyDescent="0.3">
      <c r="A7239" s="1" t="s">
        <v>24372</v>
      </c>
      <c r="B7239" s="1" t="s">
        <v>472</v>
      </c>
      <c r="C7239" s="1" t="s">
        <v>24632</v>
      </c>
      <c r="D7239" s="1" t="s">
        <v>24682</v>
      </c>
      <c r="E7239" s="1" t="s">
        <v>24397</v>
      </c>
      <c r="F7239" s="1" t="s">
        <v>30</v>
      </c>
      <c r="G7239" t="s">
        <v>27578</v>
      </c>
      <c r="H7239" s="1" t="s">
        <v>27579</v>
      </c>
      <c r="I7239" t="s">
        <v>24375</v>
      </c>
      <c r="J7239" t="s">
        <v>53</v>
      </c>
      <c r="K7239" t="s">
        <v>35</v>
      </c>
      <c r="L7239" t="s">
        <v>35</v>
      </c>
      <c r="M7239" t="s">
        <v>35</v>
      </c>
      <c r="N7239" t="s">
        <v>35</v>
      </c>
      <c r="O7239" t="s">
        <v>36</v>
      </c>
      <c r="P7239">
        <v>2020</v>
      </c>
      <c r="Q7239" t="s">
        <v>6579</v>
      </c>
      <c r="R7239" t="s">
        <v>37</v>
      </c>
      <c r="S7239" t="s">
        <v>27269</v>
      </c>
      <c r="T7239" t="s">
        <v>27523</v>
      </c>
      <c r="Y7239">
        <v>5000</v>
      </c>
      <c r="Z7239" t="s">
        <v>23758</v>
      </c>
      <c r="AA7239" s="1" t="s">
        <v>27580</v>
      </c>
      <c r="AB7239" t="s">
        <v>27581</v>
      </c>
      <c r="AD7239" s="1" t="s">
        <v>42</v>
      </c>
    </row>
    <row r="7240" spans="1:30" outlineLevel="4" x14ac:dyDescent="0.3">
      <c r="A7240" s="1" t="s">
        <v>24372</v>
      </c>
      <c r="B7240" s="1" t="s">
        <v>472</v>
      </c>
      <c r="C7240" s="1" t="s">
        <v>24632</v>
      </c>
      <c r="D7240" s="1" t="s">
        <v>24682</v>
      </c>
      <c r="E7240" s="1" t="s">
        <v>24397</v>
      </c>
      <c r="F7240" s="1" t="s">
        <v>30</v>
      </c>
      <c r="G7240" t="s">
        <v>27582</v>
      </c>
      <c r="H7240" s="1" t="s">
        <v>27583</v>
      </c>
      <c r="I7240" t="s">
        <v>24375</v>
      </c>
      <c r="J7240" t="s">
        <v>53</v>
      </c>
      <c r="K7240" t="s">
        <v>35</v>
      </c>
      <c r="L7240" t="s">
        <v>35</v>
      </c>
      <c r="M7240" t="s">
        <v>35</v>
      </c>
      <c r="N7240" t="s">
        <v>35</v>
      </c>
      <c r="O7240" t="s">
        <v>36</v>
      </c>
      <c r="P7240">
        <v>2020</v>
      </c>
      <c r="Q7240" t="s">
        <v>6579</v>
      </c>
      <c r="R7240" t="s">
        <v>37</v>
      </c>
      <c r="S7240" t="s">
        <v>27269</v>
      </c>
      <c r="T7240" t="s">
        <v>27523</v>
      </c>
      <c r="Y7240">
        <v>5000</v>
      </c>
      <c r="Z7240" t="s">
        <v>23758</v>
      </c>
      <c r="AA7240" s="1" t="s">
        <v>27584</v>
      </c>
      <c r="AB7240" t="s">
        <v>27585</v>
      </c>
      <c r="AD7240" s="1" t="s">
        <v>42</v>
      </c>
    </row>
    <row r="7241" spans="1:30" outlineLevel="5" x14ac:dyDescent="0.3">
      <c r="A7241" s="1" t="s">
        <v>24372</v>
      </c>
      <c r="B7241" s="1" t="s">
        <v>472</v>
      </c>
      <c r="C7241" s="1" t="s">
        <v>24632</v>
      </c>
      <c r="D7241" s="1" t="s">
        <v>24682</v>
      </c>
      <c r="E7241" s="1" t="s">
        <v>24397</v>
      </c>
      <c r="F7241" s="1" t="s">
        <v>24388</v>
      </c>
      <c r="G7241" t="s">
        <v>27586</v>
      </c>
      <c r="H7241" s="1" t="s">
        <v>27587</v>
      </c>
      <c r="I7241" t="s">
        <v>24375</v>
      </c>
      <c r="J7241" t="s">
        <v>53</v>
      </c>
      <c r="K7241" t="s">
        <v>35</v>
      </c>
      <c r="L7241" t="s">
        <v>35</v>
      </c>
      <c r="M7241" t="s">
        <v>35</v>
      </c>
      <c r="N7241" t="s">
        <v>35</v>
      </c>
      <c r="O7241" t="s">
        <v>36</v>
      </c>
      <c r="P7241">
        <v>2020</v>
      </c>
      <c r="Q7241" t="s">
        <v>6579</v>
      </c>
      <c r="R7241" t="s">
        <v>37</v>
      </c>
      <c r="S7241" t="s">
        <v>27269</v>
      </c>
      <c r="T7241" t="s">
        <v>27523</v>
      </c>
      <c r="Y7241">
        <v>5000</v>
      </c>
      <c r="Z7241" t="s">
        <v>23758</v>
      </c>
      <c r="AA7241" s="1" t="s">
        <v>27588</v>
      </c>
      <c r="AB7241" t="s">
        <v>27589</v>
      </c>
      <c r="AD7241" s="1" t="s">
        <v>42</v>
      </c>
    </row>
    <row r="7242" spans="1:30" outlineLevel="5" x14ac:dyDescent="0.3">
      <c r="A7242" s="1" t="s">
        <v>24372</v>
      </c>
      <c r="B7242" s="1" t="s">
        <v>472</v>
      </c>
      <c r="C7242" s="1" t="s">
        <v>24632</v>
      </c>
      <c r="D7242" s="1" t="s">
        <v>24682</v>
      </c>
      <c r="E7242" s="1" t="s">
        <v>24397</v>
      </c>
      <c r="F7242" s="1" t="s">
        <v>24388</v>
      </c>
      <c r="G7242" t="s">
        <v>27590</v>
      </c>
      <c r="H7242" s="1" t="s">
        <v>27591</v>
      </c>
      <c r="I7242" t="s">
        <v>24375</v>
      </c>
      <c r="J7242" t="s">
        <v>53</v>
      </c>
      <c r="K7242" t="s">
        <v>35</v>
      </c>
      <c r="L7242" t="s">
        <v>35</v>
      </c>
      <c r="M7242" t="s">
        <v>35</v>
      </c>
      <c r="N7242" t="s">
        <v>35</v>
      </c>
      <c r="O7242" t="s">
        <v>36</v>
      </c>
      <c r="P7242">
        <v>2020</v>
      </c>
      <c r="Q7242" t="s">
        <v>6579</v>
      </c>
      <c r="R7242" t="s">
        <v>37</v>
      </c>
      <c r="S7242" t="s">
        <v>27269</v>
      </c>
      <c r="T7242" t="s">
        <v>27523</v>
      </c>
      <c r="Y7242">
        <v>5000</v>
      </c>
      <c r="Z7242" t="s">
        <v>23758</v>
      </c>
      <c r="AA7242" s="1" t="s">
        <v>27592</v>
      </c>
      <c r="AB7242" t="s">
        <v>27593</v>
      </c>
      <c r="AD7242" s="1" t="s">
        <v>42</v>
      </c>
    </row>
    <row r="7243" spans="1:30" outlineLevel="5" x14ac:dyDescent="0.3">
      <c r="A7243" s="1" t="s">
        <v>24372</v>
      </c>
      <c r="B7243" s="1" t="s">
        <v>472</v>
      </c>
      <c r="C7243" s="1" t="s">
        <v>24632</v>
      </c>
      <c r="D7243" s="1" t="s">
        <v>24682</v>
      </c>
      <c r="E7243" s="1" t="s">
        <v>24397</v>
      </c>
      <c r="F7243" s="1" t="s">
        <v>24414</v>
      </c>
      <c r="G7243" t="s">
        <v>27594</v>
      </c>
      <c r="H7243" s="1" t="s">
        <v>27595</v>
      </c>
      <c r="I7243" t="s">
        <v>24375</v>
      </c>
      <c r="J7243" t="s">
        <v>53</v>
      </c>
      <c r="K7243" t="s">
        <v>35</v>
      </c>
      <c r="L7243" t="s">
        <v>35</v>
      </c>
      <c r="M7243" t="s">
        <v>35</v>
      </c>
      <c r="N7243" t="s">
        <v>35</v>
      </c>
      <c r="O7243" t="s">
        <v>36</v>
      </c>
      <c r="P7243">
        <v>2020</v>
      </c>
      <c r="Q7243" t="s">
        <v>6579</v>
      </c>
      <c r="R7243" t="s">
        <v>37</v>
      </c>
      <c r="S7243" t="s">
        <v>27269</v>
      </c>
      <c r="T7243" t="s">
        <v>27523</v>
      </c>
      <c r="Y7243">
        <v>5000</v>
      </c>
      <c r="Z7243" t="s">
        <v>23758</v>
      </c>
      <c r="AA7243" s="1" t="s">
        <v>27596</v>
      </c>
      <c r="AB7243" t="s">
        <v>27597</v>
      </c>
      <c r="AD7243" s="1" t="s">
        <v>42</v>
      </c>
    </row>
    <row r="7244" spans="1:30" outlineLevel="5" x14ac:dyDescent="0.3">
      <c r="A7244" s="1" t="s">
        <v>24372</v>
      </c>
      <c r="B7244" s="1" t="s">
        <v>472</v>
      </c>
      <c r="C7244" s="1" t="s">
        <v>24632</v>
      </c>
      <c r="D7244" s="1" t="s">
        <v>24682</v>
      </c>
      <c r="E7244" s="1" t="s">
        <v>24397</v>
      </c>
      <c r="F7244" s="1" t="s">
        <v>24414</v>
      </c>
      <c r="G7244" t="s">
        <v>27598</v>
      </c>
      <c r="H7244" s="1" t="s">
        <v>27599</v>
      </c>
      <c r="I7244" t="s">
        <v>24375</v>
      </c>
      <c r="J7244" t="s">
        <v>53</v>
      </c>
      <c r="K7244" t="s">
        <v>35</v>
      </c>
      <c r="L7244" t="s">
        <v>35</v>
      </c>
      <c r="M7244" t="s">
        <v>35</v>
      </c>
      <c r="N7244" t="s">
        <v>35</v>
      </c>
      <c r="O7244" t="s">
        <v>36</v>
      </c>
      <c r="P7244">
        <v>2020</v>
      </c>
      <c r="Q7244" t="s">
        <v>6579</v>
      </c>
      <c r="R7244" t="s">
        <v>37</v>
      </c>
      <c r="S7244" t="s">
        <v>27269</v>
      </c>
      <c r="T7244" t="s">
        <v>27523</v>
      </c>
      <c r="Y7244">
        <v>5000</v>
      </c>
      <c r="Z7244" t="s">
        <v>23758</v>
      </c>
      <c r="AA7244" s="1" t="s">
        <v>27600</v>
      </c>
      <c r="AB7244" t="s">
        <v>27601</v>
      </c>
      <c r="AD7244" s="1" t="s">
        <v>42</v>
      </c>
    </row>
    <row r="7245" spans="1:30" outlineLevel="5" x14ac:dyDescent="0.3">
      <c r="A7245" s="1" t="s">
        <v>24372</v>
      </c>
      <c r="B7245" s="1" t="s">
        <v>472</v>
      </c>
      <c r="C7245" s="1" t="s">
        <v>24632</v>
      </c>
      <c r="D7245" s="1" t="s">
        <v>24682</v>
      </c>
      <c r="E7245" s="1" t="s">
        <v>24397</v>
      </c>
      <c r="F7245" s="1" t="s">
        <v>24423</v>
      </c>
      <c r="G7245" t="s">
        <v>27602</v>
      </c>
      <c r="H7245" s="1" t="s">
        <v>27603</v>
      </c>
      <c r="I7245" t="s">
        <v>24375</v>
      </c>
      <c r="J7245" t="s">
        <v>53</v>
      </c>
      <c r="K7245" t="s">
        <v>35</v>
      </c>
      <c r="L7245" t="s">
        <v>35</v>
      </c>
      <c r="M7245" t="s">
        <v>35</v>
      </c>
      <c r="N7245" t="s">
        <v>35</v>
      </c>
      <c r="O7245" t="s">
        <v>36</v>
      </c>
      <c r="P7245">
        <v>2020</v>
      </c>
      <c r="Q7245" t="s">
        <v>6579</v>
      </c>
      <c r="R7245" t="s">
        <v>37</v>
      </c>
      <c r="S7245" t="s">
        <v>27269</v>
      </c>
      <c r="T7245" t="s">
        <v>27523</v>
      </c>
      <c r="Y7245">
        <v>5000</v>
      </c>
      <c r="Z7245" t="s">
        <v>23758</v>
      </c>
      <c r="AA7245" s="1" t="s">
        <v>27604</v>
      </c>
      <c r="AB7245" t="s">
        <v>27605</v>
      </c>
      <c r="AD7245" s="1" t="s">
        <v>42</v>
      </c>
    </row>
    <row r="7246" spans="1:30" outlineLevel="5" x14ac:dyDescent="0.3">
      <c r="A7246" s="1" t="s">
        <v>24372</v>
      </c>
      <c r="B7246" s="1" t="s">
        <v>472</v>
      </c>
      <c r="C7246" s="1" t="s">
        <v>24632</v>
      </c>
      <c r="D7246" s="1" t="s">
        <v>24682</v>
      </c>
      <c r="E7246" s="1" t="s">
        <v>24397</v>
      </c>
      <c r="F7246" s="1" t="s">
        <v>24423</v>
      </c>
      <c r="G7246" t="s">
        <v>27606</v>
      </c>
      <c r="H7246" s="1" t="s">
        <v>27607</v>
      </c>
      <c r="I7246" t="s">
        <v>24375</v>
      </c>
      <c r="J7246" t="s">
        <v>53</v>
      </c>
      <c r="K7246" t="s">
        <v>35</v>
      </c>
      <c r="L7246" t="s">
        <v>35</v>
      </c>
      <c r="M7246" t="s">
        <v>35</v>
      </c>
      <c r="N7246" t="s">
        <v>35</v>
      </c>
      <c r="O7246" t="s">
        <v>36</v>
      </c>
      <c r="P7246">
        <v>2020</v>
      </c>
      <c r="Q7246" t="s">
        <v>6579</v>
      </c>
      <c r="R7246" t="s">
        <v>37</v>
      </c>
      <c r="S7246" t="s">
        <v>27269</v>
      </c>
      <c r="T7246" t="s">
        <v>27523</v>
      </c>
      <c r="Y7246">
        <v>5000</v>
      </c>
      <c r="Z7246" t="s">
        <v>23758</v>
      </c>
      <c r="AA7246" s="1" t="s">
        <v>27608</v>
      </c>
      <c r="AB7246" t="s">
        <v>27609</v>
      </c>
      <c r="AD7246" s="1" t="s">
        <v>42</v>
      </c>
    </row>
    <row r="7247" spans="1:30" outlineLevel="3" x14ac:dyDescent="0.3">
      <c r="A7247" s="1" t="s">
        <v>24372</v>
      </c>
      <c r="B7247" s="1" t="s">
        <v>472</v>
      </c>
      <c r="C7247" s="1" t="s">
        <v>24632</v>
      </c>
      <c r="D7247" s="1" t="s">
        <v>24723</v>
      </c>
      <c r="E7247" s="1" t="s">
        <v>30</v>
      </c>
      <c r="F7247" s="1" t="s">
        <v>24388</v>
      </c>
      <c r="G7247" t="s">
        <v>27610</v>
      </c>
      <c r="H7247" s="1" t="s">
        <v>27611</v>
      </c>
      <c r="I7247" t="s">
        <v>24375</v>
      </c>
      <c r="J7247" t="s">
        <v>53</v>
      </c>
      <c r="K7247" t="s">
        <v>35</v>
      </c>
      <c r="L7247" t="s">
        <v>35</v>
      </c>
      <c r="M7247" t="s">
        <v>35</v>
      </c>
      <c r="N7247" t="s">
        <v>35</v>
      </c>
      <c r="O7247" t="s">
        <v>36</v>
      </c>
      <c r="P7247">
        <v>2020</v>
      </c>
      <c r="Q7247" t="s">
        <v>6579</v>
      </c>
      <c r="R7247" t="s">
        <v>37</v>
      </c>
      <c r="S7247" t="s">
        <v>27269</v>
      </c>
      <c r="T7247" t="s">
        <v>27523</v>
      </c>
      <c r="Y7247">
        <v>5000</v>
      </c>
      <c r="Z7247" t="s">
        <v>23758</v>
      </c>
      <c r="AA7247" s="1" t="s">
        <v>27612</v>
      </c>
      <c r="AB7247" t="s">
        <v>27613</v>
      </c>
      <c r="AD7247" s="1" t="s">
        <v>42</v>
      </c>
    </row>
    <row r="7248" spans="1:30" outlineLevel="3" x14ac:dyDescent="0.3">
      <c r="A7248" s="1" t="s">
        <v>24372</v>
      </c>
      <c r="B7248" s="1" t="s">
        <v>472</v>
      </c>
      <c r="C7248" s="1" t="s">
        <v>24632</v>
      </c>
      <c r="D7248" s="1" t="s">
        <v>24723</v>
      </c>
      <c r="E7248" s="1" t="s">
        <v>30</v>
      </c>
      <c r="F7248" s="1" t="s">
        <v>24388</v>
      </c>
      <c r="G7248" t="s">
        <v>27614</v>
      </c>
      <c r="H7248" s="1" t="s">
        <v>27615</v>
      </c>
      <c r="I7248" t="s">
        <v>24375</v>
      </c>
      <c r="J7248" t="s">
        <v>53</v>
      </c>
      <c r="K7248" t="s">
        <v>35</v>
      </c>
      <c r="L7248" t="s">
        <v>35</v>
      </c>
      <c r="M7248" t="s">
        <v>35</v>
      </c>
      <c r="N7248" t="s">
        <v>35</v>
      </c>
      <c r="O7248" t="s">
        <v>36</v>
      </c>
      <c r="P7248">
        <v>2020</v>
      </c>
      <c r="Q7248" t="s">
        <v>6579</v>
      </c>
      <c r="R7248" t="s">
        <v>37</v>
      </c>
      <c r="S7248" t="s">
        <v>27269</v>
      </c>
      <c r="T7248" t="s">
        <v>27523</v>
      </c>
      <c r="Y7248">
        <v>5000</v>
      </c>
      <c r="Z7248" t="s">
        <v>23758</v>
      </c>
      <c r="AA7248" s="1" t="s">
        <v>27616</v>
      </c>
      <c r="AB7248" t="s">
        <v>27617</v>
      </c>
      <c r="AD7248" s="1" t="s">
        <v>42</v>
      </c>
    </row>
    <row r="7249" spans="1:30" outlineLevel="4" x14ac:dyDescent="0.3">
      <c r="A7249" s="1" t="s">
        <v>24372</v>
      </c>
      <c r="B7249" s="1" t="s">
        <v>472</v>
      </c>
      <c r="C7249" s="1" t="s">
        <v>24632</v>
      </c>
      <c r="D7249" s="1" t="s">
        <v>24723</v>
      </c>
      <c r="E7249" s="1" t="s">
        <v>24397</v>
      </c>
      <c r="F7249" s="1" t="s">
        <v>30</v>
      </c>
      <c r="G7249" t="s">
        <v>27618</v>
      </c>
      <c r="H7249" s="1" t="s">
        <v>27619</v>
      </c>
      <c r="I7249" t="s">
        <v>24375</v>
      </c>
      <c r="J7249" t="s">
        <v>53</v>
      </c>
      <c r="K7249" t="s">
        <v>35</v>
      </c>
      <c r="L7249" t="s">
        <v>35</v>
      </c>
      <c r="M7249" t="s">
        <v>35</v>
      </c>
      <c r="N7249" t="s">
        <v>35</v>
      </c>
      <c r="O7249" t="s">
        <v>36</v>
      </c>
      <c r="P7249">
        <v>2020</v>
      </c>
      <c r="Q7249" t="s">
        <v>6579</v>
      </c>
      <c r="R7249" t="s">
        <v>37</v>
      </c>
      <c r="S7249" t="s">
        <v>27269</v>
      </c>
      <c r="T7249" t="s">
        <v>27523</v>
      </c>
      <c r="Y7249">
        <v>5000</v>
      </c>
      <c r="Z7249" t="s">
        <v>23758</v>
      </c>
      <c r="AA7249" s="1" t="s">
        <v>27620</v>
      </c>
      <c r="AB7249" t="s">
        <v>27621</v>
      </c>
      <c r="AD7249" s="1" t="s">
        <v>42</v>
      </c>
    </row>
    <row r="7250" spans="1:30" outlineLevel="4" x14ac:dyDescent="0.3">
      <c r="A7250" s="1" t="s">
        <v>24372</v>
      </c>
      <c r="B7250" s="1" t="s">
        <v>472</v>
      </c>
      <c r="C7250" s="1" t="s">
        <v>24632</v>
      </c>
      <c r="D7250" s="1" t="s">
        <v>24723</v>
      </c>
      <c r="E7250" s="1" t="s">
        <v>24397</v>
      </c>
      <c r="F7250" s="1" t="s">
        <v>30</v>
      </c>
      <c r="G7250" t="s">
        <v>27622</v>
      </c>
      <c r="H7250" s="1" t="s">
        <v>27623</v>
      </c>
      <c r="I7250" t="s">
        <v>24375</v>
      </c>
      <c r="J7250" t="s">
        <v>53</v>
      </c>
      <c r="K7250" t="s">
        <v>35</v>
      </c>
      <c r="L7250" t="s">
        <v>35</v>
      </c>
      <c r="M7250" t="s">
        <v>35</v>
      </c>
      <c r="N7250" t="s">
        <v>35</v>
      </c>
      <c r="O7250" t="s">
        <v>36</v>
      </c>
      <c r="P7250">
        <v>2020</v>
      </c>
      <c r="Q7250" t="s">
        <v>6579</v>
      </c>
      <c r="R7250" t="s">
        <v>37</v>
      </c>
      <c r="S7250" t="s">
        <v>27269</v>
      </c>
      <c r="T7250" t="s">
        <v>27523</v>
      </c>
      <c r="Y7250">
        <v>5000</v>
      </c>
      <c r="Z7250" t="s">
        <v>23758</v>
      </c>
      <c r="AA7250" s="1" t="s">
        <v>27624</v>
      </c>
      <c r="AB7250" t="s">
        <v>27625</v>
      </c>
      <c r="AD7250" s="1" t="s">
        <v>42</v>
      </c>
    </row>
    <row r="7251" spans="1:30" outlineLevel="5" x14ac:dyDescent="0.3">
      <c r="A7251" s="1" t="s">
        <v>24372</v>
      </c>
      <c r="B7251" s="1" t="s">
        <v>472</v>
      </c>
      <c r="C7251" s="1" t="s">
        <v>24632</v>
      </c>
      <c r="D7251" s="1" t="s">
        <v>24723</v>
      </c>
      <c r="E7251" s="1" t="s">
        <v>24397</v>
      </c>
      <c r="F7251" s="1" t="s">
        <v>24388</v>
      </c>
      <c r="G7251" t="s">
        <v>27626</v>
      </c>
      <c r="H7251" s="1" t="s">
        <v>27627</v>
      </c>
      <c r="I7251" t="s">
        <v>24375</v>
      </c>
      <c r="J7251" t="s">
        <v>53</v>
      </c>
      <c r="K7251" t="s">
        <v>35</v>
      </c>
      <c r="L7251" t="s">
        <v>35</v>
      </c>
      <c r="M7251" t="s">
        <v>35</v>
      </c>
      <c r="N7251" t="s">
        <v>35</v>
      </c>
      <c r="O7251" t="s">
        <v>36</v>
      </c>
      <c r="P7251">
        <v>2020</v>
      </c>
      <c r="Q7251" t="s">
        <v>6579</v>
      </c>
      <c r="R7251" t="s">
        <v>37</v>
      </c>
      <c r="S7251" t="s">
        <v>27269</v>
      </c>
      <c r="T7251" t="s">
        <v>27523</v>
      </c>
      <c r="Y7251">
        <v>5000</v>
      </c>
      <c r="Z7251" t="s">
        <v>23758</v>
      </c>
      <c r="AA7251" s="1" t="s">
        <v>27628</v>
      </c>
      <c r="AB7251" t="s">
        <v>27629</v>
      </c>
      <c r="AD7251" s="1" t="s">
        <v>42</v>
      </c>
    </row>
    <row r="7252" spans="1:30" outlineLevel="5" x14ac:dyDescent="0.3">
      <c r="A7252" s="1" t="s">
        <v>24372</v>
      </c>
      <c r="B7252" s="1" t="s">
        <v>472</v>
      </c>
      <c r="C7252" s="1" t="s">
        <v>24632</v>
      </c>
      <c r="D7252" s="1" t="s">
        <v>24723</v>
      </c>
      <c r="E7252" s="1" t="s">
        <v>24397</v>
      </c>
      <c r="F7252" s="1" t="s">
        <v>24388</v>
      </c>
      <c r="G7252" t="s">
        <v>27630</v>
      </c>
      <c r="H7252" s="1" t="s">
        <v>27631</v>
      </c>
      <c r="I7252" t="s">
        <v>24375</v>
      </c>
      <c r="J7252" t="s">
        <v>53</v>
      </c>
      <c r="K7252" t="s">
        <v>35</v>
      </c>
      <c r="L7252" t="s">
        <v>35</v>
      </c>
      <c r="M7252" t="s">
        <v>35</v>
      </c>
      <c r="N7252" t="s">
        <v>35</v>
      </c>
      <c r="O7252" t="s">
        <v>36</v>
      </c>
      <c r="P7252">
        <v>2020</v>
      </c>
      <c r="Q7252" t="s">
        <v>6579</v>
      </c>
      <c r="R7252" t="s">
        <v>37</v>
      </c>
      <c r="S7252" t="s">
        <v>27269</v>
      </c>
      <c r="T7252" t="s">
        <v>27523</v>
      </c>
      <c r="Y7252">
        <v>5000</v>
      </c>
      <c r="Z7252" t="s">
        <v>23758</v>
      </c>
      <c r="AA7252" s="1" t="s">
        <v>27632</v>
      </c>
      <c r="AB7252" t="s">
        <v>27633</v>
      </c>
      <c r="AD7252" s="1" t="s">
        <v>42</v>
      </c>
    </row>
    <row r="7253" spans="1:30" outlineLevel="5" x14ac:dyDescent="0.3">
      <c r="A7253" s="1" t="s">
        <v>24372</v>
      </c>
      <c r="B7253" s="1" t="s">
        <v>472</v>
      </c>
      <c r="C7253" s="1" t="s">
        <v>24632</v>
      </c>
      <c r="D7253" s="1" t="s">
        <v>24723</v>
      </c>
      <c r="E7253" s="1" t="s">
        <v>24397</v>
      </c>
      <c r="F7253" s="1" t="s">
        <v>24414</v>
      </c>
      <c r="G7253" t="s">
        <v>27634</v>
      </c>
      <c r="H7253" s="1" t="s">
        <v>27635</v>
      </c>
      <c r="I7253" t="s">
        <v>24375</v>
      </c>
      <c r="J7253" t="s">
        <v>53</v>
      </c>
      <c r="K7253" t="s">
        <v>35</v>
      </c>
      <c r="L7253" t="s">
        <v>35</v>
      </c>
      <c r="M7253" t="s">
        <v>35</v>
      </c>
      <c r="N7253" t="s">
        <v>35</v>
      </c>
      <c r="O7253" t="s">
        <v>36</v>
      </c>
      <c r="P7253">
        <v>2020</v>
      </c>
      <c r="Q7253" t="s">
        <v>6579</v>
      </c>
      <c r="R7253" t="s">
        <v>37</v>
      </c>
      <c r="S7253" t="s">
        <v>27269</v>
      </c>
      <c r="T7253" t="s">
        <v>27523</v>
      </c>
      <c r="Y7253">
        <v>5000</v>
      </c>
      <c r="Z7253" t="s">
        <v>23758</v>
      </c>
      <c r="AA7253" s="1" t="s">
        <v>27636</v>
      </c>
      <c r="AB7253" t="s">
        <v>27637</v>
      </c>
      <c r="AD7253" s="1" t="s">
        <v>42</v>
      </c>
    </row>
    <row r="7254" spans="1:30" outlineLevel="5" x14ac:dyDescent="0.3">
      <c r="A7254" s="1" t="s">
        <v>24372</v>
      </c>
      <c r="B7254" s="1" t="s">
        <v>472</v>
      </c>
      <c r="C7254" s="1" t="s">
        <v>24632</v>
      </c>
      <c r="D7254" s="1" t="s">
        <v>24723</v>
      </c>
      <c r="E7254" s="1" t="s">
        <v>24397</v>
      </c>
      <c r="F7254" s="1" t="s">
        <v>24414</v>
      </c>
      <c r="G7254" t="s">
        <v>27638</v>
      </c>
      <c r="H7254" s="1" t="s">
        <v>27639</v>
      </c>
      <c r="I7254" t="s">
        <v>24375</v>
      </c>
      <c r="J7254" t="s">
        <v>53</v>
      </c>
      <c r="K7254" t="s">
        <v>35</v>
      </c>
      <c r="L7254" t="s">
        <v>35</v>
      </c>
      <c r="M7254" t="s">
        <v>35</v>
      </c>
      <c r="N7254" t="s">
        <v>35</v>
      </c>
      <c r="O7254" t="s">
        <v>36</v>
      </c>
      <c r="P7254">
        <v>2020</v>
      </c>
      <c r="Q7254" t="s">
        <v>6579</v>
      </c>
      <c r="R7254" t="s">
        <v>37</v>
      </c>
      <c r="S7254" t="s">
        <v>27269</v>
      </c>
      <c r="T7254" t="s">
        <v>27523</v>
      </c>
      <c r="Y7254">
        <v>5000</v>
      </c>
      <c r="Z7254" t="s">
        <v>23758</v>
      </c>
      <c r="AA7254" s="1" t="s">
        <v>27640</v>
      </c>
      <c r="AB7254" t="s">
        <v>27641</v>
      </c>
      <c r="AD7254" s="1" t="s">
        <v>42</v>
      </c>
    </row>
    <row r="7255" spans="1:30" outlineLevel="5" x14ac:dyDescent="0.3">
      <c r="A7255" s="1" t="s">
        <v>24372</v>
      </c>
      <c r="B7255" s="1" t="s">
        <v>472</v>
      </c>
      <c r="C7255" s="1" t="s">
        <v>24632</v>
      </c>
      <c r="D7255" s="1" t="s">
        <v>24723</v>
      </c>
      <c r="E7255" s="1" t="s">
        <v>24397</v>
      </c>
      <c r="F7255" s="1" t="s">
        <v>24423</v>
      </c>
      <c r="G7255" t="s">
        <v>27642</v>
      </c>
      <c r="H7255" s="1" t="s">
        <v>27643</v>
      </c>
      <c r="I7255" t="s">
        <v>24375</v>
      </c>
      <c r="J7255" t="s">
        <v>53</v>
      </c>
      <c r="K7255" t="s">
        <v>35</v>
      </c>
      <c r="L7255" t="s">
        <v>35</v>
      </c>
      <c r="M7255" t="s">
        <v>35</v>
      </c>
      <c r="N7255" t="s">
        <v>35</v>
      </c>
      <c r="O7255" t="s">
        <v>36</v>
      </c>
      <c r="P7255">
        <v>2020</v>
      </c>
      <c r="Q7255" t="s">
        <v>6579</v>
      </c>
      <c r="R7255" t="s">
        <v>37</v>
      </c>
      <c r="S7255" t="s">
        <v>27269</v>
      </c>
      <c r="T7255" t="s">
        <v>27523</v>
      </c>
      <c r="Y7255">
        <v>5000</v>
      </c>
      <c r="Z7255" t="s">
        <v>23758</v>
      </c>
      <c r="AA7255" s="1" t="s">
        <v>27644</v>
      </c>
      <c r="AB7255" t="s">
        <v>27645</v>
      </c>
      <c r="AD7255" s="1" t="s">
        <v>42</v>
      </c>
    </row>
    <row r="7256" spans="1:30" outlineLevel="5" x14ac:dyDescent="0.3">
      <c r="A7256" s="1" t="s">
        <v>24372</v>
      </c>
      <c r="B7256" s="1" t="s">
        <v>472</v>
      </c>
      <c r="C7256" s="1" t="s">
        <v>24632</v>
      </c>
      <c r="D7256" s="1" t="s">
        <v>24723</v>
      </c>
      <c r="E7256" s="1" t="s">
        <v>24397</v>
      </c>
      <c r="F7256" s="1" t="s">
        <v>24423</v>
      </c>
      <c r="G7256" t="s">
        <v>27646</v>
      </c>
      <c r="H7256" s="1" t="s">
        <v>27647</v>
      </c>
      <c r="I7256" t="s">
        <v>24375</v>
      </c>
      <c r="J7256" t="s">
        <v>53</v>
      </c>
      <c r="K7256" t="s">
        <v>35</v>
      </c>
      <c r="L7256" t="s">
        <v>35</v>
      </c>
      <c r="M7256" t="s">
        <v>35</v>
      </c>
      <c r="N7256" t="s">
        <v>35</v>
      </c>
      <c r="O7256" t="s">
        <v>36</v>
      </c>
      <c r="P7256">
        <v>2020</v>
      </c>
      <c r="Q7256" t="s">
        <v>6579</v>
      </c>
      <c r="R7256" t="s">
        <v>37</v>
      </c>
      <c r="S7256" t="s">
        <v>27269</v>
      </c>
      <c r="T7256" t="s">
        <v>27523</v>
      </c>
      <c r="Y7256">
        <v>5000</v>
      </c>
      <c r="Z7256" t="s">
        <v>23758</v>
      </c>
      <c r="AA7256" s="1" t="s">
        <v>27648</v>
      </c>
      <c r="AB7256" t="s">
        <v>27649</v>
      </c>
      <c r="AD7256" s="1" t="s">
        <v>42</v>
      </c>
    </row>
    <row r="7257" spans="1:30" outlineLevel="3" x14ac:dyDescent="0.3">
      <c r="A7257" s="1" t="s">
        <v>24372</v>
      </c>
      <c r="B7257" s="1" t="s">
        <v>472</v>
      </c>
      <c r="C7257" s="1" t="s">
        <v>24632</v>
      </c>
      <c r="D7257" s="1" t="s">
        <v>21168</v>
      </c>
      <c r="E7257" s="1" t="s">
        <v>30</v>
      </c>
      <c r="F7257" s="1" t="s">
        <v>24388</v>
      </c>
      <c r="G7257" t="s">
        <v>27650</v>
      </c>
      <c r="H7257" s="1" t="s">
        <v>27651</v>
      </c>
      <c r="I7257" t="s">
        <v>24375</v>
      </c>
      <c r="J7257" t="s">
        <v>53</v>
      </c>
      <c r="K7257" t="s">
        <v>35</v>
      </c>
      <c r="L7257" t="s">
        <v>35</v>
      </c>
      <c r="M7257" t="s">
        <v>35</v>
      </c>
      <c r="N7257" t="s">
        <v>35</v>
      </c>
      <c r="O7257" t="s">
        <v>36</v>
      </c>
      <c r="P7257">
        <v>2020</v>
      </c>
      <c r="Q7257" t="s">
        <v>6579</v>
      </c>
      <c r="R7257" t="s">
        <v>37</v>
      </c>
      <c r="S7257" t="s">
        <v>27269</v>
      </c>
      <c r="T7257" t="s">
        <v>27523</v>
      </c>
      <c r="Y7257">
        <v>5000</v>
      </c>
      <c r="Z7257" t="s">
        <v>23758</v>
      </c>
      <c r="AA7257" s="1" t="s">
        <v>27652</v>
      </c>
      <c r="AB7257" t="s">
        <v>27653</v>
      </c>
      <c r="AD7257" s="1" t="s">
        <v>42</v>
      </c>
    </row>
    <row r="7258" spans="1:30" outlineLevel="3" x14ac:dyDescent="0.3">
      <c r="A7258" s="1" t="s">
        <v>24372</v>
      </c>
      <c r="B7258" s="1" t="s">
        <v>472</v>
      </c>
      <c r="C7258" s="1" t="s">
        <v>24632</v>
      </c>
      <c r="D7258" s="1" t="s">
        <v>21168</v>
      </c>
      <c r="E7258" s="1" t="s">
        <v>30</v>
      </c>
      <c r="F7258" s="1" t="s">
        <v>24388</v>
      </c>
      <c r="G7258" t="s">
        <v>27654</v>
      </c>
      <c r="H7258" s="1" t="s">
        <v>27655</v>
      </c>
      <c r="I7258" t="s">
        <v>24375</v>
      </c>
      <c r="J7258" t="s">
        <v>53</v>
      </c>
      <c r="K7258" t="s">
        <v>35</v>
      </c>
      <c r="L7258" t="s">
        <v>35</v>
      </c>
      <c r="M7258" t="s">
        <v>35</v>
      </c>
      <c r="N7258" t="s">
        <v>35</v>
      </c>
      <c r="O7258" t="s">
        <v>36</v>
      </c>
      <c r="P7258">
        <v>2020</v>
      </c>
      <c r="Q7258" t="s">
        <v>6579</v>
      </c>
      <c r="R7258" t="s">
        <v>37</v>
      </c>
      <c r="S7258" t="s">
        <v>27269</v>
      </c>
      <c r="T7258" t="s">
        <v>27523</v>
      </c>
      <c r="Y7258">
        <v>5000</v>
      </c>
      <c r="Z7258" t="s">
        <v>23758</v>
      </c>
      <c r="AA7258" s="1" t="s">
        <v>27656</v>
      </c>
      <c r="AB7258" t="s">
        <v>27657</v>
      </c>
      <c r="AD7258" s="1" t="s">
        <v>42</v>
      </c>
    </row>
    <row r="7259" spans="1:30" outlineLevel="4" x14ac:dyDescent="0.3">
      <c r="A7259" s="1" t="s">
        <v>24372</v>
      </c>
      <c r="B7259" s="1" t="s">
        <v>472</v>
      </c>
      <c r="C7259" s="1" t="s">
        <v>24632</v>
      </c>
      <c r="D7259" s="1" t="s">
        <v>21168</v>
      </c>
      <c r="E7259" s="1" t="s">
        <v>24397</v>
      </c>
      <c r="F7259" s="1" t="s">
        <v>30</v>
      </c>
      <c r="G7259" t="s">
        <v>27658</v>
      </c>
      <c r="H7259" s="1" t="s">
        <v>27659</v>
      </c>
      <c r="I7259" t="s">
        <v>24375</v>
      </c>
      <c r="J7259" t="s">
        <v>53</v>
      </c>
      <c r="K7259" t="s">
        <v>35</v>
      </c>
      <c r="L7259" t="s">
        <v>35</v>
      </c>
      <c r="M7259" t="s">
        <v>35</v>
      </c>
      <c r="N7259" t="s">
        <v>35</v>
      </c>
      <c r="O7259" t="s">
        <v>36</v>
      </c>
      <c r="P7259">
        <v>2020</v>
      </c>
      <c r="Q7259" t="s">
        <v>6579</v>
      </c>
      <c r="R7259" t="s">
        <v>37</v>
      </c>
      <c r="S7259" t="s">
        <v>27269</v>
      </c>
      <c r="T7259" t="s">
        <v>27523</v>
      </c>
      <c r="Y7259">
        <v>5000</v>
      </c>
      <c r="Z7259" t="s">
        <v>23758</v>
      </c>
      <c r="AA7259" s="1" t="s">
        <v>27660</v>
      </c>
      <c r="AB7259" t="s">
        <v>27661</v>
      </c>
      <c r="AD7259" s="1" t="s">
        <v>42</v>
      </c>
    </row>
    <row r="7260" spans="1:30" outlineLevel="4" x14ac:dyDescent="0.3">
      <c r="A7260" s="1" t="s">
        <v>24372</v>
      </c>
      <c r="B7260" s="1" t="s">
        <v>472</v>
      </c>
      <c r="C7260" s="1" t="s">
        <v>24632</v>
      </c>
      <c r="D7260" s="1" t="s">
        <v>21168</v>
      </c>
      <c r="E7260" s="1" t="s">
        <v>24397</v>
      </c>
      <c r="F7260" s="1" t="s">
        <v>30</v>
      </c>
      <c r="G7260" t="s">
        <v>27662</v>
      </c>
      <c r="H7260" s="1" t="s">
        <v>27663</v>
      </c>
      <c r="I7260" t="s">
        <v>24375</v>
      </c>
      <c r="J7260" t="s">
        <v>53</v>
      </c>
      <c r="K7260" t="s">
        <v>35</v>
      </c>
      <c r="L7260" t="s">
        <v>35</v>
      </c>
      <c r="M7260" t="s">
        <v>35</v>
      </c>
      <c r="N7260" t="s">
        <v>35</v>
      </c>
      <c r="O7260" t="s">
        <v>36</v>
      </c>
      <c r="P7260">
        <v>2020</v>
      </c>
      <c r="Q7260" t="s">
        <v>6579</v>
      </c>
      <c r="R7260" t="s">
        <v>37</v>
      </c>
      <c r="S7260" t="s">
        <v>27269</v>
      </c>
      <c r="T7260" t="s">
        <v>27523</v>
      </c>
      <c r="Y7260">
        <v>5000</v>
      </c>
      <c r="Z7260" t="s">
        <v>23758</v>
      </c>
      <c r="AA7260" s="1" t="s">
        <v>27664</v>
      </c>
      <c r="AB7260" t="s">
        <v>27665</v>
      </c>
      <c r="AD7260" s="1" t="s">
        <v>42</v>
      </c>
    </row>
    <row r="7261" spans="1:30" outlineLevel="5" x14ac:dyDescent="0.3">
      <c r="A7261" s="1" t="s">
        <v>24372</v>
      </c>
      <c r="B7261" s="1" t="s">
        <v>472</v>
      </c>
      <c r="C7261" s="1" t="s">
        <v>24632</v>
      </c>
      <c r="D7261" s="1" t="s">
        <v>21168</v>
      </c>
      <c r="E7261" s="1" t="s">
        <v>24397</v>
      </c>
      <c r="F7261" s="1" t="s">
        <v>24388</v>
      </c>
      <c r="G7261" t="s">
        <v>27666</v>
      </c>
      <c r="H7261" s="1" t="s">
        <v>27667</v>
      </c>
      <c r="I7261" t="s">
        <v>24375</v>
      </c>
      <c r="J7261" t="s">
        <v>53</v>
      </c>
      <c r="K7261" t="s">
        <v>35</v>
      </c>
      <c r="L7261" t="s">
        <v>35</v>
      </c>
      <c r="M7261" t="s">
        <v>35</v>
      </c>
      <c r="N7261" t="s">
        <v>35</v>
      </c>
      <c r="O7261" t="s">
        <v>36</v>
      </c>
      <c r="P7261">
        <v>2020</v>
      </c>
      <c r="Q7261" t="s">
        <v>6579</v>
      </c>
      <c r="R7261" t="s">
        <v>37</v>
      </c>
      <c r="S7261" t="s">
        <v>27269</v>
      </c>
      <c r="T7261" t="s">
        <v>27523</v>
      </c>
      <c r="Y7261">
        <v>5000</v>
      </c>
      <c r="Z7261" t="s">
        <v>23758</v>
      </c>
      <c r="AA7261" s="1" t="s">
        <v>27668</v>
      </c>
      <c r="AB7261" t="s">
        <v>27669</v>
      </c>
      <c r="AD7261" s="1" t="s">
        <v>42</v>
      </c>
    </row>
    <row r="7262" spans="1:30" outlineLevel="5" x14ac:dyDescent="0.3">
      <c r="A7262" s="1" t="s">
        <v>24372</v>
      </c>
      <c r="B7262" s="1" t="s">
        <v>472</v>
      </c>
      <c r="C7262" s="1" t="s">
        <v>24632</v>
      </c>
      <c r="D7262" s="1" t="s">
        <v>21168</v>
      </c>
      <c r="E7262" s="1" t="s">
        <v>24397</v>
      </c>
      <c r="F7262" s="1" t="s">
        <v>24388</v>
      </c>
      <c r="G7262" t="s">
        <v>27670</v>
      </c>
      <c r="H7262" s="1" t="s">
        <v>27671</v>
      </c>
      <c r="I7262" t="s">
        <v>24375</v>
      </c>
      <c r="J7262" t="s">
        <v>53</v>
      </c>
      <c r="K7262" t="s">
        <v>35</v>
      </c>
      <c r="L7262" t="s">
        <v>35</v>
      </c>
      <c r="M7262" t="s">
        <v>35</v>
      </c>
      <c r="N7262" t="s">
        <v>35</v>
      </c>
      <c r="O7262" t="s">
        <v>36</v>
      </c>
      <c r="P7262">
        <v>2020</v>
      </c>
      <c r="Q7262" t="s">
        <v>6579</v>
      </c>
      <c r="R7262" t="s">
        <v>37</v>
      </c>
      <c r="S7262" t="s">
        <v>27269</v>
      </c>
      <c r="T7262" t="s">
        <v>27523</v>
      </c>
      <c r="Y7262">
        <v>5000</v>
      </c>
      <c r="Z7262" t="s">
        <v>23758</v>
      </c>
      <c r="AA7262" s="1" t="s">
        <v>27672</v>
      </c>
      <c r="AB7262" t="s">
        <v>27673</v>
      </c>
      <c r="AD7262" s="1" t="s">
        <v>42</v>
      </c>
    </row>
    <row r="7263" spans="1:30" outlineLevel="5" x14ac:dyDescent="0.3">
      <c r="A7263" s="1" t="s">
        <v>24372</v>
      </c>
      <c r="B7263" s="1" t="s">
        <v>472</v>
      </c>
      <c r="C7263" s="1" t="s">
        <v>24632</v>
      </c>
      <c r="D7263" s="1" t="s">
        <v>21168</v>
      </c>
      <c r="E7263" s="1" t="s">
        <v>24397</v>
      </c>
      <c r="F7263" s="1" t="s">
        <v>24414</v>
      </c>
      <c r="G7263" t="s">
        <v>27674</v>
      </c>
      <c r="H7263" s="1" t="s">
        <v>27675</v>
      </c>
      <c r="I7263" t="s">
        <v>24375</v>
      </c>
      <c r="J7263" t="s">
        <v>53</v>
      </c>
      <c r="K7263" t="s">
        <v>35</v>
      </c>
      <c r="L7263" t="s">
        <v>35</v>
      </c>
      <c r="M7263" t="s">
        <v>35</v>
      </c>
      <c r="N7263" t="s">
        <v>35</v>
      </c>
      <c r="O7263" t="s">
        <v>36</v>
      </c>
      <c r="P7263">
        <v>2020</v>
      </c>
      <c r="Q7263" t="s">
        <v>6579</v>
      </c>
      <c r="R7263" t="s">
        <v>37</v>
      </c>
      <c r="S7263" t="s">
        <v>27269</v>
      </c>
      <c r="T7263" t="s">
        <v>27523</v>
      </c>
      <c r="Y7263">
        <v>5000</v>
      </c>
      <c r="Z7263" t="s">
        <v>23758</v>
      </c>
      <c r="AA7263" s="1" t="s">
        <v>27676</v>
      </c>
      <c r="AB7263" t="s">
        <v>27677</v>
      </c>
      <c r="AD7263" s="1" t="s">
        <v>42</v>
      </c>
    </row>
    <row r="7264" spans="1:30" outlineLevel="5" x14ac:dyDescent="0.3">
      <c r="A7264" s="1" t="s">
        <v>24372</v>
      </c>
      <c r="B7264" s="1" t="s">
        <v>472</v>
      </c>
      <c r="C7264" s="1" t="s">
        <v>24632</v>
      </c>
      <c r="D7264" s="1" t="s">
        <v>21168</v>
      </c>
      <c r="E7264" s="1" t="s">
        <v>24397</v>
      </c>
      <c r="F7264" s="1" t="s">
        <v>24414</v>
      </c>
      <c r="G7264" t="s">
        <v>27678</v>
      </c>
      <c r="H7264" s="1" t="s">
        <v>27679</v>
      </c>
      <c r="I7264" t="s">
        <v>24375</v>
      </c>
      <c r="J7264" t="s">
        <v>53</v>
      </c>
      <c r="K7264" t="s">
        <v>35</v>
      </c>
      <c r="L7264" t="s">
        <v>35</v>
      </c>
      <c r="M7264" t="s">
        <v>35</v>
      </c>
      <c r="N7264" t="s">
        <v>35</v>
      </c>
      <c r="O7264" t="s">
        <v>36</v>
      </c>
      <c r="P7264">
        <v>2020</v>
      </c>
      <c r="Q7264" t="s">
        <v>6579</v>
      </c>
      <c r="R7264" t="s">
        <v>37</v>
      </c>
      <c r="S7264" t="s">
        <v>27269</v>
      </c>
      <c r="T7264" t="s">
        <v>27523</v>
      </c>
      <c r="Y7264">
        <v>5000</v>
      </c>
      <c r="Z7264" t="s">
        <v>23758</v>
      </c>
      <c r="AA7264" s="1" t="s">
        <v>27680</v>
      </c>
      <c r="AB7264" t="s">
        <v>27681</v>
      </c>
      <c r="AD7264" s="1" t="s">
        <v>42</v>
      </c>
    </row>
    <row r="7265" spans="1:30" outlineLevel="5" x14ac:dyDescent="0.3">
      <c r="A7265" s="1" t="s">
        <v>24372</v>
      </c>
      <c r="B7265" s="1" t="s">
        <v>472</v>
      </c>
      <c r="C7265" s="1" t="s">
        <v>24632</v>
      </c>
      <c r="D7265" s="1" t="s">
        <v>21168</v>
      </c>
      <c r="E7265" s="1" t="s">
        <v>24397</v>
      </c>
      <c r="F7265" s="1" t="s">
        <v>24423</v>
      </c>
      <c r="G7265" t="s">
        <v>27682</v>
      </c>
      <c r="H7265" s="1" t="s">
        <v>27683</v>
      </c>
      <c r="I7265" t="s">
        <v>24375</v>
      </c>
      <c r="J7265" t="s">
        <v>53</v>
      </c>
      <c r="K7265" t="s">
        <v>35</v>
      </c>
      <c r="L7265" t="s">
        <v>35</v>
      </c>
      <c r="M7265" t="s">
        <v>35</v>
      </c>
      <c r="N7265" t="s">
        <v>35</v>
      </c>
      <c r="O7265" t="s">
        <v>36</v>
      </c>
      <c r="P7265">
        <v>2020</v>
      </c>
      <c r="Q7265" t="s">
        <v>6579</v>
      </c>
      <c r="R7265" t="s">
        <v>37</v>
      </c>
      <c r="S7265" t="s">
        <v>27269</v>
      </c>
      <c r="T7265" t="s">
        <v>27523</v>
      </c>
      <c r="Y7265">
        <v>5000</v>
      </c>
      <c r="Z7265" t="s">
        <v>23758</v>
      </c>
      <c r="AA7265" s="1" t="s">
        <v>27684</v>
      </c>
      <c r="AB7265" t="s">
        <v>27685</v>
      </c>
      <c r="AD7265" s="1" t="s">
        <v>42</v>
      </c>
    </row>
    <row r="7266" spans="1:30" outlineLevel="5" x14ac:dyDescent="0.3">
      <c r="A7266" s="1" t="s">
        <v>24372</v>
      </c>
      <c r="B7266" s="1" t="s">
        <v>472</v>
      </c>
      <c r="C7266" s="1" t="s">
        <v>24632</v>
      </c>
      <c r="D7266" s="1" t="s">
        <v>21168</v>
      </c>
      <c r="E7266" s="1" t="s">
        <v>24397</v>
      </c>
      <c r="F7266" s="1" t="s">
        <v>24423</v>
      </c>
      <c r="G7266" t="s">
        <v>27686</v>
      </c>
      <c r="H7266" s="1" t="s">
        <v>27687</v>
      </c>
      <c r="I7266" t="s">
        <v>24375</v>
      </c>
      <c r="J7266" t="s">
        <v>53</v>
      </c>
      <c r="K7266" t="s">
        <v>35</v>
      </c>
      <c r="L7266" t="s">
        <v>35</v>
      </c>
      <c r="M7266" t="s">
        <v>35</v>
      </c>
      <c r="N7266" t="s">
        <v>35</v>
      </c>
      <c r="O7266" t="s">
        <v>36</v>
      </c>
      <c r="P7266">
        <v>2020</v>
      </c>
      <c r="Q7266" t="s">
        <v>6579</v>
      </c>
      <c r="R7266" t="s">
        <v>37</v>
      </c>
      <c r="S7266" t="s">
        <v>27269</v>
      </c>
      <c r="T7266" t="s">
        <v>27523</v>
      </c>
      <c r="Y7266">
        <v>5000</v>
      </c>
      <c r="Z7266" t="s">
        <v>23758</v>
      </c>
      <c r="AA7266" s="1" t="s">
        <v>27688</v>
      </c>
      <c r="AB7266" t="s">
        <v>27689</v>
      </c>
      <c r="AD7266" s="1" t="s">
        <v>42</v>
      </c>
    </row>
    <row r="7267" spans="1:30" outlineLevel="3" x14ac:dyDescent="0.3">
      <c r="A7267" s="1" t="s">
        <v>24372</v>
      </c>
      <c r="B7267" s="1" t="s">
        <v>472</v>
      </c>
      <c r="C7267" s="1" t="s">
        <v>24632</v>
      </c>
      <c r="D7267" s="1" t="s">
        <v>87</v>
      </c>
      <c r="E7267" s="1" t="s">
        <v>30</v>
      </c>
      <c r="F7267" s="1" t="s">
        <v>24388</v>
      </c>
      <c r="G7267" t="s">
        <v>27690</v>
      </c>
      <c r="H7267" s="1" t="s">
        <v>27691</v>
      </c>
      <c r="I7267" t="s">
        <v>24375</v>
      </c>
      <c r="J7267" t="s">
        <v>53</v>
      </c>
      <c r="K7267" t="s">
        <v>35</v>
      </c>
      <c r="L7267" t="s">
        <v>35</v>
      </c>
      <c r="M7267" t="s">
        <v>35</v>
      </c>
      <c r="N7267" t="s">
        <v>35</v>
      </c>
      <c r="O7267" t="s">
        <v>36</v>
      </c>
      <c r="P7267">
        <v>2020</v>
      </c>
      <c r="Q7267" t="s">
        <v>6579</v>
      </c>
      <c r="R7267" t="s">
        <v>37</v>
      </c>
      <c r="S7267" t="s">
        <v>27269</v>
      </c>
      <c r="T7267" t="s">
        <v>27523</v>
      </c>
      <c r="Y7267">
        <v>5000</v>
      </c>
      <c r="Z7267" t="s">
        <v>23758</v>
      </c>
      <c r="AA7267" s="1" t="s">
        <v>27692</v>
      </c>
      <c r="AB7267" t="s">
        <v>27693</v>
      </c>
      <c r="AD7267" s="1" t="s">
        <v>42</v>
      </c>
    </row>
    <row r="7268" spans="1:30" outlineLevel="3" x14ac:dyDescent="0.3">
      <c r="A7268" s="1" t="s">
        <v>24372</v>
      </c>
      <c r="B7268" s="1" t="s">
        <v>472</v>
      </c>
      <c r="C7268" s="1" t="s">
        <v>24632</v>
      </c>
      <c r="D7268" s="1" t="s">
        <v>87</v>
      </c>
      <c r="E7268" s="1" t="s">
        <v>30</v>
      </c>
      <c r="F7268" s="1" t="s">
        <v>24388</v>
      </c>
      <c r="G7268" t="s">
        <v>27694</v>
      </c>
      <c r="H7268" s="1" t="s">
        <v>27695</v>
      </c>
      <c r="I7268" t="s">
        <v>24375</v>
      </c>
      <c r="J7268" t="s">
        <v>53</v>
      </c>
      <c r="K7268" t="s">
        <v>35</v>
      </c>
      <c r="L7268" t="s">
        <v>35</v>
      </c>
      <c r="M7268" t="s">
        <v>35</v>
      </c>
      <c r="N7268" t="s">
        <v>35</v>
      </c>
      <c r="O7268" t="s">
        <v>36</v>
      </c>
      <c r="P7268">
        <v>2020</v>
      </c>
      <c r="Q7268" t="s">
        <v>6579</v>
      </c>
      <c r="R7268" t="s">
        <v>37</v>
      </c>
      <c r="S7268" t="s">
        <v>27269</v>
      </c>
      <c r="T7268" t="s">
        <v>27523</v>
      </c>
      <c r="Y7268">
        <v>5000</v>
      </c>
      <c r="Z7268" t="s">
        <v>23758</v>
      </c>
      <c r="AA7268" s="1" t="s">
        <v>27696</v>
      </c>
      <c r="AB7268" t="s">
        <v>27697</v>
      </c>
      <c r="AD7268" s="1" t="s">
        <v>42</v>
      </c>
    </row>
    <row r="7269" spans="1:30" outlineLevel="4" x14ac:dyDescent="0.3">
      <c r="A7269" s="1" t="s">
        <v>24372</v>
      </c>
      <c r="B7269" s="1" t="s">
        <v>472</v>
      </c>
      <c r="C7269" s="1" t="s">
        <v>24632</v>
      </c>
      <c r="D7269" s="1" t="s">
        <v>87</v>
      </c>
      <c r="E7269" s="1" t="s">
        <v>24397</v>
      </c>
      <c r="F7269" s="1" t="s">
        <v>30</v>
      </c>
      <c r="G7269" t="s">
        <v>27698</v>
      </c>
      <c r="H7269" s="1" t="s">
        <v>27699</v>
      </c>
      <c r="I7269" t="s">
        <v>24375</v>
      </c>
      <c r="J7269" t="s">
        <v>53</v>
      </c>
      <c r="K7269" t="s">
        <v>35</v>
      </c>
      <c r="L7269" t="s">
        <v>35</v>
      </c>
      <c r="M7269" t="s">
        <v>35</v>
      </c>
      <c r="N7269" t="s">
        <v>35</v>
      </c>
      <c r="O7269" t="s">
        <v>36</v>
      </c>
      <c r="P7269">
        <v>2020</v>
      </c>
      <c r="Q7269" t="s">
        <v>6579</v>
      </c>
      <c r="R7269" t="s">
        <v>37</v>
      </c>
      <c r="S7269" t="s">
        <v>27269</v>
      </c>
      <c r="T7269" t="s">
        <v>27523</v>
      </c>
      <c r="Y7269">
        <v>5000</v>
      </c>
      <c r="Z7269" t="s">
        <v>23758</v>
      </c>
      <c r="AA7269" s="1" t="s">
        <v>27700</v>
      </c>
      <c r="AB7269" t="s">
        <v>27701</v>
      </c>
      <c r="AD7269" s="1" t="s">
        <v>42</v>
      </c>
    </row>
    <row r="7270" spans="1:30" outlineLevel="4" x14ac:dyDescent="0.3">
      <c r="A7270" s="1" t="s">
        <v>24372</v>
      </c>
      <c r="B7270" s="1" t="s">
        <v>472</v>
      </c>
      <c r="C7270" s="1" t="s">
        <v>24632</v>
      </c>
      <c r="D7270" s="1" t="s">
        <v>87</v>
      </c>
      <c r="E7270" s="1" t="s">
        <v>24397</v>
      </c>
      <c r="F7270" s="1" t="s">
        <v>30</v>
      </c>
      <c r="G7270" t="s">
        <v>27702</v>
      </c>
      <c r="H7270" s="1" t="s">
        <v>27703</v>
      </c>
      <c r="I7270" t="s">
        <v>24375</v>
      </c>
      <c r="J7270" t="s">
        <v>53</v>
      </c>
      <c r="K7270" t="s">
        <v>35</v>
      </c>
      <c r="L7270" t="s">
        <v>35</v>
      </c>
      <c r="M7270" t="s">
        <v>35</v>
      </c>
      <c r="N7270" t="s">
        <v>35</v>
      </c>
      <c r="O7270" t="s">
        <v>36</v>
      </c>
      <c r="P7270">
        <v>2020</v>
      </c>
      <c r="Q7270" t="s">
        <v>6579</v>
      </c>
      <c r="R7270" t="s">
        <v>37</v>
      </c>
      <c r="S7270" t="s">
        <v>27269</v>
      </c>
      <c r="T7270" t="s">
        <v>27523</v>
      </c>
      <c r="Y7270">
        <v>5000</v>
      </c>
      <c r="Z7270" t="s">
        <v>23758</v>
      </c>
      <c r="AA7270" s="1" t="s">
        <v>27704</v>
      </c>
      <c r="AB7270" t="s">
        <v>27705</v>
      </c>
      <c r="AD7270" s="1" t="s">
        <v>42</v>
      </c>
    </row>
    <row r="7271" spans="1:30" outlineLevel="5" x14ac:dyDescent="0.3">
      <c r="A7271" s="1" t="s">
        <v>24372</v>
      </c>
      <c r="B7271" s="1" t="s">
        <v>472</v>
      </c>
      <c r="C7271" s="1" t="s">
        <v>24632</v>
      </c>
      <c r="D7271" s="1" t="s">
        <v>87</v>
      </c>
      <c r="E7271" s="1" t="s">
        <v>24397</v>
      </c>
      <c r="F7271" s="1" t="s">
        <v>24388</v>
      </c>
      <c r="G7271" t="s">
        <v>27706</v>
      </c>
      <c r="H7271" s="1" t="s">
        <v>27707</v>
      </c>
      <c r="I7271" t="s">
        <v>24375</v>
      </c>
      <c r="J7271" t="s">
        <v>53</v>
      </c>
      <c r="K7271" t="s">
        <v>35</v>
      </c>
      <c r="L7271" t="s">
        <v>35</v>
      </c>
      <c r="M7271" t="s">
        <v>35</v>
      </c>
      <c r="N7271" t="s">
        <v>35</v>
      </c>
      <c r="O7271" t="s">
        <v>36</v>
      </c>
      <c r="P7271">
        <v>2020</v>
      </c>
      <c r="Q7271" t="s">
        <v>6579</v>
      </c>
      <c r="R7271" t="s">
        <v>37</v>
      </c>
      <c r="S7271" t="s">
        <v>27269</v>
      </c>
      <c r="T7271" t="s">
        <v>27523</v>
      </c>
      <c r="Y7271">
        <v>5000</v>
      </c>
      <c r="Z7271" t="s">
        <v>23758</v>
      </c>
      <c r="AA7271" s="1" t="s">
        <v>27708</v>
      </c>
      <c r="AB7271" t="s">
        <v>27709</v>
      </c>
      <c r="AD7271" s="1" t="s">
        <v>42</v>
      </c>
    </row>
    <row r="7272" spans="1:30" outlineLevel="5" x14ac:dyDescent="0.3">
      <c r="A7272" s="1" t="s">
        <v>24372</v>
      </c>
      <c r="B7272" s="1" t="s">
        <v>472</v>
      </c>
      <c r="C7272" s="1" t="s">
        <v>24632</v>
      </c>
      <c r="D7272" s="1" t="s">
        <v>87</v>
      </c>
      <c r="E7272" s="1" t="s">
        <v>24397</v>
      </c>
      <c r="F7272" s="1" t="s">
        <v>24388</v>
      </c>
      <c r="G7272" t="s">
        <v>27710</v>
      </c>
      <c r="H7272" s="1" t="s">
        <v>27711</v>
      </c>
      <c r="I7272" t="s">
        <v>24375</v>
      </c>
      <c r="J7272" t="s">
        <v>53</v>
      </c>
      <c r="K7272" t="s">
        <v>35</v>
      </c>
      <c r="L7272" t="s">
        <v>35</v>
      </c>
      <c r="M7272" t="s">
        <v>35</v>
      </c>
      <c r="N7272" t="s">
        <v>35</v>
      </c>
      <c r="O7272" t="s">
        <v>36</v>
      </c>
      <c r="P7272">
        <v>2020</v>
      </c>
      <c r="Q7272" t="s">
        <v>6579</v>
      </c>
      <c r="R7272" t="s">
        <v>37</v>
      </c>
      <c r="S7272" t="s">
        <v>27269</v>
      </c>
      <c r="T7272" t="s">
        <v>27523</v>
      </c>
      <c r="Y7272">
        <v>5000</v>
      </c>
      <c r="Z7272" t="s">
        <v>23758</v>
      </c>
      <c r="AA7272" s="1" t="s">
        <v>27712</v>
      </c>
      <c r="AB7272" t="s">
        <v>27713</v>
      </c>
      <c r="AD7272" s="1" t="s">
        <v>42</v>
      </c>
    </row>
    <row r="7273" spans="1:30" outlineLevel="5" x14ac:dyDescent="0.3">
      <c r="A7273" s="1" t="s">
        <v>24372</v>
      </c>
      <c r="B7273" s="1" t="s">
        <v>472</v>
      </c>
      <c r="C7273" s="1" t="s">
        <v>24632</v>
      </c>
      <c r="D7273" s="1" t="s">
        <v>87</v>
      </c>
      <c r="E7273" s="1" t="s">
        <v>24397</v>
      </c>
      <c r="F7273" s="1" t="s">
        <v>24414</v>
      </c>
      <c r="G7273" t="s">
        <v>27714</v>
      </c>
      <c r="H7273" s="1" t="s">
        <v>27715</v>
      </c>
      <c r="I7273" t="s">
        <v>24375</v>
      </c>
      <c r="J7273" t="s">
        <v>53</v>
      </c>
      <c r="K7273" t="s">
        <v>35</v>
      </c>
      <c r="L7273" t="s">
        <v>35</v>
      </c>
      <c r="M7273" t="s">
        <v>35</v>
      </c>
      <c r="N7273" t="s">
        <v>35</v>
      </c>
      <c r="O7273" t="s">
        <v>36</v>
      </c>
      <c r="P7273">
        <v>2020</v>
      </c>
      <c r="Q7273" t="s">
        <v>6579</v>
      </c>
      <c r="R7273" t="s">
        <v>37</v>
      </c>
      <c r="S7273" t="s">
        <v>27269</v>
      </c>
      <c r="T7273" t="s">
        <v>27523</v>
      </c>
      <c r="Y7273">
        <v>5000</v>
      </c>
      <c r="Z7273" t="s">
        <v>23758</v>
      </c>
      <c r="AA7273" s="1" t="s">
        <v>27716</v>
      </c>
      <c r="AB7273" t="s">
        <v>27717</v>
      </c>
      <c r="AD7273" s="1" t="s">
        <v>42</v>
      </c>
    </row>
    <row r="7274" spans="1:30" outlineLevel="5" x14ac:dyDescent="0.3">
      <c r="A7274" s="1" t="s">
        <v>24372</v>
      </c>
      <c r="B7274" s="1" t="s">
        <v>472</v>
      </c>
      <c r="C7274" s="1" t="s">
        <v>24632</v>
      </c>
      <c r="D7274" s="1" t="s">
        <v>87</v>
      </c>
      <c r="E7274" s="1" t="s">
        <v>24397</v>
      </c>
      <c r="F7274" s="1" t="s">
        <v>24414</v>
      </c>
      <c r="G7274" t="s">
        <v>27718</v>
      </c>
      <c r="H7274" s="1" t="s">
        <v>27719</v>
      </c>
      <c r="I7274" t="s">
        <v>24375</v>
      </c>
      <c r="J7274" t="s">
        <v>53</v>
      </c>
      <c r="K7274" t="s">
        <v>35</v>
      </c>
      <c r="L7274" t="s">
        <v>35</v>
      </c>
      <c r="M7274" t="s">
        <v>35</v>
      </c>
      <c r="N7274" t="s">
        <v>35</v>
      </c>
      <c r="O7274" t="s">
        <v>36</v>
      </c>
      <c r="P7274">
        <v>2020</v>
      </c>
      <c r="Q7274" t="s">
        <v>6579</v>
      </c>
      <c r="R7274" t="s">
        <v>37</v>
      </c>
      <c r="S7274" t="s">
        <v>27269</v>
      </c>
      <c r="T7274" t="s">
        <v>27523</v>
      </c>
      <c r="Y7274">
        <v>5000</v>
      </c>
      <c r="Z7274" t="s">
        <v>23758</v>
      </c>
      <c r="AA7274" s="1" t="s">
        <v>27720</v>
      </c>
      <c r="AB7274" t="s">
        <v>27721</v>
      </c>
      <c r="AD7274" s="1" t="s">
        <v>42</v>
      </c>
    </row>
    <row r="7275" spans="1:30" outlineLevel="5" x14ac:dyDescent="0.3">
      <c r="A7275" s="1" t="s">
        <v>24372</v>
      </c>
      <c r="B7275" s="1" t="s">
        <v>472</v>
      </c>
      <c r="C7275" s="1" t="s">
        <v>24632</v>
      </c>
      <c r="D7275" s="1" t="s">
        <v>87</v>
      </c>
      <c r="E7275" s="1" t="s">
        <v>24397</v>
      </c>
      <c r="F7275" s="1" t="s">
        <v>24423</v>
      </c>
      <c r="G7275" t="s">
        <v>27722</v>
      </c>
      <c r="H7275" s="1" t="s">
        <v>27723</v>
      </c>
      <c r="I7275" t="s">
        <v>24375</v>
      </c>
      <c r="J7275" t="s">
        <v>53</v>
      </c>
      <c r="K7275" t="s">
        <v>35</v>
      </c>
      <c r="L7275" t="s">
        <v>35</v>
      </c>
      <c r="M7275" t="s">
        <v>35</v>
      </c>
      <c r="N7275" t="s">
        <v>35</v>
      </c>
      <c r="O7275" t="s">
        <v>36</v>
      </c>
      <c r="P7275">
        <v>2020</v>
      </c>
      <c r="Q7275" t="s">
        <v>6579</v>
      </c>
      <c r="R7275" t="s">
        <v>37</v>
      </c>
      <c r="S7275" t="s">
        <v>27269</v>
      </c>
      <c r="T7275" t="s">
        <v>27523</v>
      </c>
      <c r="Y7275">
        <v>5000</v>
      </c>
      <c r="Z7275" t="s">
        <v>23758</v>
      </c>
      <c r="AA7275" s="1" t="s">
        <v>27724</v>
      </c>
      <c r="AB7275" t="s">
        <v>27725</v>
      </c>
      <c r="AD7275" s="1" t="s">
        <v>42</v>
      </c>
    </row>
    <row r="7276" spans="1:30" outlineLevel="5" x14ac:dyDescent="0.3">
      <c r="A7276" s="1" t="s">
        <v>24372</v>
      </c>
      <c r="B7276" s="1" t="s">
        <v>472</v>
      </c>
      <c r="C7276" s="1" t="s">
        <v>24632</v>
      </c>
      <c r="D7276" s="1" t="s">
        <v>87</v>
      </c>
      <c r="E7276" s="1" t="s">
        <v>24397</v>
      </c>
      <c r="F7276" s="1" t="s">
        <v>24423</v>
      </c>
      <c r="G7276" t="s">
        <v>27726</v>
      </c>
      <c r="H7276" s="1" t="s">
        <v>27727</v>
      </c>
      <c r="I7276" t="s">
        <v>24375</v>
      </c>
      <c r="J7276" t="s">
        <v>53</v>
      </c>
      <c r="K7276" t="s">
        <v>35</v>
      </c>
      <c r="L7276" t="s">
        <v>35</v>
      </c>
      <c r="M7276" t="s">
        <v>35</v>
      </c>
      <c r="N7276" t="s">
        <v>35</v>
      </c>
      <c r="O7276" t="s">
        <v>36</v>
      </c>
      <c r="P7276">
        <v>2020</v>
      </c>
      <c r="Q7276" t="s">
        <v>6579</v>
      </c>
      <c r="R7276" t="s">
        <v>37</v>
      </c>
      <c r="S7276" t="s">
        <v>27269</v>
      </c>
      <c r="T7276" t="s">
        <v>27523</v>
      </c>
      <c r="Y7276">
        <v>5000</v>
      </c>
      <c r="Z7276" t="s">
        <v>23758</v>
      </c>
      <c r="AA7276" s="1" t="s">
        <v>27728</v>
      </c>
      <c r="AB7276" t="s">
        <v>27729</v>
      </c>
      <c r="AD7276" s="1" t="s">
        <v>42</v>
      </c>
    </row>
    <row r="7277" spans="1:30" outlineLevel="2" x14ac:dyDescent="0.3">
      <c r="A7277" s="1" t="s">
        <v>24372</v>
      </c>
      <c r="B7277" s="1" t="s">
        <v>472</v>
      </c>
      <c r="C7277" s="1" t="s">
        <v>24844</v>
      </c>
      <c r="D7277" s="1" t="s">
        <v>30</v>
      </c>
      <c r="E7277" s="1" t="s">
        <v>30</v>
      </c>
      <c r="F7277" s="1" t="s">
        <v>24844</v>
      </c>
      <c r="G7277" t="s">
        <v>27730</v>
      </c>
      <c r="H7277" s="1" t="s">
        <v>27731</v>
      </c>
      <c r="I7277" t="s">
        <v>24375</v>
      </c>
      <c r="J7277" t="s">
        <v>53</v>
      </c>
      <c r="K7277" t="s">
        <v>35</v>
      </c>
      <c r="L7277" t="s">
        <v>35</v>
      </c>
      <c r="M7277" t="s">
        <v>35</v>
      </c>
      <c r="N7277" t="s">
        <v>35</v>
      </c>
      <c r="O7277" t="s">
        <v>36</v>
      </c>
      <c r="P7277">
        <v>2020</v>
      </c>
      <c r="Q7277" t="s">
        <v>6579</v>
      </c>
      <c r="R7277" t="s">
        <v>37</v>
      </c>
      <c r="S7277" t="s">
        <v>27269</v>
      </c>
      <c r="T7277" t="s">
        <v>27732</v>
      </c>
      <c r="Y7277">
        <v>5000</v>
      </c>
      <c r="Z7277" t="s">
        <v>23758</v>
      </c>
      <c r="AA7277" s="1" t="s">
        <v>27733</v>
      </c>
      <c r="AB7277" t="s">
        <v>27734</v>
      </c>
      <c r="AD7277" s="1" t="s">
        <v>42</v>
      </c>
    </row>
    <row r="7278" spans="1:30" outlineLevel="2" x14ac:dyDescent="0.3">
      <c r="A7278" s="1" t="s">
        <v>24372</v>
      </c>
      <c r="B7278" s="1" t="s">
        <v>472</v>
      </c>
      <c r="C7278" s="1" t="s">
        <v>24844</v>
      </c>
      <c r="D7278" s="1" t="s">
        <v>30</v>
      </c>
      <c r="E7278" s="1" t="s">
        <v>30</v>
      </c>
      <c r="F7278" s="1" t="s">
        <v>24844</v>
      </c>
      <c r="G7278" t="s">
        <v>27735</v>
      </c>
      <c r="H7278" s="1" t="s">
        <v>27736</v>
      </c>
      <c r="I7278" t="s">
        <v>24375</v>
      </c>
      <c r="J7278" t="s">
        <v>53</v>
      </c>
      <c r="K7278" t="s">
        <v>35</v>
      </c>
      <c r="L7278" t="s">
        <v>35</v>
      </c>
      <c r="M7278" t="s">
        <v>35</v>
      </c>
      <c r="N7278" t="s">
        <v>35</v>
      </c>
      <c r="O7278" t="s">
        <v>36</v>
      </c>
      <c r="P7278">
        <v>2020</v>
      </c>
      <c r="Q7278" t="s">
        <v>6579</v>
      </c>
      <c r="R7278" t="s">
        <v>37</v>
      </c>
      <c r="S7278" t="s">
        <v>27269</v>
      </c>
      <c r="T7278" t="s">
        <v>27732</v>
      </c>
      <c r="Y7278">
        <v>5000</v>
      </c>
      <c r="Z7278" t="s">
        <v>23758</v>
      </c>
      <c r="AA7278" s="1" t="s">
        <v>27737</v>
      </c>
      <c r="AB7278" t="s">
        <v>27738</v>
      </c>
      <c r="AD7278" s="1" t="s">
        <v>42</v>
      </c>
    </row>
    <row r="7279" spans="1:30" outlineLevel="3" x14ac:dyDescent="0.3">
      <c r="A7279" s="1" t="s">
        <v>24372</v>
      </c>
      <c r="B7279" s="1" t="s">
        <v>472</v>
      </c>
      <c r="C7279" s="1" t="s">
        <v>24844</v>
      </c>
      <c r="D7279" s="1" t="s">
        <v>80</v>
      </c>
      <c r="E7279" s="1" t="s">
        <v>30</v>
      </c>
      <c r="F7279" s="1" t="s">
        <v>24388</v>
      </c>
      <c r="G7279" t="s">
        <v>27739</v>
      </c>
      <c r="H7279" s="1" t="s">
        <v>27740</v>
      </c>
      <c r="I7279" t="s">
        <v>24375</v>
      </c>
      <c r="J7279" t="s">
        <v>53</v>
      </c>
      <c r="K7279" t="s">
        <v>35</v>
      </c>
      <c r="L7279" t="s">
        <v>35</v>
      </c>
      <c r="M7279" t="s">
        <v>35</v>
      </c>
      <c r="N7279" t="s">
        <v>35</v>
      </c>
      <c r="O7279" t="s">
        <v>36</v>
      </c>
      <c r="P7279">
        <v>2020</v>
      </c>
      <c r="Q7279" t="s">
        <v>6579</v>
      </c>
      <c r="R7279" t="s">
        <v>37</v>
      </c>
      <c r="S7279" t="s">
        <v>27269</v>
      </c>
      <c r="T7279" t="s">
        <v>27732</v>
      </c>
      <c r="Y7279">
        <v>5000</v>
      </c>
      <c r="Z7279" t="s">
        <v>23758</v>
      </c>
      <c r="AA7279" s="1" t="s">
        <v>27741</v>
      </c>
      <c r="AB7279" t="s">
        <v>27742</v>
      </c>
      <c r="AD7279" s="1" t="s">
        <v>42</v>
      </c>
    </row>
    <row r="7280" spans="1:30" outlineLevel="3" x14ac:dyDescent="0.3">
      <c r="A7280" s="1" t="s">
        <v>24372</v>
      </c>
      <c r="B7280" s="1" t="s">
        <v>472</v>
      </c>
      <c r="C7280" s="1" t="s">
        <v>24844</v>
      </c>
      <c r="D7280" s="1" t="s">
        <v>80</v>
      </c>
      <c r="E7280" s="1" t="s">
        <v>30</v>
      </c>
      <c r="F7280" s="1" t="s">
        <v>24388</v>
      </c>
      <c r="G7280" t="s">
        <v>27743</v>
      </c>
      <c r="H7280" s="1" t="s">
        <v>27744</v>
      </c>
      <c r="I7280" t="s">
        <v>24375</v>
      </c>
      <c r="J7280" t="s">
        <v>53</v>
      </c>
      <c r="K7280" t="s">
        <v>35</v>
      </c>
      <c r="L7280" t="s">
        <v>35</v>
      </c>
      <c r="M7280" t="s">
        <v>35</v>
      </c>
      <c r="N7280" t="s">
        <v>35</v>
      </c>
      <c r="O7280" t="s">
        <v>36</v>
      </c>
      <c r="P7280">
        <v>2020</v>
      </c>
      <c r="Q7280" t="s">
        <v>6579</v>
      </c>
      <c r="R7280" t="s">
        <v>37</v>
      </c>
      <c r="S7280" t="s">
        <v>27269</v>
      </c>
      <c r="T7280" t="s">
        <v>27732</v>
      </c>
      <c r="Y7280">
        <v>5000</v>
      </c>
      <c r="Z7280" t="s">
        <v>23758</v>
      </c>
      <c r="AA7280" s="1" t="s">
        <v>27745</v>
      </c>
      <c r="AB7280" t="s">
        <v>27746</v>
      </c>
      <c r="AD7280" s="1" t="s">
        <v>42</v>
      </c>
    </row>
    <row r="7281" spans="1:30" outlineLevel="4" x14ac:dyDescent="0.3">
      <c r="A7281" s="1" t="s">
        <v>24372</v>
      </c>
      <c r="B7281" s="1" t="s">
        <v>472</v>
      </c>
      <c r="C7281" s="1" t="s">
        <v>24844</v>
      </c>
      <c r="D7281" s="1" t="s">
        <v>80</v>
      </c>
      <c r="E7281" s="1" t="s">
        <v>24397</v>
      </c>
      <c r="F7281" s="1" t="s">
        <v>30</v>
      </c>
      <c r="G7281" t="s">
        <v>27747</v>
      </c>
      <c r="H7281" s="1" t="s">
        <v>27748</v>
      </c>
      <c r="I7281" t="s">
        <v>24375</v>
      </c>
      <c r="J7281" t="s">
        <v>53</v>
      </c>
      <c r="K7281" t="s">
        <v>35</v>
      </c>
      <c r="L7281" t="s">
        <v>35</v>
      </c>
      <c r="M7281" t="s">
        <v>35</v>
      </c>
      <c r="N7281" t="s">
        <v>35</v>
      </c>
      <c r="O7281" t="s">
        <v>36</v>
      </c>
      <c r="P7281">
        <v>2020</v>
      </c>
      <c r="Q7281" t="s">
        <v>6579</v>
      </c>
      <c r="R7281" t="s">
        <v>37</v>
      </c>
      <c r="S7281" t="s">
        <v>27269</v>
      </c>
      <c r="T7281" t="s">
        <v>27732</v>
      </c>
      <c r="Y7281">
        <v>5000</v>
      </c>
      <c r="Z7281" t="s">
        <v>23758</v>
      </c>
      <c r="AA7281" s="1" t="s">
        <v>27749</v>
      </c>
      <c r="AB7281" t="s">
        <v>27750</v>
      </c>
      <c r="AD7281" s="1" t="s">
        <v>42</v>
      </c>
    </row>
    <row r="7282" spans="1:30" outlineLevel="4" x14ac:dyDescent="0.3">
      <c r="A7282" s="1" t="s">
        <v>24372</v>
      </c>
      <c r="B7282" s="1" t="s">
        <v>472</v>
      </c>
      <c r="C7282" s="1" t="s">
        <v>24844</v>
      </c>
      <c r="D7282" s="1" t="s">
        <v>80</v>
      </c>
      <c r="E7282" s="1" t="s">
        <v>24397</v>
      </c>
      <c r="F7282" s="1" t="s">
        <v>30</v>
      </c>
      <c r="G7282" t="s">
        <v>27751</v>
      </c>
      <c r="H7282" s="1" t="s">
        <v>27752</v>
      </c>
      <c r="I7282" t="s">
        <v>24375</v>
      </c>
      <c r="J7282" t="s">
        <v>53</v>
      </c>
      <c r="K7282" t="s">
        <v>35</v>
      </c>
      <c r="L7282" t="s">
        <v>35</v>
      </c>
      <c r="M7282" t="s">
        <v>35</v>
      </c>
      <c r="N7282" t="s">
        <v>35</v>
      </c>
      <c r="O7282" t="s">
        <v>36</v>
      </c>
      <c r="P7282">
        <v>2020</v>
      </c>
      <c r="Q7282" t="s">
        <v>6579</v>
      </c>
      <c r="R7282" t="s">
        <v>37</v>
      </c>
      <c r="S7282" t="s">
        <v>27269</v>
      </c>
      <c r="T7282" t="s">
        <v>27732</v>
      </c>
      <c r="Y7282">
        <v>5000</v>
      </c>
      <c r="Z7282" t="s">
        <v>23758</v>
      </c>
      <c r="AA7282" s="1" t="s">
        <v>27753</v>
      </c>
      <c r="AB7282" t="s">
        <v>27754</v>
      </c>
      <c r="AD7282" s="1" t="s">
        <v>42</v>
      </c>
    </row>
    <row r="7283" spans="1:30" outlineLevel="5" x14ac:dyDescent="0.3">
      <c r="A7283" s="1" t="s">
        <v>24372</v>
      </c>
      <c r="B7283" s="1" t="s">
        <v>472</v>
      </c>
      <c r="C7283" s="1" t="s">
        <v>24844</v>
      </c>
      <c r="D7283" s="1" t="s">
        <v>80</v>
      </c>
      <c r="E7283" s="1" t="s">
        <v>24397</v>
      </c>
      <c r="F7283" s="1" t="s">
        <v>24388</v>
      </c>
      <c r="G7283" t="s">
        <v>27755</v>
      </c>
      <c r="H7283" s="1" t="s">
        <v>27756</v>
      </c>
      <c r="I7283" t="s">
        <v>24375</v>
      </c>
      <c r="J7283" t="s">
        <v>53</v>
      </c>
      <c r="K7283" t="s">
        <v>35</v>
      </c>
      <c r="L7283" t="s">
        <v>35</v>
      </c>
      <c r="M7283" t="s">
        <v>35</v>
      </c>
      <c r="N7283" t="s">
        <v>35</v>
      </c>
      <c r="O7283" t="s">
        <v>36</v>
      </c>
      <c r="P7283">
        <v>2020</v>
      </c>
      <c r="Q7283" t="s">
        <v>6579</v>
      </c>
      <c r="R7283" t="s">
        <v>37</v>
      </c>
      <c r="S7283" t="s">
        <v>27269</v>
      </c>
      <c r="T7283" t="s">
        <v>27732</v>
      </c>
      <c r="Y7283">
        <v>5000</v>
      </c>
      <c r="Z7283" t="s">
        <v>23758</v>
      </c>
      <c r="AA7283" s="1" t="s">
        <v>27757</v>
      </c>
      <c r="AB7283" t="s">
        <v>27758</v>
      </c>
      <c r="AD7283" s="1" t="s">
        <v>42</v>
      </c>
    </row>
    <row r="7284" spans="1:30" outlineLevel="5" x14ac:dyDescent="0.3">
      <c r="A7284" s="1" t="s">
        <v>24372</v>
      </c>
      <c r="B7284" s="1" t="s">
        <v>472</v>
      </c>
      <c r="C7284" s="1" t="s">
        <v>24844</v>
      </c>
      <c r="D7284" s="1" t="s">
        <v>80</v>
      </c>
      <c r="E7284" s="1" t="s">
        <v>24397</v>
      </c>
      <c r="F7284" s="1" t="s">
        <v>24388</v>
      </c>
      <c r="G7284" t="s">
        <v>27759</v>
      </c>
      <c r="H7284" s="1" t="s">
        <v>27760</v>
      </c>
      <c r="I7284" t="s">
        <v>24375</v>
      </c>
      <c r="J7284" t="s">
        <v>53</v>
      </c>
      <c r="K7284" t="s">
        <v>35</v>
      </c>
      <c r="L7284" t="s">
        <v>35</v>
      </c>
      <c r="M7284" t="s">
        <v>35</v>
      </c>
      <c r="N7284" t="s">
        <v>35</v>
      </c>
      <c r="O7284" t="s">
        <v>36</v>
      </c>
      <c r="P7284">
        <v>2020</v>
      </c>
      <c r="Q7284" t="s">
        <v>6579</v>
      </c>
      <c r="R7284" t="s">
        <v>37</v>
      </c>
      <c r="S7284" t="s">
        <v>27269</v>
      </c>
      <c r="T7284" t="s">
        <v>27732</v>
      </c>
      <c r="Y7284">
        <v>5000</v>
      </c>
      <c r="Z7284" t="s">
        <v>23758</v>
      </c>
      <c r="AA7284" s="1" t="s">
        <v>27761</v>
      </c>
      <c r="AB7284" t="s">
        <v>27762</v>
      </c>
      <c r="AD7284" s="1" t="s">
        <v>42</v>
      </c>
    </row>
    <row r="7285" spans="1:30" outlineLevel="5" x14ac:dyDescent="0.3">
      <c r="A7285" s="1" t="s">
        <v>24372</v>
      </c>
      <c r="B7285" s="1" t="s">
        <v>472</v>
      </c>
      <c r="C7285" s="1" t="s">
        <v>24844</v>
      </c>
      <c r="D7285" s="1" t="s">
        <v>80</v>
      </c>
      <c r="E7285" s="1" t="s">
        <v>24397</v>
      </c>
      <c r="F7285" s="1" t="s">
        <v>24414</v>
      </c>
      <c r="G7285" t="s">
        <v>27763</v>
      </c>
      <c r="H7285" s="1" t="s">
        <v>27764</v>
      </c>
      <c r="I7285" t="s">
        <v>24375</v>
      </c>
      <c r="J7285" t="s">
        <v>53</v>
      </c>
      <c r="K7285" t="s">
        <v>35</v>
      </c>
      <c r="L7285" t="s">
        <v>35</v>
      </c>
      <c r="M7285" t="s">
        <v>35</v>
      </c>
      <c r="N7285" t="s">
        <v>35</v>
      </c>
      <c r="O7285" t="s">
        <v>36</v>
      </c>
      <c r="P7285">
        <v>2020</v>
      </c>
      <c r="Q7285" t="s">
        <v>6579</v>
      </c>
      <c r="R7285" t="s">
        <v>37</v>
      </c>
      <c r="S7285" t="s">
        <v>27269</v>
      </c>
      <c r="T7285" t="s">
        <v>27732</v>
      </c>
      <c r="Y7285">
        <v>5000</v>
      </c>
      <c r="Z7285" t="s">
        <v>23758</v>
      </c>
      <c r="AA7285" s="1" t="s">
        <v>27765</v>
      </c>
      <c r="AB7285" t="s">
        <v>27766</v>
      </c>
      <c r="AD7285" s="1" t="s">
        <v>42</v>
      </c>
    </row>
    <row r="7286" spans="1:30" outlineLevel="5" x14ac:dyDescent="0.3">
      <c r="A7286" s="1" t="s">
        <v>24372</v>
      </c>
      <c r="B7286" s="1" t="s">
        <v>472</v>
      </c>
      <c r="C7286" s="1" t="s">
        <v>24844</v>
      </c>
      <c r="D7286" s="1" t="s">
        <v>80</v>
      </c>
      <c r="E7286" s="1" t="s">
        <v>24397</v>
      </c>
      <c r="F7286" s="1" t="s">
        <v>24414</v>
      </c>
      <c r="G7286" t="s">
        <v>27767</v>
      </c>
      <c r="H7286" s="1" t="s">
        <v>27768</v>
      </c>
      <c r="I7286" t="s">
        <v>24375</v>
      </c>
      <c r="J7286" t="s">
        <v>53</v>
      </c>
      <c r="K7286" t="s">
        <v>35</v>
      </c>
      <c r="L7286" t="s">
        <v>35</v>
      </c>
      <c r="M7286" t="s">
        <v>35</v>
      </c>
      <c r="N7286" t="s">
        <v>35</v>
      </c>
      <c r="O7286" t="s">
        <v>36</v>
      </c>
      <c r="P7286">
        <v>2020</v>
      </c>
      <c r="Q7286" t="s">
        <v>6579</v>
      </c>
      <c r="R7286" t="s">
        <v>37</v>
      </c>
      <c r="S7286" t="s">
        <v>27269</v>
      </c>
      <c r="T7286" t="s">
        <v>27732</v>
      </c>
      <c r="Y7286">
        <v>5000</v>
      </c>
      <c r="Z7286" t="s">
        <v>23758</v>
      </c>
      <c r="AA7286" s="1" t="s">
        <v>27769</v>
      </c>
      <c r="AB7286" t="s">
        <v>27770</v>
      </c>
      <c r="AD7286" s="1" t="s">
        <v>42</v>
      </c>
    </row>
    <row r="7287" spans="1:30" outlineLevel="5" x14ac:dyDescent="0.3">
      <c r="A7287" s="1" t="s">
        <v>24372</v>
      </c>
      <c r="B7287" s="1" t="s">
        <v>472</v>
      </c>
      <c r="C7287" s="1" t="s">
        <v>24844</v>
      </c>
      <c r="D7287" s="1" t="s">
        <v>80</v>
      </c>
      <c r="E7287" s="1" t="s">
        <v>24397</v>
      </c>
      <c r="F7287" s="1" t="s">
        <v>24423</v>
      </c>
      <c r="G7287" t="s">
        <v>27771</v>
      </c>
      <c r="H7287" s="1" t="s">
        <v>27772</v>
      </c>
      <c r="I7287" t="s">
        <v>24375</v>
      </c>
      <c r="J7287" t="s">
        <v>53</v>
      </c>
      <c r="K7287" t="s">
        <v>35</v>
      </c>
      <c r="L7287" t="s">
        <v>35</v>
      </c>
      <c r="M7287" t="s">
        <v>35</v>
      </c>
      <c r="N7287" t="s">
        <v>35</v>
      </c>
      <c r="O7287" t="s">
        <v>36</v>
      </c>
      <c r="P7287">
        <v>2020</v>
      </c>
      <c r="Q7287" t="s">
        <v>6579</v>
      </c>
      <c r="R7287" t="s">
        <v>37</v>
      </c>
      <c r="S7287" t="s">
        <v>27269</v>
      </c>
      <c r="T7287" t="s">
        <v>27732</v>
      </c>
      <c r="Y7287">
        <v>5000</v>
      </c>
      <c r="Z7287" t="s">
        <v>23758</v>
      </c>
      <c r="AA7287" s="1" t="s">
        <v>27773</v>
      </c>
      <c r="AB7287" t="s">
        <v>27774</v>
      </c>
      <c r="AD7287" s="1" t="s">
        <v>42</v>
      </c>
    </row>
    <row r="7288" spans="1:30" outlineLevel="5" x14ac:dyDescent="0.3">
      <c r="A7288" s="1" t="s">
        <v>24372</v>
      </c>
      <c r="B7288" s="1" t="s">
        <v>472</v>
      </c>
      <c r="C7288" s="1" t="s">
        <v>24844</v>
      </c>
      <c r="D7288" s="1" t="s">
        <v>80</v>
      </c>
      <c r="E7288" s="1" t="s">
        <v>24397</v>
      </c>
      <c r="F7288" s="1" t="s">
        <v>24423</v>
      </c>
      <c r="G7288" t="s">
        <v>27775</v>
      </c>
      <c r="H7288" s="1" t="s">
        <v>27776</v>
      </c>
      <c r="I7288" t="s">
        <v>24375</v>
      </c>
      <c r="J7288" t="s">
        <v>53</v>
      </c>
      <c r="K7288" t="s">
        <v>35</v>
      </c>
      <c r="L7288" t="s">
        <v>35</v>
      </c>
      <c r="M7288" t="s">
        <v>35</v>
      </c>
      <c r="N7288" t="s">
        <v>35</v>
      </c>
      <c r="O7288" t="s">
        <v>36</v>
      </c>
      <c r="P7288">
        <v>2020</v>
      </c>
      <c r="Q7288" t="s">
        <v>6579</v>
      </c>
      <c r="R7288" t="s">
        <v>37</v>
      </c>
      <c r="S7288" t="s">
        <v>27269</v>
      </c>
      <c r="T7288" t="s">
        <v>27732</v>
      </c>
      <c r="Y7288">
        <v>5000</v>
      </c>
      <c r="Z7288" t="s">
        <v>23758</v>
      </c>
      <c r="AA7288" s="1" t="s">
        <v>27777</v>
      </c>
      <c r="AB7288" t="s">
        <v>27778</v>
      </c>
      <c r="AD7288" s="1" t="s">
        <v>42</v>
      </c>
    </row>
    <row r="7289" spans="1:30" outlineLevel="3" x14ac:dyDescent="0.3">
      <c r="A7289" s="1" t="s">
        <v>24372</v>
      </c>
      <c r="B7289" s="1" t="s">
        <v>472</v>
      </c>
      <c r="C7289" s="1" t="s">
        <v>24844</v>
      </c>
      <c r="D7289" s="1" t="s">
        <v>6843</v>
      </c>
      <c r="E7289" s="1" t="s">
        <v>30</v>
      </c>
      <c r="F7289" s="1" t="s">
        <v>24388</v>
      </c>
      <c r="G7289" t="s">
        <v>27779</v>
      </c>
      <c r="H7289" s="1" t="s">
        <v>27780</v>
      </c>
      <c r="I7289" t="s">
        <v>24375</v>
      </c>
      <c r="J7289" t="s">
        <v>53</v>
      </c>
      <c r="K7289" t="s">
        <v>35</v>
      </c>
      <c r="L7289" t="s">
        <v>35</v>
      </c>
      <c r="M7289" t="s">
        <v>35</v>
      </c>
      <c r="N7289" t="s">
        <v>35</v>
      </c>
      <c r="O7289" t="s">
        <v>36</v>
      </c>
      <c r="P7289">
        <v>2020</v>
      </c>
      <c r="Q7289" t="s">
        <v>6579</v>
      </c>
      <c r="R7289" t="s">
        <v>37</v>
      </c>
      <c r="S7289" t="s">
        <v>27269</v>
      </c>
      <c r="T7289" t="s">
        <v>27732</v>
      </c>
      <c r="Y7289">
        <v>5000</v>
      </c>
      <c r="Z7289" t="s">
        <v>23758</v>
      </c>
      <c r="AA7289" s="1" t="s">
        <v>27781</v>
      </c>
      <c r="AB7289" t="s">
        <v>27782</v>
      </c>
      <c r="AD7289" s="1" t="s">
        <v>42</v>
      </c>
    </row>
    <row r="7290" spans="1:30" outlineLevel="3" x14ac:dyDescent="0.3">
      <c r="A7290" s="1" t="s">
        <v>24372</v>
      </c>
      <c r="B7290" s="1" t="s">
        <v>472</v>
      </c>
      <c r="C7290" s="1" t="s">
        <v>24844</v>
      </c>
      <c r="D7290" s="1" t="s">
        <v>6843</v>
      </c>
      <c r="E7290" s="1" t="s">
        <v>30</v>
      </c>
      <c r="F7290" s="1" t="s">
        <v>24388</v>
      </c>
      <c r="G7290" t="s">
        <v>27783</v>
      </c>
      <c r="H7290" s="1" t="s">
        <v>27784</v>
      </c>
      <c r="I7290" t="s">
        <v>24375</v>
      </c>
      <c r="J7290" t="s">
        <v>53</v>
      </c>
      <c r="K7290" t="s">
        <v>35</v>
      </c>
      <c r="L7290" t="s">
        <v>35</v>
      </c>
      <c r="M7290" t="s">
        <v>35</v>
      </c>
      <c r="N7290" t="s">
        <v>35</v>
      </c>
      <c r="O7290" t="s">
        <v>36</v>
      </c>
      <c r="P7290">
        <v>2020</v>
      </c>
      <c r="Q7290" t="s">
        <v>6579</v>
      </c>
      <c r="R7290" t="s">
        <v>37</v>
      </c>
      <c r="S7290" t="s">
        <v>27269</v>
      </c>
      <c r="T7290" t="s">
        <v>27732</v>
      </c>
      <c r="Y7290">
        <v>5000</v>
      </c>
      <c r="Z7290" t="s">
        <v>23758</v>
      </c>
      <c r="AA7290" s="1" t="s">
        <v>27785</v>
      </c>
      <c r="AB7290" t="s">
        <v>27786</v>
      </c>
      <c r="AD7290" s="1" t="s">
        <v>42</v>
      </c>
    </row>
    <row r="7291" spans="1:30" outlineLevel="4" x14ac:dyDescent="0.3">
      <c r="A7291" s="1" t="s">
        <v>24372</v>
      </c>
      <c r="B7291" s="1" t="s">
        <v>472</v>
      </c>
      <c r="C7291" s="1" t="s">
        <v>24844</v>
      </c>
      <c r="D7291" s="1" t="s">
        <v>6843</v>
      </c>
      <c r="E7291" s="1" t="s">
        <v>24397</v>
      </c>
      <c r="F7291" s="1" t="s">
        <v>30</v>
      </c>
      <c r="G7291" t="s">
        <v>27787</v>
      </c>
      <c r="H7291" s="1" t="s">
        <v>27788</v>
      </c>
      <c r="I7291" t="s">
        <v>24375</v>
      </c>
      <c r="J7291" t="s">
        <v>53</v>
      </c>
      <c r="K7291" t="s">
        <v>35</v>
      </c>
      <c r="L7291" t="s">
        <v>35</v>
      </c>
      <c r="M7291" t="s">
        <v>35</v>
      </c>
      <c r="N7291" t="s">
        <v>35</v>
      </c>
      <c r="O7291" t="s">
        <v>36</v>
      </c>
      <c r="P7291">
        <v>2020</v>
      </c>
      <c r="Q7291" t="s">
        <v>6579</v>
      </c>
      <c r="R7291" t="s">
        <v>37</v>
      </c>
      <c r="S7291" t="s">
        <v>27269</v>
      </c>
      <c r="T7291" t="s">
        <v>27732</v>
      </c>
      <c r="Y7291">
        <v>5000</v>
      </c>
      <c r="Z7291" t="s">
        <v>23758</v>
      </c>
      <c r="AA7291" s="1" t="s">
        <v>27789</v>
      </c>
      <c r="AB7291" t="s">
        <v>27790</v>
      </c>
      <c r="AD7291" s="1" t="s">
        <v>42</v>
      </c>
    </row>
    <row r="7292" spans="1:30" outlineLevel="4" x14ac:dyDescent="0.3">
      <c r="A7292" s="1" t="s">
        <v>24372</v>
      </c>
      <c r="B7292" s="1" t="s">
        <v>472</v>
      </c>
      <c r="C7292" s="1" t="s">
        <v>24844</v>
      </c>
      <c r="D7292" s="1" t="s">
        <v>6843</v>
      </c>
      <c r="E7292" s="1" t="s">
        <v>24397</v>
      </c>
      <c r="F7292" s="1" t="s">
        <v>30</v>
      </c>
      <c r="G7292" t="s">
        <v>27791</v>
      </c>
      <c r="H7292" s="1" t="s">
        <v>27792</v>
      </c>
      <c r="I7292" t="s">
        <v>24375</v>
      </c>
      <c r="J7292" t="s">
        <v>53</v>
      </c>
      <c r="K7292" t="s">
        <v>35</v>
      </c>
      <c r="L7292" t="s">
        <v>35</v>
      </c>
      <c r="M7292" t="s">
        <v>35</v>
      </c>
      <c r="N7292" t="s">
        <v>35</v>
      </c>
      <c r="O7292" t="s">
        <v>36</v>
      </c>
      <c r="P7292">
        <v>2020</v>
      </c>
      <c r="Q7292" t="s">
        <v>6579</v>
      </c>
      <c r="R7292" t="s">
        <v>37</v>
      </c>
      <c r="S7292" t="s">
        <v>27269</v>
      </c>
      <c r="T7292" t="s">
        <v>27732</v>
      </c>
      <c r="Y7292">
        <v>5000</v>
      </c>
      <c r="Z7292" t="s">
        <v>23758</v>
      </c>
      <c r="AA7292" s="1" t="s">
        <v>27793</v>
      </c>
      <c r="AB7292" t="s">
        <v>27794</v>
      </c>
      <c r="AD7292" s="1" t="s">
        <v>42</v>
      </c>
    </row>
    <row r="7293" spans="1:30" outlineLevel="5" x14ac:dyDescent="0.3">
      <c r="A7293" s="1" t="s">
        <v>24372</v>
      </c>
      <c r="B7293" s="1" t="s">
        <v>472</v>
      </c>
      <c r="C7293" s="1" t="s">
        <v>24844</v>
      </c>
      <c r="D7293" s="1" t="s">
        <v>6843</v>
      </c>
      <c r="E7293" s="1" t="s">
        <v>24397</v>
      </c>
      <c r="F7293" s="1" t="s">
        <v>24388</v>
      </c>
      <c r="G7293" t="s">
        <v>27795</v>
      </c>
      <c r="H7293" s="1" t="s">
        <v>27796</v>
      </c>
      <c r="I7293" t="s">
        <v>24375</v>
      </c>
      <c r="J7293" t="s">
        <v>53</v>
      </c>
      <c r="K7293" t="s">
        <v>35</v>
      </c>
      <c r="L7293" t="s">
        <v>35</v>
      </c>
      <c r="M7293" t="s">
        <v>35</v>
      </c>
      <c r="N7293" t="s">
        <v>35</v>
      </c>
      <c r="O7293" t="s">
        <v>36</v>
      </c>
      <c r="P7293">
        <v>2020</v>
      </c>
      <c r="Q7293" t="s">
        <v>6579</v>
      </c>
      <c r="R7293" t="s">
        <v>37</v>
      </c>
      <c r="S7293" t="s">
        <v>27269</v>
      </c>
      <c r="T7293" t="s">
        <v>27732</v>
      </c>
      <c r="Y7293">
        <v>5000</v>
      </c>
      <c r="Z7293" t="s">
        <v>23758</v>
      </c>
      <c r="AA7293" s="1" t="s">
        <v>27797</v>
      </c>
      <c r="AB7293" t="s">
        <v>27798</v>
      </c>
      <c r="AD7293" s="1" t="s">
        <v>42</v>
      </c>
    </row>
    <row r="7294" spans="1:30" outlineLevel="5" x14ac:dyDescent="0.3">
      <c r="A7294" s="1" t="s">
        <v>24372</v>
      </c>
      <c r="B7294" s="1" t="s">
        <v>472</v>
      </c>
      <c r="C7294" s="1" t="s">
        <v>24844</v>
      </c>
      <c r="D7294" s="1" t="s">
        <v>6843</v>
      </c>
      <c r="E7294" s="1" t="s">
        <v>24397</v>
      </c>
      <c r="F7294" s="1" t="s">
        <v>24388</v>
      </c>
      <c r="G7294" t="s">
        <v>27799</v>
      </c>
      <c r="H7294" s="1" t="s">
        <v>27800</v>
      </c>
      <c r="I7294" t="s">
        <v>24375</v>
      </c>
      <c r="J7294" t="s">
        <v>53</v>
      </c>
      <c r="K7294" t="s">
        <v>35</v>
      </c>
      <c r="L7294" t="s">
        <v>35</v>
      </c>
      <c r="M7294" t="s">
        <v>35</v>
      </c>
      <c r="N7294" t="s">
        <v>35</v>
      </c>
      <c r="O7294" t="s">
        <v>36</v>
      </c>
      <c r="P7294">
        <v>2020</v>
      </c>
      <c r="Q7294" t="s">
        <v>6579</v>
      </c>
      <c r="R7294" t="s">
        <v>37</v>
      </c>
      <c r="S7294" t="s">
        <v>27269</v>
      </c>
      <c r="T7294" t="s">
        <v>27732</v>
      </c>
      <c r="Y7294">
        <v>5000</v>
      </c>
      <c r="Z7294" t="s">
        <v>23758</v>
      </c>
      <c r="AA7294" s="1" t="s">
        <v>27801</v>
      </c>
      <c r="AB7294" t="s">
        <v>27802</v>
      </c>
      <c r="AD7294" s="1" t="s">
        <v>42</v>
      </c>
    </row>
    <row r="7295" spans="1:30" outlineLevel="5" x14ac:dyDescent="0.3">
      <c r="A7295" s="1" t="s">
        <v>24372</v>
      </c>
      <c r="B7295" s="1" t="s">
        <v>472</v>
      </c>
      <c r="C7295" s="1" t="s">
        <v>24844</v>
      </c>
      <c r="D7295" s="1" t="s">
        <v>6843</v>
      </c>
      <c r="E7295" s="1" t="s">
        <v>24397</v>
      </c>
      <c r="F7295" s="1" t="s">
        <v>24414</v>
      </c>
      <c r="G7295" t="s">
        <v>27803</v>
      </c>
      <c r="H7295" s="1" t="s">
        <v>27804</v>
      </c>
      <c r="I7295" t="s">
        <v>24375</v>
      </c>
      <c r="J7295" t="s">
        <v>53</v>
      </c>
      <c r="K7295" t="s">
        <v>35</v>
      </c>
      <c r="L7295" t="s">
        <v>35</v>
      </c>
      <c r="M7295" t="s">
        <v>35</v>
      </c>
      <c r="N7295" t="s">
        <v>35</v>
      </c>
      <c r="O7295" t="s">
        <v>36</v>
      </c>
      <c r="P7295">
        <v>2020</v>
      </c>
      <c r="Q7295" t="s">
        <v>6579</v>
      </c>
      <c r="R7295" t="s">
        <v>37</v>
      </c>
      <c r="S7295" t="s">
        <v>27269</v>
      </c>
      <c r="T7295" t="s">
        <v>27732</v>
      </c>
      <c r="Y7295">
        <v>5000</v>
      </c>
      <c r="Z7295" t="s">
        <v>23758</v>
      </c>
      <c r="AA7295" s="1" t="s">
        <v>27805</v>
      </c>
      <c r="AB7295" t="s">
        <v>27806</v>
      </c>
      <c r="AD7295" s="1" t="s">
        <v>42</v>
      </c>
    </row>
    <row r="7296" spans="1:30" outlineLevel="5" x14ac:dyDescent="0.3">
      <c r="A7296" s="1" t="s">
        <v>24372</v>
      </c>
      <c r="B7296" s="1" t="s">
        <v>472</v>
      </c>
      <c r="C7296" s="1" t="s">
        <v>24844</v>
      </c>
      <c r="D7296" s="1" t="s">
        <v>6843</v>
      </c>
      <c r="E7296" s="1" t="s">
        <v>24397</v>
      </c>
      <c r="F7296" s="1" t="s">
        <v>24414</v>
      </c>
      <c r="G7296" t="s">
        <v>27807</v>
      </c>
      <c r="H7296" s="1" t="s">
        <v>27808</v>
      </c>
      <c r="I7296" t="s">
        <v>24375</v>
      </c>
      <c r="J7296" t="s">
        <v>53</v>
      </c>
      <c r="K7296" t="s">
        <v>35</v>
      </c>
      <c r="L7296" t="s">
        <v>35</v>
      </c>
      <c r="M7296" t="s">
        <v>35</v>
      </c>
      <c r="N7296" t="s">
        <v>35</v>
      </c>
      <c r="O7296" t="s">
        <v>36</v>
      </c>
      <c r="P7296">
        <v>2020</v>
      </c>
      <c r="Q7296" t="s">
        <v>6579</v>
      </c>
      <c r="R7296" t="s">
        <v>37</v>
      </c>
      <c r="S7296" t="s">
        <v>27269</v>
      </c>
      <c r="T7296" t="s">
        <v>27732</v>
      </c>
      <c r="Y7296">
        <v>5000</v>
      </c>
      <c r="Z7296" t="s">
        <v>23758</v>
      </c>
      <c r="AA7296" s="1" t="s">
        <v>27809</v>
      </c>
      <c r="AB7296" t="s">
        <v>27810</v>
      </c>
      <c r="AD7296" s="1" t="s">
        <v>42</v>
      </c>
    </row>
    <row r="7297" spans="1:30" outlineLevel="5" x14ac:dyDescent="0.3">
      <c r="A7297" s="1" t="s">
        <v>24372</v>
      </c>
      <c r="B7297" s="1" t="s">
        <v>472</v>
      </c>
      <c r="C7297" s="1" t="s">
        <v>24844</v>
      </c>
      <c r="D7297" s="1" t="s">
        <v>6843</v>
      </c>
      <c r="E7297" s="1" t="s">
        <v>24397</v>
      </c>
      <c r="F7297" s="1" t="s">
        <v>24423</v>
      </c>
      <c r="G7297" t="s">
        <v>27811</v>
      </c>
      <c r="H7297" s="1" t="s">
        <v>27812</v>
      </c>
      <c r="I7297" t="s">
        <v>24375</v>
      </c>
      <c r="J7297" t="s">
        <v>53</v>
      </c>
      <c r="K7297" t="s">
        <v>35</v>
      </c>
      <c r="L7297" t="s">
        <v>35</v>
      </c>
      <c r="M7297" t="s">
        <v>35</v>
      </c>
      <c r="N7297" t="s">
        <v>35</v>
      </c>
      <c r="O7297" t="s">
        <v>36</v>
      </c>
      <c r="P7297">
        <v>2020</v>
      </c>
      <c r="Q7297" t="s">
        <v>6579</v>
      </c>
      <c r="R7297" t="s">
        <v>37</v>
      </c>
      <c r="S7297" t="s">
        <v>27269</v>
      </c>
      <c r="T7297" t="s">
        <v>27732</v>
      </c>
      <c r="Y7297">
        <v>5000</v>
      </c>
      <c r="Z7297" t="s">
        <v>23758</v>
      </c>
      <c r="AA7297" s="1" t="s">
        <v>27813</v>
      </c>
      <c r="AB7297" t="s">
        <v>27814</v>
      </c>
      <c r="AD7297" s="1" t="s">
        <v>42</v>
      </c>
    </row>
    <row r="7298" spans="1:30" outlineLevel="5" x14ac:dyDescent="0.3">
      <c r="A7298" s="1" t="s">
        <v>24372</v>
      </c>
      <c r="B7298" s="1" t="s">
        <v>472</v>
      </c>
      <c r="C7298" s="1" t="s">
        <v>24844</v>
      </c>
      <c r="D7298" s="1" t="s">
        <v>6843</v>
      </c>
      <c r="E7298" s="1" t="s">
        <v>24397</v>
      </c>
      <c r="F7298" s="1" t="s">
        <v>24423</v>
      </c>
      <c r="G7298" t="s">
        <v>27815</v>
      </c>
      <c r="H7298" s="1" t="s">
        <v>27816</v>
      </c>
      <c r="I7298" t="s">
        <v>24375</v>
      </c>
      <c r="J7298" t="s">
        <v>53</v>
      </c>
      <c r="K7298" t="s">
        <v>35</v>
      </c>
      <c r="L7298" t="s">
        <v>35</v>
      </c>
      <c r="M7298" t="s">
        <v>35</v>
      </c>
      <c r="N7298" t="s">
        <v>35</v>
      </c>
      <c r="O7298" t="s">
        <v>36</v>
      </c>
      <c r="P7298">
        <v>2020</v>
      </c>
      <c r="Q7298" t="s">
        <v>6579</v>
      </c>
      <c r="R7298" t="s">
        <v>37</v>
      </c>
      <c r="S7298" t="s">
        <v>27269</v>
      </c>
      <c r="T7298" t="s">
        <v>27732</v>
      </c>
      <c r="Y7298">
        <v>5000</v>
      </c>
      <c r="Z7298" t="s">
        <v>23758</v>
      </c>
      <c r="AA7298" s="1" t="s">
        <v>27817</v>
      </c>
      <c r="AB7298" t="s">
        <v>27818</v>
      </c>
      <c r="AD7298" s="1" t="s">
        <v>42</v>
      </c>
    </row>
    <row r="7299" spans="1:30" outlineLevel="3" x14ac:dyDescent="0.3">
      <c r="A7299" s="1" t="s">
        <v>24372</v>
      </c>
      <c r="B7299" s="1" t="s">
        <v>472</v>
      </c>
      <c r="C7299" s="1" t="s">
        <v>24844</v>
      </c>
      <c r="D7299" s="1" t="s">
        <v>87</v>
      </c>
      <c r="E7299" s="1" t="s">
        <v>30</v>
      </c>
      <c r="F7299" s="1" t="s">
        <v>24388</v>
      </c>
      <c r="G7299" t="s">
        <v>27819</v>
      </c>
      <c r="H7299" s="1" t="s">
        <v>27820</v>
      </c>
      <c r="I7299" t="s">
        <v>24375</v>
      </c>
      <c r="J7299" t="s">
        <v>53</v>
      </c>
      <c r="K7299" t="s">
        <v>35</v>
      </c>
      <c r="L7299" t="s">
        <v>35</v>
      </c>
      <c r="M7299" t="s">
        <v>35</v>
      </c>
      <c r="N7299" t="s">
        <v>35</v>
      </c>
      <c r="O7299" t="s">
        <v>36</v>
      </c>
      <c r="P7299">
        <v>2020</v>
      </c>
      <c r="Q7299" t="s">
        <v>6579</v>
      </c>
      <c r="R7299" t="s">
        <v>37</v>
      </c>
      <c r="S7299" t="s">
        <v>27269</v>
      </c>
      <c r="T7299" t="s">
        <v>27732</v>
      </c>
      <c r="Y7299">
        <v>5000</v>
      </c>
      <c r="Z7299" t="s">
        <v>23758</v>
      </c>
      <c r="AA7299" s="1" t="s">
        <v>27821</v>
      </c>
      <c r="AB7299" t="s">
        <v>27822</v>
      </c>
      <c r="AD7299" s="1" t="s">
        <v>42</v>
      </c>
    </row>
    <row r="7300" spans="1:30" outlineLevel="3" x14ac:dyDescent="0.3">
      <c r="A7300" s="1" t="s">
        <v>24372</v>
      </c>
      <c r="B7300" s="1" t="s">
        <v>472</v>
      </c>
      <c r="C7300" s="1" t="s">
        <v>24844</v>
      </c>
      <c r="D7300" s="1" t="s">
        <v>87</v>
      </c>
      <c r="E7300" s="1" t="s">
        <v>30</v>
      </c>
      <c r="F7300" s="1" t="s">
        <v>24388</v>
      </c>
      <c r="G7300" t="s">
        <v>27823</v>
      </c>
      <c r="H7300" s="1" t="s">
        <v>27824</v>
      </c>
      <c r="I7300" t="s">
        <v>24375</v>
      </c>
      <c r="J7300" t="s">
        <v>53</v>
      </c>
      <c r="K7300" t="s">
        <v>35</v>
      </c>
      <c r="L7300" t="s">
        <v>35</v>
      </c>
      <c r="M7300" t="s">
        <v>35</v>
      </c>
      <c r="N7300" t="s">
        <v>35</v>
      </c>
      <c r="O7300" t="s">
        <v>36</v>
      </c>
      <c r="P7300">
        <v>2020</v>
      </c>
      <c r="Q7300" t="s">
        <v>6579</v>
      </c>
      <c r="R7300" t="s">
        <v>37</v>
      </c>
      <c r="S7300" t="s">
        <v>27269</v>
      </c>
      <c r="T7300" t="s">
        <v>27732</v>
      </c>
      <c r="Y7300">
        <v>5000</v>
      </c>
      <c r="Z7300" t="s">
        <v>23758</v>
      </c>
      <c r="AA7300" s="1" t="s">
        <v>27825</v>
      </c>
      <c r="AB7300" t="s">
        <v>27826</v>
      </c>
      <c r="AD7300" s="1" t="s">
        <v>42</v>
      </c>
    </row>
    <row r="7301" spans="1:30" outlineLevel="4" x14ac:dyDescent="0.3">
      <c r="A7301" s="1" t="s">
        <v>24372</v>
      </c>
      <c r="B7301" s="1" t="s">
        <v>472</v>
      </c>
      <c r="C7301" s="1" t="s">
        <v>24844</v>
      </c>
      <c r="D7301" s="1" t="s">
        <v>87</v>
      </c>
      <c r="E7301" s="1" t="s">
        <v>24397</v>
      </c>
      <c r="F7301" s="1" t="s">
        <v>30</v>
      </c>
      <c r="G7301" t="s">
        <v>27827</v>
      </c>
      <c r="H7301" s="1" t="s">
        <v>27828</v>
      </c>
      <c r="I7301" t="s">
        <v>24375</v>
      </c>
      <c r="J7301" t="s">
        <v>53</v>
      </c>
      <c r="K7301" t="s">
        <v>35</v>
      </c>
      <c r="L7301" t="s">
        <v>35</v>
      </c>
      <c r="M7301" t="s">
        <v>35</v>
      </c>
      <c r="N7301" t="s">
        <v>35</v>
      </c>
      <c r="O7301" t="s">
        <v>36</v>
      </c>
      <c r="P7301">
        <v>2020</v>
      </c>
      <c r="Q7301" t="s">
        <v>6579</v>
      </c>
      <c r="R7301" t="s">
        <v>37</v>
      </c>
      <c r="S7301" t="s">
        <v>27269</v>
      </c>
      <c r="T7301" t="s">
        <v>27732</v>
      </c>
      <c r="Y7301">
        <v>5000</v>
      </c>
      <c r="Z7301" t="s">
        <v>23758</v>
      </c>
      <c r="AA7301" s="1" t="s">
        <v>27829</v>
      </c>
      <c r="AB7301" t="s">
        <v>27830</v>
      </c>
      <c r="AD7301" s="1" t="s">
        <v>42</v>
      </c>
    </row>
    <row r="7302" spans="1:30" outlineLevel="4" x14ac:dyDescent="0.3">
      <c r="A7302" s="1" t="s">
        <v>24372</v>
      </c>
      <c r="B7302" s="1" t="s">
        <v>472</v>
      </c>
      <c r="C7302" s="1" t="s">
        <v>24844</v>
      </c>
      <c r="D7302" s="1" t="s">
        <v>87</v>
      </c>
      <c r="E7302" s="1" t="s">
        <v>24397</v>
      </c>
      <c r="F7302" s="1" t="s">
        <v>30</v>
      </c>
      <c r="G7302" t="s">
        <v>27831</v>
      </c>
      <c r="H7302" s="1" t="s">
        <v>27832</v>
      </c>
      <c r="I7302" t="s">
        <v>24375</v>
      </c>
      <c r="J7302" t="s">
        <v>53</v>
      </c>
      <c r="K7302" t="s">
        <v>35</v>
      </c>
      <c r="L7302" t="s">
        <v>35</v>
      </c>
      <c r="M7302" t="s">
        <v>35</v>
      </c>
      <c r="N7302" t="s">
        <v>35</v>
      </c>
      <c r="O7302" t="s">
        <v>36</v>
      </c>
      <c r="P7302">
        <v>2020</v>
      </c>
      <c r="Q7302" t="s">
        <v>6579</v>
      </c>
      <c r="R7302" t="s">
        <v>37</v>
      </c>
      <c r="S7302" t="s">
        <v>27269</v>
      </c>
      <c r="T7302" t="s">
        <v>27732</v>
      </c>
      <c r="Y7302">
        <v>5000</v>
      </c>
      <c r="Z7302" t="s">
        <v>23758</v>
      </c>
      <c r="AA7302" s="1" t="s">
        <v>27833</v>
      </c>
      <c r="AB7302" t="s">
        <v>27834</v>
      </c>
      <c r="AD7302" s="1" t="s">
        <v>42</v>
      </c>
    </row>
    <row r="7303" spans="1:30" outlineLevel="5" x14ac:dyDescent="0.3">
      <c r="A7303" s="1" t="s">
        <v>24372</v>
      </c>
      <c r="B7303" s="1" t="s">
        <v>472</v>
      </c>
      <c r="C7303" s="1" t="s">
        <v>24844</v>
      </c>
      <c r="D7303" s="1" t="s">
        <v>87</v>
      </c>
      <c r="E7303" s="1" t="s">
        <v>24397</v>
      </c>
      <c r="F7303" s="1" t="s">
        <v>24388</v>
      </c>
      <c r="G7303" t="s">
        <v>27835</v>
      </c>
      <c r="H7303" s="1" t="s">
        <v>27836</v>
      </c>
      <c r="I7303" t="s">
        <v>24375</v>
      </c>
      <c r="J7303" t="s">
        <v>53</v>
      </c>
      <c r="K7303" t="s">
        <v>35</v>
      </c>
      <c r="L7303" t="s">
        <v>35</v>
      </c>
      <c r="M7303" t="s">
        <v>35</v>
      </c>
      <c r="N7303" t="s">
        <v>35</v>
      </c>
      <c r="O7303" t="s">
        <v>36</v>
      </c>
      <c r="P7303">
        <v>2020</v>
      </c>
      <c r="Q7303" t="s">
        <v>6579</v>
      </c>
      <c r="R7303" t="s">
        <v>37</v>
      </c>
      <c r="S7303" t="s">
        <v>27269</v>
      </c>
      <c r="T7303" t="s">
        <v>27732</v>
      </c>
      <c r="Y7303">
        <v>5000</v>
      </c>
      <c r="Z7303" t="s">
        <v>23758</v>
      </c>
      <c r="AA7303" s="1" t="s">
        <v>27837</v>
      </c>
      <c r="AB7303" t="s">
        <v>27838</v>
      </c>
      <c r="AD7303" s="1" t="s">
        <v>42</v>
      </c>
    </row>
    <row r="7304" spans="1:30" outlineLevel="5" x14ac:dyDescent="0.3">
      <c r="A7304" s="1" t="s">
        <v>24372</v>
      </c>
      <c r="B7304" s="1" t="s">
        <v>472</v>
      </c>
      <c r="C7304" s="1" t="s">
        <v>24844</v>
      </c>
      <c r="D7304" s="1" t="s">
        <v>87</v>
      </c>
      <c r="E7304" s="1" t="s">
        <v>24397</v>
      </c>
      <c r="F7304" s="1" t="s">
        <v>24388</v>
      </c>
      <c r="G7304" t="s">
        <v>27839</v>
      </c>
      <c r="H7304" s="1" t="s">
        <v>27840</v>
      </c>
      <c r="I7304" t="s">
        <v>24375</v>
      </c>
      <c r="J7304" t="s">
        <v>53</v>
      </c>
      <c r="K7304" t="s">
        <v>35</v>
      </c>
      <c r="L7304" t="s">
        <v>35</v>
      </c>
      <c r="M7304" t="s">
        <v>35</v>
      </c>
      <c r="N7304" t="s">
        <v>35</v>
      </c>
      <c r="O7304" t="s">
        <v>36</v>
      </c>
      <c r="P7304">
        <v>2020</v>
      </c>
      <c r="Q7304" t="s">
        <v>6579</v>
      </c>
      <c r="R7304" t="s">
        <v>37</v>
      </c>
      <c r="S7304" t="s">
        <v>27269</v>
      </c>
      <c r="T7304" t="s">
        <v>27732</v>
      </c>
      <c r="Y7304">
        <v>5000</v>
      </c>
      <c r="Z7304" t="s">
        <v>23758</v>
      </c>
      <c r="AA7304" s="1" t="s">
        <v>27841</v>
      </c>
      <c r="AB7304" t="s">
        <v>27842</v>
      </c>
      <c r="AD7304" s="1" t="s">
        <v>42</v>
      </c>
    </row>
    <row r="7305" spans="1:30" outlineLevel="5" x14ac:dyDescent="0.3">
      <c r="A7305" s="1" t="s">
        <v>24372</v>
      </c>
      <c r="B7305" s="1" t="s">
        <v>472</v>
      </c>
      <c r="C7305" s="1" t="s">
        <v>24844</v>
      </c>
      <c r="D7305" s="1" t="s">
        <v>87</v>
      </c>
      <c r="E7305" s="1" t="s">
        <v>24397</v>
      </c>
      <c r="F7305" s="1" t="s">
        <v>24414</v>
      </c>
      <c r="G7305" t="s">
        <v>27843</v>
      </c>
      <c r="H7305" s="1" t="s">
        <v>27844</v>
      </c>
      <c r="I7305" t="s">
        <v>24375</v>
      </c>
      <c r="J7305" t="s">
        <v>53</v>
      </c>
      <c r="K7305" t="s">
        <v>35</v>
      </c>
      <c r="L7305" t="s">
        <v>35</v>
      </c>
      <c r="M7305" t="s">
        <v>35</v>
      </c>
      <c r="N7305" t="s">
        <v>35</v>
      </c>
      <c r="O7305" t="s">
        <v>36</v>
      </c>
      <c r="P7305">
        <v>2020</v>
      </c>
      <c r="Q7305" t="s">
        <v>6579</v>
      </c>
      <c r="R7305" t="s">
        <v>37</v>
      </c>
      <c r="S7305" t="s">
        <v>27269</v>
      </c>
      <c r="T7305" t="s">
        <v>27732</v>
      </c>
      <c r="Y7305">
        <v>5000</v>
      </c>
      <c r="Z7305" t="s">
        <v>23758</v>
      </c>
      <c r="AA7305" s="1" t="s">
        <v>27845</v>
      </c>
      <c r="AB7305" t="s">
        <v>27846</v>
      </c>
      <c r="AD7305" s="1" t="s">
        <v>42</v>
      </c>
    </row>
    <row r="7306" spans="1:30" outlineLevel="5" x14ac:dyDescent="0.3">
      <c r="A7306" s="1" t="s">
        <v>24372</v>
      </c>
      <c r="B7306" s="1" t="s">
        <v>472</v>
      </c>
      <c r="C7306" s="1" t="s">
        <v>24844</v>
      </c>
      <c r="D7306" s="1" t="s">
        <v>87</v>
      </c>
      <c r="E7306" s="1" t="s">
        <v>24397</v>
      </c>
      <c r="F7306" s="1" t="s">
        <v>24414</v>
      </c>
      <c r="G7306" t="s">
        <v>27847</v>
      </c>
      <c r="H7306" s="1" t="s">
        <v>27848</v>
      </c>
      <c r="I7306" t="s">
        <v>24375</v>
      </c>
      <c r="J7306" t="s">
        <v>53</v>
      </c>
      <c r="K7306" t="s">
        <v>35</v>
      </c>
      <c r="L7306" t="s">
        <v>35</v>
      </c>
      <c r="M7306" t="s">
        <v>35</v>
      </c>
      <c r="N7306" t="s">
        <v>35</v>
      </c>
      <c r="O7306" t="s">
        <v>36</v>
      </c>
      <c r="P7306">
        <v>2020</v>
      </c>
      <c r="Q7306" t="s">
        <v>6579</v>
      </c>
      <c r="R7306" t="s">
        <v>37</v>
      </c>
      <c r="S7306" t="s">
        <v>27269</v>
      </c>
      <c r="T7306" t="s">
        <v>27732</v>
      </c>
      <c r="Y7306">
        <v>5000</v>
      </c>
      <c r="Z7306" t="s">
        <v>23758</v>
      </c>
      <c r="AA7306" s="1" t="s">
        <v>27849</v>
      </c>
      <c r="AB7306" t="s">
        <v>27850</v>
      </c>
      <c r="AD7306" s="1" t="s">
        <v>42</v>
      </c>
    </row>
    <row r="7307" spans="1:30" outlineLevel="5" x14ac:dyDescent="0.3">
      <c r="A7307" s="1" t="s">
        <v>24372</v>
      </c>
      <c r="B7307" s="1" t="s">
        <v>472</v>
      </c>
      <c r="C7307" s="1" t="s">
        <v>24844</v>
      </c>
      <c r="D7307" s="1" t="s">
        <v>87</v>
      </c>
      <c r="E7307" s="1" t="s">
        <v>24397</v>
      </c>
      <c r="F7307" s="1" t="s">
        <v>24423</v>
      </c>
      <c r="G7307" t="s">
        <v>27851</v>
      </c>
      <c r="H7307" s="1" t="s">
        <v>27852</v>
      </c>
      <c r="I7307" t="s">
        <v>24375</v>
      </c>
      <c r="J7307" t="s">
        <v>53</v>
      </c>
      <c r="K7307" t="s">
        <v>35</v>
      </c>
      <c r="L7307" t="s">
        <v>35</v>
      </c>
      <c r="M7307" t="s">
        <v>35</v>
      </c>
      <c r="N7307" t="s">
        <v>35</v>
      </c>
      <c r="O7307" t="s">
        <v>36</v>
      </c>
      <c r="P7307">
        <v>2020</v>
      </c>
      <c r="Q7307" t="s">
        <v>6579</v>
      </c>
      <c r="R7307" t="s">
        <v>37</v>
      </c>
      <c r="S7307" t="s">
        <v>27269</v>
      </c>
      <c r="T7307" t="s">
        <v>27732</v>
      </c>
      <c r="Y7307">
        <v>5000</v>
      </c>
      <c r="Z7307" t="s">
        <v>23758</v>
      </c>
      <c r="AA7307" s="1" t="s">
        <v>27853</v>
      </c>
      <c r="AB7307" t="s">
        <v>27854</v>
      </c>
      <c r="AD7307" s="1" t="s">
        <v>42</v>
      </c>
    </row>
    <row r="7308" spans="1:30" outlineLevel="5" x14ac:dyDescent="0.3">
      <c r="A7308" s="1" t="s">
        <v>24372</v>
      </c>
      <c r="B7308" s="1" t="s">
        <v>472</v>
      </c>
      <c r="C7308" s="1" t="s">
        <v>24844</v>
      </c>
      <c r="D7308" s="1" t="s">
        <v>87</v>
      </c>
      <c r="E7308" s="1" t="s">
        <v>24397</v>
      </c>
      <c r="F7308" s="1" t="s">
        <v>24423</v>
      </c>
      <c r="G7308" t="s">
        <v>27855</v>
      </c>
      <c r="H7308" s="1" t="s">
        <v>27856</v>
      </c>
      <c r="I7308" t="s">
        <v>24375</v>
      </c>
      <c r="J7308" t="s">
        <v>53</v>
      </c>
      <c r="K7308" t="s">
        <v>35</v>
      </c>
      <c r="L7308" t="s">
        <v>35</v>
      </c>
      <c r="M7308" t="s">
        <v>35</v>
      </c>
      <c r="N7308" t="s">
        <v>35</v>
      </c>
      <c r="O7308" t="s">
        <v>36</v>
      </c>
      <c r="P7308">
        <v>2020</v>
      </c>
      <c r="Q7308" t="s">
        <v>6579</v>
      </c>
      <c r="R7308" t="s">
        <v>37</v>
      </c>
      <c r="S7308" t="s">
        <v>27269</v>
      </c>
      <c r="T7308" t="s">
        <v>27732</v>
      </c>
      <c r="Y7308">
        <v>5000</v>
      </c>
      <c r="Z7308" t="s">
        <v>23758</v>
      </c>
      <c r="AA7308" s="1" t="s">
        <v>27857</v>
      </c>
      <c r="AB7308" t="s">
        <v>27858</v>
      </c>
      <c r="AD7308" s="1" t="s">
        <v>42</v>
      </c>
    </row>
    <row r="7309" spans="1:30" outlineLevel="3" x14ac:dyDescent="0.3">
      <c r="A7309" s="1" t="s">
        <v>24372</v>
      </c>
      <c r="B7309" s="1" t="s">
        <v>472</v>
      </c>
      <c r="C7309" s="1" t="s">
        <v>24844</v>
      </c>
      <c r="D7309" s="1" t="s">
        <v>157</v>
      </c>
      <c r="E7309" s="1" t="s">
        <v>30</v>
      </c>
      <c r="F7309" s="1" t="s">
        <v>24388</v>
      </c>
      <c r="G7309" t="s">
        <v>27859</v>
      </c>
      <c r="H7309" s="1" t="s">
        <v>27860</v>
      </c>
      <c r="I7309" t="s">
        <v>24375</v>
      </c>
      <c r="J7309" t="s">
        <v>53</v>
      </c>
      <c r="K7309" t="s">
        <v>35</v>
      </c>
      <c r="L7309" t="s">
        <v>35</v>
      </c>
      <c r="M7309" t="s">
        <v>35</v>
      </c>
      <c r="N7309" t="s">
        <v>35</v>
      </c>
      <c r="O7309" t="s">
        <v>36</v>
      </c>
      <c r="P7309">
        <v>2020</v>
      </c>
      <c r="Q7309" t="s">
        <v>6579</v>
      </c>
      <c r="R7309" t="s">
        <v>37</v>
      </c>
      <c r="S7309" t="s">
        <v>27269</v>
      </c>
      <c r="T7309" t="s">
        <v>27732</v>
      </c>
      <c r="Y7309">
        <v>5000</v>
      </c>
      <c r="Z7309" t="s">
        <v>23758</v>
      </c>
      <c r="AA7309" s="1" t="s">
        <v>27861</v>
      </c>
      <c r="AB7309" t="s">
        <v>27862</v>
      </c>
      <c r="AD7309" s="1" t="s">
        <v>42</v>
      </c>
    </row>
    <row r="7310" spans="1:30" outlineLevel="3" x14ac:dyDescent="0.3">
      <c r="A7310" s="1" t="s">
        <v>24372</v>
      </c>
      <c r="B7310" s="1" t="s">
        <v>472</v>
      </c>
      <c r="C7310" s="1" t="s">
        <v>24844</v>
      </c>
      <c r="D7310" s="1" t="s">
        <v>157</v>
      </c>
      <c r="E7310" s="1" t="s">
        <v>30</v>
      </c>
      <c r="F7310" s="1" t="s">
        <v>24388</v>
      </c>
      <c r="G7310" t="s">
        <v>27863</v>
      </c>
      <c r="H7310" s="1" t="s">
        <v>27864</v>
      </c>
      <c r="I7310" t="s">
        <v>24375</v>
      </c>
      <c r="J7310" t="s">
        <v>53</v>
      </c>
      <c r="K7310" t="s">
        <v>35</v>
      </c>
      <c r="L7310" t="s">
        <v>35</v>
      </c>
      <c r="M7310" t="s">
        <v>35</v>
      </c>
      <c r="N7310" t="s">
        <v>35</v>
      </c>
      <c r="O7310" t="s">
        <v>36</v>
      </c>
      <c r="P7310">
        <v>2020</v>
      </c>
      <c r="Q7310" t="s">
        <v>6579</v>
      </c>
      <c r="R7310" t="s">
        <v>37</v>
      </c>
      <c r="S7310" t="s">
        <v>27269</v>
      </c>
      <c r="T7310" t="s">
        <v>27732</v>
      </c>
      <c r="Y7310">
        <v>5000</v>
      </c>
      <c r="Z7310" t="s">
        <v>23758</v>
      </c>
      <c r="AA7310" s="1" t="s">
        <v>27865</v>
      </c>
      <c r="AB7310" t="s">
        <v>27866</v>
      </c>
      <c r="AD7310" s="1" t="s">
        <v>42</v>
      </c>
    </row>
    <row r="7311" spans="1:30" outlineLevel="4" x14ac:dyDescent="0.3">
      <c r="A7311" s="1" t="s">
        <v>24372</v>
      </c>
      <c r="B7311" s="1" t="s">
        <v>472</v>
      </c>
      <c r="C7311" s="1" t="s">
        <v>24844</v>
      </c>
      <c r="D7311" s="1" t="s">
        <v>157</v>
      </c>
      <c r="E7311" s="1" t="s">
        <v>24397</v>
      </c>
      <c r="F7311" s="1" t="s">
        <v>30</v>
      </c>
      <c r="G7311" t="s">
        <v>27867</v>
      </c>
      <c r="H7311" s="1" t="s">
        <v>27868</v>
      </c>
      <c r="I7311" t="s">
        <v>24375</v>
      </c>
      <c r="J7311" t="s">
        <v>53</v>
      </c>
      <c r="K7311" t="s">
        <v>35</v>
      </c>
      <c r="L7311" t="s">
        <v>35</v>
      </c>
      <c r="M7311" t="s">
        <v>35</v>
      </c>
      <c r="N7311" t="s">
        <v>35</v>
      </c>
      <c r="O7311" t="s">
        <v>36</v>
      </c>
      <c r="P7311">
        <v>2020</v>
      </c>
      <c r="Q7311" t="s">
        <v>6579</v>
      </c>
      <c r="R7311" t="s">
        <v>37</v>
      </c>
      <c r="S7311" t="s">
        <v>27269</v>
      </c>
      <c r="T7311" t="s">
        <v>27732</v>
      </c>
      <c r="Y7311">
        <v>5000</v>
      </c>
      <c r="Z7311" t="s">
        <v>23758</v>
      </c>
      <c r="AA7311" s="1" t="s">
        <v>27869</v>
      </c>
      <c r="AB7311" t="s">
        <v>27870</v>
      </c>
      <c r="AD7311" s="1" t="s">
        <v>42</v>
      </c>
    </row>
    <row r="7312" spans="1:30" outlineLevel="4" x14ac:dyDescent="0.3">
      <c r="A7312" s="1" t="s">
        <v>24372</v>
      </c>
      <c r="B7312" s="1" t="s">
        <v>472</v>
      </c>
      <c r="C7312" s="1" t="s">
        <v>24844</v>
      </c>
      <c r="D7312" s="1" t="s">
        <v>157</v>
      </c>
      <c r="E7312" s="1" t="s">
        <v>24397</v>
      </c>
      <c r="F7312" s="1" t="s">
        <v>30</v>
      </c>
      <c r="G7312" t="s">
        <v>27871</v>
      </c>
      <c r="H7312" s="1" t="s">
        <v>27872</v>
      </c>
      <c r="I7312" t="s">
        <v>24375</v>
      </c>
      <c r="J7312" t="s">
        <v>53</v>
      </c>
      <c r="K7312" t="s">
        <v>35</v>
      </c>
      <c r="L7312" t="s">
        <v>35</v>
      </c>
      <c r="M7312" t="s">
        <v>35</v>
      </c>
      <c r="N7312" t="s">
        <v>35</v>
      </c>
      <c r="O7312" t="s">
        <v>36</v>
      </c>
      <c r="P7312">
        <v>2020</v>
      </c>
      <c r="Q7312" t="s">
        <v>6579</v>
      </c>
      <c r="R7312" t="s">
        <v>37</v>
      </c>
      <c r="S7312" t="s">
        <v>27269</v>
      </c>
      <c r="T7312" t="s">
        <v>27732</v>
      </c>
      <c r="Y7312">
        <v>5000</v>
      </c>
      <c r="Z7312" t="s">
        <v>23758</v>
      </c>
      <c r="AA7312" s="1" t="s">
        <v>27873</v>
      </c>
      <c r="AB7312" t="s">
        <v>27874</v>
      </c>
      <c r="AD7312" s="1" t="s">
        <v>42</v>
      </c>
    </row>
    <row r="7313" spans="1:30" outlineLevel="5" x14ac:dyDescent="0.3">
      <c r="A7313" s="1" t="s">
        <v>24372</v>
      </c>
      <c r="B7313" s="1" t="s">
        <v>472</v>
      </c>
      <c r="C7313" s="1" t="s">
        <v>24844</v>
      </c>
      <c r="D7313" s="1" t="s">
        <v>157</v>
      </c>
      <c r="E7313" s="1" t="s">
        <v>24397</v>
      </c>
      <c r="F7313" s="1" t="s">
        <v>24388</v>
      </c>
      <c r="G7313" t="s">
        <v>27875</v>
      </c>
      <c r="H7313" s="1" t="s">
        <v>27876</v>
      </c>
      <c r="I7313" t="s">
        <v>24375</v>
      </c>
      <c r="J7313" t="s">
        <v>53</v>
      </c>
      <c r="K7313" t="s">
        <v>35</v>
      </c>
      <c r="L7313" t="s">
        <v>35</v>
      </c>
      <c r="M7313" t="s">
        <v>35</v>
      </c>
      <c r="N7313" t="s">
        <v>35</v>
      </c>
      <c r="O7313" t="s">
        <v>36</v>
      </c>
      <c r="P7313">
        <v>2020</v>
      </c>
      <c r="Q7313" t="s">
        <v>6579</v>
      </c>
      <c r="R7313" t="s">
        <v>37</v>
      </c>
      <c r="S7313" t="s">
        <v>27269</v>
      </c>
      <c r="T7313" t="s">
        <v>27732</v>
      </c>
      <c r="Y7313">
        <v>5000</v>
      </c>
      <c r="Z7313" t="s">
        <v>23758</v>
      </c>
      <c r="AA7313" s="1" t="s">
        <v>27877</v>
      </c>
      <c r="AB7313" t="s">
        <v>27878</v>
      </c>
      <c r="AD7313" s="1" t="s">
        <v>42</v>
      </c>
    </row>
    <row r="7314" spans="1:30" outlineLevel="5" x14ac:dyDescent="0.3">
      <c r="A7314" s="1" t="s">
        <v>24372</v>
      </c>
      <c r="B7314" s="1" t="s">
        <v>472</v>
      </c>
      <c r="C7314" s="1" t="s">
        <v>24844</v>
      </c>
      <c r="D7314" s="1" t="s">
        <v>157</v>
      </c>
      <c r="E7314" s="1" t="s">
        <v>24397</v>
      </c>
      <c r="F7314" s="1" t="s">
        <v>24388</v>
      </c>
      <c r="G7314" t="s">
        <v>27879</v>
      </c>
      <c r="H7314" s="1" t="s">
        <v>27880</v>
      </c>
      <c r="I7314" t="s">
        <v>24375</v>
      </c>
      <c r="J7314" t="s">
        <v>53</v>
      </c>
      <c r="K7314" t="s">
        <v>35</v>
      </c>
      <c r="L7314" t="s">
        <v>35</v>
      </c>
      <c r="M7314" t="s">
        <v>35</v>
      </c>
      <c r="N7314" t="s">
        <v>35</v>
      </c>
      <c r="O7314" t="s">
        <v>36</v>
      </c>
      <c r="P7314">
        <v>2020</v>
      </c>
      <c r="Q7314" t="s">
        <v>6579</v>
      </c>
      <c r="R7314" t="s">
        <v>37</v>
      </c>
      <c r="S7314" t="s">
        <v>27269</v>
      </c>
      <c r="T7314" t="s">
        <v>27732</v>
      </c>
      <c r="Y7314">
        <v>5000</v>
      </c>
      <c r="Z7314" t="s">
        <v>23758</v>
      </c>
      <c r="AA7314" s="1" t="s">
        <v>27881</v>
      </c>
      <c r="AB7314" t="s">
        <v>27882</v>
      </c>
      <c r="AD7314" s="1" t="s">
        <v>42</v>
      </c>
    </row>
    <row r="7315" spans="1:30" outlineLevel="5" x14ac:dyDescent="0.3">
      <c r="A7315" s="1" t="s">
        <v>24372</v>
      </c>
      <c r="B7315" s="1" t="s">
        <v>472</v>
      </c>
      <c r="C7315" s="1" t="s">
        <v>24844</v>
      </c>
      <c r="D7315" s="1" t="s">
        <v>157</v>
      </c>
      <c r="E7315" s="1" t="s">
        <v>24397</v>
      </c>
      <c r="F7315" s="1" t="s">
        <v>24414</v>
      </c>
      <c r="G7315" t="s">
        <v>27883</v>
      </c>
      <c r="H7315" s="1" t="s">
        <v>27884</v>
      </c>
      <c r="I7315" t="s">
        <v>24375</v>
      </c>
      <c r="J7315" t="s">
        <v>53</v>
      </c>
      <c r="K7315" t="s">
        <v>35</v>
      </c>
      <c r="L7315" t="s">
        <v>35</v>
      </c>
      <c r="M7315" t="s">
        <v>35</v>
      </c>
      <c r="N7315" t="s">
        <v>35</v>
      </c>
      <c r="O7315" t="s">
        <v>36</v>
      </c>
      <c r="P7315">
        <v>2020</v>
      </c>
      <c r="Q7315" t="s">
        <v>6579</v>
      </c>
      <c r="R7315" t="s">
        <v>37</v>
      </c>
      <c r="S7315" t="s">
        <v>27269</v>
      </c>
      <c r="T7315" t="s">
        <v>27732</v>
      </c>
      <c r="Y7315">
        <v>5000</v>
      </c>
      <c r="Z7315" t="s">
        <v>23758</v>
      </c>
      <c r="AA7315" s="1" t="s">
        <v>27885</v>
      </c>
      <c r="AB7315" t="s">
        <v>27886</v>
      </c>
      <c r="AD7315" s="1" t="s">
        <v>42</v>
      </c>
    </row>
    <row r="7316" spans="1:30" outlineLevel="5" x14ac:dyDescent="0.3">
      <c r="A7316" s="1" t="s">
        <v>24372</v>
      </c>
      <c r="B7316" s="1" t="s">
        <v>472</v>
      </c>
      <c r="C7316" s="1" t="s">
        <v>24844</v>
      </c>
      <c r="D7316" s="1" t="s">
        <v>157</v>
      </c>
      <c r="E7316" s="1" t="s">
        <v>24397</v>
      </c>
      <c r="F7316" s="1" t="s">
        <v>24414</v>
      </c>
      <c r="G7316" t="s">
        <v>27887</v>
      </c>
      <c r="H7316" s="1" t="s">
        <v>27888</v>
      </c>
      <c r="I7316" t="s">
        <v>24375</v>
      </c>
      <c r="J7316" t="s">
        <v>53</v>
      </c>
      <c r="K7316" t="s">
        <v>35</v>
      </c>
      <c r="L7316" t="s">
        <v>35</v>
      </c>
      <c r="M7316" t="s">
        <v>35</v>
      </c>
      <c r="N7316" t="s">
        <v>35</v>
      </c>
      <c r="O7316" t="s">
        <v>36</v>
      </c>
      <c r="P7316">
        <v>2020</v>
      </c>
      <c r="Q7316" t="s">
        <v>6579</v>
      </c>
      <c r="R7316" t="s">
        <v>37</v>
      </c>
      <c r="S7316" t="s">
        <v>27269</v>
      </c>
      <c r="T7316" t="s">
        <v>27732</v>
      </c>
      <c r="Y7316">
        <v>5000</v>
      </c>
      <c r="Z7316" t="s">
        <v>23758</v>
      </c>
      <c r="AA7316" s="1" t="s">
        <v>27889</v>
      </c>
      <c r="AB7316" t="s">
        <v>27890</v>
      </c>
      <c r="AD7316" s="1" t="s">
        <v>42</v>
      </c>
    </row>
    <row r="7317" spans="1:30" outlineLevel="5" x14ac:dyDescent="0.3">
      <c r="A7317" s="1" t="s">
        <v>24372</v>
      </c>
      <c r="B7317" s="1" t="s">
        <v>472</v>
      </c>
      <c r="C7317" s="1" t="s">
        <v>24844</v>
      </c>
      <c r="D7317" s="1" t="s">
        <v>157</v>
      </c>
      <c r="E7317" s="1" t="s">
        <v>24397</v>
      </c>
      <c r="F7317" s="1" t="s">
        <v>24423</v>
      </c>
      <c r="G7317" t="s">
        <v>27891</v>
      </c>
      <c r="H7317" s="1" t="s">
        <v>27892</v>
      </c>
      <c r="I7317" t="s">
        <v>24375</v>
      </c>
      <c r="J7317" t="s">
        <v>53</v>
      </c>
      <c r="K7317" t="s">
        <v>35</v>
      </c>
      <c r="L7317" t="s">
        <v>35</v>
      </c>
      <c r="M7317" t="s">
        <v>35</v>
      </c>
      <c r="N7317" t="s">
        <v>35</v>
      </c>
      <c r="O7317" t="s">
        <v>36</v>
      </c>
      <c r="P7317">
        <v>2020</v>
      </c>
      <c r="Q7317" t="s">
        <v>6579</v>
      </c>
      <c r="R7317" t="s">
        <v>37</v>
      </c>
      <c r="S7317" t="s">
        <v>27269</v>
      </c>
      <c r="T7317" t="s">
        <v>27732</v>
      </c>
      <c r="Y7317">
        <v>5000</v>
      </c>
      <c r="Z7317" t="s">
        <v>23758</v>
      </c>
      <c r="AA7317" s="1" t="s">
        <v>27893</v>
      </c>
      <c r="AB7317" t="s">
        <v>27894</v>
      </c>
      <c r="AD7317" s="1" t="s">
        <v>42</v>
      </c>
    </row>
    <row r="7318" spans="1:30" outlineLevel="5" x14ac:dyDescent="0.3">
      <c r="A7318" s="1" t="s">
        <v>24372</v>
      </c>
      <c r="B7318" s="1" t="s">
        <v>472</v>
      </c>
      <c r="C7318" s="1" t="s">
        <v>24844</v>
      </c>
      <c r="D7318" s="1" t="s">
        <v>157</v>
      </c>
      <c r="E7318" s="1" t="s">
        <v>24397</v>
      </c>
      <c r="F7318" s="1" t="s">
        <v>24423</v>
      </c>
      <c r="G7318" t="s">
        <v>27895</v>
      </c>
      <c r="H7318" s="1" t="s">
        <v>27896</v>
      </c>
      <c r="I7318" t="s">
        <v>24375</v>
      </c>
      <c r="J7318" t="s">
        <v>53</v>
      </c>
      <c r="K7318" t="s">
        <v>35</v>
      </c>
      <c r="L7318" t="s">
        <v>35</v>
      </c>
      <c r="M7318" t="s">
        <v>35</v>
      </c>
      <c r="N7318" t="s">
        <v>35</v>
      </c>
      <c r="O7318" t="s">
        <v>36</v>
      </c>
      <c r="P7318">
        <v>2020</v>
      </c>
      <c r="Q7318" t="s">
        <v>6579</v>
      </c>
      <c r="R7318" t="s">
        <v>37</v>
      </c>
      <c r="S7318" t="s">
        <v>27269</v>
      </c>
      <c r="T7318" t="s">
        <v>27732</v>
      </c>
      <c r="Y7318">
        <v>5000</v>
      </c>
      <c r="Z7318" t="s">
        <v>23758</v>
      </c>
      <c r="AA7318" s="1" t="s">
        <v>27897</v>
      </c>
      <c r="AB7318" t="s">
        <v>27898</v>
      </c>
      <c r="AD7318" s="1" t="s">
        <v>42</v>
      </c>
    </row>
    <row r="7319" spans="1:30" outlineLevel="3" x14ac:dyDescent="0.3">
      <c r="A7319" s="1" t="s">
        <v>24372</v>
      </c>
      <c r="B7319" s="1" t="s">
        <v>472</v>
      </c>
      <c r="C7319" s="1" t="s">
        <v>24844</v>
      </c>
      <c r="D7319" s="1" t="s">
        <v>96</v>
      </c>
      <c r="E7319" s="1" t="s">
        <v>30</v>
      </c>
      <c r="F7319" s="1" t="s">
        <v>24388</v>
      </c>
      <c r="G7319" t="s">
        <v>27899</v>
      </c>
      <c r="H7319" s="1" t="s">
        <v>27900</v>
      </c>
      <c r="I7319" t="s">
        <v>24375</v>
      </c>
      <c r="J7319" t="s">
        <v>53</v>
      </c>
      <c r="K7319" t="s">
        <v>35</v>
      </c>
      <c r="L7319" t="s">
        <v>35</v>
      </c>
      <c r="M7319" t="s">
        <v>35</v>
      </c>
      <c r="N7319" t="s">
        <v>35</v>
      </c>
      <c r="O7319" t="s">
        <v>36</v>
      </c>
      <c r="P7319">
        <v>2020</v>
      </c>
      <c r="Q7319" t="s">
        <v>6579</v>
      </c>
      <c r="R7319" t="s">
        <v>37</v>
      </c>
      <c r="S7319" t="s">
        <v>27269</v>
      </c>
      <c r="T7319" t="s">
        <v>27732</v>
      </c>
      <c r="Y7319">
        <v>5000</v>
      </c>
      <c r="Z7319" t="s">
        <v>23758</v>
      </c>
      <c r="AA7319" s="1" t="s">
        <v>27901</v>
      </c>
      <c r="AB7319" t="s">
        <v>27902</v>
      </c>
      <c r="AD7319" s="1" t="s">
        <v>42</v>
      </c>
    </row>
    <row r="7320" spans="1:30" outlineLevel="3" x14ac:dyDescent="0.3">
      <c r="A7320" s="1" t="s">
        <v>24372</v>
      </c>
      <c r="B7320" s="1" t="s">
        <v>472</v>
      </c>
      <c r="C7320" s="1" t="s">
        <v>24844</v>
      </c>
      <c r="D7320" s="1" t="s">
        <v>96</v>
      </c>
      <c r="E7320" s="1" t="s">
        <v>30</v>
      </c>
      <c r="F7320" s="1" t="s">
        <v>24388</v>
      </c>
      <c r="G7320" t="s">
        <v>27903</v>
      </c>
      <c r="H7320" s="1" t="s">
        <v>27904</v>
      </c>
      <c r="I7320" t="s">
        <v>24375</v>
      </c>
      <c r="J7320" t="s">
        <v>53</v>
      </c>
      <c r="K7320" t="s">
        <v>35</v>
      </c>
      <c r="L7320" t="s">
        <v>35</v>
      </c>
      <c r="M7320" t="s">
        <v>35</v>
      </c>
      <c r="N7320" t="s">
        <v>35</v>
      </c>
      <c r="O7320" t="s">
        <v>36</v>
      </c>
      <c r="P7320">
        <v>2020</v>
      </c>
      <c r="Q7320" t="s">
        <v>6579</v>
      </c>
      <c r="R7320" t="s">
        <v>37</v>
      </c>
      <c r="S7320" t="s">
        <v>27269</v>
      </c>
      <c r="T7320" t="s">
        <v>27732</v>
      </c>
      <c r="Y7320">
        <v>5000</v>
      </c>
      <c r="Z7320" t="s">
        <v>23758</v>
      </c>
      <c r="AA7320" s="1" t="s">
        <v>27905</v>
      </c>
      <c r="AB7320" t="s">
        <v>27906</v>
      </c>
      <c r="AD7320" s="1" t="s">
        <v>42</v>
      </c>
    </row>
    <row r="7321" spans="1:30" outlineLevel="4" x14ac:dyDescent="0.3">
      <c r="A7321" s="1" t="s">
        <v>24372</v>
      </c>
      <c r="B7321" s="1" t="s">
        <v>472</v>
      </c>
      <c r="C7321" s="1" t="s">
        <v>24844</v>
      </c>
      <c r="D7321" s="1" t="s">
        <v>96</v>
      </c>
      <c r="E7321" s="1" t="s">
        <v>24397</v>
      </c>
      <c r="F7321" s="1" t="s">
        <v>30</v>
      </c>
      <c r="G7321" t="s">
        <v>27907</v>
      </c>
      <c r="H7321" s="1" t="s">
        <v>27908</v>
      </c>
      <c r="I7321" t="s">
        <v>24375</v>
      </c>
      <c r="J7321" t="s">
        <v>53</v>
      </c>
      <c r="K7321" t="s">
        <v>35</v>
      </c>
      <c r="L7321" t="s">
        <v>35</v>
      </c>
      <c r="M7321" t="s">
        <v>35</v>
      </c>
      <c r="N7321" t="s">
        <v>35</v>
      </c>
      <c r="O7321" t="s">
        <v>36</v>
      </c>
      <c r="P7321">
        <v>2020</v>
      </c>
      <c r="Q7321" t="s">
        <v>6579</v>
      </c>
      <c r="R7321" t="s">
        <v>37</v>
      </c>
      <c r="S7321" t="s">
        <v>27269</v>
      </c>
      <c r="T7321" t="s">
        <v>27732</v>
      </c>
      <c r="Y7321">
        <v>5000</v>
      </c>
      <c r="Z7321" t="s">
        <v>23758</v>
      </c>
      <c r="AA7321" s="1" t="s">
        <v>27909</v>
      </c>
      <c r="AB7321" t="s">
        <v>27910</v>
      </c>
      <c r="AD7321" s="1" t="s">
        <v>42</v>
      </c>
    </row>
    <row r="7322" spans="1:30" outlineLevel="4" x14ac:dyDescent="0.3">
      <c r="A7322" s="1" t="s">
        <v>24372</v>
      </c>
      <c r="B7322" s="1" t="s">
        <v>472</v>
      </c>
      <c r="C7322" s="1" t="s">
        <v>24844</v>
      </c>
      <c r="D7322" s="1" t="s">
        <v>96</v>
      </c>
      <c r="E7322" s="1" t="s">
        <v>24397</v>
      </c>
      <c r="F7322" s="1" t="s">
        <v>30</v>
      </c>
      <c r="G7322" t="s">
        <v>27911</v>
      </c>
      <c r="H7322" s="1" t="s">
        <v>27912</v>
      </c>
      <c r="I7322" t="s">
        <v>24375</v>
      </c>
      <c r="J7322" t="s">
        <v>53</v>
      </c>
      <c r="K7322" t="s">
        <v>35</v>
      </c>
      <c r="L7322" t="s">
        <v>35</v>
      </c>
      <c r="M7322" t="s">
        <v>35</v>
      </c>
      <c r="N7322" t="s">
        <v>35</v>
      </c>
      <c r="O7322" t="s">
        <v>36</v>
      </c>
      <c r="P7322">
        <v>2020</v>
      </c>
      <c r="Q7322" t="s">
        <v>6579</v>
      </c>
      <c r="R7322" t="s">
        <v>37</v>
      </c>
      <c r="S7322" t="s">
        <v>27269</v>
      </c>
      <c r="T7322" t="s">
        <v>27732</v>
      </c>
      <c r="Y7322">
        <v>5000</v>
      </c>
      <c r="Z7322" t="s">
        <v>23758</v>
      </c>
      <c r="AA7322" s="1" t="s">
        <v>27913</v>
      </c>
      <c r="AB7322" t="s">
        <v>27914</v>
      </c>
      <c r="AD7322" s="1" t="s">
        <v>42</v>
      </c>
    </row>
    <row r="7323" spans="1:30" outlineLevel="5" x14ac:dyDescent="0.3">
      <c r="A7323" s="1" t="s">
        <v>24372</v>
      </c>
      <c r="B7323" s="1" t="s">
        <v>472</v>
      </c>
      <c r="C7323" s="1" t="s">
        <v>24844</v>
      </c>
      <c r="D7323" s="1" t="s">
        <v>96</v>
      </c>
      <c r="E7323" s="1" t="s">
        <v>24397</v>
      </c>
      <c r="F7323" s="1" t="s">
        <v>24388</v>
      </c>
      <c r="G7323" t="s">
        <v>27915</v>
      </c>
      <c r="H7323" s="1" t="s">
        <v>27916</v>
      </c>
      <c r="I7323" t="s">
        <v>24375</v>
      </c>
      <c r="J7323" t="s">
        <v>53</v>
      </c>
      <c r="K7323" t="s">
        <v>35</v>
      </c>
      <c r="L7323" t="s">
        <v>35</v>
      </c>
      <c r="M7323" t="s">
        <v>35</v>
      </c>
      <c r="N7323" t="s">
        <v>35</v>
      </c>
      <c r="O7323" t="s">
        <v>36</v>
      </c>
      <c r="P7323">
        <v>2020</v>
      </c>
      <c r="Q7323" t="s">
        <v>6579</v>
      </c>
      <c r="R7323" t="s">
        <v>37</v>
      </c>
      <c r="S7323" t="s">
        <v>27269</v>
      </c>
      <c r="T7323" t="s">
        <v>27732</v>
      </c>
      <c r="Y7323">
        <v>5000</v>
      </c>
      <c r="Z7323" t="s">
        <v>23758</v>
      </c>
      <c r="AA7323" s="1" t="s">
        <v>27917</v>
      </c>
      <c r="AB7323" t="s">
        <v>27918</v>
      </c>
      <c r="AD7323" s="1" t="s">
        <v>42</v>
      </c>
    </row>
    <row r="7324" spans="1:30" outlineLevel="5" x14ac:dyDescent="0.3">
      <c r="A7324" s="1" t="s">
        <v>24372</v>
      </c>
      <c r="B7324" s="1" t="s">
        <v>472</v>
      </c>
      <c r="C7324" s="1" t="s">
        <v>24844</v>
      </c>
      <c r="D7324" s="1" t="s">
        <v>96</v>
      </c>
      <c r="E7324" s="1" t="s">
        <v>24397</v>
      </c>
      <c r="F7324" s="1" t="s">
        <v>24388</v>
      </c>
      <c r="G7324" t="s">
        <v>27919</v>
      </c>
      <c r="H7324" s="1" t="s">
        <v>27920</v>
      </c>
      <c r="I7324" t="s">
        <v>24375</v>
      </c>
      <c r="J7324" t="s">
        <v>53</v>
      </c>
      <c r="K7324" t="s">
        <v>35</v>
      </c>
      <c r="L7324" t="s">
        <v>35</v>
      </c>
      <c r="M7324" t="s">
        <v>35</v>
      </c>
      <c r="N7324" t="s">
        <v>35</v>
      </c>
      <c r="O7324" t="s">
        <v>36</v>
      </c>
      <c r="P7324">
        <v>2020</v>
      </c>
      <c r="Q7324" t="s">
        <v>6579</v>
      </c>
      <c r="R7324" t="s">
        <v>37</v>
      </c>
      <c r="S7324" t="s">
        <v>27269</v>
      </c>
      <c r="T7324" t="s">
        <v>27732</v>
      </c>
      <c r="Y7324">
        <v>5000</v>
      </c>
      <c r="Z7324" t="s">
        <v>23758</v>
      </c>
      <c r="AA7324" s="1" t="s">
        <v>27921</v>
      </c>
      <c r="AB7324" t="s">
        <v>27922</v>
      </c>
      <c r="AD7324" s="1" t="s">
        <v>42</v>
      </c>
    </row>
    <row r="7325" spans="1:30" outlineLevel="5" x14ac:dyDescent="0.3">
      <c r="A7325" s="1" t="s">
        <v>24372</v>
      </c>
      <c r="B7325" s="1" t="s">
        <v>472</v>
      </c>
      <c r="C7325" s="1" t="s">
        <v>24844</v>
      </c>
      <c r="D7325" s="1" t="s">
        <v>96</v>
      </c>
      <c r="E7325" s="1" t="s">
        <v>24397</v>
      </c>
      <c r="F7325" s="1" t="s">
        <v>24414</v>
      </c>
      <c r="G7325" t="s">
        <v>27923</v>
      </c>
      <c r="H7325" s="1" t="s">
        <v>27924</v>
      </c>
      <c r="I7325" t="s">
        <v>24375</v>
      </c>
      <c r="J7325" t="s">
        <v>53</v>
      </c>
      <c r="K7325" t="s">
        <v>35</v>
      </c>
      <c r="L7325" t="s">
        <v>35</v>
      </c>
      <c r="M7325" t="s">
        <v>35</v>
      </c>
      <c r="N7325" t="s">
        <v>35</v>
      </c>
      <c r="O7325" t="s">
        <v>36</v>
      </c>
      <c r="P7325">
        <v>2020</v>
      </c>
      <c r="Q7325" t="s">
        <v>6579</v>
      </c>
      <c r="R7325" t="s">
        <v>37</v>
      </c>
      <c r="S7325" t="s">
        <v>27269</v>
      </c>
      <c r="T7325" t="s">
        <v>27732</v>
      </c>
      <c r="Y7325">
        <v>5000</v>
      </c>
      <c r="Z7325" t="s">
        <v>23758</v>
      </c>
      <c r="AA7325" s="1" t="s">
        <v>27925</v>
      </c>
      <c r="AB7325" t="s">
        <v>27926</v>
      </c>
      <c r="AD7325" s="1" t="s">
        <v>42</v>
      </c>
    </row>
    <row r="7326" spans="1:30" outlineLevel="5" x14ac:dyDescent="0.3">
      <c r="A7326" s="1" t="s">
        <v>24372</v>
      </c>
      <c r="B7326" s="1" t="s">
        <v>472</v>
      </c>
      <c r="C7326" s="1" t="s">
        <v>24844</v>
      </c>
      <c r="D7326" s="1" t="s">
        <v>96</v>
      </c>
      <c r="E7326" s="1" t="s">
        <v>24397</v>
      </c>
      <c r="F7326" s="1" t="s">
        <v>24414</v>
      </c>
      <c r="G7326" t="s">
        <v>27927</v>
      </c>
      <c r="H7326" s="1" t="s">
        <v>27928</v>
      </c>
      <c r="I7326" t="s">
        <v>24375</v>
      </c>
      <c r="J7326" t="s">
        <v>53</v>
      </c>
      <c r="K7326" t="s">
        <v>35</v>
      </c>
      <c r="L7326" t="s">
        <v>35</v>
      </c>
      <c r="M7326" t="s">
        <v>35</v>
      </c>
      <c r="N7326" t="s">
        <v>35</v>
      </c>
      <c r="O7326" t="s">
        <v>36</v>
      </c>
      <c r="P7326">
        <v>2020</v>
      </c>
      <c r="Q7326" t="s">
        <v>6579</v>
      </c>
      <c r="R7326" t="s">
        <v>37</v>
      </c>
      <c r="S7326" t="s">
        <v>27269</v>
      </c>
      <c r="T7326" t="s">
        <v>27732</v>
      </c>
      <c r="Y7326">
        <v>5000</v>
      </c>
      <c r="Z7326" t="s">
        <v>23758</v>
      </c>
      <c r="AA7326" s="1" t="s">
        <v>27929</v>
      </c>
      <c r="AB7326" t="s">
        <v>27930</v>
      </c>
      <c r="AD7326" s="1" t="s">
        <v>42</v>
      </c>
    </row>
    <row r="7327" spans="1:30" outlineLevel="5" x14ac:dyDescent="0.3">
      <c r="A7327" s="1" t="s">
        <v>24372</v>
      </c>
      <c r="B7327" s="1" t="s">
        <v>472</v>
      </c>
      <c r="C7327" s="1" t="s">
        <v>24844</v>
      </c>
      <c r="D7327" s="1" t="s">
        <v>96</v>
      </c>
      <c r="E7327" s="1" t="s">
        <v>24397</v>
      </c>
      <c r="F7327" s="1" t="s">
        <v>24423</v>
      </c>
      <c r="G7327" t="s">
        <v>27931</v>
      </c>
      <c r="H7327" s="1" t="s">
        <v>27932</v>
      </c>
      <c r="I7327" t="s">
        <v>24375</v>
      </c>
      <c r="J7327" t="s">
        <v>53</v>
      </c>
      <c r="K7327" t="s">
        <v>35</v>
      </c>
      <c r="L7327" t="s">
        <v>35</v>
      </c>
      <c r="M7327" t="s">
        <v>35</v>
      </c>
      <c r="N7327" t="s">
        <v>35</v>
      </c>
      <c r="O7327" t="s">
        <v>36</v>
      </c>
      <c r="P7327">
        <v>2020</v>
      </c>
      <c r="Q7327" t="s">
        <v>6579</v>
      </c>
      <c r="R7327" t="s">
        <v>37</v>
      </c>
      <c r="S7327" t="s">
        <v>27269</v>
      </c>
      <c r="T7327" t="s">
        <v>27732</v>
      </c>
      <c r="Y7327">
        <v>5000</v>
      </c>
      <c r="Z7327" t="s">
        <v>23758</v>
      </c>
      <c r="AA7327" s="1" t="s">
        <v>27933</v>
      </c>
      <c r="AB7327" t="s">
        <v>27934</v>
      </c>
      <c r="AD7327" s="1" t="s">
        <v>42</v>
      </c>
    </row>
    <row r="7328" spans="1:30" outlineLevel="5" x14ac:dyDescent="0.3">
      <c r="A7328" s="1" t="s">
        <v>24372</v>
      </c>
      <c r="B7328" s="1" t="s">
        <v>472</v>
      </c>
      <c r="C7328" s="1" t="s">
        <v>24844</v>
      </c>
      <c r="D7328" s="1" t="s">
        <v>96</v>
      </c>
      <c r="E7328" s="1" t="s">
        <v>24397</v>
      </c>
      <c r="F7328" s="1" t="s">
        <v>24423</v>
      </c>
      <c r="G7328" t="s">
        <v>27935</v>
      </c>
      <c r="H7328" s="1" t="s">
        <v>27936</v>
      </c>
      <c r="I7328" t="s">
        <v>24375</v>
      </c>
      <c r="J7328" t="s">
        <v>53</v>
      </c>
      <c r="K7328" t="s">
        <v>35</v>
      </c>
      <c r="L7328" t="s">
        <v>35</v>
      </c>
      <c r="M7328" t="s">
        <v>35</v>
      </c>
      <c r="N7328" t="s">
        <v>35</v>
      </c>
      <c r="O7328" t="s">
        <v>36</v>
      </c>
      <c r="P7328">
        <v>2020</v>
      </c>
      <c r="Q7328" t="s">
        <v>6579</v>
      </c>
      <c r="R7328" t="s">
        <v>37</v>
      </c>
      <c r="S7328" t="s">
        <v>27269</v>
      </c>
      <c r="T7328" t="s">
        <v>27732</v>
      </c>
      <c r="Y7328">
        <v>5000</v>
      </c>
      <c r="Z7328" t="s">
        <v>23758</v>
      </c>
      <c r="AA7328" s="1" t="s">
        <v>27937</v>
      </c>
      <c r="AB7328" t="s">
        <v>27938</v>
      </c>
      <c r="AD7328" s="1" t="s">
        <v>42</v>
      </c>
    </row>
    <row r="7329" spans="1:30" outlineLevel="3" x14ac:dyDescent="0.3">
      <c r="A7329" s="1" t="s">
        <v>24372</v>
      </c>
      <c r="B7329" s="1" t="s">
        <v>472</v>
      </c>
      <c r="C7329" s="1" t="s">
        <v>24844</v>
      </c>
      <c r="D7329" s="1" t="s">
        <v>175</v>
      </c>
      <c r="E7329" s="1" t="s">
        <v>30</v>
      </c>
      <c r="F7329" s="1" t="s">
        <v>24388</v>
      </c>
      <c r="G7329" t="s">
        <v>27939</v>
      </c>
      <c r="H7329" s="1" t="s">
        <v>27940</v>
      </c>
      <c r="I7329" t="s">
        <v>24375</v>
      </c>
      <c r="J7329" t="s">
        <v>53</v>
      </c>
      <c r="K7329" t="s">
        <v>35</v>
      </c>
      <c r="L7329" t="s">
        <v>35</v>
      </c>
      <c r="M7329" t="s">
        <v>35</v>
      </c>
      <c r="N7329" t="s">
        <v>35</v>
      </c>
      <c r="O7329" t="s">
        <v>36</v>
      </c>
      <c r="P7329">
        <v>2020</v>
      </c>
      <c r="Q7329" t="s">
        <v>6579</v>
      </c>
      <c r="R7329" t="s">
        <v>37</v>
      </c>
      <c r="S7329" t="s">
        <v>27269</v>
      </c>
      <c r="T7329" t="s">
        <v>27732</v>
      </c>
      <c r="Y7329">
        <v>5000</v>
      </c>
      <c r="Z7329" t="s">
        <v>23758</v>
      </c>
      <c r="AA7329" s="1" t="s">
        <v>27941</v>
      </c>
      <c r="AB7329" t="s">
        <v>27942</v>
      </c>
      <c r="AD7329" s="1" t="s">
        <v>42</v>
      </c>
    </row>
    <row r="7330" spans="1:30" outlineLevel="3" x14ac:dyDescent="0.3">
      <c r="A7330" s="1" t="s">
        <v>24372</v>
      </c>
      <c r="B7330" s="1" t="s">
        <v>472</v>
      </c>
      <c r="C7330" s="1" t="s">
        <v>24844</v>
      </c>
      <c r="D7330" s="1" t="s">
        <v>175</v>
      </c>
      <c r="E7330" s="1" t="s">
        <v>30</v>
      </c>
      <c r="F7330" s="1" t="s">
        <v>24388</v>
      </c>
      <c r="G7330" t="s">
        <v>27943</v>
      </c>
      <c r="H7330" s="1" t="s">
        <v>27944</v>
      </c>
      <c r="I7330" t="s">
        <v>24375</v>
      </c>
      <c r="J7330" t="s">
        <v>53</v>
      </c>
      <c r="K7330" t="s">
        <v>35</v>
      </c>
      <c r="L7330" t="s">
        <v>35</v>
      </c>
      <c r="M7330" t="s">
        <v>35</v>
      </c>
      <c r="N7330" t="s">
        <v>35</v>
      </c>
      <c r="O7330" t="s">
        <v>36</v>
      </c>
      <c r="P7330">
        <v>2020</v>
      </c>
      <c r="Q7330" t="s">
        <v>6579</v>
      </c>
      <c r="R7330" t="s">
        <v>37</v>
      </c>
      <c r="S7330" t="s">
        <v>27269</v>
      </c>
      <c r="T7330" t="s">
        <v>27732</v>
      </c>
      <c r="Y7330">
        <v>5000</v>
      </c>
      <c r="Z7330" t="s">
        <v>23758</v>
      </c>
      <c r="AA7330" s="1" t="s">
        <v>27945</v>
      </c>
      <c r="AB7330" t="s">
        <v>27946</v>
      </c>
      <c r="AD7330" s="1" t="s">
        <v>42</v>
      </c>
    </row>
    <row r="7331" spans="1:30" outlineLevel="4" x14ac:dyDescent="0.3">
      <c r="A7331" s="1" t="s">
        <v>24372</v>
      </c>
      <c r="B7331" s="1" t="s">
        <v>472</v>
      </c>
      <c r="C7331" s="1" t="s">
        <v>24844</v>
      </c>
      <c r="D7331" s="1" t="s">
        <v>175</v>
      </c>
      <c r="E7331" s="1" t="s">
        <v>24397</v>
      </c>
      <c r="F7331" s="1" t="s">
        <v>30</v>
      </c>
      <c r="G7331" t="s">
        <v>27947</v>
      </c>
      <c r="H7331" s="1" t="s">
        <v>27948</v>
      </c>
      <c r="I7331" t="s">
        <v>24375</v>
      </c>
      <c r="J7331" t="s">
        <v>53</v>
      </c>
      <c r="K7331" t="s">
        <v>35</v>
      </c>
      <c r="L7331" t="s">
        <v>35</v>
      </c>
      <c r="M7331" t="s">
        <v>35</v>
      </c>
      <c r="N7331" t="s">
        <v>35</v>
      </c>
      <c r="O7331" t="s">
        <v>36</v>
      </c>
      <c r="P7331">
        <v>2020</v>
      </c>
      <c r="Q7331" t="s">
        <v>6579</v>
      </c>
      <c r="R7331" t="s">
        <v>37</v>
      </c>
      <c r="S7331" t="s">
        <v>27269</v>
      </c>
      <c r="T7331" t="s">
        <v>27732</v>
      </c>
      <c r="Y7331">
        <v>5000</v>
      </c>
      <c r="Z7331" t="s">
        <v>23758</v>
      </c>
      <c r="AA7331" s="1" t="s">
        <v>27949</v>
      </c>
      <c r="AB7331" t="s">
        <v>27950</v>
      </c>
      <c r="AD7331" s="1" t="s">
        <v>42</v>
      </c>
    </row>
    <row r="7332" spans="1:30" outlineLevel="4" x14ac:dyDescent="0.3">
      <c r="A7332" s="1" t="s">
        <v>24372</v>
      </c>
      <c r="B7332" s="1" t="s">
        <v>472</v>
      </c>
      <c r="C7332" s="1" t="s">
        <v>24844</v>
      </c>
      <c r="D7332" s="1" t="s">
        <v>175</v>
      </c>
      <c r="E7332" s="1" t="s">
        <v>24397</v>
      </c>
      <c r="F7332" s="1" t="s">
        <v>30</v>
      </c>
      <c r="G7332" t="s">
        <v>27951</v>
      </c>
      <c r="H7332" s="1" t="s">
        <v>27952</v>
      </c>
      <c r="I7332" t="s">
        <v>24375</v>
      </c>
      <c r="J7332" t="s">
        <v>53</v>
      </c>
      <c r="K7332" t="s">
        <v>35</v>
      </c>
      <c r="L7332" t="s">
        <v>35</v>
      </c>
      <c r="M7332" t="s">
        <v>35</v>
      </c>
      <c r="N7332" t="s">
        <v>35</v>
      </c>
      <c r="O7332" t="s">
        <v>36</v>
      </c>
      <c r="P7332">
        <v>2020</v>
      </c>
      <c r="Q7332" t="s">
        <v>6579</v>
      </c>
      <c r="R7332" t="s">
        <v>37</v>
      </c>
      <c r="S7332" t="s">
        <v>27269</v>
      </c>
      <c r="T7332" t="s">
        <v>27732</v>
      </c>
      <c r="Y7332">
        <v>5000</v>
      </c>
      <c r="Z7332" t="s">
        <v>23758</v>
      </c>
      <c r="AA7332" s="1" t="s">
        <v>27953</v>
      </c>
      <c r="AB7332" t="s">
        <v>27954</v>
      </c>
      <c r="AD7332" s="1" t="s">
        <v>42</v>
      </c>
    </row>
    <row r="7333" spans="1:30" outlineLevel="5" x14ac:dyDescent="0.3">
      <c r="A7333" s="1" t="s">
        <v>24372</v>
      </c>
      <c r="B7333" s="1" t="s">
        <v>472</v>
      </c>
      <c r="C7333" s="1" t="s">
        <v>24844</v>
      </c>
      <c r="D7333" s="1" t="s">
        <v>175</v>
      </c>
      <c r="E7333" s="1" t="s">
        <v>24397</v>
      </c>
      <c r="F7333" s="1" t="s">
        <v>24388</v>
      </c>
      <c r="G7333" t="s">
        <v>27955</v>
      </c>
      <c r="H7333" s="1" t="s">
        <v>27956</v>
      </c>
      <c r="I7333" t="s">
        <v>24375</v>
      </c>
      <c r="J7333" t="s">
        <v>53</v>
      </c>
      <c r="K7333" t="s">
        <v>35</v>
      </c>
      <c r="L7333" t="s">
        <v>35</v>
      </c>
      <c r="M7333" t="s">
        <v>35</v>
      </c>
      <c r="N7333" t="s">
        <v>35</v>
      </c>
      <c r="O7333" t="s">
        <v>36</v>
      </c>
      <c r="P7333">
        <v>2020</v>
      </c>
      <c r="Q7333" t="s">
        <v>6579</v>
      </c>
      <c r="R7333" t="s">
        <v>37</v>
      </c>
      <c r="S7333" t="s">
        <v>27269</v>
      </c>
      <c r="T7333" t="s">
        <v>27732</v>
      </c>
      <c r="Y7333">
        <v>5000</v>
      </c>
      <c r="Z7333" t="s">
        <v>23758</v>
      </c>
      <c r="AA7333" s="1" t="s">
        <v>27957</v>
      </c>
      <c r="AB7333" t="s">
        <v>27958</v>
      </c>
      <c r="AD7333" s="1" t="s">
        <v>42</v>
      </c>
    </row>
    <row r="7334" spans="1:30" outlineLevel="5" x14ac:dyDescent="0.3">
      <c r="A7334" s="1" t="s">
        <v>24372</v>
      </c>
      <c r="B7334" s="1" t="s">
        <v>472</v>
      </c>
      <c r="C7334" s="1" t="s">
        <v>24844</v>
      </c>
      <c r="D7334" s="1" t="s">
        <v>175</v>
      </c>
      <c r="E7334" s="1" t="s">
        <v>24397</v>
      </c>
      <c r="F7334" s="1" t="s">
        <v>24388</v>
      </c>
      <c r="G7334" t="s">
        <v>27959</v>
      </c>
      <c r="H7334" s="1" t="s">
        <v>27960</v>
      </c>
      <c r="I7334" t="s">
        <v>24375</v>
      </c>
      <c r="J7334" t="s">
        <v>53</v>
      </c>
      <c r="K7334" t="s">
        <v>35</v>
      </c>
      <c r="L7334" t="s">
        <v>35</v>
      </c>
      <c r="M7334" t="s">
        <v>35</v>
      </c>
      <c r="N7334" t="s">
        <v>35</v>
      </c>
      <c r="O7334" t="s">
        <v>36</v>
      </c>
      <c r="P7334">
        <v>2020</v>
      </c>
      <c r="Q7334" t="s">
        <v>6579</v>
      </c>
      <c r="R7334" t="s">
        <v>37</v>
      </c>
      <c r="S7334" t="s">
        <v>27269</v>
      </c>
      <c r="T7334" t="s">
        <v>27732</v>
      </c>
      <c r="Y7334">
        <v>5000</v>
      </c>
      <c r="Z7334" t="s">
        <v>23758</v>
      </c>
      <c r="AA7334" s="1" t="s">
        <v>27961</v>
      </c>
      <c r="AB7334" t="s">
        <v>27962</v>
      </c>
      <c r="AD7334" s="1" t="s">
        <v>42</v>
      </c>
    </row>
    <row r="7335" spans="1:30" outlineLevel="5" x14ac:dyDescent="0.3">
      <c r="A7335" s="1" t="s">
        <v>24372</v>
      </c>
      <c r="B7335" s="1" t="s">
        <v>472</v>
      </c>
      <c r="C7335" s="1" t="s">
        <v>24844</v>
      </c>
      <c r="D7335" s="1" t="s">
        <v>175</v>
      </c>
      <c r="E7335" s="1" t="s">
        <v>24397</v>
      </c>
      <c r="F7335" s="1" t="s">
        <v>24414</v>
      </c>
      <c r="G7335" t="s">
        <v>27963</v>
      </c>
      <c r="H7335" s="1" t="s">
        <v>27964</v>
      </c>
      <c r="I7335" t="s">
        <v>24375</v>
      </c>
      <c r="J7335" t="s">
        <v>53</v>
      </c>
      <c r="K7335" t="s">
        <v>35</v>
      </c>
      <c r="L7335" t="s">
        <v>35</v>
      </c>
      <c r="M7335" t="s">
        <v>35</v>
      </c>
      <c r="N7335" t="s">
        <v>35</v>
      </c>
      <c r="O7335" t="s">
        <v>36</v>
      </c>
      <c r="P7335">
        <v>2020</v>
      </c>
      <c r="Q7335" t="s">
        <v>6579</v>
      </c>
      <c r="R7335" t="s">
        <v>37</v>
      </c>
      <c r="S7335" t="s">
        <v>27269</v>
      </c>
      <c r="T7335" t="s">
        <v>27732</v>
      </c>
      <c r="Y7335">
        <v>5000</v>
      </c>
      <c r="Z7335" t="s">
        <v>23758</v>
      </c>
      <c r="AA7335" s="1" t="s">
        <v>27965</v>
      </c>
      <c r="AB7335" t="s">
        <v>27966</v>
      </c>
      <c r="AD7335" s="1" t="s">
        <v>42</v>
      </c>
    </row>
    <row r="7336" spans="1:30" outlineLevel="5" x14ac:dyDescent="0.3">
      <c r="A7336" s="1" t="s">
        <v>24372</v>
      </c>
      <c r="B7336" s="1" t="s">
        <v>472</v>
      </c>
      <c r="C7336" s="1" t="s">
        <v>24844</v>
      </c>
      <c r="D7336" s="1" t="s">
        <v>175</v>
      </c>
      <c r="E7336" s="1" t="s">
        <v>24397</v>
      </c>
      <c r="F7336" s="1" t="s">
        <v>24414</v>
      </c>
      <c r="G7336" t="s">
        <v>27967</v>
      </c>
      <c r="H7336" s="1" t="s">
        <v>27968</v>
      </c>
      <c r="I7336" t="s">
        <v>24375</v>
      </c>
      <c r="J7336" t="s">
        <v>53</v>
      </c>
      <c r="K7336" t="s">
        <v>35</v>
      </c>
      <c r="L7336" t="s">
        <v>35</v>
      </c>
      <c r="M7336" t="s">
        <v>35</v>
      </c>
      <c r="N7336" t="s">
        <v>35</v>
      </c>
      <c r="O7336" t="s">
        <v>36</v>
      </c>
      <c r="P7336">
        <v>2020</v>
      </c>
      <c r="Q7336" t="s">
        <v>6579</v>
      </c>
      <c r="R7336" t="s">
        <v>37</v>
      </c>
      <c r="S7336" t="s">
        <v>27269</v>
      </c>
      <c r="T7336" t="s">
        <v>27732</v>
      </c>
      <c r="Y7336">
        <v>5000</v>
      </c>
      <c r="Z7336" t="s">
        <v>23758</v>
      </c>
      <c r="AA7336" s="1" t="s">
        <v>27969</v>
      </c>
      <c r="AB7336" t="s">
        <v>27970</v>
      </c>
      <c r="AD7336" s="1" t="s">
        <v>42</v>
      </c>
    </row>
    <row r="7337" spans="1:30" outlineLevel="5" x14ac:dyDescent="0.3">
      <c r="A7337" s="1" t="s">
        <v>24372</v>
      </c>
      <c r="B7337" s="1" t="s">
        <v>472</v>
      </c>
      <c r="C7337" s="1" t="s">
        <v>24844</v>
      </c>
      <c r="D7337" s="1" t="s">
        <v>175</v>
      </c>
      <c r="E7337" s="1" t="s">
        <v>24397</v>
      </c>
      <c r="F7337" s="1" t="s">
        <v>24423</v>
      </c>
      <c r="G7337" t="s">
        <v>27971</v>
      </c>
      <c r="H7337" s="1" t="s">
        <v>27972</v>
      </c>
      <c r="I7337" t="s">
        <v>24375</v>
      </c>
      <c r="J7337" t="s">
        <v>53</v>
      </c>
      <c r="K7337" t="s">
        <v>35</v>
      </c>
      <c r="L7337" t="s">
        <v>35</v>
      </c>
      <c r="M7337" t="s">
        <v>35</v>
      </c>
      <c r="N7337" t="s">
        <v>35</v>
      </c>
      <c r="O7337" t="s">
        <v>36</v>
      </c>
      <c r="P7337">
        <v>2020</v>
      </c>
      <c r="Q7337" t="s">
        <v>6579</v>
      </c>
      <c r="R7337" t="s">
        <v>37</v>
      </c>
      <c r="S7337" t="s">
        <v>27269</v>
      </c>
      <c r="T7337" t="s">
        <v>27732</v>
      </c>
      <c r="Y7337">
        <v>5000</v>
      </c>
      <c r="Z7337" t="s">
        <v>23758</v>
      </c>
      <c r="AA7337" s="1" t="s">
        <v>27973</v>
      </c>
      <c r="AB7337" t="s">
        <v>27974</v>
      </c>
      <c r="AD7337" s="1" t="s">
        <v>42</v>
      </c>
    </row>
    <row r="7338" spans="1:30" outlineLevel="5" x14ac:dyDescent="0.3">
      <c r="A7338" s="1" t="s">
        <v>24372</v>
      </c>
      <c r="B7338" s="1" t="s">
        <v>472</v>
      </c>
      <c r="C7338" s="1" t="s">
        <v>24844</v>
      </c>
      <c r="D7338" s="1" t="s">
        <v>175</v>
      </c>
      <c r="E7338" s="1" t="s">
        <v>24397</v>
      </c>
      <c r="F7338" s="1" t="s">
        <v>24423</v>
      </c>
      <c r="G7338" t="s">
        <v>27975</v>
      </c>
      <c r="H7338" s="1" t="s">
        <v>27976</v>
      </c>
      <c r="I7338" t="s">
        <v>24375</v>
      </c>
      <c r="J7338" t="s">
        <v>53</v>
      </c>
      <c r="K7338" t="s">
        <v>35</v>
      </c>
      <c r="L7338" t="s">
        <v>35</v>
      </c>
      <c r="M7338" t="s">
        <v>35</v>
      </c>
      <c r="N7338" t="s">
        <v>35</v>
      </c>
      <c r="O7338" t="s">
        <v>36</v>
      </c>
      <c r="P7338">
        <v>2020</v>
      </c>
      <c r="Q7338" t="s">
        <v>6579</v>
      </c>
      <c r="R7338" t="s">
        <v>37</v>
      </c>
      <c r="S7338" t="s">
        <v>27269</v>
      </c>
      <c r="T7338" t="s">
        <v>27732</v>
      </c>
      <c r="Y7338">
        <v>5000</v>
      </c>
      <c r="Z7338" t="s">
        <v>23758</v>
      </c>
      <c r="AA7338" s="1" t="s">
        <v>27977</v>
      </c>
      <c r="AB7338" t="s">
        <v>27978</v>
      </c>
      <c r="AD7338" s="1" t="s">
        <v>42</v>
      </c>
    </row>
    <row r="7339" spans="1:30" outlineLevel="2" x14ac:dyDescent="0.3">
      <c r="A7339" s="1" t="s">
        <v>24372</v>
      </c>
      <c r="B7339" s="1" t="s">
        <v>472</v>
      </c>
      <c r="C7339" s="1" t="s">
        <v>25094</v>
      </c>
      <c r="D7339" s="1" t="s">
        <v>30</v>
      </c>
      <c r="E7339" s="1" t="s">
        <v>30</v>
      </c>
      <c r="F7339" s="1" t="s">
        <v>25094</v>
      </c>
      <c r="G7339" t="s">
        <v>27979</v>
      </c>
      <c r="H7339" s="1" t="s">
        <v>27980</v>
      </c>
      <c r="I7339" t="s">
        <v>24375</v>
      </c>
      <c r="J7339" t="s">
        <v>53</v>
      </c>
      <c r="K7339" t="s">
        <v>35</v>
      </c>
      <c r="L7339" t="s">
        <v>35</v>
      </c>
      <c r="M7339" t="s">
        <v>35</v>
      </c>
      <c r="N7339" t="s">
        <v>35</v>
      </c>
      <c r="O7339" t="s">
        <v>36</v>
      </c>
      <c r="P7339">
        <v>2020</v>
      </c>
      <c r="Q7339" t="s">
        <v>6579</v>
      </c>
      <c r="R7339" t="s">
        <v>37</v>
      </c>
      <c r="S7339" t="s">
        <v>27269</v>
      </c>
      <c r="T7339" t="s">
        <v>27981</v>
      </c>
      <c r="Y7339">
        <v>5000</v>
      </c>
      <c r="Z7339" t="s">
        <v>23758</v>
      </c>
      <c r="AA7339" s="1" t="s">
        <v>27982</v>
      </c>
      <c r="AB7339" t="s">
        <v>27983</v>
      </c>
      <c r="AD7339" s="1" t="s">
        <v>42</v>
      </c>
    </row>
    <row r="7340" spans="1:30" outlineLevel="2" x14ac:dyDescent="0.3">
      <c r="A7340" s="1" t="s">
        <v>24372</v>
      </c>
      <c r="B7340" s="1" t="s">
        <v>472</v>
      </c>
      <c r="C7340" s="1" t="s">
        <v>25094</v>
      </c>
      <c r="D7340" s="1" t="s">
        <v>30</v>
      </c>
      <c r="E7340" s="1" t="s">
        <v>30</v>
      </c>
      <c r="F7340" s="1" t="s">
        <v>25094</v>
      </c>
      <c r="G7340" t="s">
        <v>27984</v>
      </c>
      <c r="H7340" s="1" t="s">
        <v>27985</v>
      </c>
      <c r="I7340" t="s">
        <v>24375</v>
      </c>
      <c r="J7340" t="s">
        <v>53</v>
      </c>
      <c r="K7340" t="s">
        <v>35</v>
      </c>
      <c r="L7340" t="s">
        <v>35</v>
      </c>
      <c r="M7340" t="s">
        <v>35</v>
      </c>
      <c r="N7340" t="s">
        <v>35</v>
      </c>
      <c r="O7340" t="s">
        <v>36</v>
      </c>
      <c r="P7340">
        <v>2020</v>
      </c>
      <c r="Q7340" t="s">
        <v>6579</v>
      </c>
      <c r="R7340" t="s">
        <v>37</v>
      </c>
      <c r="S7340" t="s">
        <v>27269</v>
      </c>
      <c r="T7340" t="s">
        <v>27981</v>
      </c>
      <c r="Y7340">
        <v>5000</v>
      </c>
      <c r="Z7340" t="s">
        <v>23758</v>
      </c>
      <c r="AA7340" s="1" t="s">
        <v>27986</v>
      </c>
      <c r="AB7340" t="s">
        <v>27987</v>
      </c>
      <c r="AD7340" s="1" t="s">
        <v>42</v>
      </c>
    </row>
    <row r="7341" spans="1:30" outlineLevel="3" x14ac:dyDescent="0.3">
      <c r="A7341" s="1" t="s">
        <v>24372</v>
      </c>
      <c r="B7341" s="1" t="s">
        <v>472</v>
      </c>
      <c r="C7341" s="1" t="s">
        <v>25094</v>
      </c>
      <c r="D7341" s="1" t="s">
        <v>105</v>
      </c>
      <c r="E7341" s="1" t="s">
        <v>30</v>
      </c>
      <c r="F7341" s="1" t="s">
        <v>24388</v>
      </c>
      <c r="G7341" t="s">
        <v>27988</v>
      </c>
      <c r="H7341" s="1" t="s">
        <v>27989</v>
      </c>
      <c r="I7341" t="s">
        <v>24375</v>
      </c>
      <c r="J7341" t="s">
        <v>53</v>
      </c>
      <c r="K7341" t="s">
        <v>35</v>
      </c>
      <c r="L7341" t="s">
        <v>35</v>
      </c>
      <c r="M7341" t="s">
        <v>35</v>
      </c>
      <c r="N7341" t="s">
        <v>35</v>
      </c>
      <c r="O7341" t="s">
        <v>36</v>
      </c>
      <c r="P7341">
        <v>2020</v>
      </c>
      <c r="Q7341" t="s">
        <v>6579</v>
      </c>
      <c r="R7341" t="s">
        <v>37</v>
      </c>
      <c r="S7341" t="s">
        <v>27269</v>
      </c>
      <c r="T7341" t="s">
        <v>27981</v>
      </c>
      <c r="Y7341">
        <v>5000</v>
      </c>
      <c r="Z7341" t="s">
        <v>23758</v>
      </c>
      <c r="AA7341" s="1" t="s">
        <v>27990</v>
      </c>
      <c r="AB7341" t="s">
        <v>27991</v>
      </c>
      <c r="AD7341" s="1" t="s">
        <v>42</v>
      </c>
    </row>
    <row r="7342" spans="1:30" outlineLevel="3" x14ac:dyDescent="0.3">
      <c r="A7342" s="1" t="s">
        <v>24372</v>
      </c>
      <c r="B7342" s="1" t="s">
        <v>472</v>
      </c>
      <c r="C7342" s="1" t="s">
        <v>25094</v>
      </c>
      <c r="D7342" s="1" t="s">
        <v>105</v>
      </c>
      <c r="E7342" s="1" t="s">
        <v>30</v>
      </c>
      <c r="F7342" s="1" t="s">
        <v>24388</v>
      </c>
      <c r="G7342" t="s">
        <v>27992</v>
      </c>
      <c r="H7342" s="1" t="s">
        <v>27993</v>
      </c>
      <c r="I7342" t="s">
        <v>24375</v>
      </c>
      <c r="J7342" t="s">
        <v>53</v>
      </c>
      <c r="K7342" t="s">
        <v>35</v>
      </c>
      <c r="L7342" t="s">
        <v>35</v>
      </c>
      <c r="M7342" t="s">
        <v>35</v>
      </c>
      <c r="N7342" t="s">
        <v>35</v>
      </c>
      <c r="O7342" t="s">
        <v>36</v>
      </c>
      <c r="P7342">
        <v>2020</v>
      </c>
      <c r="Q7342" t="s">
        <v>6579</v>
      </c>
      <c r="R7342" t="s">
        <v>37</v>
      </c>
      <c r="S7342" t="s">
        <v>27269</v>
      </c>
      <c r="T7342" t="s">
        <v>27981</v>
      </c>
      <c r="Y7342">
        <v>5000</v>
      </c>
      <c r="Z7342" t="s">
        <v>23758</v>
      </c>
      <c r="AA7342" s="1" t="s">
        <v>27994</v>
      </c>
      <c r="AB7342" t="s">
        <v>27995</v>
      </c>
      <c r="AD7342" s="1" t="s">
        <v>42</v>
      </c>
    </row>
    <row r="7343" spans="1:30" outlineLevel="4" x14ac:dyDescent="0.3">
      <c r="A7343" s="1" t="s">
        <v>24372</v>
      </c>
      <c r="B7343" s="1" t="s">
        <v>472</v>
      </c>
      <c r="C7343" s="1" t="s">
        <v>25094</v>
      </c>
      <c r="D7343" s="1" t="s">
        <v>105</v>
      </c>
      <c r="E7343" s="1" t="s">
        <v>24397</v>
      </c>
      <c r="F7343" s="1" t="s">
        <v>30</v>
      </c>
      <c r="G7343" t="s">
        <v>27996</v>
      </c>
      <c r="H7343" s="1" t="s">
        <v>27997</v>
      </c>
      <c r="I7343" t="s">
        <v>24375</v>
      </c>
      <c r="J7343" t="s">
        <v>53</v>
      </c>
      <c r="K7343" t="s">
        <v>35</v>
      </c>
      <c r="L7343" t="s">
        <v>35</v>
      </c>
      <c r="M7343" t="s">
        <v>35</v>
      </c>
      <c r="N7343" t="s">
        <v>35</v>
      </c>
      <c r="O7343" t="s">
        <v>36</v>
      </c>
      <c r="P7343">
        <v>2020</v>
      </c>
      <c r="Q7343" t="s">
        <v>6579</v>
      </c>
      <c r="R7343" t="s">
        <v>37</v>
      </c>
      <c r="S7343" t="s">
        <v>27269</v>
      </c>
      <c r="T7343" t="s">
        <v>27981</v>
      </c>
      <c r="Y7343">
        <v>5000</v>
      </c>
      <c r="Z7343" t="s">
        <v>23758</v>
      </c>
      <c r="AA7343" s="1" t="s">
        <v>27998</v>
      </c>
      <c r="AB7343" t="s">
        <v>27999</v>
      </c>
      <c r="AD7343" s="1" t="s">
        <v>42</v>
      </c>
    </row>
    <row r="7344" spans="1:30" outlineLevel="4" x14ac:dyDescent="0.3">
      <c r="A7344" s="1" t="s">
        <v>24372</v>
      </c>
      <c r="B7344" s="1" t="s">
        <v>472</v>
      </c>
      <c r="C7344" s="1" t="s">
        <v>25094</v>
      </c>
      <c r="D7344" s="1" t="s">
        <v>105</v>
      </c>
      <c r="E7344" s="1" t="s">
        <v>24397</v>
      </c>
      <c r="F7344" s="1" t="s">
        <v>30</v>
      </c>
      <c r="G7344" t="s">
        <v>28000</v>
      </c>
      <c r="H7344" s="1" t="s">
        <v>28001</v>
      </c>
      <c r="I7344" t="s">
        <v>24375</v>
      </c>
      <c r="J7344" t="s">
        <v>53</v>
      </c>
      <c r="K7344" t="s">
        <v>35</v>
      </c>
      <c r="L7344" t="s">
        <v>35</v>
      </c>
      <c r="M7344" t="s">
        <v>35</v>
      </c>
      <c r="N7344" t="s">
        <v>35</v>
      </c>
      <c r="O7344" t="s">
        <v>36</v>
      </c>
      <c r="P7344">
        <v>2020</v>
      </c>
      <c r="Q7344" t="s">
        <v>6579</v>
      </c>
      <c r="R7344" t="s">
        <v>37</v>
      </c>
      <c r="S7344" t="s">
        <v>27269</v>
      </c>
      <c r="T7344" t="s">
        <v>27981</v>
      </c>
      <c r="Y7344">
        <v>5000</v>
      </c>
      <c r="Z7344" t="s">
        <v>23758</v>
      </c>
      <c r="AA7344" s="1" t="s">
        <v>28002</v>
      </c>
      <c r="AB7344" t="s">
        <v>28003</v>
      </c>
      <c r="AD7344" s="1" t="s">
        <v>42</v>
      </c>
    </row>
    <row r="7345" spans="1:30" outlineLevel="5" x14ac:dyDescent="0.3">
      <c r="A7345" s="1" t="s">
        <v>24372</v>
      </c>
      <c r="B7345" s="1" t="s">
        <v>472</v>
      </c>
      <c r="C7345" s="1" t="s">
        <v>25094</v>
      </c>
      <c r="D7345" s="1" t="s">
        <v>105</v>
      </c>
      <c r="E7345" s="1" t="s">
        <v>24397</v>
      </c>
      <c r="F7345" s="1" t="s">
        <v>24388</v>
      </c>
      <c r="G7345" t="s">
        <v>28004</v>
      </c>
      <c r="H7345" s="1" t="s">
        <v>28005</v>
      </c>
      <c r="I7345" t="s">
        <v>24375</v>
      </c>
      <c r="J7345" t="s">
        <v>53</v>
      </c>
      <c r="K7345" t="s">
        <v>35</v>
      </c>
      <c r="L7345" t="s">
        <v>35</v>
      </c>
      <c r="M7345" t="s">
        <v>35</v>
      </c>
      <c r="N7345" t="s">
        <v>35</v>
      </c>
      <c r="O7345" t="s">
        <v>36</v>
      </c>
      <c r="P7345">
        <v>2020</v>
      </c>
      <c r="Q7345" t="s">
        <v>6579</v>
      </c>
      <c r="R7345" t="s">
        <v>37</v>
      </c>
      <c r="S7345" t="s">
        <v>27269</v>
      </c>
      <c r="T7345" t="s">
        <v>27981</v>
      </c>
      <c r="Y7345">
        <v>5000</v>
      </c>
      <c r="Z7345" t="s">
        <v>23758</v>
      </c>
      <c r="AA7345" s="1" t="s">
        <v>28006</v>
      </c>
      <c r="AB7345" t="s">
        <v>28007</v>
      </c>
      <c r="AD7345" s="1" t="s">
        <v>42</v>
      </c>
    </row>
    <row r="7346" spans="1:30" outlineLevel="5" x14ac:dyDescent="0.3">
      <c r="A7346" s="1" t="s">
        <v>24372</v>
      </c>
      <c r="B7346" s="1" t="s">
        <v>472</v>
      </c>
      <c r="C7346" s="1" t="s">
        <v>25094</v>
      </c>
      <c r="D7346" s="1" t="s">
        <v>105</v>
      </c>
      <c r="E7346" s="1" t="s">
        <v>24397</v>
      </c>
      <c r="F7346" s="1" t="s">
        <v>24388</v>
      </c>
      <c r="G7346" t="s">
        <v>28008</v>
      </c>
      <c r="H7346" s="1" t="s">
        <v>28009</v>
      </c>
      <c r="I7346" t="s">
        <v>24375</v>
      </c>
      <c r="J7346" t="s">
        <v>53</v>
      </c>
      <c r="K7346" t="s">
        <v>35</v>
      </c>
      <c r="L7346" t="s">
        <v>35</v>
      </c>
      <c r="M7346" t="s">
        <v>35</v>
      </c>
      <c r="N7346" t="s">
        <v>35</v>
      </c>
      <c r="O7346" t="s">
        <v>36</v>
      </c>
      <c r="P7346">
        <v>2020</v>
      </c>
      <c r="Q7346" t="s">
        <v>6579</v>
      </c>
      <c r="R7346" t="s">
        <v>37</v>
      </c>
      <c r="S7346" t="s">
        <v>27269</v>
      </c>
      <c r="T7346" t="s">
        <v>27981</v>
      </c>
      <c r="Y7346">
        <v>5000</v>
      </c>
      <c r="Z7346" t="s">
        <v>23758</v>
      </c>
      <c r="AA7346" s="1" t="s">
        <v>28010</v>
      </c>
      <c r="AB7346" t="s">
        <v>28011</v>
      </c>
      <c r="AD7346" s="1" t="s">
        <v>42</v>
      </c>
    </row>
    <row r="7347" spans="1:30" outlineLevel="5" x14ac:dyDescent="0.3">
      <c r="A7347" s="1" t="s">
        <v>24372</v>
      </c>
      <c r="B7347" s="1" t="s">
        <v>472</v>
      </c>
      <c r="C7347" s="1" t="s">
        <v>25094</v>
      </c>
      <c r="D7347" s="1" t="s">
        <v>105</v>
      </c>
      <c r="E7347" s="1" t="s">
        <v>24397</v>
      </c>
      <c r="F7347" s="1" t="s">
        <v>24414</v>
      </c>
      <c r="G7347" t="s">
        <v>28012</v>
      </c>
      <c r="H7347" s="1" t="s">
        <v>28013</v>
      </c>
      <c r="I7347" t="s">
        <v>24375</v>
      </c>
      <c r="J7347" t="s">
        <v>53</v>
      </c>
      <c r="K7347" t="s">
        <v>35</v>
      </c>
      <c r="L7347" t="s">
        <v>35</v>
      </c>
      <c r="M7347" t="s">
        <v>35</v>
      </c>
      <c r="N7347" t="s">
        <v>35</v>
      </c>
      <c r="O7347" t="s">
        <v>36</v>
      </c>
      <c r="P7347">
        <v>2020</v>
      </c>
      <c r="Q7347" t="s">
        <v>6579</v>
      </c>
      <c r="R7347" t="s">
        <v>37</v>
      </c>
      <c r="S7347" t="s">
        <v>27269</v>
      </c>
      <c r="T7347" t="s">
        <v>27981</v>
      </c>
      <c r="Y7347">
        <v>5000</v>
      </c>
      <c r="Z7347" t="s">
        <v>23758</v>
      </c>
      <c r="AA7347" s="1" t="s">
        <v>28014</v>
      </c>
      <c r="AB7347" t="s">
        <v>28015</v>
      </c>
      <c r="AD7347" s="1" t="s">
        <v>42</v>
      </c>
    </row>
    <row r="7348" spans="1:30" outlineLevel="5" x14ac:dyDescent="0.3">
      <c r="A7348" s="1" t="s">
        <v>24372</v>
      </c>
      <c r="B7348" s="1" t="s">
        <v>472</v>
      </c>
      <c r="C7348" s="1" t="s">
        <v>25094</v>
      </c>
      <c r="D7348" s="1" t="s">
        <v>105</v>
      </c>
      <c r="E7348" s="1" t="s">
        <v>24397</v>
      </c>
      <c r="F7348" s="1" t="s">
        <v>24414</v>
      </c>
      <c r="G7348" t="s">
        <v>28016</v>
      </c>
      <c r="H7348" s="1" t="s">
        <v>28017</v>
      </c>
      <c r="I7348" t="s">
        <v>24375</v>
      </c>
      <c r="J7348" t="s">
        <v>53</v>
      </c>
      <c r="K7348" t="s">
        <v>35</v>
      </c>
      <c r="L7348" t="s">
        <v>35</v>
      </c>
      <c r="M7348" t="s">
        <v>35</v>
      </c>
      <c r="N7348" t="s">
        <v>35</v>
      </c>
      <c r="O7348" t="s">
        <v>36</v>
      </c>
      <c r="P7348">
        <v>2020</v>
      </c>
      <c r="Q7348" t="s">
        <v>6579</v>
      </c>
      <c r="R7348" t="s">
        <v>37</v>
      </c>
      <c r="S7348" t="s">
        <v>27269</v>
      </c>
      <c r="T7348" t="s">
        <v>27981</v>
      </c>
      <c r="Y7348">
        <v>5000</v>
      </c>
      <c r="Z7348" t="s">
        <v>23758</v>
      </c>
      <c r="AA7348" s="1" t="s">
        <v>28018</v>
      </c>
      <c r="AB7348" t="s">
        <v>28019</v>
      </c>
      <c r="AD7348" s="1" t="s">
        <v>42</v>
      </c>
    </row>
    <row r="7349" spans="1:30" outlineLevel="5" x14ac:dyDescent="0.3">
      <c r="A7349" s="1" t="s">
        <v>24372</v>
      </c>
      <c r="B7349" s="1" t="s">
        <v>472</v>
      </c>
      <c r="C7349" s="1" t="s">
        <v>25094</v>
      </c>
      <c r="D7349" s="1" t="s">
        <v>105</v>
      </c>
      <c r="E7349" s="1" t="s">
        <v>24397</v>
      </c>
      <c r="F7349" s="1" t="s">
        <v>24423</v>
      </c>
      <c r="G7349" t="s">
        <v>28020</v>
      </c>
      <c r="H7349" s="1" t="s">
        <v>28021</v>
      </c>
      <c r="I7349" t="s">
        <v>24375</v>
      </c>
      <c r="J7349" t="s">
        <v>53</v>
      </c>
      <c r="K7349" t="s">
        <v>35</v>
      </c>
      <c r="L7349" t="s">
        <v>35</v>
      </c>
      <c r="M7349" t="s">
        <v>35</v>
      </c>
      <c r="N7349" t="s">
        <v>35</v>
      </c>
      <c r="O7349" t="s">
        <v>36</v>
      </c>
      <c r="P7349">
        <v>2020</v>
      </c>
      <c r="Q7349" t="s">
        <v>6579</v>
      </c>
      <c r="R7349" t="s">
        <v>37</v>
      </c>
      <c r="S7349" t="s">
        <v>27269</v>
      </c>
      <c r="T7349" t="s">
        <v>27981</v>
      </c>
      <c r="Y7349">
        <v>5000</v>
      </c>
      <c r="Z7349" t="s">
        <v>23758</v>
      </c>
      <c r="AA7349" s="1" t="s">
        <v>28022</v>
      </c>
      <c r="AB7349" t="s">
        <v>28023</v>
      </c>
      <c r="AD7349" s="1" t="s">
        <v>42</v>
      </c>
    </row>
    <row r="7350" spans="1:30" outlineLevel="5" x14ac:dyDescent="0.3">
      <c r="A7350" s="1" t="s">
        <v>24372</v>
      </c>
      <c r="B7350" s="1" t="s">
        <v>472</v>
      </c>
      <c r="C7350" s="1" t="s">
        <v>25094</v>
      </c>
      <c r="D7350" s="1" t="s">
        <v>105</v>
      </c>
      <c r="E7350" s="1" t="s">
        <v>24397</v>
      </c>
      <c r="F7350" s="1" t="s">
        <v>24423</v>
      </c>
      <c r="G7350" t="s">
        <v>28024</v>
      </c>
      <c r="H7350" s="1" t="s">
        <v>28025</v>
      </c>
      <c r="I7350" t="s">
        <v>24375</v>
      </c>
      <c r="J7350" t="s">
        <v>53</v>
      </c>
      <c r="K7350" t="s">
        <v>35</v>
      </c>
      <c r="L7350" t="s">
        <v>35</v>
      </c>
      <c r="M7350" t="s">
        <v>35</v>
      </c>
      <c r="N7350" t="s">
        <v>35</v>
      </c>
      <c r="O7350" t="s">
        <v>36</v>
      </c>
      <c r="P7350">
        <v>2020</v>
      </c>
      <c r="Q7350" t="s">
        <v>6579</v>
      </c>
      <c r="R7350" t="s">
        <v>37</v>
      </c>
      <c r="S7350" t="s">
        <v>27269</v>
      </c>
      <c r="T7350" t="s">
        <v>27981</v>
      </c>
      <c r="Y7350">
        <v>5000</v>
      </c>
      <c r="Z7350" t="s">
        <v>23758</v>
      </c>
      <c r="AA7350" s="1" t="s">
        <v>28026</v>
      </c>
      <c r="AB7350" t="s">
        <v>28027</v>
      </c>
      <c r="AD7350" s="1" t="s">
        <v>42</v>
      </c>
    </row>
    <row r="7351" spans="1:30" outlineLevel="3" x14ac:dyDescent="0.3">
      <c r="A7351" s="1" t="s">
        <v>24372</v>
      </c>
      <c r="B7351" s="1" t="s">
        <v>472</v>
      </c>
      <c r="C7351" s="1" t="s">
        <v>25094</v>
      </c>
      <c r="D7351" s="1" t="s">
        <v>25144</v>
      </c>
      <c r="E7351" s="1" t="s">
        <v>30</v>
      </c>
      <c r="F7351" s="1" t="s">
        <v>24388</v>
      </c>
      <c r="G7351" t="s">
        <v>28028</v>
      </c>
      <c r="H7351" s="1" t="s">
        <v>28029</v>
      </c>
      <c r="I7351" t="s">
        <v>24375</v>
      </c>
      <c r="J7351" t="s">
        <v>53</v>
      </c>
      <c r="K7351" t="s">
        <v>35</v>
      </c>
      <c r="L7351" t="s">
        <v>35</v>
      </c>
      <c r="M7351" t="s">
        <v>35</v>
      </c>
      <c r="N7351" t="s">
        <v>35</v>
      </c>
      <c r="O7351" t="s">
        <v>36</v>
      </c>
      <c r="P7351">
        <v>2020</v>
      </c>
      <c r="Q7351" t="s">
        <v>6579</v>
      </c>
      <c r="R7351" t="s">
        <v>37</v>
      </c>
      <c r="S7351" t="s">
        <v>27269</v>
      </c>
      <c r="T7351" t="s">
        <v>27981</v>
      </c>
      <c r="Y7351">
        <v>5000</v>
      </c>
      <c r="Z7351" t="s">
        <v>23758</v>
      </c>
      <c r="AA7351" s="1" t="s">
        <v>28030</v>
      </c>
      <c r="AB7351" t="s">
        <v>28031</v>
      </c>
      <c r="AD7351" s="1" t="s">
        <v>42</v>
      </c>
    </row>
    <row r="7352" spans="1:30" outlineLevel="3" x14ac:dyDescent="0.3">
      <c r="A7352" s="1" t="s">
        <v>24372</v>
      </c>
      <c r="B7352" s="1" t="s">
        <v>472</v>
      </c>
      <c r="C7352" s="1" t="s">
        <v>25094</v>
      </c>
      <c r="D7352" s="1" t="s">
        <v>25144</v>
      </c>
      <c r="E7352" s="1" t="s">
        <v>30</v>
      </c>
      <c r="F7352" s="1" t="s">
        <v>24388</v>
      </c>
      <c r="G7352" t="s">
        <v>28032</v>
      </c>
      <c r="H7352" s="1" t="s">
        <v>28033</v>
      </c>
      <c r="I7352" t="s">
        <v>24375</v>
      </c>
      <c r="J7352" t="s">
        <v>53</v>
      </c>
      <c r="K7352" t="s">
        <v>35</v>
      </c>
      <c r="L7352" t="s">
        <v>35</v>
      </c>
      <c r="M7352" t="s">
        <v>35</v>
      </c>
      <c r="N7352" t="s">
        <v>35</v>
      </c>
      <c r="O7352" t="s">
        <v>36</v>
      </c>
      <c r="P7352">
        <v>2020</v>
      </c>
      <c r="Q7352" t="s">
        <v>6579</v>
      </c>
      <c r="R7352" t="s">
        <v>37</v>
      </c>
      <c r="S7352" t="s">
        <v>27269</v>
      </c>
      <c r="T7352" t="s">
        <v>27981</v>
      </c>
      <c r="Y7352">
        <v>5000</v>
      </c>
      <c r="Z7352" t="s">
        <v>23758</v>
      </c>
      <c r="AA7352" s="1" t="s">
        <v>28034</v>
      </c>
      <c r="AB7352" t="s">
        <v>28035</v>
      </c>
      <c r="AD7352" s="1" t="s">
        <v>42</v>
      </c>
    </row>
    <row r="7353" spans="1:30" outlineLevel="4" x14ac:dyDescent="0.3">
      <c r="A7353" s="1" t="s">
        <v>24372</v>
      </c>
      <c r="B7353" s="1" t="s">
        <v>472</v>
      </c>
      <c r="C7353" s="1" t="s">
        <v>25094</v>
      </c>
      <c r="D7353" s="1" t="s">
        <v>25144</v>
      </c>
      <c r="E7353" s="1" t="s">
        <v>24397</v>
      </c>
      <c r="F7353" s="1" t="s">
        <v>30</v>
      </c>
      <c r="G7353" t="s">
        <v>28036</v>
      </c>
      <c r="H7353" s="1" t="s">
        <v>28037</v>
      </c>
      <c r="I7353" t="s">
        <v>24375</v>
      </c>
      <c r="J7353" t="s">
        <v>53</v>
      </c>
      <c r="K7353" t="s">
        <v>35</v>
      </c>
      <c r="L7353" t="s">
        <v>35</v>
      </c>
      <c r="M7353" t="s">
        <v>35</v>
      </c>
      <c r="N7353" t="s">
        <v>35</v>
      </c>
      <c r="O7353" t="s">
        <v>36</v>
      </c>
      <c r="P7353">
        <v>2020</v>
      </c>
      <c r="Q7353" t="s">
        <v>6579</v>
      </c>
      <c r="R7353" t="s">
        <v>37</v>
      </c>
      <c r="S7353" t="s">
        <v>27269</v>
      </c>
      <c r="T7353" t="s">
        <v>27981</v>
      </c>
      <c r="Y7353">
        <v>5000</v>
      </c>
      <c r="Z7353" t="s">
        <v>23758</v>
      </c>
      <c r="AA7353" s="1" t="s">
        <v>28038</v>
      </c>
      <c r="AB7353" t="s">
        <v>28039</v>
      </c>
      <c r="AD7353" s="1" t="s">
        <v>42</v>
      </c>
    </row>
    <row r="7354" spans="1:30" outlineLevel="4" x14ac:dyDescent="0.3">
      <c r="A7354" s="1" t="s">
        <v>24372</v>
      </c>
      <c r="B7354" s="1" t="s">
        <v>472</v>
      </c>
      <c r="C7354" s="1" t="s">
        <v>25094</v>
      </c>
      <c r="D7354" s="1" t="s">
        <v>25144</v>
      </c>
      <c r="E7354" s="1" t="s">
        <v>24397</v>
      </c>
      <c r="F7354" s="1" t="s">
        <v>30</v>
      </c>
      <c r="G7354" t="s">
        <v>28040</v>
      </c>
      <c r="H7354" s="1" t="s">
        <v>28041</v>
      </c>
      <c r="I7354" t="s">
        <v>24375</v>
      </c>
      <c r="J7354" t="s">
        <v>53</v>
      </c>
      <c r="K7354" t="s">
        <v>35</v>
      </c>
      <c r="L7354" t="s">
        <v>35</v>
      </c>
      <c r="M7354" t="s">
        <v>35</v>
      </c>
      <c r="N7354" t="s">
        <v>35</v>
      </c>
      <c r="O7354" t="s">
        <v>36</v>
      </c>
      <c r="P7354">
        <v>2020</v>
      </c>
      <c r="Q7354" t="s">
        <v>6579</v>
      </c>
      <c r="R7354" t="s">
        <v>37</v>
      </c>
      <c r="S7354" t="s">
        <v>27269</v>
      </c>
      <c r="T7354" t="s">
        <v>27981</v>
      </c>
      <c r="Y7354">
        <v>5000</v>
      </c>
      <c r="Z7354" t="s">
        <v>23758</v>
      </c>
      <c r="AA7354" s="1" t="s">
        <v>28042</v>
      </c>
      <c r="AB7354" t="s">
        <v>28043</v>
      </c>
      <c r="AD7354" s="1" t="s">
        <v>42</v>
      </c>
    </row>
    <row r="7355" spans="1:30" outlineLevel="5" x14ac:dyDescent="0.3">
      <c r="A7355" s="1" t="s">
        <v>24372</v>
      </c>
      <c r="B7355" s="1" t="s">
        <v>472</v>
      </c>
      <c r="C7355" s="1" t="s">
        <v>25094</v>
      </c>
      <c r="D7355" s="1" t="s">
        <v>25144</v>
      </c>
      <c r="E7355" s="1" t="s">
        <v>24397</v>
      </c>
      <c r="F7355" s="1" t="s">
        <v>24388</v>
      </c>
      <c r="G7355" t="s">
        <v>28044</v>
      </c>
      <c r="H7355" s="1" t="s">
        <v>28045</v>
      </c>
      <c r="I7355" t="s">
        <v>24375</v>
      </c>
      <c r="J7355" t="s">
        <v>53</v>
      </c>
      <c r="K7355" t="s">
        <v>35</v>
      </c>
      <c r="L7355" t="s">
        <v>35</v>
      </c>
      <c r="M7355" t="s">
        <v>35</v>
      </c>
      <c r="N7355" t="s">
        <v>35</v>
      </c>
      <c r="O7355" t="s">
        <v>36</v>
      </c>
      <c r="P7355">
        <v>2020</v>
      </c>
      <c r="Q7355" t="s">
        <v>6579</v>
      </c>
      <c r="R7355" t="s">
        <v>37</v>
      </c>
      <c r="S7355" t="s">
        <v>27269</v>
      </c>
      <c r="T7355" t="s">
        <v>27981</v>
      </c>
      <c r="Y7355">
        <v>5000</v>
      </c>
      <c r="Z7355" t="s">
        <v>23758</v>
      </c>
      <c r="AA7355" s="1" t="s">
        <v>28046</v>
      </c>
      <c r="AB7355" t="s">
        <v>28047</v>
      </c>
      <c r="AD7355" s="1" t="s">
        <v>42</v>
      </c>
    </row>
    <row r="7356" spans="1:30" outlineLevel="5" x14ac:dyDescent="0.3">
      <c r="A7356" s="1" t="s">
        <v>24372</v>
      </c>
      <c r="B7356" s="1" t="s">
        <v>472</v>
      </c>
      <c r="C7356" s="1" t="s">
        <v>25094</v>
      </c>
      <c r="D7356" s="1" t="s">
        <v>25144</v>
      </c>
      <c r="E7356" s="1" t="s">
        <v>24397</v>
      </c>
      <c r="F7356" s="1" t="s">
        <v>24388</v>
      </c>
      <c r="G7356" t="s">
        <v>28048</v>
      </c>
      <c r="H7356" s="1" t="s">
        <v>28049</v>
      </c>
      <c r="I7356" t="s">
        <v>24375</v>
      </c>
      <c r="J7356" t="s">
        <v>53</v>
      </c>
      <c r="K7356" t="s">
        <v>35</v>
      </c>
      <c r="L7356" t="s">
        <v>35</v>
      </c>
      <c r="M7356" t="s">
        <v>35</v>
      </c>
      <c r="N7356" t="s">
        <v>35</v>
      </c>
      <c r="O7356" t="s">
        <v>36</v>
      </c>
      <c r="P7356">
        <v>2020</v>
      </c>
      <c r="Q7356" t="s">
        <v>6579</v>
      </c>
      <c r="R7356" t="s">
        <v>37</v>
      </c>
      <c r="S7356" t="s">
        <v>27269</v>
      </c>
      <c r="T7356" t="s">
        <v>27981</v>
      </c>
      <c r="Y7356">
        <v>5000</v>
      </c>
      <c r="Z7356" t="s">
        <v>23758</v>
      </c>
      <c r="AA7356" s="1" t="s">
        <v>28050</v>
      </c>
      <c r="AB7356" t="s">
        <v>28051</v>
      </c>
      <c r="AD7356" s="1" t="s">
        <v>42</v>
      </c>
    </row>
    <row r="7357" spans="1:30" outlineLevel="5" x14ac:dyDescent="0.3">
      <c r="A7357" s="1" t="s">
        <v>24372</v>
      </c>
      <c r="B7357" s="1" t="s">
        <v>472</v>
      </c>
      <c r="C7357" s="1" t="s">
        <v>25094</v>
      </c>
      <c r="D7357" s="1" t="s">
        <v>25144</v>
      </c>
      <c r="E7357" s="1" t="s">
        <v>24397</v>
      </c>
      <c r="F7357" s="1" t="s">
        <v>24414</v>
      </c>
      <c r="G7357" t="s">
        <v>28052</v>
      </c>
      <c r="H7357" s="1" t="s">
        <v>28053</v>
      </c>
      <c r="I7357" t="s">
        <v>24375</v>
      </c>
      <c r="J7357" t="s">
        <v>53</v>
      </c>
      <c r="K7357" t="s">
        <v>35</v>
      </c>
      <c r="L7357" t="s">
        <v>35</v>
      </c>
      <c r="M7357" t="s">
        <v>35</v>
      </c>
      <c r="N7357" t="s">
        <v>35</v>
      </c>
      <c r="O7357" t="s">
        <v>36</v>
      </c>
      <c r="P7357">
        <v>2020</v>
      </c>
      <c r="Q7357" t="s">
        <v>6579</v>
      </c>
      <c r="R7357" t="s">
        <v>37</v>
      </c>
      <c r="S7357" t="s">
        <v>27269</v>
      </c>
      <c r="T7357" t="s">
        <v>27981</v>
      </c>
      <c r="Y7357">
        <v>5000</v>
      </c>
      <c r="Z7357" t="s">
        <v>23758</v>
      </c>
      <c r="AA7357" s="1" t="s">
        <v>28054</v>
      </c>
      <c r="AB7357" t="s">
        <v>28055</v>
      </c>
      <c r="AD7357" s="1" t="s">
        <v>42</v>
      </c>
    </row>
    <row r="7358" spans="1:30" outlineLevel="5" x14ac:dyDescent="0.3">
      <c r="A7358" s="1" t="s">
        <v>24372</v>
      </c>
      <c r="B7358" s="1" t="s">
        <v>472</v>
      </c>
      <c r="C7358" s="1" t="s">
        <v>25094</v>
      </c>
      <c r="D7358" s="1" t="s">
        <v>25144</v>
      </c>
      <c r="E7358" s="1" t="s">
        <v>24397</v>
      </c>
      <c r="F7358" s="1" t="s">
        <v>24414</v>
      </c>
      <c r="G7358" t="s">
        <v>28056</v>
      </c>
      <c r="H7358" s="1" t="s">
        <v>28057</v>
      </c>
      <c r="I7358" t="s">
        <v>24375</v>
      </c>
      <c r="J7358" t="s">
        <v>53</v>
      </c>
      <c r="K7358" t="s">
        <v>35</v>
      </c>
      <c r="L7358" t="s">
        <v>35</v>
      </c>
      <c r="M7358" t="s">
        <v>35</v>
      </c>
      <c r="N7358" t="s">
        <v>35</v>
      </c>
      <c r="O7358" t="s">
        <v>36</v>
      </c>
      <c r="P7358">
        <v>2020</v>
      </c>
      <c r="Q7358" t="s">
        <v>6579</v>
      </c>
      <c r="R7358" t="s">
        <v>37</v>
      </c>
      <c r="S7358" t="s">
        <v>27269</v>
      </c>
      <c r="T7358" t="s">
        <v>27981</v>
      </c>
      <c r="Y7358">
        <v>5000</v>
      </c>
      <c r="Z7358" t="s">
        <v>23758</v>
      </c>
      <c r="AA7358" s="1" t="s">
        <v>28058</v>
      </c>
      <c r="AB7358" t="s">
        <v>28059</v>
      </c>
      <c r="AD7358" s="1" t="s">
        <v>42</v>
      </c>
    </row>
    <row r="7359" spans="1:30" outlineLevel="5" x14ac:dyDescent="0.3">
      <c r="A7359" s="1" t="s">
        <v>24372</v>
      </c>
      <c r="B7359" s="1" t="s">
        <v>472</v>
      </c>
      <c r="C7359" s="1" t="s">
        <v>25094</v>
      </c>
      <c r="D7359" s="1" t="s">
        <v>25144</v>
      </c>
      <c r="E7359" s="1" t="s">
        <v>24397</v>
      </c>
      <c r="F7359" s="1" t="s">
        <v>24423</v>
      </c>
      <c r="G7359" t="s">
        <v>28060</v>
      </c>
      <c r="H7359" s="1" t="s">
        <v>28061</v>
      </c>
      <c r="I7359" t="s">
        <v>24375</v>
      </c>
      <c r="J7359" t="s">
        <v>53</v>
      </c>
      <c r="K7359" t="s">
        <v>35</v>
      </c>
      <c r="L7359" t="s">
        <v>35</v>
      </c>
      <c r="M7359" t="s">
        <v>35</v>
      </c>
      <c r="N7359" t="s">
        <v>35</v>
      </c>
      <c r="O7359" t="s">
        <v>36</v>
      </c>
      <c r="P7359">
        <v>2020</v>
      </c>
      <c r="Q7359" t="s">
        <v>6579</v>
      </c>
      <c r="R7359" t="s">
        <v>37</v>
      </c>
      <c r="S7359" t="s">
        <v>27269</v>
      </c>
      <c r="T7359" t="s">
        <v>27981</v>
      </c>
      <c r="Y7359">
        <v>5000</v>
      </c>
      <c r="Z7359" t="s">
        <v>23758</v>
      </c>
      <c r="AA7359" s="1" t="s">
        <v>28062</v>
      </c>
      <c r="AB7359" t="s">
        <v>28063</v>
      </c>
      <c r="AD7359" s="1" t="s">
        <v>42</v>
      </c>
    </row>
    <row r="7360" spans="1:30" outlineLevel="5" x14ac:dyDescent="0.3">
      <c r="A7360" s="1" t="s">
        <v>24372</v>
      </c>
      <c r="B7360" s="1" t="s">
        <v>472</v>
      </c>
      <c r="C7360" s="1" t="s">
        <v>25094</v>
      </c>
      <c r="D7360" s="1" t="s">
        <v>25144</v>
      </c>
      <c r="E7360" s="1" t="s">
        <v>24397</v>
      </c>
      <c r="F7360" s="1" t="s">
        <v>24423</v>
      </c>
      <c r="G7360" t="s">
        <v>28064</v>
      </c>
      <c r="H7360" s="1" t="s">
        <v>28065</v>
      </c>
      <c r="I7360" t="s">
        <v>24375</v>
      </c>
      <c r="J7360" t="s">
        <v>53</v>
      </c>
      <c r="K7360" t="s">
        <v>35</v>
      </c>
      <c r="L7360" t="s">
        <v>35</v>
      </c>
      <c r="M7360" t="s">
        <v>35</v>
      </c>
      <c r="N7360" t="s">
        <v>35</v>
      </c>
      <c r="O7360" t="s">
        <v>36</v>
      </c>
      <c r="P7360">
        <v>2020</v>
      </c>
      <c r="Q7360" t="s">
        <v>6579</v>
      </c>
      <c r="R7360" t="s">
        <v>37</v>
      </c>
      <c r="S7360" t="s">
        <v>27269</v>
      </c>
      <c r="T7360" t="s">
        <v>27981</v>
      </c>
      <c r="Y7360">
        <v>5000</v>
      </c>
      <c r="Z7360" t="s">
        <v>23758</v>
      </c>
      <c r="AA7360" s="1" t="s">
        <v>28066</v>
      </c>
      <c r="AB7360" t="s">
        <v>28067</v>
      </c>
      <c r="AD7360" s="1" t="s">
        <v>42</v>
      </c>
    </row>
    <row r="7361" spans="1:30" outlineLevel="3" x14ac:dyDescent="0.3">
      <c r="A7361" s="1" t="s">
        <v>24372</v>
      </c>
      <c r="B7361" s="1" t="s">
        <v>472</v>
      </c>
      <c r="C7361" s="1" t="s">
        <v>25094</v>
      </c>
      <c r="D7361" s="1" t="s">
        <v>21869</v>
      </c>
      <c r="E7361" s="1" t="s">
        <v>30</v>
      </c>
      <c r="F7361" s="1" t="s">
        <v>24388</v>
      </c>
      <c r="G7361" t="s">
        <v>28068</v>
      </c>
      <c r="H7361" s="1" t="s">
        <v>28069</v>
      </c>
      <c r="I7361" t="s">
        <v>24375</v>
      </c>
      <c r="J7361" t="s">
        <v>53</v>
      </c>
      <c r="K7361" t="s">
        <v>35</v>
      </c>
      <c r="L7361" t="s">
        <v>35</v>
      </c>
      <c r="M7361" t="s">
        <v>35</v>
      </c>
      <c r="N7361" t="s">
        <v>35</v>
      </c>
      <c r="O7361" t="s">
        <v>36</v>
      </c>
      <c r="P7361">
        <v>2020</v>
      </c>
      <c r="Q7361" t="s">
        <v>6579</v>
      </c>
      <c r="R7361" t="s">
        <v>37</v>
      </c>
      <c r="S7361" t="s">
        <v>27269</v>
      </c>
      <c r="T7361" t="s">
        <v>27981</v>
      </c>
      <c r="Y7361">
        <v>5000</v>
      </c>
      <c r="Z7361" t="s">
        <v>23758</v>
      </c>
      <c r="AA7361" s="1" t="s">
        <v>28070</v>
      </c>
      <c r="AB7361" t="s">
        <v>28071</v>
      </c>
      <c r="AD7361" s="1" t="s">
        <v>42</v>
      </c>
    </row>
    <row r="7362" spans="1:30" outlineLevel="3" x14ac:dyDescent="0.3">
      <c r="A7362" s="1" t="s">
        <v>24372</v>
      </c>
      <c r="B7362" s="1" t="s">
        <v>472</v>
      </c>
      <c r="C7362" s="1" t="s">
        <v>25094</v>
      </c>
      <c r="D7362" s="1" t="s">
        <v>21869</v>
      </c>
      <c r="E7362" s="1" t="s">
        <v>30</v>
      </c>
      <c r="F7362" s="1" t="s">
        <v>24388</v>
      </c>
      <c r="G7362" t="s">
        <v>28072</v>
      </c>
      <c r="H7362" s="1" t="s">
        <v>28073</v>
      </c>
      <c r="I7362" t="s">
        <v>24375</v>
      </c>
      <c r="J7362" t="s">
        <v>53</v>
      </c>
      <c r="K7362" t="s">
        <v>35</v>
      </c>
      <c r="L7362" t="s">
        <v>35</v>
      </c>
      <c r="M7362" t="s">
        <v>35</v>
      </c>
      <c r="N7362" t="s">
        <v>35</v>
      </c>
      <c r="O7362" t="s">
        <v>36</v>
      </c>
      <c r="P7362">
        <v>2020</v>
      </c>
      <c r="Q7362" t="s">
        <v>6579</v>
      </c>
      <c r="R7362" t="s">
        <v>37</v>
      </c>
      <c r="S7362" t="s">
        <v>27269</v>
      </c>
      <c r="T7362" t="s">
        <v>27981</v>
      </c>
      <c r="Y7362">
        <v>5000</v>
      </c>
      <c r="Z7362" t="s">
        <v>23758</v>
      </c>
      <c r="AA7362" s="1" t="s">
        <v>28074</v>
      </c>
      <c r="AB7362" t="s">
        <v>28075</v>
      </c>
      <c r="AD7362" s="1" t="s">
        <v>42</v>
      </c>
    </row>
    <row r="7363" spans="1:30" outlineLevel="4" x14ac:dyDescent="0.3">
      <c r="A7363" s="1" t="s">
        <v>24372</v>
      </c>
      <c r="B7363" s="1" t="s">
        <v>472</v>
      </c>
      <c r="C7363" s="1" t="s">
        <v>25094</v>
      </c>
      <c r="D7363" s="1" t="s">
        <v>21869</v>
      </c>
      <c r="E7363" s="1" t="s">
        <v>24397</v>
      </c>
      <c r="F7363" s="1" t="s">
        <v>30</v>
      </c>
      <c r="G7363" t="s">
        <v>28076</v>
      </c>
      <c r="H7363" s="1" t="s">
        <v>28077</v>
      </c>
      <c r="I7363" t="s">
        <v>24375</v>
      </c>
      <c r="J7363" t="s">
        <v>53</v>
      </c>
      <c r="K7363" t="s">
        <v>35</v>
      </c>
      <c r="L7363" t="s">
        <v>35</v>
      </c>
      <c r="M7363" t="s">
        <v>35</v>
      </c>
      <c r="N7363" t="s">
        <v>35</v>
      </c>
      <c r="O7363" t="s">
        <v>36</v>
      </c>
      <c r="P7363">
        <v>2020</v>
      </c>
      <c r="Q7363" t="s">
        <v>6579</v>
      </c>
      <c r="R7363" t="s">
        <v>37</v>
      </c>
      <c r="S7363" t="s">
        <v>27269</v>
      </c>
      <c r="T7363" t="s">
        <v>27981</v>
      </c>
      <c r="Y7363">
        <v>5000</v>
      </c>
      <c r="Z7363" t="s">
        <v>23758</v>
      </c>
      <c r="AA7363" s="1" t="s">
        <v>28078</v>
      </c>
      <c r="AB7363" t="s">
        <v>28079</v>
      </c>
      <c r="AD7363" s="1" t="s">
        <v>42</v>
      </c>
    </row>
    <row r="7364" spans="1:30" outlineLevel="4" x14ac:dyDescent="0.3">
      <c r="A7364" s="1" t="s">
        <v>24372</v>
      </c>
      <c r="B7364" s="1" t="s">
        <v>472</v>
      </c>
      <c r="C7364" s="1" t="s">
        <v>25094</v>
      </c>
      <c r="D7364" s="1" t="s">
        <v>21869</v>
      </c>
      <c r="E7364" s="1" t="s">
        <v>24397</v>
      </c>
      <c r="F7364" s="1" t="s">
        <v>30</v>
      </c>
      <c r="G7364" t="s">
        <v>28080</v>
      </c>
      <c r="H7364" s="1" t="s">
        <v>28081</v>
      </c>
      <c r="I7364" t="s">
        <v>24375</v>
      </c>
      <c r="J7364" t="s">
        <v>53</v>
      </c>
      <c r="K7364" t="s">
        <v>35</v>
      </c>
      <c r="L7364" t="s">
        <v>35</v>
      </c>
      <c r="M7364" t="s">
        <v>35</v>
      </c>
      <c r="N7364" t="s">
        <v>35</v>
      </c>
      <c r="O7364" t="s">
        <v>36</v>
      </c>
      <c r="P7364">
        <v>2020</v>
      </c>
      <c r="Q7364" t="s">
        <v>6579</v>
      </c>
      <c r="R7364" t="s">
        <v>37</v>
      </c>
      <c r="S7364" t="s">
        <v>27269</v>
      </c>
      <c r="T7364" t="s">
        <v>27981</v>
      </c>
      <c r="Y7364">
        <v>5000</v>
      </c>
      <c r="Z7364" t="s">
        <v>23758</v>
      </c>
      <c r="AA7364" s="1" t="s">
        <v>28082</v>
      </c>
      <c r="AB7364" t="s">
        <v>28083</v>
      </c>
      <c r="AD7364" s="1" t="s">
        <v>42</v>
      </c>
    </row>
    <row r="7365" spans="1:30" outlineLevel="5" x14ac:dyDescent="0.3">
      <c r="A7365" s="1" t="s">
        <v>24372</v>
      </c>
      <c r="B7365" s="1" t="s">
        <v>472</v>
      </c>
      <c r="C7365" s="1" t="s">
        <v>25094</v>
      </c>
      <c r="D7365" s="1" t="s">
        <v>21869</v>
      </c>
      <c r="E7365" s="1" t="s">
        <v>24397</v>
      </c>
      <c r="F7365" s="1" t="s">
        <v>24388</v>
      </c>
      <c r="G7365" t="s">
        <v>28084</v>
      </c>
      <c r="H7365" s="1" t="s">
        <v>28085</v>
      </c>
      <c r="I7365" t="s">
        <v>24375</v>
      </c>
      <c r="J7365" t="s">
        <v>53</v>
      </c>
      <c r="K7365" t="s">
        <v>35</v>
      </c>
      <c r="L7365" t="s">
        <v>35</v>
      </c>
      <c r="M7365" t="s">
        <v>35</v>
      </c>
      <c r="N7365" t="s">
        <v>35</v>
      </c>
      <c r="O7365" t="s">
        <v>36</v>
      </c>
      <c r="P7365">
        <v>2020</v>
      </c>
      <c r="Q7365" t="s">
        <v>6579</v>
      </c>
      <c r="R7365" t="s">
        <v>37</v>
      </c>
      <c r="S7365" t="s">
        <v>27269</v>
      </c>
      <c r="T7365" t="s">
        <v>27981</v>
      </c>
      <c r="Y7365">
        <v>5000</v>
      </c>
      <c r="Z7365" t="s">
        <v>23758</v>
      </c>
      <c r="AA7365" s="1" t="s">
        <v>28086</v>
      </c>
      <c r="AB7365" t="s">
        <v>28087</v>
      </c>
      <c r="AD7365" s="1" t="s">
        <v>42</v>
      </c>
    </row>
    <row r="7366" spans="1:30" outlineLevel="5" x14ac:dyDescent="0.3">
      <c r="A7366" s="1" t="s">
        <v>24372</v>
      </c>
      <c r="B7366" s="1" t="s">
        <v>472</v>
      </c>
      <c r="C7366" s="1" t="s">
        <v>25094</v>
      </c>
      <c r="D7366" s="1" t="s">
        <v>21869</v>
      </c>
      <c r="E7366" s="1" t="s">
        <v>24397</v>
      </c>
      <c r="F7366" s="1" t="s">
        <v>24388</v>
      </c>
      <c r="G7366" t="s">
        <v>28088</v>
      </c>
      <c r="H7366" s="1" t="s">
        <v>28089</v>
      </c>
      <c r="I7366" t="s">
        <v>24375</v>
      </c>
      <c r="J7366" t="s">
        <v>53</v>
      </c>
      <c r="K7366" t="s">
        <v>35</v>
      </c>
      <c r="L7366" t="s">
        <v>35</v>
      </c>
      <c r="M7366" t="s">
        <v>35</v>
      </c>
      <c r="N7366" t="s">
        <v>35</v>
      </c>
      <c r="O7366" t="s">
        <v>36</v>
      </c>
      <c r="P7366">
        <v>2020</v>
      </c>
      <c r="Q7366" t="s">
        <v>6579</v>
      </c>
      <c r="R7366" t="s">
        <v>37</v>
      </c>
      <c r="S7366" t="s">
        <v>27269</v>
      </c>
      <c r="T7366" t="s">
        <v>27981</v>
      </c>
      <c r="Y7366">
        <v>5000</v>
      </c>
      <c r="Z7366" t="s">
        <v>23758</v>
      </c>
      <c r="AA7366" s="1" t="s">
        <v>28090</v>
      </c>
      <c r="AB7366" t="s">
        <v>28091</v>
      </c>
      <c r="AD7366" s="1" t="s">
        <v>42</v>
      </c>
    </row>
    <row r="7367" spans="1:30" outlineLevel="5" x14ac:dyDescent="0.3">
      <c r="A7367" s="1" t="s">
        <v>24372</v>
      </c>
      <c r="B7367" s="1" t="s">
        <v>472</v>
      </c>
      <c r="C7367" s="1" t="s">
        <v>25094</v>
      </c>
      <c r="D7367" s="1" t="s">
        <v>21869</v>
      </c>
      <c r="E7367" s="1" t="s">
        <v>24397</v>
      </c>
      <c r="F7367" s="1" t="s">
        <v>24414</v>
      </c>
      <c r="G7367" t="s">
        <v>28092</v>
      </c>
      <c r="H7367" s="1" t="s">
        <v>28093</v>
      </c>
      <c r="I7367" t="s">
        <v>24375</v>
      </c>
      <c r="J7367" t="s">
        <v>53</v>
      </c>
      <c r="K7367" t="s">
        <v>35</v>
      </c>
      <c r="L7367" t="s">
        <v>35</v>
      </c>
      <c r="M7367" t="s">
        <v>35</v>
      </c>
      <c r="N7367" t="s">
        <v>35</v>
      </c>
      <c r="O7367" t="s">
        <v>36</v>
      </c>
      <c r="P7367">
        <v>2020</v>
      </c>
      <c r="Q7367" t="s">
        <v>6579</v>
      </c>
      <c r="R7367" t="s">
        <v>37</v>
      </c>
      <c r="S7367" t="s">
        <v>27269</v>
      </c>
      <c r="T7367" t="s">
        <v>27981</v>
      </c>
      <c r="Y7367">
        <v>5000</v>
      </c>
      <c r="Z7367" t="s">
        <v>23758</v>
      </c>
      <c r="AA7367" s="1" t="s">
        <v>28094</v>
      </c>
      <c r="AB7367" t="s">
        <v>28095</v>
      </c>
      <c r="AD7367" s="1" t="s">
        <v>42</v>
      </c>
    </row>
    <row r="7368" spans="1:30" outlineLevel="5" x14ac:dyDescent="0.3">
      <c r="A7368" s="1" t="s">
        <v>24372</v>
      </c>
      <c r="B7368" s="1" t="s">
        <v>472</v>
      </c>
      <c r="C7368" s="1" t="s">
        <v>25094</v>
      </c>
      <c r="D7368" s="1" t="s">
        <v>21869</v>
      </c>
      <c r="E7368" s="1" t="s">
        <v>24397</v>
      </c>
      <c r="F7368" s="1" t="s">
        <v>24414</v>
      </c>
      <c r="G7368" t="s">
        <v>28096</v>
      </c>
      <c r="H7368" s="1" t="s">
        <v>28097</v>
      </c>
      <c r="I7368" t="s">
        <v>24375</v>
      </c>
      <c r="J7368" t="s">
        <v>53</v>
      </c>
      <c r="K7368" t="s">
        <v>35</v>
      </c>
      <c r="L7368" t="s">
        <v>35</v>
      </c>
      <c r="M7368" t="s">
        <v>35</v>
      </c>
      <c r="N7368" t="s">
        <v>35</v>
      </c>
      <c r="O7368" t="s">
        <v>36</v>
      </c>
      <c r="P7368">
        <v>2020</v>
      </c>
      <c r="Q7368" t="s">
        <v>6579</v>
      </c>
      <c r="R7368" t="s">
        <v>37</v>
      </c>
      <c r="S7368" t="s">
        <v>27269</v>
      </c>
      <c r="T7368" t="s">
        <v>27981</v>
      </c>
      <c r="Y7368">
        <v>5000</v>
      </c>
      <c r="Z7368" t="s">
        <v>23758</v>
      </c>
      <c r="AA7368" s="1" t="s">
        <v>28098</v>
      </c>
      <c r="AB7368" t="s">
        <v>28099</v>
      </c>
      <c r="AD7368" s="1" t="s">
        <v>42</v>
      </c>
    </row>
    <row r="7369" spans="1:30" outlineLevel="5" x14ac:dyDescent="0.3">
      <c r="A7369" s="1" t="s">
        <v>24372</v>
      </c>
      <c r="B7369" s="1" t="s">
        <v>472</v>
      </c>
      <c r="C7369" s="1" t="s">
        <v>25094</v>
      </c>
      <c r="D7369" s="1" t="s">
        <v>21869</v>
      </c>
      <c r="E7369" s="1" t="s">
        <v>24397</v>
      </c>
      <c r="F7369" s="1" t="s">
        <v>24423</v>
      </c>
      <c r="G7369" t="s">
        <v>28100</v>
      </c>
      <c r="H7369" s="1" t="s">
        <v>28101</v>
      </c>
      <c r="I7369" t="s">
        <v>24375</v>
      </c>
      <c r="J7369" t="s">
        <v>53</v>
      </c>
      <c r="K7369" t="s">
        <v>35</v>
      </c>
      <c r="L7369" t="s">
        <v>35</v>
      </c>
      <c r="M7369" t="s">
        <v>35</v>
      </c>
      <c r="N7369" t="s">
        <v>35</v>
      </c>
      <c r="O7369" t="s">
        <v>36</v>
      </c>
      <c r="P7369">
        <v>2020</v>
      </c>
      <c r="Q7369" t="s">
        <v>6579</v>
      </c>
      <c r="R7369" t="s">
        <v>37</v>
      </c>
      <c r="S7369" t="s">
        <v>27269</v>
      </c>
      <c r="T7369" t="s">
        <v>27981</v>
      </c>
      <c r="Y7369">
        <v>5000</v>
      </c>
      <c r="Z7369" t="s">
        <v>23758</v>
      </c>
      <c r="AA7369" s="1" t="s">
        <v>28102</v>
      </c>
      <c r="AB7369" t="s">
        <v>28103</v>
      </c>
      <c r="AD7369" s="1" t="s">
        <v>42</v>
      </c>
    </row>
    <row r="7370" spans="1:30" outlineLevel="5" x14ac:dyDescent="0.3">
      <c r="A7370" s="1" t="s">
        <v>24372</v>
      </c>
      <c r="B7370" s="1" t="s">
        <v>472</v>
      </c>
      <c r="C7370" s="1" t="s">
        <v>25094</v>
      </c>
      <c r="D7370" s="1" t="s">
        <v>21869</v>
      </c>
      <c r="E7370" s="1" t="s">
        <v>24397</v>
      </c>
      <c r="F7370" s="1" t="s">
        <v>24423</v>
      </c>
      <c r="G7370" t="s">
        <v>28104</v>
      </c>
      <c r="H7370" s="1" t="s">
        <v>28105</v>
      </c>
      <c r="I7370" t="s">
        <v>24375</v>
      </c>
      <c r="J7370" t="s">
        <v>53</v>
      </c>
      <c r="K7370" t="s">
        <v>35</v>
      </c>
      <c r="L7370" t="s">
        <v>35</v>
      </c>
      <c r="M7370" t="s">
        <v>35</v>
      </c>
      <c r="N7370" t="s">
        <v>35</v>
      </c>
      <c r="O7370" t="s">
        <v>36</v>
      </c>
      <c r="P7370">
        <v>2020</v>
      </c>
      <c r="Q7370" t="s">
        <v>6579</v>
      </c>
      <c r="R7370" t="s">
        <v>37</v>
      </c>
      <c r="S7370" t="s">
        <v>27269</v>
      </c>
      <c r="T7370" t="s">
        <v>27981</v>
      </c>
      <c r="Y7370">
        <v>5000</v>
      </c>
      <c r="Z7370" t="s">
        <v>23758</v>
      </c>
      <c r="AA7370" s="1" t="s">
        <v>28106</v>
      </c>
      <c r="AB7370" t="s">
        <v>28107</v>
      </c>
      <c r="AD7370" s="1" t="s">
        <v>42</v>
      </c>
    </row>
    <row r="7371" spans="1:30" outlineLevel="3" x14ac:dyDescent="0.3">
      <c r="A7371" s="1" t="s">
        <v>24372</v>
      </c>
      <c r="B7371" s="1" t="s">
        <v>472</v>
      </c>
      <c r="C7371" s="1" t="s">
        <v>25094</v>
      </c>
      <c r="D7371" s="1" t="s">
        <v>2555</v>
      </c>
      <c r="E7371" s="1" t="s">
        <v>30</v>
      </c>
      <c r="F7371" s="1" t="s">
        <v>24388</v>
      </c>
      <c r="G7371" t="s">
        <v>28108</v>
      </c>
      <c r="H7371" s="1" t="s">
        <v>28109</v>
      </c>
      <c r="I7371" t="s">
        <v>24375</v>
      </c>
      <c r="J7371" t="s">
        <v>53</v>
      </c>
      <c r="K7371" t="s">
        <v>35</v>
      </c>
      <c r="L7371" t="s">
        <v>35</v>
      </c>
      <c r="M7371" t="s">
        <v>35</v>
      </c>
      <c r="N7371" t="s">
        <v>35</v>
      </c>
      <c r="O7371" t="s">
        <v>36</v>
      </c>
      <c r="P7371">
        <v>2020</v>
      </c>
      <c r="Q7371" t="s">
        <v>6579</v>
      </c>
      <c r="R7371" t="s">
        <v>37</v>
      </c>
      <c r="S7371" t="s">
        <v>27269</v>
      </c>
      <c r="T7371" t="s">
        <v>27981</v>
      </c>
      <c r="Y7371">
        <v>5000</v>
      </c>
      <c r="Z7371" t="s">
        <v>23758</v>
      </c>
      <c r="AA7371" s="1" t="s">
        <v>28110</v>
      </c>
      <c r="AB7371" t="s">
        <v>28111</v>
      </c>
      <c r="AD7371" s="1" t="s">
        <v>42</v>
      </c>
    </row>
    <row r="7372" spans="1:30" outlineLevel="3" x14ac:dyDescent="0.3">
      <c r="A7372" s="1" t="s">
        <v>24372</v>
      </c>
      <c r="B7372" s="1" t="s">
        <v>472</v>
      </c>
      <c r="C7372" s="1" t="s">
        <v>25094</v>
      </c>
      <c r="D7372" s="1" t="s">
        <v>2555</v>
      </c>
      <c r="E7372" s="1" t="s">
        <v>30</v>
      </c>
      <c r="F7372" s="1" t="s">
        <v>24388</v>
      </c>
      <c r="G7372" t="s">
        <v>28112</v>
      </c>
      <c r="H7372" s="1" t="s">
        <v>28113</v>
      </c>
      <c r="I7372" t="s">
        <v>24375</v>
      </c>
      <c r="J7372" t="s">
        <v>53</v>
      </c>
      <c r="K7372" t="s">
        <v>35</v>
      </c>
      <c r="L7372" t="s">
        <v>35</v>
      </c>
      <c r="M7372" t="s">
        <v>35</v>
      </c>
      <c r="N7372" t="s">
        <v>35</v>
      </c>
      <c r="O7372" t="s">
        <v>36</v>
      </c>
      <c r="P7372">
        <v>2020</v>
      </c>
      <c r="Q7372" t="s">
        <v>6579</v>
      </c>
      <c r="R7372" t="s">
        <v>37</v>
      </c>
      <c r="S7372" t="s">
        <v>27269</v>
      </c>
      <c r="T7372" t="s">
        <v>27981</v>
      </c>
      <c r="Y7372">
        <v>5000</v>
      </c>
      <c r="Z7372" t="s">
        <v>23758</v>
      </c>
      <c r="AA7372" s="1" t="s">
        <v>28114</v>
      </c>
      <c r="AB7372" t="s">
        <v>28115</v>
      </c>
      <c r="AD7372" s="1" t="s">
        <v>42</v>
      </c>
    </row>
    <row r="7373" spans="1:30" outlineLevel="4" x14ac:dyDescent="0.3">
      <c r="A7373" s="1" t="s">
        <v>24372</v>
      </c>
      <c r="B7373" s="1" t="s">
        <v>472</v>
      </c>
      <c r="C7373" s="1" t="s">
        <v>25094</v>
      </c>
      <c r="D7373" s="1" t="s">
        <v>2555</v>
      </c>
      <c r="E7373" s="1" t="s">
        <v>24397</v>
      </c>
      <c r="F7373" s="1" t="s">
        <v>30</v>
      </c>
      <c r="G7373" t="s">
        <v>28116</v>
      </c>
      <c r="H7373" s="1" t="s">
        <v>28117</v>
      </c>
      <c r="I7373" t="s">
        <v>24375</v>
      </c>
      <c r="J7373" t="s">
        <v>53</v>
      </c>
      <c r="K7373" t="s">
        <v>35</v>
      </c>
      <c r="L7373" t="s">
        <v>35</v>
      </c>
      <c r="M7373" t="s">
        <v>35</v>
      </c>
      <c r="N7373" t="s">
        <v>35</v>
      </c>
      <c r="O7373" t="s">
        <v>36</v>
      </c>
      <c r="P7373">
        <v>2020</v>
      </c>
      <c r="Q7373" t="s">
        <v>6579</v>
      </c>
      <c r="R7373" t="s">
        <v>37</v>
      </c>
      <c r="S7373" t="s">
        <v>27269</v>
      </c>
      <c r="T7373" t="s">
        <v>27981</v>
      </c>
      <c r="Y7373">
        <v>5000</v>
      </c>
      <c r="Z7373" t="s">
        <v>23758</v>
      </c>
      <c r="AA7373" s="1" t="s">
        <v>28118</v>
      </c>
      <c r="AB7373" t="s">
        <v>28119</v>
      </c>
      <c r="AD7373" s="1" t="s">
        <v>42</v>
      </c>
    </row>
    <row r="7374" spans="1:30" outlineLevel="4" x14ac:dyDescent="0.3">
      <c r="A7374" s="1" t="s">
        <v>24372</v>
      </c>
      <c r="B7374" s="1" t="s">
        <v>472</v>
      </c>
      <c r="C7374" s="1" t="s">
        <v>25094</v>
      </c>
      <c r="D7374" s="1" t="s">
        <v>2555</v>
      </c>
      <c r="E7374" s="1" t="s">
        <v>24397</v>
      </c>
      <c r="F7374" s="1" t="s">
        <v>30</v>
      </c>
      <c r="G7374" t="s">
        <v>28120</v>
      </c>
      <c r="H7374" s="1" t="s">
        <v>28121</v>
      </c>
      <c r="I7374" t="s">
        <v>24375</v>
      </c>
      <c r="J7374" t="s">
        <v>53</v>
      </c>
      <c r="K7374" t="s">
        <v>35</v>
      </c>
      <c r="L7374" t="s">
        <v>35</v>
      </c>
      <c r="M7374" t="s">
        <v>35</v>
      </c>
      <c r="N7374" t="s">
        <v>35</v>
      </c>
      <c r="O7374" t="s">
        <v>36</v>
      </c>
      <c r="P7374">
        <v>2020</v>
      </c>
      <c r="Q7374" t="s">
        <v>6579</v>
      </c>
      <c r="R7374" t="s">
        <v>37</v>
      </c>
      <c r="S7374" t="s">
        <v>27269</v>
      </c>
      <c r="T7374" t="s">
        <v>27981</v>
      </c>
      <c r="Y7374">
        <v>5000</v>
      </c>
      <c r="Z7374" t="s">
        <v>23758</v>
      </c>
      <c r="AA7374" s="1" t="s">
        <v>28122</v>
      </c>
      <c r="AB7374" t="s">
        <v>28123</v>
      </c>
      <c r="AD7374" s="1" t="s">
        <v>42</v>
      </c>
    </row>
    <row r="7375" spans="1:30" outlineLevel="5" x14ac:dyDescent="0.3">
      <c r="A7375" s="1" t="s">
        <v>24372</v>
      </c>
      <c r="B7375" s="1" t="s">
        <v>472</v>
      </c>
      <c r="C7375" s="1" t="s">
        <v>25094</v>
      </c>
      <c r="D7375" s="1" t="s">
        <v>2555</v>
      </c>
      <c r="E7375" s="1" t="s">
        <v>24397</v>
      </c>
      <c r="F7375" s="1" t="s">
        <v>24388</v>
      </c>
      <c r="G7375" t="s">
        <v>28124</v>
      </c>
      <c r="H7375" s="1" t="s">
        <v>28125</v>
      </c>
      <c r="I7375" t="s">
        <v>24375</v>
      </c>
      <c r="J7375" t="s">
        <v>53</v>
      </c>
      <c r="K7375" t="s">
        <v>35</v>
      </c>
      <c r="L7375" t="s">
        <v>35</v>
      </c>
      <c r="M7375" t="s">
        <v>35</v>
      </c>
      <c r="N7375" t="s">
        <v>35</v>
      </c>
      <c r="O7375" t="s">
        <v>36</v>
      </c>
      <c r="P7375">
        <v>2020</v>
      </c>
      <c r="Q7375" t="s">
        <v>6579</v>
      </c>
      <c r="R7375" t="s">
        <v>37</v>
      </c>
      <c r="S7375" t="s">
        <v>27269</v>
      </c>
      <c r="T7375" t="s">
        <v>27981</v>
      </c>
      <c r="Y7375">
        <v>5000</v>
      </c>
      <c r="Z7375" t="s">
        <v>23758</v>
      </c>
      <c r="AA7375" s="1" t="s">
        <v>28126</v>
      </c>
      <c r="AB7375" t="s">
        <v>28127</v>
      </c>
      <c r="AD7375" s="1" t="s">
        <v>42</v>
      </c>
    </row>
    <row r="7376" spans="1:30" outlineLevel="5" x14ac:dyDescent="0.3">
      <c r="A7376" s="1" t="s">
        <v>24372</v>
      </c>
      <c r="B7376" s="1" t="s">
        <v>472</v>
      </c>
      <c r="C7376" s="1" t="s">
        <v>25094</v>
      </c>
      <c r="D7376" s="1" t="s">
        <v>2555</v>
      </c>
      <c r="E7376" s="1" t="s">
        <v>24397</v>
      </c>
      <c r="F7376" s="1" t="s">
        <v>24388</v>
      </c>
      <c r="G7376" t="s">
        <v>28128</v>
      </c>
      <c r="H7376" s="1" t="s">
        <v>28129</v>
      </c>
      <c r="I7376" t="s">
        <v>24375</v>
      </c>
      <c r="J7376" t="s">
        <v>53</v>
      </c>
      <c r="K7376" t="s">
        <v>35</v>
      </c>
      <c r="L7376" t="s">
        <v>35</v>
      </c>
      <c r="M7376" t="s">
        <v>35</v>
      </c>
      <c r="N7376" t="s">
        <v>35</v>
      </c>
      <c r="O7376" t="s">
        <v>36</v>
      </c>
      <c r="P7376">
        <v>2020</v>
      </c>
      <c r="Q7376" t="s">
        <v>6579</v>
      </c>
      <c r="R7376" t="s">
        <v>37</v>
      </c>
      <c r="S7376" t="s">
        <v>27269</v>
      </c>
      <c r="T7376" t="s">
        <v>27981</v>
      </c>
      <c r="Y7376">
        <v>5000</v>
      </c>
      <c r="Z7376" t="s">
        <v>23758</v>
      </c>
      <c r="AA7376" s="1" t="s">
        <v>28130</v>
      </c>
      <c r="AB7376" t="s">
        <v>28131</v>
      </c>
      <c r="AD7376" s="1" t="s">
        <v>42</v>
      </c>
    </row>
    <row r="7377" spans="1:30" outlineLevel="5" x14ac:dyDescent="0.3">
      <c r="A7377" s="1" t="s">
        <v>24372</v>
      </c>
      <c r="B7377" s="1" t="s">
        <v>472</v>
      </c>
      <c r="C7377" s="1" t="s">
        <v>25094</v>
      </c>
      <c r="D7377" s="1" t="s">
        <v>2555</v>
      </c>
      <c r="E7377" s="1" t="s">
        <v>24397</v>
      </c>
      <c r="F7377" s="1" t="s">
        <v>24414</v>
      </c>
      <c r="G7377" t="s">
        <v>28132</v>
      </c>
      <c r="H7377" s="1" t="s">
        <v>28133</v>
      </c>
      <c r="I7377" t="s">
        <v>24375</v>
      </c>
      <c r="J7377" t="s">
        <v>53</v>
      </c>
      <c r="K7377" t="s">
        <v>35</v>
      </c>
      <c r="L7377" t="s">
        <v>35</v>
      </c>
      <c r="M7377" t="s">
        <v>35</v>
      </c>
      <c r="N7377" t="s">
        <v>35</v>
      </c>
      <c r="O7377" t="s">
        <v>36</v>
      </c>
      <c r="P7377">
        <v>2020</v>
      </c>
      <c r="Q7377" t="s">
        <v>6579</v>
      </c>
      <c r="R7377" t="s">
        <v>37</v>
      </c>
      <c r="S7377" t="s">
        <v>27269</v>
      </c>
      <c r="T7377" t="s">
        <v>27981</v>
      </c>
      <c r="Y7377">
        <v>5000</v>
      </c>
      <c r="Z7377" t="s">
        <v>23758</v>
      </c>
      <c r="AA7377" s="1" t="s">
        <v>28134</v>
      </c>
      <c r="AB7377" t="s">
        <v>28135</v>
      </c>
      <c r="AD7377" s="1" t="s">
        <v>42</v>
      </c>
    </row>
    <row r="7378" spans="1:30" outlineLevel="5" x14ac:dyDescent="0.3">
      <c r="A7378" s="1" t="s">
        <v>24372</v>
      </c>
      <c r="B7378" s="1" t="s">
        <v>472</v>
      </c>
      <c r="C7378" s="1" t="s">
        <v>25094</v>
      </c>
      <c r="D7378" s="1" t="s">
        <v>2555</v>
      </c>
      <c r="E7378" s="1" t="s">
        <v>24397</v>
      </c>
      <c r="F7378" s="1" t="s">
        <v>24414</v>
      </c>
      <c r="G7378" t="s">
        <v>28136</v>
      </c>
      <c r="H7378" s="1" t="s">
        <v>28137</v>
      </c>
      <c r="I7378" t="s">
        <v>24375</v>
      </c>
      <c r="J7378" t="s">
        <v>53</v>
      </c>
      <c r="K7378" t="s">
        <v>35</v>
      </c>
      <c r="L7378" t="s">
        <v>35</v>
      </c>
      <c r="M7378" t="s">
        <v>35</v>
      </c>
      <c r="N7378" t="s">
        <v>35</v>
      </c>
      <c r="O7378" t="s">
        <v>36</v>
      </c>
      <c r="P7378">
        <v>2020</v>
      </c>
      <c r="Q7378" t="s">
        <v>6579</v>
      </c>
      <c r="R7378" t="s">
        <v>37</v>
      </c>
      <c r="S7378" t="s">
        <v>27269</v>
      </c>
      <c r="T7378" t="s">
        <v>27981</v>
      </c>
      <c r="Y7378">
        <v>5000</v>
      </c>
      <c r="Z7378" t="s">
        <v>23758</v>
      </c>
      <c r="AA7378" s="1" t="s">
        <v>28138</v>
      </c>
      <c r="AB7378" t="s">
        <v>28139</v>
      </c>
      <c r="AD7378" s="1" t="s">
        <v>42</v>
      </c>
    </row>
    <row r="7379" spans="1:30" outlineLevel="5" x14ac:dyDescent="0.3">
      <c r="A7379" s="1" t="s">
        <v>24372</v>
      </c>
      <c r="B7379" s="1" t="s">
        <v>472</v>
      </c>
      <c r="C7379" s="1" t="s">
        <v>25094</v>
      </c>
      <c r="D7379" s="1" t="s">
        <v>2555</v>
      </c>
      <c r="E7379" s="1" t="s">
        <v>24397</v>
      </c>
      <c r="F7379" s="1" t="s">
        <v>24423</v>
      </c>
      <c r="G7379" t="s">
        <v>28140</v>
      </c>
      <c r="H7379" s="1" t="s">
        <v>28141</v>
      </c>
      <c r="I7379" t="s">
        <v>24375</v>
      </c>
      <c r="J7379" t="s">
        <v>53</v>
      </c>
      <c r="K7379" t="s">
        <v>35</v>
      </c>
      <c r="L7379" t="s">
        <v>35</v>
      </c>
      <c r="M7379" t="s">
        <v>35</v>
      </c>
      <c r="N7379" t="s">
        <v>35</v>
      </c>
      <c r="O7379" t="s">
        <v>36</v>
      </c>
      <c r="P7379">
        <v>2020</v>
      </c>
      <c r="Q7379" t="s">
        <v>6579</v>
      </c>
      <c r="R7379" t="s">
        <v>37</v>
      </c>
      <c r="S7379" t="s">
        <v>27269</v>
      </c>
      <c r="T7379" t="s">
        <v>27981</v>
      </c>
      <c r="Y7379">
        <v>5000</v>
      </c>
      <c r="Z7379" t="s">
        <v>23758</v>
      </c>
      <c r="AA7379" s="1" t="s">
        <v>28142</v>
      </c>
      <c r="AB7379" t="s">
        <v>28143</v>
      </c>
      <c r="AD7379" s="1" t="s">
        <v>42</v>
      </c>
    </row>
    <row r="7380" spans="1:30" outlineLevel="5" x14ac:dyDescent="0.3">
      <c r="A7380" s="1" t="s">
        <v>24372</v>
      </c>
      <c r="B7380" s="1" t="s">
        <v>472</v>
      </c>
      <c r="C7380" s="1" t="s">
        <v>25094</v>
      </c>
      <c r="D7380" s="1" t="s">
        <v>2555</v>
      </c>
      <c r="E7380" s="1" t="s">
        <v>24397</v>
      </c>
      <c r="F7380" s="1" t="s">
        <v>24423</v>
      </c>
      <c r="G7380" t="s">
        <v>28144</v>
      </c>
      <c r="H7380" s="1" t="s">
        <v>28145</v>
      </c>
      <c r="I7380" t="s">
        <v>24375</v>
      </c>
      <c r="J7380" t="s">
        <v>53</v>
      </c>
      <c r="K7380" t="s">
        <v>35</v>
      </c>
      <c r="L7380" t="s">
        <v>35</v>
      </c>
      <c r="M7380" t="s">
        <v>35</v>
      </c>
      <c r="N7380" t="s">
        <v>35</v>
      </c>
      <c r="O7380" t="s">
        <v>36</v>
      </c>
      <c r="P7380">
        <v>2020</v>
      </c>
      <c r="Q7380" t="s">
        <v>6579</v>
      </c>
      <c r="R7380" t="s">
        <v>37</v>
      </c>
      <c r="S7380" t="s">
        <v>27269</v>
      </c>
      <c r="T7380" t="s">
        <v>27981</v>
      </c>
      <c r="Y7380">
        <v>5000</v>
      </c>
      <c r="Z7380" t="s">
        <v>23758</v>
      </c>
      <c r="AA7380" s="1" t="s">
        <v>28146</v>
      </c>
      <c r="AB7380" t="s">
        <v>28147</v>
      </c>
      <c r="AD7380" s="1" t="s">
        <v>42</v>
      </c>
    </row>
    <row r="7381" spans="1:30" outlineLevel="3" x14ac:dyDescent="0.3">
      <c r="A7381" s="1" t="s">
        <v>24372</v>
      </c>
      <c r="B7381" s="1" t="s">
        <v>472</v>
      </c>
      <c r="C7381" s="1" t="s">
        <v>25094</v>
      </c>
      <c r="D7381" s="1" t="s">
        <v>2565</v>
      </c>
      <c r="E7381" s="1" t="s">
        <v>30</v>
      </c>
      <c r="F7381" s="1" t="s">
        <v>24388</v>
      </c>
      <c r="G7381" t="s">
        <v>28148</v>
      </c>
      <c r="H7381" s="1" t="s">
        <v>28149</v>
      </c>
      <c r="I7381" t="s">
        <v>24375</v>
      </c>
      <c r="J7381" t="s">
        <v>53</v>
      </c>
      <c r="K7381" t="s">
        <v>35</v>
      </c>
      <c r="L7381" t="s">
        <v>35</v>
      </c>
      <c r="M7381" t="s">
        <v>35</v>
      </c>
      <c r="N7381" t="s">
        <v>35</v>
      </c>
      <c r="O7381" t="s">
        <v>36</v>
      </c>
      <c r="P7381">
        <v>2020</v>
      </c>
      <c r="Q7381" t="s">
        <v>6579</v>
      </c>
      <c r="R7381" t="s">
        <v>37</v>
      </c>
      <c r="S7381" t="s">
        <v>27269</v>
      </c>
      <c r="T7381" t="s">
        <v>27981</v>
      </c>
      <c r="Y7381">
        <v>5000</v>
      </c>
      <c r="Z7381" t="s">
        <v>23758</v>
      </c>
      <c r="AA7381" s="1" t="s">
        <v>28150</v>
      </c>
      <c r="AB7381" t="s">
        <v>28151</v>
      </c>
      <c r="AD7381" s="1" t="s">
        <v>42</v>
      </c>
    </row>
    <row r="7382" spans="1:30" outlineLevel="3" x14ac:dyDescent="0.3">
      <c r="A7382" s="1" t="s">
        <v>24372</v>
      </c>
      <c r="B7382" s="1" t="s">
        <v>472</v>
      </c>
      <c r="C7382" s="1" t="s">
        <v>25094</v>
      </c>
      <c r="D7382" s="1" t="s">
        <v>2565</v>
      </c>
      <c r="E7382" s="1" t="s">
        <v>30</v>
      </c>
      <c r="F7382" s="1" t="s">
        <v>24388</v>
      </c>
      <c r="G7382" t="s">
        <v>28152</v>
      </c>
      <c r="H7382" s="1" t="s">
        <v>28153</v>
      </c>
      <c r="I7382" t="s">
        <v>24375</v>
      </c>
      <c r="J7382" t="s">
        <v>53</v>
      </c>
      <c r="K7382" t="s">
        <v>35</v>
      </c>
      <c r="L7382" t="s">
        <v>35</v>
      </c>
      <c r="M7382" t="s">
        <v>35</v>
      </c>
      <c r="N7382" t="s">
        <v>35</v>
      </c>
      <c r="O7382" t="s">
        <v>36</v>
      </c>
      <c r="P7382">
        <v>2020</v>
      </c>
      <c r="Q7382" t="s">
        <v>6579</v>
      </c>
      <c r="R7382" t="s">
        <v>37</v>
      </c>
      <c r="S7382" t="s">
        <v>27269</v>
      </c>
      <c r="T7382" t="s">
        <v>27981</v>
      </c>
      <c r="Y7382">
        <v>5000</v>
      </c>
      <c r="Z7382" t="s">
        <v>23758</v>
      </c>
      <c r="AA7382" s="1" t="s">
        <v>28154</v>
      </c>
      <c r="AB7382" t="s">
        <v>28155</v>
      </c>
      <c r="AD7382" s="1" t="s">
        <v>42</v>
      </c>
    </row>
    <row r="7383" spans="1:30" outlineLevel="4" x14ac:dyDescent="0.3">
      <c r="A7383" s="1" t="s">
        <v>24372</v>
      </c>
      <c r="B7383" s="1" t="s">
        <v>472</v>
      </c>
      <c r="C7383" s="1" t="s">
        <v>25094</v>
      </c>
      <c r="D7383" s="1" t="s">
        <v>2565</v>
      </c>
      <c r="E7383" s="1" t="s">
        <v>24397</v>
      </c>
      <c r="F7383" s="1" t="s">
        <v>30</v>
      </c>
      <c r="G7383" t="s">
        <v>28156</v>
      </c>
      <c r="H7383" s="1" t="s">
        <v>28157</v>
      </c>
      <c r="I7383" t="s">
        <v>24375</v>
      </c>
      <c r="J7383" t="s">
        <v>53</v>
      </c>
      <c r="K7383" t="s">
        <v>35</v>
      </c>
      <c r="L7383" t="s">
        <v>35</v>
      </c>
      <c r="M7383" t="s">
        <v>35</v>
      </c>
      <c r="N7383" t="s">
        <v>35</v>
      </c>
      <c r="O7383" t="s">
        <v>36</v>
      </c>
      <c r="P7383">
        <v>2020</v>
      </c>
      <c r="Q7383" t="s">
        <v>6579</v>
      </c>
      <c r="R7383" t="s">
        <v>37</v>
      </c>
      <c r="S7383" t="s">
        <v>27269</v>
      </c>
      <c r="T7383" t="s">
        <v>27981</v>
      </c>
      <c r="Y7383">
        <v>5000</v>
      </c>
      <c r="Z7383" t="s">
        <v>23758</v>
      </c>
      <c r="AA7383" s="1" t="s">
        <v>28158</v>
      </c>
      <c r="AB7383" t="s">
        <v>28159</v>
      </c>
      <c r="AD7383" s="1" t="s">
        <v>42</v>
      </c>
    </row>
    <row r="7384" spans="1:30" outlineLevel="4" x14ac:dyDescent="0.3">
      <c r="A7384" s="1" t="s">
        <v>24372</v>
      </c>
      <c r="B7384" s="1" t="s">
        <v>472</v>
      </c>
      <c r="C7384" s="1" t="s">
        <v>25094</v>
      </c>
      <c r="D7384" s="1" t="s">
        <v>2565</v>
      </c>
      <c r="E7384" s="1" t="s">
        <v>24397</v>
      </c>
      <c r="F7384" s="1" t="s">
        <v>30</v>
      </c>
      <c r="G7384" t="s">
        <v>28160</v>
      </c>
      <c r="H7384" s="1" t="s">
        <v>28161</v>
      </c>
      <c r="I7384" t="s">
        <v>24375</v>
      </c>
      <c r="J7384" t="s">
        <v>53</v>
      </c>
      <c r="K7384" t="s">
        <v>35</v>
      </c>
      <c r="L7384" t="s">
        <v>35</v>
      </c>
      <c r="M7384" t="s">
        <v>35</v>
      </c>
      <c r="N7384" t="s">
        <v>35</v>
      </c>
      <c r="O7384" t="s">
        <v>36</v>
      </c>
      <c r="P7384">
        <v>2020</v>
      </c>
      <c r="Q7384" t="s">
        <v>6579</v>
      </c>
      <c r="R7384" t="s">
        <v>37</v>
      </c>
      <c r="S7384" t="s">
        <v>27269</v>
      </c>
      <c r="T7384" t="s">
        <v>27981</v>
      </c>
      <c r="Y7384">
        <v>5000</v>
      </c>
      <c r="Z7384" t="s">
        <v>23758</v>
      </c>
      <c r="AA7384" s="1" t="s">
        <v>28162</v>
      </c>
      <c r="AB7384" t="s">
        <v>28163</v>
      </c>
      <c r="AD7384" s="1" t="s">
        <v>42</v>
      </c>
    </row>
    <row r="7385" spans="1:30" outlineLevel="5" x14ac:dyDescent="0.3">
      <c r="A7385" s="1" t="s">
        <v>24372</v>
      </c>
      <c r="B7385" s="1" t="s">
        <v>472</v>
      </c>
      <c r="C7385" s="1" t="s">
        <v>25094</v>
      </c>
      <c r="D7385" s="1" t="s">
        <v>2565</v>
      </c>
      <c r="E7385" s="1" t="s">
        <v>24397</v>
      </c>
      <c r="F7385" s="1" t="s">
        <v>24388</v>
      </c>
      <c r="G7385" t="s">
        <v>28164</v>
      </c>
      <c r="H7385" s="1" t="s">
        <v>28165</v>
      </c>
      <c r="I7385" t="s">
        <v>24375</v>
      </c>
      <c r="J7385" t="s">
        <v>53</v>
      </c>
      <c r="K7385" t="s">
        <v>35</v>
      </c>
      <c r="L7385" t="s">
        <v>35</v>
      </c>
      <c r="M7385" t="s">
        <v>35</v>
      </c>
      <c r="N7385" t="s">
        <v>35</v>
      </c>
      <c r="O7385" t="s">
        <v>36</v>
      </c>
      <c r="P7385">
        <v>2020</v>
      </c>
      <c r="Q7385" t="s">
        <v>6579</v>
      </c>
      <c r="R7385" t="s">
        <v>37</v>
      </c>
      <c r="S7385" t="s">
        <v>27269</v>
      </c>
      <c r="T7385" t="s">
        <v>27981</v>
      </c>
      <c r="Y7385">
        <v>5000</v>
      </c>
      <c r="Z7385" t="s">
        <v>23758</v>
      </c>
      <c r="AA7385" s="1" t="s">
        <v>28166</v>
      </c>
      <c r="AB7385" t="s">
        <v>28167</v>
      </c>
      <c r="AD7385" s="1" t="s">
        <v>42</v>
      </c>
    </row>
    <row r="7386" spans="1:30" outlineLevel="5" x14ac:dyDescent="0.3">
      <c r="A7386" s="1" t="s">
        <v>24372</v>
      </c>
      <c r="B7386" s="1" t="s">
        <v>472</v>
      </c>
      <c r="C7386" s="1" t="s">
        <v>25094</v>
      </c>
      <c r="D7386" s="1" t="s">
        <v>2565</v>
      </c>
      <c r="E7386" s="1" t="s">
        <v>24397</v>
      </c>
      <c r="F7386" s="1" t="s">
        <v>24388</v>
      </c>
      <c r="G7386" t="s">
        <v>28168</v>
      </c>
      <c r="H7386" s="1" t="s">
        <v>28169</v>
      </c>
      <c r="I7386" t="s">
        <v>24375</v>
      </c>
      <c r="J7386" t="s">
        <v>53</v>
      </c>
      <c r="K7386" t="s">
        <v>35</v>
      </c>
      <c r="L7386" t="s">
        <v>35</v>
      </c>
      <c r="M7386" t="s">
        <v>35</v>
      </c>
      <c r="N7386" t="s">
        <v>35</v>
      </c>
      <c r="O7386" t="s">
        <v>36</v>
      </c>
      <c r="P7386">
        <v>2020</v>
      </c>
      <c r="Q7386" t="s">
        <v>6579</v>
      </c>
      <c r="R7386" t="s">
        <v>37</v>
      </c>
      <c r="S7386" t="s">
        <v>27269</v>
      </c>
      <c r="T7386" t="s">
        <v>27981</v>
      </c>
      <c r="Y7386">
        <v>5000</v>
      </c>
      <c r="Z7386" t="s">
        <v>23758</v>
      </c>
      <c r="AA7386" s="1" t="s">
        <v>28170</v>
      </c>
      <c r="AB7386" t="s">
        <v>28171</v>
      </c>
      <c r="AD7386" s="1" t="s">
        <v>42</v>
      </c>
    </row>
    <row r="7387" spans="1:30" outlineLevel="5" x14ac:dyDescent="0.3">
      <c r="A7387" s="1" t="s">
        <v>24372</v>
      </c>
      <c r="B7387" s="1" t="s">
        <v>472</v>
      </c>
      <c r="C7387" s="1" t="s">
        <v>25094</v>
      </c>
      <c r="D7387" s="1" t="s">
        <v>2565</v>
      </c>
      <c r="E7387" s="1" t="s">
        <v>24397</v>
      </c>
      <c r="F7387" s="1" t="s">
        <v>24414</v>
      </c>
      <c r="G7387" t="s">
        <v>28172</v>
      </c>
      <c r="H7387" s="1" t="s">
        <v>28173</v>
      </c>
      <c r="I7387" t="s">
        <v>24375</v>
      </c>
      <c r="J7387" t="s">
        <v>53</v>
      </c>
      <c r="K7387" t="s">
        <v>35</v>
      </c>
      <c r="L7387" t="s">
        <v>35</v>
      </c>
      <c r="M7387" t="s">
        <v>35</v>
      </c>
      <c r="N7387" t="s">
        <v>35</v>
      </c>
      <c r="O7387" t="s">
        <v>36</v>
      </c>
      <c r="P7387">
        <v>2020</v>
      </c>
      <c r="Q7387" t="s">
        <v>6579</v>
      </c>
      <c r="R7387" t="s">
        <v>37</v>
      </c>
      <c r="S7387" t="s">
        <v>27269</v>
      </c>
      <c r="T7387" t="s">
        <v>27981</v>
      </c>
      <c r="Y7387">
        <v>5000</v>
      </c>
      <c r="Z7387" t="s">
        <v>23758</v>
      </c>
      <c r="AA7387" s="1" t="s">
        <v>28174</v>
      </c>
      <c r="AB7387" t="s">
        <v>28175</v>
      </c>
      <c r="AD7387" s="1" t="s">
        <v>42</v>
      </c>
    </row>
    <row r="7388" spans="1:30" outlineLevel="5" x14ac:dyDescent="0.3">
      <c r="A7388" s="1" t="s">
        <v>24372</v>
      </c>
      <c r="B7388" s="1" t="s">
        <v>472</v>
      </c>
      <c r="C7388" s="1" t="s">
        <v>25094</v>
      </c>
      <c r="D7388" s="1" t="s">
        <v>2565</v>
      </c>
      <c r="E7388" s="1" t="s">
        <v>24397</v>
      </c>
      <c r="F7388" s="1" t="s">
        <v>24414</v>
      </c>
      <c r="G7388" t="s">
        <v>28176</v>
      </c>
      <c r="H7388" s="1" t="s">
        <v>28177</v>
      </c>
      <c r="I7388" t="s">
        <v>24375</v>
      </c>
      <c r="J7388" t="s">
        <v>53</v>
      </c>
      <c r="K7388" t="s">
        <v>35</v>
      </c>
      <c r="L7388" t="s">
        <v>35</v>
      </c>
      <c r="M7388" t="s">
        <v>35</v>
      </c>
      <c r="N7388" t="s">
        <v>35</v>
      </c>
      <c r="O7388" t="s">
        <v>36</v>
      </c>
      <c r="P7388">
        <v>2020</v>
      </c>
      <c r="Q7388" t="s">
        <v>6579</v>
      </c>
      <c r="R7388" t="s">
        <v>37</v>
      </c>
      <c r="S7388" t="s">
        <v>27269</v>
      </c>
      <c r="T7388" t="s">
        <v>27981</v>
      </c>
      <c r="Y7388">
        <v>5000</v>
      </c>
      <c r="Z7388" t="s">
        <v>23758</v>
      </c>
      <c r="AA7388" s="1" t="s">
        <v>28178</v>
      </c>
      <c r="AB7388" t="s">
        <v>28179</v>
      </c>
      <c r="AD7388" s="1" t="s">
        <v>42</v>
      </c>
    </row>
    <row r="7389" spans="1:30" outlineLevel="5" x14ac:dyDescent="0.3">
      <c r="A7389" s="1" t="s">
        <v>24372</v>
      </c>
      <c r="B7389" s="1" t="s">
        <v>472</v>
      </c>
      <c r="C7389" s="1" t="s">
        <v>25094</v>
      </c>
      <c r="D7389" s="1" t="s">
        <v>2565</v>
      </c>
      <c r="E7389" s="1" t="s">
        <v>24397</v>
      </c>
      <c r="F7389" s="1" t="s">
        <v>24423</v>
      </c>
      <c r="G7389" t="s">
        <v>28180</v>
      </c>
      <c r="H7389" s="1" t="s">
        <v>28181</v>
      </c>
      <c r="I7389" t="s">
        <v>24375</v>
      </c>
      <c r="J7389" t="s">
        <v>53</v>
      </c>
      <c r="K7389" t="s">
        <v>35</v>
      </c>
      <c r="L7389" t="s">
        <v>35</v>
      </c>
      <c r="M7389" t="s">
        <v>35</v>
      </c>
      <c r="N7389" t="s">
        <v>35</v>
      </c>
      <c r="O7389" t="s">
        <v>36</v>
      </c>
      <c r="P7389">
        <v>2020</v>
      </c>
      <c r="Q7389" t="s">
        <v>6579</v>
      </c>
      <c r="R7389" t="s">
        <v>37</v>
      </c>
      <c r="S7389" t="s">
        <v>27269</v>
      </c>
      <c r="T7389" t="s">
        <v>27981</v>
      </c>
      <c r="Y7389">
        <v>5000</v>
      </c>
      <c r="Z7389" t="s">
        <v>23758</v>
      </c>
      <c r="AA7389" s="1" t="s">
        <v>28182</v>
      </c>
      <c r="AB7389" t="s">
        <v>28183</v>
      </c>
      <c r="AD7389" s="1" t="s">
        <v>42</v>
      </c>
    </row>
    <row r="7390" spans="1:30" outlineLevel="5" x14ac:dyDescent="0.3">
      <c r="A7390" s="1" t="s">
        <v>24372</v>
      </c>
      <c r="B7390" s="1" t="s">
        <v>472</v>
      </c>
      <c r="C7390" s="1" t="s">
        <v>25094</v>
      </c>
      <c r="D7390" s="1" t="s">
        <v>2565</v>
      </c>
      <c r="E7390" s="1" t="s">
        <v>24397</v>
      </c>
      <c r="F7390" s="1" t="s">
        <v>24423</v>
      </c>
      <c r="G7390" t="s">
        <v>28184</v>
      </c>
      <c r="H7390" s="1" t="s">
        <v>28185</v>
      </c>
      <c r="I7390" t="s">
        <v>24375</v>
      </c>
      <c r="J7390" t="s">
        <v>53</v>
      </c>
      <c r="K7390" t="s">
        <v>35</v>
      </c>
      <c r="L7390" t="s">
        <v>35</v>
      </c>
      <c r="M7390" t="s">
        <v>35</v>
      </c>
      <c r="N7390" t="s">
        <v>35</v>
      </c>
      <c r="O7390" t="s">
        <v>36</v>
      </c>
      <c r="P7390">
        <v>2020</v>
      </c>
      <c r="Q7390" t="s">
        <v>6579</v>
      </c>
      <c r="R7390" t="s">
        <v>37</v>
      </c>
      <c r="S7390" t="s">
        <v>27269</v>
      </c>
      <c r="T7390" t="s">
        <v>27981</v>
      </c>
      <c r="Y7390">
        <v>5000</v>
      </c>
      <c r="Z7390" t="s">
        <v>23758</v>
      </c>
      <c r="AA7390" s="1" t="s">
        <v>28186</v>
      </c>
      <c r="AB7390" t="s">
        <v>28187</v>
      </c>
      <c r="AD7390" s="1" t="s">
        <v>42</v>
      </c>
    </row>
    <row r="7391" spans="1:30" outlineLevel="3" x14ac:dyDescent="0.3">
      <c r="A7391" s="1" t="s">
        <v>24372</v>
      </c>
      <c r="B7391" s="1" t="s">
        <v>472</v>
      </c>
      <c r="C7391" s="1" t="s">
        <v>25094</v>
      </c>
      <c r="D7391" s="1" t="s">
        <v>408</v>
      </c>
      <c r="E7391" s="1" t="s">
        <v>30</v>
      </c>
      <c r="F7391" s="1" t="s">
        <v>24388</v>
      </c>
      <c r="G7391" t="s">
        <v>28188</v>
      </c>
      <c r="H7391" s="1" t="s">
        <v>28189</v>
      </c>
      <c r="I7391" t="s">
        <v>24375</v>
      </c>
      <c r="J7391" t="s">
        <v>53</v>
      </c>
      <c r="K7391" t="s">
        <v>35</v>
      </c>
      <c r="L7391" t="s">
        <v>35</v>
      </c>
      <c r="M7391" t="s">
        <v>35</v>
      </c>
      <c r="N7391" t="s">
        <v>35</v>
      </c>
      <c r="O7391" t="s">
        <v>36</v>
      </c>
      <c r="P7391">
        <v>2020</v>
      </c>
      <c r="Q7391" t="s">
        <v>6579</v>
      </c>
      <c r="R7391" t="s">
        <v>37</v>
      </c>
      <c r="S7391" t="s">
        <v>27269</v>
      </c>
      <c r="T7391" t="s">
        <v>27981</v>
      </c>
      <c r="Y7391">
        <v>5000</v>
      </c>
      <c r="Z7391" t="s">
        <v>23758</v>
      </c>
      <c r="AA7391" s="1" t="s">
        <v>28190</v>
      </c>
      <c r="AB7391" t="s">
        <v>28191</v>
      </c>
      <c r="AD7391" s="1" t="s">
        <v>42</v>
      </c>
    </row>
    <row r="7392" spans="1:30" outlineLevel="3" x14ac:dyDescent="0.3">
      <c r="A7392" s="1" t="s">
        <v>24372</v>
      </c>
      <c r="B7392" s="1" t="s">
        <v>472</v>
      </c>
      <c r="C7392" s="1" t="s">
        <v>25094</v>
      </c>
      <c r="D7392" s="1" t="s">
        <v>408</v>
      </c>
      <c r="E7392" s="1" t="s">
        <v>30</v>
      </c>
      <c r="F7392" s="1" t="s">
        <v>24388</v>
      </c>
      <c r="G7392" t="s">
        <v>28192</v>
      </c>
      <c r="H7392" s="1" t="s">
        <v>28193</v>
      </c>
      <c r="I7392" t="s">
        <v>24375</v>
      </c>
      <c r="J7392" t="s">
        <v>53</v>
      </c>
      <c r="K7392" t="s">
        <v>35</v>
      </c>
      <c r="L7392" t="s">
        <v>35</v>
      </c>
      <c r="M7392" t="s">
        <v>35</v>
      </c>
      <c r="N7392" t="s">
        <v>35</v>
      </c>
      <c r="O7392" t="s">
        <v>36</v>
      </c>
      <c r="P7392">
        <v>2020</v>
      </c>
      <c r="Q7392" t="s">
        <v>6579</v>
      </c>
      <c r="R7392" t="s">
        <v>37</v>
      </c>
      <c r="S7392" t="s">
        <v>27269</v>
      </c>
      <c r="T7392" t="s">
        <v>27981</v>
      </c>
      <c r="Y7392">
        <v>5000</v>
      </c>
      <c r="Z7392" t="s">
        <v>23758</v>
      </c>
      <c r="AA7392" s="1" t="s">
        <v>28194</v>
      </c>
      <c r="AB7392" t="s">
        <v>28195</v>
      </c>
      <c r="AD7392" s="1" t="s">
        <v>42</v>
      </c>
    </row>
    <row r="7393" spans="1:30" outlineLevel="4" x14ac:dyDescent="0.3">
      <c r="A7393" s="1" t="s">
        <v>24372</v>
      </c>
      <c r="B7393" s="1" t="s">
        <v>472</v>
      </c>
      <c r="C7393" s="1" t="s">
        <v>25094</v>
      </c>
      <c r="D7393" s="1" t="s">
        <v>408</v>
      </c>
      <c r="E7393" s="1" t="s">
        <v>24397</v>
      </c>
      <c r="F7393" s="1" t="s">
        <v>30</v>
      </c>
      <c r="G7393" t="s">
        <v>28196</v>
      </c>
      <c r="H7393" s="1" t="s">
        <v>28197</v>
      </c>
      <c r="I7393" t="s">
        <v>24375</v>
      </c>
      <c r="J7393" t="s">
        <v>53</v>
      </c>
      <c r="K7393" t="s">
        <v>35</v>
      </c>
      <c r="L7393" t="s">
        <v>35</v>
      </c>
      <c r="M7393" t="s">
        <v>35</v>
      </c>
      <c r="N7393" t="s">
        <v>35</v>
      </c>
      <c r="O7393" t="s">
        <v>36</v>
      </c>
      <c r="P7393">
        <v>2020</v>
      </c>
      <c r="Q7393" t="s">
        <v>6579</v>
      </c>
      <c r="R7393" t="s">
        <v>37</v>
      </c>
      <c r="S7393" t="s">
        <v>27269</v>
      </c>
      <c r="T7393" t="s">
        <v>27981</v>
      </c>
      <c r="Y7393">
        <v>5000</v>
      </c>
      <c r="Z7393" t="s">
        <v>23758</v>
      </c>
      <c r="AA7393" s="1" t="s">
        <v>28198</v>
      </c>
      <c r="AB7393" t="s">
        <v>28199</v>
      </c>
      <c r="AD7393" s="1" t="s">
        <v>42</v>
      </c>
    </row>
    <row r="7394" spans="1:30" outlineLevel="4" x14ac:dyDescent="0.3">
      <c r="A7394" s="1" t="s">
        <v>24372</v>
      </c>
      <c r="B7394" s="1" t="s">
        <v>472</v>
      </c>
      <c r="C7394" s="1" t="s">
        <v>25094</v>
      </c>
      <c r="D7394" s="1" t="s">
        <v>408</v>
      </c>
      <c r="E7394" s="1" t="s">
        <v>24397</v>
      </c>
      <c r="F7394" s="1" t="s">
        <v>30</v>
      </c>
      <c r="G7394" t="s">
        <v>28200</v>
      </c>
      <c r="H7394" s="1" t="s">
        <v>28201</v>
      </c>
      <c r="I7394" t="s">
        <v>24375</v>
      </c>
      <c r="J7394" t="s">
        <v>53</v>
      </c>
      <c r="K7394" t="s">
        <v>35</v>
      </c>
      <c r="L7394" t="s">
        <v>35</v>
      </c>
      <c r="M7394" t="s">
        <v>35</v>
      </c>
      <c r="N7394" t="s">
        <v>35</v>
      </c>
      <c r="O7394" t="s">
        <v>36</v>
      </c>
      <c r="P7394">
        <v>2020</v>
      </c>
      <c r="Q7394" t="s">
        <v>6579</v>
      </c>
      <c r="R7394" t="s">
        <v>37</v>
      </c>
      <c r="S7394" t="s">
        <v>27269</v>
      </c>
      <c r="T7394" t="s">
        <v>27981</v>
      </c>
      <c r="Y7394">
        <v>5000</v>
      </c>
      <c r="Z7394" t="s">
        <v>23758</v>
      </c>
      <c r="AA7394" s="1" t="s">
        <v>28202</v>
      </c>
      <c r="AB7394" t="s">
        <v>28203</v>
      </c>
      <c r="AD7394" s="1" t="s">
        <v>42</v>
      </c>
    </row>
    <row r="7395" spans="1:30" outlineLevel="5" x14ac:dyDescent="0.3">
      <c r="A7395" s="1" t="s">
        <v>24372</v>
      </c>
      <c r="B7395" s="1" t="s">
        <v>472</v>
      </c>
      <c r="C7395" s="1" t="s">
        <v>25094</v>
      </c>
      <c r="D7395" s="1" t="s">
        <v>408</v>
      </c>
      <c r="E7395" s="1" t="s">
        <v>24397</v>
      </c>
      <c r="F7395" s="1" t="s">
        <v>24388</v>
      </c>
      <c r="G7395" t="s">
        <v>28204</v>
      </c>
      <c r="H7395" s="1" t="s">
        <v>28205</v>
      </c>
      <c r="I7395" t="s">
        <v>24375</v>
      </c>
      <c r="J7395" t="s">
        <v>53</v>
      </c>
      <c r="K7395" t="s">
        <v>35</v>
      </c>
      <c r="L7395" t="s">
        <v>35</v>
      </c>
      <c r="M7395" t="s">
        <v>35</v>
      </c>
      <c r="N7395" t="s">
        <v>35</v>
      </c>
      <c r="O7395" t="s">
        <v>36</v>
      </c>
      <c r="P7395">
        <v>2020</v>
      </c>
      <c r="Q7395" t="s">
        <v>6579</v>
      </c>
      <c r="R7395" t="s">
        <v>37</v>
      </c>
      <c r="S7395" t="s">
        <v>27269</v>
      </c>
      <c r="T7395" t="s">
        <v>27981</v>
      </c>
      <c r="Y7395">
        <v>5000</v>
      </c>
      <c r="Z7395" t="s">
        <v>23758</v>
      </c>
      <c r="AA7395" s="1" t="s">
        <v>28206</v>
      </c>
      <c r="AB7395" t="s">
        <v>28207</v>
      </c>
      <c r="AD7395" s="1" t="s">
        <v>42</v>
      </c>
    </row>
    <row r="7396" spans="1:30" outlineLevel="5" x14ac:dyDescent="0.3">
      <c r="A7396" s="1" t="s">
        <v>24372</v>
      </c>
      <c r="B7396" s="1" t="s">
        <v>472</v>
      </c>
      <c r="C7396" s="1" t="s">
        <v>25094</v>
      </c>
      <c r="D7396" s="1" t="s">
        <v>408</v>
      </c>
      <c r="E7396" s="1" t="s">
        <v>24397</v>
      </c>
      <c r="F7396" s="1" t="s">
        <v>24388</v>
      </c>
      <c r="G7396" t="s">
        <v>28208</v>
      </c>
      <c r="H7396" s="1" t="s">
        <v>28209</v>
      </c>
      <c r="I7396" t="s">
        <v>24375</v>
      </c>
      <c r="J7396" t="s">
        <v>53</v>
      </c>
      <c r="K7396" t="s">
        <v>35</v>
      </c>
      <c r="L7396" t="s">
        <v>35</v>
      </c>
      <c r="M7396" t="s">
        <v>35</v>
      </c>
      <c r="N7396" t="s">
        <v>35</v>
      </c>
      <c r="O7396" t="s">
        <v>36</v>
      </c>
      <c r="P7396">
        <v>2020</v>
      </c>
      <c r="Q7396" t="s">
        <v>6579</v>
      </c>
      <c r="R7396" t="s">
        <v>37</v>
      </c>
      <c r="S7396" t="s">
        <v>27269</v>
      </c>
      <c r="T7396" t="s">
        <v>27981</v>
      </c>
      <c r="Y7396">
        <v>5000</v>
      </c>
      <c r="Z7396" t="s">
        <v>23758</v>
      </c>
      <c r="AA7396" s="1" t="s">
        <v>28210</v>
      </c>
      <c r="AB7396" t="s">
        <v>28211</v>
      </c>
      <c r="AD7396" s="1" t="s">
        <v>42</v>
      </c>
    </row>
    <row r="7397" spans="1:30" outlineLevel="5" x14ac:dyDescent="0.3">
      <c r="A7397" s="1" t="s">
        <v>24372</v>
      </c>
      <c r="B7397" s="1" t="s">
        <v>472</v>
      </c>
      <c r="C7397" s="1" t="s">
        <v>25094</v>
      </c>
      <c r="D7397" s="1" t="s">
        <v>408</v>
      </c>
      <c r="E7397" s="1" t="s">
        <v>24397</v>
      </c>
      <c r="F7397" s="1" t="s">
        <v>24414</v>
      </c>
      <c r="G7397" t="s">
        <v>28212</v>
      </c>
      <c r="H7397" s="1" t="s">
        <v>28213</v>
      </c>
      <c r="I7397" t="s">
        <v>24375</v>
      </c>
      <c r="J7397" t="s">
        <v>53</v>
      </c>
      <c r="K7397" t="s">
        <v>35</v>
      </c>
      <c r="L7397" t="s">
        <v>35</v>
      </c>
      <c r="M7397" t="s">
        <v>35</v>
      </c>
      <c r="N7397" t="s">
        <v>35</v>
      </c>
      <c r="O7397" t="s">
        <v>36</v>
      </c>
      <c r="P7397">
        <v>2020</v>
      </c>
      <c r="Q7397" t="s">
        <v>6579</v>
      </c>
      <c r="R7397" t="s">
        <v>37</v>
      </c>
      <c r="S7397" t="s">
        <v>27269</v>
      </c>
      <c r="T7397" t="s">
        <v>27981</v>
      </c>
      <c r="Y7397">
        <v>5000</v>
      </c>
      <c r="Z7397" t="s">
        <v>23758</v>
      </c>
      <c r="AA7397" s="1" t="s">
        <v>28214</v>
      </c>
      <c r="AB7397" t="s">
        <v>28215</v>
      </c>
      <c r="AD7397" s="1" t="s">
        <v>42</v>
      </c>
    </row>
    <row r="7398" spans="1:30" outlineLevel="5" x14ac:dyDescent="0.3">
      <c r="A7398" s="1" t="s">
        <v>24372</v>
      </c>
      <c r="B7398" s="1" t="s">
        <v>472</v>
      </c>
      <c r="C7398" s="1" t="s">
        <v>25094</v>
      </c>
      <c r="D7398" s="1" t="s">
        <v>408</v>
      </c>
      <c r="E7398" s="1" t="s">
        <v>24397</v>
      </c>
      <c r="F7398" s="1" t="s">
        <v>24414</v>
      </c>
      <c r="G7398" t="s">
        <v>28216</v>
      </c>
      <c r="H7398" s="1" t="s">
        <v>28217</v>
      </c>
      <c r="I7398" t="s">
        <v>24375</v>
      </c>
      <c r="J7398" t="s">
        <v>53</v>
      </c>
      <c r="K7398" t="s">
        <v>35</v>
      </c>
      <c r="L7398" t="s">
        <v>35</v>
      </c>
      <c r="M7398" t="s">
        <v>35</v>
      </c>
      <c r="N7398" t="s">
        <v>35</v>
      </c>
      <c r="O7398" t="s">
        <v>36</v>
      </c>
      <c r="P7398">
        <v>2020</v>
      </c>
      <c r="Q7398" t="s">
        <v>6579</v>
      </c>
      <c r="R7398" t="s">
        <v>37</v>
      </c>
      <c r="S7398" t="s">
        <v>27269</v>
      </c>
      <c r="T7398" t="s">
        <v>27981</v>
      </c>
      <c r="Y7398">
        <v>5000</v>
      </c>
      <c r="Z7398" t="s">
        <v>23758</v>
      </c>
      <c r="AA7398" s="1" t="s">
        <v>28218</v>
      </c>
      <c r="AB7398" t="s">
        <v>28219</v>
      </c>
      <c r="AD7398" s="1" t="s">
        <v>42</v>
      </c>
    </row>
    <row r="7399" spans="1:30" outlineLevel="5" x14ac:dyDescent="0.3">
      <c r="A7399" s="1" t="s">
        <v>24372</v>
      </c>
      <c r="B7399" s="1" t="s">
        <v>472</v>
      </c>
      <c r="C7399" s="1" t="s">
        <v>25094</v>
      </c>
      <c r="D7399" s="1" t="s">
        <v>408</v>
      </c>
      <c r="E7399" s="1" t="s">
        <v>24397</v>
      </c>
      <c r="F7399" s="1" t="s">
        <v>24423</v>
      </c>
      <c r="G7399" t="s">
        <v>28220</v>
      </c>
      <c r="H7399" s="1" t="s">
        <v>28221</v>
      </c>
      <c r="I7399" t="s">
        <v>24375</v>
      </c>
      <c r="J7399" t="s">
        <v>53</v>
      </c>
      <c r="K7399" t="s">
        <v>35</v>
      </c>
      <c r="L7399" t="s">
        <v>35</v>
      </c>
      <c r="M7399" t="s">
        <v>35</v>
      </c>
      <c r="N7399" t="s">
        <v>35</v>
      </c>
      <c r="O7399" t="s">
        <v>36</v>
      </c>
      <c r="P7399">
        <v>2020</v>
      </c>
      <c r="Q7399" t="s">
        <v>6579</v>
      </c>
      <c r="R7399" t="s">
        <v>37</v>
      </c>
      <c r="S7399" t="s">
        <v>27269</v>
      </c>
      <c r="T7399" t="s">
        <v>27981</v>
      </c>
      <c r="Y7399">
        <v>5000</v>
      </c>
      <c r="Z7399" t="s">
        <v>23758</v>
      </c>
      <c r="AA7399" s="1" t="s">
        <v>28222</v>
      </c>
      <c r="AB7399" t="s">
        <v>28223</v>
      </c>
      <c r="AD7399" s="1" t="s">
        <v>42</v>
      </c>
    </row>
    <row r="7400" spans="1:30" outlineLevel="5" x14ac:dyDescent="0.3">
      <c r="A7400" s="1" t="s">
        <v>24372</v>
      </c>
      <c r="B7400" s="1" t="s">
        <v>472</v>
      </c>
      <c r="C7400" s="1" t="s">
        <v>25094</v>
      </c>
      <c r="D7400" s="1" t="s">
        <v>408</v>
      </c>
      <c r="E7400" s="1" t="s">
        <v>24397</v>
      </c>
      <c r="F7400" s="1" t="s">
        <v>24423</v>
      </c>
      <c r="G7400" t="s">
        <v>28224</v>
      </c>
      <c r="H7400" s="1" t="s">
        <v>28225</v>
      </c>
      <c r="I7400" t="s">
        <v>24375</v>
      </c>
      <c r="J7400" t="s">
        <v>53</v>
      </c>
      <c r="K7400" t="s">
        <v>35</v>
      </c>
      <c r="L7400" t="s">
        <v>35</v>
      </c>
      <c r="M7400" t="s">
        <v>35</v>
      </c>
      <c r="N7400" t="s">
        <v>35</v>
      </c>
      <c r="O7400" t="s">
        <v>36</v>
      </c>
      <c r="P7400">
        <v>2020</v>
      </c>
      <c r="Q7400" t="s">
        <v>6579</v>
      </c>
      <c r="R7400" t="s">
        <v>37</v>
      </c>
      <c r="S7400" t="s">
        <v>27269</v>
      </c>
      <c r="T7400" t="s">
        <v>27981</v>
      </c>
      <c r="Y7400">
        <v>5000</v>
      </c>
      <c r="Z7400" t="s">
        <v>23758</v>
      </c>
      <c r="AA7400" s="1" t="s">
        <v>28226</v>
      </c>
      <c r="AB7400" t="s">
        <v>28227</v>
      </c>
      <c r="AD7400" s="1" t="s">
        <v>42</v>
      </c>
    </row>
    <row r="7401" spans="1:30" outlineLevel="1" x14ac:dyDescent="0.3">
      <c r="A7401" s="1" t="s">
        <v>24372</v>
      </c>
      <c r="B7401" s="1" t="s">
        <v>589</v>
      </c>
      <c r="C7401" s="1" t="s">
        <v>30</v>
      </c>
      <c r="D7401" s="1" t="s">
        <v>30</v>
      </c>
      <c r="E7401" s="1" t="s">
        <v>30</v>
      </c>
      <c r="F7401" s="1" t="s">
        <v>30</v>
      </c>
      <c r="G7401" t="s">
        <v>28228</v>
      </c>
      <c r="H7401" s="1" t="s">
        <v>28229</v>
      </c>
      <c r="I7401" t="s">
        <v>24375</v>
      </c>
      <c r="J7401" t="s">
        <v>35</v>
      </c>
      <c r="K7401" t="s">
        <v>35</v>
      </c>
      <c r="L7401" t="s">
        <v>35</v>
      </c>
      <c r="M7401" t="s">
        <v>35</v>
      </c>
      <c r="N7401" t="s">
        <v>35</v>
      </c>
      <c r="O7401" t="s">
        <v>36</v>
      </c>
      <c r="P7401">
        <v>2020</v>
      </c>
      <c r="Q7401" t="s">
        <v>6579</v>
      </c>
      <c r="R7401" t="s">
        <v>37</v>
      </c>
      <c r="S7401" t="s">
        <v>28230</v>
      </c>
      <c r="T7401" t="s">
        <v>39</v>
      </c>
      <c r="Y7401">
        <v>5000</v>
      </c>
      <c r="Z7401" t="s">
        <v>23758</v>
      </c>
      <c r="AA7401" s="1" t="s">
        <v>28231</v>
      </c>
      <c r="AB7401" t="s">
        <v>28232</v>
      </c>
      <c r="AD7401" s="1" t="s">
        <v>42</v>
      </c>
    </row>
    <row r="7402" spans="1:30" outlineLevel="2" x14ac:dyDescent="0.3">
      <c r="A7402" s="1" t="s">
        <v>24372</v>
      </c>
      <c r="B7402" s="1" t="s">
        <v>589</v>
      </c>
      <c r="C7402" s="1" t="s">
        <v>5409</v>
      </c>
      <c r="D7402" s="1" t="s">
        <v>30</v>
      </c>
      <c r="E7402" s="1" t="s">
        <v>30</v>
      </c>
      <c r="F7402" s="1" t="s">
        <v>5409</v>
      </c>
      <c r="G7402" t="s">
        <v>28233</v>
      </c>
      <c r="H7402" s="1" t="s">
        <v>28234</v>
      </c>
      <c r="I7402" t="s">
        <v>24375</v>
      </c>
      <c r="J7402" t="s">
        <v>53</v>
      </c>
      <c r="K7402" t="s">
        <v>35</v>
      </c>
      <c r="L7402" t="s">
        <v>35</v>
      </c>
      <c r="M7402" t="s">
        <v>35</v>
      </c>
      <c r="N7402" t="s">
        <v>35</v>
      </c>
      <c r="O7402" t="s">
        <v>36</v>
      </c>
      <c r="P7402">
        <v>2020</v>
      </c>
      <c r="Q7402" t="s">
        <v>6579</v>
      </c>
      <c r="R7402" t="s">
        <v>37</v>
      </c>
      <c r="S7402" t="s">
        <v>28230</v>
      </c>
      <c r="T7402" t="s">
        <v>28235</v>
      </c>
      <c r="Y7402">
        <v>5000</v>
      </c>
      <c r="Z7402" t="s">
        <v>23758</v>
      </c>
      <c r="AA7402" s="1" t="s">
        <v>28236</v>
      </c>
      <c r="AB7402" t="s">
        <v>28237</v>
      </c>
      <c r="AD7402" s="1" t="s">
        <v>42</v>
      </c>
    </row>
    <row r="7403" spans="1:30" outlineLevel="2" x14ac:dyDescent="0.3">
      <c r="A7403" s="1" t="s">
        <v>24372</v>
      </c>
      <c r="B7403" s="1" t="s">
        <v>589</v>
      </c>
      <c r="C7403" s="1" t="s">
        <v>5409</v>
      </c>
      <c r="D7403" s="1" t="s">
        <v>30</v>
      </c>
      <c r="E7403" s="1" t="s">
        <v>30</v>
      </c>
      <c r="F7403" s="1" t="s">
        <v>5409</v>
      </c>
      <c r="G7403" t="s">
        <v>28238</v>
      </c>
      <c r="H7403" s="1" t="s">
        <v>28239</v>
      </c>
      <c r="I7403" t="s">
        <v>24375</v>
      </c>
      <c r="J7403" t="s">
        <v>53</v>
      </c>
      <c r="K7403" t="s">
        <v>35</v>
      </c>
      <c r="L7403" t="s">
        <v>35</v>
      </c>
      <c r="M7403" t="s">
        <v>35</v>
      </c>
      <c r="N7403" t="s">
        <v>35</v>
      </c>
      <c r="O7403" t="s">
        <v>36</v>
      </c>
      <c r="P7403">
        <v>2020</v>
      </c>
      <c r="Q7403" t="s">
        <v>6579</v>
      </c>
      <c r="R7403" t="s">
        <v>37</v>
      </c>
      <c r="S7403" t="s">
        <v>28230</v>
      </c>
      <c r="T7403" t="s">
        <v>28235</v>
      </c>
      <c r="Y7403">
        <v>5000</v>
      </c>
      <c r="Z7403" t="s">
        <v>23758</v>
      </c>
      <c r="AA7403" s="1" t="s">
        <v>28240</v>
      </c>
      <c r="AB7403" t="s">
        <v>28241</v>
      </c>
      <c r="AD7403" s="1" t="s">
        <v>42</v>
      </c>
    </row>
    <row r="7404" spans="1:30" outlineLevel="3" x14ac:dyDescent="0.3">
      <c r="A7404" s="1" t="s">
        <v>24372</v>
      </c>
      <c r="B7404" s="1" t="s">
        <v>589</v>
      </c>
      <c r="C7404" s="1" t="s">
        <v>5409</v>
      </c>
      <c r="D7404" s="1" t="s">
        <v>1111</v>
      </c>
      <c r="E7404" s="1" t="s">
        <v>30</v>
      </c>
      <c r="F7404" s="1" t="s">
        <v>24388</v>
      </c>
      <c r="G7404" t="s">
        <v>28242</v>
      </c>
      <c r="H7404" s="1" t="s">
        <v>28243</v>
      </c>
      <c r="I7404" t="s">
        <v>24375</v>
      </c>
      <c r="J7404" t="s">
        <v>53</v>
      </c>
      <c r="K7404" t="s">
        <v>35</v>
      </c>
      <c r="L7404" t="s">
        <v>35</v>
      </c>
      <c r="M7404" t="s">
        <v>35</v>
      </c>
      <c r="N7404" t="s">
        <v>35</v>
      </c>
      <c r="O7404" t="s">
        <v>36</v>
      </c>
      <c r="P7404">
        <v>2020</v>
      </c>
      <c r="Q7404" t="s">
        <v>6579</v>
      </c>
      <c r="R7404" t="s">
        <v>37</v>
      </c>
      <c r="S7404" t="s">
        <v>28230</v>
      </c>
      <c r="T7404" t="s">
        <v>28235</v>
      </c>
      <c r="Y7404">
        <v>5000</v>
      </c>
      <c r="Z7404" t="s">
        <v>23758</v>
      </c>
      <c r="AA7404" s="1" t="s">
        <v>28244</v>
      </c>
      <c r="AB7404" t="s">
        <v>28245</v>
      </c>
      <c r="AD7404" s="1" t="s">
        <v>42</v>
      </c>
    </row>
    <row r="7405" spans="1:30" outlineLevel="3" x14ac:dyDescent="0.3">
      <c r="A7405" s="1" t="s">
        <v>24372</v>
      </c>
      <c r="B7405" s="1" t="s">
        <v>589</v>
      </c>
      <c r="C7405" s="1" t="s">
        <v>5409</v>
      </c>
      <c r="D7405" s="1" t="s">
        <v>1111</v>
      </c>
      <c r="E7405" s="1" t="s">
        <v>30</v>
      </c>
      <c r="F7405" s="1" t="s">
        <v>24388</v>
      </c>
      <c r="G7405" t="s">
        <v>28246</v>
      </c>
      <c r="H7405" s="1" t="s">
        <v>28247</v>
      </c>
      <c r="I7405" t="s">
        <v>24375</v>
      </c>
      <c r="J7405" t="s">
        <v>53</v>
      </c>
      <c r="K7405" t="s">
        <v>35</v>
      </c>
      <c r="L7405" t="s">
        <v>35</v>
      </c>
      <c r="M7405" t="s">
        <v>35</v>
      </c>
      <c r="N7405" t="s">
        <v>35</v>
      </c>
      <c r="O7405" t="s">
        <v>36</v>
      </c>
      <c r="P7405">
        <v>2020</v>
      </c>
      <c r="Q7405" t="s">
        <v>6579</v>
      </c>
      <c r="R7405" t="s">
        <v>37</v>
      </c>
      <c r="S7405" t="s">
        <v>28230</v>
      </c>
      <c r="T7405" t="s">
        <v>28235</v>
      </c>
      <c r="Y7405">
        <v>5000</v>
      </c>
      <c r="Z7405" t="s">
        <v>23758</v>
      </c>
      <c r="AA7405" s="1" t="s">
        <v>28248</v>
      </c>
      <c r="AB7405" t="s">
        <v>28249</v>
      </c>
      <c r="AD7405" s="1" t="s">
        <v>42</v>
      </c>
    </row>
    <row r="7406" spans="1:30" outlineLevel="4" x14ac:dyDescent="0.3">
      <c r="A7406" s="1" t="s">
        <v>24372</v>
      </c>
      <c r="B7406" s="1" t="s">
        <v>589</v>
      </c>
      <c r="C7406" s="1" t="s">
        <v>5409</v>
      </c>
      <c r="D7406" s="1" t="s">
        <v>1111</v>
      </c>
      <c r="E7406" s="1" t="s">
        <v>24397</v>
      </c>
      <c r="F7406" s="1" t="s">
        <v>30</v>
      </c>
      <c r="G7406" t="s">
        <v>28250</v>
      </c>
      <c r="H7406" s="1" t="s">
        <v>28251</v>
      </c>
      <c r="I7406" t="s">
        <v>24375</v>
      </c>
      <c r="J7406" t="s">
        <v>53</v>
      </c>
      <c r="K7406" t="s">
        <v>35</v>
      </c>
      <c r="L7406" t="s">
        <v>35</v>
      </c>
      <c r="M7406" t="s">
        <v>35</v>
      </c>
      <c r="N7406" t="s">
        <v>35</v>
      </c>
      <c r="O7406" t="s">
        <v>36</v>
      </c>
      <c r="P7406">
        <v>2020</v>
      </c>
      <c r="Q7406" t="s">
        <v>6579</v>
      </c>
      <c r="R7406" t="s">
        <v>37</v>
      </c>
      <c r="S7406" t="s">
        <v>28230</v>
      </c>
      <c r="T7406" t="s">
        <v>28235</v>
      </c>
      <c r="Y7406">
        <v>5000</v>
      </c>
      <c r="Z7406" t="s">
        <v>23758</v>
      </c>
      <c r="AA7406" s="1" t="s">
        <v>28252</v>
      </c>
      <c r="AB7406" t="s">
        <v>28253</v>
      </c>
      <c r="AD7406" s="1" t="s">
        <v>42</v>
      </c>
    </row>
    <row r="7407" spans="1:30" outlineLevel="4" x14ac:dyDescent="0.3">
      <c r="A7407" s="1" t="s">
        <v>24372</v>
      </c>
      <c r="B7407" s="1" t="s">
        <v>589</v>
      </c>
      <c r="C7407" s="1" t="s">
        <v>5409</v>
      </c>
      <c r="D7407" s="1" t="s">
        <v>1111</v>
      </c>
      <c r="E7407" s="1" t="s">
        <v>24397</v>
      </c>
      <c r="F7407" s="1" t="s">
        <v>30</v>
      </c>
      <c r="G7407" t="s">
        <v>28254</v>
      </c>
      <c r="H7407" s="1" t="s">
        <v>28255</v>
      </c>
      <c r="I7407" t="s">
        <v>24375</v>
      </c>
      <c r="J7407" t="s">
        <v>53</v>
      </c>
      <c r="K7407" t="s">
        <v>35</v>
      </c>
      <c r="L7407" t="s">
        <v>35</v>
      </c>
      <c r="M7407" t="s">
        <v>35</v>
      </c>
      <c r="N7407" t="s">
        <v>35</v>
      </c>
      <c r="O7407" t="s">
        <v>36</v>
      </c>
      <c r="P7407">
        <v>2020</v>
      </c>
      <c r="Q7407" t="s">
        <v>6579</v>
      </c>
      <c r="R7407" t="s">
        <v>37</v>
      </c>
      <c r="S7407" t="s">
        <v>28230</v>
      </c>
      <c r="T7407" t="s">
        <v>28235</v>
      </c>
      <c r="Y7407">
        <v>5000</v>
      </c>
      <c r="Z7407" t="s">
        <v>23758</v>
      </c>
      <c r="AA7407" s="1" t="s">
        <v>28256</v>
      </c>
      <c r="AB7407" t="s">
        <v>28257</v>
      </c>
      <c r="AD7407" s="1" t="s">
        <v>42</v>
      </c>
    </row>
    <row r="7408" spans="1:30" outlineLevel="5" x14ac:dyDescent="0.3">
      <c r="A7408" s="1" t="s">
        <v>24372</v>
      </c>
      <c r="B7408" s="1" t="s">
        <v>589</v>
      </c>
      <c r="C7408" s="1" t="s">
        <v>5409</v>
      </c>
      <c r="D7408" s="1" t="s">
        <v>1111</v>
      </c>
      <c r="E7408" s="1" t="s">
        <v>24397</v>
      </c>
      <c r="F7408" s="1" t="s">
        <v>24388</v>
      </c>
      <c r="G7408" t="s">
        <v>28258</v>
      </c>
      <c r="H7408" s="1" t="s">
        <v>28259</v>
      </c>
      <c r="I7408" t="s">
        <v>24375</v>
      </c>
      <c r="J7408" t="s">
        <v>53</v>
      </c>
      <c r="K7408" t="s">
        <v>35</v>
      </c>
      <c r="L7408" t="s">
        <v>35</v>
      </c>
      <c r="M7408" t="s">
        <v>35</v>
      </c>
      <c r="N7408" t="s">
        <v>35</v>
      </c>
      <c r="O7408" t="s">
        <v>36</v>
      </c>
      <c r="P7408">
        <v>2020</v>
      </c>
      <c r="Q7408" t="s">
        <v>6579</v>
      </c>
      <c r="R7408" t="s">
        <v>37</v>
      </c>
      <c r="S7408" t="s">
        <v>28230</v>
      </c>
      <c r="T7408" t="s">
        <v>28235</v>
      </c>
      <c r="Y7408">
        <v>5000</v>
      </c>
      <c r="Z7408" t="s">
        <v>23758</v>
      </c>
      <c r="AA7408" s="1" t="s">
        <v>28260</v>
      </c>
      <c r="AB7408" t="s">
        <v>28261</v>
      </c>
      <c r="AD7408" s="1" t="s">
        <v>42</v>
      </c>
    </row>
    <row r="7409" spans="1:30" outlineLevel="5" x14ac:dyDescent="0.3">
      <c r="A7409" s="1" t="s">
        <v>24372</v>
      </c>
      <c r="B7409" s="1" t="s">
        <v>589</v>
      </c>
      <c r="C7409" s="1" t="s">
        <v>5409</v>
      </c>
      <c r="D7409" s="1" t="s">
        <v>1111</v>
      </c>
      <c r="E7409" s="1" t="s">
        <v>24397</v>
      </c>
      <c r="F7409" s="1" t="s">
        <v>24388</v>
      </c>
      <c r="G7409" t="s">
        <v>28262</v>
      </c>
      <c r="H7409" s="1" t="s">
        <v>28263</v>
      </c>
      <c r="I7409" t="s">
        <v>24375</v>
      </c>
      <c r="J7409" t="s">
        <v>53</v>
      </c>
      <c r="K7409" t="s">
        <v>35</v>
      </c>
      <c r="L7409" t="s">
        <v>35</v>
      </c>
      <c r="M7409" t="s">
        <v>35</v>
      </c>
      <c r="N7409" t="s">
        <v>35</v>
      </c>
      <c r="O7409" t="s">
        <v>36</v>
      </c>
      <c r="P7409">
        <v>2020</v>
      </c>
      <c r="Q7409" t="s">
        <v>6579</v>
      </c>
      <c r="R7409" t="s">
        <v>37</v>
      </c>
      <c r="S7409" t="s">
        <v>28230</v>
      </c>
      <c r="T7409" t="s">
        <v>28235</v>
      </c>
      <c r="Y7409">
        <v>5000</v>
      </c>
      <c r="Z7409" t="s">
        <v>23758</v>
      </c>
      <c r="AA7409" s="1" t="s">
        <v>28264</v>
      </c>
      <c r="AB7409" t="s">
        <v>28265</v>
      </c>
      <c r="AD7409" s="1" t="s">
        <v>42</v>
      </c>
    </row>
    <row r="7410" spans="1:30" outlineLevel="5" x14ac:dyDescent="0.3">
      <c r="A7410" s="1" t="s">
        <v>24372</v>
      </c>
      <c r="B7410" s="1" t="s">
        <v>589</v>
      </c>
      <c r="C7410" s="1" t="s">
        <v>5409</v>
      </c>
      <c r="D7410" s="1" t="s">
        <v>1111</v>
      </c>
      <c r="E7410" s="1" t="s">
        <v>24397</v>
      </c>
      <c r="F7410" s="1" t="s">
        <v>24414</v>
      </c>
      <c r="G7410" t="s">
        <v>28266</v>
      </c>
      <c r="H7410" s="1" t="s">
        <v>28267</v>
      </c>
      <c r="I7410" t="s">
        <v>24375</v>
      </c>
      <c r="J7410" t="s">
        <v>53</v>
      </c>
      <c r="K7410" t="s">
        <v>35</v>
      </c>
      <c r="L7410" t="s">
        <v>35</v>
      </c>
      <c r="M7410" t="s">
        <v>35</v>
      </c>
      <c r="N7410" t="s">
        <v>35</v>
      </c>
      <c r="O7410" t="s">
        <v>36</v>
      </c>
      <c r="P7410">
        <v>2020</v>
      </c>
      <c r="Q7410" t="s">
        <v>6579</v>
      </c>
      <c r="R7410" t="s">
        <v>37</v>
      </c>
      <c r="S7410" t="s">
        <v>28230</v>
      </c>
      <c r="T7410" t="s">
        <v>28235</v>
      </c>
      <c r="Y7410">
        <v>5000</v>
      </c>
      <c r="Z7410" t="s">
        <v>23758</v>
      </c>
      <c r="AA7410" s="1" t="s">
        <v>28268</v>
      </c>
      <c r="AB7410" t="s">
        <v>28269</v>
      </c>
      <c r="AD7410" s="1" t="s">
        <v>42</v>
      </c>
    </row>
    <row r="7411" spans="1:30" outlineLevel="5" x14ac:dyDescent="0.3">
      <c r="A7411" s="1" t="s">
        <v>24372</v>
      </c>
      <c r="B7411" s="1" t="s">
        <v>589</v>
      </c>
      <c r="C7411" s="1" t="s">
        <v>5409</v>
      </c>
      <c r="D7411" s="1" t="s">
        <v>1111</v>
      </c>
      <c r="E7411" s="1" t="s">
        <v>24397</v>
      </c>
      <c r="F7411" s="1" t="s">
        <v>24414</v>
      </c>
      <c r="G7411" t="s">
        <v>28270</v>
      </c>
      <c r="H7411" s="1" t="s">
        <v>28271</v>
      </c>
      <c r="I7411" t="s">
        <v>24375</v>
      </c>
      <c r="J7411" t="s">
        <v>53</v>
      </c>
      <c r="K7411" t="s">
        <v>35</v>
      </c>
      <c r="L7411" t="s">
        <v>35</v>
      </c>
      <c r="M7411" t="s">
        <v>35</v>
      </c>
      <c r="N7411" t="s">
        <v>35</v>
      </c>
      <c r="O7411" t="s">
        <v>36</v>
      </c>
      <c r="P7411">
        <v>2020</v>
      </c>
      <c r="Q7411" t="s">
        <v>6579</v>
      </c>
      <c r="R7411" t="s">
        <v>37</v>
      </c>
      <c r="S7411" t="s">
        <v>28230</v>
      </c>
      <c r="T7411" t="s">
        <v>28235</v>
      </c>
      <c r="Y7411">
        <v>5000</v>
      </c>
      <c r="Z7411" t="s">
        <v>23758</v>
      </c>
      <c r="AA7411" s="1" t="s">
        <v>28272</v>
      </c>
      <c r="AB7411" t="s">
        <v>28273</v>
      </c>
      <c r="AD7411" s="1" t="s">
        <v>42</v>
      </c>
    </row>
    <row r="7412" spans="1:30" outlineLevel="5" x14ac:dyDescent="0.3">
      <c r="A7412" s="1" t="s">
        <v>24372</v>
      </c>
      <c r="B7412" s="1" t="s">
        <v>589</v>
      </c>
      <c r="C7412" s="1" t="s">
        <v>5409</v>
      </c>
      <c r="D7412" s="1" t="s">
        <v>1111</v>
      </c>
      <c r="E7412" s="1" t="s">
        <v>24397</v>
      </c>
      <c r="F7412" s="1" t="s">
        <v>24423</v>
      </c>
      <c r="G7412" t="s">
        <v>28274</v>
      </c>
      <c r="H7412" s="1" t="s">
        <v>28275</v>
      </c>
      <c r="I7412" t="s">
        <v>24375</v>
      </c>
      <c r="J7412" t="s">
        <v>53</v>
      </c>
      <c r="K7412" t="s">
        <v>35</v>
      </c>
      <c r="L7412" t="s">
        <v>35</v>
      </c>
      <c r="M7412" t="s">
        <v>35</v>
      </c>
      <c r="N7412" t="s">
        <v>35</v>
      </c>
      <c r="O7412" t="s">
        <v>36</v>
      </c>
      <c r="P7412">
        <v>2020</v>
      </c>
      <c r="Q7412" t="s">
        <v>6579</v>
      </c>
      <c r="R7412" t="s">
        <v>37</v>
      </c>
      <c r="S7412" t="s">
        <v>28230</v>
      </c>
      <c r="T7412" t="s">
        <v>28235</v>
      </c>
      <c r="Y7412">
        <v>5000</v>
      </c>
      <c r="Z7412" t="s">
        <v>23758</v>
      </c>
      <c r="AA7412" s="1" t="s">
        <v>28276</v>
      </c>
      <c r="AB7412" t="s">
        <v>28277</v>
      </c>
      <c r="AD7412" s="1" t="s">
        <v>42</v>
      </c>
    </row>
    <row r="7413" spans="1:30" outlineLevel="5" x14ac:dyDescent="0.3">
      <c r="A7413" s="1" t="s">
        <v>24372</v>
      </c>
      <c r="B7413" s="1" t="s">
        <v>589</v>
      </c>
      <c r="C7413" s="1" t="s">
        <v>5409</v>
      </c>
      <c r="D7413" s="1" t="s">
        <v>1111</v>
      </c>
      <c r="E7413" s="1" t="s">
        <v>24397</v>
      </c>
      <c r="F7413" s="1" t="s">
        <v>24423</v>
      </c>
      <c r="G7413" t="s">
        <v>28278</v>
      </c>
      <c r="H7413" s="1" t="s">
        <v>28279</v>
      </c>
      <c r="I7413" t="s">
        <v>24375</v>
      </c>
      <c r="J7413" t="s">
        <v>53</v>
      </c>
      <c r="K7413" t="s">
        <v>35</v>
      </c>
      <c r="L7413" t="s">
        <v>35</v>
      </c>
      <c r="M7413" t="s">
        <v>35</v>
      </c>
      <c r="N7413" t="s">
        <v>35</v>
      </c>
      <c r="O7413" t="s">
        <v>36</v>
      </c>
      <c r="P7413">
        <v>2020</v>
      </c>
      <c r="Q7413" t="s">
        <v>6579</v>
      </c>
      <c r="R7413" t="s">
        <v>37</v>
      </c>
      <c r="S7413" t="s">
        <v>28230</v>
      </c>
      <c r="T7413" t="s">
        <v>28235</v>
      </c>
      <c r="Y7413">
        <v>5000</v>
      </c>
      <c r="Z7413" t="s">
        <v>23758</v>
      </c>
      <c r="AA7413" s="1" t="s">
        <v>28280</v>
      </c>
      <c r="AB7413" t="s">
        <v>28281</v>
      </c>
      <c r="AD7413" s="1" t="s">
        <v>42</v>
      </c>
    </row>
    <row r="7414" spans="1:30" outlineLevel="3" x14ac:dyDescent="0.3">
      <c r="A7414" s="1" t="s">
        <v>24372</v>
      </c>
      <c r="B7414" s="1" t="s">
        <v>589</v>
      </c>
      <c r="C7414" s="1" t="s">
        <v>5409</v>
      </c>
      <c r="D7414" s="1" t="s">
        <v>8089</v>
      </c>
      <c r="E7414" s="1" t="s">
        <v>30</v>
      </c>
      <c r="F7414" s="1" t="s">
        <v>24388</v>
      </c>
      <c r="G7414" t="s">
        <v>28282</v>
      </c>
      <c r="H7414" s="1" t="s">
        <v>28283</v>
      </c>
      <c r="I7414" t="s">
        <v>24375</v>
      </c>
      <c r="J7414" t="s">
        <v>53</v>
      </c>
      <c r="K7414" t="s">
        <v>35</v>
      </c>
      <c r="L7414" t="s">
        <v>35</v>
      </c>
      <c r="M7414" t="s">
        <v>35</v>
      </c>
      <c r="N7414" t="s">
        <v>35</v>
      </c>
      <c r="O7414" t="s">
        <v>36</v>
      </c>
      <c r="P7414">
        <v>2020</v>
      </c>
      <c r="Q7414" t="s">
        <v>6579</v>
      </c>
      <c r="R7414" t="s">
        <v>37</v>
      </c>
      <c r="S7414" t="s">
        <v>28230</v>
      </c>
      <c r="T7414" t="s">
        <v>28235</v>
      </c>
      <c r="Y7414">
        <v>5000</v>
      </c>
      <c r="Z7414" t="s">
        <v>23758</v>
      </c>
      <c r="AA7414" s="1" t="s">
        <v>28284</v>
      </c>
      <c r="AB7414" t="s">
        <v>28285</v>
      </c>
      <c r="AD7414" s="1" t="s">
        <v>42</v>
      </c>
    </row>
    <row r="7415" spans="1:30" outlineLevel="3" x14ac:dyDescent="0.3">
      <c r="A7415" s="1" t="s">
        <v>24372</v>
      </c>
      <c r="B7415" s="1" t="s">
        <v>589</v>
      </c>
      <c r="C7415" s="1" t="s">
        <v>5409</v>
      </c>
      <c r="D7415" s="1" t="s">
        <v>8089</v>
      </c>
      <c r="E7415" s="1" t="s">
        <v>30</v>
      </c>
      <c r="F7415" s="1" t="s">
        <v>24388</v>
      </c>
      <c r="G7415" t="s">
        <v>28286</v>
      </c>
      <c r="H7415" s="1" t="s">
        <v>28287</v>
      </c>
      <c r="I7415" t="s">
        <v>24375</v>
      </c>
      <c r="J7415" t="s">
        <v>53</v>
      </c>
      <c r="K7415" t="s">
        <v>35</v>
      </c>
      <c r="L7415" t="s">
        <v>35</v>
      </c>
      <c r="M7415" t="s">
        <v>35</v>
      </c>
      <c r="N7415" t="s">
        <v>35</v>
      </c>
      <c r="O7415" t="s">
        <v>36</v>
      </c>
      <c r="P7415">
        <v>2020</v>
      </c>
      <c r="Q7415" t="s">
        <v>6579</v>
      </c>
      <c r="R7415" t="s">
        <v>37</v>
      </c>
      <c r="S7415" t="s">
        <v>28230</v>
      </c>
      <c r="T7415" t="s">
        <v>28235</v>
      </c>
      <c r="Y7415">
        <v>5000</v>
      </c>
      <c r="Z7415" t="s">
        <v>23758</v>
      </c>
      <c r="AA7415" s="1" t="s">
        <v>28288</v>
      </c>
      <c r="AB7415" t="s">
        <v>28289</v>
      </c>
      <c r="AD7415" s="1" t="s">
        <v>42</v>
      </c>
    </row>
    <row r="7416" spans="1:30" outlineLevel="4" x14ac:dyDescent="0.3">
      <c r="A7416" s="1" t="s">
        <v>24372</v>
      </c>
      <c r="B7416" s="1" t="s">
        <v>589</v>
      </c>
      <c r="C7416" s="1" t="s">
        <v>5409</v>
      </c>
      <c r="D7416" s="1" t="s">
        <v>8089</v>
      </c>
      <c r="E7416" s="1" t="s">
        <v>24397</v>
      </c>
      <c r="F7416" s="1" t="s">
        <v>30</v>
      </c>
      <c r="G7416" t="s">
        <v>28290</v>
      </c>
      <c r="H7416" s="1" t="s">
        <v>28291</v>
      </c>
      <c r="I7416" t="s">
        <v>24375</v>
      </c>
      <c r="J7416" t="s">
        <v>53</v>
      </c>
      <c r="K7416" t="s">
        <v>35</v>
      </c>
      <c r="L7416" t="s">
        <v>35</v>
      </c>
      <c r="M7416" t="s">
        <v>35</v>
      </c>
      <c r="N7416" t="s">
        <v>35</v>
      </c>
      <c r="O7416" t="s">
        <v>36</v>
      </c>
      <c r="P7416">
        <v>2020</v>
      </c>
      <c r="Q7416" t="s">
        <v>6579</v>
      </c>
      <c r="R7416" t="s">
        <v>37</v>
      </c>
      <c r="S7416" t="s">
        <v>28230</v>
      </c>
      <c r="T7416" t="s">
        <v>28235</v>
      </c>
      <c r="Y7416">
        <v>5000</v>
      </c>
      <c r="Z7416" t="s">
        <v>23758</v>
      </c>
      <c r="AA7416" s="1" t="s">
        <v>28292</v>
      </c>
      <c r="AB7416" t="s">
        <v>28293</v>
      </c>
      <c r="AD7416" s="1" t="s">
        <v>42</v>
      </c>
    </row>
    <row r="7417" spans="1:30" outlineLevel="4" x14ac:dyDescent="0.3">
      <c r="A7417" s="1" t="s">
        <v>24372</v>
      </c>
      <c r="B7417" s="1" t="s">
        <v>589</v>
      </c>
      <c r="C7417" s="1" t="s">
        <v>5409</v>
      </c>
      <c r="D7417" s="1" t="s">
        <v>8089</v>
      </c>
      <c r="E7417" s="1" t="s">
        <v>24397</v>
      </c>
      <c r="F7417" s="1" t="s">
        <v>30</v>
      </c>
      <c r="G7417" t="s">
        <v>28294</v>
      </c>
      <c r="H7417" s="1" t="s">
        <v>28295</v>
      </c>
      <c r="I7417" t="s">
        <v>24375</v>
      </c>
      <c r="J7417" t="s">
        <v>53</v>
      </c>
      <c r="K7417" t="s">
        <v>35</v>
      </c>
      <c r="L7417" t="s">
        <v>35</v>
      </c>
      <c r="M7417" t="s">
        <v>35</v>
      </c>
      <c r="N7417" t="s">
        <v>35</v>
      </c>
      <c r="O7417" t="s">
        <v>36</v>
      </c>
      <c r="P7417">
        <v>2020</v>
      </c>
      <c r="Q7417" t="s">
        <v>6579</v>
      </c>
      <c r="R7417" t="s">
        <v>37</v>
      </c>
      <c r="S7417" t="s">
        <v>28230</v>
      </c>
      <c r="T7417" t="s">
        <v>28235</v>
      </c>
      <c r="Y7417">
        <v>5000</v>
      </c>
      <c r="Z7417" t="s">
        <v>23758</v>
      </c>
      <c r="AA7417" s="1" t="s">
        <v>28296</v>
      </c>
      <c r="AB7417" t="s">
        <v>28297</v>
      </c>
      <c r="AD7417" s="1" t="s">
        <v>42</v>
      </c>
    </row>
    <row r="7418" spans="1:30" outlineLevel="5" x14ac:dyDescent="0.3">
      <c r="A7418" s="1" t="s">
        <v>24372</v>
      </c>
      <c r="B7418" s="1" t="s">
        <v>589</v>
      </c>
      <c r="C7418" s="1" t="s">
        <v>5409</v>
      </c>
      <c r="D7418" s="1" t="s">
        <v>8089</v>
      </c>
      <c r="E7418" s="1" t="s">
        <v>24397</v>
      </c>
      <c r="F7418" s="1" t="s">
        <v>24388</v>
      </c>
      <c r="G7418" t="s">
        <v>28298</v>
      </c>
      <c r="H7418" s="1" t="s">
        <v>28299</v>
      </c>
      <c r="I7418" t="s">
        <v>24375</v>
      </c>
      <c r="J7418" t="s">
        <v>53</v>
      </c>
      <c r="K7418" t="s">
        <v>35</v>
      </c>
      <c r="L7418" t="s">
        <v>35</v>
      </c>
      <c r="M7418" t="s">
        <v>35</v>
      </c>
      <c r="N7418" t="s">
        <v>35</v>
      </c>
      <c r="O7418" t="s">
        <v>36</v>
      </c>
      <c r="P7418">
        <v>2020</v>
      </c>
      <c r="Q7418" t="s">
        <v>6579</v>
      </c>
      <c r="R7418" t="s">
        <v>37</v>
      </c>
      <c r="S7418" t="s">
        <v>28230</v>
      </c>
      <c r="T7418" t="s">
        <v>28235</v>
      </c>
      <c r="Y7418">
        <v>5000</v>
      </c>
      <c r="Z7418" t="s">
        <v>23758</v>
      </c>
      <c r="AA7418" s="1" t="s">
        <v>28300</v>
      </c>
      <c r="AB7418" t="s">
        <v>28301</v>
      </c>
      <c r="AD7418" s="1" t="s">
        <v>42</v>
      </c>
    </row>
    <row r="7419" spans="1:30" outlineLevel="5" x14ac:dyDescent="0.3">
      <c r="A7419" s="1" t="s">
        <v>24372</v>
      </c>
      <c r="B7419" s="1" t="s">
        <v>589</v>
      </c>
      <c r="C7419" s="1" t="s">
        <v>5409</v>
      </c>
      <c r="D7419" s="1" t="s">
        <v>8089</v>
      </c>
      <c r="E7419" s="1" t="s">
        <v>24397</v>
      </c>
      <c r="F7419" s="1" t="s">
        <v>24388</v>
      </c>
      <c r="G7419" t="s">
        <v>28302</v>
      </c>
      <c r="H7419" s="1" t="s">
        <v>28303</v>
      </c>
      <c r="I7419" t="s">
        <v>24375</v>
      </c>
      <c r="J7419" t="s">
        <v>53</v>
      </c>
      <c r="K7419" t="s">
        <v>35</v>
      </c>
      <c r="L7419" t="s">
        <v>35</v>
      </c>
      <c r="M7419" t="s">
        <v>35</v>
      </c>
      <c r="N7419" t="s">
        <v>35</v>
      </c>
      <c r="O7419" t="s">
        <v>36</v>
      </c>
      <c r="P7419">
        <v>2020</v>
      </c>
      <c r="Q7419" t="s">
        <v>6579</v>
      </c>
      <c r="R7419" t="s">
        <v>37</v>
      </c>
      <c r="S7419" t="s">
        <v>28230</v>
      </c>
      <c r="T7419" t="s">
        <v>28235</v>
      </c>
      <c r="Y7419">
        <v>5000</v>
      </c>
      <c r="Z7419" t="s">
        <v>23758</v>
      </c>
      <c r="AA7419" s="1" t="s">
        <v>28304</v>
      </c>
      <c r="AB7419" t="s">
        <v>28305</v>
      </c>
      <c r="AD7419" s="1" t="s">
        <v>42</v>
      </c>
    </row>
    <row r="7420" spans="1:30" outlineLevel="5" x14ac:dyDescent="0.3">
      <c r="A7420" s="1" t="s">
        <v>24372</v>
      </c>
      <c r="B7420" s="1" t="s">
        <v>589</v>
      </c>
      <c r="C7420" s="1" t="s">
        <v>5409</v>
      </c>
      <c r="D7420" s="1" t="s">
        <v>8089</v>
      </c>
      <c r="E7420" s="1" t="s">
        <v>24397</v>
      </c>
      <c r="F7420" s="1" t="s">
        <v>24414</v>
      </c>
      <c r="G7420" t="s">
        <v>28306</v>
      </c>
      <c r="H7420" s="1" t="s">
        <v>28307</v>
      </c>
      <c r="I7420" t="s">
        <v>24375</v>
      </c>
      <c r="J7420" t="s">
        <v>53</v>
      </c>
      <c r="K7420" t="s">
        <v>35</v>
      </c>
      <c r="L7420" t="s">
        <v>35</v>
      </c>
      <c r="M7420" t="s">
        <v>35</v>
      </c>
      <c r="N7420" t="s">
        <v>35</v>
      </c>
      <c r="O7420" t="s">
        <v>36</v>
      </c>
      <c r="P7420">
        <v>2020</v>
      </c>
      <c r="Q7420" t="s">
        <v>6579</v>
      </c>
      <c r="R7420" t="s">
        <v>37</v>
      </c>
      <c r="S7420" t="s">
        <v>28230</v>
      </c>
      <c r="T7420" t="s">
        <v>28235</v>
      </c>
      <c r="Y7420">
        <v>5000</v>
      </c>
      <c r="Z7420" t="s">
        <v>23758</v>
      </c>
      <c r="AA7420" s="1" t="s">
        <v>28308</v>
      </c>
      <c r="AB7420" t="s">
        <v>28309</v>
      </c>
      <c r="AD7420" s="1" t="s">
        <v>42</v>
      </c>
    </row>
    <row r="7421" spans="1:30" outlineLevel="5" x14ac:dyDescent="0.3">
      <c r="A7421" s="1" t="s">
        <v>24372</v>
      </c>
      <c r="B7421" s="1" t="s">
        <v>589</v>
      </c>
      <c r="C7421" s="1" t="s">
        <v>5409</v>
      </c>
      <c r="D7421" s="1" t="s">
        <v>8089</v>
      </c>
      <c r="E7421" s="1" t="s">
        <v>24397</v>
      </c>
      <c r="F7421" s="1" t="s">
        <v>24414</v>
      </c>
      <c r="G7421" t="s">
        <v>28310</v>
      </c>
      <c r="H7421" s="1" t="s">
        <v>28311</v>
      </c>
      <c r="I7421" t="s">
        <v>24375</v>
      </c>
      <c r="J7421" t="s">
        <v>53</v>
      </c>
      <c r="K7421" t="s">
        <v>35</v>
      </c>
      <c r="L7421" t="s">
        <v>35</v>
      </c>
      <c r="M7421" t="s">
        <v>35</v>
      </c>
      <c r="N7421" t="s">
        <v>35</v>
      </c>
      <c r="O7421" t="s">
        <v>36</v>
      </c>
      <c r="P7421">
        <v>2020</v>
      </c>
      <c r="Q7421" t="s">
        <v>6579</v>
      </c>
      <c r="R7421" t="s">
        <v>37</v>
      </c>
      <c r="S7421" t="s">
        <v>28230</v>
      </c>
      <c r="T7421" t="s">
        <v>28235</v>
      </c>
      <c r="Y7421">
        <v>5000</v>
      </c>
      <c r="Z7421" t="s">
        <v>23758</v>
      </c>
      <c r="AA7421" s="1" t="s">
        <v>28312</v>
      </c>
      <c r="AB7421" t="s">
        <v>28313</v>
      </c>
      <c r="AD7421" s="1" t="s">
        <v>42</v>
      </c>
    </row>
    <row r="7422" spans="1:30" outlineLevel="5" x14ac:dyDescent="0.3">
      <c r="A7422" s="1" t="s">
        <v>24372</v>
      </c>
      <c r="B7422" s="1" t="s">
        <v>589</v>
      </c>
      <c r="C7422" s="1" t="s">
        <v>5409</v>
      </c>
      <c r="D7422" s="1" t="s">
        <v>8089</v>
      </c>
      <c r="E7422" s="1" t="s">
        <v>24397</v>
      </c>
      <c r="F7422" s="1" t="s">
        <v>24423</v>
      </c>
      <c r="G7422" t="s">
        <v>28314</v>
      </c>
      <c r="H7422" s="1" t="s">
        <v>28315</v>
      </c>
      <c r="I7422" t="s">
        <v>24375</v>
      </c>
      <c r="J7422" t="s">
        <v>53</v>
      </c>
      <c r="K7422" t="s">
        <v>35</v>
      </c>
      <c r="L7422" t="s">
        <v>35</v>
      </c>
      <c r="M7422" t="s">
        <v>35</v>
      </c>
      <c r="N7422" t="s">
        <v>35</v>
      </c>
      <c r="O7422" t="s">
        <v>36</v>
      </c>
      <c r="P7422">
        <v>2020</v>
      </c>
      <c r="Q7422" t="s">
        <v>6579</v>
      </c>
      <c r="R7422" t="s">
        <v>37</v>
      </c>
      <c r="S7422" t="s">
        <v>28230</v>
      </c>
      <c r="T7422" t="s">
        <v>28235</v>
      </c>
      <c r="Y7422">
        <v>5000</v>
      </c>
      <c r="Z7422" t="s">
        <v>23758</v>
      </c>
      <c r="AA7422" s="1" t="s">
        <v>28316</v>
      </c>
      <c r="AB7422" t="s">
        <v>28317</v>
      </c>
      <c r="AD7422" s="1" t="s">
        <v>42</v>
      </c>
    </row>
    <row r="7423" spans="1:30" outlineLevel="5" x14ac:dyDescent="0.3">
      <c r="A7423" s="1" t="s">
        <v>24372</v>
      </c>
      <c r="B7423" s="1" t="s">
        <v>589</v>
      </c>
      <c r="C7423" s="1" t="s">
        <v>5409</v>
      </c>
      <c r="D7423" s="1" t="s">
        <v>8089</v>
      </c>
      <c r="E7423" s="1" t="s">
        <v>24397</v>
      </c>
      <c r="F7423" s="1" t="s">
        <v>24423</v>
      </c>
      <c r="G7423" t="s">
        <v>28318</v>
      </c>
      <c r="H7423" s="1" t="s">
        <v>28319</v>
      </c>
      <c r="I7423" t="s">
        <v>24375</v>
      </c>
      <c r="J7423" t="s">
        <v>53</v>
      </c>
      <c r="K7423" t="s">
        <v>35</v>
      </c>
      <c r="L7423" t="s">
        <v>35</v>
      </c>
      <c r="M7423" t="s">
        <v>35</v>
      </c>
      <c r="N7423" t="s">
        <v>35</v>
      </c>
      <c r="O7423" t="s">
        <v>36</v>
      </c>
      <c r="P7423">
        <v>2020</v>
      </c>
      <c r="Q7423" t="s">
        <v>6579</v>
      </c>
      <c r="R7423" t="s">
        <v>37</v>
      </c>
      <c r="S7423" t="s">
        <v>28230</v>
      </c>
      <c r="T7423" t="s">
        <v>28235</v>
      </c>
      <c r="Y7423">
        <v>5000</v>
      </c>
      <c r="Z7423" t="s">
        <v>23758</v>
      </c>
      <c r="AA7423" s="1" t="s">
        <v>28320</v>
      </c>
      <c r="AB7423" t="s">
        <v>28321</v>
      </c>
      <c r="AD7423" s="1" t="s">
        <v>42</v>
      </c>
    </row>
    <row r="7424" spans="1:30" outlineLevel="3" x14ac:dyDescent="0.3">
      <c r="A7424" s="1" t="s">
        <v>24372</v>
      </c>
      <c r="B7424" s="1" t="s">
        <v>589</v>
      </c>
      <c r="C7424" s="1" t="s">
        <v>5409</v>
      </c>
      <c r="D7424" s="1" t="s">
        <v>8239</v>
      </c>
      <c r="E7424" s="1" t="s">
        <v>30</v>
      </c>
      <c r="F7424" s="1" t="s">
        <v>24388</v>
      </c>
      <c r="G7424" t="s">
        <v>28322</v>
      </c>
      <c r="H7424" s="1" t="s">
        <v>28323</v>
      </c>
      <c r="I7424" t="s">
        <v>24375</v>
      </c>
      <c r="J7424" t="s">
        <v>53</v>
      </c>
      <c r="K7424" t="s">
        <v>35</v>
      </c>
      <c r="L7424" t="s">
        <v>35</v>
      </c>
      <c r="M7424" t="s">
        <v>35</v>
      </c>
      <c r="N7424" t="s">
        <v>35</v>
      </c>
      <c r="O7424" t="s">
        <v>36</v>
      </c>
      <c r="P7424">
        <v>2020</v>
      </c>
      <c r="Q7424" t="s">
        <v>6579</v>
      </c>
      <c r="R7424" t="s">
        <v>37</v>
      </c>
      <c r="S7424" t="s">
        <v>28230</v>
      </c>
      <c r="T7424" t="s">
        <v>28235</v>
      </c>
      <c r="Y7424">
        <v>5000</v>
      </c>
      <c r="Z7424" t="s">
        <v>23758</v>
      </c>
      <c r="AA7424" s="1" t="s">
        <v>28324</v>
      </c>
      <c r="AB7424" t="s">
        <v>28325</v>
      </c>
      <c r="AD7424" s="1" t="s">
        <v>42</v>
      </c>
    </row>
    <row r="7425" spans="1:30" outlineLevel="3" x14ac:dyDescent="0.3">
      <c r="A7425" s="1" t="s">
        <v>24372</v>
      </c>
      <c r="B7425" s="1" t="s">
        <v>589</v>
      </c>
      <c r="C7425" s="1" t="s">
        <v>5409</v>
      </c>
      <c r="D7425" s="1" t="s">
        <v>8239</v>
      </c>
      <c r="E7425" s="1" t="s">
        <v>30</v>
      </c>
      <c r="F7425" s="1" t="s">
        <v>24388</v>
      </c>
      <c r="G7425" t="s">
        <v>28326</v>
      </c>
      <c r="H7425" s="1" t="s">
        <v>28327</v>
      </c>
      <c r="I7425" t="s">
        <v>24375</v>
      </c>
      <c r="J7425" t="s">
        <v>53</v>
      </c>
      <c r="K7425" t="s">
        <v>35</v>
      </c>
      <c r="L7425" t="s">
        <v>35</v>
      </c>
      <c r="M7425" t="s">
        <v>35</v>
      </c>
      <c r="N7425" t="s">
        <v>35</v>
      </c>
      <c r="O7425" t="s">
        <v>36</v>
      </c>
      <c r="P7425">
        <v>2020</v>
      </c>
      <c r="Q7425" t="s">
        <v>6579</v>
      </c>
      <c r="R7425" t="s">
        <v>37</v>
      </c>
      <c r="S7425" t="s">
        <v>28230</v>
      </c>
      <c r="T7425" t="s">
        <v>28235</v>
      </c>
      <c r="Y7425">
        <v>5000</v>
      </c>
      <c r="Z7425" t="s">
        <v>23758</v>
      </c>
      <c r="AA7425" s="1" t="s">
        <v>28328</v>
      </c>
      <c r="AB7425" t="s">
        <v>28329</v>
      </c>
      <c r="AD7425" s="1" t="s">
        <v>42</v>
      </c>
    </row>
    <row r="7426" spans="1:30" outlineLevel="4" x14ac:dyDescent="0.3">
      <c r="A7426" s="1" t="s">
        <v>24372</v>
      </c>
      <c r="B7426" s="1" t="s">
        <v>589</v>
      </c>
      <c r="C7426" s="1" t="s">
        <v>5409</v>
      </c>
      <c r="D7426" s="1" t="s">
        <v>8239</v>
      </c>
      <c r="E7426" s="1" t="s">
        <v>24397</v>
      </c>
      <c r="F7426" s="1" t="s">
        <v>30</v>
      </c>
      <c r="G7426" t="s">
        <v>28330</v>
      </c>
      <c r="H7426" s="1" t="s">
        <v>28331</v>
      </c>
      <c r="I7426" t="s">
        <v>24375</v>
      </c>
      <c r="J7426" t="s">
        <v>53</v>
      </c>
      <c r="K7426" t="s">
        <v>35</v>
      </c>
      <c r="L7426" t="s">
        <v>35</v>
      </c>
      <c r="M7426" t="s">
        <v>35</v>
      </c>
      <c r="N7426" t="s">
        <v>35</v>
      </c>
      <c r="O7426" t="s">
        <v>36</v>
      </c>
      <c r="P7426">
        <v>2020</v>
      </c>
      <c r="Q7426" t="s">
        <v>6579</v>
      </c>
      <c r="R7426" t="s">
        <v>37</v>
      </c>
      <c r="S7426" t="s">
        <v>28230</v>
      </c>
      <c r="T7426" t="s">
        <v>28235</v>
      </c>
      <c r="Y7426">
        <v>5000</v>
      </c>
      <c r="Z7426" t="s">
        <v>23758</v>
      </c>
      <c r="AA7426" s="1" t="s">
        <v>28332</v>
      </c>
      <c r="AB7426" t="s">
        <v>28333</v>
      </c>
      <c r="AD7426" s="1" t="s">
        <v>42</v>
      </c>
    </row>
    <row r="7427" spans="1:30" outlineLevel="4" x14ac:dyDescent="0.3">
      <c r="A7427" s="1" t="s">
        <v>24372</v>
      </c>
      <c r="B7427" s="1" t="s">
        <v>589</v>
      </c>
      <c r="C7427" s="1" t="s">
        <v>5409</v>
      </c>
      <c r="D7427" s="1" t="s">
        <v>8239</v>
      </c>
      <c r="E7427" s="1" t="s">
        <v>24397</v>
      </c>
      <c r="F7427" s="1" t="s">
        <v>30</v>
      </c>
      <c r="G7427" t="s">
        <v>28334</v>
      </c>
      <c r="H7427" s="1" t="s">
        <v>28335</v>
      </c>
      <c r="I7427" t="s">
        <v>24375</v>
      </c>
      <c r="J7427" t="s">
        <v>53</v>
      </c>
      <c r="K7427" t="s">
        <v>35</v>
      </c>
      <c r="L7427" t="s">
        <v>35</v>
      </c>
      <c r="M7427" t="s">
        <v>35</v>
      </c>
      <c r="N7427" t="s">
        <v>35</v>
      </c>
      <c r="O7427" t="s">
        <v>36</v>
      </c>
      <c r="P7427">
        <v>2020</v>
      </c>
      <c r="Q7427" t="s">
        <v>6579</v>
      </c>
      <c r="R7427" t="s">
        <v>37</v>
      </c>
      <c r="S7427" t="s">
        <v>28230</v>
      </c>
      <c r="T7427" t="s">
        <v>28235</v>
      </c>
      <c r="Y7427">
        <v>5000</v>
      </c>
      <c r="Z7427" t="s">
        <v>23758</v>
      </c>
      <c r="AA7427" s="1" t="s">
        <v>28336</v>
      </c>
      <c r="AB7427" t="s">
        <v>28337</v>
      </c>
      <c r="AD7427" s="1" t="s">
        <v>42</v>
      </c>
    </row>
    <row r="7428" spans="1:30" outlineLevel="5" x14ac:dyDescent="0.3">
      <c r="A7428" s="1" t="s">
        <v>24372</v>
      </c>
      <c r="B7428" s="1" t="s">
        <v>589</v>
      </c>
      <c r="C7428" s="1" t="s">
        <v>5409</v>
      </c>
      <c r="D7428" s="1" t="s">
        <v>8239</v>
      </c>
      <c r="E7428" s="1" t="s">
        <v>24397</v>
      </c>
      <c r="F7428" s="1" t="s">
        <v>24388</v>
      </c>
      <c r="G7428" t="s">
        <v>28338</v>
      </c>
      <c r="H7428" s="1" t="s">
        <v>28339</v>
      </c>
      <c r="I7428" t="s">
        <v>24375</v>
      </c>
      <c r="J7428" t="s">
        <v>53</v>
      </c>
      <c r="K7428" t="s">
        <v>35</v>
      </c>
      <c r="L7428" t="s">
        <v>35</v>
      </c>
      <c r="M7428" t="s">
        <v>35</v>
      </c>
      <c r="N7428" t="s">
        <v>35</v>
      </c>
      <c r="O7428" t="s">
        <v>36</v>
      </c>
      <c r="P7428">
        <v>2020</v>
      </c>
      <c r="Q7428" t="s">
        <v>6579</v>
      </c>
      <c r="R7428" t="s">
        <v>37</v>
      </c>
      <c r="S7428" t="s">
        <v>28230</v>
      </c>
      <c r="T7428" t="s">
        <v>28235</v>
      </c>
      <c r="Y7428">
        <v>5000</v>
      </c>
      <c r="Z7428" t="s">
        <v>23758</v>
      </c>
      <c r="AA7428" s="1" t="s">
        <v>28340</v>
      </c>
      <c r="AB7428" t="s">
        <v>28341</v>
      </c>
      <c r="AD7428" s="1" t="s">
        <v>42</v>
      </c>
    </row>
    <row r="7429" spans="1:30" outlineLevel="5" x14ac:dyDescent="0.3">
      <c r="A7429" s="1" t="s">
        <v>24372</v>
      </c>
      <c r="B7429" s="1" t="s">
        <v>589</v>
      </c>
      <c r="C7429" s="1" t="s">
        <v>5409</v>
      </c>
      <c r="D7429" s="1" t="s">
        <v>8239</v>
      </c>
      <c r="E7429" s="1" t="s">
        <v>24397</v>
      </c>
      <c r="F7429" s="1" t="s">
        <v>24388</v>
      </c>
      <c r="G7429" t="s">
        <v>28342</v>
      </c>
      <c r="H7429" s="1" t="s">
        <v>28343</v>
      </c>
      <c r="I7429" t="s">
        <v>24375</v>
      </c>
      <c r="J7429" t="s">
        <v>53</v>
      </c>
      <c r="K7429" t="s">
        <v>35</v>
      </c>
      <c r="L7429" t="s">
        <v>35</v>
      </c>
      <c r="M7429" t="s">
        <v>35</v>
      </c>
      <c r="N7429" t="s">
        <v>35</v>
      </c>
      <c r="O7429" t="s">
        <v>36</v>
      </c>
      <c r="P7429">
        <v>2020</v>
      </c>
      <c r="Q7429" t="s">
        <v>6579</v>
      </c>
      <c r="R7429" t="s">
        <v>37</v>
      </c>
      <c r="S7429" t="s">
        <v>28230</v>
      </c>
      <c r="T7429" t="s">
        <v>28235</v>
      </c>
      <c r="Y7429">
        <v>5000</v>
      </c>
      <c r="Z7429" t="s">
        <v>23758</v>
      </c>
      <c r="AA7429" s="1" t="s">
        <v>28344</v>
      </c>
      <c r="AB7429" t="s">
        <v>28345</v>
      </c>
      <c r="AD7429" s="1" t="s">
        <v>42</v>
      </c>
    </row>
    <row r="7430" spans="1:30" outlineLevel="5" x14ac:dyDescent="0.3">
      <c r="A7430" s="1" t="s">
        <v>24372</v>
      </c>
      <c r="B7430" s="1" t="s">
        <v>589</v>
      </c>
      <c r="C7430" s="1" t="s">
        <v>5409</v>
      </c>
      <c r="D7430" s="1" t="s">
        <v>8239</v>
      </c>
      <c r="E7430" s="1" t="s">
        <v>24397</v>
      </c>
      <c r="F7430" s="1" t="s">
        <v>24414</v>
      </c>
      <c r="G7430" t="s">
        <v>28346</v>
      </c>
      <c r="H7430" s="1" t="s">
        <v>28347</v>
      </c>
      <c r="I7430" t="s">
        <v>24375</v>
      </c>
      <c r="J7430" t="s">
        <v>53</v>
      </c>
      <c r="K7430" t="s">
        <v>35</v>
      </c>
      <c r="L7430" t="s">
        <v>35</v>
      </c>
      <c r="M7430" t="s">
        <v>35</v>
      </c>
      <c r="N7430" t="s">
        <v>35</v>
      </c>
      <c r="O7430" t="s">
        <v>36</v>
      </c>
      <c r="P7430">
        <v>2020</v>
      </c>
      <c r="Q7430" t="s">
        <v>6579</v>
      </c>
      <c r="R7430" t="s">
        <v>37</v>
      </c>
      <c r="S7430" t="s">
        <v>28230</v>
      </c>
      <c r="T7430" t="s">
        <v>28235</v>
      </c>
      <c r="Y7430">
        <v>5000</v>
      </c>
      <c r="Z7430" t="s">
        <v>23758</v>
      </c>
      <c r="AA7430" s="1" t="s">
        <v>28348</v>
      </c>
      <c r="AB7430" t="s">
        <v>28349</v>
      </c>
      <c r="AD7430" s="1" t="s">
        <v>42</v>
      </c>
    </row>
    <row r="7431" spans="1:30" outlineLevel="5" x14ac:dyDescent="0.3">
      <c r="A7431" s="1" t="s">
        <v>24372</v>
      </c>
      <c r="B7431" s="1" t="s">
        <v>589</v>
      </c>
      <c r="C7431" s="1" t="s">
        <v>5409</v>
      </c>
      <c r="D7431" s="1" t="s">
        <v>8239</v>
      </c>
      <c r="E7431" s="1" t="s">
        <v>24397</v>
      </c>
      <c r="F7431" s="1" t="s">
        <v>24414</v>
      </c>
      <c r="G7431" t="s">
        <v>28350</v>
      </c>
      <c r="H7431" s="1" t="s">
        <v>28351</v>
      </c>
      <c r="I7431" t="s">
        <v>24375</v>
      </c>
      <c r="J7431" t="s">
        <v>53</v>
      </c>
      <c r="K7431" t="s">
        <v>35</v>
      </c>
      <c r="L7431" t="s">
        <v>35</v>
      </c>
      <c r="M7431" t="s">
        <v>35</v>
      </c>
      <c r="N7431" t="s">
        <v>35</v>
      </c>
      <c r="O7431" t="s">
        <v>36</v>
      </c>
      <c r="P7431">
        <v>2020</v>
      </c>
      <c r="Q7431" t="s">
        <v>6579</v>
      </c>
      <c r="R7431" t="s">
        <v>37</v>
      </c>
      <c r="S7431" t="s">
        <v>28230</v>
      </c>
      <c r="T7431" t="s">
        <v>28235</v>
      </c>
      <c r="Y7431">
        <v>5000</v>
      </c>
      <c r="Z7431" t="s">
        <v>23758</v>
      </c>
      <c r="AA7431" s="1" t="s">
        <v>28352</v>
      </c>
      <c r="AB7431" t="s">
        <v>28353</v>
      </c>
      <c r="AD7431" s="1" t="s">
        <v>42</v>
      </c>
    </row>
    <row r="7432" spans="1:30" outlineLevel="5" x14ac:dyDescent="0.3">
      <c r="A7432" s="1" t="s">
        <v>24372</v>
      </c>
      <c r="B7432" s="1" t="s">
        <v>589</v>
      </c>
      <c r="C7432" s="1" t="s">
        <v>5409</v>
      </c>
      <c r="D7432" s="1" t="s">
        <v>8239</v>
      </c>
      <c r="E7432" s="1" t="s">
        <v>24397</v>
      </c>
      <c r="F7432" s="1" t="s">
        <v>24423</v>
      </c>
      <c r="G7432" t="s">
        <v>28354</v>
      </c>
      <c r="H7432" s="1" t="s">
        <v>28355</v>
      </c>
      <c r="I7432" t="s">
        <v>24375</v>
      </c>
      <c r="J7432" t="s">
        <v>53</v>
      </c>
      <c r="K7432" t="s">
        <v>35</v>
      </c>
      <c r="L7432" t="s">
        <v>35</v>
      </c>
      <c r="M7432" t="s">
        <v>35</v>
      </c>
      <c r="N7432" t="s">
        <v>35</v>
      </c>
      <c r="O7432" t="s">
        <v>36</v>
      </c>
      <c r="P7432">
        <v>2020</v>
      </c>
      <c r="Q7432" t="s">
        <v>6579</v>
      </c>
      <c r="R7432" t="s">
        <v>37</v>
      </c>
      <c r="S7432" t="s">
        <v>28230</v>
      </c>
      <c r="T7432" t="s">
        <v>28235</v>
      </c>
      <c r="Y7432">
        <v>5000</v>
      </c>
      <c r="Z7432" t="s">
        <v>23758</v>
      </c>
      <c r="AA7432" s="1" t="s">
        <v>28356</v>
      </c>
      <c r="AB7432" t="s">
        <v>28357</v>
      </c>
      <c r="AD7432" s="1" t="s">
        <v>42</v>
      </c>
    </row>
    <row r="7433" spans="1:30" outlineLevel="5" x14ac:dyDescent="0.3">
      <c r="A7433" s="1" t="s">
        <v>24372</v>
      </c>
      <c r="B7433" s="1" t="s">
        <v>589</v>
      </c>
      <c r="C7433" s="1" t="s">
        <v>5409</v>
      </c>
      <c r="D7433" s="1" t="s">
        <v>8239</v>
      </c>
      <c r="E7433" s="1" t="s">
        <v>24397</v>
      </c>
      <c r="F7433" s="1" t="s">
        <v>24423</v>
      </c>
      <c r="G7433" t="s">
        <v>28358</v>
      </c>
      <c r="H7433" s="1" t="s">
        <v>28359</v>
      </c>
      <c r="I7433" t="s">
        <v>24375</v>
      </c>
      <c r="J7433" t="s">
        <v>53</v>
      </c>
      <c r="K7433" t="s">
        <v>35</v>
      </c>
      <c r="L7433" t="s">
        <v>35</v>
      </c>
      <c r="M7433" t="s">
        <v>35</v>
      </c>
      <c r="N7433" t="s">
        <v>35</v>
      </c>
      <c r="O7433" t="s">
        <v>36</v>
      </c>
      <c r="P7433">
        <v>2020</v>
      </c>
      <c r="Q7433" t="s">
        <v>6579</v>
      </c>
      <c r="R7433" t="s">
        <v>37</v>
      </c>
      <c r="S7433" t="s">
        <v>28230</v>
      </c>
      <c r="T7433" t="s">
        <v>28235</v>
      </c>
      <c r="Y7433">
        <v>5000</v>
      </c>
      <c r="Z7433" t="s">
        <v>23758</v>
      </c>
      <c r="AA7433" s="1" t="s">
        <v>28360</v>
      </c>
      <c r="AB7433" t="s">
        <v>28361</v>
      </c>
      <c r="AD7433" s="1" t="s">
        <v>42</v>
      </c>
    </row>
    <row r="7434" spans="1:30" outlineLevel="3" x14ac:dyDescent="0.3">
      <c r="A7434" s="1" t="s">
        <v>24372</v>
      </c>
      <c r="B7434" s="1" t="s">
        <v>589</v>
      </c>
      <c r="C7434" s="1" t="s">
        <v>5409</v>
      </c>
      <c r="D7434" s="1" t="s">
        <v>1168</v>
      </c>
      <c r="E7434" s="1" t="s">
        <v>30</v>
      </c>
      <c r="F7434" s="1" t="s">
        <v>24388</v>
      </c>
      <c r="G7434" t="s">
        <v>28362</v>
      </c>
      <c r="H7434" s="1" t="s">
        <v>28363</v>
      </c>
      <c r="I7434" t="s">
        <v>24375</v>
      </c>
      <c r="J7434" t="s">
        <v>53</v>
      </c>
      <c r="K7434" t="s">
        <v>35</v>
      </c>
      <c r="L7434" t="s">
        <v>35</v>
      </c>
      <c r="M7434" t="s">
        <v>35</v>
      </c>
      <c r="N7434" t="s">
        <v>35</v>
      </c>
      <c r="O7434" t="s">
        <v>36</v>
      </c>
      <c r="P7434">
        <v>2020</v>
      </c>
      <c r="Q7434" t="s">
        <v>6579</v>
      </c>
      <c r="R7434" t="s">
        <v>37</v>
      </c>
      <c r="S7434" t="s">
        <v>28230</v>
      </c>
      <c r="T7434" t="s">
        <v>28235</v>
      </c>
      <c r="Y7434">
        <v>5000</v>
      </c>
      <c r="Z7434" t="s">
        <v>23758</v>
      </c>
      <c r="AA7434" s="1" t="s">
        <v>28364</v>
      </c>
      <c r="AB7434" t="s">
        <v>28365</v>
      </c>
      <c r="AD7434" s="1" t="s">
        <v>42</v>
      </c>
    </row>
    <row r="7435" spans="1:30" outlineLevel="3" x14ac:dyDescent="0.3">
      <c r="A7435" s="1" t="s">
        <v>24372</v>
      </c>
      <c r="B7435" s="1" t="s">
        <v>589</v>
      </c>
      <c r="C7435" s="1" t="s">
        <v>5409</v>
      </c>
      <c r="D7435" s="1" t="s">
        <v>1168</v>
      </c>
      <c r="E7435" s="1" t="s">
        <v>30</v>
      </c>
      <c r="F7435" s="1" t="s">
        <v>24388</v>
      </c>
      <c r="G7435" t="s">
        <v>28366</v>
      </c>
      <c r="H7435" s="1" t="s">
        <v>28367</v>
      </c>
      <c r="I7435" t="s">
        <v>24375</v>
      </c>
      <c r="J7435" t="s">
        <v>53</v>
      </c>
      <c r="K7435" t="s">
        <v>35</v>
      </c>
      <c r="L7435" t="s">
        <v>35</v>
      </c>
      <c r="M7435" t="s">
        <v>35</v>
      </c>
      <c r="N7435" t="s">
        <v>35</v>
      </c>
      <c r="O7435" t="s">
        <v>36</v>
      </c>
      <c r="P7435">
        <v>2020</v>
      </c>
      <c r="Q7435" t="s">
        <v>6579</v>
      </c>
      <c r="R7435" t="s">
        <v>37</v>
      </c>
      <c r="S7435" t="s">
        <v>28230</v>
      </c>
      <c r="T7435" t="s">
        <v>28235</v>
      </c>
      <c r="Y7435">
        <v>5000</v>
      </c>
      <c r="Z7435" t="s">
        <v>23758</v>
      </c>
      <c r="AA7435" s="1" t="s">
        <v>28368</v>
      </c>
      <c r="AB7435" t="s">
        <v>28369</v>
      </c>
      <c r="AD7435" s="1" t="s">
        <v>42</v>
      </c>
    </row>
    <row r="7436" spans="1:30" outlineLevel="4" x14ac:dyDescent="0.3">
      <c r="A7436" s="1" t="s">
        <v>24372</v>
      </c>
      <c r="B7436" s="1" t="s">
        <v>589</v>
      </c>
      <c r="C7436" s="1" t="s">
        <v>5409</v>
      </c>
      <c r="D7436" s="1" t="s">
        <v>1168</v>
      </c>
      <c r="E7436" s="1" t="s">
        <v>24397</v>
      </c>
      <c r="F7436" s="1" t="s">
        <v>30</v>
      </c>
      <c r="G7436" t="s">
        <v>28370</v>
      </c>
      <c r="H7436" s="1" t="s">
        <v>28371</v>
      </c>
      <c r="I7436" t="s">
        <v>24375</v>
      </c>
      <c r="J7436" t="s">
        <v>53</v>
      </c>
      <c r="K7436" t="s">
        <v>35</v>
      </c>
      <c r="L7436" t="s">
        <v>35</v>
      </c>
      <c r="M7436" t="s">
        <v>35</v>
      </c>
      <c r="N7436" t="s">
        <v>35</v>
      </c>
      <c r="O7436" t="s">
        <v>36</v>
      </c>
      <c r="P7436">
        <v>2020</v>
      </c>
      <c r="Q7436" t="s">
        <v>6579</v>
      </c>
      <c r="R7436" t="s">
        <v>37</v>
      </c>
      <c r="S7436" t="s">
        <v>28230</v>
      </c>
      <c r="T7436" t="s">
        <v>28235</v>
      </c>
      <c r="Y7436">
        <v>5000</v>
      </c>
      <c r="Z7436" t="s">
        <v>23758</v>
      </c>
      <c r="AA7436" s="1" t="s">
        <v>28372</v>
      </c>
      <c r="AB7436" t="s">
        <v>28373</v>
      </c>
      <c r="AD7436" s="1" t="s">
        <v>42</v>
      </c>
    </row>
    <row r="7437" spans="1:30" outlineLevel="4" x14ac:dyDescent="0.3">
      <c r="A7437" s="1" t="s">
        <v>24372</v>
      </c>
      <c r="B7437" s="1" t="s">
        <v>589</v>
      </c>
      <c r="C7437" s="1" t="s">
        <v>5409</v>
      </c>
      <c r="D7437" s="1" t="s">
        <v>1168</v>
      </c>
      <c r="E7437" s="1" t="s">
        <v>24397</v>
      </c>
      <c r="F7437" s="1" t="s">
        <v>30</v>
      </c>
      <c r="G7437" t="s">
        <v>28374</v>
      </c>
      <c r="H7437" s="1" t="s">
        <v>28375</v>
      </c>
      <c r="I7437" t="s">
        <v>24375</v>
      </c>
      <c r="J7437" t="s">
        <v>53</v>
      </c>
      <c r="K7437" t="s">
        <v>35</v>
      </c>
      <c r="L7437" t="s">
        <v>35</v>
      </c>
      <c r="M7437" t="s">
        <v>35</v>
      </c>
      <c r="N7437" t="s">
        <v>35</v>
      </c>
      <c r="O7437" t="s">
        <v>36</v>
      </c>
      <c r="P7437">
        <v>2020</v>
      </c>
      <c r="Q7437" t="s">
        <v>6579</v>
      </c>
      <c r="R7437" t="s">
        <v>37</v>
      </c>
      <c r="S7437" t="s">
        <v>28230</v>
      </c>
      <c r="T7437" t="s">
        <v>28235</v>
      </c>
      <c r="Y7437">
        <v>5000</v>
      </c>
      <c r="Z7437" t="s">
        <v>23758</v>
      </c>
      <c r="AA7437" s="1" t="s">
        <v>28376</v>
      </c>
      <c r="AB7437" t="s">
        <v>28377</v>
      </c>
      <c r="AD7437" s="1" t="s">
        <v>42</v>
      </c>
    </row>
    <row r="7438" spans="1:30" outlineLevel="5" x14ac:dyDescent="0.3">
      <c r="A7438" s="1" t="s">
        <v>24372</v>
      </c>
      <c r="B7438" s="1" t="s">
        <v>589</v>
      </c>
      <c r="C7438" s="1" t="s">
        <v>5409</v>
      </c>
      <c r="D7438" s="1" t="s">
        <v>1168</v>
      </c>
      <c r="E7438" s="1" t="s">
        <v>24397</v>
      </c>
      <c r="F7438" s="1" t="s">
        <v>24388</v>
      </c>
      <c r="G7438" t="s">
        <v>28378</v>
      </c>
      <c r="H7438" s="1" t="s">
        <v>28379</v>
      </c>
      <c r="I7438" t="s">
        <v>24375</v>
      </c>
      <c r="J7438" t="s">
        <v>53</v>
      </c>
      <c r="K7438" t="s">
        <v>35</v>
      </c>
      <c r="L7438" t="s">
        <v>35</v>
      </c>
      <c r="M7438" t="s">
        <v>35</v>
      </c>
      <c r="N7438" t="s">
        <v>35</v>
      </c>
      <c r="O7438" t="s">
        <v>36</v>
      </c>
      <c r="P7438">
        <v>2020</v>
      </c>
      <c r="Q7438" t="s">
        <v>6579</v>
      </c>
      <c r="R7438" t="s">
        <v>37</v>
      </c>
      <c r="S7438" t="s">
        <v>28230</v>
      </c>
      <c r="T7438" t="s">
        <v>28235</v>
      </c>
      <c r="Y7438">
        <v>5000</v>
      </c>
      <c r="Z7438" t="s">
        <v>23758</v>
      </c>
      <c r="AA7438" s="1" t="s">
        <v>28380</v>
      </c>
      <c r="AB7438" t="s">
        <v>28381</v>
      </c>
      <c r="AD7438" s="1" t="s">
        <v>42</v>
      </c>
    </row>
    <row r="7439" spans="1:30" outlineLevel="5" x14ac:dyDescent="0.3">
      <c r="A7439" s="1" t="s">
        <v>24372</v>
      </c>
      <c r="B7439" s="1" t="s">
        <v>589</v>
      </c>
      <c r="C7439" s="1" t="s">
        <v>5409</v>
      </c>
      <c r="D7439" s="1" t="s">
        <v>1168</v>
      </c>
      <c r="E7439" s="1" t="s">
        <v>24397</v>
      </c>
      <c r="F7439" s="1" t="s">
        <v>24388</v>
      </c>
      <c r="G7439" t="s">
        <v>28382</v>
      </c>
      <c r="H7439" s="1" t="s">
        <v>28383</v>
      </c>
      <c r="I7439" t="s">
        <v>24375</v>
      </c>
      <c r="J7439" t="s">
        <v>53</v>
      </c>
      <c r="K7439" t="s">
        <v>35</v>
      </c>
      <c r="L7439" t="s">
        <v>35</v>
      </c>
      <c r="M7439" t="s">
        <v>35</v>
      </c>
      <c r="N7439" t="s">
        <v>35</v>
      </c>
      <c r="O7439" t="s">
        <v>36</v>
      </c>
      <c r="P7439">
        <v>2020</v>
      </c>
      <c r="Q7439" t="s">
        <v>6579</v>
      </c>
      <c r="R7439" t="s">
        <v>37</v>
      </c>
      <c r="S7439" t="s">
        <v>28230</v>
      </c>
      <c r="T7439" t="s">
        <v>28235</v>
      </c>
      <c r="Y7439">
        <v>5000</v>
      </c>
      <c r="Z7439" t="s">
        <v>23758</v>
      </c>
      <c r="AA7439" s="1" t="s">
        <v>28384</v>
      </c>
      <c r="AB7439" t="s">
        <v>28385</v>
      </c>
      <c r="AD7439" s="1" t="s">
        <v>42</v>
      </c>
    </row>
    <row r="7440" spans="1:30" outlineLevel="5" x14ac:dyDescent="0.3">
      <c r="A7440" s="1" t="s">
        <v>24372</v>
      </c>
      <c r="B7440" s="1" t="s">
        <v>589</v>
      </c>
      <c r="C7440" s="1" t="s">
        <v>5409</v>
      </c>
      <c r="D7440" s="1" t="s">
        <v>1168</v>
      </c>
      <c r="E7440" s="1" t="s">
        <v>24397</v>
      </c>
      <c r="F7440" s="1" t="s">
        <v>24414</v>
      </c>
      <c r="G7440" t="s">
        <v>28386</v>
      </c>
      <c r="H7440" s="1" t="s">
        <v>28387</v>
      </c>
      <c r="I7440" t="s">
        <v>24375</v>
      </c>
      <c r="J7440" t="s">
        <v>53</v>
      </c>
      <c r="K7440" t="s">
        <v>35</v>
      </c>
      <c r="L7440" t="s">
        <v>35</v>
      </c>
      <c r="M7440" t="s">
        <v>35</v>
      </c>
      <c r="N7440" t="s">
        <v>35</v>
      </c>
      <c r="O7440" t="s">
        <v>36</v>
      </c>
      <c r="P7440">
        <v>2020</v>
      </c>
      <c r="Q7440" t="s">
        <v>6579</v>
      </c>
      <c r="R7440" t="s">
        <v>37</v>
      </c>
      <c r="S7440" t="s">
        <v>28230</v>
      </c>
      <c r="T7440" t="s">
        <v>28235</v>
      </c>
      <c r="Y7440">
        <v>5000</v>
      </c>
      <c r="Z7440" t="s">
        <v>23758</v>
      </c>
      <c r="AA7440" s="1" t="s">
        <v>28388</v>
      </c>
      <c r="AB7440" t="s">
        <v>28389</v>
      </c>
      <c r="AD7440" s="1" t="s">
        <v>42</v>
      </c>
    </row>
    <row r="7441" spans="1:30" outlineLevel="5" x14ac:dyDescent="0.3">
      <c r="A7441" s="1" t="s">
        <v>24372</v>
      </c>
      <c r="B7441" s="1" t="s">
        <v>589</v>
      </c>
      <c r="C7441" s="1" t="s">
        <v>5409</v>
      </c>
      <c r="D7441" s="1" t="s">
        <v>1168</v>
      </c>
      <c r="E7441" s="1" t="s">
        <v>24397</v>
      </c>
      <c r="F7441" s="1" t="s">
        <v>24414</v>
      </c>
      <c r="G7441" t="s">
        <v>28390</v>
      </c>
      <c r="H7441" s="1" t="s">
        <v>28391</v>
      </c>
      <c r="I7441" t="s">
        <v>24375</v>
      </c>
      <c r="J7441" t="s">
        <v>53</v>
      </c>
      <c r="K7441" t="s">
        <v>35</v>
      </c>
      <c r="L7441" t="s">
        <v>35</v>
      </c>
      <c r="M7441" t="s">
        <v>35</v>
      </c>
      <c r="N7441" t="s">
        <v>35</v>
      </c>
      <c r="O7441" t="s">
        <v>36</v>
      </c>
      <c r="P7441">
        <v>2020</v>
      </c>
      <c r="Q7441" t="s">
        <v>6579</v>
      </c>
      <c r="R7441" t="s">
        <v>37</v>
      </c>
      <c r="S7441" t="s">
        <v>28230</v>
      </c>
      <c r="T7441" t="s">
        <v>28235</v>
      </c>
      <c r="Y7441">
        <v>5000</v>
      </c>
      <c r="Z7441" t="s">
        <v>23758</v>
      </c>
      <c r="AA7441" s="1" t="s">
        <v>28392</v>
      </c>
      <c r="AB7441" t="s">
        <v>28393</v>
      </c>
      <c r="AD7441" s="1" t="s">
        <v>42</v>
      </c>
    </row>
    <row r="7442" spans="1:30" outlineLevel="5" x14ac:dyDescent="0.3">
      <c r="A7442" s="1" t="s">
        <v>24372</v>
      </c>
      <c r="B7442" s="1" t="s">
        <v>589</v>
      </c>
      <c r="C7442" s="1" t="s">
        <v>5409</v>
      </c>
      <c r="D7442" s="1" t="s">
        <v>1168</v>
      </c>
      <c r="E7442" s="1" t="s">
        <v>24397</v>
      </c>
      <c r="F7442" s="1" t="s">
        <v>24423</v>
      </c>
      <c r="G7442" t="s">
        <v>28394</v>
      </c>
      <c r="H7442" s="1" t="s">
        <v>28395</v>
      </c>
      <c r="I7442" t="s">
        <v>24375</v>
      </c>
      <c r="J7442" t="s">
        <v>53</v>
      </c>
      <c r="K7442" t="s">
        <v>35</v>
      </c>
      <c r="L7442" t="s">
        <v>35</v>
      </c>
      <c r="M7442" t="s">
        <v>35</v>
      </c>
      <c r="N7442" t="s">
        <v>35</v>
      </c>
      <c r="O7442" t="s">
        <v>36</v>
      </c>
      <c r="P7442">
        <v>2020</v>
      </c>
      <c r="Q7442" t="s">
        <v>6579</v>
      </c>
      <c r="R7442" t="s">
        <v>37</v>
      </c>
      <c r="S7442" t="s">
        <v>28230</v>
      </c>
      <c r="T7442" t="s">
        <v>28235</v>
      </c>
      <c r="Y7442">
        <v>5000</v>
      </c>
      <c r="Z7442" t="s">
        <v>23758</v>
      </c>
      <c r="AA7442" s="1" t="s">
        <v>28396</v>
      </c>
      <c r="AB7442" t="s">
        <v>28397</v>
      </c>
      <c r="AD7442" s="1" t="s">
        <v>42</v>
      </c>
    </row>
    <row r="7443" spans="1:30" outlineLevel="5" x14ac:dyDescent="0.3">
      <c r="A7443" s="1" t="s">
        <v>24372</v>
      </c>
      <c r="B7443" s="1" t="s">
        <v>589</v>
      </c>
      <c r="C7443" s="1" t="s">
        <v>5409</v>
      </c>
      <c r="D7443" s="1" t="s">
        <v>1168</v>
      </c>
      <c r="E7443" s="1" t="s">
        <v>24397</v>
      </c>
      <c r="F7443" s="1" t="s">
        <v>24423</v>
      </c>
      <c r="G7443" t="s">
        <v>28398</v>
      </c>
      <c r="H7443" s="1" t="s">
        <v>28399</v>
      </c>
      <c r="I7443" t="s">
        <v>24375</v>
      </c>
      <c r="J7443" t="s">
        <v>53</v>
      </c>
      <c r="K7443" t="s">
        <v>35</v>
      </c>
      <c r="L7443" t="s">
        <v>35</v>
      </c>
      <c r="M7443" t="s">
        <v>35</v>
      </c>
      <c r="N7443" t="s">
        <v>35</v>
      </c>
      <c r="O7443" t="s">
        <v>36</v>
      </c>
      <c r="P7443">
        <v>2020</v>
      </c>
      <c r="Q7443" t="s">
        <v>6579</v>
      </c>
      <c r="R7443" t="s">
        <v>37</v>
      </c>
      <c r="S7443" t="s">
        <v>28230</v>
      </c>
      <c r="T7443" t="s">
        <v>28235</v>
      </c>
      <c r="Y7443">
        <v>5000</v>
      </c>
      <c r="Z7443" t="s">
        <v>23758</v>
      </c>
      <c r="AA7443" s="1" t="s">
        <v>28400</v>
      </c>
      <c r="AB7443" t="s">
        <v>28401</v>
      </c>
      <c r="AD7443" s="1" t="s">
        <v>42</v>
      </c>
    </row>
    <row r="7444" spans="1:30" outlineLevel="3" x14ac:dyDescent="0.3">
      <c r="A7444" s="1" t="s">
        <v>24372</v>
      </c>
      <c r="B7444" s="1" t="s">
        <v>589</v>
      </c>
      <c r="C7444" s="1" t="s">
        <v>5409</v>
      </c>
      <c r="D7444" s="1" t="s">
        <v>96</v>
      </c>
      <c r="E7444" s="1" t="s">
        <v>30</v>
      </c>
      <c r="F7444" s="1" t="s">
        <v>24388</v>
      </c>
      <c r="G7444" t="s">
        <v>28402</v>
      </c>
      <c r="H7444" s="1" t="s">
        <v>28403</v>
      </c>
      <c r="I7444" t="s">
        <v>24375</v>
      </c>
      <c r="J7444" t="s">
        <v>53</v>
      </c>
      <c r="K7444" t="s">
        <v>35</v>
      </c>
      <c r="L7444" t="s">
        <v>35</v>
      </c>
      <c r="M7444" t="s">
        <v>35</v>
      </c>
      <c r="N7444" t="s">
        <v>35</v>
      </c>
      <c r="O7444" t="s">
        <v>36</v>
      </c>
      <c r="P7444">
        <v>2020</v>
      </c>
      <c r="Q7444" t="s">
        <v>6579</v>
      </c>
      <c r="R7444" t="s">
        <v>37</v>
      </c>
      <c r="S7444" t="s">
        <v>28230</v>
      </c>
      <c r="T7444" t="s">
        <v>28235</v>
      </c>
      <c r="Y7444">
        <v>5000</v>
      </c>
      <c r="Z7444" t="s">
        <v>23758</v>
      </c>
      <c r="AA7444" s="1" t="s">
        <v>28404</v>
      </c>
      <c r="AB7444" t="s">
        <v>28405</v>
      </c>
      <c r="AD7444" s="1" t="s">
        <v>42</v>
      </c>
    </row>
    <row r="7445" spans="1:30" outlineLevel="3" x14ac:dyDescent="0.3">
      <c r="A7445" s="1" t="s">
        <v>24372</v>
      </c>
      <c r="B7445" s="1" t="s">
        <v>589</v>
      </c>
      <c r="C7445" s="1" t="s">
        <v>5409</v>
      </c>
      <c r="D7445" s="1" t="s">
        <v>96</v>
      </c>
      <c r="E7445" s="1" t="s">
        <v>30</v>
      </c>
      <c r="F7445" s="1" t="s">
        <v>24388</v>
      </c>
      <c r="G7445" t="s">
        <v>28406</v>
      </c>
      <c r="H7445" s="1" t="s">
        <v>28407</v>
      </c>
      <c r="I7445" t="s">
        <v>24375</v>
      </c>
      <c r="J7445" t="s">
        <v>53</v>
      </c>
      <c r="K7445" t="s">
        <v>35</v>
      </c>
      <c r="L7445" t="s">
        <v>35</v>
      </c>
      <c r="M7445" t="s">
        <v>35</v>
      </c>
      <c r="N7445" t="s">
        <v>35</v>
      </c>
      <c r="O7445" t="s">
        <v>36</v>
      </c>
      <c r="P7445">
        <v>2020</v>
      </c>
      <c r="Q7445" t="s">
        <v>6579</v>
      </c>
      <c r="R7445" t="s">
        <v>37</v>
      </c>
      <c r="S7445" t="s">
        <v>28230</v>
      </c>
      <c r="T7445" t="s">
        <v>28235</v>
      </c>
      <c r="Y7445">
        <v>5000</v>
      </c>
      <c r="Z7445" t="s">
        <v>23758</v>
      </c>
      <c r="AA7445" s="1" t="s">
        <v>28408</v>
      </c>
      <c r="AB7445" t="s">
        <v>28409</v>
      </c>
      <c r="AD7445" s="1" t="s">
        <v>42</v>
      </c>
    </row>
    <row r="7446" spans="1:30" outlineLevel="4" x14ac:dyDescent="0.3">
      <c r="A7446" s="1" t="s">
        <v>24372</v>
      </c>
      <c r="B7446" s="1" t="s">
        <v>589</v>
      </c>
      <c r="C7446" s="1" t="s">
        <v>5409</v>
      </c>
      <c r="D7446" s="1" t="s">
        <v>96</v>
      </c>
      <c r="E7446" s="1" t="s">
        <v>24397</v>
      </c>
      <c r="F7446" s="1" t="s">
        <v>30</v>
      </c>
      <c r="G7446" t="s">
        <v>28410</v>
      </c>
      <c r="H7446" s="1" t="s">
        <v>28411</v>
      </c>
      <c r="I7446" t="s">
        <v>24375</v>
      </c>
      <c r="J7446" t="s">
        <v>53</v>
      </c>
      <c r="K7446" t="s">
        <v>35</v>
      </c>
      <c r="L7446" t="s">
        <v>35</v>
      </c>
      <c r="M7446" t="s">
        <v>35</v>
      </c>
      <c r="N7446" t="s">
        <v>35</v>
      </c>
      <c r="O7446" t="s">
        <v>36</v>
      </c>
      <c r="P7446">
        <v>2020</v>
      </c>
      <c r="Q7446" t="s">
        <v>6579</v>
      </c>
      <c r="R7446" t="s">
        <v>37</v>
      </c>
      <c r="S7446" t="s">
        <v>28230</v>
      </c>
      <c r="T7446" t="s">
        <v>28235</v>
      </c>
      <c r="Y7446">
        <v>5000</v>
      </c>
      <c r="Z7446" t="s">
        <v>23758</v>
      </c>
      <c r="AA7446" s="1" t="s">
        <v>28412</v>
      </c>
      <c r="AB7446" t="s">
        <v>28413</v>
      </c>
      <c r="AD7446" s="1" t="s">
        <v>42</v>
      </c>
    </row>
    <row r="7447" spans="1:30" outlineLevel="4" x14ac:dyDescent="0.3">
      <c r="A7447" s="1" t="s">
        <v>24372</v>
      </c>
      <c r="B7447" s="1" t="s">
        <v>589</v>
      </c>
      <c r="C7447" s="1" t="s">
        <v>5409</v>
      </c>
      <c r="D7447" s="1" t="s">
        <v>96</v>
      </c>
      <c r="E7447" s="1" t="s">
        <v>24397</v>
      </c>
      <c r="F7447" s="1" t="s">
        <v>30</v>
      </c>
      <c r="G7447" t="s">
        <v>28414</v>
      </c>
      <c r="H7447" s="1" t="s">
        <v>28415</v>
      </c>
      <c r="I7447" t="s">
        <v>24375</v>
      </c>
      <c r="J7447" t="s">
        <v>53</v>
      </c>
      <c r="K7447" t="s">
        <v>35</v>
      </c>
      <c r="L7447" t="s">
        <v>35</v>
      </c>
      <c r="M7447" t="s">
        <v>35</v>
      </c>
      <c r="N7447" t="s">
        <v>35</v>
      </c>
      <c r="O7447" t="s">
        <v>36</v>
      </c>
      <c r="P7447">
        <v>2020</v>
      </c>
      <c r="Q7447" t="s">
        <v>6579</v>
      </c>
      <c r="R7447" t="s">
        <v>37</v>
      </c>
      <c r="S7447" t="s">
        <v>28230</v>
      </c>
      <c r="T7447" t="s">
        <v>28235</v>
      </c>
      <c r="Y7447">
        <v>5000</v>
      </c>
      <c r="Z7447" t="s">
        <v>23758</v>
      </c>
      <c r="AA7447" s="1" t="s">
        <v>28416</v>
      </c>
      <c r="AB7447" t="s">
        <v>28417</v>
      </c>
      <c r="AD7447" s="1" t="s">
        <v>42</v>
      </c>
    </row>
    <row r="7448" spans="1:30" outlineLevel="5" x14ac:dyDescent="0.3">
      <c r="A7448" s="1" t="s">
        <v>24372</v>
      </c>
      <c r="B7448" s="1" t="s">
        <v>589</v>
      </c>
      <c r="C7448" s="1" t="s">
        <v>5409</v>
      </c>
      <c r="D7448" s="1" t="s">
        <v>96</v>
      </c>
      <c r="E7448" s="1" t="s">
        <v>24397</v>
      </c>
      <c r="F7448" s="1" t="s">
        <v>24388</v>
      </c>
      <c r="G7448" t="s">
        <v>28418</v>
      </c>
      <c r="H7448" s="1" t="s">
        <v>28419</v>
      </c>
      <c r="I7448" t="s">
        <v>24375</v>
      </c>
      <c r="J7448" t="s">
        <v>53</v>
      </c>
      <c r="K7448" t="s">
        <v>35</v>
      </c>
      <c r="L7448" t="s">
        <v>35</v>
      </c>
      <c r="M7448" t="s">
        <v>35</v>
      </c>
      <c r="N7448" t="s">
        <v>35</v>
      </c>
      <c r="O7448" t="s">
        <v>36</v>
      </c>
      <c r="P7448">
        <v>2020</v>
      </c>
      <c r="Q7448" t="s">
        <v>6579</v>
      </c>
      <c r="R7448" t="s">
        <v>37</v>
      </c>
      <c r="S7448" t="s">
        <v>28230</v>
      </c>
      <c r="T7448" t="s">
        <v>28235</v>
      </c>
      <c r="Y7448">
        <v>5000</v>
      </c>
      <c r="Z7448" t="s">
        <v>23758</v>
      </c>
      <c r="AA7448" s="1" t="s">
        <v>28420</v>
      </c>
      <c r="AB7448" t="s">
        <v>28421</v>
      </c>
      <c r="AD7448" s="1" t="s">
        <v>42</v>
      </c>
    </row>
    <row r="7449" spans="1:30" outlineLevel="5" x14ac:dyDescent="0.3">
      <c r="A7449" s="1" t="s">
        <v>24372</v>
      </c>
      <c r="B7449" s="1" t="s">
        <v>589</v>
      </c>
      <c r="C7449" s="1" t="s">
        <v>5409</v>
      </c>
      <c r="D7449" s="1" t="s">
        <v>96</v>
      </c>
      <c r="E7449" s="1" t="s">
        <v>24397</v>
      </c>
      <c r="F7449" s="1" t="s">
        <v>24388</v>
      </c>
      <c r="G7449" t="s">
        <v>28422</v>
      </c>
      <c r="H7449" s="1" t="s">
        <v>28423</v>
      </c>
      <c r="I7449" t="s">
        <v>24375</v>
      </c>
      <c r="J7449" t="s">
        <v>53</v>
      </c>
      <c r="K7449" t="s">
        <v>35</v>
      </c>
      <c r="L7449" t="s">
        <v>35</v>
      </c>
      <c r="M7449" t="s">
        <v>35</v>
      </c>
      <c r="N7449" t="s">
        <v>35</v>
      </c>
      <c r="O7449" t="s">
        <v>36</v>
      </c>
      <c r="P7449">
        <v>2020</v>
      </c>
      <c r="Q7449" t="s">
        <v>6579</v>
      </c>
      <c r="R7449" t="s">
        <v>37</v>
      </c>
      <c r="S7449" t="s">
        <v>28230</v>
      </c>
      <c r="T7449" t="s">
        <v>28235</v>
      </c>
      <c r="Y7449">
        <v>5000</v>
      </c>
      <c r="Z7449" t="s">
        <v>23758</v>
      </c>
      <c r="AA7449" s="1" t="s">
        <v>28424</v>
      </c>
      <c r="AB7449" t="s">
        <v>28425</v>
      </c>
      <c r="AD7449" s="1" t="s">
        <v>42</v>
      </c>
    </row>
    <row r="7450" spans="1:30" outlineLevel="5" x14ac:dyDescent="0.3">
      <c r="A7450" s="1" t="s">
        <v>24372</v>
      </c>
      <c r="B7450" s="1" t="s">
        <v>589</v>
      </c>
      <c r="C7450" s="1" t="s">
        <v>5409</v>
      </c>
      <c r="D7450" s="1" t="s">
        <v>96</v>
      </c>
      <c r="E7450" s="1" t="s">
        <v>24397</v>
      </c>
      <c r="F7450" s="1" t="s">
        <v>24414</v>
      </c>
      <c r="G7450" t="s">
        <v>28426</v>
      </c>
      <c r="H7450" s="1" t="s">
        <v>28427</v>
      </c>
      <c r="I7450" t="s">
        <v>24375</v>
      </c>
      <c r="J7450" t="s">
        <v>53</v>
      </c>
      <c r="K7450" t="s">
        <v>35</v>
      </c>
      <c r="L7450" t="s">
        <v>35</v>
      </c>
      <c r="M7450" t="s">
        <v>35</v>
      </c>
      <c r="N7450" t="s">
        <v>35</v>
      </c>
      <c r="O7450" t="s">
        <v>36</v>
      </c>
      <c r="P7450">
        <v>2020</v>
      </c>
      <c r="Q7450" t="s">
        <v>6579</v>
      </c>
      <c r="R7450" t="s">
        <v>37</v>
      </c>
      <c r="S7450" t="s">
        <v>28230</v>
      </c>
      <c r="T7450" t="s">
        <v>28235</v>
      </c>
      <c r="Y7450">
        <v>5000</v>
      </c>
      <c r="Z7450" t="s">
        <v>23758</v>
      </c>
      <c r="AA7450" s="1" t="s">
        <v>28428</v>
      </c>
      <c r="AB7450" t="s">
        <v>28429</v>
      </c>
      <c r="AD7450" s="1" t="s">
        <v>42</v>
      </c>
    </row>
    <row r="7451" spans="1:30" outlineLevel="5" x14ac:dyDescent="0.3">
      <c r="A7451" s="1" t="s">
        <v>24372</v>
      </c>
      <c r="B7451" s="1" t="s">
        <v>589</v>
      </c>
      <c r="C7451" s="1" t="s">
        <v>5409</v>
      </c>
      <c r="D7451" s="1" t="s">
        <v>96</v>
      </c>
      <c r="E7451" s="1" t="s">
        <v>24397</v>
      </c>
      <c r="F7451" s="1" t="s">
        <v>24414</v>
      </c>
      <c r="G7451" t="s">
        <v>28430</v>
      </c>
      <c r="H7451" s="1" t="s">
        <v>28431</v>
      </c>
      <c r="I7451" t="s">
        <v>24375</v>
      </c>
      <c r="J7451" t="s">
        <v>53</v>
      </c>
      <c r="K7451" t="s">
        <v>35</v>
      </c>
      <c r="L7451" t="s">
        <v>35</v>
      </c>
      <c r="M7451" t="s">
        <v>35</v>
      </c>
      <c r="N7451" t="s">
        <v>35</v>
      </c>
      <c r="O7451" t="s">
        <v>36</v>
      </c>
      <c r="P7451">
        <v>2020</v>
      </c>
      <c r="Q7451" t="s">
        <v>6579</v>
      </c>
      <c r="R7451" t="s">
        <v>37</v>
      </c>
      <c r="S7451" t="s">
        <v>28230</v>
      </c>
      <c r="T7451" t="s">
        <v>28235</v>
      </c>
      <c r="Y7451">
        <v>5000</v>
      </c>
      <c r="Z7451" t="s">
        <v>23758</v>
      </c>
      <c r="AA7451" s="1" t="s">
        <v>28432</v>
      </c>
      <c r="AB7451" t="s">
        <v>28433</v>
      </c>
      <c r="AD7451" s="1" t="s">
        <v>42</v>
      </c>
    </row>
    <row r="7452" spans="1:30" outlineLevel="5" x14ac:dyDescent="0.3">
      <c r="A7452" s="1" t="s">
        <v>24372</v>
      </c>
      <c r="B7452" s="1" t="s">
        <v>589</v>
      </c>
      <c r="C7452" s="1" t="s">
        <v>5409</v>
      </c>
      <c r="D7452" s="1" t="s">
        <v>96</v>
      </c>
      <c r="E7452" s="1" t="s">
        <v>24397</v>
      </c>
      <c r="F7452" s="1" t="s">
        <v>24423</v>
      </c>
      <c r="G7452" t="s">
        <v>28434</v>
      </c>
      <c r="H7452" s="1" t="s">
        <v>28435</v>
      </c>
      <c r="I7452" t="s">
        <v>24375</v>
      </c>
      <c r="J7452" t="s">
        <v>53</v>
      </c>
      <c r="K7452" t="s">
        <v>35</v>
      </c>
      <c r="L7452" t="s">
        <v>35</v>
      </c>
      <c r="M7452" t="s">
        <v>35</v>
      </c>
      <c r="N7452" t="s">
        <v>35</v>
      </c>
      <c r="O7452" t="s">
        <v>36</v>
      </c>
      <c r="P7452">
        <v>2020</v>
      </c>
      <c r="Q7452" t="s">
        <v>6579</v>
      </c>
      <c r="R7452" t="s">
        <v>37</v>
      </c>
      <c r="S7452" t="s">
        <v>28230</v>
      </c>
      <c r="T7452" t="s">
        <v>28235</v>
      </c>
      <c r="Y7452">
        <v>5000</v>
      </c>
      <c r="Z7452" t="s">
        <v>23758</v>
      </c>
      <c r="AA7452" s="1" t="s">
        <v>28436</v>
      </c>
      <c r="AB7452" t="s">
        <v>28437</v>
      </c>
      <c r="AD7452" s="1" t="s">
        <v>42</v>
      </c>
    </row>
    <row r="7453" spans="1:30" outlineLevel="5" x14ac:dyDescent="0.3">
      <c r="A7453" s="1" t="s">
        <v>24372</v>
      </c>
      <c r="B7453" s="1" t="s">
        <v>589</v>
      </c>
      <c r="C7453" s="1" t="s">
        <v>5409</v>
      </c>
      <c r="D7453" s="1" t="s">
        <v>96</v>
      </c>
      <c r="E7453" s="1" t="s">
        <v>24397</v>
      </c>
      <c r="F7453" s="1" t="s">
        <v>24423</v>
      </c>
      <c r="G7453" t="s">
        <v>28438</v>
      </c>
      <c r="H7453" s="1" t="s">
        <v>28439</v>
      </c>
      <c r="I7453" t="s">
        <v>24375</v>
      </c>
      <c r="J7453" t="s">
        <v>53</v>
      </c>
      <c r="K7453" t="s">
        <v>35</v>
      </c>
      <c r="L7453" t="s">
        <v>35</v>
      </c>
      <c r="M7453" t="s">
        <v>35</v>
      </c>
      <c r="N7453" t="s">
        <v>35</v>
      </c>
      <c r="O7453" t="s">
        <v>36</v>
      </c>
      <c r="P7453">
        <v>2020</v>
      </c>
      <c r="Q7453" t="s">
        <v>6579</v>
      </c>
      <c r="R7453" t="s">
        <v>37</v>
      </c>
      <c r="S7453" t="s">
        <v>28230</v>
      </c>
      <c r="T7453" t="s">
        <v>28235</v>
      </c>
      <c r="Y7453">
        <v>5000</v>
      </c>
      <c r="Z7453" t="s">
        <v>23758</v>
      </c>
      <c r="AA7453" s="1" t="s">
        <v>28440</v>
      </c>
      <c r="AB7453" t="s">
        <v>28441</v>
      </c>
      <c r="AD7453" s="1" t="s">
        <v>42</v>
      </c>
    </row>
    <row r="7454" spans="1:30" outlineLevel="3" x14ac:dyDescent="0.3">
      <c r="A7454" s="1" t="s">
        <v>24372</v>
      </c>
      <c r="B7454" s="1" t="s">
        <v>589</v>
      </c>
      <c r="C7454" s="1" t="s">
        <v>5409</v>
      </c>
      <c r="D7454" s="1" t="s">
        <v>7754</v>
      </c>
      <c r="E7454" s="1" t="s">
        <v>30</v>
      </c>
      <c r="F7454" s="1" t="s">
        <v>24388</v>
      </c>
      <c r="G7454" t="s">
        <v>28442</v>
      </c>
      <c r="H7454" s="1" t="s">
        <v>28443</v>
      </c>
      <c r="I7454" t="s">
        <v>24375</v>
      </c>
      <c r="J7454" t="s">
        <v>53</v>
      </c>
      <c r="K7454" t="s">
        <v>35</v>
      </c>
      <c r="L7454" t="s">
        <v>35</v>
      </c>
      <c r="M7454" t="s">
        <v>35</v>
      </c>
      <c r="N7454" t="s">
        <v>35</v>
      </c>
      <c r="O7454" t="s">
        <v>36</v>
      </c>
      <c r="P7454">
        <v>2020</v>
      </c>
      <c r="Q7454" t="s">
        <v>6579</v>
      </c>
      <c r="R7454" t="s">
        <v>37</v>
      </c>
      <c r="S7454" t="s">
        <v>28230</v>
      </c>
      <c r="T7454" t="s">
        <v>28235</v>
      </c>
      <c r="Y7454">
        <v>5000</v>
      </c>
      <c r="Z7454" t="s">
        <v>23758</v>
      </c>
      <c r="AA7454" s="1" t="s">
        <v>28444</v>
      </c>
      <c r="AB7454" t="s">
        <v>28445</v>
      </c>
      <c r="AD7454" s="1" t="s">
        <v>42</v>
      </c>
    </row>
    <row r="7455" spans="1:30" outlineLevel="3" x14ac:dyDescent="0.3">
      <c r="A7455" s="1" t="s">
        <v>24372</v>
      </c>
      <c r="B7455" s="1" t="s">
        <v>589</v>
      </c>
      <c r="C7455" s="1" t="s">
        <v>5409</v>
      </c>
      <c r="D7455" s="1" t="s">
        <v>7754</v>
      </c>
      <c r="E7455" s="1" t="s">
        <v>30</v>
      </c>
      <c r="F7455" s="1" t="s">
        <v>24388</v>
      </c>
      <c r="G7455" t="s">
        <v>28446</v>
      </c>
      <c r="H7455" s="1" t="s">
        <v>28447</v>
      </c>
      <c r="I7455" t="s">
        <v>24375</v>
      </c>
      <c r="J7455" t="s">
        <v>53</v>
      </c>
      <c r="K7455" t="s">
        <v>35</v>
      </c>
      <c r="L7455" t="s">
        <v>35</v>
      </c>
      <c r="M7455" t="s">
        <v>35</v>
      </c>
      <c r="N7455" t="s">
        <v>35</v>
      </c>
      <c r="O7455" t="s">
        <v>36</v>
      </c>
      <c r="P7455">
        <v>2020</v>
      </c>
      <c r="Q7455" t="s">
        <v>6579</v>
      </c>
      <c r="R7455" t="s">
        <v>37</v>
      </c>
      <c r="S7455" t="s">
        <v>28230</v>
      </c>
      <c r="T7455" t="s">
        <v>28235</v>
      </c>
      <c r="Y7455">
        <v>5000</v>
      </c>
      <c r="Z7455" t="s">
        <v>23758</v>
      </c>
      <c r="AA7455" s="1" t="s">
        <v>28448</v>
      </c>
      <c r="AB7455" t="s">
        <v>28449</v>
      </c>
      <c r="AD7455" s="1" t="s">
        <v>42</v>
      </c>
    </row>
    <row r="7456" spans="1:30" outlineLevel="4" x14ac:dyDescent="0.3">
      <c r="A7456" s="1" t="s">
        <v>24372</v>
      </c>
      <c r="B7456" s="1" t="s">
        <v>589</v>
      </c>
      <c r="C7456" s="1" t="s">
        <v>5409</v>
      </c>
      <c r="D7456" s="1" t="s">
        <v>7754</v>
      </c>
      <c r="E7456" s="1" t="s">
        <v>24397</v>
      </c>
      <c r="F7456" s="1" t="s">
        <v>30</v>
      </c>
      <c r="G7456" t="s">
        <v>28450</v>
      </c>
      <c r="H7456" s="1" t="s">
        <v>28451</v>
      </c>
      <c r="I7456" t="s">
        <v>24375</v>
      </c>
      <c r="J7456" t="s">
        <v>53</v>
      </c>
      <c r="K7456" t="s">
        <v>35</v>
      </c>
      <c r="L7456" t="s">
        <v>35</v>
      </c>
      <c r="M7456" t="s">
        <v>35</v>
      </c>
      <c r="N7456" t="s">
        <v>35</v>
      </c>
      <c r="O7456" t="s">
        <v>36</v>
      </c>
      <c r="P7456">
        <v>2020</v>
      </c>
      <c r="Q7456" t="s">
        <v>6579</v>
      </c>
      <c r="R7456" t="s">
        <v>37</v>
      </c>
      <c r="S7456" t="s">
        <v>28230</v>
      </c>
      <c r="T7456" t="s">
        <v>28235</v>
      </c>
      <c r="Y7456">
        <v>5000</v>
      </c>
      <c r="Z7456" t="s">
        <v>23758</v>
      </c>
      <c r="AA7456" s="1" t="s">
        <v>28452</v>
      </c>
      <c r="AB7456" t="s">
        <v>28453</v>
      </c>
      <c r="AD7456" s="1" t="s">
        <v>42</v>
      </c>
    </row>
    <row r="7457" spans="1:30" outlineLevel="4" x14ac:dyDescent="0.3">
      <c r="A7457" s="1" t="s">
        <v>24372</v>
      </c>
      <c r="B7457" s="1" t="s">
        <v>589</v>
      </c>
      <c r="C7457" s="1" t="s">
        <v>5409</v>
      </c>
      <c r="D7457" s="1" t="s">
        <v>7754</v>
      </c>
      <c r="E7457" s="1" t="s">
        <v>24397</v>
      </c>
      <c r="F7457" s="1" t="s">
        <v>30</v>
      </c>
      <c r="G7457" t="s">
        <v>28454</v>
      </c>
      <c r="H7457" s="1" t="s">
        <v>28455</v>
      </c>
      <c r="I7457" t="s">
        <v>24375</v>
      </c>
      <c r="J7457" t="s">
        <v>53</v>
      </c>
      <c r="K7457" t="s">
        <v>35</v>
      </c>
      <c r="L7457" t="s">
        <v>35</v>
      </c>
      <c r="M7457" t="s">
        <v>35</v>
      </c>
      <c r="N7457" t="s">
        <v>35</v>
      </c>
      <c r="O7457" t="s">
        <v>36</v>
      </c>
      <c r="P7457">
        <v>2020</v>
      </c>
      <c r="Q7457" t="s">
        <v>6579</v>
      </c>
      <c r="R7457" t="s">
        <v>37</v>
      </c>
      <c r="S7457" t="s">
        <v>28230</v>
      </c>
      <c r="T7457" t="s">
        <v>28235</v>
      </c>
      <c r="Y7457">
        <v>5000</v>
      </c>
      <c r="Z7457" t="s">
        <v>23758</v>
      </c>
      <c r="AA7457" s="1" t="s">
        <v>28456</v>
      </c>
      <c r="AB7457" t="s">
        <v>28457</v>
      </c>
      <c r="AD7457" s="1" t="s">
        <v>42</v>
      </c>
    </row>
    <row r="7458" spans="1:30" outlineLevel="5" x14ac:dyDescent="0.3">
      <c r="A7458" s="1" t="s">
        <v>24372</v>
      </c>
      <c r="B7458" s="1" t="s">
        <v>589</v>
      </c>
      <c r="C7458" s="1" t="s">
        <v>5409</v>
      </c>
      <c r="D7458" s="1" t="s">
        <v>7754</v>
      </c>
      <c r="E7458" s="1" t="s">
        <v>24397</v>
      </c>
      <c r="F7458" s="1" t="s">
        <v>24388</v>
      </c>
      <c r="G7458" t="s">
        <v>28458</v>
      </c>
      <c r="H7458" s="1" t="s">
        <v>28459</v>
      </c>
      <c r="I7458" t="s">
        <v>24375</v>
      </c>
      <c r="J7458" t="s">
        <v>53</v>
      </c>
      <c r="K7458" t="s">
        <v>35</v>
      </c>
      <c r="L7458" t="s">
        <v>35</v>
      </c>
      <c r="M7458" t="s">
        <v>35</v>
      </c>
      <c r="N7458" t="s">
        <v>35</v>
      </c>
      <c r="O7458" t="s">
        <v>36</v>
      </c>
      <c r="P7458">
        <v>2020</v>
      </c>
      <c r="Q7458" t="s">
        <v>6579</v>
      </c>
      <c r="R7458" t="s">
        <v>37</v>
      </c>
      <c r="S7458" t="s">
        <v>28230</v>
      </c>
      <c r="T7458" t="s">
        <v>28235</v>
      </c>
      <c r="Y7458">
        <v>5000</v>
      </c>
      <c r="Z7458" t="s">
        <v>23758</v>
      </c>
      <c r="AA7458" s="1" t="s">
        <v>28460</v>
      </c>
      <c r="AB7458" t="s">
        <v>28461</v>
      </c>
      <c r="AD7458" s="1" t="s">
        <v>42</v>
      </c>
    </row>
    <row r="7459" spans="1:30" outlineLevel="5" x14ac:dyDescent="0.3">
      <c r="A7459" s="1" t="s">
        <v>24372</v>
      </c>
      <c r="B7459" s="1" t="s">
        <v>589</v>
      </c>
      <c r="C7459" s="1" t="s">
        <v>5409</v>
      </c>
      <c r="D7459" s="1" t="s">
        <v>7754</v>
      </c>
      <c r="E7459" s="1" t="s">
        <v>24397</v>
      </c>
      <c r="F7459" s="1" t="s">
        <v>24388</v>
      </c>
      <c r="G7459" t="s">
        <v>28462</v>
      </c>
      <c r="H7459" s="1" t="s">
        <v>28463</v>
      </c>
      <c r="I7459" t="s">
        <v>24375</v>
      </c>
      <c r="J7459" t="s">
        <v>53</v>
      </c>
      <c r="K7459" t="s">
        <v>35</v>
      </c>
      <c r="L7459" t="s">
        <v>35</v>
      </c>
      <c r="M7459" t="s">
        <v>35</v>
      </c>
      <c r="N7459" t="s">
        <v>35</v>
      </c>
      <c r="O7459" t="s">
        <v>36</v>
      </c>
      <c r="P7459">
        <v>2020</v>
      </c>
      <c r="Q7459" t="s">
        <v>6579</v>
      </c>
      <c r="R7459" t="s">
        <v>37</v>
      </c>
      <c r="S7459" t="s">
        <v>28230</v>
      </c>
      <c r="T7459" t="s">
        <v>28235</v>
      </c>
      <c r="Y7459">
        <v>5000</v>
      </c>
      <c r="Z7459" t="s">
        <v>23758</v>
      </c>
      <c r="AA7459" s="1" t="s">
        <v>28464</v>
      </c>
      <c r="AB7459" t="s">
        <v>28465</v>
      </c>
      <c r="AD7459" s="1" t="s">
        <v>42</v>
      </c>
    </row>
    <row r="7460" spans="1:30" outlineLevel="5" x14ac:dyDescent="0.3">
      <c r="A7460" s="1" t="s">
        <v>24372</v>
      </c>
      <c r="B7460" s="1" t="s">
        <v>589</v>
      </c>
      <c r="C7460" s="1" t="s">
        <v>5409</v>
      </c>
      <c r="D7460" s="1" t="s">
        <v>7754</v>
      </c>
      <c r="E7460" s="1" t="s">
        <v>24397</v>
      </c>
      <c r="F7460" s="1" t="s">
        <v>24414</v>
      </c>
      <c r="G7460" t="s">
        <v>28466</v>
      </c>
      <c r="H7460" s="1" t="s">
        <v>28467</v>
      </c>
      <c r="I7460" t="s">
        <v>24375</v>
      </c>
      <c r="J7460" t="s">
        <v>53</v>
      </c>
      <c r="K7460" t="s">
        <v>35</v>
      </c>
      <c r="L7460" t="s">
        <v>35</v>
      </c>
      <c r="M7460" t="s">
        <v>35</v>
      </c>
      <c r="N7460" t="s">
        <v>35</v>
      </c>
      <c r="O7460" t="s">
        <v>36</v>
      </c>
      <c r="P7460">
        <v>2020</v>
      </c>
      <c r="Q7460" t="s">
        <v>6579</v>
      </c>
      <c r="R7460" t="s">
        <v>37</v>
      </c>
      <c r="S7460" t="s">
        <v>28230</v>
      </c>
      <c r="T7460" t="s">
        <v>28235</v>
      </c>
      <c r="Y7460">
        <v>5000</v>
      </c>
      <c r="Z7460" t="s">
        <v>23758</v>
      </c>
      <c r="AA7460" s="1" t="s">
        <v>28468</v>
      </c>
      <c r="AB7460" t="s">
        <v>28469</v>
      </c>
      <c r="AD7460" s="1" t="s">
        <v>42</v>
      </c>
    </row>
    <row r="7461" spans="1:30" outlineLevel="5" x14ac:dyDescent="0.3">
      <c r="A7461" s="1" t="s">
        <v>24372</v>
      </c>
      <c r="B7461" s="1" t="s">
        <v>589</v>
      </c>
      <c r="C7461" s="1" t="s">
        <v>5409</v>
      </c>
      <c r="D7461" s="1" t="s">
        <v>7754</v>
      </c>
      <c r="E7461" s="1" t="s">
        <v>24397</v>
      </c>
      <c r="F7461" s="1" t="s">
        <v>24414</v>
      </c>
      <c r="G7461" t="s">
        <v>28470</v>
      </c>
      <c r="H7461" s="1" t="s">
        <v>28471</v>
      </c>
      <c r="I7461" t="s">
        <v>24375</v>
      </c>
      <c r="J7461" t="s">
        <v>53</v>
      </c>
      <c r="K7461" t="s">
        <v>35</v>
      </c>
      <c r="L7461" t="s">
        <v>35</v>
      </c>
      <c r="M7461" t="s">
        <v>35</v>
      </c>
      <c r="N7461" t="s">
        <v>35</v>
      </c>
      <c r="O7461" t="s">
        <v>36</v>
      </c>
      <c r="P7461">
        <v>2020</v>
      </c>
      <c r="Q7461" t="s">
        <v>6579</v>
      </c>
      <c r="R7461" t="s">
        <v>37</v>
      </c>
      <c r="S7461" t="s">
        <v>28230</v>
      </c>
      <c r="T7461" t="s">
        <v>28235</v>
      </c>
      <c r="Y7461">
        <v>5000</v>
      </c>
      <c r="Z7461" t="s">
        <v>23758</v>
      </c>
      <c r="AA7461" s="1" t="s">
        <v>28472</v>
      </c>
      <c r="AB7461" t="s">
        <v>28473</v>
      </c>
      <c r="AD7461" s="1" t="s">
        <v>42</v>
      </c>
    </row>
    <row r="7462" spans="1:30" outlineLevel="5" x14ac:dyDescent="0.3">
      <c r="A7462" s="1" t="s">
        <v>24372</v>
      </c>
      <c r="B7462" s="1" t="s">
        <v>589</v>
      </c>
      <c r="C7462" s="1" t="s">
        <v>5409</v>
      </c>
      <c r="D7462" s="1" t="s">
        <v>7754</v>
      </c>
      <c r="E7462" s="1" t="s">
        <v>24397</v>
      </c>
      <c r="F7462" s="1" t="s">
        <v>24423</v>
      </c>
      <c r="G7462" t="s">
        <v>28474</v>
      </c>
      <c r="H7462" s="1" t="s">
        <v>28475</v>
      </c>
      <c r="I7462" t="s">
        <v>24375</v>
      </c>
      <c r="J7462" t="s">
        <v>53</v>
      </c>
      <c r="K7462" t="s">
        <v>35</v>
      </c>
      <c r="L7462" t="s">
        <v>35</v>
      </c>
      <c r="M7462" t="s">
        <v>35</v>
      </c>
      <c r="N7462" t="s">
        <v>35</v>
      </c>
      <c r="O7462" t="s">
        <v>36</v>
      </c>
      <c r="P7462">
        <v>2020</v>
      </c>
      <c r="Q7462" t="s">
        <v>6579</v>
      </c>
      <c r="R7462" t="s">
        <v>37</v>
      </c>
      <c r="S7462" t="s">
        <v>28230</v>
      </c>
      <c r="T7462" t="s">
        <v>28235</v>
      </c>
      <c r="Y7462">
        <v>5000</v>
      </c>
      <c r="Z7462" t="s">
        <v>23758</v>
      </c>
      <c r="AA7462" s="1" t="s">
        <v>28476</v>
      </c>
      <c r="AB7462" t="s">
        <v>28477</v>
      </c>
      <c r="AD7462" s="1" t="s">
        <v>42</v>
      </c>
    </row>
    <row r="7463" spans="1:30" outlineLevel="5" x14ac:dyDescent="0.3">
      <c r="A7463" s="1" t="s">
        <v>24372</v>
      </c>
      <c r="B7463" s="1" t="s">
        <v>589</v>
      </c>
      <c r="C7463" s="1" t="s">
        <v>5409</v>
      </c>
      <c r="D7463" s="1" t="s">
        <v>7754</v>
      </c>
      <c r="E7463" s="1" t="s">
        <v>24397</v>
      </c>
      <c r="F7463" s="1" t="s">
        <v>24423</v>
      </c>
      <c r="G7463" t="s">
        <v>28478</v>
      </c>
      <c r="H7463" s="1" t="s">
        <v>28479</v>
      </c>
      <c r="I7463" t="s">
        <v>24375</v>
      </c>
      <c r="J7463" t="s">
        <v>53</v>
      </c>
      <c r="K7463" t="s">
        <v>35</v>
      </c>
      <c r="L7463" t="s">
        <v>35</v>
      </c>
      <c r="M7463" t="s">
        <v>35</v>
      </c>
      <c r="N7463" t="s">
        <v>35</v>
      </c>
      <c r="O7463" t="s">
        <v>36</v>
      </c>
      <c r="P7463">
        <v>2020</v>
      </c>
      <c r="Q7463" t="s">
        <v>6579</v>
      </c>
      <c r="R7463" t="s">
        <v>37</v>
      </c>
      <c r="S7463" t="s">
        <v>28230</v>
      </c>
      <c r="T7463" t="s">
        <v>28235</v>
      </c>
      <c r="Y7463">
        <v>5000</v>
      </c>
      <c r="Z7463" t="s">
        <v>23758</v>
      </c>
      <c r="AA7463" s="1" t="s">
        <v>28480</v>
      </c>
      <c r="AB7463" t="s">
        <v>28481</v>
      </c>
      <c r="AD7463" s="1" t="s">
        <v>42</v>
      </c>
    </row>
    <row r="7464" spans="1:30" outlineLevel="2" x14ac:dyDescent="0.3">
      <c r="A7464" s="1" t="s">
        <v>24372</v>
      </c>
      <c r="B7464" s="1" t="s">
        <v>589</v>
      </c>
      <c r="C7464" s="1" t="s">
        <v>24632</v>
      </c>
      <c r="D7464" s="1" t="s">
        <v>30</v>
      </c>
      <c r="E7464" s="1" t="s">
        <v>30</v>
      </c>
      <c r="F7464" s="1" t="s">
        <v>24632</v>
      </c>
      <c r="G7464" t="s">
        <v>28482</v>
      </c>
      <c r="H7464" s="1" t="s">
        <v>28483</v>
      </c>
      <c r="I7464" t="s">
        <v>24375</v>
      </c>
      <c r="J7464" t="s">
        <v>53</v>
      </c>
      <c r="K7464" t="s">
        <v>35</v>
      </c>
      <c r="L7464" t="s">
        <v>35</v>
      </c>
      <c r="M7464" t="s">
        <v>35</v>
      </c>
      <c r="N7464" t="s">
        <v>35</v>
      </c>
      <c r="O7464" t="s">
        <v>36</v>
      </c>
      <c r="P7464">
        <v>2020</v>
      </c>
      <c r="Q7464" t="s">
        <v>6579</v>
      </c>
      <c r="R7464" t="s">
        <v>37</v>
      </c>
      <c r="S7464" t="s">
        <v>28230</v>
      </c>
      <c r="T7464" t="s">
        <v>28484</v>
      </c>
      <c r="Y7464">
        <v>5000</v>
      </c>
      <c r="Z7464" t="s">
        <v>23758</v>
      </c>
      <c r="AA7464" s="1" t="s">
        <v>28485</v>
      </c>
      <c r="AB7464" t="s">
        <v>28486</v>
      </c>
      <c r="AD7464" s="1" t="s">
        <v>42</v>
      </c>
    </row>
    <row r="7465" spans="1:30" outlineLevel="2" x14ac:dyDescent="0.3">
      <c r="A7465" s="1" t="s">
        <v>24372</v>
      </c>
      <c r="B7465" s="1" t="s">
        <v>589</v>
      </c>
      <c r="C7465" s="1" t="s">
        <v>24632</v>
      </c>
      <c r="D7465" s="1" t="s">
        <v>30</v>
      </c>
      <c r="E7465" s="1" t="s">
        <v>30</v>
      </c>
      <c r="F7465" s="1" t="s">
        <v>24632</v>
      </c>
      <c r="G7465" t="s">
        <v>28487</v>
      </c>
      <c r="H7465" s="1" t="s">
        <v>28488</v>
      </c>
      <c r="I7465" t="s">
        <v>24375</v>
      </c>
      <c r="J7465" t="s">
        <v>53</v>
      </c>
      <c r="K7465" t="s">
        <v>35</v>
      </c>
      <c r="L7465" t="s">
        <v>35</v>
      </c>
      <c r="M7465" t="s">
        <v>35</v>
      </c>
      <c r="N7465" t="s">
        <v>35</v>
      </c>
      <c r="O7465" t="s">
        <v>36</v>
      </c>
      <c r="P7465">
        <v>2020</v>
      </c>
      <c r="Q7465" t="s">
        <v>6579</v>
      </c>
      <c r="R7465" t="s">
        <v>37</v>
      </c>
      <c r="S7465" t="s">
        <v>28230</v>
      </c>
      <c r="T7465" t="s">
        <v>28484</v>
      </c>
      <c r="Y7465">
        <v>5000</v>
      </c>
      <c r="Z7465" t="s">
        <v>23758</v>
      </c>
      <c r="AA7465" s="1" t="s">
        <v>28489</v>
      </c>
      <c r="AB7465" t="s">
        <v>28490</v>
      </c>
      <c r="AD7465" s="1" t="s">
        <v>42</v>
      </c>
    </row>
    <row r="7466" spans="1:30" outlineLevel="3" x14ac:dyDescent="0.3">
      <c r="A7466" s="1" t="s">
        <v>24372</v>
      </c>
      <c r="B7466" s="1" t="s">
        <v>589</v>
      </c>
      <c r="C7466" s="1" t="s">
        <v>24632</v>
      </c>
      <c r="D7466" s="1" t="s">
        <v>4201</v>
      </c>
      <c r="E7466" s="1" t="s">
        <v>30</v>
      </c>
      <c r="F7466" s="1" t="s">
        <v>24388</v>
      </c>
      <c r="G7466" t="s">
        <v>28491</v>
      </c>
      <c r="H7466" s="1" t="s">
        <v>28492</v>
      </c>
      <c r="I7466" t="s">
        <v>24375</v>
      </c>
      <c r="J7466" t="s">
        <v>53</v>
      </c>
      <c r="K7466" t="s">
        <v>35</v>
      </c>
      <c r="L7466" t="s">
        <v>35</v>
      </c>
      <c r="M7466" t="s">
        <v>35</v>
      </c>
      <c r="N7466" t="s">
        <v>35</v>
      </c>
      <c r="O7466" t="s">
        <v>36</v>
      </c>
      <c r="P7466">
        <v>2020</v>
      </c>
      <c r="Q7466" t="s">
        <v>6579</v>
      </c>
      <c r="R7466" t="s">
        <v>37</v>
      </c>
      <c r="S7466" t="s">
        <v>28230</v>
      </c>
      <c r="T7466" t="s">
        <v>28484</v>
      </c>
      <c r="Y7466">
        <v>5000</v>
      </c>
      <c r="Z7466" t="s">
        <v>23758</v>
      </c>
      <c r="AA7466" s="1" t="s">
        <v>28493</v>
      </c>
      <c r="AB7466" t="s">
        <v>28494</v>
      </c>
      <c r="AD7466" s="1" t="s">
        <v>42</v>
      </c>
    </row>
    <row r="7467" spans="1:30" outlineLevel="3" x14ac:dyDescent="0.3">
      <c r="A7467" s="1" t="s">
        <v>24372</v>
      </c>
      <c r="B7467" s="1" t="s">
        <v>589</v>
      </c>
      <c r="C7467" s="1" t="s">
        <v>24632</v>
      </c>
      <c r="D7467" s="1" t="s">
        <v>4201</v>
      </c>
      <c r="E7467" s="1" t="s">
        <v>30</v>
      </c>
      <c r="F7467" s="1" t="s">
        <v>24388</v>
      </c>
      <c r="G7467" t="s">
        <v>28495</v>
      </c>
      <c r="H7467" s="1" t="s">
        <v>28496</v>
      </c>
      <c r="I7467" t="s">
        <v>24375</v>
      </c>
      <c r="J7467" t="s">
        <v>53</v>
      </c>
      <c r="K7467" t="s">
        <v>35</v>
      </c>
      <c r="L7467" t="s">
        <v>35</v>
      </c>
      <c r="M7467" t="s">
        <v>35</v>
      </c>
      <c r="N7467" t="s">
        <v>35</v>
      </c>
      <c r="O7467" t="s">
        <v>36</v>
      </c>
      <c r="P7467">
        <v>2020</v>
      </c>
      <c r="Q7467" t="s">
        <v>6579</v>
      </c>
      <c r="R7467" t="s">
        <v>37</v>
      </c>
      <c r="S7467" t="s">
        <v>28230</v>
      </c>
      <c r="T7467" t="s">
        <v>28484</v>
      </c>
      <c r="Y7467">
        <v>5000</v>
      </c>
      <c r="Z7467" t="s">
        <v>23758</v>
      </c>
      <c r="AA7467" s="1" t="s">
        <v>28497</v>
      </c>
      <c r="AB7467" t="s">
        <v>28498</v>
      </c>
      <c r="AD7467" s="1" t="s">
        <v>42</v>
      </c>
    </row>
    <row r="7468" spans="1:30" outlineLevel="4" x14ac:dyDescent="0.3">
      <c r="A7468" s="1" t="s">
        <v>24372</v>
      </c>
      <c r="B7468" s="1" t="s">
        <v>589</v>
      </c>
      <c r="C7468" s="1" t="s">
        <v>24632</v>
      </c>
      <c r="D7468" s="1" t="s">
        <v>4201</v>
      </c>
      <c r="E7468" s="1" t="s">
        <v>24397</v>
      </c>
      <c r="F7468" s="1" t="s">
        <v>30</v>
      </c>
      <c r="G7468" t="s">
        <v>28499</v>
      </c>
      <c r="H7468" s="1" t="s">
        <v>28500</v>
      </c>
      <c r="I7468" t="s">
        <v>24375</v>
      </c>
      <c r="J7468" t="s">
        <v>53</v>
      </c>
      <c r="K7468" t="s">
        <v>35</v>
      </c>
      <c r="L7468" t="s">
        <v>35</v>
      </c>
      <c r="M7468" t="s">
        <v>35</v>
      </c>
      <c r="N7468" t="s">
        <v>35</v>
      </c>
      <c r="O7468" t="s">
        <v>36</v>
      </c>
      <c r="P7468">
        <v>2020</v>
      </c>
      <c r="Q7468" t="s">
        <v>6579</v>
      </c>
      <c r="R7468" t="s">
        <v>37</v>
      </c>
      <c r="S7468" t="s">
        <v>28230</v>
      </c>
      <c r="T7468" t="s">
        <v>28484</v>
      </c>
      <c r="Y7468">
        <v>5000</v>
      </c>
      <c r="Z7468" t="s">
        <v>23758</v>
      </c>
      <c r="AA7468" s="1" t="s">
        <v>28501</v>
      </c>
      <c r="AB7468" t="s">
        <v>28502</v>
      </c>
      <c r="AD7468" s="1" t="s">
        <v>42</v>
      </c>
    </row>
    <row r="7469" spans="1:30" outlineLevel="4" x14ac:dyDescent="0.3">
      <c r="A7469" s="1" t="s">
        <v>24372</v>
      </c>
      <c r="B7469" s="1" t="s">
        <v>589</v>
      </c>
      <c r="C7469" s="1" t="s">
        <v>24632</v>
      </c>
      <c r="D7469" s="1" t="s">
        <v>4201</v>
      </c>
      <c r="E7469" s="1" t="s">
        <v>24397</v>
      </c>
      <c r="F7469" s="1" t="s">
        <v>30</v>
      </c>
      <c r="G7469" t="s">
        <v>28503</v>
      </c>
      <c r="H7469" s="1" t="s">
        <v>28504</v>
      </c>
      <c r="I7469" t="s">
        <v>24375</v>
      </c>
      <c r="J7469" t="s">
        <v>53</v>
      </c>
      <c r="K7469" t="s">
        <v>35</v>
      </c>
      <c r="L7469" t="s">
        <v>35</v>
      </c>
      <c r="M7469" t="s">
        <v>35</v>
      </c>
      <c r="N7469" t="s">
        <v>35</v>
      </c>
      <c r="O7469" t="s">
        <v>36</v>
      </c>
      <c r="P7469">
        <v>2020</v>
      </c>
      <c r="Q7469" t="s">
        <v>6579</v>
      </c>
      <c r="R7469" t="s">
        <v>37</v>
      </c>
      <c r="S7469" t="s">
        <v>28230</v>
      </c>
      <c r="T7469" t="s">
        <v>28484</v>
      </c>
      <c r="Y7469">
        <v>5000</v>
      </c>
      <c r="Z7469" t="s">
        <v>23758</v>
      </c>
      <c r="AA7469" s="1" t="s">
        <v>28505</v>
      </c>
      <c r="AB7469" t="s">
        <v>28506</v>
      </c>
      <c r="AD7469" s="1" t="s">
        <v>42</v>
      </c>
    </row>
    <row r="7470" spans="1:30" outlineLevel="5" x14ac:dyDescent="0.3">
      <c r="A7470" s="1" t="s">
        <v>24372</v>
      </c>
      <c r="B7470" s="1" t="s">
        <v>589</v>
      </c>
      <c r="C7470" s="1" t="s">
        <v>24632</v>
      </c>
      <c r="D7470" s="1" t="s">
        <v>4201</v>
      </c>
      <c r="E7470" s="1" t="s">
        <v>24397</v>
      </c>
      <c r="F7470" s="1" t="s">
        <v>24388</v>
      </c>
      <c r="G7470" t="s">
        <v>28507</v>
      </c>
      <c r="H7470" s="1" t="s">
        <v>28508</v>
      </c>
      <c r="I7470" t="s">
        <v>24375</v>
      </c>
      <c r="J7470" t="s">
        <v>53</v>
      </c>
      <c r="K7470" t="s">
        <v>35</v>
      </c>
      <c r="L7470" t="s">
        <v>35</v>
      </c>
      <c r="M7470" t="s">
        <v>35</v>
      </c>
      <c r="N7470" t="s">
        <v>35</v>
      </c>
      <c r="O7470" t="s">
        <v>36</v>
      </c>
      <c r="P7470">
        <v>2020</v>
      </c>
      <c r="Q7470" t="s">
        <v>6579</v>
      </c>
      <c r="R7470" t="s">
        <v>37</v>
      </c>
      <c r="S7470" t="s">
        <v>28230</v>
      </c>
      <c r="T7470" t="s">
        <v>28484</v>
      </c>
      <c r="Y7470">
        <v>5000</v>
      </c>
      <c r="Z7470" t="s">
        <v>23758</v>
      </c>
      <c r="AA7470" s="1" t="s">
        <v>28509</v>
      </c>
      <c r="AB7470" t="s">
        <v>28510</v>
      </c>
      <c r="AD7470" s="1" t="s">
        <v>42</v>
      </c>
    </row>
    <row r="7471" spans="1:30" outlineLevel="5" x14ac:dyDescent="0.3">
      <c r="A7471" s="1" t="s">
        <v>24372</v>
      </c>
      <c r="B7471" s="1" t="s">
        <v>589</v>
      </c>
      <c r="C7471" s="1" t="s">
        <v>24632</v>
      </c>
      <c r="D7471" s="1" t="s">
        <v>4201</v>
      </c>
      <c r="E7471" s="1" t="s">
        <v>24397</v>
      </c>
      <c r="F7471" s="1" t="s">
        <v>24388</v>
      </c>
      <c r="G7471" t="s">
        <v>28511</v>
      </c>
      <c r="H7471" s="1" t="s">
        <v>28512</v>
      </c>
      <c r="I7471" t="s">
        <v>24375</v>
      </c>
      <c r="J7471" t="s">
        <v>53</v>
      </c>
      <c r="K7471" t="s">
        <v>35</v>
      </c>
      <c r="L7471" t="s">
        <v>35</v>
      </c>
      <c r="M7471" t="s">
        <v>35</v>
      </c>
      <c r="N7471" t="s">
        <v>35</v>
      </c>
      <c r="O7471" t="s">
        <v>36</v>
      </c>
      <c r="P7471">
        <v>2020</v>
      </c>
      <c r="Q7471" t="s">
        <v>6579</v>
      </c>
      <c r="R7471" t="s">
        <v>37</v>
      </c>
      <c r="S7471" t="s">
        <v>28230</v>
      </c>
      <c r="T7471" t="s">
        <v>28484</v>
      </c>
      <c r="Y7471">
        <v>5000</v>
      </c>
      <c r="Z7471" t="s">
        <v>23758</v>
      </c>
      <c r="AA7471" s="1" t="s">
        <v>28513</v>
      </c>
      <c r="AB7471" t="s">
        <v>28514</v>
      </c>
      <c r="AD7471" s="1" t="s">
        <v>42</v>
      </c>
    </row>
    <row r="7472" spans="1:30" outlineLevel="5" x14ac:dyDescent="0.3">
      <c r="A7472" s="1" t="s">
        <v>24372</v>
      </c>
      <c r="B7472" s="1" t="s">
        <v>589</v>
      </c>
      <c r="C7472" s="1" t="s">
        <v>24632</v>
      </c>
      <c r="D7472" s="1" t="s">
        <v>4201</v>
      </c>
      <c r="E7472" s="1" t="s">
        <v>24397</v>
      </c>
      <c r="F7472" s="1" t="s">
        <v>24414</v>
      </c>
      <c r="G7472" t="s">
        <v>28515</v>
      </c>
      <c r="H7472" s="1" t="s">
        <v>28516</v>
      </c>
      <c r="I7472" t="s">
        <v>24375</v>
      </c>
      <c r="J7472" t="s">
        <v>53</v>
      </c>
      <c r="K7472" t="s">
        <v>35</v>
      </c>
      <c r="L7472" t="s">
        <v>35</v>
      </c>
      <c r="M7472" t="s">
        <v>35</v>
      </c>
      <c r="N7472" t="s">
        <v>35</v>
      </c>
      <c r="O7472" t="s">
        <v>36</v>
      </c>
      <c r="P7472">
        <v>2020</v>
      </c>
      <c r="Q7472" t="s">
        <v>6579</v>
      </c>
      <c r="R7472" t="s">
        <v>37</v>
      </c>
      <c r="S7472" t="s">
        <v>28230</v>
      </c>
      <c r="T7472" t="s">
        <v>28484</v>
      </c>
      <c r="Y7472">
        <v>5000</v>
      </c>
      <c r="Z7472" t="s">
        <v>23758</v>
      </c>
      <c r="AA7472" s="1" t="s">
        <v>28517</v>
      </c>
      <c r="AB7472" t="s">
        <v>28518</v>
      </c>
      <c r="AD7472" s="1" t="s">
        <v>42</v>
      </c>
    </row>
    <row r="7473" spans="1:30" outlineLevel="5" x14ac:dyDescent="0.3">
      <c r="A7473" s="1" t="s">
        <v>24372</v>
      </c>
      <c r="B7473" s="1" t="s">
        <v>589</v>
      </c>
      <c r="C7473" s="1" t="s">
        <v>24632</v>
      </c>
      <c r="D7473" s="1" t="s">
        <v>4201</v>
      </c>
      <c r="E7473" s="1" t="s">
        <v>24397</v>
      </c>
      <c r="F7473" s="1" t="s">
        <v>24414</v>
      </c>
      <c r="G7473" t="s">
        <v>28519</v>
      </c>
      <c r="H7473" s="1" t="s">
        <v>28520</v>
      </c>
      <c r="I7473" t="s">
        <v>24375</v>
      </c>
      <c r="J7473" t="s">
        <v>53</v>
      </c>
      <c r="K7473" t="s">
        <v>35</v>
      </c>
      <c r="L7473" t="s">
        <v>35</v>
      </c>
      <c r="M7473" t="s">
        <v>35</v>
      </c>
      <c r="N7473" t="s">
        <v>35</v>
      </c>
      <c r="O7473" t="s">
        <v>36</v>
      </c>
      <c r="P7473">
        <v>2020</v>
      </c>
      <c r="Q7473" t="s">
        <v>6579</v>
      </c>
      <c r="R7473" t="s">
        <v>37</v>
      </c>
      <c r="S7473" t="s">
        <v>28230</v>
      </c>
      <c r="T7473" t="s">
        <v>28484</v>
      </c>
      <c r="Y7473">
        <v>5000</v>
      </c>
      <c r="Z7473" t="s">
        <v>23758</v>
      </c>
      <c r="AA7473" s="1" t="s">
        <v>28521</v>
      </c>
      <c r="AB7473" t="s">
        <v>28522</v>
      </c>
      <c r="AD7473" s="1" t="s">
        <v>42</v>
      </c>
    </row>
    <row r="7474" spans="1:30" outlineLevel="5" x14ac:dyDescent="0.3">
      <c r="A7474" s="1" t="s">
        <v>24372</v>
      </c>
      <c r="B7474" s="1" t="s">
        <v>589</v>
      </c>
      <c r="C7474" s="1" t="s">
        <v>24632</v>
      </c>
      <c r="D7474" s="1" t="s">
        <v>4201</v>
      </c>
      <c r="E7474" s="1" t="s">
        <v>24397</v>
      </c>
      <c r="F7474" s="1" t="s">
        <v>24423</v>
      </c>
      <c r="G7474" t="s">
        <v>28523</v>
      </c>
      <c r="H7474" s="1" t="s">
        <v>28524</v>
      </c>
      <c r="I7474" t="s">
        <v>24375</v>
      </c>
      <c r="J7474" t="s">
        <v>53</v>
      </c>
      <c r="K7474" t="s">
        <v>35</v>
      </c>
      <c r="L7474" t="s">
        <v>35</v>
      </c>
      <c r="M7474" t="s">
        <v>35</v>
      </c>
      <c r="N7474" t="s">
        <v>35</v>
      </c>
      <c r="O7474" t="s">
        <v>36</v>
      </c>
      <c r="P7474">
        <v>2020</v>
      </c>
      <c r="Q7474" t="s">
        <v>6579</v>
      </c>
      <c r="R7474" t="s">
        <v>37</v>
      </c>
      <c r="S7474" t="s">
        <v>28230</v>
      </c>
      <c r="T7474" t="s">
        <v>28484</v>
      </c>
      <c r="Y7474">
        <v>5000</v>
      </c>
      <c r="Z7474" t="s">
        <v>23758</v>
      </c>
      <c r="AA7474" s="1" t="s">
        <v>28525</v>
      </c>
      <c r="AB7474" t="s">
        <v>28526</v>
      </c>
      <c r="AD7474" s="1" t="s">
        <v>42</v>
      </c>
    </row>
    <row r="7475" spans="1:30" outlineLevel="5" x14ac:dyDescent="0.3">
      <c r="A7475" s="1" t="s">
        <v>24372</v>
      </c>
      <c r="B7475" s="1" t="s">
        <v>589</v>
      </c>
      <c r="C7475" s="1" t="s">
        <v>24632</v>
      </c>
      <c r="D7475" s="1" t="s">
        <v>4201</v>
      </c>
      <c r="E7475" s="1" t="s">
        <v>24397</v>
      </c>
      <c r="F7475" s="1" t="s">
        <v>24423</v>
      </c>
      <c r="G7475" t="s">
        <v>28527</v>
      </c>
      <c r="H7475" s="1" t="s">
        <v>28528</v>
      </c>
      <c r="I7475" t="s">
        <v>24375</v>
      </c>
      <c r="J7475" t="s">
        <v>53</v>
      </c>
      <c r="K7475" t="s">
        <v>35</v>
      </c>
      <c r="L7475" t="s">
        <v>35</v>
      </c>
      <c r="M7475" t="s">
        <v>35</v>
      </c>
      <c r="N7475" t="s">
        <v>35</v>
      </c>
      <c r="O7475" t="s">
        <v>36</v>
      </c>
      <c r="P7475">
        <v>2020</v>
      </c>
      <c r="Q7475" t="s">
        <v>6579</v>
      </c>
      <c r="R7475" t="s">
        <v>37</v>
      </c>
      <c r="S7475" t="s">
        <v>28230</v>
      </c>
      <c r="T7475" t="s">
        <v>28484</v>
      </c>
      <c r="Y7475">
        <v>5000</v>
      </c>
      <c r="Z7475" t="s">
        <v>23758</v>
      </c>
      <c r="AA7475" s="1" t="s">
        <v>28529</v>
      </c>
      <c r="AB7475" t="s">
        <v>28530</v>
      </c>
      <c r="AD7475" s="1" t="s">
        <v>42</v>
      </c>
    </row>
    <row r="7476" spans="1:30" outlineLevel="3" x14ac:dyDescent="0.3">
      <c r="A7476" s="1" t="s">
        <v>24372</v>
      </c>
      <c r="B7476" s="1" t="s">
        <v>589</v>
      </c>
      <c r="C7476" s="1" t="s">
        <v>24632</v>
      </c>
      <c r="D7476" s="1" t="s">
        <v>24682</v>
      </c>
      <c r="E7476" s="1" t="s">
        <v>30</v>
      </c>
      <c r="F7476" s="1" t="s">
        <v>24388</v>
      </c>
      <c r="G7476" t="s">
        <v>28531</v>
      </c>
      <c r="H7476" s="1" t="s">
        <v>28532</v>
      </c>
      <c r="I7476" t="s">
        <v>24375</v>
      </c>
      <c r="J7476" t="s">
        <v>53</v>
      </c>
      <c r="K7476" t="s">
        <v>35</v>
      </c>
      <c r="L7476" t="s">
        <v>35</v>
      </c>
      <c r="M7476" t="s">
        <v>35</v>
      </c>
      <c r="N7476" t="s">
        <v>35</v>
      </c>
      <c r="O7476" t="s">
        <v>36</v>
      </c>
      <c r="P7476">
        <v>2020</v>
      </c>
      <c r="Q7476" t="s">
        <v>6579</v>
      </c>
      <c r="R7476" t="s">
        <v>37</v>
      </c>
      <c r="S7476" t="s">
        <v>28230</v>
      </c>
      <c r="T7476" t="s">
        <v>28484</v>
      </c>
      <c r="Y7476">
        <v>5000</v>
      </c>
      <c r="Z7476" t="s">
        <v>23758</v>
      </c>
      <c r="AA7476" s="1" t="s">
        <v>28533</v>
      </c>
      <c r="AB7476" t="s">
        <v>28534</v>
      </c>
      <c r="AD7476" s="1" t="s">
        <v>42</v>
      </c>
    </row>
    <row r="7477" spans="1:30" outlineLevel="3" x14ac:dyDescent="0.3">
      <c r="A7477" s="1" t="s">
        <v>24372</v>
      </c>
      <c r="B7477" s="1" t="s">
        <v>589</v>
      </c>
      <c r="C7477" s="1" t="s">
        <v>24632</v>
      </c>
      <c r="D7477" s="1" t="s">
        <v>24682</v>
      </c>
      <c r="E7477" s="1" t="s">
        <v>30</v>
      </c>
      <c r="F7477" s="1" t="s">
        <v>24388</v>
      </c>
      <c r="G7477" t="s">
        <v>28535</v>
      </c>
      <c r="H7477" s="1" t="s">
        <v>28536</v>
      </c>
      <c r="I7477" t="s">
        <v>24375</v>
      </c>
      <c r="J7477" t="s">
        <v>53</v>
      </c>
      <c r="K7477" t="s">
        <v>35</v>
      </c>
      <c r="L7477" t="s">
        <v>35</v>
      </c>
      <c r="M7477" t="s">
        <v>35</v>
      </c>
      <c r="N7477" t="s">
        <v>35</v>
      </c>
      <c r="O7477" t="s">
        <v>36</v>
      </c>
      <c r="P7477">
        <v>2020</v>
      </c>
      <c r="Q7477" t="s">
        <v>6579</v>
      </c>
      <c r="R7477" t="s">
        <v>37</v>
      </c>
      <c r="S7477" t="s">
        <v>28230</v>
      </c>
      <c r="T7477" t="s">
        <v>28484</v>
      </c>
      <c r="Y7477">
        <v>5000</v>
      </c>
      <c r="Z7477" t="s">
        <v>23758</v>
      </c>
      <c r="AA7477" s="1" t="s">
        <v>28537</v>
      </c>
      <c r="AB7477" t="s">
        <v>28538</v>
      </c>
      <c r="AD7477" s="1" t="s">
        <v>42</v>
      </c>
    </row>
    <row r="7478" spans="1:30" outlineLevel="4" x14ac:dyDescent="0.3">
      <c r="A7478" s="1" t="s">
        <v>24372</v>
      </c>
      <c r="B7478" s="1" t="s">
        <v>589</v>
      </c>
      <c r="C7478" s="1" t="s">
        <v>24632</v>
      </c>
      <c r="D7478" s="1" t="s">
        <v>24682</v>
      </c>
      <c r="E7478" s="1" t="s">
        <v>24397</v>
      </c>
      <c r="F7478" s="1" t="s">
        <v>30</v>
      </c>
      <c r="G7478" t="s">
        <v>28539</v>
      </c>
      <c r="H7478" s="1" t="s">
        <v>28540</v>
      </c>
      <c r="I7478" t="s">
        <v>24375</v>
      </c>
      <c r="J7478" t="s">
        <v>53</v>
      </c>
      <c r="K7478" t="s">
        <v>35</v>
      </c>
      <c r="L7478" t="s">
        <v>35</v>
      </c>
      <c r="M7478" t="s">
        <v>35</v>
      </c>
      <c r="N7478" t="s">
        <v>35</v>
      </c>
      <c r="O7478" t="s">
        <v>36</v>
      </c>
      <c r="P7478">
        <v>2020</v>
      </c>
      <c r="Q7478" t="s">
        <v>6579</v>
      </c>
      <c r="R7478" t="s">
        <v>37</v>
      </c>
      <c r="S7478" t="s">
        <v>28230</v>
      </c>
      <c r="T7478" t="s">
        <v>28484</v>
      </c>
      <c r="Y7478">
        <v>5000</v>
      </c>
      <c r="Z7478" t="s">
        <v>23758</v>
      </c>
      <c r="AA7478" s="1" t="s">
        <v>28541</v>
      </c>
      <c r="AB7478" t="s">
        <v>28542</v>
      </c>
      <c r="AD7478" s="1" t="s">
        <v>42</v>
      </c>
    </row>
    <row r="7479" spans="1:30" outlineLevel="4" x14ac:dyDescent="0.3">
      <c r="A7479" s="1" t="s">
        <v>24372</v>
      </c>
      <c r="B7479" s="1" t="s">
        <v>589</v>
      </c>
      <c r="C7479" s="1" t="s">
        <v>24632</v>
      </c>
      <c r="D7479" s="1" t="s">
        <v>24682</v>
      </c>
      <c r="E7479" s="1" t="s">
        <v>24397</v>
      </c>
      <c r="F7479" s="1" t="s">
        <v>30</v>
      </c>
      <c r="G7479" t="s">
        <v>28543</v>
      </c>
      <c r="H7479" s="1" t="s">
        <v>28544</v>
      </c>
      <c r="I7479" t="s">
        <v>24375</v>
      </c>
      <c r="J7479" t="s">
        <v>53</v>
      </c>
      <c r="K7479" t="s">
        <v>35</v>
      </c>
      <c r="L7479" t="s">
        <v>35</v>
      </c>
      <c r="M7479" t="s">
        <v>35</v>
      </c>
      <c r="N7479" t="s">
        <v>35</v>
      </c>
      <c r="O7479" t="s">
        <v>36</v>
      </c>
      <c r="P7479">
        <v>2020</v>
      </c>
      <c r="Q7479" t="s">
        <v>6579</v>
      </c>
      <c r="R7479" t="s">
        <v>37</v>
      </c>
      <c r="S7479" t="s">
        <v>28230</v>
      </c>
      <c r="T7479" t="s">
        <v>28484</v>
      </c>
      <c r="Y7479">
        <v>5000</v>
      </c>
      <c r="Z7479" t="s">
        <v>23758</v>
      </c>
      <c r="AA7479" s="1" t="s">
        <v>28545</v>
      </c>
      <c r="AB7479" t="s">
        <v>28546</v>
      </c>
      <c r="AD7479" s="1" t="s">
        <v>42</v>
      </c>
    </row>
    <row r="7480" spans="1:30" outlineLevel="5" x14ac:dyDescent="0.3">
      <c r="A7480" s="1" t="s">
        <v>24372</v>
      </c>
      <c r="B7480" s="1" t="s">
        <v>589</v>
      </c>
      <c r="C7480" s="1" t="s">
        <v>24632</v>
      </c>
      <c r="D7480" s="1" t="s">
        <v>24682</v>
      </c>
      <c r="E7480" s="1" t="s">
        <v>24397</v>
      </c>
      <c r="F7480" s="1" t="s">
        <v>24388</v>
      </c>
      <c r="G7480" t="s">
        <v>28547</v>
      </c>
      <c r="H7480" s="1" t="s">
        <v>28548</v>
      </c>
      <c r="I7480" t="s">
        <v>24375</v>
      </c>
      <c r="J7480" t="s">
        <v>53</v>
      </c>
      <c r="K7480" t="s">
        <v>35</v>
      </c>
      <c r="L7480" t="s">
        <v>35</v>
      </c>
      <c r="M7480" t="s">
        <v>35</v>
      </c>
      <c r="N7480" t="s">
        <v>35</v>
      </c>
      <c r="O7480" t="s">
        <v>36</v>
      </c>
      <c r="P7480">
        <v>2020</v>
      </c>
      <c r="Q7480" t="s">
        <v>6579</v>
      </c>
      <c r="R7480" t="s">
        <v>37</v>
      </c>
      <c r="S7480" t="s">
        <v>28230</v>
      </c>
      <c r="T7480" t="s">
        <v>28484</v>
      </c>
      <c r="Y7480">
        <v>5000</v>
      </c>
      <c r="Z7480" t="s">
        <v>23758</v>
      </c>
      <c r="AA7480" s="1" t="s">
        <v>28549</v>
      </c>
      <c r="AB7480" t="s">
        <v>28550</v>
      </c>
      <c r="AD7480" s="1" t="s">
        <v>42</v>
      </c>
    </row>
    <row r="7481" spans="1:30" outlineLevel="5" x14ac:dyDescent="0.3">
      <c r="A7481" s="1" t="s">
        <v>24372</v>
      </c>
      <c r="B7481" s="1" t="s">
        <v>589</v>
      </c>
      <c r="C7481" s="1" t="s">
        <v>24632</v>
      </c>
      <c r="D7481" s="1" t="s">
        <v>24682</v>
      </c>
      <c r="E7481" s="1" t="s">
        <v>24397</v>
      </c>
      <c r="F7481" s="1" t="s">
        <v>24388</v>
      </c>
      <c r="G7481" t="s">
        <v>28551</v>
      </c>
      <c r="H7481" s="1" t="s">
        <v>28552</v>
      </c>
      <c r="I7481" t="s">
        <v>24375</v>
      </c>
      <c r="J7481" t="s">
        <v>53</v>
      </c>
      <c r="K7481" t="s">
        <v>35</v>
      </c>
      <c r="L7481" t="s">
        <v>35</v>
      </c>
      <c r="M7481" t="s">
        <v>35</v>
      </c>
      <c r="N7481" t="s">
        <v>35</v>
      </c>
      <c r="O7481" t="s">
        <v>36</v>
      </c>
      <c r="P7481">
        <v>2020</v>
      </c>
      <c r="Q7481" t="s">
        <v>6579</v>
      </c>
      <c r="R7481" t="s">
        <v>37</v>
      </c>
      <c r="S7481" t="s">
        <v>28230</v>
      </c>
      <c r="T7481" t="s">
        <v>28484</v>
      </c>
      <c r="Y7481">
        <v>5000</v>
      </c>
      <c r="Z7481" t="s">
        <v>23758</v>
      </c>
      <c r="AA7481" s="1" t="s">
        <v>28553</v>
      </c>
      <c r="AB7481" t="s">
        <v>28554</v>
      </c>
      <c r="AD7481" s="1" t="s">
        <v>42</v>
      </c>
    </row>
    <row r="7482" spans="1:30" outlineLevel="5" x14ac:dyDescent="0.3">
      <c r="A7482" s="1" t="s">
        <v>24372</v>
      </c>
      <c r="B7482" s="1" t="s">
        <v>589</v>
      </c>
      <c r="C7482" s="1" t="s">
        <v>24632</v>
      </c>
      <c r="D7482" s="1" t="s">
        <v>24682</v>
      </c>
      <c r="E7482" s="1" t="s">
        <v>24397</v>
      </c>
      <c r="F7482" s="1" t="s">
        <v>24414</v>
      </c>
      <c r="G7482" t="s">
        <v>28555</v>
      </c>
      <c r="H7482" s="1" t="s">
        <v>28556</v>
      </c>
      <c r="I7482" t="s">
        <v>24375</v>
      </c>
      <c r="J7482" t="s">
        <v>53</v>
      </c>
      <c r="K7482" t="s">
        <v>35</v>
      </c>
      <c r="L7482" t="s">
        <v>35</v>
      </c>
      <c r="M7482" t="s">
        <v>35</v>
      </c>
      <c r="N7482" t="s">
        <v>35</v>
      </c>
      <c r="O7482" t="s">
        <v>36</v>
      </c>
      <c r="P7482">
        <v>2020</v>
      </c>
      <c r="Q7482" t="s">
        <v>6579</v>
      </c>
      <c r="R7482" t="s">
        <v>37</v>
      </c>
      <c r="S7482" t="s">
        <v>28230</v>
      </c>
      <c r="T7482" t="s">
        <v>28484</v>
      </c>
      <c r="Y7482">
        <v>5000</v>
      </c>
      <c r="Z7482" t="s">
        <v>23758</v>
      </c>
      <c r="AA7482" s="1" t="s">
        <v>28557</v>
      </c>
      <c r="AB7482" t="s">
        <v>28558</v>
      </c>
      <c r="AD7482" s="1" t="s">
        <v>42</v>
      </c>
    </row>
    <row r="7483" spans="1:30" outlineLevel="5" x14ac:dyDescent="0.3">
      <c r="A7483" s="1" t="s">
        <v>24372</v>
      </c>
      <c r="B7483" s="1" t="s">
        <v>589</v>
      </c>
      <c r="C7483" s="1" t="s">
        <v>24632</v>
      </c>
      <c r="D7483" s="1" t="s">
        <v>24682</v>
      </c>
      <c r="E7483" s="1" t="s">
        <v>24397</v>
      </c>
      <c r="F7483" s="1" t="s">
        <v>24414</v>
      </c>
      <c r="G7483" t="s">
        <v>28559</v>
      </c>
      <c r="H7483" s="1" t="s">
        <v>28560</v>
      </c>
      <c r="I7483" t="s">
        <v>24375</v>
      </c>
      <c r="J7483" t="s">
        <v>53</v>
      </c>
      <c r="K7483" t="s">
        <v>35</v>
      </c>
      <c r="L7483" t="s">
        <v>35</v>
      </c>
      <c r="M7483" t="s">
        <v>35</v>
      </c>
      <c r="N7483" t="s">
        <v>35</v>
      </c>
      <c r="O7483" t="s">
        <v>36</v>
      </c>
      <c r="P7483">
        <v>2020</v>
      </c>
      <c r="Q7483" t="s">
        <v>6579</v>
      </c>
      <c r="R7483" t="s">
        <v>37</v>
      </c>
      <c r="S7483" t="s">
        <v>28230</v>
      </c>
      <c r="T7483" t="s">
        <v>28484</v>
      </c>
      <c r="Y7483">
        <v>5000</v>
      </c>
      <c r="Z7483" t="s">
        <v>23758</v>
      </c>
      <c r="AA7483" s="1" t="s">
        <v>28561</v>
      </c>
      <c r="AB7483" t="s">
        <v>28562</v>
      </c>
      <c r="AD7483" s="1" t="s">
        <v>42</v>
      </c>
    </row>
    <row r="7484" spans="1:30" outlineLevel="5" x14ac:dyDescent="0.3">
      <c r="A7484" s="1" t="s">
        <v>24372</v>
      </c>
      <c r="B7484" s="1" t="s">
        <v>589</v>
      </c>
      <c r="C7484" s="1" t="s">
        <v>24632</v>
      </c>
      <c r="D7484" s="1" t="s">
        <v>24682</v>
      </c>
      <c r="E7484" s="1" t="s">
        <v>24397</v>
      </c>
      <c r="F7484" s="1" t="s">
        <v>24423</v>
      </c>
      <c r="G7484" t="s">
        <v>28563</v>
      </c>
      <c r="H7484" s="1" t="s">
        <v>28564</v>
      </c>
      <c r="I7484" t="s">
        <v>24375</v>
      </c>
      <c r="J7484" t="s">
        <v>53</v>
      </c>
      <c r="K7484" t="s">
        <v>35</v>
      </c>
      <c r="L7484" t="s">
        <v>35</v>
      </c>
      <c r="M7484" t="s">
        <v>35</v>
      </c>
      <c r="N7484" t="s">
        <v>35</v>
      </c>
      <c r="O7484" t="s">
        <v>36</v>
      </c>
      <c r="P7484">
        <v>2020</v>
      </c>
      <c r="Q7484" t="s">
        <v>6579</v>
      </c>
      <c r="R7484" t="s">
        <v>37</v>
      </c>
      <c r="S7484" t="s">
        <v>28230</v>
      </c>
      <c r="T7484" t="s">
        <v>28484</v>
      </c>
      <c r="Y7484">
        <v>5000</v>
      </c>
      <c r="Z7484" t="s">
        <v>23758</v>
      </c>
      <c r="AA7484" s="1" t="s">
        <v>28565</v>
      </c>
      <c r="AB7484" t="s">
        <v>28566</v>
      </c>
      <c r="AD7484" s="1" t="s">
        <v>42</v>
      </c>
    </row>
    <row r="7485" spans="1:30" outlineLevel="5" x14ac:dyDescent="0.3">
      <c r="A7485" s="1" t="s">
        <v>24372</v>
      </c>
      <c r="B7485" s="1" t="s">
        <v>589</v>
      </c>
      <c r="C7485" s="1" t="s">
        <v>24632</v>
      </c>
      <c r="D7485" s="1" t="s">
        <v>24682</v>
      </c>
      <c r="E7485" s="1" t="s">
        <v>24397</v>
      </c>
      <c r="F7485" s="1" t="s">
        <v>24423</v>
      </c>
      <c r="G7485" t="s">
        <v>28567</v>
      </c>
      <c r="H7485" s="1" t="s">
        <v>28568</v>
      </c>
      <c r="I7485" t="s">
        <v>24375</v>
      </c>
      <c r="J7485" t="s">
        <v>53</v>
      </c>
      <c r="K7485" t="s">
        <v>35</v>
      </c>
      <c r="L7485" t="s">
        <v>35</v>
      </c>
      <c r="M7485" t="s">
        <v>35</v>
      </c>
      <c r="N7485" t="s">
        <v>35</v>
      </c>
      <c r="O7485" t="s">
        <v>36</v>
      </c>
      <c r="P7485">
        <v>2020</v>
      </c>
      <c r="Q7485" t="s">
        <v>6579</v>
      </c>
      <c r="R7485" t="s">
        <v>37</v>
      </c>
      <c r="S7485" t="s">
        <v>28230</v>
      </c>
      <c r="T7485" t="s">
        <v>28484</v>
      </c>
      <c r="Y7485">
        <v>5000</v>
      </c>
      <c r="Z7485" t="s">
        <v>23758</v>
      </c>
      <c r="AA7485" s="1" t="s">
        <v>28569</v>
      </c>
      <c r="AB7485" t="s">
        <v>28570</v>
      </c>
      <c r="AD7485" s="1" t="s">
        <v>42</v>
      </c>
    </row>
    <row r="7486" spans="1:30" outlineLevel="3" x14ac:dyDescent="0.3">
      <c r="A7486" s="1" t="s">
        <v>24372</v>
      </c>
      <c r="B7486" s="1" t="s">
        <v>589</v>
      </c>
      <c r="C7486" s="1" t="s">
        <v>24632</v>
      </c>
      <c r="D7486" s="1" t="s">
        <v>24723</v>
      </c>
      <c r="E7486" s="1" t="s">
        <v>30</v>
      </c>
      <c r="F7486" s="1" t="s">
        <v>24388</v>
      </c>
      <c r="G7486" t="s">
        <v>28571</v>
      </c>
      <c r="H7486" s="1" t="s">
        <v>28572</v>
      </c>
      <c r="I7486" t="s">
        <v>24375</v>
      </c>
      <c r="J7486" t="s">
        <v>53</v>
      </c>
      <c r="K7486" t="s">
        <v>35</v>
      </c>
      <c r="L7486" t="s">
        <v>35</v>
      </c>
      <c r="M7486" t="s">
        <v>35</v>
      </c>
      <c r="N7486" t="s">
        <v>35</v>
      </c>
      <c r="O7486" t="s">
        <v>36</v>
      </c>
      <c r="P7486">
        <v>2020</v>
      </c>
      <c r="Q7486" t="s">
        <v>6579</v>
      </c>
      <c r="R7486" t="s">
        <v>37</v>
      </c>
      <c r="S7486" t="s">
        <v>28230</v>
      </c>
      <c r="T7486" t="s">
        <v>28484</v>
      </c>
      <c r="Y7486">
        <v>5000</v>
      </c>
      <c r="Z7486" t="s">
        <v>23758</v>
      </c>
      <c r="AA7486" s="1" t="s">
        <v>28573</v>
      </c>
      <c r="AB7486" t="s">
        <v>28574</v>
      </c>
      <c r="AD7486" s="1" t="s">
        <v>42</v>
      </c>
    </row>
    <row r="7487" spans="1:30" outlineLevel="3" x14ac:dyDescent="0.3">
      <c r="A7487" s="1" t="s">
        <v>24372</v>
      </c>
      <c r="B7487" s="1" t="s">
        <v>589</v>
      </c>
      <c r="C7487" s="1" t="s">
        <v>24632</v>
      </c>
      <c r="D7487" s="1" t="s">
        <v>24723</v>
      </c>
      <c r="E7487" s="1" t="s">
        <v>30</v>
      </c>
      <c r="F7487" s="1" t="s">
        <v>24388</v>
      </c>
      <c r="G7487" t="s">
        <v>28575</v>
      </c>
      <c r="H7487" s="1" t="s">
        <v>28576</v>
      </c>
      <c r="I7487" t="s">
        <v>24375</v>
      </c>
      <c r="J7487" t="s">
        <v>53</v>
      </c>
      <c r="K7487" t="s">
        <v>35</v>
      </c>
      <c r="L7487" t="s">
        <v>35</v>
      </c>
      <c r="M7487" t="s">
        <v>35</v>
      </c>
      <c r="N7487" t="s">
        <v>35</v>
      </c>
      <c r="O7487" t="s">
        <v>36</v>
      </c>
      <c r="P7487">
        <v>2020</v>
      </c>
      <c r="Q7487" t="s">
        <v>6579</v>
      </c>
      <c r="R7487" t="s">
        <v>37</v>
      </c>
      <c r="S7487" t="s">
        <v>28230</v>
      </c>
      <c r="T7487" t="s">
        <v>28484</v>
      </c>
      <c r="Y7487">
        <v>5000</v>
      </c>
      <c r="Z7487" t="s">
        <v>23758</v>
      </c>
      <c r="AA7487" s="1" t="s">
        <v>28577</v>
      </c>
      <c r="AB7487" t="s">
        <v>28578</v>
      </c>
      <c r="AD7487" s="1" t="s">
        <v>42</v>
      </c>
    </row>
    <row r="7488" spans="1:30" outlineLevel="4" x14ac:dyDescent="0.3">
      <c r="A7488" s="1" t="s">
        <v>24372</v>
      </c>
      <c r="B7488" s="1" t="s">
        <v>589</v>
      </c>
      <c r="C7488" s="1" t="s">
        <v>24632</v>
      </c>
      <c r="D7488" s="1" t="s">
        <v>24723</v>
      </c>
      <c r="E7488" s="1" t="s">
        <v>24397</v>
      </c>
      <c r="F7488" s="1" t="s">
        <v>30</v>
      </c>
      <c r="G7488" t="s">
        <v>28579</v>
      </c>
      <c r="H7488" s="1" t="s">
        <v>28580</v>
      </c>
      <c r="I7488" t="s">
        <v>24375</v>
      </c>
      <c r="J7488" t="s">
        <v>53</v>
      </c>
      <c r="K7488" t="s">
        <v>35</v>
      </c>
      <c r="L7488" t="s">
        <v>35</v>
      </c>
      <c r="M7488" t="s">
        <v>35</v>
      </c>
      <c r="N7488" t="s">
        <v>35</v>
      </c>
      <c r="O7488" t="s">
        <v>36</v>
      </c>
      <c r="P7488">
        <v>2020</v>
      </c>
      <c r="Q7488" t="s">
        <v>6579</v>
      </c>
      <c r="R7488" t="s">
        <v>37</v>
      </c>
      <c r="S7488" t="s">
        <v>28230</v>
      </c>
      <c r="T7488" t="s">
        <v>28484</v>
      </c>
      <c r="Y7488">
        <v>5000</v>
      </c>
      <c r="Z7488" t="s">
        <v>23758</v>
      </c>
      <c r="AA7488" s="1" t="s">
        <v>28581</v>
      </c>
      <c r="AB7488" t="s">
        <v>28582</v>
      </c>
      <c r="AD7488" s="1" t="s">
        <v>42</v>
      </c>
    </row>
    <row r="7489" spans="1:30" outlineLevel="4" x14ac:dyDescent="0.3">
      <c r="A7489" s="1" t="s">
        <v>24372</v>
      </c>
      <c r="B7489" s="1" t="s">
        <v>589</v>
      </c>
      <c r="C7489" s="1" t="s">
        <v>24632</v>
      </c>
      <c r="D7489" s="1" t="s">
        <v>24723</v>
      </c>
      <c r="E7489" s="1" t="s">
        <v>24397</v>
      </c>
      <c r="F7489" s="1" t="s">
        <v>30</v>
      </c>
      <c r="G7489" t="s">
        <v>28583</v>
      </c>
      <c r="H7489" s="1" t="s">
        <v>28584</v>
      </c>
      <c r="I7489" t="s">
        <v>24375</v>
      </c>
      <c r="J7489" t="s">
        <v>53</v>
      </c>
      <c r="K7489" t="s">
        <v>35</v>
      </c>
      <c r="L7489" t="s">
        <v>35</v>
      </c>
      <c r="M7489" t="s">
        <v>35</v>
      </c>
      <c r="N7489" t="s">
        <v>35</v>
      </c>
      <c r="O7489" t="s">
        <v>36</v>
      </c>
      <c r="P7489">
        <v>2020</v>
      </c>
      <c r="Q7489" t="s">
        <v>6579</v>
      </c>
      <c r="R7489" t="s">
        <v>37</v>
      </c>
      <c r="S7489" t="s">
        <v>28230</v>
      </c>
      <c r="T7489" t="s">
        <v>28484</v>
      </c>
      <c r="Y7489">
        <v>5000</v>
      </c>
      <c r="Z7489" t="s">
        <v>23758</v>
      </c>
      <c r="AA7489" s="1" t="s">
        <v>28585</v>
      </c>
      <c r="AB7489" t="s">
        <v>28586</v>
      </c>
      <c r="AD7489" s="1" t="s">
        <v>42</v>
      </c>
    </row>
    <row r="7490" spans="1:30" outlineLevel="5" x14ac:dyDescent="0.3">
      <c r="A7490" s="1" t="s">
        <v>24372</v>
      </c>
      <c r="B7490" s="1" t="s">
        <v>589</v>
      </c>
      <c r="C7490" s="1" t="s">
        <v>24632</v>
      </c>
      <c r="D7490" s="1" t="s">
        <v>24723</v>
      </c>
      <c r="E7490" s="1" t="s">
        <v>24397</v>
      </c>
      <c r="F7490" s="1" t="s">
        <v>24388</v>
      </c>
      <c r="G7490" t="s">
        <v>28587</v>
      </c>
      <c r="H7490" s="1" t="s">
        <v>28588</v>
      </c>
      <c r="I7490" t="s">
        <v>24375</v>
      </c>
      <c r="J7490" t="s">
        <v>53</v>
      </c>
      <c r="K7490" t="s">
        <v>35</v>
      </c>
      <c r="L7490" t="s">
        <v>35</v>
      </c>
      <c r="M7490" t="s">
        <v>35</v>
      </c>
      <c r="N7490" t="s">
        <v>35</v>
      </c>
      <c r="O7490" t="s">
        <v>36</v>
      </c>
      <c r="P7490">
        <v>2020</v>
      </c>
      <c r="Q7490" t="s">
        <v>6579</v>
      </c>
      <c r="R7490" t="s">
        <v>37</v>
      </c>
      <c r="S7490" t="s">
        <v>28230</v>
      </c>
      <c r="T7490" t="s">
        <v>28484</v>
      </c>
      <c r="Y7490">
        <v>5000</v>
      </c>
      <c r="Z7490" t="s">
        <v>23758</v>
      </c>
      <c r="AA7490" s="1" t="s">
        <v>28589</v>
      </c>
      <c r="AB7490" t="s">
        <v>28590</v>
      </c>
      <c r="AD7490" s="1" t="s">
        <v>42</v>
      </c>
    </row>
    <row r="7491" spans="1:30" outlineLevel="5" x14ac:dyDescent="0.3">
      <c r="A7491" s="1" t="s">
        <v>24372</v>
      </c>
      <c r="B7491" s="1" t="s">
        <v>589</v>
      </c>
      <c r="C7491" s="1" t="s">
        <v>24632</v>
      </c>
      <c r="D7491" s="1" t="s">
        <v>24723</v>
      </c>
      <c r="E7491" s="1" t="s">
        <v>24397</v>
      </c>
      <c r="F7491" s="1" t="s">
        <v>24388</v>
      </c>
      <c r="G7491" t="s">
        <v>28591</v>
      </c>
      <c r="H7491" s="1" t="s">
        <v>28592</v>
      </c>
      <c r="I7491" t="s">
        <v>24375</v>
      </c>
      <c r="J7491" t="s">
        <v>53</v>
      </c>
      <c r="K7491" t="s">
        <v>35</v>
      </c>
      <c r="L7491" t="s">
        <v>35</v>
      </c>
      <c r="M7491" t="s">
        <v>35</v>
      </c>
      <c r="N7491" t="s">
        <v>35</v>
      </c>
      <c r="O7491" t="s">
        <v>36</v>
      </c>
      <c r="P7491">
        <v>2020</v>
      </c>
      <c r="Q7491" t="s">
        <v>6579</v>
      </c>
      <c r="R7491" t="s">
        <v>37</v>
      </c>
      <c r="S7491" t="s">
        <v>28230</v>
      </c>
      <c r="T7491" t="s">
        <v>28484</v>
      </c>
      <c r="Y7491">
        <v>5000</v>
      </c>
      <c r="Z7491" t="s">
        <v>23758</v>
      </c>
      <c r="AA7491" s="1" t="s">
        <v>28593</v>
      </c>
      <c r="AB7491" t="s">
        <v>28594</v>
      </c>
      <c r="AD7491" s="1" t="s">
        <v>42</v>
      </c>
    </row>
    <row r="7492" spans="1:30" outlineLevel="5" x14ac:dyDescent="0.3">
      <c r="A7492" s="1" t="s">
        <v>24372</v>
      </c>
      <c r="B7492" s="1" t="s">
        <v>589</v>
      </c>
      <c r="C7492" s="1" t="s">
        <v>24632</v>
      </c>
      <c r="D7492" s="1" t="s">
        <v>24723</v>
      </c>
      <c r="E7492" s="1" t="s">
        <v>24397</v>
      </c>
      <c r="F7492" s="1" t="s">
        <v>24414</v>
      </c>
      <c r="G7492" t="s">
        <v>28595</v>
      </c>
      <c r="H7492" s="1" t="s">
        <v>28596</v>
      </c>
      <c r="I7492" t="s">
        <v>24375</v>
      </c>
      <c r="J7492" t="s">
        <v>53</v>
      </c>
      <c r="K7492" t="s">
        <v>35</v>
      </c>
      <c r="L7492" t="s">
        <v>35</v>
      </c>
      <c r="M7492" t="s">
        <v>35</v>
      </c>
      <c r="N7492" t="s">
        <v>35</v>
      </c>
      <c r="O7492" t="s">
        <v>36</v>
      </c>
      <c r="P7492">
        <v>2020</v>
      </c>
      <c r="Q7492" t="s">
        <v>6579</v>
      </c>
      <c r="R7492" t="s">
        <v>37</v>
      </c>
      <c r="S7492" t="s">
        <v>28230</v>
      </c>
      <c r="T7492" t="s">
        <v>28484</v>
      </c>
      <c r="Y7492">
        <v>5000</v>
      </c>
      <c r="Z7492" t="s">
        <v>23758</v>
      </c>
      <c r="AA7492" s="1" t="s">
        <v>28597</v>
      </c>
      <c r="AB7492" t="s">
        <v>28598</v>
      </c>
      <c r="AD7492" s="1" t="s">
        <v>42</v>
      </c>
    </row>
    <row r="7493" spans="1:30" outlineLevel="5" x14ac:dyDescent="0.3">
      <c r="A7493" s="1" t="s">
        <v>24372</v>
      </c>
      <c r="B7493" s="1" t="s">
        <v>589</v>
      </c>
      <c r="C7493" s="1" t="s">
        <v>24632</v>
      </c>
      <c r="D7493" s="1" t="s">
        <v>24723</v>
      </c>
      <c r="E7493" s="1" t="s">
        <v>24397</v>
      </c>
      <c r="F7493" s="1" t="s">
        <v>24414</v>
      </c>
      <c r="G7493" t="s">
        <v>28599</v>
      </c>
      <c r="H7493" s="1" t="s">
        <v>28600</v>
      </c>
      <c r="I7493" t="s">
        <v>24375</v>
      </c>
      <c r="J7493" t="s">
        <v>53</v>
      </c>
      <c r="K7493" t="s">
        <v>35</v>
      </c>
      <c r="L7493" t="s">
        <v>35</v>
      </c>
      <c r="M7493" t="s">
        <v>35</v>
      </c>
      <c r="N7493" t="s">
        <v>35</v>
      </c>
      <c r="O7493" t="s">
        <v>36</v>
      </c>
      <c r="P7493">
        <v>2020</v>
      </c>
      <c r="Q7493" t="s">
        <v>6579</v>
      </c>
      <c r="R7493" t="s">
        <v>37</v>
      </c>
      <c r="S7493" t="s">
        <v>28230</v>
      </c>
      <c r="T7493" t="s">
        <v>28484</v>
      </c>
      <c r="Y7493">
        <v>5000</v>
      </c>
      <c r="Z7493" t="s">
        <v>23758</v>
      </c>
      <c r="AA7493" s="1" t="s">
        <v>28601</v>
      </c>
      <c r="AB7493" t="s">
        <v>28602</v>
      </c>
      <c r="AD7493" s="1" t="s">
        <v>42</v>
      </c>
    </row>
    <row r="7494" spans="1:30" outlineLevel="5" x14ac:dyDescent="0.3">
      <c r="A7494" s="1" t="s">
        <v>24372</v>
      </c>
      <c r="B7494" s="1" t="s">
        <v>589</v>
      </c>
      <c r="C7494" s="1" t="s">
        <v>24632</v>
      </c>
      <c r="D7494" s="1" t="s">
        <v>24723</v>
      </c>
      <c r="E7494" s="1" t="s">
        <v>24397</v>
      </c>
      <c r="F7494" s="1" t="s">
        <v>24423</v>
      </c>
      <c r="G7494" t="s">
        <v>28603</v>
      </c>
      <c r="H7494" s="1" t="s">
        <v>28604</v>
      </c>
      <c r="I7494" t="s">
        <v>24375</v>
      </c>
      <c r="J7494" t="s">
        <v>53</v>
      </c>
      <c r="K7494" t="s">
        <v>35</v>
      </c>
      <c r="L7494" t="s">
        <v>35</v>
      </c>
      <c r="M7494" t="s">
        <v>35</v>
      </c>
      <c r="N7494" t="s">
        <v>35</v>
      </c>
      <c r="O7494" t="s">
        <v>36</v>
      </c>
      <c r="P7494">
        <v>2020</v>
      </c>
      <c r="Q7494" t="s">
        <v>6579</v>
      </c>
      <c r="R7494" t="s">
        <v>37</v>
      </c>
      <c r="S7494" t="s">
        <v>28230</v>
      </c>
      <c r="T7494" t="s">
        <v>28484</v>
      </c>
      <c r="Y7494">
        <v>5000</v>
      </c>
      <c r="Z7494" t="s">
        <v>23758</v>
      </c>
      <c r="AA7494" s="1" t="s">
        <v>28605</v>
      </c>
      <c r="AB7494" t="s">
        <v>28606</v>
      </c>
      <c r="AD7494" s="1" t="s">
        <v>42</v>
      </c>
    </row>
    <row r="7495" spans="1:30" outlineLevel="5" x14ac:dyDescent="0.3">
      <c r="A7495" s="1" t="s">
        <v>24372</v>
      </c>
      <c r="B7495" s="1" t="s">
        <v>589</v>
      </c>
      <c r="C7495" s="1" t="s">
        <v>24632</v>
      </c>
      <c r="D7495" s="1" t="s">
        <v>24723</v>
      </c>
      <c r="E7495" s="1" t="s">
        <v>24397</v>
      </c>
      <c r="F7495" s="1" t="s">
        <v>24423</v>
      </c>
      <c r="G7495" t="s">
        <v>28607</v>
      </c>
      <c r="H7495" s="1" t="s">
        <v>28608</v>
      </c>
      <c r="I7495" t="s">
        <v>24375</v>
      </c>
      <c r="J7495" t="s">
        <v>53</v>
      </c>
      <c r="K7495" t="s">
        <v>35</v>
      </c>
      <c r="L7495" t="s">
        <v>35</v>
      </c>
      <c r="M7495" t="s">
        <v>35</v>
      </c>
      <c r="N7495" t="s">
        <v>35</v>
      </c>
      <c r="O7495" t="s">
        <v>36</v>
      </c>
      <c r="P7495">
        <v>2020</v>
      </c>
      <c r="Q7495" t="s">
        <v>6579</v>
      </c>
      <c r="R7495" t="s">
        <v>37</v>
      </c>
      <c r="S7495" t="s">
        <v>28230</v>
      </c>
      <c r="T7495" t="s">
        <v>28484</v>
      </c>
      <c r="Y7495">
        <v>5000</v>
      </c>
      <c r="Z7495" t="s">
        <v>23758</v>
      </c>
      <c r="AA7495" s="1" t="s">
        <v>28609</v>
      </c>
      <c r="AB7495" t="s">
        <v>28610</v>
      </c>
      <c r="AD7495" s="1" t="s">
        <v>42</v>
      </c>
    </row>
    <row r="7496" spans="1:30" outlineLevel="3" x14ac:dyDescent="0.3">
      <c r="A7496" s="1" t="s">
        <v>24372</v>
      </c>
      <c r="B7496" s="1" t="s">
        <v>589</v>
      </c>
      <c r="C7496" s="1" t="s">
        <v>24632</v>
      </c>
      <c r="D7496" s="1" t="s">
        <v>21168</v>
      </c>
      <c r="E7496" s="1" t="s">
        <v>30</v>
      </c>
      <c r="F7496" s="1" t="s">
        <v>24388</v>
      </c>
      <c r="G7496" t="s">
        <v>28611</v>
      </c>
      <c r="H7496" s="1" t="s">
        <v>28612</v>
      </c>
      <c r="I7496" t="s">
        <v>24375</v>
      </c>
      <c r="J7496" t="s">
        <v>53</v>
      </c>
      <c r="K7496" t="s">
        <v>35</v>
      </c>
      <c r="L7496" t="s">
        <v>35</v>
      </c>
      <c r="M7496" t="s">
        <v>35</v>
      </c>
      <c r="N7496" t="s">
        <v>35</v>
      </c>
      <c r="O7496" t="s">
        <v>36</v>
      </c>
      <c r="P7496">
        <v>2020</v>
      </c>
      <c r="Q7496" t="s">
        <v>6579</v>
      </c>
      <c r="R7496" t="s">
        <v>37</v>
      </c>
      <c r="S7496" t="s">
        <v>28230</v>
      </c>
      <c r="T7496" t="s">
        <v>28484</v>
      </c>
      <c r="Y7496">
        <v>5000</v>
      </c>
      <c r="Z7496" t="s">
        <v>23758</v>
      </c>
      <c r="AA7496" s="1" t="s">
        <v>28613</v>
      </c>
      <c r="AB7496" t="s">
        <v>28614</v>
      </c>
      <c r="AD7496" s="1" t="s">
        <v>42</v>
      </c>
    </row>
    <row r="7497" spans="1:30" outlineLevel="3" x14ac:dyDescent="0.3">
      <c r="A7497" s="1" t="s">
        <v>24372</v>
      </c>
      <c r="B7497" s="1" t="s">
        <v>589</v>
      </c>
      <c r="C7497" s="1" t="s">
        <v>24632</v>
      </c>
      <c r="D7497" s="1" t="s">
        <v>21168</v>
      </c>
      <c r="E7497" s="1" t="s">
        <v>30</v>
      </c>
      <c r="F7497" s="1" t="s">
        <v>24388</v>
      </c>
      <c r="G7497" t="s">
        <v>28615</v>
      </c>
      <c r="H7497" s="1" t="s">
        <v>28616</v>
      </c>
      <c r="I7497" t="s">
        <v>24375</v>
      </c>
      <c r="J7497" t="s">
        <v>53</v>
      </c>
      <c r="K7497" t="s">
        <v>35</v>
      </c>
      <c r="L7497" t="s">
        <v>35</v>
      </c>
      <c r="M7497" t="s">
        <v>35</v>
      </c>
      <c r="N7497" t="s">
        <v>35</v>
      </c>
      <c r="O7497" t="s">
        <v>36</v>
      </c>
      <c r="P7497">
        <v>2020</v>
      </c>
      <c r="Q7497" t="s">
        <v>6579</v>
      </c>
      <c r="R7497" t="s">
        <v>37</v>
      </c>
      <c r="S7497" t="s">
        <v>28230</v>
      </c>
      <c r="T7497" t="s">
        <v>28484</v>
      </c>
      <c r="Y7497">
        <v>5000</v>
      </c>
      <c r="Z7497" t="s">
        <v>23758</v>
      </c>
      <c r="AA7497" s="1" t="s">
        <v>28617</v>
      </c>
      <c r="AB7497" t="s">
        <v>28618</v>
      </c>
      <c r="AD7497" s="1" t="s">
        <v>42</v>
      </c>
    </row>
    <row r="7498" spans="1:30" outlineLevel="4" x14ac:dyDescent="0.3">
      <c r="A7498" s="1" t="s">
        <v>24372</v>
      </c>
      <c r="B7498" s="1" t="s">
        <v>589</v>
      </c>
      <c r="C7498" s="1" t="s">
        <v>24632</v>
      </c>
      <c r="D7498" s="1" t="s">
        <v>21168</v>
      </c>
      <c r="E7498" s="1" t="s">
        <v>24397</v>
      </c>
      <c r="F7498" s="1" t="s">
        <v>30</v>
      </c>
      <c r="G7498" t="s">
        <v>28619</v>
      </c>
      <c r="H7498" s="1" t="s">
        <v>28620</v>
      </c>
      <c r="I7498" t="s">
        <v>24375</v>
      </c>
      <c r="J7498" t="s">
        <v>53</v>
      </c>
      <c r="K7498" t="s">
        <v>35</v>
      </c>
      <c r="L7498" t="s">
        <v>35</v>
      </c>
      <c r="M7498" t="s">
        <v>35</v>
      </c>
      <c r="N7498" t="s">
        <v>35</v>
      </c>
      <c r="O7498" t="s">
        <v>36</v>
      </c>
      <c r="P7498">
        <v>2020</v>
      </c>
      <c r="Q7498" t="s">
        <v>6579</v>
      </c>
      <c r="R7498" t="s">
        <v>37</v>
      </c>
      <c r="S7498" t="s">
        <v>28230</v>
      </c>
      <c r="T7498" t="s">
        <v>28484</v>
      </c>
      <c r="Y7498">
        <v>5000</v>
      </c>
      <c r="Z7498" t="s">
        <v>23758</v>
      </c>
      <c r="AA7498" s="1" t="s">
        <v>28621</v>
      </c>
      <c r="AB7498" t="s">
        <v>28622</v>
      </c>
      <c r="AD7498" s="1" t="s">
        <v>42</v>
      </c>
    </row>
    <row r="7499" spans="1:30" outlineLevel="4" x14ac:dyDescent="0.3">
      <c r="A7499" s="1" t="s">
        <v>24372</v>
      </c>
      <c r="B7499" s="1" t="s">
        <v>589</v>
      </c>
      <c r="C7499" s="1" t="s">
        <v>24632</v>
      </c>
      <c r="D7499" s="1" t="s">
        <v>21168</v>
      </c>
      <c r="E7499" s="1" t="s">
        <v>24397</v>
      </c>
      <c r="F7499" s="1" t="s">
        <v>30</v>
      </c>
      <c r="G7499" t="s">
        <v>28623</v>
      </c>
      <c r="H7499" s="1" t="s">
        <v>28624</v>
      </c>
      <c r="I7499" t="s">
        <v>24375</v>
      </c>
      <c r="J7499" t="s">
        <v>53</v>
      </c>
      <c r="K7499" t="s">
        <v>35</v>
      </c>
      <c r="L7499" t="s">
        <v>35</v>
      </c>
      <c r="M7499" t="s">
        <v>35</v>
      </c>
      <c r="N7499" t="s">
        <v>35</v>
      </c>
      <c r="O7499" t="s">
        <v>36</v>
      </c>
      <c r="P7499">
        <v>2020</v>
      </c>
      <c r="Q7499" t="s">
        <v>6579</v>
      </c>
      <c r="R7499" t="s">
        <v>37</v>
      </c>
      <c r="S7499" t="s">
        <v>28230</v>
      </c>
      <c r="T7499" t="s">
        <v>28484</v>
      </c>
      <c r="Y7499">
        <v>5000</v>
      </c>
      <c r="Z7499" t="s">
        <v>23758</v>
      </c>
      <c r="AA7499" s="1" t="s">
        <v>28625</v>
      </c>
      <c r="AB7499" t="s">
        <v>28626</v>
      </c>
      <c r="AD7499" s="1" t="s">
        <v>42</v>
      </c>
    </row>
    <row r="7500" spans="1:30" outlineLevel="5" x14ac:dyDescent="0.3">
      <c r="A7500" s="1" t="s">
        <v>24372</v>
      </c>
      <c r="B7500" s="1" t="s">
        <v>589</v>
      </c>
      <c r="C7500" s="1" t="s">
        <v>24632</v>
      </c>
      <c r="D7500" s="1" t="s">
        <v>21168</v>
      </c>
      <c r="E7500" s="1" t="s">
        <v>24397</v>
      </c>
      <c r="F7500" s="1" t="s">
        <v>24388</v>
      </c>
      <c r="G7500" t="s">
        <v>28627</v>
      </c>
      <c r="H7500" s="1" t="s">
        <v>28628</v>
      </c>
      <c r="I7500" t="s">
        <v>24375</v>
      </c>
      <c r="J7500" t="s">
        <v>53</v>
      </c>
      <c r="K7500" t="s">
        <v>35</v>
      </c>
      <c r="L7500" t="s">
        <v>35</v>
      </c>
      <c r="M7500" t="s">
        <v>35</v>
      </c>
      <c r="N7500" t="s">
        <v>35</v>
      </c>
      <c r="O7500" t="s">
        <v>36</v>
      </c>
      <c r="P7500">
        <v>2020</v>
      </c>
      <c r="Q7500" t="s">
        <v>6579</v>
      </c>
      <c r="R7500" t="s">
        <v>37</v>
      </c>
      <c r="S7500" t="s">
        <v>28230</v>
      </c>
      <c r="T7500" t="s">
        <v>28484</v>
      </c>
      <c r="Y7500">
        <v>5000</v>
      </c>
      <c r="Z7500" t="s">
        <v>23758</v>
      </c>
      <c r="AA7500" s="1" t="s">
        <v>28629</v>
      </c>
      <c r="AB7500" t="s">
        <v>28630</v>
      </c>
      <c r="AD7500" s="1" t="s">
        <v>42</v>
      </c>
    </row>
    <row r="7501" spans="1:30" outlineLevel="5" x14ac:dyDescent="0.3">
      <c r="A7501" s="1" t="s">
        <v>24372</v>
      </c>
      <c r="B7501" s="1" t="s">
        <v>589</v>
      </c>
      <c r="C7501" s="1" t="s">
        <v>24632</v>
      </c>
      <c r="D7501" s="1" t="s">
        <v>21168</v>
      </c>
      <c r="E7501" s="1" t="s">
        <v>24397</v>
      </c>
      <c r="F7501" s="1" t="s">
        <v>24388</v>
      </c>
      <c r="G7501" t="s">
        <v>28631</v>
      </c>
      <c r="H7501" s="1" t="s">
        <v>28632</v>
      </c>
      <c r="I7501" t="s">
        <v>24375</v>
      </c>
      <c r="J7501" t="s">
        <v>53</v>
      </c>
      <c r="K7501" t="s">
        <v>35</v>
      </c>
      <c r="L7501" t="s">
        <v>35</v>
      </c>
      <c r="M7501" t="s">
        <v>35</v>
      </c>
      <c r="N7501" t="s">
        <v>35</v>
      </c>
      <c r="O7501" t="s">
        <v>36</v>
      </c>
      <c r="P7501">
        <v>2020</v>
      </c>
      <c r="Q7501" t="s">
        <v>6579</v>
      </c>
      <c r="R7501" t="s">
        <v>37</v>
      </c>
      <c r="S7501" t="s">
        <v>28230</v>
      </c>
      <c r="T7501" t="s">
        <v>28484</v>
      </c>
      <c r="Y7501">
        <v>5000</v>
      </c>
      <c r="Z7501" t="s">
        <v>23758</v>
      </c>
      <c r="AA7501" s="1" t="s">
        <v>28633</v>
      </c>
      <c r="AB7501" t="s">
        <v>28634</v>
      </c>
      <c r="AD7501" s="1" t="s">
        <v>42</v>
      </c>
    </row>
    <row r="7502" spans="1:30" outlineLevel="5" x14ac:dyDescent="0.3">
      <c r="A7502" s="1" t="s">
        <v>24372</v>
      </c>
      <c r="B7502" s="1" t="s">
        <v>589</v>
      </c>
      <c r="C7502" s="1" t="s">
        <v>24632</v>
      </c>
      <c r="D7502" s="1" t="s">
        <v>21168</v>
      </c>
      <c r="E7502" s="1" t="s">
        <v>24397</v>
      </c>
      <c r="F7502" s="1" t="s">
        <v>24414</v>
      </c>
      <c r="G7502" t="s">
        <v>28635</v>
      </c>
      <c r="H7502" s="1" t="s">
        <v>28636</v>
      </c>
      <c r="I7502" t="s">
        <v>24375</v>
      </c>
      <c r="J7502" t="s">
        <v>53</v>
      </c>
      <c r="K7502" t="s">
        <v>35</v>
      </c>
      <c r="L7502" t="s">
        <v>35</v>
      </c>
      <c r="M7502" t="s">
        <v>35</v>
      </c>
      <c r="N7502" t="s">
        <v>35</v>
      </c>
      <c r="O7502" t="s">
        <v>36</v>
      </c>
      <c r="P7502">
        <v>2020</v>
      </c>
      <c r="Q7502" t="s">
        <v>6579</v>
      </c>
      <c r="R7502" t="s">
        <v>37</v>
      </c>
      <c r="S7502" t="s">
        <v>28230</v>
      </c>
      <c r="T7502" t="s">
        <v>28484</v>
      </c>
      <c r="Y7502">
        <v>5000</v>
      </c>
      <c r="Z7502" t="s">
        <v>23758</v>
      </c>
      <c r="AA7502" s="1" t="s">
        <v>28637</v>
      </c>
      <c r="AB7502" t="s">
        <v>28638</v>
      </c>
      <c r="AD7502" s="1" t="s">
        <v>42</v>
      </c>
    </row>
    <row r="7503" spans="1:30" outlineLevel="5" x14ac:dyDescent="0.3">
      <c r="A7503" s="1" t="s">
        <v>24372</v>
      </c>
      <c r="B7503" s="1" t="s">
        <v>589</v>
      </c>
      <c r="C7503" s="1" t="s">
        <v>24632</v>
      </c>
      <c r="D7503" s="1" t="s">
        <v>21168</v>
      </c>
      <c r="E7503" s="1" t="s">
        <v>24397</v>
      </c>
      <c r="F7503" s="1" t="s">
        <v>24414</v>
      </c>
      <c r="G7503" t="s">
        <v>28639</v>
      </c>
      <c r="H7503" s="1" t="s">
        <v>28640</v>
      </c>
      <c r="I7503" t="s">
        <v>24375</v>
      </c>
      <c r="J7503" t="s">
        <v>53</v>
      </c>
      <c r="K7503" t="s">
        <v>35</v>
      </c>
      <c r="L7503" t="s">
        <v>35</v>
      </c>
      <c r="M7503" t="s">
        <v>35</v>
      </c>
      <c r="N7503" t="s">
        <v>35</v>
      </c>
      <c r="O7503" t="s">
        <v>36</v>
      </c>
      <c r="P7503">
        <v>2020</v>
      </c>
      <c r="Q7503" t="s">
        <v>6579</v>
      </c>
      <c r="R7503" t="s">
        <v>37</v>
      </c>
      <c r="S7503" t="s">
        <v>28230</v>
      </c>
      <c r="T7503" t="s">
        <v>28484</v>
      </c>
      <c r="Y7503">
        <v>5000</v>
      </c>
      <c r="Z7503" t="s">
        <v>23758</v>
      </c>
      <c r="AA7503" s="1" t="s">
        <v>28641</v>
      </c>
      <c r="AB7503" t="s">
        <v>28642</v>
      </c>
      <c r="AD7503" s="1" t="s">
        <v>42</v>
      </c>
    </row>
    <row r="7504" spans="1:30" outlineLevel="5" x14ac:dyDescent="0.3">
      <c r="A7504" s="1" t="s">
        <v>24372</v>
      </c>
      <c r="B7504" s="1" t="s">
        <v>589</v>
      </c>
      <c r="C7504" s="1" t="s">
        <v>24632</v>
      </c>
      <c r="D7504" s="1" t="s">
        <v>21168</v>
      </c>
      <c r="E7504" s="1" t="s">
        <v>24397</v>
      </c>
      <c r="F7504" s="1" t="s">
        <v>24423</v>
      </c>
      <c r="G7504" t="s">
        <v>28643</v>
      </c>
      <c r="H7504" s="1" t="s">
        <v>28644</v>
      </c>
      <c r="I7504" t="s">
        <v>24375</v>
      </c>
      <c r="J7504" t="s">
        <v>53</v>
      </c>
      <c r="K7504" t="s">
        <v>35</v>
      </c>
      <c r="L7504" t="s">
        <v>35</v>
      </c>
      <c r="M7504" t="s">
        <v>35</v>
      </c>
      <c r="N7504" t="s">
        <v>35</v>
      </c>
      <c r="O7504" t="s">
        <v>36</v>
      </c>
      <c r="P7504">
        <v>2020</v>
      </c>
      <c r="Q7504" t="s">
        <v>6579</v>
      </c>
      <c r="R7504" t="s">
        <v>37</v>
      </c>
      <c r="S7504" t="s">
        <v>28230</v>
      </c>
      <c r="T7504" t="s">
        <v>28484</v>
      </c>
      <c r="Y7504">
        <v>5000</v>
      </c>
      <c r="Z7504" t="s">
        <v>23758</v>
      </c>
      <c r="AA7504" s="1" t="s">
        <v>28645</v>
      </c>
      <c r="AB7504" t="s">
        <v>28646</v>
      </c>
      <c r="AD7504" s="1" t="s">
        <v>42</v>
      </c>
    </row>
    <row r="7505" spans="1:30" outlineLevel="5" x14ac:dyDescent="0.3">
      <c r="A7505" s="1" t="s">
        <v>24372</v>
      </c>
      <c r="B7505" s="1" t="s">
        <v>589</v>
      </c>
      <c r="C7505" s="1" t="s">
        <v>24632</v>
      </c>
      <c r="D7505" s="1" t="s">
        <v>21168</v>
      </c>
      <c r="E7505" s="1" t="s">
        <v>24397</v>
      </c>
      <c r="F7505" s="1" t="s">
        <v>24423</v>
      </c>
      <c r="G7505" t="s">
        <v>28647</v>
      </c>
      <c r="H7505" s="1" t="s">
        <v>28648</v>
      </c>
      <c r="I7505" t="s">
        <v>24375</v>
      </c>
      <c r="J7505" t="s">
        <v>53</v>
      </c>
      <c r="K7505" t="s">
        <v>35</v>
      </c>
      <c r="L7505" t="s">
        <v>35</v>
      </c>
      <c r="M7505" t="s">
        <v>35</v>
      </c>
      <c r="N7505" t="s">
        <v>35</v>
      </c>
      <c r="O7505" t="s">
        <v>36</v>
      </c>
      <c r="P7505">
        <v>2020</v>
      </c>
      <c r="Q7505" t="s">
        <v>6579</v>
      </c>
      <c r="R7505" t="s">
        <v>37</v>
      </c>
      <c r="S7505" t="s">
        <v>28230</v>
      </c>
      <c r="T7505" t="s">
        <v>28484</v>
      </c>
      <c r="Y7505">
        <v>5000</v>
      </c>
      <c r="Z7505" t="s">
        <v>23758</v>
      </c>
      <c r="AA7505" s="1" t="s">
        <v>28649</v>
      </c>
      <c r="AB7505" t="s">
        <v>28650</v>
      </c>
      <c r="AD7505" s="1" t="s">
        <v>42</v>
      </c>
    </row>
    <row r="7506" spans="1:30" outlineLevel="3" x14ac:dyDescent="0.3">
      <c r="A7506" s="1" t="s">
        <v>24372</v>
      </c>
      <c r="B7506" s="1" t="s">
        <v>589</v>
      </c>
      <c r="C7506" s="1" t="s">
        <v>24632</v>
      </c>
      <c r="D7506" s="1" t="s">
        <v>87</v>
      </c>
      <c r="E7506" s="1" t="s">
        <v>30</v>
      </c>
      <c r="F7506" s="1" t="s">
        <v>24388</v>
      </c>
      <c r="G7506" t="s">
        <v>28651</v>
      </c>
      <c r="H7506" s="1" t="s">
        <v>28652</v>
      </c>
      <c r="I7506" t="s">
        <v>24375</v>
      </c>
      <c r="J7506" t="s">
        <v>53</v>
      </c>
      <c r="K7506" t="s">
        <v>35</v>
      </c>
      <c r="L7506" t="s">
        <v>35</v>
      </c>
      <c r="M7506" t="s">
        <v>35</v>
      </c>
      <c r="N7506" t="s">
        <v>35</v>
      </c>
      <c r="O7506" t="s">
        <v>36</v>
      </c>
      <c r="P7506">
        <v>2020</v>
      </c>
      <c r="Q7506" t="s">
        <v>6579</v>
      </c>
      <c r="R7506" t="s">
        <v>37</v>
      </c>
      <c r="S7506" t="s">
        <v>28230</v>
      </c>
      <c r="T7506" t="s">
        <v>28484</v>
      </c>
      <c r="Y7506">
        <v>5000</v>
      </c>
      <c r="Z7506" t="s">
        <v>23758</v>
      </c>
      <c r="AA7506" s="1" t="s">
        <v>28653</v>
      </c>
      <c r="AB7506" t="s">
        <v>28654</v>
      </c>
      <c r="AD7506" s="1" t="s">
        <v>42</v>
      </c>
    </row>
    <row r="7507" spans="1:30" outlineLevel="3" x14ac:dyDescent="0.3">
      <c r="A7507" s="1" t="s">
        <v>24372</v>
      </c>
      <c r="B7507" s="1" t="s">
        <v>589</v>
      </c>
      <c r="C7507" s="1" t="s">
        <v>24632</v>
      </c>
      <c r="D7507" s="1" t="s">
        <v>87</v>
      </c>
      <c r="E7507" s="1" t="s">
        <v>30</v>
      </c>
      <c r="F7507" s="1" t="s">
        <v>24388</v>
      </c>
      <c r="G7507" t="s">
        <v>28655</v>
      </c>
      <c r="H7507" s="1" t="s">
        <v>28656</v>
      </c>
      <c r="I7507" t="s">
        <v>24375</v>
      </c>
      <c r="J7507" t="s">
        <v>53</v>
      </c>
      <c r="K7507" t="s">
        <v>35</v>
      </c>
      <c r="L7507" t="s">
        <v>35</v>
      </c>
      <c r="M7507" t="s">
        <v>35</v>
      </c>
      <c r="N7507" t="s">
        <v>35</v>
      </c>
      <c r="O7507" t="s">
        <v>36</v>
      </c>
      <c r="P7507">
        <v>2020</v>
      </c>
      <c r="Q7507" t="s">
        <v>6579</v>
      </c>
      <c r="R7507" t="s">
        <v>37</v>
      </c>
      <c r="S7507" t="s">
        <v>28230</v>
      </c>
      <c r="T7507" t="s">
        <v>28484</v>
      </c>
      <c r="Y7507">
        <v>5000</v>
      </c>
      <c r="Z7507" t="s">
        <v>23758</v>
      </c>
      <c r="AA7507" s="1" t="s">
        <v>28657</v>
      </c>
      <c r="AB7507" t="s">
        <v>28658</v>
      </c>
      <c r="AD7507" s="1" t="s">
        <v>42</v>
      </c>
    </row>
    <row r="7508" spans="1:30" outlineLevel="4" x14ac:dyDescent="0.3">
      <c r="A7508" s="1" t="s">
        <v>24372</v>
      </c>
      <c r="B7508" s="1" t="s">
        <v>589</v>
      </c>
      <c r="C7508" s="1" t="s">
        <v>24632</v>
      </c>
      <c r="D7508" s="1" t="s">
        <v>87</v>
      </c>
      <c r="E7508" s="1" t="s">
        <v>24397</v>
      </c>
      <c r="F7508" s="1" t="s">
        <v>30</v>
      </c>
      <c r="G7508" t="s">
        <v>28659</v>
      </c>
      <c r="H7508" s="1" t="s">
        <v>28660</v>
      </c>
      <c r="I7508" t="s">
        <v>24375</v>
      </c>
      <c r="J7508" t="s">
        <v>53</v>
      </c>
      <c r="K7508" t="s">
        <v>35</v>
      </c>
      <c r="L7508" t="s">
        <v>35</v>
      </c>
      <c r="M7508" t="s">
        <v>35</v>
      </c>
      <c r="N7508" t="s">
        <v>35</v>
      </c>
      <c r="O7508" t="s">
        <v>36</v>
      </c>
      <c r="P7508">
        <v>2020</v>
      </c>
      <c r="Q7508" t="s">
        <v>6579</v>
      </c>
      <c r="R7508" t="s">
        <v>37</v>
      </c>
      <c r="S7508" t="s">
        <v>28230</v>
      </c>
      <c r="T7508" t="s">
        <v>28484</v>
      </c>
      <c r="Y7508">
        <v>5000</v>
      </c>
      <c r="Z7508" t="s">
        <v>23758</v>
      </c>
      <c r="AA7508" s="1" t="s">
        <v>28661</v>
      </c>
      <c r="AB7508" t="s">
        <v>28662</v>
      </c>
      <c r="AD7508" s="1" t="s">
        <v>42</v>
      </c>
    </row>
    <row r="7509" spans="1:30" outlineLevel="4" x14ac:dyDescent="0.3">
      <c r="A7509" s="1" t="s">
        <v>24372</v>
      </c>
      <c r="B7509" s="1" t="s">
        <v>589</v>
      </c>
      <c r="C7509" s="1" t="s">
        <v>24632</v>
      </c>
      <c r="D7509" s="1" t="s">
        <v>87</v>
      </c>
      <c r="E7509" s="1" t="s">
        <v>24397</v>
      </c>
      <c r="F7509" s="1" t="s">
        <v>30</v>
      </c>
      <c r="G7509" t="s">
        <v>28663</v>
      </c>
      <c r="H7509" s="1" t="s">
        <v>28664</v>
      </c>
      <c r="I7509" t="s">
        <v>24375</v>
      </c>
      <c r="J7509" t="s">
        <v>53</v>
      </c>
      <c r="K7509" t="s">
        <v>35</v>
      </c>
      <c r="L7509" t="s">
        <v>35</v>
      </c>
      <c r="M7509" t="s">
        <v>35</v>
      </c>
      <c r="N7509" t="s">
        <v>35</v>
      </c>
      <c r="O7509" t="s">
        <v>36</v>
      </c>
      <c r="P7509">
        <v>2020</v>
      </c>
      <c r="Q7509" t="s">
        <v>6579</v>
      </c>
      <c r="R7509" t="s">
        <v>37</v>
      </c>
      <c r="S7509" t="s">
        <v>28230</v>
      </c>
      <c r="T7509" t="s">
        <v>28484</v>
      </c>
      <c r="Y7509">
        <v>5000</v>
      </c>
      <c r="Z7509" t="s">
        <v>23758</v>
      </c>
      <c r="AA7509" s="1" t="s">
        <v>28665</v>
      </c>
      <c r="AB7509" t="s">
        <v>28666</v>
      </c>
      <c r="AD7509" s="1" t="s">
        <v>42</v>
      </c>
    </row>
    <row r="7510" spans="1:30" outlineLevel="5" x14ac:dyDescent="0.3">
      <c r="A7510" s="1" t="s">
        <v>24372</v>
      </c>
      <c r="B7510" s="1" t="s">
        <v>589</v>
      </c>
      <c r="C7510" s="1" t="s">
        <v>24632</v>
      </c>
      <c r="D7510" s="1" t="s">
        <v>87</v>
      </c>
      <c r="E7510" s="1" t="s">
        <v>24397</v>
      </c>
      <c r="F7510" s="1" t="s">
        <v>24388</v>
      </c>
      <c r="G7510" t="s">
        <v>28667</v>
      </c>
      <c r="H7510" s="1" t="s">
        <v>28668</v>
      </c>
      <c r="I7510" t="s">
        <v>24375</v>
      </c>
      <c r="J7510" t="s">
        <v>53</v>
      </c>
      <c r="K7510" t="s">
        <v>35</v>
      </c>
      <c r="L7510" t="s">
        <v>35</v>
      </c>
      <c r="M7510" t="s">
        <v>35</v>
      </c>
      <c r="N7510" t="s">
        <v>35</v>
      </c>
      <c r="O7510" t="s">
        <v>36</v>
      </c>
      <c r="P7510">
        <v>2020</v>
      </c>
      <c r="Q7510" t="s">
        <v>6579</v>
      </c>
      <c r="R7510" t="s">
        <v>37</v>
      </c>
      <c r="S7510" t="s">
        <v>28230</v>
      </c>
      <c r="T7510" t="s">
        <v>28484</v>
      </c>
      <c r="Y7510">
        <v>5000</v>
      </c>
      <c r="Z7510" t="s">
        <v>23758</v>
      </c>
      <c r="AA7510" s="1" t="s">
        <v>28669</v>
      </c>
      <c r="AB7510" t="s">
        <v>28670</v>
      </c>
      <c r="AD7510" s="1" t="s">
        <v>42</v>
      </c>
    </row>
    <row r="7511" spans="1:30" outlineLevel="5" x14ac:dyDescent="0.3">
      <c r="A7511" s="1" t="s">
        <v>24372</v>
      </c>
      <c r="B7511" s="1" t="s">
        <v>589</v>
      </c>
      <c r="C7511" s="1" t="s">
        <v>24632</v>
      </c>
      <c r="D7511" s="1" t="s">
        <v>87</v>
      </c>
      <c r="E7511" s="1" t="s">
        <v>24397</v>
      </c>
      <c r="F7511" s="1" t="s">
        <v>24388</v>
      </c>
      <c r="G7511" t="s">
        <v>28671</v>
      </c>
      <c r="H7511" s="1" t="s">
        <v>28672</v>
      </c>
      <c r="I7511" t="s">
        <v>24375</v>
      </c>
      <c r="J7511" t="s">
        <v>53</v>
      </c>
      <c r="K7511" t="s">
        <v>35</v>
      </c>
      <c r="L7511" t="s">
        <v>35</v>
      </c>
      <c r="M7511" t="s">
        <v>35</v>
      </c>
      <c r="N7511" t="s">
        <v>35</v>
      </c>
      <c r="O7511" t="s">
        <v>36</v>
      </c>
      <c r="P7511">
        <v>2020</v>
      </c>
      <c r="Q7511" t="s">
        <v>6579</v>
      </c>
      <c r="R7511" t="s">
        <v>37</v>
      </c>
      <c r="S7511" t="s">
        <v>28230</v>
      </c>
      <c r="T7511" t="s">
        <v>28484</v>
      </c>
      <c r="Y7511">
        <v>5000</v>
      </c>
      <c r="Z7511" t="s">
        <v>23758</v>
      </c>
      <c r="AA7511" s="1" t="s">
        <v>28673</v>
      </c>
      <c r="AB7511" t="s">
        <v>28674</v>
      </c>
      <c r="AD7511" s="1" t="s">
        <v>42</v>
      </c>
    </row>
    <row r="7512" spans="1:30" outlineLevel="5" x14ac:dyDescent="0.3">
      <c r="A7512" s="1" t="s">
        <v>24372</v>
      </c>
      <c r="B7512" s="1" t="s">
        <v>589</v>
      </c>
      <c r="C7512" s="1" t="s">
        <v>24632</v>
      </c>
      <c r="D7512" s="1" t="s">
        <v>87</v>
      </c>
      <c r="E7512" s="1" t="s">
        <v>24397</v>
      </c>
      <c r="F7512" s="1" t="s">
        <v>24414</v>
      </c>
      <c r="G7512" t="s">
        <v>28675</v>
      </c>
      <c r="H7512" s="1" t="s">
        <v>28676</v>
      </c>
      <c r="I7512" t="s">
        <v>24375</v>
      </c>
      <c r="J7512" t="s">
        <v>53</v>
      </c>
      <c r="K7512" t="s">
        <v>35</v>
      </c>
      <c r="L7512" t="s">
        <v>35</v>
      </c>
      <c r="M7512" t="s">
        <v>35</v>
      </c>
      <c r="N7512" t="s">
        <v>35</v>
      </c>
      <c r="O7512" t="s">
        <v>36</v>
      </c>
      <c r="P7512">
        <v>2020</v>
      </c>
      <c r="Q7512" t="s">
        <v>6579</v>
      </c>
      <c r="R7512" t="s">
        <v>37</v>
      </c>
      <c r="S7512" t="s">
        <v>28230</v>
      </c>
      <c r="T7512" t="s">
        <v>28484</v>
      </c>
      <c r="Y7512">
        <v>5000</v>
      </c>
      <c r="Z7512" t="s">
        <v>23758</v>
      </c>
      <c r="AA7512" s="1" t="s">
        <v>28677</v>
      </c>
      <c r="AB7512" t="s">
        <v>28678</v>
      </c>
      <c r="AD7512" s="1" t="s">
        <v>42</v>
      </c>
    </row>
    <row r="7513" spans="1:30" outlineLevel="5" x14ac:dyDescent="0.3">
      <c r="A7513" s="1" t="s">
        <v>24372</v>
      </c>
      <c r="B7513" s="1" t="s">
        <v>589</v>
      </c>
      <c r="C7513" s="1" t="s">
        <v>24632</v>
      </c>
      <c r="D7513" s="1" t="s">
        <v>87</v>
      </c>
      <c r="E7513" s="1" t="s">
        <v>24397</v>
      </c>
      <c r="F7513" s="1" t="s">
        <v>24414</v>
      </c>
      <c r="G7513" t="s">
        <v>28679</v>
      </c>
      <c r="H7513" s="1" t="s">
        <v>28680</v>
      </c>
      <c r="I7513" t="s">
        <v>24375</v>
      </c>
      <c r="J7513" t="s">
        <v>53</v>
      </c>
      <c r="K7513" t="s">
        <v>35</v>
      </c>
      <c r="L7513" t="s">
        <v>35</v>
      </c>
      <c r="M7513" t="s">
        <v>35</v>
      </c>
      <c r="N7513" t="s">
        <v>35</v>
      </c>
      <c r="O7513" t="s">
        <v>36</v>
      </c>
      <c r="P7513">
        <v>2020</v>
      </c>
      <c r="Q7513" t="s">
        <v>6579</v>
      </c>
      <c r="R7513" t="s">
        <v>37</v>
      </c>
      <c r="S7513" t="s">
        <v>28230</v>
      </c>
      <c r="T7513" t="s">
        <v>28484</v>
      </c>
      <c r="Y7513">
        <v>5000</v>
      </c>
      <c r="Z7513" t="s">
        <v>23758</v>
      </c>
      <c r="AA7513" s="1" t="s">
        <v>28681</v>
      </c>
      <c r="AB7513" t="s">
        <v>28682</v>
      </c>
      <c r="AD7513" s="1" t="s">
        <v>42</v>
      </c>
    </row>
    <row r="7514" spans="1:30" outlineLevel="5" x14ac:dyDescent="0.3">
      <c r="A7514" s="1" t="s">
        <v>24372</v>
      </c>
      <c r="B7514" s="1" t="s">
        <v>589</v>
      </c>
      <c r="C7514" s="1" t="s">
        <v>24632</v>
      </c>
      <c r="D7514" s="1" t="s">
        <v>87</v>
      </c>
      <c r="E7514" s="1" t="s">
        <v>24397</v>
      </c>
      <c r="F7514" s="1" t="s">
        <v>24423</v>
      </c>
      <c r="G7514" t="s">
        <v>28683</v>
      </c>
      <c r="H7514" s="1" t="s">
        <v>28684</v>
      </c>
      <c r="I7514" t="s">
        <v>24375</v>
      </c>
      <c r="J7514" t="s">
        <v>53</v>
      </c>
      <c r="K7514" t="s">
        <v>35</v>
      </c>
      <c r="L7514" t="s">
        <v>35</v>
      </c>
      <c r="M7514" t="s">
        <v>35</v>
      </c>
      <c r="N7514" t="s">
        <v>35</v>
      </c>
      <c r="O7514" t="s">
        <v>36</v>
      </c>
      <c r="P7514">
        <v>2020</v>
      </c>
      <c r="Q7514" t="s">
        <v>6579</v>
      </c>
      <c r="R7514" t="s">
        <v>37</v>
      </c>
      <c r="S7514" t="s">
        <v>28230</v>
      </c>
      <c r="T7514" t="s">
        <v>28484</v>
      </c>
      <c r="Y7514">
        <v>5000</v>
      </c>
      <c r="Z7514" t="s">
        <v>23758</v>
      </c>
      <c r="AA7514" s="1" t="s">
        <v>28685</v>
      </c>
      <c r="AB7514" t="s">
        <v>28686</v>
      </c>
      <c r="AD7514" s="1" t="s">
        <v>42</v>
      </c>
    </row>
    <row r="7515" spans="1:30" outlineLevel="5" x14ac:dyDescent="0.3">
      <c r="A7515" s="1" t="s">
        <v>24372</v>
      </c>
      <c r="B7515" s="1" t="s">
        <v>589</v>
      </c>
      <c r="C7515" s="1" t="s">
        <v>24632</v>
      </c>
      <c r="D7515" s="1" t="s">
        <v>87</v>
      </c>
      <c r="E7515" s="1" t="s">
        <v>24397</v>
      </c>
      <c r="F7515" s="1" t="s">
        <v>24423</v>
      </c>
      <c r="G7515" t="s">
        <v>28687</v>
      </c>
      <c r="H7515" s="1" t="s">
        <v>28688</v>
      </c>
      <c r="I7515" t="s">
        <v>24375</v>
      </c>
      <c r="J7515" t="s">
        <v>53</v>
      </c>
      <c r="K7515" t="s">
        <v>35</v>
      </c>
      <c r="L7515" t="s">
        <v>35</v>
      </c>
      <c r="M7515" t="s">
        <v>35</v>
      </c>
      <c r="N7515" t="s">
        <v>35</v>
      </c>
      <c r="O7515" t="s">
        <v>36</v>
      </c>
      <c r="P7515">
        <v>2020</v>
      </c>
      <c r="Q7515" t="s">
        <v>6579</v>
      </c>
      <c r="R7515" t="s">
        <v>37</v>
      </c>
      <c r="S7515" t="s">
        <v>28230</v>
      </c>
      <c r="T7515" t="s">
        <v>28484</v>
      </c>
      <c r="Y7515">
        <v>5000</v>
      </c>
      <c r="Z7515" t="s">
        <v>23758</v>
      </c>
      <c r="AA7515" s="1" t="s">
        <v>28689</v>
      </c>
      <c r="AB7515" t="s">
        <v>28690</v>
      </c>
      <c r="AD7515" s="1" t="s">
        <v>42</v>
      </c>
    </row>
    <row r="7516" spans="1:30" outlineLevel="2" x14ac:dyDescent="0.3">
      <c r="A7516" s="1" t="s">
        <v>24372</v>
      </c>
      <c r="B7516" s="1" t="s">
        <v>589</v>
      </c>
      <c r="C7516" s="1" t="s">
        <v>24844</v>
      </c>
      <c r="D7516" s="1" t="s">
        <v>30</v>
      </c>
      <c r="E7516" s="1" t="s">
        <v>30</v>
      </c>
      <c r="F7516" s="1" t="s">
        <v>24844</v>
      </c>
      <c r="G7516" t="s">
        <v>28691</v>
      </c>
      <c r="H7516" s="1" t="s">
        <v>28692</v>
      </c>
      <c r="I7516" t="s">
        <v>24375</v>
      </c>
      <c r="J7516" t="s">
        <v>53</v>
      </c>
      <c r="K7516" t="s">
        <v>35</v>
      </c>
      <c r="L7516" t="s">
        <v>35</v>
      </c>
      <c r="M7516" t="s">
        <v>35</v>
      </c>
      <c r="N7516" t="s">
        <v>35</v>
      </c>
      <c r="O7516" t="s">
        <v>36</v>
      </c>
      <c r="P7516">
        <v>2020</v>
      </c>
      <c r="Q7516" t="s">
        <v>6579</v>
      </c>
      <c r="R7516" t="s">
        <v>37</v>
      </c>
      <c r="S7516" t="s">
        <v>28230</v>
      </c>
      <c r="T7516" t="s">
        <v>28693</v>
      </c>
      <c r="Y7516">
        <v>5000</v>
      </c>
      <c r="Z7516" t="s">
        <v>23758</v>
      </c>
      <c r="AA7516" s="1" t="s">
        <v>28694</v>
      </c>
      <c r="AB7516" t="s">
        <v>28695</v>
      </c>
      <c r="AD7516" s="1" t="s">
        <v>42</v>
      </c>
    </row>
    <row r="7517" spans="1:30" outlineLevel="2" x14ac:dyDescent="0.3">
      <c r="A7517" s="1" t="s">
        <v>24372</v>
      </c>
      <c r="B7517" s="1" t="s">
        <v>589</v>
      </c>
      <c r="C7517" s="1" t="s">
        <v>24844</v>
      </c>
      <c r="D7517" s="1" t="s">
        <v>30</v>
      </c>
      <c r="E7517" s="1" t="s">
        <v>30</v>
      </c>
      <c r="F7517" s="1" t="s">
        <v>24844</v>
      </c>
      <c r="G7517" t="s">
        <v>28696</v>
      </c>
      <c r="H7517" s="1" t="s">
        <v>28697</v>
      </c>
      <c r="I7517" t="s">
        <v>24375</v>
      </c>
      <c r="J7517" t="s">
        <v>53</v>
      </c>
      <c r="K7517" t="s">
        <v>35</v>
      </c>
      <c r="L7517" t="s">
        <v>35</v>
      </c>
      <c r="M7517" t="s">
        <v>35</v>
      </c>
      <c r="N7517" t="s">
        <v>35</v>
      </c>
      <c r="O7517" t="s">
        <v>36</v>
      </c>
      <c r="P7517">
        <v>2020</v>
      </c>
      <c r="Q7517" t="s">
        <v>6579</v>
      </c>
      <c r="R7517" t="s">
        <v>37</v>
      </c>
      <c r="S7517" t="s">
        <v>28230</v>
      </c>
      <c r="T7517" t="s">
        <v>28693</v>
      </c>
      <c r="Y7517">
        <v>5000</v>
      </c>
      <c r="Z7517" t="s">
        <v>23758</v>
      </c>
      <c r="AA7517" s="1" t="s">
        <v>28698</v>
      </c>
      <c r="AB7517" t="s">
        <v>28699</v>
      </c>
      <c r="AD7517" s="1" t="s">
        <v>42</v>
      </c>
    </row>
    <row r="7518" spans="1:30" outlineLevel="3" x14ac:dyDescent="0.3">
      <c r="A7518" s="1" t="s">
        <v>24372</v>
      </c>
      <c r="B7518" s="1" t="s">
        <v>589</v>
      </c>
      <c r="C7518" s="1" t="s">
        <v>24844</v>
      </c>
      <c r="D7518" s="1" t="s">
        <v>80</v>
      </c>
      <c r="E7518" s="1" t="s">
        <v>30</v>
      </c>
      <c r="F7518" s="1" t="s">
        <v>24388</v>
      </c>
      <c r="G7518" t="s">
        <v>28700</v>
      </c>
      <c r="H7518" s="1" t="s">
        <v>28701</v>
      </c>
      <c r="I7518" t="s">
        <v>24375</v>
      </c>
      <c r="J7518" t="s">
        <v>53</v>
      </c>
      <c r="K7518" t="s">
        <v>35</v>
      </c>
      <c r="L7518" t="s">
        <v>35</v>
      </c>
      <c r="M7518" t="s">
        <v>35</v>
      </c>
      <c r="N7518" t="s">
        <v>35</v>
      </c>
      <c r="O7518" t="s">
        <v>36</v>
      </c>
      <c r="P7518">
        <v>2020</v>
      </c>
      <c r="Q7518" t="s">
        <v>6579</v>
      </c>
      <c r="R7518" t="s">
        <v>37</v>
      </c>
      <c r="S7518" t="s">
        <v>28230</v>
      </c>
      <c r="T7518" t="s">
        <v>28693</v>
      </c>
      <c r="Y7518">
        <v>5000</v>
      </c>
      <c r="Z7518" t="s">
        <v>23758</v>
      </c>
      <c r="AA7518" s="1" t="s">
        <v>28702</v>
      </c>
      <c r="AB7518" t="s">
        <v>28703</v>
      </c>
      <c r="AD7518" s="1" t="s">
        <v>42</v>
      </c>
    </row>
    <row r="7519" spans="1:30" outlineLevel="3" x14ac:dyDescent="0.3">
      <c r="A7519" s="1" t="s">
        <v>24372</v>
      </c>
      <c r="B7519" s="1" t="s">
        <v>589</v>
      </c>
      <c r="C7519" s="1" t="s">
        <v>24844</v>
      </c>
      <c r="D7519" s="1" t="s">
        <v>80</v>
      </c>
      <c r="E7519" s="1" t="s">
        <v>30</v>
      </c>
      <c r="F7519" s="1" t="s">
        <v>24388</v>
      </c>
      <c r="G7519" t="s">
        <v>28704</v>
      </c>
      <c r="H7519" s="1" t="s">
        <v>28705</v>
      </c>
      <c r="I7519" t="s">
        <v>24375</v>
      </c>
      <c r="J7519" t="s">
        <v>53</v>
      </c>
      <c r="K7519" t="s">
        <v>35</v>
      </c>
      <c r="L7519" t="s">
        <v>35</v>
      </c>
      <c r="M7519" t="s">
        <v>35</v>
      </c>
      <c r="N7519" t="s">
        <v>35</v>
      </c>
      <c r="O7519" t="s">
        <v>36</v>
      </c>
      <c r="P7519">
        <v>2020</v>
      </c>
      <c r="Q7519" t="s">
        <v>6579</v>
      </c>
      <c r="R7519" t="s">
        <v>37</v>
      </c>
      <c r="S7519" t="s">
        <v>28230</v>
      </c>
      <c r="T7519" t="s">
        <v>28693</v>
      </c>
      <c r="Y7519">
        <v>5000</v>
      </c>
      <c r="Z7519" t="s">
        <v>23758</v>
      </c>
      <c r="AA7519" s="1" t="s">
        <v>28706</v>
      </c>
      <c r="AB7519" t="s">
        <v>28707</v>
      </c>
      <c r="AD7519" s="1" t="s">
        <v>42</v>
      </c>
    </row>
    <row r="7520" spans="1:30" outlineLevel="4" x14ac:dyDescent="0.3">
      <c r="A7520" s="1" t="s">
        <v>24372</v>
      </c>
      <c r="B7520" s="1" t="s">
        <v>589</v>
      </c>
      <c r="C7520" s="1" t="s">
        <v>24844</v>
      </c>
      <c r="D7520" s="1" t="s">
        <v>80</v>
      </c>
      <c r="E7520" s="1" t="s">
        <v>24397</v>
      </c>
      <c r="F7520" s="1" t="s">
        <v>30</v>
      </c>
      <c r="G7520" t="s">
        <v>28708</v>
      </c>
      <c r="H7520" s="1" t="s">
        <v>28709</v>
      </c>
      <c r="I7520" t="s">
        <v>24375</v>
      </c>
      <c r="J7520" t="s">
        <v>53</v>
      </c>
      <c r="K7520" t="s">
        <v>35</v>
      </c>
      <c r="L7520" t="s">
        <v>35</v>
      </c>
      <c r="M7520" t="s">
        <v>35</v>
      </c>
      <c r="N7520" t="s">
        <v>35</v>
      </c>
      <c r="O7520" t="s">
        <v>36</v>
      </c>
      <c r="P7520">
        <v>2020</v>
      </c>
      <c r="Q7520" t="s">
        <v>6579</v>
      </c>
      <c r="R7520" t="s">
        <v>37</v>
      </c>
      <c r="S7520" t="s">
        <v>28230</v>
      </c>
      <c r="T7520" t="s">
        <v>28693</v>
      </c>
      <c r="Y7520">
        <v>5000</v>
      </c>
      <c r="Z7520" t="s">
        <v>23758</v>
      </c>
      <c r="AA7520" s="1" t="s">
        <v>28710</v>
      </c>
      <c r="AB7520" t="s">
        <v>28711</v>
      </c>
      <c r="AD7520" s="1" t="s">
        <v>42</v>
      </c>
    </row>
    <row r="7521" spans="1:30" outlineLevel="4" x14ac:dyDescent="0.3">
      <c r="A7521" s="1" t="s">
        <v>24372</v>
      </c>
      <c r="B7521" s="1" t="s">
        <v>589</v>
      </c>
      <c r="C7521" s="1" t="s">
        <v>24844</v>
      </c>
      <c r="D7521" s="1" t="s">
        <v>80</v>
      </c>
      <c r="E7521" s="1" t="s">
        <v>24397</v>
      </c>
      <c r="F7521" s="1" t="s">
        <v>30</v>
      </c>
      <c r="G7521" t="s">
        <v>28712</v>
      </c>
      <c r="H7521" s="1" t="s">
        <v>28713</v>
      </c>
      <c r="I7521" t="s">
        <v>24375</v>
      </c>
      <c r="J7521" t="s">
        <v>53</v>
      </c>
      <c r="K7521" t="s">
        <v>35</v>
      </c>
      <c r="L7521" t="s">
        <v>35</v>
      </c>
      <c r="M7521" t="s">
        <v>35</v>
      </c>
      <c r="N7521" t="s">
        <v>35</v>
      </c>
      <c r="O7521" t="s">
        <v>36</v>
      </c>
      <c r="P7521">
        <v>2020</v>
      </c>
      <c r="Q7521" t="s">
        <v>6579</v>
      </c>
      <c r="R7521" t="s">
        <v>37</v>
      </c>
      <c r="S7521" t="s">
        <v>28230</v>
      </c>
      <c r="T7521" t="s">
        <v>28693</v>
      </c>
      <c r="Y7521">
        <v>5000</v>
      </c>
      <c r="Z7521" t="s">
        <v>23758</v>
      </c>
      <c r="AA7521" s="1" t="s">
        <v>28714</v>
      </c>
      <c r="AB7521" t="s">
        <v>28715</v>
      </c>
      <c r="AD7521" s="1" t="s">
        <v>42</v>
      </c>
    </row>
    <row r="7522" spans="1:30" outlineLevel="5" x14ac:dyDescent="0.3">
      <c r="A7522" s="1" t="s">
        <v>24372</v>
      </c>
      <c r="B7522" s="1" t="s">
        <v>589</v>
      </c>
      <c r="C7522" s="1" t="s">
        <v>24844</v>
      </c>
      <c r="D7522" s="1" t="s">
        <v>80</v>
      </c>
      <c r="E7522" s="1" t="s">
        <v>24397</v>
      </c>
      <c r="F7522" s="1" t="s">
        <v>24388</v>
      </c>
      <c r="G7522" t="s">
        <v>28716</v>
      </c>
      <c r="H7522" s="1" t="s">
        <v>28717</v>
      </c>
      <c r="I7522" t="s">
        <v>24375</v>
      </c>
      <c r="J7522" t="s">
        <v>53</v>
      </c>
      <c r="K7522" t="s">
        <v>35</v>
      </c>
      <c r="L7522" t="s">
        <v>35</v>
      </c>
      <c r="M7522" t="s">
        <v>35</v>
      </c>
      <c r="N7522" t="s">
        <v>35</v>
      </c>
      <c r="O7522" t="s">
        <v>36</v>
      </c>
      <c r="P7522">
        <v>2020</v>
      </c>
      <c r="Q7522" t="s">
        <v>6579</v>
      </c>
      <c r="R7522" t="s">
        <v>37</v>
      </c>
      <c r="S7522" t="s">
        <v>28230</v>
      </c>
      <c r="T7522" t="s">
        <v>28693</v>
      </c>
      <c r="Y7522">
        <v>5000</v>
      </c>
      <c r="Z7522" t="s">
        <v>23758</v>
      </c>
      <c r="AA7522" s="1" t="s">
        <v>28718</v>
      </c>
      <c r="AB7522" t="s">
        <v>28719</v>
      </c>
      <c r="AD7522" s="1" t="s">
        <v>42</v>
      </c>
    </row>
    <row r="7523" spans="1:30" outlineLevel="5" x14ac:dyDescent="0.3">
      <c r="A7523" s="1" t="s">
        <v>24372</v>
      </c>
      <c r="B7523" s="1" t="s">
        <v>589</v>
      </c>
      <c r="C7523" s="1" t="s">
        <v>24844</v>
      </c>
      <c r="D7523" s="1" t="s">
        <v>80</v>
      </c>
      <c r="E7523" s="1" t="s">
        <v>24397</v>
      </c>
      <c r="F7523" s="1" t="s">
        <v>24388</v>
      </c>
      <c r="G7523" t="s">
        <v>28720</v>
      </c>
      <c r="H7523" s="1" t="s">
        <v>28721</v>
      </c>
      <c r="I7523" t="s">
        <v>24375</v>
      </c>
      <c r="J7523" t="s">
        <v>53</v>
      </c>
      <c r="K7523" t="s">
        <v>35</v>
      </c>
      <c r="L7523" t="s">
        <v>35</v>
      </c>
      <c r="M7523" t="s">
        <v>35</v>
      </c>
      <c r="N7523" t="s">
        <v>35</v>
      </c>
      <c r="O7523" t="s">
        <v>36</v>
      </c>
      <c r="P7523">
        <v>2020</v>
      </c>
      <c r="Q7523" t="s">
        <v>6579</v>
      </c>
      <c r="R7523" t="s">
        <v>37</v>
      </c>
      <c r="S7523" t="s">
        <v>28230</v>
      </c>
      <c r="T7523" t="s">
        <v>28693</v>
      </c>
      <c r="Y7523">
        <v>5000</v>
      </c>
      <c r="Z7523" t="s">
        <v>23758</v>
      </c>
      <c r="AA7523" s="1" t="s">
        <v>28722</v>
      </c>
      <c r="AB7523" t="s">
        <v>28723</v>
      </c>
      <c r="AD7523" s="1" t="s">
        <v>42</v>
      </c>
    </row>
    <row r="7524" spans="1:30" outlineLevel="5" x14ac:dyDescent="0.3">
      <c r="A7524" s="1" t="s">
        <v>24372</v>
      </c>
      <c r="B7524" s="1" t="s">
        <v>589</v>
      </c>
      <c r="C7524" s="1" t="s">
        <v>24844</v>
      </c>
      <c r="D7524" s="1" t="s">
        <v>80</v>
      </c>
      <c r="E7524" s="1" t="s">
        <v>24397</v>
      </c>
      <c r="F7524" s="1" t="s">
        <v>24414</v>
      </c>
      <c r="G7524" t="s">
        <v>28724</v>
      </c>
      <c r="H7524" s="1" t="s">
        <v>28725</v>
      </c>
      <c r="I7524" t="s">
        <v>24375</v>
      </c>
      <c r="J7524" t="s">
        <v>53</v>
      </c>
      <c r="K7524" t="s">
        <v>35</v>
      </c>
      <c r="L7524" t="s">
        <v>35</v>
      </c>
      <c r="M7524" t="s">
        <v>35</v>
      </c>
      <c r="N7524" t="s">
        <v>35</v>
      </c>
      <c r="O7524" t="s">
        <v>36</v>
      </c>
      <c r="P7524">
        <v>2020</v>
      </c>
      <c r="Q7524" t="s">
        <v>6579</v>
      </c>
      <c r="R7524" t="s">
        <v>37</v>
      </c>
      <c r="S7524" t="s">
        <v>28230</v>
      </c>
      <c r="T7524" t="s">
        <v>28693</v>
      </c>
      <c r="Y7524">
        <v>5000</v>
      </c>
      <c r="Z7524" t="s">
        <v>23758</v>
      </c>
      <c r="AA7524" s="1" t="s">
        <v>28726</v>
      </c>
      <c r="AB7524" t="s">
        <v>28727</v>
      </c>
      <c r="AD7524" s="1" t="s">
        <v>42</v>
      </c>
    </row>
    <row r="7525" spans="1:30" outlineLevel="5" x14ac:dyDescent="0.3">
      <c r="A7525" s="1" t="s">
        <v>24372</v>
      </c>
      <c r="B7525" s="1" t="s">
        <v>589</v>
      </c>
      <c r="C7525" s="1" t="s">
        <v>24844</v>
      </c>
      <c r="D7525" s="1" t="s">
        <v>80</v>
      </c>
      <c r="E7525" s="1" t="s">
        <v>24397</v>
      </c>
      <c r="F7525" s="1" t="s">
        <v>24414</v>
      </c>
      <c r="G7525" t="s">
        <v>28728</v>
      </c>
      <c r="H7525" s="1" t="s">
        <v>28729</v>
      </c>
      <c r="I7525" t="s">
        <v>24375</v>
      </c>
      <c r="J7525" t="s">
        <v>53</v>
      </c>
      <c r="K7525" t="s">
        <v>35</v>
      </c>
      <c r="L7525" t="s">
        <v>35</v>
      </c>
      <c r="M7525" t="s">
        <v>35</v>
      </c>
      <c r="N7525" t="s">
        <v>35</v>
      </c>
      <c r="O7525" t="s">
        <v>36</v>
      </c>
      <c r="P7525">
        <v>2020</v>
      </c>
      <c r="Q7525" t="s">
        <v>6579</v>
      </c>
      <c r="R7525" t="s">
        <v>37</v>
      </c>
      <c r="S7525" t="s">
        <v>28230</v>
      </c>
      <c r="T7525" t="s">
        <v>28693</v>
      </c>
      <c r="Y7525">
        <v>5000</v>
      </c>
      <c r="Z7525" t="s">
        <v>23758</v>
      </c>
      <c r="AA7525" s="1" t="s">
        <v>28730</v>
      </c>
      <c r="AB7525" t="s">
        <v>28731</v>
      </c>
      <c r="AD7525" s="1" t="s">
        <v>42</v>
      </c>
    </row>
    <row r="7526" spans="1:30" outlineLevel="5" x14ac:dyDescent="0.3">
      <c r="A7526" s="1" t="s">
        <v>24372</v>
      </c>
      <c r="B7526" s="1" t="s">
        <v>589</v>
      </c>
      <c r="C7526" s="1" t="s">
        <v>24844</v>
      </c>
      <c r="D7526" s="1" t="s">
        <v>80</v>
      </c>
      <c r="E7526" s="1" t="s">
        <v>24397</v>
      </c>
      <c r="F7526" s="1" t="s">
        <v>24423</v>
      </c>
      <c r="G7526" t="s">
        <v>28732</v>
      </c>
      <c r="H7526" s="1" t="s">
        <v>28733</v>
      </c>
      <c r="I7526" t="s">
        <v>24375</v>
      </c>
      <c r="J7526" t="s">
        <v>53</v>
      </c>
      <c r="K7526" t="s">
        <v>35</v>
      </c>
      <c r="L7526" t="s">
        <v>35</v>
      </c>
      <c r="M7526" t="s">
        <v>35</v>
      </c>
      <c r="N7526" t="s">
        <v>35</v>
      </c>
      <c r="O7526" t="s">
        <v>36</v>
      </c>
      <c r="P7526">
        <v>2020</v>
      </c>
      <c r="Q7526" t="s">
        <v>6579</v>
      </c>
      <c r="R7526" t="s">
        <v>37</v>
      </c>
      <c r="S7526" t="s">
        <v>28230</v>
      </c>
      <c r="T7526" t="s">
        <v>28693</v>
      </c>
      <c r="Y7526">
        <v>5000</v>
      </c>
      <c r="Z7526" t="s">
        <v>23758</v>
      </c>
      <c r="AA7526" s="1" t="s">
        <v>28734</v>
      </c>
      <c r="AB7526" t="s">
        <v>28735</v>
      </c>
      <c r="AD7526" s="1" t="s">
        <v>42</v>
      </c>
    </row>
    <row r="7527" spans="1:30" outlineLevel="5" x14ac:dyDescent="0.3">
      <c r="A7527" s="1" t="s">
        <v>24372</v>
      </c>
      <c r="B7527" s="1" t="s">
        <v>589</v>
      </c>
      <c r="C7527" s="1" t="s">
        <v>24844</v>
      </c>
      <c r="D7527" s="1" t="s">
        <v>80</v>
      </c>
      <c r="E7527" s="1" t="s">
        <v>24397</v>
      </c>
      <c r="F7527" s="1" t="s">
        <v>24423</v>
      </c>
      <c r="G7527" t="s">
        <v>28736</v>
      </c>
      <c r="H7527" s="1" t="s">
        <v>28737</v>
      </c>
      <c r="I7527" t="s">
        <v>24375</v>
      </c>
      <c r="J7527" t="s">
        <v>53</v>
      </c>
      <c r="K7527" t="s">
        <v>35</v>
      </c>
      <c r="L7527" t="s">
        <v>35</v>
      </c>
      <c r="M7527" t="s">
        <v>35</v>
      </c>
      <c r="N7527" t="s">
        <v>35</v>
      </c>
      <c r="O7527" t="s">
        <v>36</v>
      </c>
      <c r="P7527">
        <v>2020</v>
      </c>
      <c r="Q7527" t="s">
        <v>6579</v>
      </c>
      <c r="R7527" t="s">
        <v>37</v>
      </c>
      <c r="S7527" t="s">
        <v>28230</v>
      </c>
      <c r="T7527" t="s">
        <v>28693</v>
      </c>
      <c r="Y7527">
        <v>5000</v>
      </c>
      <c r="Z7527" t="s">
        <v>23758</v>
      </c>
      <c r="AA7527" s="1" t="s">
        <v>28738</v>
      </c>
      <c r="AB7527" t="s">
        <v>28739</v>
      </c>
      <c r="AD7527" s="1" t="s">
        <v>42</v>
      </c>
    </row>
    <row r="7528" spans="1:30" outlineLevel="3" x14ac:dyDescent="0.3">
      <c r="A7528" s="1" t="s">
        <v>24372</v>
      </c>
      <c r="B7528" s="1" t="s">
        <v>589</v>
      </c>
      <c r="C7528" s="1" t="s">
        <v>24844</v>
      </c>
      <c r="D7528" s="1" t="s">
        <v>6843</v>
      </c>
      <c r="E7528" s="1" t="s">
        <v>30</v>
      </c>
      <c r="F7528" s="1" t="s">
        <v>24388</v>
      </c>
      <c r="G7528" t="s">
        <v>28740</v>
      </c>
      <c r="H7528" s="1" t="s">
        <v>28741</v>
      </c>
      <c r="I7528" t="s">
        <v>24375</v>
      </c>
      <c r="J7528" t="s">
        <v>53</v>
      </c>
      <c r="K7528" t="s">
        <v>35</v>
      </c>
      <c r="L7528" t="s">
        <v>35</v>
      </c>
      <c r="M7528" t="s">
        <v>35</v>
      </c>
      <c r="N7528" t="s">
        <v>35</v>
      </c>
      <c r="O7528" t="s">
        <v>36</v>
      </c>
      <c r="P7528">
        <v>2020</v>
      </c>
      <c r="Q7528" t="s">
        <v>6579</v>
      </c>
      <c r="R7528" t="s">
        <v>37</v>
      </c>
      <c r="S7528" t="s">
        <v>28230</v>
      </c>
      <c r="T7528" t="s">
        <v>28693</v>
      </c>
      <c r="Y7528">
        <v>5000</v>
      </c>
      <c r="Z7528" t="s">
        <v>23758</v>
      </c>
      <c r="AA7528" s="1" t="s">
        <v>28742</v>
      </c>
      <c r="AB7528" t="s">
        <v>28743</v>
      </c>
      <c r="AD7528" s="1" t="s">
        <v>42</v>
      </c>
    </row>
    <row r="7529" spans="1:30" outlineLevel="3" x14ac:dyDescent="0.3">
      <c r="A7529" s="1" t="s">
        <v>24372</v>
      </c>
      <c r="B7529" s="1" t="s">
        <v>589</v>
      </c>
      <c r="C7529" s="1" t="s">
        <v>24844</v>
      </c>
      <c r="D7529" s="1" t="s">
        <v>6843</v>
      </c>
      <c r="E7529" s="1" t="s">
        <v>30</v>
      </c>
      <c r="F7529" s="1" t="s">
        <v>24388</v>
      </c>
      <c r="G7529" t="s">
        <v>28744</v>
      </c>
      <c r="H7529" s="1" t="s">
        <v>28745</v>
      </c>
      <c r="I7529" t="s">
        <v>24375</v>
      </c>
      <c r="J7529" t="s">
        <v>53</v>
      </c>
      <c r="K7529" t="s">
        <v>35</v>
      </c>
      <c r="L7529" t="s">
        <v>35</v>
      </c>
      <c r="M7529" t="s">
        <v>35</v>
      </c>
      <c r="N7529" t="s">
        <v>35</v>
      </c>
      <c r="O7529" t="s">
        <v>36</v>
      </c>
      <c r="P7529">
        <v>2020</v>
      </c>
      <c r="Q7529" t="s">
        <v>6579</v>
      </c>
      <c r="R7529" t="s">
        <v>37</v>
      </c>
      <c r="S7529" t="s">
        <v>28230</v>
      </c>
      <c r="T7529" t="s">
        <v>28693</v>
      </c>
      <c r="Y7529">
        <v>5000</v>
      </c>
      <c r="Z7529" t="s">
        <v>23758</v>
      </c>
      <c r="AA7529" s="1" t="s">
        <v>28746</v>
      </c>
      <c r="AB7529" t="s">
        <v>28747</v>
      </c>
      <c r="AD7529" s="1" t="s">
        <v>42</v>
      </c>
    </row>
    <row r="7530" spans="1:30" outlineLevel="4" x14ac:dyDescent="0.3">
      <c r="A7530" s="1" t="s">
        <v>24372</v>
      </c>
      <c r="B7530" s="1" t="s">
        <v>589</v>
      </c>
      <c r="C7530" s="1" t="s">
        <v>24844</v>
      </c>
      <c r="D7530" s="1" t="s">
        <v>6843</v>
      </c>
      <c r="E7530" s="1" t="s">
        <v>24397</v>
      </c>
      <c r="F7530" s="1" t="s">
        <v>30</v>
      </c>
      <c r="G7530" t="s">
        <v>28748</v>
      </c>
      <c r="H7530" s="1" t="s">
        <v>28749</v>
      </c>
      <c r="I7530" t="s">
        <v>24375</v>
      </c>
      <c r="J7530" t="s">
        <v>53</v>
      </c>
      <c r="K7530" t="s">
        <v>35</v>
      </c>
      <c r="L7530" t="s">
        <v>35</v>
      </c>
      <c r="M7530" t="s">
        <v>35</v>
      </c>
      <c r="N7530" t="s">
        <v>35</v>
      </c>
      <c r="O7530" t="s">
        <v>36</v>
      </c>
      <c r="P7530">
        <v>2020</v>
      </c>
      <c r="Q7530" t="s">
        <v>6579</v>
      </c>
      <c r="R7530" t="s">
        <v>37</v>
      </c>
      <c r="S7530" t="s">
        <v>28230</v>
      </c>
      <c r="T7530" t="s">
        <v>28693</v>
      </c>
      <c r="Y7530">
        <v>5000</v>
      </c>
      <c r="Z7530" t="s">
        <v>23758</v>
      </c>
      <c r="AA7530" s="1" t="s">
        <v>28750</v>
      </c>
      <c r="AB7530" t="s">
        <v>28751</v>
      </c>
      <c r="AD7530" s="1" t="s">
        <v>42</v>
      </c>
    </row>
    <row r="7531" spans="1:30" outlineLevel="4" x14ac:dyDescent="0.3">
      <c r="A7531" s="1" t="s">
        <v>24372</v>
      </c>
      <c r="B7531" s="1" t="s">
        <v>589</v>
      </c>
      <c r="C7531" s="1" t="s">
        <v>24844</v>
      </c>
      <c r="D7531" s="1" t="s">
        <v>6843</v>
      </c>
      <c r="E7531" s="1" t="s">
        <v>24397</v>
      </c>
      <c r="F7531" s="1" t="s">
        <v>30</v>
      </c>
      <c r="G7531" t="s">
        <v>28752</v>
      </c>
      <c r="H7531" s="1" t="s">
        <v>28753</v>
      </c>
      <c r="I7531" t="s">
        <v>24375</v>
      </c>
      <c r="J7531" t="s">
        <v>53</v>
      </c>
      <c r="K7531" t="s">
        <v>35</v>
      </c>
      <c r="L7531" t="s">
        <v>35</v>
      </c>
      <c r="M7531" t="s">
        <v>35</v>
      </c>
      <c r="N7531" t="s">
        <v>35</v>
      </c>
      <c r="O7531" t="s">
        <v>36</v>
      </c>
      <c r="P7531">
        <v>2020</v>
      </c>
      <c r="Q7531" t="s">
        <v>6579</v>
      </c>
      <c r="R7531" t="s">
        <v>37</v>
      </c>
      <c r="S7531" t="s">
        <v>28230</v>
      </c>
      <c r="T7531" t="s">
        <v>28693</v>
      </c>
      <c r="Y7531">
        <v>5000</v>
      </c>
      <c r="Z7531" t="s">
        <v>23758</v>
      </c>
      <c r="AA7531" s="1" t="s">
        <v>28754</v>
      </c>
      <c r="AB7531" t="s">
        <v>28755</v>
      </c>
      <c r="AD7531" s="1" t="s">
        <v>42</v>
      </c>
    </row>
    <row r="7532" spans="1:30" outlineLevel="5" x14ac:dyDescent="0.3">
      <c r="A7532" s="1" t="s">
        <v>24372</v>
      </c>
      <c r="B7532" s="1" t="s">
        <v>589</v>
      </c>
      <c r="C7532" s="1" t="s">
        <v>24844</v>
      </c>
      <c r="D7532" s="1" t="s">
        <v>6843</v>
      </c>
      <c r="E7532" s="1" t="s">
        <v>24397</v>
      </c>
      <c r="F7532" s="1" t="s">
        <v>24388</v>
      </c>
      <c r="G7532" t="s">
        <v>28756</v>
      </c>
      <c r="H7532" s="1" t="s">
        <v>28757</v>
      </c>
      <c r="I7532" t="s">
        <v>24375</v>
      </c>
      <c r="J7532" t="s">
        <v>53</v>
      </c>
      <c r="K7532" t="s">
        <v>35</v>
      </c>
      <c r="L7532" t="s">
        <v>35</v>
      </c>
      <c r="M7532" t="s">
        <v>35</v>
      </c>
      <c r="N7532" t="s">
        <v>35</v>
      </c>
      <c r="O7532" t="s">
        <v>36</v>
      </c>
      <c r="P7532">
        <v>2020</v>
      </c>
      <c r="Q7532" t="s">
        <v>6579</v>
      </c>
      <c r="R7532" t="s">
        <v>37</v>
      </c>
      <c r="S7532" t="s">
        <v>28230</v>
      </c>
      <c r="T7532" t="s">
        <v>28693</v>
      </c>
      <c r="Y7532">
        <v>5000</v>
      </c>
      <c r="Z7532" t="s">
        <v>23758</v>
      </c>
      <c r="AA7532" s="1" t="s">
        <v>28758</v>
      </c>
      <c r="AB7532" t="s">
        <v>28759</v>
      </c>
      <c r="AD7532" s="1" t="s">
        <v>42</v>
      </c>
    </row>
    <row r="7533" spans="1:30" outlineLevel="5" x14ac:dyDescent="0.3">
      <c r="A7533" s="1" t="s">
        <v>24372</v>
      </c>
      <c r="B7533" s="1" t="s">
        <v>589</v>
      </c>
      <c r="C7533" s="1" t="s">
        <v>24844</v>
      </c>
      <c r="D7533" s="1" t="s">
        <v>6843</v>
      </c>
      <c r="E7533" s="1" t="s">
        <v>24397</v>
      </c>
      <c r="F7533" s="1" t="s">
        <v>24388</v>
      </c>
      <c r="G7533" t="s">
        <v>28760</v>
      </c>
      <c r="H7533" s="1" t="s">
        <v>28761</v>
      </c>
      <c r="I7533" t="s">
        <v>24375</v>
      </c>
      <c r="J7533" t="s">
        <v>53</v>
      </c>
      <c r="K7533" t="s">
        <v>35</v>
      </c>
      <c r="L7533" t="s">
        <v>35</v>
      </c>
      <c r="M7533" t="s">
        <v>35</v>
      </c>
      <c r="N7533" t="s">
        <v>35</v>
      </c>
      <c r="O7533" t="s">
        <v>36</v>
      </c>
      <c r="P7533">
        <v>2020</v>
      </c>
      <c r="Q7533" t="s">
        <v>6579</v>
      </c>
      <c r="R7533" t="s">
        <v>37</v>
      </c>
      <c r="S7533" t="s">
        <v>28230</v>
      </c>
      <c r="T7533" t="s">
        <v>28693</v>
      </c>
      <c r="Y7533">
        <v>5000</v>
      </c>
      <c r="Z7533" t="s">
        <v>23758</v>
      </c>
      <c r="AA7533" s="1" t="s">
        <v>28762</v>
      </c>
      <c r="AB7533" t="s">
        <v>28763</v>
      </c>
      <c r="AD7533" s="1" t="s">
        <v>42</v>
      </c>
    </row>
    <row r="7534" spans="1:30" outlineLevel="5" x14ac:dyDescent="0.3">
      <c r="A7534" s="1" t="s">
        <v>24372</v>
      </c>
      <c r="B7534" s="1" t="s">
        <v>589</v>
      </c>
      <c r="C7534" s="1" t="s">
        <v>24844</v>
      </c>
      <c r="D7534" s="1" t="s">
        <v>6843</v>
      </c>
      <c r="E7534" s="1" t="s">
        <v>24397</v>
      </c>
      <c r="F7534" s="1" t="s">
        <v>24414</v>
      </c>
      <c r="G7534" t="s">
        <v>28764</v>
      </c>
      <c r="H7534" s="1" t="s">
        <v>28765</v>
      </c>
      <c r="I7534" t="s">
        <v>24375</v>
      </c>
      <c r="J7534" t="s">
        <v>53</v>
      </c>
      <c r="K7534" t="s">
        <v>35</v>
      </c>
      <c r="L7534" t="s">
        <v>35</v>
      </c>
      <c r="M7534" t="s">
        <v>35</v>
      </c>
      <c r="N7534" t="s">
        <v>35</v>
      </c>
      <c r="O7534" t="s">
        <v>36</v>
      </c>
      <c r="P7534">
        <v>2020</v>
      </c>
      <c r="Q7534" t="s">
        <v>6579</v>
      </c>
      <c r="R7534" t="s">
        <v>37</v>
      </c>
      <c r="S7534" t="s">
        <v>28230</v>
      </c>
      <c r="T7534" t="s">
        <v>28693</v>
      </c>
      <c r="Y7534">
        <v>5000</v>
      </c>
      <c r="Z7534" t="s">
        <v>23758</v>
      </c>
      <c r="AA7534" s="1" t="s">
        <v>28766</v>
      </c>
      <c r="AB7534" t="s">
        <v>28767</v>
      </c>
      <c r="AD7534" s="1" t="s">
        <v>42</v>
      </c>
    </row>
    <row r="7535" spans="1:30" outlineLevel="5" x14ac:dyDescent="0.3">
      <c r="A7535" s="1" t="s">
        <v>24372</v>
      </c>
      <c r="B7535" s="1" t="s">
        <v>589</v>
      </c>
      <c r="C7535" s="1" t="s">
        <v>24844</v>
      </c>
      <c r="D7535" s="1" t="s">
        <v>6843</v>
      </c>
      <c r="E7535" s="1" t="s">
        <v>24397</v>
      </c>
      <c r="F7535" s="1" t="s">
        <v>24414</v>
      </c>
      <c r="G7535" t="s">
        <v>28768</v>
      </c>
      <c r="H7535" s="1" t="s">
        <v>28769</v>
      </c>
      <c r="I7535" t="s">
        <v>24375</v>
      </c>
      <c r="J7535" t="s">
        <v>53</v>
      </c>
      <c r="K7535" t="s">
        <v>35</v>
      </c>
      <c r="L7535" t="s">
        <v>35</v>
      </c>
      <c r="M7535" t="s">
        <v>35</v>
      </c>
      <c r="N7535" t="s">
        <v>35</v>
      </c>
      <c r="O7535" t="s">
        <v>36</v>
      </c>
      <c r="P7535">
        <v>2020</v>
      </c>
      <c r="Q7535" t="s">
        <v>6579</v>
      </c>
      <c r="R7535" t="s">
        <v>37</v>
      </c>
      <c r="S7535" t="s">
        <v>28230</v>
      </c>
      <c r="T7535" t="s">
        <v>28693</v>
      </c>
      <c r="Y7535">
        <v>5000</v>
      </c>
      <c r="Z7535" t="s">
        <v>23758</v>
      </c>
      <c r="AA7535" s="1" t="s">
        <v>28770</v>
      </c>
      <c r="AB7535" t="s">
        <v>28771</v>
      </c>
      <c r="AD7535" s="1" t="s">
        <v>42</v>
      </c>
    </row>
    <row r="7536" spans="1:30" outlineLevel="5" x14ac:dyDescent="0.3">
      <c r="A7536" s="1" t="s">
        <v>24372</v>
      </c>
      <c r="B7536" s="1" t="s">
        <v>589</v>
      </c>
      <c r="C7536" s="1" t="s">
        <v>24844</v>
      </c>
      <c r="D7536" s="1" t="s">
        <v>6843</v>
      </c>
      <c r="E7536" s="1" t="s">
        <v>24397</v>
      </c>
      <c r="F7536" s="1" t="s">
        <v>24423</v>
      </c>
      <c r="G7536" t="s">
        <v>28772</v>
      </c>
      <c r="H7536" s="1" t="s">
        <v>28773</v>
      </c>
      <c r="I7536" t="s">
        <v>24375</v>
      </c>
      <c r="J7536" t="s">
        <v>53</v>
      </c>
      <c r="K7536" t="s">
        <v>35</v>
      </c>
      <c r="L7536" t="s">
        <v>35</v>
      </c>
      <c r="M7536" t="s">
        <v>35</v>
      </c>
      <c r="N7536" t="s">
        <v>35</v>
      </c>
      <c r="O7536" t="s">
        <v>36</v>
      </c>
      <c r="P7536">
        <v>2020</v>
      </c>
      <c r="Q7536" t="s">
        <v>6579</v>
      </c>
      <c r="R7536" t="s">
        <v>37</v>
      </c>
      <c r="S7536" t="s">
        <v>28230</v>
      </c>
      <c r="T7536" t="s">
        <v>28693</v>
      </c>
      <c r="Y7536">
        <v>5000</v>
      </c>
      <c r="Z7536" t="s">
        <v>23758</v>
      </c>
      <c r="AA7536" s="1" t="s">
        <v>28774</v>
      </c>
      <c r="AB7536" t="s">
        <v>28775</v>
      </c>
      <c r="AD7536" s="1" t="s">
        <v>42</v>
      </c>
    </row>
    <row r="7537" spans="1:30" outlineLevel="5" x14ac:dyDescent="0.3">
      <c r="A7537" s="1" t="s">
        <v>24372</v>
      </c>
      <c r="B7537" s="1" t="s">
        <v>589</v>
      </c>
      <c r="C7537" s="1" t="s">
        <v>24844</v>
      </c>
      <c r="D7537" s="1" t="s">
        <v>6843</v>
      </c>
      <c r="E7537" s="1" t="s">
        <v>24397</v>
      </c>
      <c r="F7537" s="1" t="s">
        <v>24423</v>
      </c>
      <c r="G7537" t="s">
        <v>28776</v>
      </c>
      <c r="H7537" s="1" t="s">
        <v>28777</v>
      </c>
      <c r="I7537" t="s">
        <v>24375</v>
      </c>
      <c r="J7537" t="s">
        <v>53</v>
      </c>
      <c r="K7537" t="s">
        <v>35</v>
      </c>
      <c r="L7537" t="s">
        <v>35</v>
      </c>
      <c r="M7537" t="s">
        <v>35</v>
      </c>
      <c r="N7537" t="s">
        <v>35</v>
      </c>
      <c r="O7537" t="s">
        <v>36</v>
      </c>
      <c r="P7537">
        <v>2020</v>
      </c>
      <c r="Q7537" t="s">
        <v>6579</v>
      </c>
      <c r="R7537" t="s">
        <v>37</v>
      </c>
      <c r="S7537" t="s">
        <v>28230</v>
      </c>
      <c r="T7537" t="s">
        <v>28693</v>
      </c>
      <c r="Y7537">
        <v>5000</v>
      </c>
      <c r="Z7537" t="s">
        <v>23758</v>
      </c>
      <c r="AA7537" s="1" t="s">
        <v>28778</v>
      </c>
      <c r="AB7537" t="s">
        <v>28779</v>
      </c>
      <c r="AD7537" s="1" t="s">
        <v>42</v>
      </c>
    </row>
    <row r="7538" spans="1:30" outlineLevel="3" x14ac:dyDescent="0.3">
      <c r="A7538" s="1" t="s">
        <v>24372</v>
      </c>
      <c r="B7538" s="1" t="s">
        <v>589</v>
      </c>
      <c r="C7538" s="1" t="s">
        <v>24844</v>
      </c>
      <c r="D7538" s="1" t="s">
        <v>87</v>
      </c>
      <c r="E7538" s="1" t="s">
        <v>30</v>
      </c>
      <c r="F7538" s="1" t="s">
        <v>24388</v>
      </c>
      <c r="G7538" t="s">
        <v>28780</v>
      </c>
      <c r="H7538" s="1" t="s">
        <v>28781</v>
      </c>
      <c r="I7538" t="s">
        <v>24375</v>
      </c>
      <c r="J7538" t="s">
        <v>53</v>
      </c>
      <c r="K7538" t="s">
        <v>35</v>
      </c>
      <c r="L7538" t="s">
        <v>35</v>
      </c>
      <c r="M7538" t="s">
        <v>35</v>
      </c>
      <c r="N7538" t="s">
        <v>35</v>
      </c>
      <c r="O7538" t="s">
        <v>36</v>
      </c>
      <c r="P7538">
        <v>2020</v>
      </c>
      <c r="Q7538" t="s">
        <v>6579</v>
      </c>
      <c r="R7538" t="s">
        <v>37</v>
      </c>
      <c r="S7538" t="s">
        <v>28230</v>
      </c>
      <c r="T7538" t="s">
        <v>28693</v>
      </c>
      <c r="Y7538">
        <v>5000</v>
      </c>
      <c r="Z7538" t="s">
        <v>23758</v>
      </c>
      <c r="AA7538" s="1" t="s">
        <v>28782</v>
      </c>
      <c r="AB7538" t="s">
        <v>28783</v>
      </c>
      <c r="AD7538" s="1" t="s">
        <v>42</v>
      </c>
    </row>
    <row r="7539" spans="1:30" outlineLevel="3" x14ac:dyDescent="0.3">
      <c r="A7539" s="1" t="s">
        <v>24372</v>
      </c>
      <c r="B7539" s="1" t="s">
        <v>589</v>
      </c>
      <c r="C7539" s="1" t="s">
        <v>24844</v>
      </c>
      <c r="D7539" s="1" t="s">
        <v>87</v>
      </c>
      <c r="E7539" s="1" t="s">
        <v>30</v>
      </c>
      <c r="F7539" s="1" t="s">
        <v>24388</v>
      </c>
      <c r="G7539" t="s">
        <v>28784</v>
      </c>
      <c r="H7539" s="1" t="s">
        <v>28785</v>
      </c>
      <c r="I7539" t="s">
        <v>24375</v>
      </c>
      <c r="J7539" t="s">
        <v>53</v>
      </c>
      <c r="K7539" t="s">
        <v>35</v>
      </c>
      <c r="L7539" t="s">
        <v>35</v>
      </c>
      <c r="M7539" t="s">
        <v>35</v>
      </c>
      <c r="N7539" t="s">
        <v>35</v>
      </c>
      <c r="O7539" t="s">
        <v>36</v>
      </c>
      <c r="P7539">
        <v>2020</v>
      </c>
      <c r="Q7539" t="s">
        <v>6579</v>
      </c>
      <c r="R7539" t="s">
        <v>37</v>
      </c>
      <c r="S7539" t="s">
        <v>28230</v>
      </c>
      <c r="T7539" t="s">
        <v>28693</v>
      </c>
      <c r="Y7539">
        <v>5000</v>
      </c>
      <c r="Z7539" t="s">
        <v>23758</v>
      </c>
      <c r="AA7539" s="1" t="s">
        <v>28786</v>
      </c>
      <c r="AB7539" t="s">
        <v>28787</v>
      </c>
      <c r="AD7539" s="1" t="s">
        <v>42</v>
      </c>
    </row>
    <row r="7540" spans="1:30" outlineLevel="4" x14ac:dyDescent="0.3">
      <c r="A7540" s="1" t="s">
        <v>24372</v>
      </c>
      <c r="B7540" s="1" t="s">
        <v>589</v>
      </c>
      <c r="C7540" s="1" t="s">
        <v>24844</v>
      </c>
      <c r="D7540" s="1" t="s">
        <v>87</v>
      </c>
      <c r="E7540" s="1" t="s">
        <v>24397</v>
      </c>
      <c r="F7540" s="1" t="s">
        <v>30</v>
      </c>
      <c r="G7540" t="s">
        <v>28788</v>
      </c>
      <c r="H7540" s="1" t="s">
        <v>28789</v>
      </c>
      <c r="I7540" t="s">
        <v>24375</v>
      </c>
      <c r="J7540" t="s">
        <v>53</v>
      </c>
      <c r="K7540" t="s">
        <v>35</v>
      </c>
      <c r="L7540" t="s">
        <v>35</v>
      </c>
      <c r="M7540" t="s">
        <v>35</v>
      </c>
      <c r="N7540" t="s">
        <v>35</v>
      </c>
      <c r="O7540" t="s">
        <v>36</v>
      </c>
      <c r="P7540">
        <v>2020</v>
      </c>
      <c r="Q7540" t="s">
        <v>6579</v>
      </c>
      <c r="R7540" t="s">
        <v>37</v>
      </c>
      <c r="S7540" t="s">
        <v>28230</v>
      </c>
      <c r="T7540" t="s">
        <v>28693</v>
      </c>
      <c r="Y7540">
        <v>5000</v>
      </c>
      <c r="Z7540" t="s">
        <v>23758</v>
      </c>
      <c r="AA7540" s="1" t="s">
        <v>28790</v>
      </c>
      <c r="AB7540" t="s">
        <v>28791</v>
      </c>
      <c r="AD7540" s="1" t="s">
        <v>42</v>
      </c>
    </row>
    <row r="7541" spans="1:30" outlineLevel="4" x14ac:dyDescent="0.3">
      <c r="A7541" s="1" t="s">
        <v>24372</v>
      </c>
      <c r="B7541" s="1" t="s">
        <v>589</v>
      </c>
      <c r="C7541" s="1" t="s">
        <v>24844</v>
      </c>
      <c r="D7541" s="1" t="s">
        <v>87</v>
      </c>
      <c r="E7541" s="1" t="s">
        <v>24397</v>
      </c>
      <c r="F7541" s="1" t="s">
        <v>30</v>
      </c>
      <c r="G7541" t="s">
        <v>28792</v>
      </c>
      <c r="H7541" s="1" t="s">
        <v>28793</v>
      </c>
      <c r="I7541" t="s">
        <v>24375</v>
      </c>
      <c r="J7541" t="s">
        <v>53</v>
      </c>
      <c r="K7541" t="s">
        <v>35</v>
      </c>
      <c r="L7541" t="s">
        <v>35</v>
      </c>
      <c r="M7541" t="s">
        <v>35</v>
      </c>
      <c r="N7541" t="s">
        <v>35</v>
      </c>
      <c r="O7541" t="s">
        <v>36</v>
      </c>
      <c r="P7541">
        <v>2020</v>
      </c>
      <c r="Q7541" t="s">
        <v>6579</v>
      </c>
      <c r="R7541" t="s">
        <v>37</v>
      </c>
      <c r="S7541" t="s">
        <v>28230</v>
      </c>
      <c r="T7541" t="s">
        <v>28693</v>
      </c>
      <c r="Y7541">
        <v>5000</v>
      </c>
      <c r="Z7541" t="s">
        <v>23758</v>
      </c>
      <c r="AA7541" s="1" t="s">
        <v>28794</v>
      </c>
      <c r="AB7541" t="s">
        <v>28795</v>
      </c>
      <c r="AD7541" s="1" t="s">
        <v>42</v>
      </c>
    </row>
    <row r="7542" spans="1:30" outlineLevel="5" x14ac:dyDescent="0.3">
      <c r="A7542" s="1" t="s">
        <v>24372</v>
      </c>
      <c r="B7542" s="1" t="s">
        <v>589</v>
      </c>
      <c r="C7542" s="1" t="s">
        <v>24844</v>
      </c>
      <c r="D7542" s="1" t="s">
        <v>87</v>
      </c>
      <c r="E7542" s="1" t="s">
        <v>24397</v>
      </c>
      <c r="F7542" s="1" t="s">
        <v>24388</v>
      </c>
      <c r="G7542" t="s">
        <v>28796</v>
      </c>
      <c r="H7542" s="1" t="s">
        <v>28797</v>
      </c>
      <c r="I7542" t="s">
        <v>24375</v>
      </c>
      <c r="J7542" t="s">
        <v>53</v>
      </c>
      <c r="K7542" t="s">
        <v>35</v>
      </c>
      <c r="L7542" t="s">
        <v>35</v>
      </c>
      <c r="M7542" t="s">
        <v>35</v>
      </c>
      <c r="N7542" t="s">
        <v>35</v>
      </c>
      <c r="O7542" t="s">
        <v>36</v>
      </c>
      <c r="P7542">
        <v>2020</v>
      </c>
      <c r="Q7542" t="s">
        <v>6579</v>
      </c>
      <c r="R7542" t="s">
        <v>37</v>
      </c>
      <c r="S7542" t="s">
        <v>28230</v>
      </c>
      <c r="T7542" t="s">
        <v>28693</v>
      </c>
      <c r="Y7542">
        <v>5000</v>
      </c>
      <c r="Z7542" t="s">
        <v>23758</v>
      </c>
      <c r="AA7542" s="1" t="s">
        <v>28798</v>
      </c>
      <c r="AB7542" t="s">
        <v>28799</v>
      </c>
      <c r="AD7542" s="1" t="s">
        <v>42</v>
      </c>
    </row>
    <row r="7543" spans="1:30" outlineLevel="5" x14ac:dyDescent="0.3">
      <c r="A7543" s="1" t="s">
        <v>24372</v>
      </c>
      <c r="B7543" s="1" t="s">
        <v>589</v>
      </c>
      <c r="C7543" s="1" t="s">
        <v>24844</v>
      </c>
      <c r="D7543" s="1" t="s">
        <v>87</v>
      </c>
      <c r="E7543" s="1" t="s">
        <v>24397</v>
      </c>
      <c r="F7543" s="1" t="s">
        <v>24388</v>
      </c>
      <c r="G7543" t="s">
        <v>28800</v>
      </c>
      <c r="H7543" s="1" t="s">
        <v>28801</v>
      </c>
      <c r="I7543" t="s">
        <v>24375</v>
      </c>
      <c r="J7543" t="s">
        <v>53</v>
      </c>
      <c r="K7543" t="s">
        <v>35</v>
      </c>
      <c r="L7543" t="s">
        <v>35</v>
      </c>
      <c r="M7543" t="s">
        <v>35</v>
      </c>
      <c r="N7543" t="s">
        <v>35</v>
      </c>
      <c r="O7543" t="s">
        <v>36</v>
      </c>
      <c r="P7543">
        <v>2020</v>
      </c>
      <c r="Q7543" t="s">
        <v>6579</v>
      </c>
      <c r="R7543" t="s">
        <v>37</v>
      </c>
      <c r="S7543" t="s">
        <v>28230</v>
      </c>
      <c r="T7543" t="s">
        <v>28693</v>
      </c>
      <c r="Y7543">
        <v>5000</v>
      </c>
      <c r="Z7543" t="s">
        <v>23758</v>
      </c>
      <c r="AA7543" s="1" t="s">
        <v>28802</v>
      </c>
      <c r="AB7543" t="s">
        <v>28803</v>
      </c>
      <c r="AD7543" s="1" t="s">
        <v>42</v>
      </c>
    </row>
    <row r="7544" spans="1:30" outlineLevel="5" x14ac:dyDescent="0.3">
      <c r="A7544" s="1" t="s">
        <v>24372</v>
      </c>
      <c r="B7544" s="1" t="s">
        <v>589</v>
      </c>
      <c r="C7544" s="1" t="s">
        <v>24844</v>
      </c>
      <c r="D7544" s="1" t="s">
        <v>87</v>
      </c>
      <c r="E7544" s="1" t="s">
        <v>24397</v>
      </c>
      <c r="F7544" s="1" t="s">
        <v>24414</v>
      </c>
      <c r="G7544" t="s">
        <v>28804</v>
      </c>
      <c r="H7544" s="1" t="s">
        <v>28805</v>
      </c>
      <c r="I7544" t="s">
        <v>24375</v>
      </c>
      <c r="J7544" t="s">
        <v>53</v>
      </c>
      <c r="K7544" t="s">
        <v>35</v>
      </c>
      <c r="L7544" t="s">
        <v>35</v>
      </c>
      <c r="M7544" t="s">
        <v>35</v>
      </c>
      <c r="N7544" t="s">
        <v>35</v>
      </c>
      <c r="O7544" t="s">
        <v>36</v>
      </c>
      <c r="P7544">
        <v>2020</v>
      </c>
      <c r="Q7544" t="s">
        <v>6579</v>
      </c>
      <c r="R7544" t="s">
        <v>37</v>
      </c>
      <c r="S7544" t="s">
        <v>28230</v>
      </c>
      <c r="T7544" t="s">
        <v>28693</v>
      </c>
      <c r="Y7544">
        <v>5000</v>
      </c>
      <c r="Z7544" t="s">
        <v>23758</v>
      </c>
      <c r="AA7544" s="1" t="s">
        <v>28806</v>
      </c>
      <c r="AB7544" t="s">
        <v>28807</v>
      </c>
      <c r="AD7544" s="1" t="s">
        <v>42</v>
      </c>
    </row>
    <row r="7545" spans="1:30" outlineLevel="5" x14ac:dyDescent="0.3">
      <c r="A7545" s="1" t="s">
        <v>24372</v>
      </c>
      <c r="B7545" s="1" t="s">
        <v>589</v>
      </c>
      <c r="C7545" s="1" t="s">
        <v>24844</v>
      </c>
      <c r="D7545" s="1" t="s">
        <v>87</v>
      </c>
      <c r="E7545" s="1" t="s">
        <v>24397</v>
      </c>
      <c r="F7545" s="1" t="s">
        <v>24414</v>
      </c>
      <c r="G7545" t="s">
        <v>28808</v>
      </c>
      <c r="H7545" s="1" t="s">
        <v>28809</v>
      </c>
      <c r="I7545" t="s">
        <v>24375</v>
      </c>
      <c r="J7545" t="s">
        <v>53</v>
      </c>
      <c r="K7545" t="s">
        <v>35</v>
      </c>
      <c r="L7545" t="s">
        <v>35</v>
      </c>
      <c r="M7545" t="s">
        <v>35</v>
      </c>
      <c r="N7545" t="s">
        <v>35</v>
      </c>
      <c r="O7545" t="s">
        <v>36</v>
      </c>
      <c r="P7545">
        <v>2020</v>
      </c>
      <c r="Q7545" t="s">
        <v>6579</v>
      </c>
      <c r="R7545" t="s">
        <v>37</v>
      </c>
      <c r="S7545" t="s">
        <v>28230</v>
      </c>
      <c r="T7545" t="s">
        <v>28693</v>
      </c>
      <c r="Y7545">
        <v>5000</v>
      </c>
      <c r="Z7545" t="s">
        <v>23758</v>
      </c>
      <c r="AA7545" s="1" t="s">
        <v>28810</v>
      </c>
      <c r="AB7545" t="s">
        <v>28811</v>
      </c>
      <c r="AD7545" s="1" t="s">
        <v>42</v>
      </c>
    </row>
    <row r="7546" spans="1:30" outlineLevel="5" x14ac:dyDescent="0.3">
      <c r="A7546" s="1" t="s">
        <v>24372</v>
      </c>
      <c r="B7546" s="1" t="s">
        <v>589</v>
      </c>
      <c r="C7546" s="1" t="s">
        <v>24844</v>
      </c>
      <c r="D7546" s="1" t="s">
        <v>87</v>
      </c>
      <c r="E7546" s="1" t="s">
        <v>24397</v>
      </c>
      <c r="F7546" s="1" t="s">
        <v>24423</v>
      </c>
      <c r="G7546" t="s">
        <v>28812</v>
      </c>
      <c r="H7546" s="1" t="s">
        <v>28813</v>
      </c>
      <c r="I7546" t="s">
        <v>24375</v>
      </c>
      <c r="J7546" t="s">
        <v>53</v>
      </c>
      <c r="K7546" t="s">
        <v>35</v>
      </c>
      <c r="L7546" t="s">
        <v>35</v>
      </c>
      <c r="M7546" t="s">
        <v>35</v>
      </c>
      <c r="N7546" t="s">
        <v>35</v>
      </c>
      <c r="O7546" t="s">
        <v>36</v>
      </c>
      <c r="P7546">
        <v>2020</v>
      </c>
      <c r="Q7546" t="s">
        <v>6579</v>
      </c>
      <c r="R7546" t="s">
        <v>37</v>
      </c>
      <c r="S7546" t="s">
        <v>28230</v>
      </c>
      <c r="T7546" t="s">
        <v>28693</v>
      </c>
      <c r="Y7546">
        <v>5000</v>
      </c>
      <c r="Z7546" t="s">
        <v>23758</v>
      </c>
      <c r="AA7546" s="1" t="s">
        <v>28814</v>
      </c>
      <c r="AB7546" t="s">
        <v>28815</v>
      </c>
      <c r="AD7546" s="1" t="s">
        <v>42</v>
      </c>
    </row>
    <row r="7547" spans="1:30" outlineLevel="5" x14ac:dyDescent="0.3">
      <c r="A7547" s="1" t="s">
        <v>24372</v>
      </c>
      <c r="B7547" s="1" t="s">
        <v>589</v>
      </c>
      <c r="C7547" s="1" t="s">
        <v>24844</v>
      </c>
      <c r="D7547" s="1" t="s">
        <v>87</v>
      </c>
      <c r="E7547" s="1" t="s">
        <v>24397</v>
      </c>
      <c r="F7547" s="1" t="s">
        <v>24423</v>
      </c>
      <c r="G7547" t="s">
        <v>28816</v>
      </c>
      <c r="H7547" s="1" t="s">
        <v>28817</v>
      </c>
      <c r="I7547" t="s">
        <v>24375</v>
      </c>
      <c r="J7547" t="s">
        <v>53</v>
      </c>
      <c r="K7547" t="s">
        <v>35</v>
      </c>
      <c r="L7547" t="s">
        <v>35</v>
      </c>
      <c r="M7547" t="s">
        <v>35</v>
      </c>
      <c r="N7547" t="s">
        <v>35</v>
      </c>
      <c r="O7547" t="s">
        <v>36</v>
      </c>
      <c r="P7547">
        <v>2020</v>
      </c>
      <c r="Q7547" t="s">
        <v>6579</v>
      </c>
      <c r="R7547" t="s">
        <v>37</v>
      </c>
      <c r="S7547" t="s">
        <v>28230</v>
      </c>
      <c r="T7547" t="s">
        <v>28693</v>
      </c>
      <c r="Y7547">
        <v>5000</v>
      </c>
      <c r="Z7547" t="s">
        <v>23758</v>
      </c>
      <c r="AA7547" s="1" t="s">
        <v>28818</v>
      </c>
      <c r="AB7547" t="s">
        <v>28819</v>
      </c>
      <c r="AD7547" s="1" t="s">
        <v>42</v>
      </c>
    </row>
    <row r="7548" spans="1:30" outlineLevel="3" x14ac:dyDescent="0.3">
      <c r="A7548" s="1" t="s">
        <v>24372</v>
      </c>
      <c r="B7548" s="1" t="s">
        <v>589</v>
      </c>
      <c r="C7548" s="1" t="s">
        <v>24844</v>
      </c>
      <c r="D7548" s="1" t="s">
        <v>157</v>
      </c>
      <c r="E7548" s="1" t="s">
        <v>30</v>
      </c>
      <c r="F7548" s="1" t="s">
        <v>24388</v>
      </c>
      <c r="G7548" t="s">
        <v>28820</v>
      </c>
      <c r="H7548" s="1" t="s">
        <v>28821</v>
      </c>
      <c r="I7548" t="s">
        <v>24375</v>
      </c>
      <c r="J7548" t="s">
        <v>53</v>
      </c>
      <c r="K7548" t="s">
        <v>35</v>
      </c>
      <c r="L7548" t="s">
        <v>35</v>
      </c>
      <c r="M7548" t="s">
        <v>35</v>
      </c>
      <c r="N7548" t="s">
        <v>35</v>
      </c>
      <c r="O7548" t="s">
        <v>36</v>
      </c>
      <c r="P7548">
        <v>2020</v>
      </c>
      <c r="Q7548" t="s">
        <v>6579</v>
      </c>
      <c r="R7548" t="s">
        <v>37</v>
      </c>
      <c r="S7548" t="s">
        <v>28230</v>
      </c>
      <c r="T7548" t="s">
        <v>28693</v>
      </c>
      <c r="Y7548">
        <v>5000</v>
      </c>
      <c r="Z7548" t="s">
        <v>23758</v>
      </c>
      <c r="AA7548" s="1" t="s">
        <v>28822</v>
      </c>
      <c r="AB7548" t="s">
        <v>28823</v>
      </c>
      <c r="AD7548" s="1" t="s">
        <v>42</v>
      </c>
    </row>
    <row r="7549" spans="1:30" outlineLevel="3" x14ac:dyDescent="0.3">
      <c r="A7549" s="1" t="s">
        <v>24372</v>
      </c>
      <c r="B7549" s="1" t="s">
        <v>589</v>
      </c>
      <c r="C7549" s="1" t="s">
        <v>24844</v>
      </c>
      <c r="D7549" s="1" t="s">
        <v>157</v>
      </c>
      <c r="E7549" s="1" t="s">
        <v>30</v>
      </c>
      <c r="F7549" s="1" t="s">
        <v>24388</v>
      </c>
      <c r="G7549" t="s">
        <v>28824</v>
      </c>
      <c r="H7549" s="1" t="s">
        <v>28825</v>
      </c>
      <c r="I7549" t="s">
        <v>24375</v>
      </c>
      <c r="J7549" t="s">
        <v>53</v>
      </c>
      <c r="K7549" t="s">
        <v>35</v>
      </c>
      <c r="L7549" t="s">
        <v>35</v>
      </c>
      <c r="M7549" t="s">
        <v>35</v>
      </c>
      <c r="N7549" t="s">
        <v>35</v>
      </c>
      <c r="O7549" t="s">
        <v>36</v>
      </c>
      <c r="P7549">
        <v>2020</v>
      </c>
      <c r="Q7549" t="s">
        <v>6579</v>
      </c>
      <c r="R7549" t="s">
        <v>37</v>
      </c>
      <c r="S7549" t="s">
        <v>28230</v>
      </c>
      <c r="T7549" t="s">
        <v>28693</v>
      </c>
      <c r="Y7549">
        <v>5000</v>
      </c>
      <c r="Z7549" t="s">
        <v>23758</v>
      </c>
      <c r="AA7549" s="1" t="s">
        <v>28826</v>
      </c>
      <c r="AB7549" t="s">
        <v>28827</v>
      </c>
      <c r="AD7549" s="1" t="s">
        <v>42</v>
      </c>
    </row>
    <row r="7550" spans="1:30" outlineLevel="4" x14ac:dyDescent="0.3">
      <c r="A7550" s="1" t="s">
        <v>24372</v>
      </c>
      <c r="B7550" s="1" t="s">
        <v>589</v>
      </c>
      <c r="C7550" s="1" t="s">
        <v>24844</v>
      </c>
      <c r="D7550" s="1" t="s">
        <v>157</v>
      </c>
      <c r="E7550" s="1" t="s">
        <v>24397</v>
      </c>
      <c r="F7550" s="1" t="s">
        <v>30</v>
      </c>
      <c r="G7550" t="s">
        <v>28828</v>
      </c>
      <c r="H7550" s="1" t="s">
        <v>28829</v>
      </c>
      <c r="I7550" t="s">
        <v>24375</v>
      </c>
      <c r="J7550" t="s">
        <v>53</v>
      </c>
      <c r="K7550" t="s">
        <v>35</v>
      </c>
      <c r="L7550" t="s">
        <v>35</v>
      </c>
      <c r="M7550" t="s">
        <v>35</v>
      </c>
      <c r="N7550" t="s">
        <v>35</v>
      </c>
      <c r="O7550" t="s">
        <v>36</v>
      </c>
      <c r="P7550">
        <v>2020</v>
      </c>
      <c r="Q7550" t="s">
        <v>6579</v>
      </c>
      <c r="R7550" t="s">
        <v>37</v>
      </c>
      <c r="S7550" t="s">
        <v>28230</v>
      </c>
      <c r="T7550" t="s">
        <v>28693</v>
      </c>
      <c r="Y7550">
        <v>5000</v>
      </c>
      <c r="Z7550" t="s">
        <v>23758</v>
      </c>
      <c r="AA7550" s="1" t="s">
        <v>28830</v>
      </c>
      <c r="AB7550" t="s">
        <v>28831</v>
      </c>
      <c r="AD7550" s="1" t="s">
        <v>42</v>
      </c>
    </row>
    <row r="7551" spans="1:30" outlineLevel="4" x14ac:dyDescent="0.3">
      <c r="A7551" s="1" t="s">
        <v>24372</v>
      </c>
      <c r="B7551" s="1" t="s">
        <v>589</v>
      </c>
      <c r="C7551" s="1" t="s">
        <v>24844</v>
      </c>
      <c r="D7551" s="1" t="s">
        <v>157</v>
      </c>
      <c r="E7551" s="1" t="s">
        <v>24397</v>
      </c>
      <c r="F7551" s="1" t="s">
        <v>30</v>
      </c>
      <c r="G7551" t="s">
        <v>28832</v>
      </c>
      <c r="H7551" s="1" t="s">
        <v>28833</v>
      </c>
      <c r="I7551" t="s">
        <v>24375</v>
      </c>
      <c r="J7551" t="s">
        <v>53</v>
      </c>
      <c r="K7551" t="s">
        <v>35</v>
      </c>
      <c r="L7551" t="s">
        <v>35</v>
      </c>
      <c r="M7551" t="s">
        <v>35</v>
      </c>
      <c r="N7551" t="s">
        <v>35</v>
      </c>
      <c r="O7551" t="s">
        <v>36</v>
      </c>
      <c r="P7551">
        <v>2020</v>
      </c>
      <c r="Q7551" t="s">
        <v>6579</v>
      </c>
      <c r="R7551" t="s">
        <v>37</v>
      </c>
      <c r="S7551" t="s">
        <v>28230</v>
      </c>
      <c r="T7551" t="s">
        <v>28693</v>
      </c>
      <c r="Y7551">
        <v>5000</v>
      </c>
      <c r="Z7551" t="s">
        <v>23758</v>
      </c>
      <c r="AA7551" s="1" t="s">
        <v>28834</v>
      </c>
      <c r="AB7551" t="s">
        <v>28835</v>
      </c>
      <c r="AD7551" s="1" t="s">
        <v>42</v>
      </c>
    </row>
    <row r="7552" spans="1:30" outlineLevel="5" x14ac:dyDescent="0.3">
      <c r="A7552" s="1" t="s">
        <v>24372</v>
      </c>
      <c r="B7552" s="1" t="s">
        <v>589</v>
      </c>
      <c r="C7552" s="1" t="s">
        <v>24844</v>
      </c>
      <c r="D7552" s="1" t="s">
        <v>157</v>
      </c>
      <c r="E7552" s="1" t="s">
        <v>24397</v>
      </c>
      <c r="F7552" s="1" t="s">
        <v>24388</v>
      </c>
      <c r="G7552" t="s">
        <v>28836</v>
      </c>
      <c r="H7552" s="1" t="s">
        <v>28837</v>
      </c>
      <c r="I7552" t="s">
        <v>24375</v>
      </c>
      <c r="J7552" t="s">
        <v>53</v>
      </c>
      <c r="K7552" t="s">
        <v>35</v>
      </c>
      <c r="L7552" t="s">
        <v>35</v>
      </c>
      <c r="M7552" t="s">
        <v>35</v>
      </c>
      <c r="N7552" t="s">
        <v>35</v>
      </c>
      <c r="O7552" t="s">
        <v>36</v>
      </c>
      <c r="P7552">
        <v>2020</v>
      </c>
      <c r="Q7552" t="s">
        <v>6579</v>
      </c>
      <c r="R7552" t="s">
        <v>37</v>
      </c>
      <c r="S7552" t="s">
        <v>28230</v>
      </c>
      <c r="T7552" t="s">
        <v>28693</v>
      </c>
      <c r="Y7552">
        <v>5000</v>
      </c>
      <c r="Z7552" t="s">
        <v>23758</v>
      </c>
      <c r="AA7552" s="1" t="s">
        <v>28838</v>
      </c>
      <c r="AB7552" t="s">
        <v>28839</v>
      </c>
      <c r="AD7552" s="1" t="s">
        <v>42</v>
      </c>
    </row>
    <row r="7553" spans="1:30" outlineLevel="5" x14ac:dyDescent="0.3">
      <c r="A7553" s="1" t="s">
        <v>24372</v>
      </c>
      <c r="B7553" s="1" t="s">
        <v>589</v>
      </c>
      <c r="C7553" s="1" t="s">
        <v>24844</v>
      </c>
      <c r="D7553" s="1" t="s">
        <v>157</v>
      </c>
      <c r="E7553" s="1" t="s">
        <v>24397</v>
      </c>
      <c r="F7553" s="1" t="s">
        <v>24388</v>
      </c>
      <c r="G7553" t="s">
        <v>28840</v>
      </c>
      <c r="H7553" s="1" t="s">
        <v>28841</v>
      </c>
      <c r="I7553" t="s">
        <v>24375</v>
      </c>
      <c r="J7553" t="s">
        <v>53</v>
      </c>
      <c r="K7553" t="s">
        <v>35</v>
      </c>
      <c r="L7553" t="s">
        <v>35</v>
      </c>
      <c r="M7553" t="s">
        <v>35</v>
      </c>
      <c r="N7553" t="s">
        <v>35</v>
      </c>
      <c r="O7553" t="s">
        <v>36</v>
      </c>
      <c r="P7553">
        <v>2020</v>
      </c>
      <c r="Q7553" t="s">
        <v>6579</v>
      </c>
      <c r="R7553" t="s">
        <v>37</v>
      </c>
      <c r="S7553" t="s">
        <v>28230</v>
      </c>
      <c r="T7553" t="s">
        <v>28693</v>
      </c>
      <c r="Y7553">
        <v>5000</v>
      </c>
      <c r="Z7553" t="s">
        <v>23758</v>
      </c>
      <c r="AA7553" s="1" t="s">
        <v>28842</v>
      </c>
      <c r="AB7553" t="s">
        <v>28843</v>
      </c>
      <c r="AD7553" s="1" t="s">
        <v>42</v>
      </c>
    </row>
    <row r="7554" spans="1:30" outlineLevel="5" x14ac:dyDescent="0.3">
      <c r="A7554" s="1" t="s">
        <v>24372</v>
      </c>
      <c r="B7554" s="1" t="s">
        <v>589</v>
      </c>
      <c r="C7554" s="1" t="s">
        <v>24844</v>
      </c>
      <c r="D7554" s="1" t="s">
        <v>157</v>
      </c>
      <c r="E7554" s="1" t="s">
        <v>24397</v>
      </c>
      <c r="F7554" s="1" t="s">
        <v>24414</v>
      </c>
      <c r="G7554" t="s">
        <v>28844</v>
      </c>
      <c r="H7554" s="1" t="s">
        <v>28845</v>
      </c>
      <c r="I7554" t="s">
        <v>24375</v>
      </c>
      <c r="J7554" t="s">
        <v>53</v>
      </c>
      <c r="K7554" t="s">
        <v>35</v>
      </c>
      <c r="L7554" t="s">
        <v>35</v>
      </c>
      <c r="M7554" t="s">
        <v>35</v>
      </c>
      <c r="N7554" t="s">
        <v>35</v>
      </c>
      <c r="O7554" t="s">
        <v>36</v>
      </c>
      <c r="P7554">
        <v>2020</v>
      </c>
      <c r="Q7554" t="s">
        <v>6579</v>
      </c>
      <c r="R7554" t="s">
        <v>37</v>
      </c>
      <c r="S7554" t="s">
        <v>28230</v>
      </c>
      <c r="T7554" t="s">
        <v>28693</v>
      </c>
      <c r="Y7554">
        <v>5000</v>
      </c>
      <c r="Z7554" t="s">
        <v>23758</v>
      </c>
      <c r="AA7554" s="1" t="s">
        <v>28846</v>
      </c>
      <c r="AB7554" t="s">
        <v>28847</v>
      </c>
      <c r="AD7554" s="1" t="s">
        <v>42</v>
      </c>
    </row>
    <row r="7555" spans="1:30" outlineLevel="5" x14ac:dyDescent="0.3">
      <c r="A7555" s="1" t="s">
        <v>24372</v>
      </c>
      <c r="B7555" s="1" t="s">
        <v>589</v>
      </c>
      <c r="C7555" s="1" t="s">
        <v>24844</v>
      </c>
      <c r="D7555" s="1" t="s">
        <v>157</v>
      </c>
      <c r="E7555" s="1" t="s">
        <v>24397</v>
      </c>
      <c r="F7555" s="1" t="s">
        <v>24414</v>
      </c>
      <c r="G7555" t="s">
        <v>28848</v>
      </c>
      <c r="H7555" s="1" t="s">
        <v>28849</v>
      </c>
      <c r="I7555" t="s">
        <v>24375</v>
      </c>
      <c r="J7555" t="s">
        <v>53</v>
      </c>
      <c r="K7555" t="s">
        <v>35</v>
      </c>
      <c r="L7555" t="s">
        <v>35</v>
      </c>
      <c r="M7555" t="s">
        <v>35</v>
      </c>
      <c r="N7555" t="s">
        <v>35</v>
      </c>
      <c r="O7555" t="s">
        <v>36</v>
      </c>
      <c r="P7555">
        <v>2020</v>
      </c>
      <c r="Q7555" t="s">
        <v>6579</v>
      </c>
      <c r="R7555" t="s">
        <v>37</v>
      </c>
      <c r="S7555" t="s">
        <v>28230</v>
      </c>
      <c r="T7555" t="s">
        <v>28693</v>
      </c>
      <c r="Y7555">
        <v>5000</v>
      </c>
      <c r="Z7555" t="s">
        <v>23758</v>
      </c>
      <c r="AA7555" s="1" t="s">
        <v>28850</v>
      </c>
      <c r="AB7555" t="s">
        <v>28851</v>
      </c>
      <c r="AD7555" s="1" t="s">
        <v>42</v>
      </c>
    </row>
    <row r="7556" spans="1:30" outlineLevel="5" x14ac:dyDescent="0.3">
      <c r="A7556" s="1" t="s">
        <v>24372</v>
      </c>
      <c r="B7556" s="1" t="s">
        <v>589</v>
      </c>
      <c r="C7556" s="1" t="s">
        <v>24844</v>
      </c>
      <c r="D7556" s="1" t="s">
        <v>157</v>
      </c>
      <c r="E7556" s="1" t="s">
        <v>24397</v>
      </c>
      <c r="F7556" s="1" t="s">
        <v>24423</v>
      </c>
      <c r="G7556" t="s">
        <v>28852</v>
      </c>
      <c r="H7556" s="1" t="s">
        <v>28853</v>
      </c>
      <c r="I7556" t="s">
        <v>24375</v>
      </c>
      <c r="J7556" t="s">
        <v>53</v>
      </c>
      <c r="K7556" t="s">
        <v>35</v>
      </c>
      <c r="L7556" t="s">
        <v>35</v>
      </c>
      <c r="M7556" t="s">
        <v>35</v>
      </c>
      <c r="N7556" t="s">
        <v>35</v>
      </c>
      <c r="O7556" t="s">
        <v>36</v>
      </c>
      <c r="P7556">
        <v>2020</v>
      </c>
      <c r="Q7556" t="s">
        <v>6579</v>
      </c>
      <c r="R7556" t="s">
        <v>37</v>
      </c>
      <c r="S7556" t="s">
        <v>28230</v>
      </c>
      <c r="T7556" t="s">
        <v>28693</v>
      </c>
      <c r="Y7556">
        <v>5000</v>
      </c>
      <c r="Z7556" t="s">
        <v>23758</v>
      </c>
      <c r="AA7556" s="1" t="s">
        <v>28854</v>
      </c>
      <c r="AB7556" t="s">
        <v>28855</v>
      </c>
      <c r="AD7556" s="1" t="s">
        <v>42</v>
      </c>
    </row>
    <row r="7557" spans="1:30" outlineLevel="5" x14ac:dyDescent="0.3">
      <c r="A7557" s="1" t="s">
        <v>24372</v>
      </c>
      <c r="B7557" s="1" t="s">
        <v>589</v>
      </c>
      <c r="C7557" s="1" t="s">
        <v>24844</v>
      </c>
      <c r="D7557" s="1" t="s">
        <v>157</v>
      </c>
      <c r="E7557" s="1" t="s">
        <v>24397</v>
      </c>
      <c r="F7557" s="1" t="s">
        <v>24423</v>
      </c>
      <c r="G7557" t="s">
        <v>28856</v>
      </c>
      <c r="H7557" s="1" t="s">
        <v>28857</v>
      </c>
      <c r="I7557" t="s">
        <v>24375</v>
      </c>
      <c r="J7557" t="s">
        <v>53</v>
      </c>
      <c r="K7557" t="s">
        <v>35</v>
      </c>
      <c r="L7557" t="s">
        <v>35</v>
      </c>
      <c r="M7557" t="s">
        <v>35</v>
      </c>
      <c r="N7557" t="s">
        <v>35</v>
      </c>
      <c r="O7557" t="s">
        <v>36</v>
      </c>
      <c r="P7557">
        <v>2020</v>
      </c>
      <c r="Q7557" t="s">
        <v>6579</v>
      </c>
      <c r="R7557" t="s">
        <v>37</v>
      </c>
      <c r="S7557" t="s">
        <v>28230</v>
      </c>
      <c r="T7557" t="s">
        <v>28693</v>
      </c>
      <c r="Y7557">
        <v>5000</v>
      </c>
      <c r="Z7557" t="s">
        <v>23758</v>
      </c>
      <c r="AA7557" s="1" t="s">
        <v>28858</v>
      </c>
      <c r="AB7557" t="s">
        <v>28859</v>
      </c>
      <c r="AD7557" s="1" t="s">
        <v>42</v>
      </c>
    </row>
    <row r="7558" spans="1:30" outlineLevel="3" x14ac:dyDescent="0.3">
      <c r="A7558" s="1" t="s">
        <v>24372</v>
      </c>
      <c r="B7558" s="1" t="s">
        <v>589</v>
      </c>
      <c r="C7558" s="1" t="s">
        <v>24844</v>
      </c>
      <c r="D7558" s="1" t="s">
        <v>96</v>
      </c>
      <c r="E7558" s="1" t="s">
        <v>30</v>
      </c>
      <c r="F7558" s="1" t="s">
        <v>24388</v>
      </c>
      <c r="G7558" t="s">
        <v>28860</v>
      </c>
      <c r="H7558" s="1" t="s">
        <v>28861</v>
      </c>
      <c r="I7558" t="s">
        <v>24375</v>
      </c>
      <c r="J7558" t="s">
        <v>53</v>
      </c>
      <c r="K7558" t="s">
        <v>35</v>
      </c>
      <c r="L7558" t="s">
        <v>35</v>
      </c>
      <c r="M7558" t="s">
        <v>35</v>
      </c>
      <c r="N7558" t="s">
        <v>35</v>
      </c>
      <c r="O7558" t="s">
        <v>36</v>
      </c>
      <c r="P7558">
        <v>2020</v>
      </c>
      <c r="Q7558" t="s">
        <v>6579</v>
      </c>
      <c r="R7558" t="s">
        <v>37</v>
      </c>
      <c r="S7558" t="s">
        <v>28230</v>
      </c>
      <c r="T7558" t="s">
        <v>28693</v>
      </c>
      <c r="Y7558">
        <v>5000</v>
      </c>
      <c r="Z7558" t="s">
        <v>23758</v>
      </c>
      <c r="AA7558" s="1" t="s">
        <v>28862</v>
      </c>
      <c r="AB7558" t="s">
        <v>28863</v>
      </c>
      <c r="AD7558" s="1" t="s">
        <v>42</v>
      </c>
    </row>
    <row r="7559" spans="1:30" outlineLevel="3" x14ac:dyDescent="0.3">
      <c r="A7559" s="1" t="s">
        <v>24372</v>
      </c>
      <c r="B7559" s="1" t="s">
        <v>589</v>
      </c>
      <c r="C7559" s="1" t="s">
        <v>24844</v>
      </c>
      <c r="D7559" s="1" t="s">
        <v>96</v>
      </c>
      <c r="E7559" s="1" t="s">
        <v>30</v>
      </c>
      <c r="F7559" s="1" t="s">
        <v>24388</v>
      </c>
      <c r="G7559" t="s">
        <v>28864</v>
      </c>
      <c r="H7559" s="1" t="s">
        <v>28865</v>
      </c>
      <c r="I7559" t="s">
        <v>24375</v>
      </c>
      <c r="J7559" t="s">
        <v>53</v>
      </c>
      <c r="K7559" t="s">
        <v>35</v>
      </c>
      <c r="L7559" t="s">
        <v>35</v>
      </c>
      <c r="M7559" t="s">
        <v>35</v>
      </c>
      <c r="N7559" t="s">
        <v>35</v>
      </c>
      <c r="O7559" t="s">
        <v>36</v>
      </c>
      <c r="P7559">
        <v>2020</v>
      </c>
      <c r="Q7559" t="s">
        <v>6579</v>
      </c>
      <c r="R7559" t="s">
        <v>37</v>
      </c>
      <c r="S7559" t="s">
        <v>28230</v>
      </c>
      <c r="T7559" t="s">
        <v>28693</v>
      </c>
      <c r="Y7559">
        <v>5000</v>
      </c>
      <c r="Z7559" t="s">
        <v>23758</v>
      </c>
      <c r="AA7559" s="1" t="s">
        <v>28866</v>
      </c>
      <c r="AB7559" t="s">
        <v>28867</v>
      </c>
      <c r="AD7559" s="1" t="s">
        <v>42</v>
      </c>
    </row>
    <row r="7560" spans="1:30" outlineLevel="4" x14ac:dyDescent="0.3">
      <c r="A7560" s="1" t="s">
        <v>24372</v>
      </c>
      <c r="B7560" s="1" t="s">
        <v>589</v>
      </c>
      <c r="C7560" s="1" t="s">
        <v>24844</v>
      </c>
      <c r="D7560" s="1" t="s">
        <v>96</v>
      </c>
      <c r="E7560" s="1" t="s">
        <v>24397</v>
      </c>
      <c r="F7560" s="1" t="s">
        <v>30</v>
      </c>
      <c r="G7560" t="s">
        <v>28868</v>
      </c>
      <c r="H7560" s="1" t="s">
        <v>28869</v>
      </c>
      <c r="I7560" t="s">
        <v>24375</v>
      </c>
      <c r="J7560" t="s">
        <v>53</v>
      </c>
      <c r="K7560" t="s">
        <v>35</v>
      </c>
      <c r="L7560" t="s">
        <v>35</v>
      </c>
      <c r="M7560" t="s">
        <v>35</v>
      </c>
      <c r="N7560" t="s">
        <v>35</v>
      </c>
      <c r="O7560" t="s">
        <v>36</v>
      </c>
      <c r="P7560">
        <v>2020</v>
      </c>
      <c r="Q7560" t="s">
        <v>6579</v>
      </c>
      <c r="R7560" t="s">
        <v>37</v>
      </c>
      <c r="S7560" t="s">
        <v>28230</v>
      </c>
      <c r="T7560" t="s">
        <v>28693</v>
      </c>
      <c r="Y7560">
        <v>5000</v>
      </c>
      <c r="Z7560" t="s">
        <v>23758</v>
      </c>
      <c r="AA7560" s="1" t="s">
        <v>28870</v>
      </c>
      <c r="AB7560" t="s">
        <v>28871</v>
      </c>
      <c r="AD7560" s="1" t="s">
        <v>42</v>
      </c>
    </row>
    <row r="7561" spans="1:30" outlineLevel="4" x14ac:dyDescent="0.3">
      <c r="A7561" s="1" t="s">
        <v>24372</v>
      </c>
      <c r="B7561" s="1" t="s">
        <v>589</v>
      </c>
      <c r="C7561" s="1" t="s">
        <v>24844</v>
      </c>
      <c r="D7561" s="1" t="s">
        <v>96</v>
      </c>
      <c r="E7561" s="1" t="s">
        <v>24397</v>
      </c>
      <c r="F7561" s="1" t="s">
        <v>30</v>
      </c>
      <c r="G7561" t="s">
        <v>28872</v>
      </c>
      <c r="H7561" s="1" t="s">
        <v>28873</v>
      </c>
      <c r="I7561" t="s">
        <v>24375</v>
      </c>
      <c r="J7561" t="s">
        <v>53</v>
      </c>
      <c r="K7561" t="s">
        <v>35</v>
      </c>
      <c r="L7561" t="s">
        <v>35</v>
      </c>
      <c r="M7561" t="s">
        <v>35</v>
      </c>
      <c r="N7561" t="s">
        <v>35</v>
      </c>
      <c r="O7561" t="s">
        <v>36</v>
      </c>
      <c r="P7561">
        <v>2020</v>
      </c>
      <c r="Q7561" t="s">
        <v>6579</v>
      </c>
      <c r="R7561" t="s">
        <v>37</v>
      </c>
      <c r="S7561" t="s">
        <v>28230</v>
      </c>
      <c r="T7561" t="s">
        <v>28693</v>
      </c>
      <c r="Y7561">
        <v>5000</v>
      </c>
      <c r="Z7561" t="s">
        <v>23758</v>
      </c>
      <c r="AA7561" s="1" t="s">
        <v>28874</v>
      </c>
      <c r="AB7561" t="s">
        <v>28875</v>
      </c>
      <c r="AD7561" s="1" t="s">
        <v>42</v>
      </c>
    </row>
    <row r="7562" spans="1:30" outlineLevel="5" x14ac:dyDescent="0.3">
      <c r="A7562" s="1" t="s">
        <v>24372</v>
      </c>
      <c r="B7562" s="1" t="s">
        <v>589</v>
      </c>
      <c r="C7562" s="1" t="s">
        <v>24844</v>
      </c>
      <c r="D7562" s="1" t="s">
        <v>96</v>
      </c>
      <c r="E7562" s="1" t="s">
        <v>24397</v>
      </c>
      <c r="F7562" s="1" t="s">
        <v>24388</v>
      </c>
      <c r="G7562" t="s">
        <v>28876</v>
      </c>
      <c r="H7562" s="1" t="s">
        <v>28877</v>
      </c>
      <c r="I7562" t="s">
        <v>24375</v>
      </c>
      <c r="J7562" t="s">
        <v>53</v>
      </c>
      <c r="K7562" t="s">
        <v>35</v>
      </c>
      <c r="L7562" t="s">
        <v>35</v>
      </c>
      <c r="M7562" t="s">
        <v>35</v>
      </c>
      <c r="N7562" t="s">
        <v>35</v>
      </c>
      <c r="O7562" t="s">
        <v>36</v>
      </c>
      <c r="P7562">
        <v>2020</v>
      </c>
      <c r="Q7562" t="s">
        <v>6579</v>
      </c>
      <c r="R7562" t="s">
        <v>37</v>
      </c>
      <c r="S7562" t="s">
        <v>28230</v>
      </c>
      <c r="T7562" t="s">
        <v>28693</v>
      </c>
      <c r="Y7562">
        <v>5000</v>
      </c>
      <c r="Z7562" t="s">
        <v>23758</v>
      </c>
      <c r="AA7562" s="1" t="s">
        <v>28878</v>
      </c>
      <c r="AB7562" t="s">
        <v>28879</v>
      </c>
      <c r="AD7562" s="1" t="s">
        <v>42</v>
      </c>
    </row>
    <row r="7563" spans="1:30" outlineLevel="5" x14ac:dyDescent="0.3">
      <c r="A7563" s="1" t="s">
        <v>24372</v>
      </c>
      <c r="B7563" s="1" t="s">
        <v>589</v>
      </c>
      <c r="C7563" s="1" t="s">
        <v>24844</v>
      </c>
      <c r="D7563" s="1" t="s">
        <v>96</v>
      </c>
      <c r="E7563" s="1" t="s">
        <v>24397</v>
      </c>
      <c r="F7563" s="1" t="s">
        <v>24388</v>
      </c>
      <c r="G7563" t="s">
        <v>28880</v>
      </c>
      <c r="H7563" s="1" t="s">
        <v>28881</v>
      </c>
      <c r="I7563" t="s">
        <v>24375</v>
      </c>
      <c r="J7563" t="s">
        <v>53</v>
      </c>
      <c r="K7563" t="s">
        <v>35</v>
      </c>
      <c r="L7563" t="s">
        <v>35</v>
      </c>
      <c r="M7563" t="s">
        <v>35</v>
      </c>
      <c r="N7563" t="s">
        <v>35</v>
      </c>
      <c r="O7563" t="s">
        <v>36</v>
      </c>
      <c r="P7563">
        <v>2020</v>
      </c>
      <c r="Q7563" t="s">
        <v>6579</v>
      </c>
      <c r="R7563" t="s">
        <v>37</v>
      </c>
      <c r="S7563" t="s">
        <v>28230</v>
      </c>
      <c r="T7563" t="s">
        <v>28693</v>
      </c>
      <c r="Y7563">
        <v>5000</v>
      </c>
      <c r="Z7563" t="s">
        <v>23758</v>
      </c>
      <c r="AA7563" s="1" t="s">
        <v>28882</v>
      </c>
      <c r="AB7563" t="s">
        <v>28883</v>
      </c>
      <c r="AD7563" s="1" t="s">
        <v>42</v>
      </c>
    </row>
    <row r="7564" spans="1:30" outlineLevel="5" x14ac:dyDescent="0.3">
      <c r="A7564" s="1" t="s">
        <v>24372</v>
      </c>
      <c r="B7564" s="1" t="s">
        <v>589</v>
      </c>
      <c r="C7564" s="1" t="s">
        <v>24844</v>
      </c>
      <c r="D7564" s="1" t="s">
        <v>96</v>
      </c>
      <c r="E7564" s="1" t="s">
        <v>24397</v>
      </c>
      <c r="F7564" s="1" t="s">
        <v>24414</v>
      </c>
      <c r="G7564" t="s">
        <v>28884</v>
      </c>
      <c r="H7564" s="1" t="s">
        <v>28885</v>
      </c>
      <c r="I7564" t="s">
        <v>24375</v>
      </c>
      <c r="J7564" t="s">
        <v>53</v>
      </c>
      <c r="K7564" t="s">
        <v>35</v>
      </c>
      <c r="L7564" t="s">
        <v>35</v>
      </c>
      <c r="M7564" t="s">
        <v>35</v>
      </c>
      <c r="N7564" t="s">
        <v>35</v>
      </c>
      <c r="O7564" t="s">
        <v>36</v>
      </c>
      <c r="P7564">
        <v>2020</v>
      </c>
      <c r="Q7564" t="s">
        <v>6579</v>
      </c>
      <c r="R7564" t="s">
        <v>37</v>
      </c>
      <c r="S7564" t="s">
        <v>28230</v>
      </c>
      <c r="T7564" t="s">
        <v>28693</v>
      </c>
      <c r="Y7564">
        <v>5000</v>
      </c>
      <c r="Z7564" t="s">
        <v>23758</v>
      </c>
      <c r="AA7564" s="1" t="s">
        <v>28886</v>
      </c>
      <c r="AB7564" t="s">
        <v>28887</v>
      </c>
      <c r="AD7564" s="1" t="s">
        <v>42</v>
      </c>
    </row>
    <row r="7565" spans="1:30" outlineLevel="5" x14ac:dyDescent="0.3">
      <c r="A7565" s="1" t="s">
        <v>24372</v>
      </c>
      <c r="B7565" s="1" t="s">
        <v>589</v>
      </c>
      <c r="C7565" s="1" t="s">
        <v>24844</v>
      </c>
      <c r="D7565" s="1" t="s">
        <v>96</v>
      </c>
      <c r="E7565" s="1" t="s">
        <v>24397</v>
      </c>
      <c r="F7565" s="1" t="s">
        <v>24414</v>
      </c>
      <c r="G7565" t="s">
        <v>28888</v>
      </c>
      <c r="H7565" s="1" t="s">
        <v>28889</v>
      </c>
      <c r="I7565" t="s">
        <v>24375</v>
      </c>
      <c r="J7565" t="s">
        <v>53</v>
      </c>
      <c r="K7565" t="s">
        <v>35</v>
      </c>
      <c r="L7565" t="s">
        <v>35</v>
      </c>
      <c r="M7565" t="s">
        <v>35</v>
      </c>
      <c r="N7565" t="s">
        <v>35</v>
      </c>
      <c r="O7565" t="s">
        <v>36</v>
      </c>
      <c r="P7565">
        <v>2020</v>
      </c>
      <c r="Q7565" t="s">
        <v>6579</v>
      </c>
      <c r="R7565" t="s">
        <v>37</v>
      </c>
      <c r="S7565" t="s">
        <v>28230</v>
      </c>
      <c r="T7565" t="s">
        <v>28693</v>
      </c>
      <c r="Y7565">
        <v>5000</v>
      </c>
      <c r="Z7565" t="s">
        <v>23758</v>
      </c>
      <c r="AA7565" s="1" t="s">
        <v>28890</v>
      </c>
      <c r="AB7565" t="s">
        <v>28891</v>
      </c>
      <c r="AD7565" s="1" t="s">
        <v>42</v>
      </c>
    </row>
    <row r="7566" spans="1:30" outlineLevel="5" x14ac:dyDescent="0.3">
      <c r="A7566" s="1" t="s">
        <v>24372</v>
      </c>
      <c r="B7566" s="1" t="s">
        <v>589</v>
      </c>
      <c r="C7566" s="1" t="s">
        <v>24844</v>
      </c>
      <c r="D7566" s="1" t="s">
        <v>96</v>
      </c>
      <c r="E7566" s="1" t="s">
        <v>24397</v>
      </c>
      <c r="F7566" s="1" t="s">
        <v>24423</v>
      </c>
      <c r="G7566" t="s">
        <v>28892</v>
      </c>
      <c r="H7566" s="1" t="s">
        <v>28893</v>
      </c>
      <c r="I7566" t="s">
        <v>24375</v>
      </c>
      <c r="J7566" t="s">
        <v>53</v>
      </c>
      <c r="K7566" t="s">
        <v>35</v>
      </c>
      <c r="L7566" t="s">
        <v>35</v>
      </c>
      <c r="M7566" t="s">
        <v>35</v>
      </c>
      <c r="N7566" t="s">
        <v>35</v>
      </c>
      <c r="O7566" t="s">
        <v>36</v>
      </c>
      <c r="P7566">
        <v>2020</v>
      </c>
      <c r="Q7566" t="s">
        <v>6579</v>
      </c>
      <c r="R7566" t="s">
        <v>37</v>
      </c>
      <c r="S7566" t="s">
        <v>28230</v>
      </c>
      <c r="T7566" t="s">
        <v>28693</v>
      </c>
      <c r="Y7566">
        <v>5000</v>
      </c>
      <c r="Z7566" t="s">
        <v>23758</v>
      </c>
      <c r="AA7566" s="1" t="s">
        <v>28894</v>
      </c>
      <c r="AB7566" t="s">
        <v>28895</v>
      </c>
      <c r="AD7566" s="1" t="s">
        <v>42</v>
      </c>
    </row>
    <row r="7567" spans="1:30" outlineLevel="5" x14ac:dyDescent="0.3">
      <c r="A7567" s="1" t="s">
        <v>24372</v>
      </c>
      <c r="B7567" s="1" t="s">
        <v>589</v>
      </c>
      <c r="C7567" s="1" t="s">
        <v>24844</v>
      </c>
      <c r="D7567" s="1" t="s">
        <v>96</v>
      </c>
      <c r="E7567" s="1" t="s">
        <v>24397</v>
      </c>
      <c r="F7567" s="1" t="s">
        <v>24423</v>
      </c>
      <c r="G7567" t="s">
        <v>28896</v>
      </c>
      <c r="H7567" s="1" t="s">
        <v>28897</v>
      </c>
      <c r="I7567" t="s">
        <v>24375</v>
      </c>
      <c r="J7567" t="s">
        <v>53</v>
      </c>
      <c r="K7567" t="s">
        <v>35</v>
      </c>
      <c r="L7567" t="s">
        <v>35</v>
      </c>
      <c r="M7567" t="s">
        <v>35</v>
      </c>
      <c r="N7567" t="s">
        <v>35</v>
      </c>
      <c r="O7567" t="s">
        <v>36</v>
      </c>
      <c r="P7567">
        <v>2020</v>
      </c>
      <c r="Q7567" t="s">
        <v>6579</v>
      </c>
      <c r="R7567" t="s">
        <v>37</v>
      </c>
      <c r="S7567" t="s">
        <v>28230</v>
      </c>
      <c r="T7567" t="s">
        <v>28693</v>
      </c>
      <c r="Y7567">
        <v>5000</v>
      </c>
      <c r="Z7567" t="s">
        <v>23758</v>
      </c>
      <c r="AA7567" s="1" t="s">
        <v>28898</v>
      </c>
      <c r="AB7567" t="s">
        <v>28899</v>
      </c>
      <c r="AD7567" s="1" t="s">
        <v>42</v>
      </c>
    </row>
    <row r="7568" spans="1:30" outlineLevel="3" x14ac:dyDescent="0.3">
      <c r="A7568" s="1" t="s">
        <v>24372</v>
      </c>
      <c r="B7568" s="1" t="s">
        <v>589</v>
      </c>
      <c r="C7568" s="1" t="s">
        <v>24844</v>
      </c>
      <c r="D7568" s="1" t="s">
        <v>175</v>
      </c>
      <c r="E7568" s="1" t="s">
        <v>30</v>
      </c>
      <c r="F7568" s="1" t="s">
        <v>24388</v>
      </c>
      <c r="G7568" t="s">
        <v>28900</v>
      </c>
      <c r="H7568" s="1" t="s">
        <v>28901</v>
      </c>
      <c r="I7568" t="s">
        <v>24375</v>
      </c>
      <c r="J7568" t="s">
        <v>53</v>
      </c>
      <c r="K7568" t="s">
        <v>35</v>
      </c>
      <c r="L7568" t="s">
        <v>35</v>
      </c>
      <c r="M7568" t="s">
        <v>35</v>
      </c>
      <c r="N7568" t="s">
        <v>35</v>
      </c>
      <c r="O7568" t="s">
        <v>36</v>
      </c>
      <c r="P7568">
        <v>2020</v>
      </c>
      <c r="Q7568" t="s">
        <v>6579</v>
      </c>
      <c r="R7568" t="s">
        <v>37</v>
      </c>
      <c r="S7568" t="s">
        <v>28230</v>
      </c>
      <c r="T7568" t="s">
        <v>28693</v>
      </c>
      <c r="Y7568">
        <v>5000</v>
      </c>
      <c r="Z7568" t="s">
        <v>23758</v>
      </c>
      <c r="AA7568" s="1" t="s">
        <v>28902</v>
      </c>
      <c r="AB7568" t="s">
        <v>28903</v>
      </c>
      <c r="AD7568" s="1" t="s">
        <v>42</v>
      </c>
    </row>
    <row r="7569" spans="1:30" outlineLevel="3" x14ac:dyDescent="0.3">
      <c r="A7569" s="1" t="s">
        <v>24372</v>
      </c>
      <c r="B7569" s="1" t="s">
        <v>589</v>
      </c>
      <c r="C7569" s="1" t="s">
        <v>24844</v>
      </c>
      <c r="D7569" s="1" t="s">
        <v>175</v>
      </c>
      <c r="E7569" s="1" t="s">
        <v>30</v>
      </c>
      <c r="F7569" s="1" t="s">
        <v>24388</v>
      </c>
      <c r="G7569" t="s">
        <v>28904</v>
      </c>
      <c r="H7569" s="1" t="s">
        <v>28905</v>
      </c>
      <c r="I7569" t="s">
        <v>24375</v>
      </c>
      <c r="J7569" t="s">
        <v>53</v>
      </c>
      <c r="K7569" t="s">
        <v>35</v>
      </c>
      <c r="L7569" t="s">
        <v>35</v>
      </c>
      <c r="M7569" t="s">
        <v>35</v>
      </c>
      <c r="N7569" t="s">
        <v>35</v>
      </c>
      <c r="O7569" t="s">
        <v>36</v>
      </c>
      <c r="P7569">
        <v>2020</v>
      </c>
      <c r="Q7569" t="s">
        <v>6579</v>
      </c>
      <c r="R7569" t="s">
        <v>37</v>
      </c>
      <c r="S7569" t="s">
        <v>28230</v>
      </c>
      <c r="T7569" t="s">
        <v>28693</v>
      </c>
      <c r="Y7569">
        <v>5000</v>
      </c>
      <c r="Z7569" t="s">
        <v>23758</v>
      </c>
      <c r="AA7569" s="1" t="s">
        <v>28906</v>
      </c>
      <c r="AB7569" t="s">
        <v>28907</v>
      </c>
      <c r="AD7569" s="1" t="s">
        <v>42</v>
      </c>
    </row>
    <row r="7570" spans="1:30" outlineLevel="4" x14ac:dyDescent="0.3">
      <c r="A7570" s="1" t="s">
        <v>24372</v>
      </c>
      <c r="B7570" s="1" t="s">
        <v>589</v>
      </c>
      <c r="C7570" s="1" t="s">
        <v>24844</v>
      </c>
      <c r="D7570" s="1" t="s">
        <v>175</v>
      </c>
      <c r="E7570" s="1" t="s">
        <v>24397</v>
      </c>
      <c r="F7570" s="1" t="s">
        <v>30</v>
      </c>
      <c r="G7570" t="s">
        <v>28908</v>
      </c>
      <c r="H7570" s="1" t="s">
        <v>28909</v>
      </c>
      <c r="I7570" t="s">
        <v>24375</v>
      </c>
      <c r="J7570" t="s">
        <v>53</v>
      </c>
      <c r="K7570" t="s">
        <v>35</v>
      </c>
      <c r="L7570" t="s">
        <v>35</v>
      </c>
      <c r="M7570" t="s">
        <v>35</v>
      </c>
      <c r="N7570" t="s">
        <v>35</v>
      </c>
      <c r="O7570" t="s">
        <v>36</v>
      </c>
      <c r="P7570">
        <v>2020</v>
      </c>
      <c r="Q7570" t="s">
        <v>6579</v>
      </c>
      <c r="R7570" t="s">
        <v>37</v>
      </c>
      <c r="S7570" t="s">
        <v>28230</v>
      </c>
      <c r="T7570" t="s">
        <v>28693</v>
      </c>
      <c r="Y7570">
        <v>5000</v>
      </c>
      <c r="Z7570" t="s">
        <v>23758</v>
      </c>
      <c r="AA7570" s="1" t="s">
        <v>28910</v>
      </c>
      <c r="AB7570" t="s">
        <v>28911</v>
      </c>
      <c r="AD7570" s="1" t="s">
        <v>42</v>
      </c>
    </row>
    <row r="7571" spans="1:30" outlineLevel="4" x14ac:dyDescent="0.3">
      <c r="A7571" s="1" t="s">
        <v>24372</v>
      </c>
      <c r="B7571" s="1" t="s">
        <v>589</v>
      </c>
      <c r="C7571" s="1" t="s">
        <v>24844</v>
      </c>
      <c r="D7571" s="1" t="s">
        <v>175</v>
      </c>
      <c r="E7571" s="1" t="s">
        <v>24397</v>
      </c>
      <c r="F7571" s="1" t="s">
        <v>30</v>
      </c>
      <c r="G7571" t="s">
        <v>28912</v>
      </c>
      <c r="H7571" s="1" t="s">
        <v>28913</v>
      </c>
      <c r="I7571" t="s">
        <v>24375</v>
      </c>
      <c r="J7571" t="s">
        <v>53</v>
      </c>
      <c r="K7571" t="s">
        <v>35</v>
      </c>
      <c r="L7571" t="s">
        <v>35</v>
      </c>
      <c r="M7571" t="s">
        <v>35</v>
      </c>
      <c r="N7571" t="s">
        <v>35</v>
      </c>
      <c r="O7571" t="s">
        <v>36</v>
      </c>
      <c r="P7571">
        <v>2020</v>
      </c>
      <c r="Q7571" t="s">
        <v>6579</v>
      </c>
      <c r="R7571" t="s">
        <v>37</v>
      </c>
      <c r="S7571" t="s">
        <v>28230</v>
      </c>
      <c r="T7571" t="s">
        <v>28693</v>
      </c>
      <c r="Y7571">
        <v>5000</v>
      </c>
      <c r="Z7571" t="s">
        <v>23758</v>
      </c>
      <c r="AA7571" s="1" t="s">
        <v>28914</v>
      </c>
      <c r="AB7571" t="s">
        <v>28915</v>
      </c>
      <c r="AD7571" s="1" t="s">
        <v>42</v>
      </c>
    </row>
    <row r="7572" spans="1:30" outlineLevel="5" x14ac:dyDescent="0.3">
      <c r="A7572" s="1" t="s">
        <v>24372</v>
      </c>
      <c r="B7572" s="1" t="s">
        <v>589</v>
      </c>
      <c r="C7572" s="1" t="s">
        <v>24844</v>
      </c>
      <c r="D7572" s="1" t="s">
        <v>175</v>
      </c>
      <c r="E7572" s="1" t="s">
        <v>24397</v>
      </c>
      <c r="F7572" s="1" t="s">
        <v>24388</v>
      </c>
      <c r="G7572" t="s">
        <v>28916</v>
      </c>
      <c r="H7572" s="1" t="s">
        <v>28917</v>
      </c>
      <c r="I7572" t="s">
        <v>24375</v>
      </c>
      <c r="J7572" t="s">
        <v>53</v>
      </c>
      <c r="K7572" t="s">
        <v>35</v>
      </c>
      <c r="L7572" t="s">
        <v>35</v>
      </c>
      <c r="M7572" t="s">
        <v>35</v>
      </c>
      <c r="N7572" t="s">
        <v>35</v>
      </c>
      <c r="O7572" t="s">
        <v>36</v>
      </c>
      <c r="P7572">
        <v>2020</v>
      </c>
      <c r="Q7572" t="s">
        <v>6579</v>
      </c>
      <c r="R7572" t="s">
        <v>37</v>
      </c>
      <c r="S7572" t="s">
        <v>28230</v>
      </c>
      <c r="T7572" t="s">
        <v>28693</v>
      </c>
      <c r="Y7572">
        <v>5000</v>
      </c>
      <c r="Z7572" t="s">
        <v>23758</v>
      </c>
      <c r="AA7572" s="1" t="s">
        <v>28918</v>
      </c>
      <c r="AB7572" t="s">
        <v>28919</v>
      </c>
      <c r="AD7572" s="1" t="s">
        <v>42</v>
      </c>
    </row>
    <row r="7573" spans="1:30" outlineLevel="5" x14ac:dyDescent="0.3">
      <c r="A7573" s="1" t="s">
        <v>24372</v>
      </c>
      <c r="B7573" s="1" t="s">
        <v>589</v>
      </c>
      <c r="C7573" s="1" t="s">
        <v>24844</v>
      </c>
      <c r="D7573" s="1" t="s">
        <v>175</v>
      </c>
      <c r="E7573" s="1" t="s">
        <v>24397</v>
      </c>
      <c r="F7573" s="1" t="s">
        <v>24388</v>
      </c>
      <c r="G7573" t="s">
        <v>28920</v>
      </c>
      <c r="H7573" s="1" t="s">
        <v>28921</v>
      </c>
      <c r="I7573" t="s">
        <v>24375</v>
      </c>
      <c r="J7573" t="s">
        <v>53</v>
      </c>
      <c r="K7573" t="s">
        <v>35</v>
      </c>
      <c r="L7573" t="s">
        <v>35</v>
      </c>
      <c r="M7573" t="s">
        <v>35</v>
      </c>
      <c r="N7573" t="s">
        <v>35</v>
      </c>
      <c r="O7573" t="s">
        <v>36</v>
      </c>
      <c r="P7573">
        <v>2020</v>
      </c>
      <c r="Q7573" t="s">
        <v>6579</v>
      </c>
      <c r="R7573" t="s">
        <v>37</v>
      </c>
      <c r="S7573" t="s">
        <v>28230</v>
      </c>
      <c r="T7573" t="s">
        <v>28693</v>
      </c>
      <c r="Y7573">
        <v>5000</v>
      </c>
      <c r="Z7573" t="s">
        <v>23758</v>
      </c>
      <c r="AA7573" s="1" t="s">
        <v>28922</v>
      </c>
      <c r="AB7573" t="s">
        <v>28923</v>
      </c>
      <c r="AD7573" s="1" t="s">
        <v>42</v>
      </c>
    </row>
    <row r="7574" spans="1:30" outlineLevel="5" x14ac:dyDescent="0.3">
      <c r="A7574" s="1" t="s">
        <v>24372</v>
      </c>
      <c r="B7574" s="1" t="s">
        <v>589</v>
      </c>
      <c r="C7574" s="1" t="s">
        <v>24844</v>
      </c>
      <c r="D7574" s="1" t="s">
        <v>175</v>
      </c>
      <c r="E7574" s="1" t="s">
        <v>24397</v>
      </c>
      <c r="F7574" s="1" t="s">
        <v>24414</v>
      </c>
      <c r="G7574" t="s">
        <v>28924</v>
      </c>
      <c r="H7574" s="1" t="s">
        <v>28925</v>
      </c>
      <c r="I7574" t="s">
        <v>24375</v>
      </c>
      <c r="J7574" t="s">
        <v>53</v>
      </c>
      <c r="K7574" t="s">
        <v>35</v>
      </c>
      <c r="L7574" t="s">
        <v>35</v>
      </c>
      <c r="M7574" t="s">
        <v>35</v>
      </c>
      <c r="N7574" t="s">
        <v>35</v>
      </c>
      <c r="O7574" t="s">
        <v>36</v>
      </c>
      <c r="P7574">
        <v>2020</v>
      </c>
      <c r="Q7574" t="s">
        <v>6579</v>
      </c>
      <c r="R7574" t="s">
        <v>37</v>
      </c>
      <c r="S7574" t="s">
        <v>28230</v>
      </c>
      <c r="T7574" t="s">
        <v>28693</v>
      </c>
      <c r="Y7574">
        <v>5000</v>
      </c>
      <c r="Z7574" t="s">
        <v>23758</v>
      </c>
      <c r="AA7574" s="1" t="s">
        <v>28926</v>
      </c>
      <c r="AB7574" t="s">
        <v>28927</v>
      </c>
      <c r="AD7574" s="1" t="s">
        <v>42</v>
      </c>
    </row>
    <row r="7575" spans="1:30" outlineLevel="5" x14ac:dyDescent="0.3">
      <c r="A7575" s="1" t="s">
        <v>24372</v>
      </c>
      <c r="B7575" s="1" t="s">
        <v>589</v>
      </c>
      <c r="C7575" s="1" t="s">
        <v>24844</v>
      </c>
      <c r="D7575" s="1" t="s">
        <v>175</v>
      </c>
      <c r="E7575" s="1" t="s">
        <v>24397</v>
      </c>
      <c r="F7575" s="1" t="s">
        <v>24414</v>
      </c>
      <c r="G7575" t="s">
        <v>28928</v>
      </c>
      <c r="H7575" s="1" t="s">
        <v>28929</v>
      </c>
      <c r="I7575" t="s">
        <v>24375</v>
      </c>
      <c r="J7575" t="s">
        <v>53</v>
      </c>
      <c r="K7575" t="s">
        <v>35</v>
      </c>
      <c r="L7575" t="s">
        <v>35</v>
      </c>
      <c r="M7575" t="s">
        <v>35</v>
      </c>
      <c r="N7575" t="s">
        <v>35</v>
      </c>
      <c r="O7575" t="s">
        <v>36</v>
      </c>
      <c r="P7575">
        <v>2020</v>
      </c>
      <c r="Q7575" t="s">
        <v>6579</v>
      </c>
      <c r="R7575" t="s">
        <v>37</v>
      </c>
      <c r="S7575" t="s">
        <v>28230</v>
      </c>
      <c r="T7575" t="s">
        <v>28693</v>
      </c>
      <c r="Y7575">
        <v>5000</v>
      </c>
      <c r="Z7575" t="s">
        <v>23758</v>
      </c>
      <c r="AA7575" s="1" t="s">
        <v>28930</v>
      </c>
      <c r="AB7575" t="s">
        <v>28931</v>
      </c>
      <c r="AD7575" s="1" t="s">
        <v>42</v>
      </c>
    </row>
    <row r="7576" spans="1:30" outlineLevel="5" x14ac:dyDescent="0.3">
      <c r="A7576" s="1" t="s">
        <v>24372</v>
      </c>
      <c r="B7576" s="1" t="s">
        <v>589</v>
      </c>
      <c r="C7576" s="1" t="s">
        <v>24844</v>
      </c>
      <c r="D7576" s="1" t="s">
        <v>175</v>
      </c>
      <c r="E7576" s="1" t="s">
        <v>24397</v>
      </c>
      <c r="F7576" s="1" t="s">
        <v>24423</v>
      </c>
      <c r="G7576" t="s">
        <v>28932</v>
      </c>
      <c r="H7576" s="1" t="s">
        <v>28933</v>
      </c>
      <c r="I7576" t="s">
        <v>24375</v>
      </c>
      <c r="J7576" t="s">
        <v>53</v>
      </c>
      <c r="K7576" t="s">
        <v>35</v>
      </c>
      <c r="L7576" t="s">
        <v>35</v>
      </c>
      <c r="M7576" t="s">
        <v>35</v>
      </c>
      <c r="N7576" t="s">
        <v>35</v>
      </c>
      <c r="O7576" t="s">
        <v>36</v>
      </c>
      <c r="P7576">
        <v>2020</v>
      </c>
      <c r="Q7576" t="s">
        <v>6579</v>
      </c>
      <c r="R7576" t="s">
        <v>37</v>
      </c>
      <c r="S7576" t="s">
        <v>28230</v>
      </c>
      <c r="T7576" t="s">
        <v>28693</v>
      </c>
      <c r="Y7576">
        <v>5000</v>
      </c>
      <c r="Z7576" t="s">
        <v>23758</v>
      </c>
      <c r="AA7576" s="1" t="s">
        <v>28934</v>
      </c>
      <c r="AB7576" t="s">
        <v>28935</v>
      </c>
      <c r="AD7576" s="1" t="s">
        <v>42</v>
      </c>
    </row>
    <row r="7577" spans="1:30" outlineLevel="5" x14ac:dyDescent="0.3">
      <c r="A7577" s="1" t="s">
        <v>24372</v>
      </c>
      <c r="B7577" s="1" t="s">
        <v>589</v>
      </c>
      <c r="C7577" s="1" t="s">
        <v>24844</v>
      </c>
      <c r="D7577" s="1" t="s">
        <v>175</v>
      </c>
      <c r="E7577" s="1" t="s">
        <v>24397</v>
      </c>
      <c r="F7577" s="1" t="s">
        <v>24423</v>
      </c>
      <c r="G7577" t="s">
        <v>28936</v>
      </c>
      <c r="H7577" s="1" t="s">
        <v>28937</v>
      </c>
      <c r="I7577" t="s">
        <v>24375</v>
      </c>
      <c r="J7577" t="s">
        <v>53</v>
      </c>
      <c r="K7577" t="s">
        <v>35</v>
      </c>
      <c r="L7577" t="s">
        <v>35</v>
      </c>
      <c r="M7577" t="s">
        <v>35</v>
      </c>
      <c r="N7577" t="s">
        <v>35</v>
      </c>
      <c r="O7577" t="s">
        <v>36</v>
      </c>
      <c r="P7577">
        <v>2020</v>
      </c>
      <c r="Q7577" t="s">
        <v>6579</v>
      </c>
      <c r="R7577" t="s">
        <v>37</v>
      </c>
      <c r="S7577" t="s">
        <v>28230</v>
      </c>
      <c r="T7577" t="s">
        <v>28693</v>
      </c>
      <c r="Y7577">
        <v>5000</v>
      </c>
      <c r="Z7577" t="s">
        <v>23758</v>
      </c>
      <c r="AA7577" s="1" t="s">
        <v>28938</v>
      </c>
      <c r="AB7577" t="s">
        <v>28939</v>
      </c>
      <c r="AD7577" s="1" t="s">
        <v>42</v>
      </c>
    </row>
    <row r="7578" spans="1:30" outlineLevel="2" x14ac:dyDescent="0.3">
      <c r="A7578" s="1" t="s">
        <v>24372</v>
      </c>
      <c r="B7578" s="1" t="s">
        <v>589</v>
      </c>
      <c r="C7578" s="1" t="s">
        <v>25094</v>
      </c>
      <c r="D7578" s="1" t="s">
        <v>30</v>
      </c>
      <c r="E7578" s="1" t="s">
        <v>30</v>
      </c>
      <c r="F7578" s="1" t="s">
        <v>25094</v>
      </c>
      <c r="G7578" t="s">
        <v>28940</v>
      </c>
      <c r="H7578" s="1" t="s">
        <v>28941</v>
      </c>
      <c r="I7578" t="s">
        <v>24375</v>
      </c>
      <c r="J7578" t="s">
        <v>53</v>
      </c>
      <c r="K7578" t="s">
        <v>35</v>
      </c>
      <c r="L7578" t="s">
        <v>35</v>
      </c>
      <c r="M7578" t="s">
        <v>35</v>
      </c>
      <c r="N7578" t="s">
        <v>35</v>
      </c>
      <c r="O7578" t="s">
        <v>36</v>
      </c>
      <c r="P7578">
        <v>2020</v>
      </c>
      <c r="Q7578" t="s">
        <v>6579</v>
      </c>
      <c r="R7578" t="s">
        <v>37</v>
      </c>
      <c r="S7578" t="s">
        <v>28230</v>
      </c>
      <c r="T7578" t="s">
        <v>28942</v>
      </c>
      <c r="Y7578">
        <v>5000</v>
      </c>
      <c r="Z7578" t="s">
        <v>23758</v>
      </c>
      <c r="AA7578" s="1" t="s">
        <v>28943</v>
      </c>
      <c r="AB7578" t="s">
        <v>28944</v>
      </c>
      <c r="AD7578" s="1" t="s">
        <v>42</v>
      </c>
    </row>
    <row r="7579" spans="1:30" outlineLevel="2" x14ac:dyDescent="0.3">
      <c r="A7579" s="1" t="s">
        <v>24372</v>
      </c>
      <c r="B7579" s="1" t="s">
        <v>589</v>
      </c>
      <c r="C7579" s="1" t="s">
        <v>25094</v>
      </c>
      <c r="D7579" s="1" t="s">
        <v>30</v>
      </c>
      <c r="E7579" s="1" t="s">
        <v>30</v>
      </c>
      <c r="F7579" s="1" t="s">
        <v>25094</v>
      </c>
      <c r="G7579" t="s">
        <v>28945</v>
      </c>
      <c r="H7579" s="1" t="s">
        <v>28946</v>
      </c>
      <c r="I7579" t="s">
        <v>24375</v>
      </c>
      <c r="J7579" t="s">
        <v>53</v>
      </c>
      <c r="K7579" t="s">
        <v>35</v>
      </c>
      <c r="L7579" t="s">
        <v>35</v>
      </c>
      <c r="M7579" t="s">
        <v>35</v>
      </c>
      <c r="N7579" t="s">
        <v>35</v>
      </c>
      <c r="O7579" t="s">
        <v>36</v>
      </c>
      <c r="P7579">
        <v>2020</v>
      </c>
      <c r="Q7579" t="s">
        <v>6579</v>
      </c>
      <c r="R7579" t="s">
        <v>37</v>
      </c>
      <c r="S7579" t="s">
        <v>28230</v>
      </c>
      <c r="T7579" t="s">
        <v>28942</v>
      </c>
      <c r="Y7579">
        <v>5000</v>
      </c>
      <c r="Z7579" t="s">
        <v>23758</v>
      </c>
      <c r="AA7579" s="1" t="s">
        <v>28947</v>
      </c>
      <c r="AB7579" t="s">
        <v>28948</v>
      </c>
      <c r="AD7579" s="1" t="s">
        <v>42</v>
      </c>
    </row>
    <row r="7580" spans="1:30" outlineLevel="3" x14ac:dyDescent="0.3">
      <c r="A7580" s="1" t="s">
        <v>24372</v>
      </c>
      <c r="B7580" s="1" t="s">
        <v>589</v>
      </c>
      <c r="C7580" s="1" t="s">
        <v>25094</v>
      </c>
      <c r="D7580" s="1" t="s">
        <v>105</v>
      </c>
      <c r="E7580" s="1" t="s">
        <v>30</v>
      </c>
      <c r="F7580" s="1" t="s">
        <v>24388</v>
      </c>
      <c r="G7580" t="s">
        <v>28949</v>
      </c>
      <c r="H7580" s="1" t="s">
        <v>28950</v>
      </c>
      <c r="I7580" t="s">
        <v>24375</v>
      </c>
      <c r="J7580" t="s">
        <v>53</v>
      </c>
      <c r="K7580" t="s">
        <v>35</v>
      </c>
      <c r="L7580" t="s">
        <v>35</v>
      </c>
      <c r="M7580" t="s">
        <v>35</v>
      </c>
      <c r="N7580" t="s">
        <v>35</v>
      </c>
      <c r="O7580" t="s">
        <v>36</v>
      </c>
      <c r="P7580">
        <v>2020</v>
      </c>
      <c r="Q7580" t="s">
        <v>6579</v>
      </c>
      <c r="R7580" t="s">
        <v>37</v>
      </c>
      <c r="S7580" t="s">
        <v>28230</v>
      </c>
      <c r="T7580" t="s">
        <v>28942</v>
      </c>
      <c r="Y7580">
        <v>5000</v>
      </c>
      <c r="Z7580" t="s">
        <v>23758</v>
      </c>
      <c r="AA7580" s="1" t="s">
        <v>28951</v>
      </c>
      <c r="AB7580" t="s">
        <v>28952</v>
      </c>
      <c r="AD7580" s="1" t="s">
        <v>42</v>
      </c>
    </row>
    <row r="7581" spans="1:30" outlineLevel="3" x14ac:dyDescent="0.3">
      <c r="A7581" s="1" t="s">
        <v>24372</v>
      </c>
      <c r="B7581" s="1" t="s">
        <v>589</v>
      </c>
      <c r="C7581" s="1" t="s">
        <v>25094</v>
      </c>
      <c r="D7581" s="1" t="s">
        <v>105</v>
      </c>
      <c r="E7581" s="1" t="s">
        <v>30</v>
      </c>
      <c r="F7581" s="1" t="s">
        <v>24388</v>
      </c>
      <c r="G7581" t="s">
        <v>28953</v>
      </c>
      <c r="H7581" s="1" t="s">
        <v>28954</v>
      </c>
      <c r="I7581" t="s">
        <v>24375</v>
      </c>
      <c r="J7581" t="s">
        <v>53</v>
      </c>
      <c r="K7581" t="s">
        <v>35</v>
      </c>
      <c r="L7581" t="s">
        <v>35</v>
      </c>
      <c r="M7581" t="s">
        <v>35</v>
      </c>
      <c r="N7581" t="s">
        <v>35</v>
      </c>
      <c r="O7581" t="s">
        <v>36</v>
      </c>
      <c r="P7581">
        <v>2020</v>
      </c>
      <c r="Q7581" t="s">
        <v>6579</v>
      </c>
      <c r="R7581" t="s">
        <v>37</v>
      </c>
      <c r="S7581" t="s">
        <v>28230</v>
      </c>
      <c r="T7581" t="s">
        <v>28942</v>
      </c>
      <c r="Y7581">
        <v>5000</v>
      </c>
      <c r="Z7581" t="s">
        <v>23758</v>
      </c>
      <c r="AA7581" s="1" t="s">
        <v>28955</v>
      </c>
      <c r="AB7581" t="s">
        <v>28956</v>
      </c>
      <c r="AD7581" s="1" t="s">
        <v>42</v>
      </c>
    </row>
    <row r="7582" spans="1:30" outlineLevel="4" x14ac:dyDescent="0.3">
      <c r="A7582" s="1" t="s">
        <v>24372</v>
      </c>
      <c r="B7582" s="1" t="s">
        <v>589</v>
      </c>
      <c r="C7582" s="1" t="s">
        <v>25094</v>
      </c>
      <c r="D7582" s="1" t="s">
        <v>105</v>
      </c>
      <c r="E7582" s="1" t="s">
        <v>24397</v>
      </c>
      <c r="F7582" s="1" t="s">
        <v>30</v>
      </c>
      <c r="G7582" t="s">
        <v>28957</v>
      </c>
      <c r="H7582" s="1" t="s">
        <v>28958</v>
      </c>
      <c r="I7582" t="s">
        <v>24375</v>
      </c>
      <c r="J7582" t="s">
        <v>53</v>
      </c>
      <c r="K7582" t="s">
        <v>35</v>
      </c>
      <c r="L7582" t="s">
        <v>35</v>
      </c>
      <c r="M7582" t="s">
        <v>35</v>
      </c>
      <c r="N7582" t="s">
        <v>35</v>
      </c>
      <c r="O7582" t="s">
        <v>36</v>
      </c>
      <c r="P7582">
        <v>2020</v>
      </c>
      <c r="Q7582" t="s">
        <v>6579</v>
      </c>
      <c r="R7582" t="s">
        <v>37</v>
      </c>
      <c r="S7582" t="s">
        <v>28230</v>
      </c>
      <c r="T7582" t="s">
        <v>28942</v>
      </c>
      <c r="Y7582">
        <v>5000</v>
      </c>
      <c r="Z7582" t="s">
        <v>23758</v>
      </c>
      <c r="AA7582" s="1" t="s">
        <v>28959</v>
      </c>
      <c r="AB7582" t="s">
        <v>28960</v>
      </c>
      <c r="AD7582" s="1" t="s">
        <v>42</v>
      </c>
    </row>
    <row r="7583" spans="1:30" outlineLevel="4" x14ac:dyDescent="0.3">
      <c r="A7583" s="1" t="s">
        <v>24372</v>
      </c>
      <c r="B7583" s="1" t="s">
        <v>589</v>
      </c>
      <c r="C7583" s="1" t="s">
        <v>25094</v>
      </c>
      <c r="D7583" s="1" t="s">
        <v>105</v>
      </c>
      <c r="E7583" s="1" t="s">
        <v>24397</v>
      </c>
      <c r="F7583" s="1" t="s">
        <v>30</v>
      </c>
      <c r="G7583" t="s">
        <v>28961</v>
      </c>
      <c r="H7583" s="1" t="s">
        <v>28962</v>
      </c>
      <c r="I7583" t="s">
        <v>24375</v>
      </c>
      <c r="J7583" t="s">
        <v>53</v>
      </c>
      <c r="K7583" t="s">
        <v>35</v>
      </c>
      <c r="L7583" t="s">
        <v>35</v>
      </c>
      <c r="M7583" t="s">
        <v>35</v>
      </c>
      <c r="N7583" t="s">
        <v>35</v>
      </c>
      <c r="O7583" t="s">
        <v>36</v>
      </c>
      <c r="P7583">
        <v>2020</v>
      </c>
      <c r="Q7583" t="s">
        <v>6579</v>
      </c>
      <c r="R7583" t="s">
        <v>37</v>
      </c>
      <c r="S7583" t="s">
        <v>28230</v>
      </c>
      <c r="T7583" t="s">
        <v>28942</v>
      </c>
      <c r="Y7583">
        <v>5000</v>
      </c>
      <c r="Z7583" t="s">
        <v>23758</v>
      </c>
      <c r="AA7583" s="1" t="s">
        <v>28963</v>
      </c>
      <c r="AB7583" t="s">
        <v>28964</v>
      </c>
      <c r="AD7583" s="1" t="s">
        <v>42</v>
      </c>
    </row>
    <row r="7584" spans="1:30" outlineLevel="5" x14ac:dyDescent="0.3">
      <c r="A7584" s="1" t="s">
        <v>24372</v>
      </c>
      <c r="B7584" s="1" t="s">
        <v>589</v>
      </c>
      <c r="C7584" s="1" t="s">
        <v>25094</v>
      </c>
      <c r="D7584" s="1" t="s">
        <v>105</v>
      </c>
      <c r="E7584" s="1" t="s">
        <v>24397</v>
      </c>
      <c r="F7584" s="1" t="s">
        <v>24388</v>
      </c>
      <c r="G7584" t="s">
        <v>28965</v>
      </c>
      <c r="H7584" s="1" t="s">
        <v>28966</v>
      </c>
      <c r="I7584" t="s">
        <v>24375</v>
      </c>
      <c r="J7584" t="s">
        <v>53</v>
      </c>
      <c r="K7584" t="s">
        <v>35</v>
      </c>
      <c r="L7584" t="s">
        <v>35</v>
      </c>
      <c r="M7584" t="s">
        <v>35</v>
      </c>
      <c r="N7584" t="s">
        <v>35</v>
      </c>
      <c r="O7584" t="s">
        <v>36</v>
      </c>
      <c r="P7584">
        <v>2020</v>
      </c>
      <c r="Q7584" t="s">
        <v>6579</v>
      </c>
      <c r="R7584" t="s">
        <v>37</v>
      </c>
      <c r="S7584" t="s">
        <v>28230</v>
      </c>
      <c r="T7584" t="s">
        <v>28942</v>
      </c>
      <c r="Y7584">
        <v>5000</v>
      </c>
      <c r="Z7584" t="s">
        <v>23758</v>
      </c>
      <c r="AA7584" s="1" t="s">
        <v>28967</v>
      </c>
      <c r="AB7584" t="s">
        <v>28968</v>
      </c>
      <c r="AD7584" s="1" t="s">
        <v>42</v>
      </c>
    </row>
    <row r="7585" spans="1:30" outlineLevel="5" x14ac:dyDescent="0.3">
      <c r="A7585" s="1" t="s">
        <v>24372</v>
      </c>
      <c r="B7585" s="1" t="s">
        <v>589</v>
      </c>
      <c r="C7585" s="1" t="s">
        <v>25094</v>
      </c>
      <c r="D7585" s="1" t="s">
        <v>105</v>
      </c>
      <c r="E7585" s="1" t="s">
        <v>24397</v>
      </c>
      <c r="F7585" s="1" t="s">
        <v>24388</v>
      </c>
      <c r="G7585" t="s">
        <v>28969</v>
      </c>
      <c r="H7585" s="1" t="s">
        <v>28970</v>
      </c>
      <c r="I7585" t="s">
        <v>24375</v>
      </c>
      <c r="J7585" t="s">
        <v>53</v>
      </c>
      <c r="K7585" t="s">
        <v>35</v>
      </c>
      <c r="L7585" t="s">
        <v>35</v>
      </c>
      <c r="M7585" t="s">
        <v>35</v>
      </c>
      <c r="N7585" t="s">
        <v>35</v>
      </c>
      <c r="O7585" t="s">
        <v>36</v>
      </c>
      <c r="P7585">
        <v>2020</v>
      </c>
      <c r="Q7585" t="s">
        <v>6579</v>
      </c>
      <c r="R7585" t="s">
        <v>37</v>
      </c>
      <c r="S7585" t="s">
        <v>28230</v>
      </c>
      <c r="T7585" t="s">
        <v>28942</v>
      </c>
      <c r="Y7585">
        <v>5000</v>
      </c>
      <c r="Z7585" t="s">
        <v>23758</v>
      </c>
      <c r="AA7585" s="1" t="s">
        <v>28971</v>
      </c>
      <c r="AB7585" t="s">
        <v>28972</v>
      </c>
      <c r="AD7585" s="1" t="s">
        <v>42</v>
      </c>
    </row>
    <row r="7586" spans="1:30" outlineLevel="5" x14ac:dyDescent="0.3">
      <c r="A7586" s="1" t="s">
        <v>24372</v>
      </c>
      <c r="B7586" s="1" t="s">
        <v>589</v>
      </c>
      <c r="C7586" s="1" t="s">
        <v>25094</v>
      </c>
      <c r="D7586" s="1" t="s">
        <v>105</v>
      </c>
      <c r="E7586" s="1" t="s">
        <v>24397</v>
      </c>
      <c r="F7586" s="1" t="s">
        <v>24414</v>
      </c>
      <c r="G7586" t="s">
        <v>28973</v>
      </c>
      <c r="H7586" s="1" t="s">
        <v>28974</v>
      </c>
      <c r="I7586" t="s">
        <v>24375</v>
      </c>
      <c r="J7586" t="s">
        <v>53</v>
      </c>
      <c r="K7586" t="s">
        <v>35</v>
      </c>
      <c r="L7586" t="s">
        <v>35</v>
      </c>
      <c r="M7586" t="s">
        <v>35</v>
      </c>
      <c r="N7586" t="s">
        <v>35</v>
      </c>
      <c r="O7586" t="s">
        <v>36</v>
      </c>
      <c r="P7586">
        <v>2020</v>
      </c>
      <c r="Q7586" t="s">
        <v>6579</v>
      </c>
      <c r="R7586" t="s">
        <v>37</v>
      </c>
      <c r="S7586" t="s">
        <v>28230</v>
      </c>
      <c r="T7586" t="s">
        <v>28942</v>
      </c>
      <c r="Y7586">
        <v>5000</v>
      </c>
      <c r="Z7586" t="s">
        <v>23758</v>
      </c>
      <c r="AA7586" s="1" t="s">
        <v>28975</v>
      </c>
      <c r="AB7586" t="s">
        <v>28976</v>
      </c>
      <c r="AD7586" s="1" t="s">
        <v>42</v>
      </c>
    </row>
    <row r="7587" spans="1:30" outlineLevel="5" x14ac:dyDescent="0.3">
      <c r="A7587" s="1" t="s">
        <v>24372</v>
      </c>
      <c r="B7587" s="1" t="s">
        <v>589</v>
      </c>
      <c r="C7587" s="1" t="s">
        <v>25094</v>
      </c>
      <c r="D7587" s="1" t="s">
        <v>105</v>
      </c>
      <c r="E7587" s="1" t="s">
        <v>24397</v>
      </c>
      <c r="F7587" s="1" t="s">
        <v>24414</v>
      </c>
      <c r="G7587" t="s">
        <v>28977</v>
      </c>
      <c r="H7587" s="1" t="s">
        <v>28978</v>
      </c>
      <c r="I7587" t="s">
        <v>24375</v>
      </c>
      <c r="J7587" t="s">
        <v>53</v>
      </c>
      <c r="K7587" t="s">
        <v>35</v>
      </c>
      <c r="L7587" t="s">
        <v>35</v>
      </c>
      <c r="M7587" t="s">
        <v>35</v>
      </c>
      <c r="N7587" t="s">
        <v>35</v>
      </c>
      <c r="O7587" t="s">
        <v>36</v>
      </c>
      <c r="P7587">
        <v>2020</v>
      </c>
      <c r="Q7587" t="s">
        <v>6579</v>
      </c>
      <c r="R7587" t="s">
        <v>37</v>
      </c>
      <c r="S7587" t="s">
        <v>28230</v>
      </c>
      <c r="T7587" t="s">
        <v>28942</v>
      </c>
      <c r="Y7587">
        <v>5000</v>
      </c>
      <c r="Z7587" t="s">
        <v>23758</v>
      </c>
      <c r="AA7587" s="1" t="s">
        <v>28979</v>
      </c>
      <c r="AB7587" t="s">
        <v>28980</v>
      </c>
      <c r="AD7587" s="1" t="s">
        <v>42</v>
      </c>
    </row>
    <row r="7588" spans="1:30" outlineLevel="5" x14ac:dyDescent="0.3">
      <c r="A7588" s="1" t="s">
        <v>24372</v>
      </c>
      <c r="B7588" s="1" t="s">
        <v>589</v>
      </c>
      <c r="C7588" s="1" t="s">
        <v>25094</v>
      </c>
      <c r="D7588" s="1" t="s">
        <v>105</v>
      </c>
      <c r="E7588" s="1" t="s">
        <v>24397</v>
      </c>
      <c r="F7588" s="1" t="s">
        <v>24423</v>
      </c>
      <c r="G7588" t="s">
        <v>28981</v>
      </c>
      <c r="H7588" s="1" t="s">
        <v>28982</v>
      </c>
      <c r="I7588" t="s">
        <v>24375</v>
      </c>
      <c r="J7588" t="s">
        <v>53</v>
      </c>
      <c r="K7588" t="s">
        <v>35</v>
      </c>
      <c r="L7588" t="s">
        <v>35</v>
      </c>
      <c r="M7588" t="s">
        <v>35</v>
      </c>
      <c r="N7588" t="s">
        <v>35</v>
      </c>
      <c r="O7588" t="s">
        <v>36</v>
      </c>
      <c r="P7588">
        <v>2020</v>
      </c>
      <c r="Q7588" t="s">
        <v>6579</v>
      </c>
      <c r="R7588" t="s">
        <v>37</v>
      </c>
      <c r="S7588" t="s">
        <v>28230</v>
      </c>
      <c r="T7588" t="s">
        <v>28942</v>
      </c>
      <c r="Y7588">
        <v>5000</v>
      </c>
      <c r="Z7588" t="s">
        <v>23758</v>
      </c>
      <c r="AA7588" s="1" t="s">
        <v>28983</v>
      </c>
      <c r="AB7588" t="s">
        <v>28984</v>
      </c>
      <c r="AD7588" s="1" t="s">
        <v>42</v>
      </c>
    </row>
    <row r="7589" spans="1:30" outlineLevel="5" x14ac:dyDescent="0.3">
      <c r="A7589" s="1" t="s">
        <v>24372</v>
      </c>
      <c r="B7589" s="1" t="s">
        <v>589</v>
      </c>
      <c r="C7589" s="1" t="s">
        <v>25094</v>
      </c>
      <c r="D7589" s="1" t="s">
        <v>105</v>
      </c>
      <c r="E7589" s="1" t="s">
        <v>24397</v>
      </c>
      <c r="F7589" s="1" t="s">
        <v>24423</v>
      </c>
      <c r="G7589" t="s">
        <v>28985</v>
      </c>
      <c r="H7589" s="1" t="s">
        <v>28986</v>
      </c>
      <c r="I7589" t="s">
        <v>24375</v>
      </c>
      <c r="J7589" t="s">
        <v>53</v>
      </c>
      <c r="K7589" t="s">
        <v>35</v>
      </c>
      <c r="L7589" t="s">
        <v>35</v>
      </c>
      <c r="M7589" t="s">
        <v>35</v>
      </c>
      <c r="N7589" t="s">
        <v>35</v>
      </c>
      <c r="O7589" t="s">
        <v>36</v>
      </c>
      <c r="P7589">
        <v>2020</v>
      </c>
      <c r="Q7589" t="s">
        <v>6579</v>
      </c>
      <c r="R7589" t="s">
        <v>37</v>
      </c>
      <c r="S7589" t="s">
        <v>28230</v>
      </c>
      <c r="T7589" t="s">
        <v>28942</v>
      </c>
      <c r="Y7589">
        <v>5000</v>
      </c>
      <c r="Z7589" t="s">
        <v>23758</v>
      </c>
      <c r="AA7589" s="1" t="s">
        <v>28987</v>
      </c>
      <c r="AB7589" t="s">
        <v>28988</v>
      </c>
      <c r="AD7589" s="1" t="s">
        <v>42</v>
      </c>
    </row>
    <row r="7590" spans="1:30" outlineLevel="3" x14ac:dyDescent="0.3">
      <c r="A7590" s="1" t="s">
        <v>24372</v>
      </c>
      <c r="B7590" s="1" t="s">
        <v>589</v>
      </c>
      <c r="C7590" s="1" t="s">
        <v>25094</v>
      </c>
      <c r="D7590" s="1" t="s">
        <v>25144</v>
      </c>
      <c r="E7590" s="1" t="s">
        <v>30</v>
      </c>
      <c r="F7590" s="1" t="s">
        <v>24388</v>
      </c>
      <c r="G7590" t="s">
        <v>28989</v>
      </c>
      <c r="H7590" s="1" t="s">
        <v>28990</v>
      </c>
      <c r="I7590" t="s">
        <v>24375</v>
      </c>
      <c r="J7590" t="s">
        <v>53</v>
      </c>
      <c r="K7590" t="s">
        <v>35</v>
      </c>
      <c r="L7590" t="s">
        <v>35</v>
      </c>
      <c r="M7590" t="s">
        <v>35</v>
      </c>
      <c r="N7590" t="s">
        <v>35</v>
      </c>
      <c r="O7590" t="s">
        <v>36</v>
      </c>
      <c r="P7590">
        <v>2020</v>
      </c>
      <c r="Q7590" t="s">
        <v>6579</v>
      </c>
      <c r="R7590" t="s">
        <v>37</v>
      </c>
      <c r="S7590" t="s">
        <v>28230</v>
      </c>
      <c r="T7590" t="s">
        <v>28942</v>
      </c>
      <c r="Y7590">
        <v>5000</v>
      </c>
      <c r="Z7590" t="s">
        <v>23758</v>
      </c>
      <c r="AA7590" s="1" t="s">
        <v>28991</v>
      </c>
      <c r="AB7590" t="s">
        <v>28992</v>
      </c>
      <c r="AD7590" s="1" t="s">
        <v>42</v>
      </c>
    </row>
    <row r="7591" spans="1:30" outlineLevel="3" x14ac:dyDescent="0.3">
      <c r="A7591" s="1" t="s">
        <v>24372</v>
      </c>
      <c r="B7591" s="1" t="s">
        <v>589</v>
      </c>
      <c r="C7591" s="1" t="s">
        <v>25094</v>
      </c>
      <c r="D7591" s="1" t="s">
        <v>25144</v>
      </c>
      <c r="E7591" s="1" t="s">
        <v>30</v>
      </c>
      <c r="F7591" s="1" t="s">
        <v>24388</v>
      </c>
      <c r="G7591" t="s">
        <v>28993</v>
      </c>
      <c r="H7591" s="1" t="s">
        <v>28994</v>
      </c>
      <c r="I7591" t="s">
        <v>24375</v>
      </c>
      <c r="J7591" t="s">
        <v>53</v>
      </c>
      <c r="K7591" t="s">
        <v>35</v>
      </c>
      <c r="L7591" t="s">
        <v>35</v>
      </c>
      <c r="M7591" t="s">
        <v>35</v>
      </c>
      <c r="N7591" t="s">
        <v>35</v>
      </c>
      <c r="O7591" t="s">
        <v>36</v>
      </c>
      <c r="P7591">
        <v>2020</v>
      </c>
      <c r="Q7591" t="s">
        <v>6579</v>
      </c>
      <c r="R7591" t="s">
        <v>37</v>
      </c>
      <c r="S7591" t="s">
        <v>28230</v>
      </c>
      <c r="T7591" t="s">
        <v>28942</v>
      </c>
      <c r="Y7591">
        <v>5000</v>
      </c>
      <c r="Z7591" t="s">
        <v>23758</v>
      </c>
      <c r="AA7591" s="1" t="s">
        <v>28995</v>
      </c>
      <c r="AB7591" t="s">
        <v>28996</v>
      </c>
      <c r="AD7591" s="1" t="s">
        <v>42</v>
      </c>
    </row>
    <row r="7592" spans="1:30" outlineLevel="4" x14ac:dyDescent="0.3">
      <c r="A7592" s="1" t="s">
        <v>24372</v>
      </c>
      <c r="B7592" s="1" t="s">
        <v>589</v>
      </c>
      <c r="C7592" s="1" t="s">
        <v>25094</v>
      </c>
      <c r="D7592" s="1" t="s">
        <v>25144</v>
      </c>
      <c r="E7592" s="1" t="s">
        <v>24397</v>
      </c>
      <c r="F7592" s="1" t="s">
        <v>30</v>
      </c>
      <c r="G7592" t="s">
        <v>28997</v>
      </c>
      <c r="H7592" s="1" t="s">
        <v>28998</v>
      </c>
      <c r="I7592" t="s">
        <v>24375</v>
      </c>
      <c r="J7592" t="s">
        <v>53</v>
      </c>
      <c r="K7592" t="s">
        <v>35</v>
      </c>
      <c r="L7592" t="s">
        <v>35</v>
      </c>
      <c r="M7592" t="s">
        <v>35</v>
      </c>
      <c r="N7592" t="s">
        <v>35</v>
      </c>
      <c r="O7592" t="s">
        <v>36</v>
      </c>
      <c r="P7592">
        <v>2020</v>
      </c>
      <c r="Q7592" t="s">
        <v>6579</v>
      </c>
      <c r="R7592" t="s">
        <v>37</v>
      </c>
      <c r="S7592" t="s">
        <v>28230</v>
      </c>
      <c r="T7592" t="s">
        <v>28942</v>
      </c>
      <c r="Y7592">
        <v>5000</v>
      </c>
      <c r="Z7592" t="s">
        <v>23758</v>
      </c>
      <c r="AA7592" s="1" t="s">
        <v>28999</v>
      </c>
      <c r="AB7592" t="s">
        <v>29000</v>
      </c>
      <c r="AD7592" s="1" t="s">
        <v>42</v>
      </c>
    </row>
    <row r="7593" spans="1:30" outlineLevel="4" x14ac:dyDescent="0.3">
      <c r="A7593" s="1" t="s">
        <v>24372</v>
      </c>
      <c r="B7593" s="1" t="s">
        <v>589</v>
      </c>
      <c r="C7593" s="1" t="s">
        <v>25094</v>
      </c>
      <c r="D7593" s="1" t="s">
        <v>25144</v>
      </c>
      <c r="E7593" s="1" t="s">
        <v>24397</v>
      </c>
      <c r="F7593" s="1" t="s">
        <v>30</v>
      </c>
      <c r="G7593" t="s">
        <v>29001</v>
      </c>
      <c r="H7593" s="1" t="s">
        <v>29002</v>
      </c>
      <c r="I7593" t="s">
        <v>24375</v>
      </c>
      <c r="J7593" t="s">
        <v>53</v>
      </c>
      <c r="K7593" t="s">
        <v>35</v>
      </c>
      <c r="L7593" t="s">
        <v>35</v>
      </c>
      <c r="M7593" t="s">
        <v>35</v>
      </c>
      <c r="N7593" t="s">
        <v>35</v>
      </c>
      <c r="O7593" t="s">
        <v>36</v>
      </c>
      <c r="P7593">
        <v>2020</v>
      </c>
      <c r="Q7593" t="s">
        <v>6579</v>
      </c>
      <c r="R7593" t="s">
        <v>37</v>
      </c>
      <c r="S7593" t="s">
        <v>28230</v>
      </c>
      <c r="T7593" t="s">
        <v>28942</v>
      </c>
      <c r="Y7593">
        <v>5000</v>
      </c>
      <c r="Z7593" t="s">
        <v>23758</v>
      </c>
      <c r="AA7593" s="1" t="s">
        <v>29003</v>
      </c>
      <c r="AB7593" t="s">
        <v>29004</v>
      </c>
      <c r="AD7593" s="1" t="s">
        <v>42</v>
      </c>
    </row>
    <row r="7594" spans="1:30" outlineLevel="5" x14ac:dyDescent="0.3">
      <c r="A7594" s="1" t="s">
        <v>24372</v>
      </c>
      <c r="B7594" s="1" t="s">
        <v>589</v>
      </c>
      <c r="C7594" s="1" t="s">
        <v>25094</v>
      </c>
      <c r="D7594" s="1" t="s">
        <v>25144</v>
      </c>
      <c r="E7594" s="1" t="s">
        <v>24397</v>
      </c>
      <c r="F7594" s="1" t="s">
        <v>24388</v>
      </c>
      <c r="G7594" t="s">
        <v>29005</v>
      </c>
      <c r="H7594" s="1" t="s">
        <v>29006</v>
      </c>
      <c r="I7594" t="s">
        <v>24375</v>
      </c>
      <c r="J7594" t="s">
        <v>53</v>
      </c>
      <c r="K7594" t="s">
        <v>35</v>
      </c>
      <c r="L7594" t="s">
        <v>35</v>
      </c>
      <c r="M7594" t="s">
        <v>35</v>
      </c>
      <c r="N7594" t="s">
        <v>35</v>
      </c>
      <c r="O7594" t="s">
        <v>36</v>
      </c>
      <c r="P7594">
        <v>2020</v>
      </c>
      <c r="Q7594" t="s">
        <v>6579</v>
      </c>
      <c r="R7594" t="s">
        <v>37</v>
      </c>
      <c r="S7594" t="s">
        <v>28230</v>
      </c>
      <c r="T7594" t="s">
        <v>28942</v>
      </c>
      <c r="Y7594">
        <v>5000</v>
      </c>
      <c r="Z7594" t="s">
        <v>23758</v>
      </c>
      <c r="AA7594" s="1" t="s">
        <v>29007</v>
      </c>
      <c r="AB7594" t="s">
        <v>29008</v>
      </c>
      <c r="AD7594" s="1" t="s">
        <v>42</v>
      </c>
    </row>
    <row r="7595" spans="1:30" outlineLevel="5" x14ac:dyDescent="0.3">
      <c r="A7595" s="1" t="s">
        <v>24372</v>
      </c>
      <c r="B7595" s="1" t="s">
        <v>589</v>
      </c>
      <c r="C7595" s="1" t="s">
        <v>25094</v>
      </c>
      <c r="D7595" s="1" t="s">
        <v>25144</v>
      </c>
      <c r="E7595" s="1" t="s">
        <v>24397</v>
      </c>
      <c r="F7595" s="1" t="s">
        <v>24388</v>
      </c>
      <c r="G7595" t="s">
        <v>29009</v>
      </c>
      <c r="H7595" s="1" t="s">
        <v>29010</v>
      </c>
      <c r="I7595" t="s">
        <v>24375</v>
      </c>
      <c r="J7595" t="s">
        <v>53</v>
      </c>
      <c r="K7595" t="s">
        <v>35</v>
      </c>
      <c r="L7595" t="s">
        <v>35</v>
      </c>
      <c r="M7595" t="s">
        <v>35</v>
      </c>
      <c r="N7595" t="s">
        <v>35</v>
      </c>
      <c r="O7595" t="s">
        <v>36</v>
      </c>
      <c r="P7595">
        <v>2020</v>
      </c>
      <c r="Q7595" t="s">
        <v>6579</v>
      </c>
      <c r="R7595" t="s">
        <v>37</v>
      </c>
      <c r="S7595" t="s">
        <v>28230</v>
      </c>
      <c r="T7595" t="s">
        <v>28942</v>
      </c>
      <c r="Y7595">
        <v>5000</v>
      </c>
      <c r="Z7595" t="s">
        <v>23758</v>
      </c>
      <c r="AA7595" s="1" t="s">
        <v>29011</v>
      </c>
      <c r="AB7595" t="s">
        <v>29012</v>
      </c>
      <c r="AD7595" s="1" t="s">
        <v>42</v>
      </c>
    </row>
    <row r="7596" spans="1:30" outlineLevel="5" x14ac:dyDescent="0.3">
      <c r="A7596" s="1" t="s">
        <v>24372</v>
      </c>
      <c r="B7596" s="1" t="s">
        <v>589</v>
      </c>
      <c r="C7596" s="1" t="s">
        <v>25094</v>
      </c>
      <c r="D7596" s="1" t="s">
        <v>25144</v>
      </c>
      <c r="E7596" s="1" t="s">
        <v>24397</v>
      </c>
      <c r="F7596" s="1" t="s">
        <v>24414</v>
      </c>
      <c r="G7596" t="s">
        <v>29013</v>
      </c>
      <c r="H7596" s="1" t="s">
        <v>29014</v>
      </c>
      <c r="I7596" t="s">
        <v>24375</v>
      </c>
      <c r="J7596" t="s">
        <v>53</v>
      </c>
      <c r="K7596" t="s">
        <v>35</v>
      </c>
      <c r="L7596" t="s">
        <v>35</v>
      </c>
      <c r="M7596" t="s">
        <v>35</v>
      </c>
      <c r="N7596" t="s">
        <v>35</v>
      </c>
      <c r="O7596" t="s">
        <v>36</v>
      </c>
      <c r="P7596">
        <v>2020</v>
      </c>
      <c r="Q7596" t="s">
        <v>6579</v>
      </c>
      <c r="R7596" t="s">
        <v>37</v>
      </c>
      <c r="S7596" t="s">
        <v>28230</v>
      </c>
      <c r="T7596" t="s">
        <v>28942</v>
      </c>
      <c r="Y7596">
        <v>5000</v>
      </c>
      <c r="Z7596" t="s">
        <v>23758</v>
      </c>
      <c r="AA7596" s="1" t="s">
        <v>29015</v>
      </c>
      <c r="AB7596" t="s">
        <v>29016</v>
      </c>
      <c r="AD7596" s="1" t="s">
        <v>42</v>
      </c>
    </row>
    <row r="7597" spans="1:30" outlineLevel="5" x14ac:dyDescent="0.3">
      <c r="A7597" s="1" t="s">
        <v>24372</v>
      </c>
      <c r="B7597" s="1" t="s">
        <v>589</v>
      </c>
      <c r="C7597" s="1" t="s">
        <v>25094</v>
      </c>
      <c r="D7597" s="1" t="s">
        <v>25144</v>
      </c>
      <c r="E7597" s="1" t="s">
        <v>24397</v>
      </c>
      <c r="F7597" s="1" t="s">
        <v>24414</v>
      </c>
      <c r="G7597" t="s">
        <v>29017</v>
      </c>
      <c r="H7597" s="1" t="s">
        <v>29018</v>
      </c>
      <c r="I7597" t="s">
        <v>24375</v>
      </c>
      <c r="J7597" t="s">
        <v>53</v>
      </c>
      <c r="K7597" t="s">
        <v>35</v>
      </c>
      <c r="L7597" t="s">
        <v>35</v>
      </c>
      <c r="M7597" t="s">
        <v>35</v>
      </c>
      <c r="N7597" t="s">
        <v>35</v>
      </c>
      <c r="O7597" t="s">
        <v>36</v>
      </c>
      <c r="P7597">
        <v>2020</v>
      </c>
      <c r="Q7597" t="s">
        <v>6579</v>
      </c>
      <c r="R7597" t="s">
        <v>37</v>
      </c>
      <c r="S7597" t="s">
        <v>28230</v>
      </c>
      <c r="T7597" t="s">
        <v>28942</v>
      </c>
      <c r="Y7597">
        <v>5000</v>
      </c>
      <c r="Z7597" t="s">
        <v>23758</v>
      </c>
      <c r="AA7597" s="1" t="s">
        <v>29019</v>
      </c>
      <c r="AB7597" t="s">
        <v>29020</v>
      </c>
      <c r="AD7597" s="1" t="s">
        <v>42</v>
      </c>
    </row>
    <row r="7598" spans="1:30" outlineLevel="5" x14ac:dyDescent="0.3">
      <c r="A7598" s="1" t="s">
        <v>24372</v>
      </c>
      <c r="B7598" s="1" t="s">
        <v>589</v>
      </c>
      <c r="C7598" s="1" t="s">
        <v>25094</v>
      </c>
      <c r="D7598" s="1" t="s">
        <v>25144</v>
      </c>
      <c r="E7598" s="1" t="s">
        <v>24397</v>
      </c>
      <c r="F7598" s="1" t="s">
        <v>24423</v>
      </c>
      <c r="G7598" t="s">
        <v>29021</v>
      </c>
      <c r="H7598" s="1" t="s">
        <v>29022</v>
      </c>
      <c r="I7598" t="s">
        <v>24375</v>
      </c>
      <c r="J7598" t="s">
        <v>53</v>
      </c>
      <c r="K7598" t="s">
        <v>35</v>
      </c>
      <c r="L7598" t="s">
        <v>35</v>
      </c>
      <c r="M7598" t="s">
        <v>35</v>
      </c>
      <c r="N7598" t="s">
        <v>35</v>
      </c>
      <c r="O7598" t="s">
        <v>36</v>
      </c>
      <c r="P7598">
        <v>2020</v>
      </c>
      <c r="Q7598" t="s">
        <v>6579</v>
      </c>
      <c r="R7598" t="s">
        <v>37</v>
      </c>
      <c r="S7598" t="s">
        <v>28230</v>
      </c>
      <c r="T7598" t="s">
        <v>28942</v>
      </c>
      <c r="Y7598">
        <v>5000</v>
      </c>
      <c r="Z7598" t="s">
        <v>23758</v>
      </c>
      <c r="AA7598" s="1" t="s">
        <v>29023</v>
      </c>
      <c r="AB7598" t="s">
        <v>29024</v>
      </c>
      <c r="AD7598" s="1" t="s">
        <v>42</v>
      </c>
    </row>
    <row r="7599" spans="1:30" outlineLevel="5" x14ac:dyDescent="0.3">
      <c r="A7599" s="1" t="s">
        <v>24372</v>
      </c>
      <c r="B7599" s="1" t="s">
        <v>589</v>
      </c>
      <c r="C7599" s="1" t="s">
        <v>25094</v>
      </c>
      <c r="D7599" s="1" t="s">
        <v>25144</v>
      </c>
      <c r="E7599" s="1" t="s">
        <v>24397</v>
      </c>
      <c r="F7599" s="1" t="s">
        <v>24423</v>
      </c>
      <c r="G7599" t="s">
        <v>29025</v>
      </c>
      <c r="H7599" s="1" t="s">
        <v>29026</v>
      </c>
      <c r="I7599" t="s">
        <v>24375</v>
      </c>
      <c r="J7599" t="s">
        <v>53</v>
      </c>
      <c r="K7599" t="s">
        <v>35</v>
      </c>
      <c r="L7599" t="s">
        <v>35</v>
      </c>
      <c r="M7599" t="s">
        <v>35</v>
      </c>
      <c r="N7599" t="s">
        <v>35</v>
      </c>
      <c r="O7599" t="s">
        <v>36</v>
      </c>
      <c r="P7599">
        <v>2020</v>
      </c>
      <c r="Q7599" t="s">
        <v>6579</v>
      </c>
      <c r="R7599" t="s">
        <v>37</v>
      </c>
      <c r="S7599" t="s">
        <v>28230</v>
      </c>
      <c r="T7599" t="s">
        <v>28942</v>
      </c>
      <c r="Y7599">
        <v>5000</v>
      </c>
      <c r="Z7599" t="s">
        <v>23758</v>
      </c>
      <c r="AA7599" s="1" t="s">
        <v>29027</v>
      </c>
      <c r="AB7599" t="s">
        <v>29028</v>
      </c>
      <c r="AD7599" s="1" t="s">
        <v>42</v>
      </c>
    </row>
    <row r="7600" spans="1:30" outlineLevel="3" x14ac:dyDescent="0.3">
      <c r="A7600" s="1" t="s">
        <v>24372</v>
      </c>
      <c r="B7600" s="1" t="s">
        <v>589</v>
      </c>
      <c r="C7600" s="1" t="s">
        <v>25094</v>
      </c>
      <c r="D7600" s="1" t="s">
        <v>21869</v>
      </c>
      <c r="E7600" s="1" t="s">
        <v>30</v>
      </c>
      <c r="F7600" s="1" t="s">
        <v>24388</v>
      </c>
      <c r="G7600" t="s">
        <v>29029</v>
      </c>
      <c r="H7600" s="1" t="s">
        <v>29030</v>
      </c>
      <c r="I7600" t="s">
        <v>24375</v>
      </c>
      <c r="J7600" t="s">
        <v>53</v>
      </c>
      <c r="K7600" t="s">
        <v>35</v>
      </c>
      <c r="L7600" t="s">
        <v>35</v>
      </c>
      <c r="M7600" t="s">
        <v>35</v>
      </c>
      <c r="N7600" t="s">
        <v>35</v>
      </c>
      <c r="O7600" t="s">
        <v>36</v>
      </c>
      <c r="P7600">
        <v>2020</v>
      </c>
      <c r="Q7600" t="s">
        <v>6579</v>
      </c>
      <c r="R7600" t="s">
        <v>37</v>
      </c>
      <c r="S7600" t="s">
        <v>28230</v>
      </c>
      <c r="T7600" t="s">
        <v>28942</v>
      </c>
      <c r="Y7600">
        <v>5000</v>
      </c>
      <c r="Z7600" t="s">
        <v>23758</v>
      </c>
      <c r="AA7600" s="1" t="s">
        <v>29031</v>
      </c>
      <c r="AB7600" t="s">
        <v>29032</v>
      </c>
      <c r="AD7600" s="1" t="s">
        <v>42</v>
      </c>
    </row>
    <row r="7601" spans="1:30" outlineLevel="3" x14ac:dyDescent="0.3">
      <c r="A7601" s="1" t="s">
        <v>24372</v>
      </c>
      <c r="B7601" s="1" t="s">
        <v>589</v>
      </c>
      <c r="C7601" s="1" t="s">
        <v>25094</v>
      </c>
      <c r="D7601" s="1" t="s">
        <v>21869</v>
      </c>
      <c r="E7601" s="1" t="s">
        <v>30</v>
      </c>
      <c r="F7601" s="1" t="s">
        <v>24388</v>
      </c>
      <c r="G7601" t="s">
        <v>29033</v>
      </c>
      <c r="H7601" s="1" t="s">
        <v>29034</v>
      </c>
      <c r="I7601" t="s">
        <v>24375</v>
      </c>
      <c r="J7601" t="s">
        <v>53</v>
      </c>
      <c r="K7601" t="s">
        <v>35</v>
      </c>
      <c r="L7601" t="s">
        <v>35</v>
      </c>
      <c r="M7601" t="s">
        <v>35</v>
      </c>
      <c r="N7601" t="s">
        <v>35</v>
      </c>
      <c r="O7601" t="s">
        <v>36</v>
      </c>
      <c r="P7601">
        <v>2020</v>
      </c>
      <c r="Q7601" t="s">
        <v>6579</v>
      </c>
      <c r="R7601" t="s">
        <v>37</v>
      </c>
      <c r="S7601" t="s">
        <v>28230</v>
      </c>
      <c r="T7601" t="s">
        <v>28942</v>
      </c>
      <c r="Y7601">
        <v>5000</v>
      </c>
      <c r="Z7601" t="s">
        <v>23758</v>
      </c>
      <c r="AA7601" s="1" t="s">
        <v>29035</v>
      </c>
      <c r="AB7601" t="s">
        <v>29036</v>
      </c>
      <c r="AD7601" s="1" t="s">
        <v>42</v>
      </c>
    </row>
    <row r="7602" spans="1:30" outlineLevel="4" x14ac:dyDescent="0.3">
      <c r="A7602" s="1" t="s">
        <v>24372</v>
      </c>
      <c r="B7602" s="1" t="s">
        <v>589</v>
      </c>
      <c r="C7602" s="1" t="s">
        <v>25094</v>
      </c>
      <c r="D7602" s="1" t="s">
        <v>21869</v>
      </c>
      <c r="E7602" s="1" t="s">
        <v>24397</v>
      </c>
      <c r="F7602" s="1" t="s">
        <v>30</v>
      </c>
      <c r="G7602" t="s">
        <v>29037</v>
      </c>
      <c r="H7602" s="1" t="s">
        <v>29038</v>
      </c>
      <c r="I7602" t="s">
        <v>24375</v>
      </c>
      <c r="J7602" t="s">
        <v>53</v>
      </c>
      <c r="K7602" t="s">
        <v>35</v>
      </c>
      <c r="L7602" t="s">
        <v>35</v>
      </c>
      <c r="M7602" t="s">
        <v>35</v>
      </c>
      <c r="N7602" t="s">
        <v>35</v>
      </c>
      <c r="O7602" t="s">
        <v>36</v>
      </c>
      <c r="P7602">
        <v>2020</v>
      </c>
      <c r="Q7602" t="s">
        <v>6579</v>
      </c>
      <c r="R7602" t="s">
        <v>37</v>
      </c>
      <c r="S7602" t="s">
        <v>28230</v>
      </c>
      <c r="T7602" t="s">
        <v>28942</v>
      </c>
      <c r="Y7602">
        <v>5000</v>
      </c>
      <c r="Z7602" t="s">
        <v>23758</v>
      </c>
      <c r="AA7602" s="1" t="s">
        <v>29039</v>
      </c>
      <c r="AB7602" t="s">
        <v>29040</v>
      </c>
      <c r="AD7602" s="1" t="s">
        <v>42</v>
      </c>
    </row>
    <row r="7603" spans="1:30" outlineLevel="4" x14ac:dyDescent="0.3">
      <c r="A7603" s="1" t="s">
        <v>24372</v>
      </c>
      <c r="B7603" s="1" t="s">
        <v>589</v>
      </c>
      <c r="C7603" s="1" t="s">
        <v>25094</v>
      </c>
      <c r="D7603" s="1" t="s">
        <v>21869</v>
      </c>
      <c r="E7603" s="1" t="s">
        <v>24397</v>
      </c>
      <c r="F7603" s="1" t="s">
        <v>30</v>
      </c>
      <c r="G7603" t="s">
        <v>29041</v>
      </c>
      <c r="H7603" s="1" t="s">
        <v>29042</v>
      </c>
      <c r="I7603" t="s">
        <v>24375</v>
      </c>
      <c r="J7603" t="s">
        <v>53</v>
      </c>
      <c r="K7603" t="s">
        <v>35</v>
      </c>
      <c r="L7603" t="s">
        <v>35</v>
      </c>
      <c r="M7603" t="s">
        <v>35</v>
      </c>
      <c r="N7603" t="s">
        <v>35</v>
      </c>
      <c r="O7603" t="s">
        <v>36</v>
      </c>
      <c r="P7603">
        <v>2020</v>
      </c>
      <c r="Q7603" t="s">
        <v>6579</v>
      </c>
      <c r="R7603" t="s">
        <v>37</v>
      </c>
      <c r="S7603" t="s">
        <v>28230</v>
      </c>
      <c r="T7603" t="s">
        <v>28942</v>
      </c>
      <c r="Y7603">
        <v>5000</v>
      </c>
      <c r="Z7603" t="s">
        <v>23758</v>
      </c>
      <c r="AA7603" s="1" t="s">
        <v>29043</v>
      </c>
      <c r="AB7603" t="s">
        <v>29044</v>
      </c>
      <c r="AD7603" s="1" t="s">
        <v>42</v>
      </c>
    </row>
    <row r="7604" spans="1:30" outlineLevel="5" x14ac:dyDescent="0.3">
      <c r="A7604" s="1" t="s">
        <v>24372</v>
      </c>
      <c r="B7604" s="1" t="s">
        <v>589</v>
      </c>
      <c r="C7604" s="1" t="s">
        <v>25094</v>
      </c>
      <c r="D7604" s="1" t="s">
        <v>21869</v>
      </c>
      <c r="E7604" s="1" t="s">
        <v>24397</v>
      </c>
      <c r="F7604" s="1" t="s">
        <v>24388</v>
      </c>
      <c r="G7604" t="s">
        <v>29045</v>
      </c>
      <c r="H7604" s="1" t="s">
        <v>29046</v>
      </c>
      <c r="I7604" t="s">
        <v>24375</v>
      </c>
      <c r="J7604" t="s">
        <v>53</v>
      </c>
      <c r="K7604" t="s">
        <v>35</v>
      </c>
      <c r="L7604" t="s">
        <v>35</v>
      </c>
      <c r="M7604" t="s">
        <v>35</v>
      </c>
      <c r="N7604" t="s">
        <v>35</v>
      </c>
      <c r="O7604" t="s">
        <v>36</v>
      </c>
      <c r="P7604">
        <v>2020</v>
      </c>
      <c r="Q7604" t="s">
        <v>6579</v>
      </c>
      <c r="R7604" t="s">
        <v>37</v>
      </c>
      <c r="S7604" t="s">
        <v>28230</v>
      </c>
      <c r="T7604" t="s">
        <v>28942</v>
      </c>
      <c r="Y7604">
        <v>5000</v>
      </c>
      <c r="Z7604" t="s">
        <v>23758</v>
      </c>
      <c r="AA7604" s="1" t="s">
        <v>29047</v>
      </c>
      <c r="AB7604" t="s">
        <v>29048</v>
      </c>
      <c r="AD7604" s="1" t="s">
        <v>42</v>
      </c>
    </row>
    <row r="7605" spans="1:30" outlineLevel="5" x14ac:dyDescent="0.3">
      <c r="A7605" s="1" t="s">
        <v>24372</v>
      </c>
      <c r="B7605" s="1" t="s">
        <v>589</v>
      </c>
      <c r="C7605" s="1" t="s">
        <v>25094</v>
      </c>
      <c r="D7605" s="1" t="s">
        <v>21869</v>
      </c>
      <c r="E7605" s="1" t="s">
        <v>24397</v>
      </c>
      <c r="F7605" s="1" t="s">
        <v>24388</v>
      </c>
      <c r="G7605" t="s">
        <v>29049</v>
      </c>
      <c r="H7605" s="1" t="s">
        <v>29050</v>
      </c>
      <c r="I7605" t="s">
        <v>24375</v>
      </c>
      <c r="J7605" t="s">
        <v>53</v>
      </c>
      <c r="K7605" t="s">
        <v>35</v>
      </c>
      <c r="L7605" t="s">
        <v>35</v>
      </c>
      <c r="M7605" t="s">
        <v>35</v>
      </c>
      <c r="N7605" t="s">
        <v>35</v>
      </c>
      <c r="O7605" t="s">
        <v>36</v>
      </c>
      <c r="P7605">
        <v>2020</v>
      </c>
      <c r="Q7605" t="s">
        <v>6579</v>
      </c>
      <c r="R7605" t="s">
        <v>37</v>
      </c>
      <c r="S7605" t="s">
        <v>28230</v>
      </c>
      <c r="T7605" t="s">
        <v>28942</v>
      </c>
      <c r="Y7605">
        <v>5000</v>
      </c>
      <c r="Z7605" t="s">
        <v>23758</v>
      </c>
      <c r="AA7605" s="1" t="s">
        <v>29051</v>
      </c>
      <c r="AB7605" t="s">
        <v>29052</v>
      </c>
      <c r="AD7605" s="1" t="s">
        <v>42</v>
      </c>
    </row>
    <row r="7606" spans="1:30" outlineLevel="5" x14ac:dyDescent="0.3">
      <c r="A7606" s="1" t="s">
        <v>24372</v>
      </c>
      <c r="B7606" s="1" t="s">
        <v>589</v>
      </c>
      <c r="C7606" s="1" t="s">
        <v>25094</v>
      </c>
      <c r="D7606" s="1" t="s">
        <v>21869</v>
      </c>
      <c r="E7606" s="1" t="s">
        <v>24397</v>
      </c>
      <c r="F7606" s="1" t="s">
        <v>24414</v>
      </c>
      <c r="G7606" t="s">
        <v>29053</v>
      </c>
      <c r="H7606" s="1" t="s">
        <v>29054</v>
      </c>
      <c r="I7606" t="s">
        <v>24375</v>
      </c>
      <c r="J7606" t="s">
        <v>53</v>
      </c>
      <c r="K7606" t="s">
        <v>35</v>
      </c>
      <c r="L7606" t="s">
        <v>35</v>
      </c>
      <c r="M7606" t="s">
        <v>35</v>
      </c>
      <c r="N7606" t="s">
        <v>35</v>
      </c>
      <c r="O7606" t="s">
        <v>36</v>
      </c>
      <c r="P7606">
        <v>2020</v>
      </c>
      <c r="Q7606" t="s">
        <v>6579</v>
      </c>
      <c r="R7606" t="s">
        <v>37</v>
      </c>
      <c r="S7606" t="s">
        <v>28230</v>
      </c>
      <c r="T7606" t="s">
        <v>28942</v>
      </c>
      <c r="Y7606">
        <v>5000</v>
      </c>
      <c r="Z7606" t="s">
        <v>23758</v>
      </c>
      <c r="AA7606" s="1" t="s">
        <v>29055</v>
      </c>
      <c r="AB7606" t="s">
        <v>29056</v>
      </c>
      <c r="AD7606" s="1" t="s">
        <v>42</v>
      </c>
    </row>
    <row r="7607" spans="1:30" outlineLevel="5" x14ac:dyDescent="0.3">
      <c r="A7607" s="1" t="s">
        <v>24372</v>
      </c>
      <c r="B7607" s="1" t="s">
        <v>589</v>
      </c>
      <c r="C7607" s="1" t="s">
        <v>25094</v>
      </c>
      <c r="D7607" s="1" t="s">
        <v>21869</v>
      </c>
      <c r="E7607" s="1" t="s">
        <v>24397</v>
      </c>
      <c r="F7607" s="1" t="s">
        <v>24414</v>
      </c>
      <c r="G7607" t="s">
        <v>29057</v>
      </c>
      <c r="H7607" s="1" t="s">
        <v>29058</v>
      </c>
      <c r="I7607" t="s">
        <v>24375</v>
      </c>
      <c r="J7607" t="s">
        <v>53</v>
      </c>
      <c r="K7607" t="s">
        <v>35</v>
      </c>
      <c r="L7607" t="s">
        <v>35</v>
      </c>
      <c r="M7607" t="s">
        <v>35</v>
      </c>
      <c r="N7607" t="s">
        <v>35</v>
      </c>
      <c r="O7607" t="s">
        <v>36</v>
      </c>
      <c r="P7607">
        <v>2020</v>
      </c>
      <c r="Q7607" t="s">
        <v>6579</v>
      </c>
      <c r="R7607" t="s">
        <v>37</v>
      </c>
      <c r="S7607" t="s">
        <v>28230</v>
      </c>
      <c r="T7607" t="s">
        <v>28942</v>
      </c>
      <c r="Y7607">
        <v>5000</v>
      </c>
      <c r="Z7607" t="s">
        <v>23758</v>
      </c>
      <c r="AA7607" s="1" t="s">
        <v>29059</v>
      </c>
      <c r="AB7607" t="s">
        <v>29060</v>
      </c>
      <c r="AD7607" s="1" t="s">
        <v>42</v>
      </c>
    </row>
    <row r="7608" spans="1:30" outlineLevel="5" x14ac:dyDescent="0.3">
      <c r="A7608" s="1" t="s">
        <v>24372</v>
      </c>
      <c r="B7608" s="1" t="s">
        <v>589</v>
      </c>
      <c r="C7608" s="1" t="s">
        <v>25094</v>
      </c>
      <c r="D7608" s="1" t="s">
        <v>21869</v>
      </c>
      <c r="E7608" s="1" t="s">
        <v>24397</v>
      </c>
      <c r="F7608" s="1" t="s">
        <v>24423</v>
      </c>
      <c r="G7608" t="s">
        <v>29061</v>
      </c>
      <c r="H7608" s="1" t="s">
        <v>29062</v>
      </c>
      <c r="I7608" t="s">
        <v>24375</v>
      </c>
      <c r="J7608" t="s">
        <v>53</v>
      </c>
      <c r="K7608" t="s">
        <v>35</v>
      </c>
      <c r="L7608" t="s">
        <v>35</v>
      </c>
      <c r="M7608" t="s">
        <v>35</v>
      </c>
      <c r="N7608" t="s">
        <v>35</v>
      </c>
      <c r="O7608" t="s">
        <v>36</v>
      </c>
      <c r="P7608">
        <v>2020</v>
      </c>
      <c r="Q7608" t="s">
        <v>6579</v>
      </c>
      <c r="R7608" t="s">
        <v>37</v>
      </c>
      <c r="S7608" t="s">
        <v>28230</v>
      </c>
      <c r="T7608" t="s">
        <v>28942</v>
      </c>
      <c r="Y7608">
        <v>5000</v>
      </c>
      <c r="Z7608" t="s">
        <v>23758</v>
      </c>
      <c r="AA7608" s="1" t="s">
        <v>29063</v>
      </c>
      <c r="AB7608" t="s">
        <v>29064</v>
      </c>
      <c r="AD7608" s="1" t="s">
        <v>42</v>
      </c>
    </row>
    <row r="7609" spans="1:30" outlineLevel="5" x14ac:dyDescent="0.3">
      <c r="A7609" s="1" t="s">
        <v>24372</v>
      </c>
      <c r="B7609" s="1" t="s">
        <v>589</v>
      </c>
      <c r="C7609" s="1" t="s">
        <v>25094</v>
      </c>
      <c r="D7609" s="1" t="s">
        <v>21869</v>
      </c>
      <c r="E7609" s="1" t="s">
        <v>24397</v>
      </c>
      <c r="F7609" s="1" t="s">
        <v>24423</v>
      </c>
      <c r="G7609" t="s">
        <v>29065</v>
      </c>
      <c r="H7609" s="1" t="s">
        <v>29066</v>
      </c>
      <c r="I7609" t="s">
        <v>24375</v>
      </c>
      <c r="J7609" t="s">
        <v>53</v>
      </c>
      <c r="K7609" t="s">
        <v>35</v>
      </c>
      <c r="L7609" t="s">
        <v>35</v>
      </c>
      <c r="M7609" t="s">
        <v>35</v>
      </c>
      <c r="N7609" t="s">
        <v>35</v>
      </c>
      <c r="O7609" t="s">
        <v>36</v>
      </c>
      <c r="P7609">
        <v>2020</v>
      </c>
      <c r="Q7609" t="s">
        <v>6579</v>
      </c>
      <c r="R7609" t="s">
        <v>37</v>
      </c>
      <c r="S7609" t="s">
        <v>28230</v>
      </c>
      <c r="T7609" t="s">
        <v>28942</v>
      </c>
      <c r="Y7609">
        <v>5000</v>
      </c>
      <c r="Z7609" t="s">
        <v>23758</v>
      </c>
      <c r="AA7609" s="1" t="s">
        <v>29067</v>
      </c>
      <c r="AB7609" t="s">
        <v>29068</v>
      </c>
      <c r="AD7609" s="1" t="s">
        <v>42</v>
      </c>
    </row>
    <row r="7610" spans="1:30" outlineLevel="3" x14ac:dyDescent="0.3">
      <c r="A7610" s="1" t="s">
        <v>24372</v>
      </c>
      <c r="B7610" s="1" t="s">
        <v>589</v>
      </c>
      <c r="C7610" s="1" t="s">
        <v>25094</v>
      </c>
      <c r="D7610" s="1" t="s">
        <v>2555</v>
      </c>
      <c r="E7610" s="1" t="s">
        <v>30</v>
      </c>
      <c r="F7610" s="1" t="s">
        <v>24388</v>
      </c>
      <c r="G7610" t="s">
        <v>29069</v>
      </c>
      <c r="H7610" s="1" t="s">
        <v>29070</v>
      </c>
      <c r="I7610" t="s">
        <v>24375</v>
      </c>
      <c r="J7610" t="s">
        <v>53</v>
      </c>
      <c r="K7610" t="s">
        <v>35</v>
      </c>
      <c r="L7610" t="s">
        <v>35</v>
      </c>
      <c r="M7610" t="s">
        <v>35</v>
      </c>
      <c r="N7610" t="s">
        <v>35</v>
      </c>
      <c r="O7610" t="s">
        <v>36</v>
      </c>
      <c r="P7610">
        <v>2020</v>
      </c>
      <c r="Q7610" t="s">
        <v>6579</v>
      </c>
      <c r="R7610" t="s">
        <v>37</v>
      </c>
      <c r="S7610" t="s">
        <v>28230</v>
      </c>
      <c r="T7610" t="s">
        <v>28942</v>
      </c>
      <c r="Y7610">
        <v>5000</v>
      </c>
      <c r="Z7610" t="s">
        <v>23758</v>
      </c>
      <c r="AA7610" s="1" t="s">
        <v>29071</v>
      </c>
      <c r="AB7610" t="s">
        <v>29072</v>
      </c>
      <c r="AD7610" s="1" t="s">
        <v>42</v>
      </c>
    </row>
    <row r="7611" spans="1:30" outlineLevel="3" x14ac:dyDescent="0.3">
      <c r="A7611" s="1" t="s">
        <v>24372</v>
      </c>
      <c r="B7611" s="1" t="s">
        <v>589</v>
      </c>
      <c r="C7611" s="1" t="s">
        <v>25094</v>
      </c>
      <c r="D7611" s="1" t="s">
        <v>2555</v>
      </c>
      <c r="E7611" s="1" t="s">
        <v>30</v>
      </c>
      <c r="F7611" s="1" t="s">
        <v>24388</v>
      </c>
      <c r="G7611" t="s">
        <v>29073</v>
      </c>
      <c r="H7611" s="1" t="s">
        <v>29074</v>
      </c>
      <c r="I7611" t="s">
        <v>24375</v>
      </c>
      <c r="J7611" t="s">
        <v>53</v>
      </c>
      <c r="K7611" t="s">
        <v>35</v>
      </c>
      <c r="L7611" t="s">
        <v>35</v>
      </c>
      <c r="M7611" t="s">
        <v>35</v>
      </c>
      <c r="N7611" t="s">
        <v>35</v>
      </c>
      <c r="O7611" t="s">
        <v>36</v>
      </c>
      <c r="P7611">
        <v>2020</v>
      </c>
      <c r="Q7611" t="s">
        <v>6579</v>
      </c>
      <c r="R7611" t="s">
        <v>37</v>
      </c>
      <c r="S7611" t="s">
        <v>28230</v>
      </c>
      <c r="T7611" t="s">
        <v>28942</v>
      </c>
      <c r="Y7611">
        <v>5000</v>
      </c>
      <c r="Z7611" t="s">
        <v>23758</v>
      </c>
      <c r="AA7611" s="1" t="s">
        <v>29075</v>
      </c>
      <c r="AB7611" t="s">
        <v>29076</v>
      </c>
      <c r="AD7611" s="1" t="s">
        <v>42</v>
      </c>
    </row>
    <row r="7612" spans="1:30" outlineLevel="4" x14ac:dyDescent="0.3">
      <c r="A7612" s="1" t="s">
        <v>24372</v>
      </c>
      <c r="B7612" s="1" t="s">
        <v>589</v>
      </c>
      <c r="C7612" s="1" t="s">
        <v>25094</v>
      </c>
      <c r="D7612" s="1" t="s">
        <v>2555</v>
      </c>
      <c r="E7612" s="1" t="s">
        <v>24397</v>
      </c>
      <c r="F7612" s="1" t="s">
        <v>30</v>
      </c>
      <c r="G7612" t="s">
        <v>29077</v>
      </c>
      <c r="H7612" s="1" t="s">
        <v>29078</v>
      </c>
      <c r="I7612" t="s">
        <v>24375</v>
      </c>
      <c r="J7612" t="s">
        <v>53</v>
      </c>
      <c r="K7612" t="s">
        <v>35</v>
      </c>
      <c r="L7612" t="s">
        <v>35</v>
      </c>
      <c r="M7612" t="s">
        <v>35</v>
      </c>
      <c r="N7612" t="s">
        <v>35</v>
      </c>
      <c r="O7612" t="s">
        <v>36</v>
      </c>
      <c r="P7612">
        <v>2020</v>
      </c>
      <c r="Q7612" t="s">
        <v>6579</v>
      </c>
      <c r="R7612" t="s">
        <v>37</v>
      </c>
      <c r="S7612" t="s">
        <v>28230</v>
      </c>
      <c r="T7612" t="s">
        <v>28942</v>
      </c>
      <c r="Y7612">
        <v>5000</v>
      </c>
      <c r="Z7612" t="s">
        <v>23758</v>
      </c>
      <c r="AA7612" s="1" t="s">
        <v>29079</v>
      </c>
      <c r="AB7612" t="s">
        <v>29080</v>
      </c>
      <c r="AD7612" s="1" t="s">
        <v>42</v>
      </c>
    </row>
    <row r="7613" spans="1:30" outlineLevel="4" x14ac:dyDescent="0.3">
      <c r="A7613" s="1" t="s">
        <v>24372</v>
      </c>
      <c r="B7613" s="1" t="s">
        <v>589</v>
      </c>
      <c r="C7613" s="1" t="s">
        <v>25094</v>
      </c>
      <c r="D7613" s="1" t="s">
        <v>2555</v>
      </c>
      <c r="E7613" s="1" t="s">
        <v>24397</v>
      </c>
      <c r="F7613" s="1" t="s">
        <v>30</v>
      </c>
      <c r="G7613" t="s">
        <v>29081</v>
      </c>
      <c r="H7613" s="1" t="s">
        <v>29082</v>
      </c>
      <c r="I7613" t="s">
        <v>24375</v>
      </c>
      <c r="J7613" t="s">
        <v>53</v>
      </c>
      <c r="K7613" t="s">
        <v>35</v>
      </c>
      <c r="L7613" t="s">
        <v>35</v>
      </c>
      <c r="M7613" t="s">
        <v>35</v>
      </c>
      <c r="N7613" t="s">
        <v>35</v>
      </c>
      <c r="O7613" t="s">
        <v>36</v>
      </c>
      <c r="P7613">
        <v>2020</v>
      </c>
      <c r="Q7613" t="s">
        <v>6579</v>
      </c>
      <c r="R7613" t="s">
        <v>37</v>
      </c>
      <c r="S7613" t="s">
        <v>28230</v>
      </c>
      <c r="T7613" t="s">
        <v>28942</v>
      </c>
      <c r="Y7613">
        <v>5000</v>
      </c>
      <c r="Z7613" t="s">
        <v>23758</v>
      </c>
      <c r="AA7613" s="1" t="s">
        <v>29083</v>
      </c>
      <c r="AB7613" t="s">
        <v>29084</v>
      </c>
      <c r="AD7613" s="1" t="s">
        <v>42</v>
      </c>
    </row>
    <row r="7614" spans="1:30" outlineLevel="5" x14ac:dyDescent="0.3">
      <c r="A7614" s="1" t="s">
        <v>24372</v>
      </c>
      <c r="B7614" s="1" t="s">
        <v>589</v>
      </c>
      <c r="C7614" s="1" t="s">
        <v>25094</v>
      </c>
      <c r="D7614" s="1" t="s">
        <v>2555</v>
      </c>
      <c r="E7614" s="1" t="s">
        <v>24397</v>
      </c>
      <c r="F7614" s="1" t="s">
        <v>24388</v>
      </c>
      <c r="G7614" t="s">
        <v>29085</v>
      </c>
      <c r="H7614" s="1" t="s">
        <v>29086</v>
      </c>
      <c r="I7614" t="s">
        <v>24375</v>
      </c>
      <c r="J7614" t="s">
        <v>53</v>
      </c>
      <c r="K7614" t="s">
        <v>35</v>
      </c>
      <c r="L7614" t="s">
        <v>35</v>
      </c>
      <c r="M7614" t="s">
        <v>35</v>
      </c>
      <c r="N7614" t="s">
        <v>35</v>
      </c>
      <c r="O7614" t="s">
        <v>36</v>
      </c>
      <c r="P7614">
        <v>2020</v>
      </c>
      <c r="Q7614" t="s">
        <v>6579</v>
      </c>
      <c r="R7614" t="s">
        <v>37</v>
      </c>
      <c r="S7614" t="s">
        <v>28230</v>
      </c>
      <c r="T7614" t="s">
        <v>28942</v>
      </c>
      <c r="Y7614">
        <v>5000</v>
      </c>
      <c r="Z7614" t="s">
        <v>23758</v>
      </c>
      <c r="AA7614" s="1" t="s">
        <v>29087</v>
      </c>
      <c r="AB7614" t="s">
        <v>29088</v>
      </c>
      <c r="AD7614" s="1" t="s">
        <v>42</v>
      </c>
    </row>
    <row r="7615" spans="1:30" outlineLevel="5" x14ac:dyDescent="0.3">
      <c r="A7615" s="1" t="s">
        <v>24372</v>
      </c>
      <c r="B7615" s="1" t="s">
        <v>589</v>
      </c>
      <c r="C7615" s="1" t="s">
        <v>25094</v>
      </c>
      <c r="D7615" s="1" t="s">
        <v>2555</v>
      </c>
      <c r="E7615" s="1" t="s">
        <v>24397</v>
      </c>
      <c r="F7615" s="1" t="s">
        <v>24388</v>
      </c>
      <c r="G7615" t="s">
        <v>29089</v>
      </c>
      <c r="H7615" s="1" t="s">
        <v>29090</v>
      </c>
      <c r="I7615" t="s">
        <v>24375</v>
      </c>
      <c r="J7615" t="s">
        <v>53</v>
      </c>
      <c r="K7615" t="s">
        <v>35</v>
      </c>
      <c r="L7615" t="s">
        <v>35</v>
      </c>
      <c r="M7615" t="s">
        <v>35</v>
      </c>
      <c r="N7615" t="s">
        <v>35</v>
      </c>
      <c r="O7615" t="s">
        <v>36</v>
      </c>
      <c r="P7615">
        <v>2020</v>
      </c>
      <c r="Q7615" t="s">
        <v>6579</v>
      </c>
      <c r="R7615" t="s">
        <v>37</v>
      </c>
      <c r="S7615" t="s">
        <v>28230</v>
      </c>
      <c r="T7615" t="s">
        <v>28942</v>
      </c>
      <c r="Y7615">
        <v>5000</v>
      </c>
      <c r="Z7615" t="s">
        <v>23758</v>
      </c>
      <c r="AA7615" s="1" t="s">
        <v>29091</v>
      </c>
      <c r="AB7615" t="s">
        <v>29092</v>
      </c>
      <c r="AD7615" s="1" t="s">
        <v>42</v>
      </c>
    </row>
    <row r="7616" spans="1:30" outlineLevel="5" x14ac:dyDescent="0.3">
      <c r="A7616" s="1" t="s">
        <v>24372</v>
      </c>
      <c r="B7616" s="1" t="s">
        <v>589</v>
      </c>
      <c r="C7616" s="1" t="s">
        <v>25094</v>
      </c>
      <c r="D7616" s="1" t="s">
        <v>2555</v>
      </c>
      <c r="E7616" s="1" t="s">
        <v>24397</v>
      </c>
      <c r="F7616" s="1" t="s">
        <v>24414</v>
      </c>
      <c r="G7616" t="s">
        <v>29093</v>
      </c>
      <c r="H7616" s="1" t="s">
        <v>29094</v>
      </c>
      <c r="I7616" t="s">
        <v>24375</v>
      </c>
      <c r="J7616" t="s">
        <v>53</v>
      </c>
      <c r="K7616" t="s">
        <v>35</v>
      </c>
      <c r="L7616" t="s">
        <v>35</v>
      </c>
      <c r="M7616" t="s">
        <v>35</v>
      </c>
      <c r="N7616" t="s">
        <v>35</v>
      </c>
      <c r="O7616" t="s">
        <v>36</v>
      </c>
      <c r="P7616">
        <v>2020</v>
      </c>
      <c r="Q7616" t="s">
        <v>6579</v>
      </c>
      <c r="R7616" t="s">
        <v>37</v>
      </c>
      <c r="S7616" t="s">
        <v>28230</v>
      </c>
      <c r="T7616" t="s">
        <v>28942</v>
      </c>
      <c r="Y7616">
        <v>5000</v>
      </c>
      <c r="Z7616" t="s">
        <v>23758</v>
      </c>
      <c r="AA7616" s="1" t="s">
        <v>29095</v>
      </c>
      <c r="AB7616" t="s">
        <v>29096</v>
      </c>
      <c r="AD7616" s="1" t="s">
        <v>42</v>
      </c>
    </row>
    <row r="7617" spans="1:30" outlineLevel="5" x14ac:dyDescent="0.3">
      <c r="A7617" s="1" t="s">
        <v>24372</v>
      </c>
      <c r="B7617" s="1" t="s">
        <v>589</v>
      </c>
      <c r="C7617" s="1" t="s">
        <v>25094</v>
      </c>
      <c r="D7617" s="1" t="s">
        <v>2555</v>
      </c>
      <c r="E7617" s="1" t="s">
        <v>24397</v>
      </c>
      <c r="F7617" s="1" t="s">
        <v>24414</v>
      </c>
      <c r="G7617" t="s">
        <v>29097</v>
      </c>
      <c r="H7617" s="1" t="s">
        <v>29098</v>
      </c>
      <c r="I7617" t="s">
        <v>24375</v>
      </c>
      <c r="J7617" t="s">
        <v>53</v>
      </c>
      <c r="K7617" t="s">
        <v>35</v>
      </c>
      <c r="L7617" t="s">
        <v>35</v>
      </c>
      <c r="M7617" t="s">
        <v>35</v>
      </c>
      <c r="N7617" t="s">
        <v>35</v>
      </c>
      <c r="O7617" t="s">
        <v>36</v>
      </c>
      <c r="P7617">
        <v>2020</v>
      </c>
      <c r="Q7617" t="s">
        <v>6579</v>
      </c>
      <c r="R7617" t="s">
        <v>37</v>
      </c>
      <c r="S7617" t="s">
        <v>28230</v>
      </c>
      <c r="T7617" t="s">
        <v>28942</v>
      </c>
      <c r="Y7617">
        <v>5000</v>
      </c>
      <c r="Z7617" t="s">
        <v>23758</v>
      </c>
      <c r="AA7617" s="1" t="s">
        <v>29099</v>
      </c>
      <c r="AB7617" t="s">
        <v>29100</v>
      </c>
      <c r="AD7617" s="1" t="s">
        <v>42</v>
      </c>
    </row>
    <row r="7618" spans="1:30" outlineLevel="5" x14ac:dyDescent="0.3">
      <c r="A7618" s="1" t="s">
        <v>24372</v>
      </c>
      <c r="B7618" s="1" t="s">
        <v>589</v>
      </c>
      <c r="C7618" s="1" t="s">
        <v>25094</v>
      </c>
      <c r="D7618" s="1" t="s">
        <v>2555</v>
      </c>
      <c r="E7618" s="1" t="s">
        <v>24397</v>
      </c>
      <c r="F7618" s="1" t="s">
        <v>24423</v>
      </c>
      <c r="G7618" t="s">
        <v>29101</v>
      </c>
      <c r="H7618" s="1" t="s">
        <v>29102</v>
      </c>
      <c r="I7618" t="s">
        <v>24375</v>
      </c>
      <c r="J7618" t="s">
        <v>53</v>
      </c>
      <c r="K7618" t="s">
        <v>35</v>
      </c>
      <c r="L7618" t="s">
        <v>35</v>
      </c>
      <c r="M7618" t="s">
        <v>35</v>
      </c>
      <c r="N7618" t="s">
        <v>35</v>
      </c>
      <c r="O7618" t="s">
        <v>36</v>
      </c>
      <c r="P7618">
        <v>2020</v>
      </c>
      <c r="Q7618" t="s">
        <v>6579</v>
      </c>
      <c r="R7618" t="s">
        <v>37</v>
      </c>
      <c r="S7618" t="s">
        <v>28230</v>
      </c>
      <c r="T7618" t="s">
        <v>28942</v>
      </c>
      <c r="Y7618">
        <v>5000</v>
      </c>
      <c r="Z7618" t="s">
        <v>23758</v>
      </c>
      <c r="AA7618" s="1" t="s">
        <v>29103</v>
      </c>
      <c r="AB7618" t="s">
        <v>29104</v>
      </c>
      <c r="AD7618" s="1" t="s">
        <v>42</v>
      </c>
    </row>
    <row r="7619" spans="1:30" outlineLevel="5" x14ac:dyDescent="0.3">
      <c r="A7619" s="1" t="s">
        <v>24372</v>
      </c>
      <c r="B7619" s="1" t="s">
        <v>589</v>
      </c>
      <c r="C7619" s="1" t="s">
        <v>25094</v>
      </c>
      <c r="D7619" s="1" t="s">
        <v>2555</v>
      </c>
      <c r="E7619" s="1" t="s">
        <v>24397</v>
      </c>
      <c r="F7619" s="1" t="s">
        <v>24423</v>
      </c>
      <c r="G7619" t="s">
        <v>29105</v>
      </c>
      <c r="H7619" s="1" t="s">
        <v>29106</v>
      </c>
      <c r="I7619" t="s">
        <v>24375</v>
      </c>
      <c r="J7619" t="s">
        <v>53</v>
      </c>
      <c r="K7619" t="s">
        <v>35</v>
      </c>
      <c r="L7619" t="s">
        <v>35</v>
      </c>
      <c r="M7619" t="s">
        <v>35</v>
      </c>
      <c r="N7619" t="s">
        <v>35</v>
      </c>
      <c r="O7619" t="s">
        <v>36</v>
      </c>
      <c r="P7619">
        <v>2020</v>
      </c>
      <c r="Q7619" t="s">
        <v>6579</v>
      </c>
      <c r="R7619" t="s">
        <v>37</v>
      </c>
      <c r="S7619" t="s">
        <v>28230</v>
      </c>
      <c r="T7619" t="s">
        <v>28942</v>
      </c>
      <c r="Y7619">
        <v>5000</v>
      </c>
      <c r="Z7619" t="s">
        <v>23758</v>
      </c>
      <c r="AA7619" s="1" t="s">
        <v>29107</v>
      </c>
      <c r="AB7619" t="s">
        <v>29108</v>
      </c>
      <c r="AD7619" s="1" t="s">
        <v>42</v>
      </c>
    </row>
    <row r="7620" spans="1:30" outlineLevel="3" x14ac:dyDescent="0.3">
      <c r="A7620" s="1" t="s">
        <v>24372</v>
      </c>
      <c r="B7620" s="1" t="s">
        <v>589</v>
      </c>
      <c r="C7620" s="1" t="s">
        <v>25094</v>
      </c>
      <c r="D7620" s="1" t="s">
        <v>2565</v>
      </c>
      <c r="E7620" s="1" t="s">
        <v>30</v>
      </c>
      <c r="F7620" s="1" t="s">
        <v>24388</v>
      </c>
      <c r="G7620" t="s">
        <v>29109</v>
      </c>
      <c r="H7620" s="1" t="s">
        <v>29110</v>
      </c>
      <c r="I7620" t="s">
        <v>24375</v>
      </c>
      <c r="J7620" t="s">
        <v>53</v>
      </c>
      <c r="K7620" t="s">
        <v>35</v>
      </c>
      <c r="L7620" t="s">
        <v>35</v>
      </c>
      <c r="M7620" t="s">
        <v>35</v>
      </c>
      <c r="N7620" t="s">
        <v>35</v>
      </c>
      <c r="O7620" t="s">
        <v>36</v>
      </c>
      <c r="P7620">
        <v>2020</v>
      </c>
      <c r="Q7620" t="s">
        <v>6579</v>
      </c>
      <c r="R7620" t="s">
        <v>37</v>
      </c>
      <c r="S7620" t="s">
        <v>28230</v>
      </c>
      <c r="T7620" t="s">
        <v>28942</v>
      </c>
      <c r="Y7620">
        <v>5000</v>
      </c>
      <c r="Z7620" t="s">
        <v>23758</v>
      </c>
      <c r="AA7620" s="1" t="s">
        <v>29111</v>
      </c>
      <c r="AB7620" t="s">
        <v>29112</v>
      </c>
      <c r="AD7620" s="1" t="s">
        <v>42</v>
      </c>
    </row>
    <row r="7621" spans="1:30" outlineLevel="3" x14ac:dyDescent="0.3">
      <c r="A7621" s="1" t="s">
        <v>24372</v>
      </c>
      <c r="B7621" s="1" t="s">
        <v>589</v>
      </c>
      <c r="C7621" s="1" t="s">
        <v>25094</v>
      </c>
      <c r="D7621" s="1" t="s">
        <v>2565</v>
      </c>
      <c r="E7621" s="1" t="s">
        <v>30</v>
      </c>
      <c r="F7621" s="1" t="s">
        <v>24388</v>
      </c>
      <c r="G7621" t="s">
        <v>29113</v>
      </c>
      <c r="H7621" s="1" t="s">
        <v>29114</v>
      </c>
      <c r="I7621" t="s">
        <v>24375</v>
      </c>
      <c r="J7621" t="s">
        <v>53</v>
      </c>
      <c r="K7621" t="s">
        <v>35</v>
      </c>
      <c r="L7621" t="s">
        <v>35</v>
      </c>
      <c r="M7621" t="s">
        <v>35</v>
      </c>
      <c r="N7621" t="s">
        <v>35</v>
      </c>
      <c r="O7621" t="s">
        <v>36</v>
      </c>
      <c r="P7621">
        <v>2020</v>
      </c>
      <c r="Q7621" t="s">
        <v>6579</v>
      </c>
      <c r="R7621" t="s">
        <v>37</v>
      </c>
      <c r="S7621" t="s">
        <v>28230</v>
      </c>
      <c r="T7621" t="s">
        <v>28942</v>
      </c>
      <c r="Y7621">
        <v>5000</v>
      </c>
      <c r="Z7621" t="s">
        <v>23758</v>
      </c>
      <c r="AA7621" s="1" t="s">
        <v>29115</v>
      </c>
      <c r="AB7621" t="s">
        <v>29116</v>
      </c>
      <c r="AD7621" s="1" t="s">
        <v>42</v>
      </c>
    </row>
    <row r="7622" spans="1:30" outlineLevel="4" x14ac:dyDescent="0.3">
      <c r="A7622" s="1" t="s">
        <v>24372</v>
      </c>
      <c r="B7622" s="1" t="s">
        <v>589</v>
      </c>
      <c r="C7622" s="1" t="s">
        <v>25094</v>
      </c>
      <c r="D7622" s="1" t="s">
        <v>2565</v>
      </c>
      <c r="E7622" s="1" t="s">
        <v>24397</v>
      </c>
      <c r="F7622" s="1" t="s">
        <v>30</v>
      </c>
      <c r="G7622" t="s">
        <v>29117</v>
      </c>
      <c r="H7622" s="1" t="s">
        <v>29118</v>
      </c>
      <c r="I7622" t="s">
        <v>24375</v>
      </c>
      <c r="J7622" t="s">
        <v>53</v>
      </c>
      <c r="K7622" t="s">
        <v>35</v>
      </c>
      <c r="L7622" t="s">
        <v>35</v>
      </c>
      <c r="M7622" t="s">
        <v>35</v>
      </c>
      <c r="N7622" t="s">
        <v>35</v>
      </c>
      <c r="O7622" t="s">
        <v>36</v>
      </c>
      <c r="P7622">
        <v>2020</v>
      </c>
      <c r="Q7622" t="s">
        <v>6579</v>
      </c>
      <c r="R7622" t="s">
        <v>37</v>
      </c>
      <c r="S7622" t="s">
        <v>28230</v>
      </c>
      <c r="T7622" t="s">
        <v>28942</v>
      </c>
      <c r="Y7622">
        <v>5000</v>
      </c>
      <c r="Z7622" t="s">
        <v>23758</v>
      </c>
      <c r="AA7622" s="1" t="s">
        <v>29119</v>
      </c>
      <c r="AB7622" t="s">
        <v>29120</v>
      </c>
      <c r="AD7622" s="1" t="s">
        <v>42</v>
      </c>
    </row>
    <row r="7623" spans="1:30" outlineLevel="4" x14ac:dyDescent="0.3">
      <c r="A7623" s="1" t="s">
        <v>24372</v>
      </c>
      <c r="B7623" s="1" t="s">
        <v>589</v>
      </c>
      <c r="C7623" s="1" t="s">
        <v>25094</v>
      </c>
      <c r="D7623" s="1" t="s">
        <v>2565</v>
      </c>
      <c r="E7623" s="1" t="s">
        <v>24397</v>
      </c>
      <c r="F7623" s="1" t="s">
        <v>30</v>
      </c>
      <c r="G7623" t="s">
        <v>29121</v>
      </c>
      <c r="H7623" s="1" t="s">
        <v>29122</v>
      </c>
      <c r="I7623" t="s">
        <v>24375</v>
      </c>
      <c r="J7623" t="s">
        <v>53</v>
      </c>
      <c r="K7623" t="s">
        <v>35</v>
      </c>
      <c r="L7623" t="s">
        <v>35</v>
      </c>
      <c r="M7623" t="s">
        <v>35</v>
      </c>
      <c r="N7623" t="s">
        <v>35</v>
      </c>
      <c r="O7623" t="s">
        <v>36</v>
      </c>
      <c r="P7623">
        <v>2020</v>
      </c>
      <c r="Q7623" t="s">
        <v>6579</v>
      </c>
      <c r="R7623" t="s">
        <v>37</v>
      </c>
      <c r="S7623" t="s">
        <v>28230</v>
      </c>
      <c r="T7623" t="s">
        <v>28942</v>
      </c>
      <c r="Y7623">
        <v>5000</v>
      </c>
      <c r="Z7623" t="s">
        <v>23758</v>
      </c>
      <c r="AA7623" s="1" t="s">
        <v>29123</v>
      </c>
      <c r="AB7623" t="s">
        <v>29124</v>
      </c>
      <c r="AD7623" s="1" t="s">
        <v>42</v>
      </c>
    </row>
    <row r="7624" spans="1:30" outlineLevel="5" x14ac:dyDescent="0.3">
      <c r="A7624" s="1" t="s">
        <v>24372</v>
      </c>
      <c r="B7624" s="1" t="s">
        <v>589</v>
      </c>
      <c r="C7624" s="1" t="s">
        <v>25094</v>
      </c>
      <c r="D7624" s="1" t="s">
        <v>2565</v>
      </c>
      <c r="E7624" s="1" t="s">
        <v>24397</v>
      </c>
      <c r="F7624" s="1" t="s">
        <v>24388</v>
      </c>
      <c r="G7624" t="s">
        <v>29125</v>
      </c>
      <c r="H7624" s="1" t="s">
        <v>29126</v>
      </c>
      <c r="I7624" t="s">
        <v>24375</v>
      </c>
      <c r="J7624" t="s">
        <v>53</v>
      </c>
      <c r="K7624" t="s">
        <v>35</v>
      </c>
      <c r="L7624" t="s">
        <v>35</v>
      </c>
      <c r="M7624" t="s">
        <v>35</v>
      </c>
      <c r="N7624" t="s">
        <v>35</v>
      </c>
      <c r="O7624" t="s">
        <v>36</v>
      </c>
      <c r="P7624">
        <v>2020</v>
      </c>
      <c r="Q7624" t="s">
        <v>6579</v>
      </c>
      <c r="R7624" t="s">
        <v>37</v>
      </c>
      <c r="S7624" t="s">
        <v>28230</v>
      </c>
      <c r="T7624" t="s">
        <v>28942</v>
      </c>
      <c r="Y7624">
        <v>5000</v>
      </c>
      <c r="Z7624" t="s">
        <v>23758</v>
      </c>
      <c r="AA7624" s="1" t="s">
        <v>29127</v>
      </c>
      <c r="AB7624" t="s">
        <v>29128</v>
      </c>
      <c r="AD7624" s="1" t="s">
        <v>42</v>
      </c>
    </row>
    <row r="7625" spans="1:30" outlineLevel="5" x14ac:dyDescent="0.3">
      <c r="A7625" s="1" t="s">
        <v>24372</v>
      </c>
      <c r="B7625" s="1" t="s">
        <v>589</v>
      </c>
      <c r="C7625" s="1" t="s">
        <v>25094</v>
      </c>
      <c r="D7625" s="1" t="s">
        <v>2565</v>
      </c>
      <c r="E7625" s="1" t="s">
        <v>24397</v>
      </c>
      <c r="F7625" s="1" t="s">
        <v>24388</v>
      </c>
      <c r="G7625" t="s">
        <v>29129</v>
      </c>
      <c r="H7625" s="1" t="s">
        <v>29130</v>
      </c>
      <c r="I7625" t="s">
        <v>24375</v>
      </c>
      <c r="J7625" t="s">
        <v>53</v>
      </c>
      <c r="K7625" t="s">
        <v>35</v>
      </c>
      <c r="L7625" t="s">
        <v>35</v>
      </c>
      <c r="M7625" t="s">
        <v>35</v>
      </c>
      <c r="N7625" t="s">
        <v>35</v>
      </c>
      <c r="O7625" t="s">
        <v>36</v>
      </c>
      <c r="P7625">
        <v>2020</v>
      </c>
      <c r="Q7625" t="s">
        <v>6579</v>
      </c>
      <c r="R7625" t="s">
        <v>37</v>
      </c>
      <c r="S7625" t="s">
        <v>28230</v>
      </c>
      <c r="T7625" t="s">
        <v>28942</v>
      </c>
      <c r="Y7625">
        <v>5000</v>
      </c>
      <c r="Z7625" t="s">
        <v>23758</v>
      </c>
      <c r="AA7625" s="1" t="s">
        <v>29131</v>
      </c>
      <c r="AB7625" t="s">
        <v>29132</v>
      </c>
      <c r="AD7625" s="1" t="s">
        <v>42</v>
      </c>
    </row>
    <row r="7626" spans="1:30" outlineLevel="5" x14ac:dyDescent="0.3">
      <c r="A7626" s="1" t="s">
        <v>24372</v>
      </c>
      <c r="B7626" s="1" t="s">
        <v>589</v>
      </c>
      <c r="C7626" s="1" t="s">
        <v>25094</v>
      </c>
      <c r="D7626" s="1" t="s">
        <v>2565</v>
      </c>
      <c r="E7626" s="1" t="s">
        <v>24397</v>
      </c>
      <c r="F7626" s="1" t="s">
        <v>24414</v>
      </c>
      <c r="G7626" t="s">
        <v>29133</v>
      </c>
      <c r="H7626" s="1" t="s">
        <v>29134</v>
      </c>
      <c r="I7626" t="s">
        <v>24375</v>
      </c>
      <c r="J7626" t="s">
        <v>53</v>
      </c>
      <c r="K7626" t="s">
        <v>35</v>
      </c>
      <c r="L7626" t="s">
        <v>35</v>
      </c>
      <c r="M7626" t="s">
        <v>35</v>
      </c>
      <c r="N7626" t="s">
        <v>35</v>
      </c>
      <c r="O7626" t="s">
        <v>36</v>
      </c>
      <c r="P7626">
        <v>2020</v>
      </c>
      <c r="Q7626" t="s">
        <v>6579</v>
      </c>
      <c r="R7626" t="s">
        <v>37</v>
      </c>
      <c r="S7626" t="s">
        <v>28230</v>
      </c>
      <c r="T7626" t="s">
        <v>28942</v>
      </c>
      <c r="Y7626">
        <v>5000</v>
      </c>
      <c r="Z7626" t="s">
        <v>23758</v>
      </c>
      <c r="AA7626" s="1" t="s">
        <v>29135</v>
      </c>
      <c r="AB7626" t="s">
        <v>29136</v>
      </c>
      <c r="AD7626" s="1" t="s">
        <v>42</v>
      </c>
    </row>
    <row r="7627" spans="1:30" outlineLevel="5" x14ac:dyDescent="0.3">
      <c r="A7627" s="1" t="s">
        <v>24372</v>
      </c>
      <c r="B7627" s="1" t="s">
        <v>589</v>
      </c>
      <c r="C7627" s="1" t="s">
        <v>25094</v>
      </c>
      <c r="D7627" s="1" t="s">
        <v>2565</v>
      </c>
      <c r="E7627" s="1" t="s">
        <v>24397</v>
      </c>
      <c r="F7627" s="1" t="s">
        <v>24414</v>
      </c>
      <c r="G7627" t="s">
        <v>29137</v>
      </c>
      <c r="H7627" s="1" t="s">
        <v>29138</v>
      </c>
      <c r="I7627" t="s">
        <v>24375</v>
      </c>
      <c r="J7627" t="s">
        <v>53</v>
      </c>
      <c r="K7627" t="s">
        <v>35</v>
      </c>
      <c r="L7627" t="s">
        <v>35</v>
      </c>
      <c r="M7627" t="s">
        <v>35</v>
      </c>
      <c r="N7627" t="s">
        <v>35</v>
      </c>
      <c r="O7627" t="s">
        <v>36</v>
      </c>
      <c r="P7627">
        <v>2020</v>
      </c>
      <c r="Q7627" t="s">
        <v>6579</v>
      </c>
      <c r="R7627" t="s">
        <v>37</v>
      </c>
      <c r="S7627" t="s">
        <v>28230</v>
      </c>
      <c r="T7627" t="s">
        <v>28942</v>
      </c>
      <c r="Y7627">
        <v>5000</v>
      </c>
      <c r="Z7627" t="s">
        <v>23758</v>
      </c>
      <c r="AA7627" s="1" t="s">
        <v>29139</v>
      </c>
      <c r="AB7627" t="s">
        <v>29140</v>
      </c>
      <c r="AD7627" s="1" t="s">
        <v>42</v>
      </c>
    </row>
    <row r="7628" spans="1:30" outlineLevel="5" x14ac:dyDescent="0.3">
      <c r="A7628" s="1" t="s">
        <v>24372</v>
      </c>
      <c r="B7628" s="1" t="s">
        <v>589</v>
      </c>
      <c r="C7628" s="1" t="s">
        <v>25094</v>
      </c>
      <c r="D7628" s="1" t="s">
        <v>2565</v>
      </c>
      <c r="E7628" s="1" t="s">
        <v>24397</v>
      </c>
      <c r="F7628" s="1" t="s">
        <v>24423</v>
      </c>
      <c r="G7628" t="s">
        <v>29141</v>
      </c>
      <c r="H7628" s="1" t="s">
        <v>29142</v>
      </c>
      <c r="I7628" t="s">
        <v>24375</v>
      </c>
      <c r="J7628" t="s">
        <v>53</v>
      </c>
      <c r="K7628" t="s">
        <v>35</v>
      </c>
      <c r="L7628" t="s">
        <v>35</v>
      </c>
      <c r="M7628" t="s">
        <v>35</v>
      </c>
      <c r="N7628" t="s">
        <v>35</v>
      </c>
      <c r="O7628" t="s">
        <v>36</v>
      </c>
      <c r="P7628">
        <v>2020</v>
      </c>
      <c r="Q7628" t="s">
        <v>6579</v>
      </c>
      <c r="R7628" t="s">
        <v>37</v>
      </c>
      <c r="S7628" t="s">
        <v>28230</v>
      </c>
      <c r="T7628" t="s">
        <v>28942</v>
      </c>
      <c r="Y7628">
        <v>5000</v>
      </c>
      <c r="Z7628" t="s">
        <v>23758</v>
      </c>
      <c r="AA7628" s="1" t="s">
        <v>29143</v>
      </c>
      <c r="AB7628" t="s">
        <v>29144</v>
      </c>
      <c r="AD7628" s="1" t="s">
        <v>42</v>
      </c>
    </row>
    <row r="7629" spans="1:30" outlineLevel="5" x14ac:dyDescent="0.3">
      <c r="A7629" s="1" t="s">
        <v>24372</v>
      </c>
      <c r="B7629" s="1" t="s">
        <v>589</v>
      </c>
      <c r="C7629" s="1" t="s">
        <v>25094</v>
      </c>
      <c r="D7629" s="1" t="s">
        <v>2565</v>
      </c>
      <c r="E7629" s="1" t="s">
        <v>24397</v>
      </c>
      <c r="F7629" s="1" t="s">
        <v>24423</v>
      </c>
      <c r="G7629" t="s">
        <v>29145</v>
      </c>
      <c r="H7629" s="1" t="s">
        <v>29146</v>
      </c>
      <c r="I7629" t="s">
        <v>24375</v>
      </c>
      <c r="J7629" t="s">
        <v>53</v>
      </c>
      <c r="K7629" t="s">
        <v>35</v>
      </c>
      <c r="L7629" t="s">
        <v>35</v>
      </c>
      <c r="M7629" t="s">
        <v>35</v>
      </c>
      <c r="N7629" t="s">
        <v>35</v>
      </c>
      <c r="O7629" t="s">
        <v>36</v>
      </c>
      <c r="P7629">
        <v>2020</v>
      </c>
      <c r="Q7629" t="s">
        <v>6579</v>
      </c>
      <c r="R7629" t="s">
        <v>37</v>
      </c>
      <c r="S7629" t="s">
        <v>28230</v>
      </c>
      <c r="T7629" t="s">
        <v>28942</v>
      </c>
      <c r="Y7629">
        <v>5000</v>
      </c>
      <c r="Z7629" t="s">
        <v>23758</v>
      </c>
      <c r="AA7629" s="1" t="s">
        <v>29147</v>
      </c>
      <c r="AB7629" t="s">
        <v>29148</v>
      </c>
      <c r="AD7629" s="1" t="s">
        <v>42</v>
      </c>
    </row>
    <row r="7630" spans="1:30" outlineLevel="3" x14ac:dyDescent="0.3">
      <c r="A7630" s="1" t="s">
        <v>24372</v>
      </c>
      <c r="B7630" s="1" t="s">
        <v>589</v>
      </c>
      <c r="C7630" s="1" t="s">
        <v>25094</v>
      </c>
      <c r="D7630" s="1" t="s">
        <v>408</v>
      </c>
      <c r="E7630" s="1" t="s">
        <v>30</v>
      </c>
      <c r="F7630" s="1" t="s">
        <v>24388</v>
      </c>
      <c r="G7630" t="s">
        <v>29149</v>
      </c>
      <c r="H7630" s="1" t="s">
        <v>29150</v>
      </c>
      <c r="I7630" t="s">
        <v>24375</v>
      </c>
      <c r="J7630" t="s">
        <v>53</v>
      </c>
      <c r="K7630" t="s">
        <v>35</v>
      </c>
      <c r="L7630" t="s">
        <v>35</v>
      </c>
      <c r="M7630" t="s">
        <v>35</v>
      </c>
      <c r="N7630" t="s">
        <v>35</v>
      </c>
      <c r="O7630" t="s">
        <v>36</v>
      </c>
      <c r="P7630">
        <v>2020</v>
      </c>
      <c r="Q7630" t="s">
        <v>6579</v>
      </c>
      <c r="R7630" t="s">
        <v>37</v>
      </c>
      <c r="S7630" t="s">
        <v>28230</v>
      </c>
      <c r="T7630" t="s">
        <v>28942</v>
      </c>
      <c r="Y7630">
        <v>5000</v>
      </c>
      <c r="Z7630" t="s">
        <v>23758</v>
      </c>
      <c r="AA7630" s="1" t="s">
        <v>29151</v>
      </c>
      <c r="AB7630" t="s">
        <v>29152</v>
      </c>
      <c r="AD7630" s="1" t="s">
        <v>42</v>
      </c>
    </row>
    <row r="7631" spans="1:30" outlineLevel="3" x14ac:dyDescent="0.3">
      <c r="A7631" s="1" t="s">
        <v>24372</v>
      </c>
      <c r="B7631" s="1" t="s">
        <v>589</v>
      </c>
      <c r="C7631" s="1" t="s">
        <v>25094</v>
      </c>
      <c r="D7631" s="1" t="s">
        <v>408</v>
      </c>
      <c r="E7631" s="1" t="s">
        <v>30</v>
      </c>
      <c r="F7631" s="1" t="s">
        <v>24388</v>
      </c>
      <c r="G7631" t="s">
        <v>29153</v>
      </c>
      <c r="H7631" s="1" t="s">
        <v>29154</v>
      </c>
      <c r="I7631" t="s">
        <v>24375</v>
      </c>
      <c r="J7631" t="s">
        <v>53</v>
      </c>
      <c r="K7631" t="s">
        <v>35</v>
      </c>
      <c r="L7631" t="s">
        <v>35</v>
      </c>
      <c r="M7631" t="s">
        <v>35</v>
      </c>
      <c r="N7631" t="s">
        <v>35</v>
      </c>
      <c r="O7631" t="s">
        <v>36</v>
      </c>
      <c r="P7631">
        <v>2020</v>
      </c>
      <c r="Q7631" t="s">
        <v>6579</v>
      </c>
      <c r="R7631" t="s">
        <v>37</v>
      </c>
      <c r="S7631" t="s">
        <v>28230</v>
      </c>
      <c r="T7631" t="s">
        <v>28942</v>
      </c>
      <c r="Y7631">
        <v>5000</v>
      </c>
      <c r="Z7631" t="s">
        <v>23758</v>
      </c>
      <c r="AA7631" s="1" t="s">
        <v>29155</v>
      </c>
      <c r="AB7631" t="s">
        <v>29156</v>
      </c>
      <c r="AD7631" s="1" t="s">
        <v>42</v>
      </c>
    </row>
    <row r="7632" spans="1:30" outlineLevel="4" x14ac:dyDescent="0.3">
      <c r="A7632" s="1" t="s">
        <v>24372</v>
      </c>
      <c r="B7632" s="1" t="s">
        <v>589</v>
      </c>
      <c r="C7632" s="1" t="s">
        <v>25094</v>
      </c>
      <c r="D7632" s="1" t="s">
        <v>408</v>
      </c>
      <c r="E7632" s="1" t="s">
        <v>24397</v>
      </c>
      <c r="F7632" s="1" t="s">
        <v>30</v>
      </c>
      <c r="G7632" t="s">
        <v>29157</v>
      </c>
      <c r="H7632" s="1" t="s">
        <v>29158</v>
      </c>
      <c r="I7632" t="s">
        <v>24375</v>
      </c>
      <c r="J7632" t="s">
        <v>53</v>
      </c>
      <c r="K7632" t="s">
        <v>35</v>
      </c>
      <c r="L7632" t="s">
        <v>35</v>
      </c>
      <c r="M7632" t="s">
        <v>35</v>
      </c>
      <c r="N7632" t="s">
        <v>35</v>
      </c>
      <c r="O7632" t="s">
        <v>36</v>
      </c>
      <c r="P7632">
        <v>2020</v>
      </c>
      <c r="Q7632" t="s">
        <v>6579</v>
      </c>
      <c r="R7632" t="s">
        <v>37</v>
      </c>
      <c r="S7632" t="s">
        <v>28230</v>
      </c>
      <c r="T7632" t="s">
        <v>28942</v>
      </c>
      <c r="Y7632">
        <v>5000</v>
      </c>
      <c r="Z7632" t="s">
        <v>23758</v>
      </c>
      <c r="AA7632" s="1" t="s">
        <v>29159</v>
      </c>
      <c r="AB7632" t="s">
        <v>29160</v>
      </c>
      <c r="AD7632" s="1" t="s">
        <v>42</v>
      </c>
    </row>
    <row r="7633" spans="1:30" outlineLevel="4" x14ac:dyDescent="0.3">
      <c r="A7633" s="1" t="s">
        <v>24372</v>
      </c>
      <c r="B7633" s="1" t="s">
        <v>589</v>
      </c>
      <c r="C7633" s="1" t="s">
        <v>25094</v>
      </c>
      <c r="D7633" s="1" t="s">
        <v>408</v>
      </c>
      <c r="E7633" s="1" t="s">
        <v>24397</v>
      </c>
      <c r="F7633" s="1" t="s">
        <v>30</v>
      </c>
      <c r="G7633" t="s">
        <v>29161</v>
      </c>
      <c r="H7633" s="1" t="s">
        <v>29162</v>
      </c>
      <c r="I7633" t="s">
        <v>24375</v>
      </c>
      <c r="J7633" t="s">
        <v>53</v>
      </c>
      <c r="K7633" t="s">
        <v>35</v>
      </c>
      <c r="L7633" t="s">
        <v>35</v>
      </c>
      <c r="M7633" t="s">
        <v>35</v>
      </c>
      <c r="N7633" t="s">
        <v>35</v>
      </c>
      <c r="O7633" t="s">
        <v>36</v>
      </c>
      <c r="P7633">
        <v>2020</v>
      </c>
      <c r="Q7633" t="s">
        <v>6579</v>
      </c>
      <c r="R7633" t="s">
        <v>37</v>
      </c>
      <c r="S7633" t="s">
        <v>28230</v>
      </c>
      <c r="T7633" t="s">
        <v>28942</v>
      </c>
      <c r="Y7633">
        <v>5000</v>
      </c>
      <c r="Z7633" t="s">
        <v>23758</v>
      </c>
      <c r="AA7633" s="1" t="s">
        <v>29163</v>
      </c>
      <c r="AB7633" t="s">
        <v>29164</v>
      </c>
      <c r="AD7633" s="1" t="s">
        <v>42</v>
      </c>
    </row>
    <row r="7634" spans="1:30" outlineLevel="5" x14ac:dyDescent="0.3">
      <c r="A7634" s="1" t="s">
        <v>24372</v>
      </c>
      <c r="B7634" s="1" t="s">
        <v>589</v>
      </c>
      <c r="C7634" s="1" t="s">
        <v>25094</v>
      </c>
      <c r="D7634" s="1" t="s">
        <v>408</v>
      </c>
      <c r="E7634" s="1" t="s">
        <v>24397</v>
      </c>
      <c r="F7634" s="1" t="s">
        <v>24388</v>
      </c>
      <c r="G7634" t="s">
        <v>29165</v>
      </c>
      <c r="H7634" s="1" t="s">
        <v>29166</v>
      </c>
      <c r="I7634" t="s">
        <v>24375</v>
      </c>
      <c r="J7634" t="s">
        <v>53</v>
      </c>
      <c r="K7634" t="s">
        <v>35</v>
      </c>
      <c r="L7634" t="s">
        <v>35</v>
      </c>
      <c r="M7634" t="s">
        <v>35</v>
      </c>
      <c r="N7634" t="s">
        <v>35</v>
      </c>
      <c r="O7634" t="s">
        <v>36</v>
      </c>
      <c r="P7634">
        <v>2020</v>
      </c>
      <c r="Q7634" t="s">
        <v>6579</v>
      </c>
      <c r="R7634" t="s">
        <v>37</v>
      </c>
      <c r="S7634" t="s">
        <v>28230</v>
      </c>
      <c r="T7634" t="s">
        <v>28942</v>
      </c>
      <c r="Y7634">
        <v>5000</v>
      </c>
      <c r="Z7634" t="s">
        <v>23758</v>
      </c>
      <c r="AA7634" s="1" t="s">
        <v>29167</v>
      </c>
      <c r="AB7634" t="s">
        <v>29168</v>
      </c>
      <c r="AD7634" s="1" t="s">
        <v>42</v>
      </c>
    </row>
    <row r="7635" spans="1:30" outlineLevel="5" x14ac:dyDescent="0.3">
      <c r="A7635" s="1" t="s">
        <v>24372</v>
      </c>
      <c r="B7635" s="1" t="s">
        <v>589</v>
      </c>
      <c r="C7635" s="1" t="s">
        <v>25094</v>
      </c>
      <c r="D7635" s="1" t="s">
        <v>408</v>
      </c>
      <c r="E7635" s="1" t="s">
        <v>24397</v>
      </c>
      <c r="F7635" s="1" t="s">
        <v>24388</v>
      </c>
      <c r="G7635" t="s">
        <v>29169</v>
      </c>
      <c r="H7635" s="1" t="s">
        <v>29170</v>
      </c>
      <c r="I7635" t="s">
        <v>24375</v>
      </c>
      <c r="J7635" t="s">
        <v>53</v>
      </c>
      <c r="K7635" t="s">
        <v>35</v>
      </c>
      <c r="L7635" t="s">
        <v>35</v>
      </c>
      <c r="M7635" t="s">
        <v>35</v>
      </c>
      <c r="N7635" t="s">
        <v>35</v>
      </c>
      <c r="O7635" t="s">
        <v>36</v>
      </c>
      <c r="P7635">
        <v>2020</v>
      </c>
      <c r="Q7635" t="s">
        <v>6579</v>
      </c>
      <c r="R7635" t="s">
        <v>37</v>
      </c>
      <c r="S7635" t="s">
        <v>28230</v>
      </c>
      <c r="T7635" t="s">
        <v>28942</v>
      </c>
      <c r="Y7635">
        <v>5000</v>
      </c>
      <c r="Z7635" t="s">
        <v>23758</v>
      </c>
      <c r="AA7635" s="1" t="s">
        <v>29171</v>
      </c>
      <c r="AB7635" t="s">
        <v>29172</v>
      </c>
      <c r="AD7635" s="1" t="s">
        <v>42</v>
      </c>
    </row>
    <row r="7636" spans="1:30" outlineLevel="5" x14ac:dyDescent="0.3">
      <c r="A7636" s="1" t="s">
        <v>24372</v>
      </c>
      <c r="B7636" s="1" t="s">
        <v>589</v>
      </c>
      <c r="C7636" s="1" t="s">
        <v>25094</v>
      </c>
      <c r="D7636" s="1" t="s">
        <v>408</v>
      </c>
      <c r="E7636" s="1" t="s">
        <v>24397</v>
      </c>
      <c r="F7636" s="1" t="s">
        <v>24414</v>
      </c>
      <c r="G7636" t="s">
        <v>29173</v>
      </c>
      <c r="H7636" s="1" t="s">
        <v>29174</v>
      </c>
      <c r="I7636" t="s">
        <v>24375</v>
      </c>
      <c r="J7636" t="s">
        <v>53</v>
      </c>
      <c r="K7636" t="s">
        <v>35</v>
      </c>
      <c r="L7636" t="s">
        <v>35</v>
      </c>
      <c r="M7636" t="s">
        <v>35</v>
      </c>
      <c r="N7636" t="s">
        <v>35</v>
      </c>
      <c r="O7636" t="s">
        <v>36</v>
      </c>
      <c r="P7636">
        <v>2020</v>
      </c>
      <c r="Q7636" t="s">
        <v>6579</v>
      </c>
      <c r="R7636" t="s">
        <v>37</v>
      </c>
      <c r="S7636" t="s">
        <v>28230</v>
      </c>
      <c r="T7636" t="s">
        <v>28942</v>
      </c>
      <c r="Y7636">
        <v>5000</v>
      </c>
      <c r="Z7636" t="s">
        <v>23758</v>
      </c>
      <c r="AA7636" s="1" t="s">
        <v>29175</v>
      </c>
      <c r="AB7636" t="s">
        <v>29176</v>
      </c>
      <c r="AD7636" s="1" t="s">
        <v>42</v>
      </c>
    </row>
    <row r="7637" spans="1:30" outlineLevel="5" x14ac:dyDescent="0.3">
      <c r="A7637" s="1" t="s">
        <v>24372</v>
      </c>
      <c r="B7637" s="1" t="s">
        <v>589</v>
      </c>
      <c r="C7637" s="1" t="s">
        <v>25094</v>
      </c>
      <c r="D7637" s="1" t="s">
        <v>408</v>
      </c>
      <c r="E7637" s="1" t="s">
        <v>24397</v>
      </c>
      <c r="F7637" s="1" t="s">
        <v>24414</v>
      </c>
      <c r="G7637" t="s">
        <v>29177</v>
      </c>
      <c r="H7637" s="1" t="s">
        <v>29178</v>
      </c>
      <c r="I7637" t="s">
        <v>24375</v>
      </c>
      <c r="J7637" t="s">
        <v>53</v>
      </c>
      <c r="K7637" t="s">
        <v>35</v>
      </c>
      <c r="L7637" t="s">
        <v>35</v>
      </c>
      <c r="M7637" t="s">
        <v>35</v>
      </c>
      <c r="N7637" t="s">
        <v>35</v>
      </c>
      <c r="O7637" t="s">
        <v>36</v>
      </c>
      <c r="P7637">
        <v>2020</v>
      </c>
      <c r="Q7637" t="s">
        <v>6579</v>
      </c>
      <c r="R7637" t="s">
        <v>37</v>
      </c>
      <c r="S7637" t="s">
        <v>28230</v>
      </c>
      <c r="T7637" t="s">
        <v>28942</v>
      </c>
      <c r="Y7637">
        <v>5000</v>
      </c>
      <c r="Z7637" t="s">
        <v>23758</v>
      </c>
      <c r="AA7637" s="1" t="s">
        <v>29179</v>
      </c>
      <c r="AB7637" t="s">
        <v>29180</v>
      </c>
      <c r="AD7637" s="1" t="s">
        <v>42</v>
      </c>
    </row>
    <row r="7638" spans="1:30" outlineLevel="5" x14ac:dyDescent="0.3">
      <c r="A7638" s="1" t="s">
        <v>24372</v>
      </c>
      <c r="B7638" s="1" t="s">
        <v>589</v>
      </c>
      <c r="C7638" s="1" t="s">
        <v>25094</v>
      </c>
      <c r="D7638" s="1" t="s">
        <v>408</v>
      </c>
      <c r="E7638" s="1" t="s">
        <v>24397</v>
      </c>
      <c r="F7638" s="1" t="s">
        <v>24423</v>
      </c>
      <c r="G7638" t="s">
        <v>29181</v>
      </c>
      <c r="H7638" s="1" t="s">
        <v>29182</v>
      </c>
      <c r="I7638" t="s">
        <v>24375</v>
      </c>
      <c r="J7638" t="s">
        <v>53</v>
      </c>
      <c r="K7638" t="s">
        <v>35</v>
      </c>
      <c r="L7638" t="s">
        <v>35</v>
      </c>
      <c r="M7638" t="s">
        <v>35</v>
      </c>
      <c r="N7638" t="s">
        <v>35</v>
      </c>
      <c r="O7638" t="s">
        <v>36</v>
      </c>
      <c r="P7638">
        <v>2020</v>
      </c>
      <c r="Q7638" t="s">
        <v>6579</v>
      </c>
      <c r="R7638" t="s">
        <v>37</v>
      </c>
      <c r="S7638" t="s">
        <v>28230</v>
      </c>
      <c r="T7638" t="s">
        <v>28942</v>
      </c>
      <c r="Y7638">
        <v>5000</v>
      </c>
      <c r="Z7638" t="s">
        <v>23758</v>
      </c>
      <c r="AA7638" s="1" t="s">
        <v>29183</v>
      </c>
      <c r="AB7638" t="s">
        <v>29184</v>
      </c>
      <c r="AD7638" s="1" t="s">
        <v>42</v>
      </c>
    </row>
    <row r="7639" spans="1:30" outlineLevel="5" x14ac:dyDescent="0.3">
      <c r="A7639" s="1" t="s">
        <v>24372</v>
      </c>
      <c r="B7639" s="1" t="s">
        <v>589</v>
      </c>
      <c r="C7639" s="1" t="s">
        <v>25094</v>
      </c>
      <c r="D7639" s="1" t="s">
        <v>408</v>
      </c>
      <c r="E7639" s="1" t="s">
        <v>24397</v>
      </c>
      <c r="F7639" s="1" t="s">
        <v>24423</v>
      </c>
      <c r="G7639" t="s">
        <v>29185</v>
      </c>
      <c r="H7639" s="1" t="s">
        <v>29186</v>
      </c>
      <c r="I7639" t="s">
        <v>24375</v>
      </c>
      <c r="J7639" t="s">
        <v>53</v>
      </c>
      <c r="K7639" t="s">
        <v>35</v>
      </c>
      <c r="L7639" t="s">
        <v>35</v>
      </c>
      <c r="M7639" t="s">
        <v>35</v>
      </c>
      <c r="N7639" t="s">
        <v>35</v>
      </c>
      <c r="O7639" t="s">
        <v>36</v>
      </c>
      <c r="P7639">
        <v>2020</v>
      </c>
      <c r="Q7639" t="s">
        <v>6579</v>
      </c>
      <c r="R7639" t="s">
        <v>37</v>
      </c>
      <c r="S7639" t="s">
        <v>28230</v>
      </c>
      <c r="T7639" t="s">
        <v>28942</v>
      </c>
      <c r="Y7639">
        <v>5000</v>
      </c>
      <c r="Z7639" t="s">
        <v>23758</v>
      </c>
      <c r="AA7639" s="1" t="s">
        <v>29187</v>
      </c>
      <c r="AB7639" t="s">
        <v>29188</v>
      </c>
      <c r="AD7639" s="1" t="s">
        <v>42</v>
      </c>
    </row>
    <row r="7640" spans="1:30" outlineLevel="1" x14ac:dyDescent="0.3">
      <c r="A7640" s="1" t="s">
        <v>24372</v>
      </c>
      <c r="B7640" s="1" t="s">
        <v>688</v>
      </c>
      <c r="C7640" s="1" t="s">
        <v>30</v>
      </c>
      <c r="D7640" s="1" t="s">
        <v>30</v>
      </c>
      <c r="E7640" s="1" t="s">
        <v>30</v>
      </c>
      <c r="F7640" s="1" t="s">
        <v>30</v>
      </c>
      <c r="G7640" t="s">
        <v>29189</v>
      </c>
      <c r="H7640" s="1" t="s">
        <v>29190</v>
      </c>
      <c r="I7640" t="s">
        <v>24375</v>
      </c>
      <c r="J7640" t="s">
        <v>35</v>
      </c>
      <c r="K7640" t="s">
        <v>35</v>
      </c>
      <c r="L7640" t="s">
        <v>35</v>
      </c>
      <c r="M7640" t="s">
        <v>35</v>
      </c>
      <c r="N7640" t="s">
        <v>35</v>
      </c>
      <c r="O7640" t="s">
        <v>36</v>
      </c>
      <c r="P7640">
        <v>2020</v>
      </c>
      <c r="Q7640" t="s">
        <v>6579</v>
      </c>
      <c r="R7640" t="s">
        <v>37</v>
      </c>
      <c r="S7640" t="s">
        <v>29191</v>
      </c>
      <c r="T7640" t="s">
        <v>39</v>
      </c>
      <c r="Y7640">
        <v>5000</v>
      </c>
      <c r="Z7640" t="s">
        <v>23758</v>
      </c>
      <c r="AA7640" s="1" t="s">
        <v>29192</v>
      </c>
      <c r="AB7640" t="s">
        <v>29193</v>
      </c>
      <c r="AD7640" s="1" t="s">
        <v>42</v>
      </c>
    </row>
    <row r="7641" spans="1:30" outlineLevel="2" x14ac:dyDescent="0.3">
      <c r="A7641" s="1" t="s">
        <v>24372</v>
      </c>
      <c r="B7641" s="1" t="s">
        <v>688</v>
      </c>
      <c r="C7641" s="1" t="s">
        <v>5409</v>
      </c>
      <c r="D7641" s="1" t="s">
        <v>30</v>
      </c>
      <c r="E7641" s="1" t="s">
        <v>30</v>
      </c>
      <c r="F7641" s="1" t="s">
        <v>30</v>
      </c>
      <c r="G7641" t="s">
        <v>29194</v>
      </c>
      <c r="H7641" s="1" t="s">
        <v>29195</v>
      </c>
      <c r="I7641" t="s">
        <v>24375</v>
      </c>
      <c r="J7641" t="s">
        <v>53</v>
      </c>
      <c r="K7641" t="s">
        <v>35</v>
      </c>
      <c r="L7641" t="s">
        <v>35</v>
      </c>
      <c r="M7641" t="s">
        <v>35</v>
      </c>
      <c r="N7641" t="s">
        <v>35</v>
      </c>
      <c r="O7641" t="s">
        <v>36</v>
      </c>
      <c r="P7641">
        <v>2020</v>
      </c>
      <c r="Q7641" t="s">
        <v>6579</v>
      </c>
      <c r="R7641" t="s">
        <v>37</v>
      </c>
      <c r="S7641" t="s">
        <v>29191</v>
      </c>
      <c r="T7641" t="s">
        <v>29196</v>
      </c>
      <c r="Y7641">
        <v>5000</v>
      </c>
      <c r="Z7641" t="s">
        <v>23758</v>
      </c>
      <c r="AA7641" s="1" t="s">
        <v>29197</v>
      </c>
      <c r="AB7641" t="s">
        <v>29198</v>
      </c>
      <c r="AD7641" s="1" t="s">
        <v>42</v>
      </c>
    </row>
    <row r="7642" spans="1:30" outlineLevel="2" x14ac:dyDescent="0.3">
      <c r="A7642" s="1" t="s">
        <v>24372</v>
      </c>
      <c r="B7642" s="1" t="s">
        <v>688</v>
      </c>
      <c r="C7642" s="1" t="s">
        <v>5409</v>
      </c>
      <c r="D7642" s="1" t="s">
        <v>30</v>
      </c>
      <c r="E7642" s="1" t="s">
        <v>30</v>
      </c>
      <c r="F7642" s="1" t="s">
        <v>30</v>
      </c>
      <c r="G7642" t="s">
        <v>29199</v>
      </c>
      <c r="H7642" s="1" t="s">
        <v>29200</v>
      </c>
      <c r="I7642" t="s">
        <v>24375</v>
      </c>
      <c r="J7642" t="s">
        <v>53</v>
      </c>
      <c r="K7642" t="s">
        <v>35</v>
      </c>
      <c r="L7642" t="s">
        <v>35</v>
      </c>
      <c r="M7642" t="s">
        <v>35</v>
      </c>
      <c r="N7642" t="s">
        <v>35</v>
      </c>
      <c r="O7642" t="s">
        <v>36</v>
      </c>
      <c r="P7642">
        <v>2020</v>
      </c>
      <c r="Q7642" t="s">
        <v>6579</v>
      </c>
      <c r="R7642" t="s">
        <v>37</v>
      </c>
      <c r="S7642" t="s">
        <v>29191</v>
      </c>
      <c r="T7642" t="s">
        <v>29196</v>
      </c>
      <c r="Y7642">
        <v>5000</v>
      </c>
      <c r="Z7642" t="s">
        <v>23758</v>
      </c>
      <c r="AA7642" s="1" t="s">
        <v>29201</v>
      </c>
      <c r="AB7642" t="s">
        <v>29202</v>
      </c>
      <c r="AD7642" s="1" t="s">
        <v>42</v>
      </c>
    </row>
    <row r="7643" spans="1:30" outlineLevel="3" x14ac:dyDescent="0.3">
      <c r="A7643" s="1" t="s">
        <v>24372</v>
      </c>
      <c r="B7643" s="1" t="s">
        <v>688</v>
      </c>
      <c r="C7643" s="1" t="s">
        <v>5409</v>
      </c>
      <c r="D7643" s="1" t="s">
        <v>87</v>
      </c>
      <c r="E7643" s="1" t="s">
        <v>30</v>
      </c>
      <c r="F7643" s="1" t="s">
        <v>24388</v>
      </c>
      <c r="G7643" t="s">
        <v>29203</v>
      </c>
      <c r="H7643" s="1" t="s">
        <v>29204</v>
      </c>
      <c r="I7643" t="s">
        <v>24375</v>
      </c>
      <c r="J7643" t="s">
        <v>53</v>
      </c>
      <c r="K7643" t="s">
        <v>35</v>
      </c>
      <c r="L7643" t="s">
        <v>35</v>
      </c>
      <c r="M7643" t="s">
        <v>35</v>
      </c>
      <c r="N7643" t="s">
        <v>35</v>
      </c>
      <c r="O7643" t="s">
        <v>36</v>
      </c>
      <c r="P7643">
        <v>2020</v>
      </c>
      <c r="Q7643" t="s">
        <v>6579</v>
      </c>
      <c r="R7643" t="s">
        <v>37</v>
      </c>
      <c r="S7643" t="s">
        <v>29191</v>
      </c>
      <c r="T7643" t="s">
        <v>29196</v>
      </c>
      <c r="Y7643">
        <v>5000</v>
      </c>
      <c r="Z7643" t="s">
        <v>23758</v>
      </c>
      <c r="AA7643" s="1" t="s">
        <v>29205</v>
      </c>
      <c r="AB7643" t="s">
        <v>29206</v>
      </c>
      <c r="AD7643" s="1" t="s">
        <v>42</v>
      </c>
    </row>
    <row r="7644" spans="1:30" outlineLevel="3" x14ac:dyDescent="0.3">
      <c r="A7644" s="1" t="s">
        <v>24372</v>
      </c>
      <c r="B7644" s="1" t="s">
        <v>688</v>
      </c>
      <c r="C7644" s="1" t="s">
        <v>5409</v>
      </c>
      <c r="D7644" s="1" t="s">
        <v>87</v>
      </c>
      <c r="E7644" s="1" t="s">
        <v>30</v>
      </c>
      <c r="F7644" s="1" t="s">
        <v>24388</v>
      </c>
      <c r="G7644" t="s">
        <v>29207</v>
      </c>
      <c r="H7644" s="1" t="s">
        <v>29208</v>
      </c>
      <c r="I7644" t="s">
        <v>24375</v>
      </c>
      <c r="J7644" t="s">
        <v>53</v>
      </c>
      <c r="K7644" t="s">
        <v>35</v>
      </c>
      <c r="L7644" t="s">
        <v>35</v>
      </c>
      <c r="M7644" t="s">
        <v>35</v>
      </c>
      <c r="N7644" t="s">
        <v>35</v>
      </c>
      <c r="O7644" t="s">
        <v>36</v>
      </c>
      <c r="P7644">
        <v>2020</v>
      </c>
      <c r="Q7644" t="s">
        <v>6579</v>
      </c>
      <c r="R7644" t="s">
        <v>37</v>
      </c>
      <c r="S7644" t="s">
        <v>29191</v>
      </c>
      <c r="T7644" t="s">
        <v>29196</v>
      </c>
      <c r="Y7644">
        <v>5000</v>
      </c>
      <c r="Z7644" t="s">
        <v>23758</v>
      </c>
      <c r="AA7644" s="1" t="s">
        <v>29209</v>
      </c>
      <c r="AB7644" t="s">
        <v>29210</v>
      </c>
      <c r="AD7644" s="1" t="s">
        <v>42</v>
      </c>
    </row>
    <row r="7645" spans="1:30" outlineLevel="5" x14ac:dyDescent="0.3">
      <c r="A7645" s="1" t="s">
        <v>24372</v>
      </c>
      <c r="B7645" s="1" t="s">
        <v>688</v>
      </c>
      <c r="C7645" s="1" t="s">
        <v>5409</v>
      </c>
      <c r="D7645" s="1" t="s">
        <v>87</v>
      </c>
      <c r="E7645" s="1" t="s">
        <v>24397</v>
      </c>
      <c r="F7645" s="1" t="s">
        <v>24388</v>
      </c>
      <c r="G7645" t="s">
        <v>29211</v>
      </c>
      <c r="H7645" s="1" t="s">
        <v>29212</v>
      </c>
      <c r="I7645" t="s">
        <v>24375</v>
      </c>
      <c r="J7645" t="s">
        <v>53</v>
      </c>
      <c r="K7645" t="s">
        <v>35</v>
      </c>
      <c r="L7645" t="s">
        <v>35</v>
      </c>
      <c r="M7645" t="s">
        <v>35</v>
      </c>
      <c r="N7645" t="s">
        <v>35</v>
      </c>
      <c r="O7645" t="s">
        <v>36</v>
      </c>
      <c r="P7645">
        <v>2020</v>
      </c>
      <c r="Q7645" t="s">
        <v>6579</v>
      </c>
      <c r="R7645" t="s">
        <v>37</v>
      </c>
      <c r="S7645" t="s">
        <v>29191</v>
      </c>
      <c r="T7645" t="s">
        <v>29196</v>
      </c>
      <c r="Y7645">
        <v>5000</v>
      </c>
      <c r="Z7645" t="s">
        <v>23758</v>
      </c>
      <c r="AA7645" s="1" t="s">
        <v>29213</v>
      </c>
      <c r="AB7645" t="s">
        <v>29214</v>
      </c>
      <c r="AD7645" s="1" t="s">
        <v>42</v>
      </c>
    </row>
    <row r="7646" spans="1:30" outlineLevel="5" x14ac:dyDescent="0.3">
      <c r="A7646" s="1" t="s">
        <v>24372</v>
      </c>
      <c r="B7646" s="1" t="s">
        <v>688</v>
      </c>
      <c r="C7646" s="1" t="s">
        <v>5409</v>
      </c>
      <c r="D7646" s="1" t="s">
        <v>87</v>
      </c>
      <c r="E7646" s="1" t="s">
        <v>24397</v>
      </c>
      <c r="F7646" s="1" t="s">
        <v>24388</v>
      </c>
      <c r="G7646" t="s">
        <v>29215</v>
      </c>
      <c r="H7646" s="1" t="s">
        <v>29216</v>
      </c>
      <c r="I7646" t="s">
        <v>24375</v>
      </c>
      <c r="J7646" t="s">
        <v>53</v>
      </c>
      <c r="K7646" t="s">
        <v>35</v>
      </c>
      <c r="L7646" t="s">
        <v>35</v>
      </c>
      <c r="M7646" t="s">
        <v>35</v>
      </c>
      <c r="N7646" t="s">
        <v>35</v>
      </c>
      <c r="O7646" t="s">
        <v>36</v>
      </c>
      <c r="P7646">
        <v>2020</v>
      </c>
      <c r="Q7646" t="s">
        <v>6579</v>
      </c>
      <c r="R7646" t="s">
        <v>37</v>
      </c>
      <c r="S7646" t="s">
        <v>29191</v>
      </c>
      <c r="T7646" t="s">
        <v>29196</v>
      </c>
      <c r="Y7646">
        <v>5000</v>
      </c>
      <c r="Z7646" t="s">
        <v>23758</v>
      </c>
      <c r="AA7646" s="1" t="s">
        <v>29217</v>
      </c>
      <c r="AB7646" t="s">
        <v>29218</v>
      </c>
      <c r="AD7646" s="1" t="s">
        <v>42</v>
      </c>
    </row>
    <row r="7647" spans="1:30" outlineLevel="3" x14ac:dyDescent="0.3">
      <c r="A7647" s="1" t="s">
        <v>24372</v>
      </c>
      <c r="B7647" s="1" t="s">
        <v>688</v>
      </c>
      <c r="C7647" s="1" t="s">
        <v>5409</v>
      </c>
      <c r="D7647" s="1" t="s">
        <v>96</v>
      </c>
      <c r="E7647" s="1" t="s">
        <v>30</v>
      </c>
      <c r="F7647" s="1" t="s">
        <v>24414</v>
      </c>
      <c r="G7647" t="s">
        <v>29219</v>
      </c>
      <c r="H7647" s="1" t="s">
        <v>29220</v>
      </c>
      <c r="I7647" t="s">
        <v>24375</v>
      </c>
      <c r="J7647" t="s">
        <v>53</v>
      </c>
      <c r="K7647" t="s">
        <v>35</v>
      </c>
      <c r="L7647" t="s">
        <v>35</v>
      </c>
      <c r="M7647" t="s">
        <v>35</v>
      </c>
      <c r="N7647" t="s">
        <v>35</v>
      </c>
      <c r="O7647" t="s">
        <v>36</v>
      </c>
      <c r="P7647">
        <v>2020</v>
      </c>
      <c r="Q7647" t="s">
        <v>6579</v>
      </c>
      <c r="R7647" t="s">
        <v>37</v>
      </c>
      <c r="S7647" t="s">
        <v>29191</v>
      </c>
      <c r="T7647" t="s">
        <v>29196</v>
      </c>
      <c r="Y7647">
        <v>5000</v>
      </c>
      <c r="Z7647" t="s">
        <v>23758</v>
      </c>
      <c r="AA7647" s="1" t="s">
        <v>29221</v>
      </c>
      <c r="AB7647" t="s">
        <v>29222</v>
      </c>
      <c r="AD7647" s="1" t="s">
        <v>42</v>
      </c>
    </row>
    <row r="7648" spans="1:30" outlineLevel="3" x14ac:dyDescent="0.3">
      <c r="A7648" s="1" t="s">
        <v>24372</v>
      </c>
      <c r="B7648" s="1" t="s">
        <v>688</v>
      </c>
      <c r="C7648" s="1" t="s">
        <v>5409</v>
      </c>
      <c r="D7648" s="1" t="s">
        <v>96</v>
      </c>
      <c r="E7648" s="1" t="s">
        <v>30</v>
      </c>
      <c r="F7648" s="1" t="s">
        <v>24414</v>
      </c>
      <c r="G7648" t="s">
        <v>29223</v>
      </c>
      <c r="H7648" s="1" t="s">
        <v>29224</v>
      </c>
      <c r="I7648" t="s">
        <v>24375</v>
      </c>
      <c r="J7648" t="s">
        <v>53</v>
      </c>
      <c r="K7648" t="s">
        <v>35</v>
      </c>
      <c r="L7648" t="s">
        <v>35</v>
      </c>
      <c r="M7648" t="s">
        <v>35</v>
      </c>
      <c r="N7648" t="s">
        <v>35</v>
      </c>
      <c r="O7648" t="s">
        <v>36</v>
      </c>
      <c r="P7648">
        <v>2020</v>
      </c>
      <c r="Q7648" t="s">
        <v>6579</v>
      </c>
      <c r="R7648" t="s">
        <v>37</v>
      </c>
      <c r="S7648" t="s">
        <v>29191</v>
      </c>
      <c r="T7648" t="s">
        <v>29196</v>
      </c>
      <c r="Y7648">
        <v>5000</v>
      </c>
      <c r="Z7648" t="s">
        <v>23758</v>
      </c>
      <c r="AA7648" s="1" t="s">
        <v>29225</v>
      </c>
      <c r="AB7648" t="s">
        <v>29226</v>
      </c>
      <c r="AD7648" s="1" t="s">
        <v>42</v>
      </c>
    </row>
    <row r="7649" spans="1:30" outlineLevel="5" x14ac:dyDescent="0.3">
      <c r="A7649" s="1" t="s">
        <v>24372</v>
      </c>
      <c r="B7649" s="1" t="s">
        <v>688</v>
      </c>
      <c r="C7649" s="1" t="s">
        <v>5409</v>
      </c>
      <c r="D7649" s="1" t="s">
        <v>96</v>
      </c>
      <c r="E7649" s="1" t="s">
        <v>24397</v>
      </c>
      <c r="F7649" s="1" t="s">
        <v>24414</v>
      </c>
      <c r="G7649" t="s">
        <v>29227</v>
      </c>
      <c r="H7649" s="1" t="s">
        <v>29228</v>
      </c>
      <c r="I7649" t="s">
        <v>24375</v>
      </c>
      <c r="J7649" t="s">
        <v>53</v>
      </c>
      <c r="K7649" t="s">
        <v>35</v>
      </c>
      <c r="L7649" t="s">
        <v>35</v>
      </c>
      <c r="M7649" t="s">
        <v>35</v>
      </c>
      <c r="N7649" t="s">
        <v>35</v>
      </c>
      <c r="O7649" t="s">
        <v>36</v>
      </c>
      <c r="P7649">
        <v>2020</v>
      </c>
      <c r="Q7649" t="s">
        <v>6579</v>
      </c>
      <c r="R7649" t="s">
        <v>37</v>
      </c>
      <c r="S7649" t="s">
        <v>29191</v>
      </c>
      <c r="T7649" t="s">
        <v>29196</v>
      </c>
      <c r="Y7649">
        <v>5000</v>
      </c>
      <c r="Z7649" t="s">
        <v>23758</v>
      </c>
      <c r="AA7649" s="1" t="s">
        <v>29229</v>
      </c>
      <c r="AB7649" t="s">
        <v>29230</v>
      </c>
      <c r="AD7649" s="1" t="s">
        <v>42</v>
      </c>
    </row>
    <row r="7650" spans="1:30" outlineLevel="5" x14ac:dyDescent="0.3">
      <c r="A7650" s="1" t="s">
        <v>24372</v>
      </c>
      <c r="B7650" s="1" t="s">
        <v>688</v>
      </c>
      <c r="C7650" s="1" t="s">
        <v>5409</v>
      </c>
      <c r="D7650" s="1" t="s">
        <v>96</v>
      </c>
      <c r="E7650" s="1" t="s">
        <v>24397</v>
      </c>
      <c r="F7650" s="1" t="s">
        <v>24414</v>
      </c>
      <c r="G7650" t="s">
        <v>29231</v>
      </c>
      <c r="H7650" s="1" t="s">
        <v>29232</v>
      </c>
      <c r="I7650" t="s">
        <v>24375</v>
      </c>
      <c r="J7650" t="s">
        <v>53</v>
      </c>
      <c r="K7650" t="s">
        <v>35</v>
      </c>
      <c r="L7650" t="s">
        <v>35</v>
      </c>
      <c r="M7650" t="s">
        <v>35</v>
      </c>
      <c r="N7650" t="s">
        <v>35</v>
      </c>
      <c r="O7650" t="s">
        <v>36</v>
      </c>
      <c r="P7650">
        <v>2020</v>
      </c>
      <c r="Q7650" t="s">
        <v>6579</v>
      </c>
      <c r="R7650" t="s">
        <v>37</v>
      </c>
      <c r="S7650" t="s">
        <v>29191</v>
      </c>
      <c r="T7650" t="s">
        <v>29196</v>
      </c>
      <c r="Y7650">
        <v>5000</v>
      </c>
      <c r="Z7650" t="s">
        <v>23758</v>
      </c>
      <c r="AA7650" s="1" t="s">
        <v>29233</v>
      </c>
      <c r="AB7650" t="s">
        <v>29234</v>
      </c>
      <c r="AD7650" s="1" t="s">
        <v>42</v>
      </c>
    </row>
    <row r="7651" spans="1:30" outlineLevel="3" x14ac:dyDescent="0.3">
      <c r="A7651" s="1" t="s">
        <v>24372</v>
      </c>
      <c r="B7651" s="1" t="s">
        <v>688</v>
      </c>
      <c r="C7651" s="1" t="s">
        <v>5409</v>
      </c>
      <c r="D7651" s="1" t="s">
        <v>105</v>
      </c>
      <c r="E7651" s="1" t="s">
        <v>30</v>
      </c>
      <c r="F7651" s="1" t="s">
        <v>24423</v>
      </c>
      <c r="G7651" t="s">
        <v>29235</v>
      </c>
      <c r="H7651" s="1" t="s">
        <v>29236</v>
      </c>
      <c r="I7651" t="s">
        <v>24375</v>
      </c>
      <c r="J7651" t="s">
        <v>53</v>
      </c>
      <c r="K7651" t="s">
        <v>35</v>
      </c>
      <c r="L7651" t="s">
        <v>35</v>
      </c>
      <c r="M7651" t="s">
        <v>35</v>
      </c>
      <c r="N7651" t="s">
        <v>35</v>
      </c>
      <c r="O7651" t="s">
        <v>36</v>
      </c>
      <c r="P7651">
        <v>2020</v>
      </c>
      <c r="Q7651" t="s">
        <v>6579</v>
      </c>
      <c r="R7651" t="s">
        <v>37</v>
      </c>
      <c r="S7651" t="s">
        <v>29191</v>
      </c>
      <c r="T7651" t="s">
        <v>29196</v>
      </c>
      <c r="Y7651">
        <v>5000</v>
      </c>
      <c r="Z7651" t="s">
        <v>23758</v>
      </c>
      <c r="AA7651" s="1" t="s">
        <v>29237</v>
      </c>
      <c r="AB7651" t="s">
        <v>29238</v>
      </c>
      <c r="AD7651" s="1" t="s">
        <v>42</v>
      </c>
    </row>
    <row r="7652" spans="1:30" outlineLevel="3" x14ac:dyDescent="0.3">
      <c r="A7652" s="1" t="s">
        <v>24372</v>
      </c>
      <c r="B7652" s="1" t="s">
        <v>688</v>
      </c>
      <c r="C7652" s="1" t="s">
        <v>5409</v>
      </c>
      <c r="D7652" s="1" t="s">
        <v>105</v>
      </c>
      <c r="E7652" s="1" t="s">
        <v>30</v>
      </c>
      <c r="F7652" s="1" t="s">
        <v>24423</v>
      </c>
      <c r="G7652" t="s">
        <v>29239</v>
      </c>
      <c r="H7652" s="1" t="s">
        <v>29240</v>
      </c>
      <c r="I7652" t="s">
        <v>24375</v>
      </c>
      <c r="J7652" t="s">
        <v>53</v>
      </c>
      <c r="K7652" t="s">
        <v>35</v>
      </c>
      <c r="L7652" t="s">
        <v>35</v>
      </c>
      <c r="M7652" t="s">
        <v>35</v>
      </c>
      <c r="N7652" t="s">
        <v>35</v>
      </c>
      <c r="O7652" t="s">
        <v>36</v>
      </c>
      <c r="P7652">
        <v>2020</v>
      </c>
      <c r="Q7652" t="s">
        <v>6579</v>
      </c>
      <c r="R7652" t="s">
        <v>37</v>
      </c>
      <c r="S7652" t="s">
        <v>29191</v>
      </c>
      <c r="T7652" t="s">
        <v>29196</v>
      </c>
      <c r="Y7652">
        <v>5000</v>
      </c>
      <c r="Z7652" t="s">
        <v>23758</v>
      </c>
      <c r="AA7652" s="1" t="s">
        <v>29241</v>
      </c>
      <c r="AB7652" t="s">
        <v>29242</v>
      </c>
      <c r="AD7652" s="1" t="s">
        <v>42</v>
      </c>
    </row>
    <row r="7653" spans="1:30" outlineLevel="5" x14ac:dyDescent="0.3">
      <c r="A7653" s="1" t="s">
        <v>24372</v>
      </c>
      <c r="B7653" s="1" t="s">
        <v>688</v>
      </c>
      <c r="C7653" s="1" t="s">
        <v>5409</v>
      </c>
      <c r="D7653" s="1" t="s">
        <v>105</v>
      </c>
      <c r="E7653" s="1" t="s">
        <v>24397</v>
      </c>
      <c r="F7653" s="1" t="s">
        <v>24423</v>
      </c>
      <c r="G7653" t="s">
        <v>29243</v>
      </c>
      <c r="H7653" s="1" t="s">
        <v>29244</v>
      </c>
      <c r="I7653" t="s">
        <v>24375</v>
      </c>
      <c r="J7653" t="s">
        <v>53</v>
      </c>
      <c r="K7653" t="s">
        <v>35</v>
      </c>
      <c r="L7653" t="s">
        <v>35</v>
      </c>
      <c r="M7653" t="s">
        <v>35</v>
      </c>
      <c r="N7653" t="s">
        <v>35</v>
      </c>
      <c r="O7653" t="s">
        <v>36</v>
      </c>
      <c r="P7653">
        <v>2020</v>
      </c>
      <c r="Q7653" t="s">
        <v>6579</v>
      </c>
      <c r="R7653" t="s">
        <v>37</v>
      </c>
      <c r="S7653" t="s">
        <v>29191</v>
      </c>
      <c r="T7653" t="s">
        <v>29196</v>
      </c>
      <c r="Y7653">
        <v>5000</v>
      </c>
      <c r="Z7653" t="s">
        <v>23758</v>
      </c>
      <c r="AA7653" s="1" t="s">
        <v>29245</v>
      </c>
      <c r="AB7653" t="s">
        <v>29246</v>
      </c>
      <c r="AD7653" s="1" t="s">
        <v>42</v>
      </c>
    </row>
    <row r="7654" spans="1:30" outlineLevel="5" x14ac:dyDescent="0.3">
      <c r="A7654" s="1" t="s">
        <v>24372</v>
      </c>
      <c r="B7654" s="1" t="s">
        <v>688</v>
      </c>
      <c r="C7654" s="1" t="s">
        <v>5409</v>
      </c>
      <c r="D7654" s="1" t="s">
        <v>105</v>
      </c>
      <c r="E7654" s="1" t="s">
        <v>24397</v>
      </c>
      <c r="F7654" s="1" t="s">
        <v>24423</v>
      </c>
      <c r="G7654" t="s">
        <v>29247</v>
      </c>
      <c r="H7654" s="1" t="s">
        <v>29248</v>
      </c>
      <c r="I7654" t="s">
        <v>24375</v>
      </c>
      <c r="J7654" t="s">
        <v>53</v>
      </c>
      <c r="K7654" t="s">
        <v>35</v>
      </c>
      <c r="L7654" t="s">
        <v>35</v>
      </c>
      <c r="M7654" t="s">
        <v>35</v>
      </c>
      <c r="N7654" t="s">
        <v>35</v>
      </c>
      <c r="O7654" t="s">
        <v>36</v>
      </c>
      <c r="P7654">
        <v>2020</v>
      </c>
      <c r="Q7654" t="s">
        <v>6579</v>
      </c>
      <c r="R7654" t="s">
        <v>37</v>
      </c>
      <c r="S7654" t="s">
        <v>29191</v>
      </c>
      <c r="T7654" t="s">
        <v>29196</v>
      </c>
      <c r="Y7654">
        <v>5000</v>
      </c>
      <c r="Z7654" t="s">
        <v>23758</v>
      </c>
      <c r="AA7654" s="1" t="s">
        <v>29249</v>
      </c>
      <c r="AB7654" t="s">
        <v>29250</v>
      </c>
      <c r="AD7654" s="1" t="s">
        <v>42</v>
      </c>
    </row>
    <row r="7655" spans="1:30" outlineLevel="2" x14ac:dyDescent="0.3">
      <c r="A7655" s="1" t="s">
        <v>24372</v>
      </c>
      <c r="B7655" s="1" t="s">
        <v>688</v>
      </c>
      <c r="C7655" s="1" t="s">
        <v>24632</v>
      </c>
      <c r="D7655" s="1" t="s">
        <v>30</v>
      </c>
      <c r="E7655" s="1" t="s">
        <v>30</v>
      </c>
      <c r="F7655" s="1" t="s">
        <v>30</v>
      </c>
      <c r="G7655" t="s">
        <v>29251</v>
      </c>
      <c r="H7655" s="1" t="s">
        <v>29252</v>
      </c>
      <c r="I7655" t="s">
        <v>24375</v>
      </c>
      <c r="J7655" t="s">
        <v>53</v>
      </c>
      <c r="K7655" t="s">
        <v>35</v>
      </c>
      <c r="L7655" t="s">
        <v>35</v>
      </c>
      <c r="M7655" t="s">
        <v>35</v>
      </c>
      <c r="N7655" t="s">
        <v>35</v>
      </c>
      <c r="O7655" t="s">
        <v>36</v>
      </c>
      <c r="P7655">
        <v>2020</v>
      </c>
      <c r="Q7655" t="s">
        <v>6579</v>
      </c>
      <c r="R7655" t="s">
        <v>37</v>
      </c>
      <c r="S7655" t="s">
        <v>29191</v>
      </c>
      <c r="T7655" t="s">
        <v>29253</v>
      </c>
      <c r="Y7655">
        <v>5000</v>
      </c>
      <c r="Z7655" t="s">
        <v>23758</v>
      </c>
      <c r="AA7655" s="1" t="s">
        <v>29254</v>
      </c>
      <c r="AB7655" t="s">
        <v>29255</v>
      </c>
      <c r="AD7655" s="1" t="s">
        <v>42</v>
      </c>
    </row>
    <row r="7656" spans="1:30" outlineLevel="2" x14ac:dyDescent="0.3">
      <c r="A7656" s="1" t="s">
        <v>24372</v>
      </c>
      <c r="B7656" s="1" t="s">
        <v>688</v>
      </c>
      <c r="C7656" s="1" t="s">
        <v>24632</v>
      </c>
      <c r="D7656" s="1" t="s">
        <v>30</v>
      </c>
      <c r="E7656" s="1" t="s">
        <v>30</v>
      </c>
      <c r="F7656" s="1" t="s">
        <v>30</v>
      </c>
      <c r="G7656" t="s">
        <v>29256</v>
      </c>
      <c r="H7656" s="1" t="s">
        <v>29257</v>
      </c>
      <c r="I7656" t="s">
        <v>24375</v>
      </c>
      <c r="J7656" t="s">
        <v>53</v>
      </c>
      <c r="K7656" t="s">
        <v>35</v>
      </c>
      <c r="L7656" t="s">
        <v>35</v>
      </c>
      <c r="M7656" t="s">
        <v>35</v>
      </c>
      <c r="N7656" t="s">
        <v>35</v>
      </c>
      <c r="O7656" t="s">
        <v>36</v>
      </c>
      <c r="P7656">
        <v>2020</v>
      </c>
      <c r="Q7656" t="s">
        <v>6579</v>
      </c>
      <c r="R7656" t="s">
        <v>37</v>
      </c>
      <c r="S7656" t="s">
        <v>29191</v>
      </c>
      <c r="T7656" t="s">
        <v>29253</v>
      </c>
      <c r="Y7656">
        <v>5000</v>
      </c>
      <c r="Z7656" t="s">
        <v>23758</v>
      </c>
      <c r="AA7656" s="1" t="s">
        <v>29258</v>
      </c>
      <c r="AB7656" t="s">
        <v>29259</v>
      </c>
      <c r="AD7656" s="1" t="s">
        <v>42</v>
      </c>
    </row>
    <row r="7657" spans="1:30" outlineLevel="3" x14ac:dyDescent="0.3">
      <c r="A7657" s="1" t="s">
        <v>24372</v>
      </c>
      <c r="B7657" s="1" t="s">
        <v>688</v>
      </c>
      <c r="C7657" s="1" t="s">
        <v>24632</v>
      </c>
      <c r="D7657" s="1" t="s">
        <v>87</v>
      </c>
      <c r="E7657" s="1" t="s">
        <v>30</v>
      </c>
      <c r="F7657" s="1" t="s">
        <v>24388</v>
      </c>
      <c r="G7657" t="s">
        <v>29260</v>
      </c>
      <c r="H7657" s="1" t="s">
        <v>29261</v>
      </c>
      <c r="I7657" t="s">
        <v>24375</v>
      </c>
      <c r="J7657" t="s">
        <v>53</v>
      </c>
      <c r="K7657" t="s">
        <v>35</v>
      </c>
      <c r="L7657" t="s">
        <v>35</v>
      </c>
      <c r="M7657" t="s">
        <v>35</v>
      </c>
      <c r="N7657" t="s">
        <v>35</v>
      </c>
      <c r="O7657" t="s">
        <v>36</v>
      </c>
      <c r="P7657">
        <v>2020</v>
      </c>
      <c r="Q7657" t="s">
        <v>6579</v>
      </c>
      <c r="R7657" t="s">
        <v>37</v>
      </c>
      <c r="S7657" t="s">
        <v>29191</v>
      </c>
      <c r="T7657" t="s">
        <v>29253</v>
      </c>
      <c r="Y7657">
        <v>5000</v>
      </c>
      <c r="Z7657" t="s">
        <v>23758</v>
      </c>
      <c r="AA7657" s="1" t="s">
        <v>29262</v>
      </c>
      <c r="AB7657" t="s">
        <v>29263</v>
      </c>
      <c r="AD7657" s="1" t="s">
        <v>42</v>
      </c>
    </row>
    <row r="7658" spans="1:30" outlineLevel="3" x14ac:dyDescent="0.3">
      <c r="A7658" s="1" t="s">
        <v>24372</v>
      </c>
      <c r="B7658" s="1" t="s">
        <v>688</v>
      </c>
      <c r="C7658" s="1" t="s">
        <v>24632</v>
      </c>
      <c r="D7658" s="1" t="s">
        <v>87</v>
      </c>
      <c r="E7658" s="1" t="s">
        <v>30</v>
      </c>
      <c r="F7658" s="1" t="s">
        <v>24388</v>
      </c>
      <c r="G7658" t="s">
        <v>29264</v>
      </c>
      <c r="H7658" s="1" t="s">
        <v>29265</v>
      </c>
      <c r="I7658" t="s">
        <v>24375</v>
      </c>
      <c r="J7658" t="s">
        <v>53</v>
      </c>
      <c r="K7658" t="s">
        <v>35</v>
      </c>
      <c r="L7658" t="s">
        <v>35</v>
      </c>
      <c r="M7658" t="s">
        <v>35</v>
      </c>
      <c r="N7658" t="s">
        <v>35</v>
      </c>
      <c r="O7658" t="s">
        <v>36</v>
      </c>
      <c r="P7658">
        <v>2020</v>
      </c>
      <c r="Q7658" t="s">
        <v>6579</v>
      </c>
      <c r="R7658" t="s">
        <v>37</v>
      </c>
      <c r="S7658" t="s">
        <v>29191</v>
      </c>
      <c r="T7658" t="s">
        <v>29253</v>
      </c>
      <c r="Y7658">
        <v>5000</v>
      </c>
      <c r="Z7658" t="s">
        <v>23758</v>
      </c>
      <c r="AA7658" s="1" t="s">
        <v>29266</v>
      </c>
      <c r="AB7658" t="s">
        <v>29267</v>
      </c>
      <c r="AD7658" s="1" t="s">
        <v>42</v>
      </c>
    </row>
    <row r="7659" spans="1:30" outlineLevel="5" x14ac:dyDescent="0.3">
      <c r="A7659" s="1" t="s">
        <v>24372</v>
      </c>
      <c r="B7659" s="1" t="s">
        <v>688</v>
      </c>
      <c r="C7659" s="1" t="s">
        <v>24632</v>
      </c>
      <c r="D7659" s="1" t="s">
        <v>87</v>
      </c>
      <c r="E7659" s="1" t="s">
        <v>24397</v>
      </c>
      <c r="F7659" s="1" t="s">
        <v>24388</v>
      </c>
      <c r="G7659" t="s">
        <v>29268</v>
      </c>
      <c r="H7659" s="1" t="s">
        <v>29269</v>
      </c>
      <c r="I7659" t="s">
        <v>24375</v>
      </c>
      <c r="J7659" t="s">
        <v>53</v>
      </c>
      <c r="K7659" t="s">
        <v>35</v>
      </c>
      <c r="L7659" t="s">
        <v>35</v>
      </c>
      <c r="M7659" t="s">
        <v>35</v>
      </c>
      <c r="N7659" t="s">
        <v>35</v>
      </c>
      <c r="O7659" t="s">
        <v>36</v>
      </c>
      <c r="P7659">
        <v>2020</v>
      </c>
      <c r="Q7659" t="s">
        <v>6579</v>
      </c>
      <c r="R7659" t="s">
        <v>37</v>
      </c>
      <c r="S7659" t="s">
        <v>29191</v>
      </c>
      <c r="T7659" t="s">
        <v>29253</v>
      </c>
      <c r="Y7659">
        <v>5000</v>
      </c>
      <c r="Z7659" t="s">
        <v>23758</v>
      </c>
      <c r="AA7659" s="1" t="s">
        <v>29270</v>
      </c>
      <c r="AB7659" t="s">
        <v>29271</v>
      </c>
      <c r="AD7659" s="1" t="s">
        <v>42</v>
      </c>
    </row>
    <row r="7660" spans="1:30" outlineLevel="5" x14ac:dyDescent="0.3">
      <c r="A7660" s="1" t="s">
        <v>24372</v>
      </c>
      <c r="B7660" s="1" t="s">
        <v>688</v>
      </c>
      <c r="C7660" s="1" t="s">
        <v>24632</v>
      </c>
      <c r="D7660" s="1" t="s">
        <v>87</v>
      </c>
      <c r="E7660" s="1" t="s">
        <v>24397</v>
      </c>
      <c r="F7660" s="1" t="s">
        <v>24388</v>
      </c>
      <c r="G7660" t="s">
        <v>29272</v>
      </c>
      <c r="H7660" s="1" t="s">
        <v>29273</v>
      </c>
      <c r="I7660" t="s">
        <v>24375</v>
      </c>
      <c r="J7660" t="s">
        <v>53</v>
      </c>
      <c r="K7660" t="s">
        <v>35</v>
      </c>
      <c r="L7660" t="s">
        <v>35</v>
      </c>
      <c r="M7660" t="s">
        <v>35</v>
      </c>
      <c r="N7660" t="s">
        <v>35</v>
      </c>
      <c r="O7660" t="s">
        <v>36</v>
      </c>
      <c r="P7660">
        <v>2020</v>
      </c>
      <c r="Q7660" t="s">
        <v>6579</v>
      </c>
      <c r="R7660" t="s">
        <v>37</v>
      </c>
      <c r="S7660" t="s">
        <v>29191</v>
      </c>
      <c r="T7660" t="s">
        <v>29253</v>
      </c>
      <c r="Y7660">
        <v>5000</v>
      </c>
      <c r="Z7660" t="s">
        <v>23758</v>
      </c>
      <c r="AA7660" s="1" t="s">
        <v>29274</v>
      </c>
      <c r="AB7660" t="s">
        <v>29275</v>
      </c>
      <c r="AD7660" s="1" t="s">
        <v>42</v>
      </c>
    </row>
    <row r="7661" spans="1:30" outlineLevel="3" x14ac:dyDescent="0.3">
      <c r="A7661" s="1" t="s">
        <v>24372</v>
      </c>
      <c r="B7661" s="1" t="s">
        <v>688</v>
      </c>
      <c r="C7661" s="1" t="s">
        <v>24632</v>
      </c>
      <c r="D7661" s="1" t="s">
        <v>96</v>
      </c>
      <c r="E7661" s="1" t="s">
        <v>30</v>
      </c>
      <c r="F7661" s="1" t="s">
        <v>24414</v>
      </c>
      <c r="G7661" t="s">
        <v>29276</v>
      </c>
      <c r="H7661" s="1" t="s">
        <v>29277</v>
      </c>
      <c r="I7661" t="s">
        <v>24375</v>
      </c>
      <c r="J7661" t="s">
        <v>53</v>
      </c>
      <c r="K7661" t="s">
        <v>35</v>
      </c>
      <c r="L7661" t="s">
        <v>35</v>
      </c>
      <c r="M7661" t="s">
        <v>35</v>
      </c>
      <c r="N7661" t="s">
        <v>35</v>
      </c>
      <c r="O7661" t="s">
        <v>36</v>
      </c>
      <c r="P7661">
        <v>2020</v>
      </c>
      <c r="Q7661" t="s">
        <v>6579</v>
      </c>
      <c r="R7661" t="s">
        <v>37</v>
      </c>
      <c r="S7661" t="s">
        <v>29191</v>
      </c>
      <c r="T7661" t="s">
        <v>29253</v>
      </c>
      <c r="Y7661">
        <v>5000</v>
      </c>
      <c r="Z7661" t="s">
        <v>23758</v>
      </c>
      <c r="AA7661" s="1" t="s">
        <v>29278</v>
      </c>
      <c r="AB7661" t="s">
        <v>29279</v>
      </c>
      <c r="AD7661" s="1" t="s">
        <v>42</v>
      </c>
    </row>
    <row r="7662" spans="1:30" outlineLevel="3" x14ac:dyDescent="0.3">
      <c r="A7662" s="1" t="s">
        <v>24372</v>
      </c>
      <c r="B7662" s="1" t="s">
        <v>688</v>
      </c>
      <c r="C7662" s="1" t="s">
        <v>24632</v>
      </c>
      <c r="D7662" s="1" t="s">
        <v>96</v>
      </c>
      <c r="E7662" s="1" t="s">
        <v>30</v>
      </c>
      <c r="F7662" s="1" t="s">
        <v>24414</v>
      </c>
      <c r="G7662" t="s">
        <v>29280</v>
      </c>
      <c r="H7662" s="1" t="s">
        <v>29281</v>
      </c>
      <c r="I7662" t="s">
        <v>24375</v>
      </c>
      <c r="J7662" t="s">
        <v>53</v>
      </c>
      <c r="K7662" t="s">
        <v>35</v>
      </c>
      <c r="L7662" t="s">
        <v>35</v>
      </c>
      <c r="M7662" t="s">
        <v>35</v>
      </c>
      <c r="N7662" t="s">
        <v>35</v>
      </c>
      <c r="O7662" t="s">
        <v>36</v>
      </c>
      <c r="P7662">
        <v>2020</v>
      </c>
      <c r="Q7662" t="s">
        <v>6579</v>
      </c>
      <c r="R7662" t="s">
        <v>37</v>
      </c>
      <c r="S7662" t="s">
        <v>29191</v>
      </c>
      <c r="T7662" t="s">
        <v>29253</v>
      </c>
      <c r="Y7662">
        <v>5000</v>
      </c>
      <c r="Z7662" t="s">
        <v>23758</v>
      </c>
      <c r="AA7662" s="1" t="s">
        <v>29282</v>
      </c>
      <c r="AB7662" t="s">
        <v>29283</v>
      </c>
      <c r="AD7662" s="1" t="s">
        <v>42</v>
      </c>
    </row>
    <row r="7663" spans="1:30" outlineLevel="5" x14ac:dyDescent="0.3">
      <c r="A7663" s="1" t="s">
        <v>24372</v>
      </c>
      <c r="B7663" s="1" t="s">
        <v>688</v>
      </c>
      <c r="C7663" s="1" t="s">
        <v>24632</v>
      </c>
      <c r="D7663" s="1" t="s">
        <v>96</v>
      </c>
      <c r="E7663" s="1" t="s">
        <v>24397</v>
      </c>
      <c r="F7663" s="1" t="s">
        <v>24414</v>
      </c>
      <c r="G7663" t="s">
        <v>29284</v>
      </c>
      <c r="H7663" s="1" t="s">
        <v>29285</v>
      </c>
      <c r="I7663" t="s">
        <v>24375</v>
      </c>
      <c r="J7663" t="s">
        <v>53</v>
      </c>
      <c r="K7663" t="s">
        <v>35</v>
      </c>
      <c r="L7663" t="s">
        <v>35</v>
      </c>
      <c r="M7663" t="s">
        <v>35</v>
      </c>
      <c r="N7663" t="s">
        <v>35</v>
      </c>
      <c r="O7663" t="s">
        <v>36</v>
      </c>
      <c r="P7663">
        <v>2020</v>
      </c>
      <c r="Q7663" t="s">
        <v>6579</v>
      </c>
      <c r="R7663" t="s">
        <v>37</v>
      </c>
      <c r="S7663" t="s">
        <v>29191</v>
      </c>
      <c r="T7663" t="s">
        <v>29253</v>
      </c>
      <c r="Y7663">
        <v>5000</v>
      </c>
      <c r="Z7663" t="s">
        <v>23758</v>
      </c>
      <c r="AA7663" s="1" t="s">
        <v>29286</v>
      </c>
      <c r="AB7663" t="s">
        <v>29287</v>
      </c>
      <c r="AD7663" s="1" t="s">
        <v>42</v>
      </c>
    </row>
    <row r="7664" spans="1:30" outlineLevel="5" x14ac:dyDescent="0.3">
      <c r="A7664" s="1" t="s">
        <v>24372</v>
      </c>
      <c r="B7664" s="1" t="s">
        <v>688</v>
      </c>
      <c r="C7664" s="1" t="s">
        <v>24632</v>
      </c>
      <c r="D7664" s="1" t="s">
        <v>96</v>
      </c>
      <c r="E7664" s="1" t="s">
        <v>24397</v>
      </c>
      <c r="F7664" s="1" t="s">
        <v>24414</v>
      </c>
      <c r="G7664" t="s">
        <v>29288</v>
      </c>
      <c r="H7664" s="1" t="s">
        <v>29289</v>
      </c>
      <c r="I7664" t="s">
        <v>24375</v>
      </c>
      <c r="J7664" t="s">
        <v>53</v>
      </c>
      <c r="K7664" t="s">
        <v>35</v>
      </c>
      <c r="L7664" t="s">
        <v>35</v>
      </c>
      <c r="M7664" t="s">
        <v>35</v>
      </c>
      <c r="N7664" t="s">
        <v>35</v>
      </c>
      <c r="O7664" t="s">
        <v>36</v>
      </c>
      <c r="P7664">
        <v>2020</v>
      </c>
      <c r="Q7664" t="s">
        <v>6579</v>
      </c>
      <c r="R7664" t="s">
        <v>37</v>
      </c>
      <c r="S7664" t="s">
        <v>29191</v>
      </c>
      <c r="T7664" t="s">
        <v>29253</v>
      </c>
      <c r="Y7664">
        <v>5000</v>
      </c>
      <c r="Z7664" t="s">
        <v>23758</v>
      </c>
      <c r="AA7664" s="1" t="s">
        <v>29290</v>
      </c>
      <c r="AB7664" t="s">
        <v>29291</v>
      </c>
      <c r="AD7664" s="1" t="s">
        <v>42</v>
      </c>
    </row>
    <row r="7665" spans="1:30" outlineLevel="3" x14ac:dyDescent="0.3">
      <c r="A7665" s="1" t="s">
        <v>24372</v>
      </c>
      <c r="B7665" s="1" t="s">
        <v>688</v>
      </c>
      <c r="C7665" s="1" t="s">
        <v>24632</v>
      </c>
      <c r="D7665" s="1" t="s">
        <v>105</v>
      </c>
      <c r="E7665" s="1" t="s">
        <v>30</v>
      </c>
      <c r="F7665" s="1" t="s">
        <v>24423</v>
      </c>
      <c r="G7665" t="s">
        <v>29292</v>
      </c>
      <c r="H7665" s="1" t="s">
        <v>29293</v>
      </c>
      <c r="I7665" t="s">
        <v>24375</v>
      </c>
      <c r="J7665" t="s">
        <v>53</v>
      </c>
      <c r="K7665" t="s">
        <v>35</v>
      </c>
      <c r="L7665" t="s">
        <v>35</v>
      </c>
      <c r="M7665" t="s">
        <v>35</v>
      </c>
      <c r="N7665" t="s">
        <v>35</v>
      </c>
      <c r="O7665" t="s">
        <v>36</v>
      </c>
      <c r="P7665">
        <v>2020</v>
      </c>
      <c r="Q7665" t="s">
        <v>6579</v>
      </c>
      <c r="R7665" t="s">
        <v>37</v>
      </c>
      <c r="S7665" t="s">
        <v>29191</v>
      </c>
      <c r="T7665" t="s">
        <v>29253</v>
      </c>
      <c r="Y7665">
        <v>5000</v>
      </c>
      <c r="Z7665" t="s">
        <v>23758</v>
      </c>
      <c r="AA7665" s="1" t="s">
        <v>29294</v>
      </c>
      <c r="AB7665" t="s">
        <v>29295</v>
      </c>
      <c r="AD7665" s="1" t="s">
        <v>42</v>
      </c>
    </row>
    <row r="7666" spans="1:30" outlineLevel="3" x14ac:dyDescent="0.3">
      <c r="A7666" s="1" t="s">
        <v>24372</v>
      </c>
      <c r="B7666" s="1" t="s">
        <v>688</v>
      </c>
      <c r="C7666" s="1" t="s">
        <v>24632</v>
      </c>
      <c r="D7666" s="1" t="s">
        <v>105</v>
      </c>
      <c r="E7666" s="1" t="s">
        <v>30</v>
      </c>
      <c r="F7666" s="1" t="s">
        <v>24423</v>
      </c>
      <c r="G7666" t="s">
        <v>29296</v>
      </c>
      <c r="H7666" s="1" t="s">
        <v>29297</v>
      </c>
      <c r="I7666" t="s">
        <v>24375</v>
      </c>
      <c r="J7666" t="s">
        <v>53</v>
      </c>
      <c r="K7666" t="s">
        <v>35</v>
      </c>
      <c r="L7666" t="s">
        <v>35</v>
      </c>
      <c r="M7666" t="s">
        <v>35</v>
      </c>
      <c r="N7666" t="s">
        <v>35</v>
      </c>
      <c r="O7666" t="s">
        <v>36</v>
      </c>
      <c r="P7666">
        <v>2020</v>
      </c>
      <c r="Q7666" t="s">
        <v>6579</v>
      </c>
      <c r="R7666" t="s">
        <v>37</v>
      </c>
      <c r="S7666" t="s">
        <v>29191</v>
      </c>
      <c r="T7666" t="s">
        <v>29253</v>
      </c>
      <c r="Y7666">
        <v>5000</v>
      </c>
      <c r="Z7666" t="s">
        <v>23758</v>
      </c>
      <c r="AA7666" s="1" t="s">
        <v>29298</v>
      </c>
      <c r="AB7666" t="s">
        <v>29299</v>
      </c>
      <c r="AD7666" s="1" t="s">
        <v>42</v>
      </c>
    </row>
    <row r="7667" spans="1:30" outlineLevel="5" x14ac:dyDescent="0.3">
      <c r="A7667" s="1" t="s">
        <v>24372</v>
      </c>
      <c r="B7667" s="1" t="s">
        <v>688</v>
      </c>
      <c r="C7667" s="1" t="s">
        <v>24632</v>
      </c>
      <c r="D7667" s="1" t="s">
        <v>105</v>
      </c>
      <c r="E7667" s="1" t="s">
        <v>24397</v>
      </c>
      <c r="F7667" s="1" t="s">
        <v>24423</v>
      </c>
      <c r="G7667" t="s">
        <v>29300</v>
      </c>
      <c r="H7667" s="1" t="s">
        <v>29301</v>
      </c>
      <c r="I7667" t="s">
        <v>24375</v>
      </c>
      <c r="J7667" t="s">
        <v>53</v>
      </c>
      <c r="K7667" t="s">
        <v>35</v>
      </c>
      <c r="L7667" t="s">
        <v>35</v>
      </c>
      <c r="M7667" t="s">
        <v>35</v>
      </c>
      <c r="N7667" t="s">
        <v>35</v>
      </c>
      <c r="O7667" t="s">
        <v>36</v>
      </c>
      <c r="P7667">
        <v>2020</v>
      </c>
      <c r="Q7667" t="s">
        <v>6579</v>
      </c>
      <c r="R7667" t="s">
        <v>37</v>
      </c>
      <c r="S7667" t="s">
        <v>29191</v>
      </c>
      <c r="T7667" t="s">
        <v>29253</v>
      </c>
      <c r="Y7667">
        <v>5000</v>
      </c>
      <c r="Z7667" t="s">
        <v>23758</v>
      </c>
      <c r="AA7667" s="1" t="s">
        <v>29302</v>
      </c>
      <c r="AB7667" t="s">
        <v>29303</v>
      </c>
      <c r="AD7667" s="1" t="s">
        <v>42</v>
      </c>
    </row>
    <row r="7668" spans="1:30" outlineLevel="5" x14ac:dyDescent="0.3">
      <c r="A7668" s="1" t="s">
        <v>24372</v>
      </c>
      <c r="B7668" s="1" t="s">
        <v>688</v>
      </c>
      <c r="C7668" s="1" t="s">
        <v>24632</v>
      </c>
      <c r="D7668" s="1" t="s">
        <v>105</v>
      </c>
      <c r="E7668" s="1" t="s">
        <v>24397</v>
      </c>
      <c r="F7668" s="1" t="s">
        <v>24423</v>
      </c>
      <c r="G7668" t="s">
        <v>29304</v>
      </c>
      <c r="H7668" s="1" t="s">
        <v>29305</v>
      </c>
      <c r="I7668" t="s">
        <v>24375</v>
      </c>
      <c r="J7668" t="s">
        <v>53</v>
      </c>
      <c r="K7668" t="s">
        <v>35</v>
      </c>
      <c r="L7668" t="s">
        <v>35</v>
      </c>
      <c r="M7668" t="s">
        <v>35</v>
      </c>
      <c r="N7668" t="s">
        <v>35</v>
      </c>
      <c r="O7668" t="s">
        <v>36</v>
      </c>
      <c r="P7668">
        <v>2020</v>
      </c>
      <c r="Q7668" t="s">
        <v>6579</v>
      </c>
      <c r="R7668" t="s">
        <v>37</v>
      </c>
      <c r="S7668" t="s">
        <v>29191</v>
      </c>
      <c r="T7668" t="s">
        <v>29253</v>
      </c>
      <c r="Y7668">
        <v>5000</v>
      </c>
      <c r="Z7668" t="s">
        <v>23758</v>
      </c>
      <c r="AA7668" s="1" t="s">
        <v>29306</v>
      </c>
      <c r="AB7668" t="s">
        <v>29307</v>
      </c>
      <c r="AD7668" s="1" t="s">
        <v>42</v>
      </c>
    </row>
    <row r="7669" spans="1:30" outlineLevel="2" x14ac:dyDescent="0.3">
      <c r="A7669" s="1" t="s">
        <v>24372</v>
      </c>
      <c r="B7669" s="1" t="s">
        <v>688</v>
      </c>
      <c r="C7669" s="1" t="s">
        <v>24844</v>
      </c>
      <c r="D7669" s="1" t="s">
        <v>30</v>
      </c>
      <c r="E7669" s="1" t="s">
        <v>30</v>
      </c>
      <c r="F7669" s="1" t="s">
        <v>30</v>
      </c>
      <c r="G7669" t="s">
        <v>29308</v>
      </c>
      <c r="H7669" s="1" t="s">
        <v>29309</v>
      </c>
      <c r="I7669" t="s">
        <v>24375</v>
      </c>
      <c r="J7669" t="s">
        <v>53</v>
      </c>
      <c r="K7669" t="s">
        <v>35</v>
      </c>
      <c r="L7669" t="s">
        <v>35</v>
      </c>
      <c r="M7669" t="s">
        <v>35</v>
      </c>
      <c r="N7669" t="s">
        <v>35</v>
      </c>
      <c r="O7669" t="s">
        <v>36</v>
      </c>
      <c r="P7669">
        <v>2020</v>
      </c>
      <c r="Q7669" t="s">
        <v>6579</v>
      </c>
      <c r="R7669" t="s">
        <v>37</v>
      </c>
      <c r="S7669" t="s">
        <v>29191</v>
      </c>
      <c r="T7669" t="s">
        <v>29310</v>
      </c>
      <c r="Y7669">
        <v>5000</v>
      </c>
      <c r="Z7669" t="s">
        <v>23758</v>
      </c>
      <c r="AA7669" s="1" t="s">
        <v>29311</v>
      </c>
      <c r="AB7669" t="s">
        <v>29312</v>
      </c>
      <c r="AD7669" s="1" t="s">
        <v>42</v>
      </c>
    </row>
    <row r="7670" spans="1:30" outlineLevel="2" x14ac:dyDescent="0.3">
      <c r="A7670" s="1" t="s">
        <v>24372</v>
      </c>
      <c r="B7670" s="1" t="s">
        <v>688</v>
      </c>
      <c r="C7670" s="1" t="s">
        <v>24844</v>
      </c>
      <c r="D7670" s="1" t="s">
        <v>30</v>
      </c>
      <c r="E7670" s="1" t="s">
        <v>30</v>
      </c>
      <c r="F7670" s="1" t="s">
        <v>30</v>
      </c>
      <c r="G7670" t="s">
        <v>29313</v>
      </c>
      <c r="H7670" s="1" t="s">
        <v>29314</v>
      </c>
      <c r="I7670" t="s">
        <v>24375</v>
      </c>
      <c r="J7670" t="s">
        <v>53</v>
      </c>
      <c r="K7670" t="s">
        <v>35</v>
      </c>
      <c r="L7670" t="s">
        <v>35</v>
      </c>
      <c r="M7670" t="s">
        <v>35</v>
      </c>
      <c r="N7670" t="s">
        <v>35</v>
      </c>
      <c r="O7670" t="s">
        <v>36</v>
      </c>
      <c r="P7670">
        <v>2020</v>
      </c>
      <c r="Q7670" t="s">
        <v>6579</v>
      </c>
      <c r="R7670" t="s">
        <v>37</v>
      </c>
      <c r="S7670" t="s">
        <v>29191</v>
      </c>
      <c r="T7670" t="s">
        <v>29310</v>
      </c>
      <c r="Y7670">
        <v>5000</v>
      </c>
      <c r="Z7670" t="s">
        <v>23758</v>
      </c>
      <c r="AA7670" s="1" t="s">
        <v>29315</v>
      </c>
      <c r="AB7670" t="s">
        <v>29316</v>
      </c>
      <c r="AD7670" s="1" t="s">
        <v>42</v>
      </c>
    </row>
    <row r="7671" spans="1:30" outlineLevel="3" x14ac:dyDescent="0.3">
      <c r="A7671" s="1" t="s">
        <v>24372</v>
      </c>
      <c r="B7671" s="1" t="s">
        <v>688</v>
      </c>
      <c r="C7671" s="1" t="s">
        <v>24844</v>
      </c>
      <c r="D7671" s="1" t="s">
        <v>87</v>
      </c>
      <c r="E7671" s="1" t="s">
        <v>30</v>
      </c>
      <c r="F7671" s="1" t="s">
        <v>24388</v>
      </c>
      <c r="G7671" t="s">
        <v>29317</v>
      </c>
      <c r="H7671" s="1" t="s">
        <v>29318</v>
      </c>
      <c r="I7671" t="s">
        <v>24375</v>
      </c>
      <c r="J7671" t="s">
        <v>53</v>
      </c>
      <c r="K7671" t="s">
        <v>35</v>
      </c>
      <c r="L7671" t="s">
        <v>35</v>
      </c>
      <c r="M7671" t="s">
        <v>35</v>
      </c>
      <c r="N7671" t="s">
        <v>35</v>
      </c>
      <c r="O7671" t="s">
        <v>36</v>
      </c>
      <c r="P7671">
        <v>2020</v>
      </c>
      <c r="Q7671" t="s">
        <v>6579</v>
      </c>
      <c r="R7671" t="s">
        <v>37</v>
      </c>
      <c r="S7671" t="s">
        <v>29191</v>
      </c>
      <c r="T7671" t="s">
        <v>29310</v>
      </c>
      <c r="Y7671">
        <v>5000</v>
      </c>
      <c r="Z7671" t="s">
        <v>23758</v>
      </c>
      <c r="AA7671" s="1" t="s">
        <v>29319</v>
      </c>
      <c r="AB7671" t="s">
        <v>29320</v>
      </c>
      <c r="AD7671" s="1" t="s">
        <v>42</v>
      </c>
    </row>
    <row r="7672" spans="1:30" outlineLevel="3" x14ac:dyDescent="0.3">
      <c r="A7672" s="1" t="s">
        <v>24372</v>
      </c>
      <c r="B7672" s="1" t="s">
        <v>688</v>
      </c>
      <c r="C7672" s="1" t="s">
        <v>24844</v>
      </c>
      <c r="D7672" s="1" t="s">
        <v>87</v>
      </c>
      <c r="E7672" s="1" t="s">
        <v>30</v>
      </c>
      <c r="F7672" s="1" t="s">
        <v>24388</v>
      </c>
      <c r="G7672" t="s">
        <v>29321</v>
      </c>
      <c r="H7672" s="1" t="s">
        <v>29322</v>
      </c>
      <c r="I7672" t="s">
        <v>24375</v>
      </c>
      <c r="J7672" t="s">
        <v>53</v>
      </c>
      <c r="K7672" t="s">
        <v>35</v>
      </c>
      <c r="L7672" t="s">
        <v>35</v>
      </c>
      <c r="M7672" t="s">
        <v>35</v>
      </c>
      <c r="N7672" t="s">
        <v>35</v>
      </c>
      <c r="O7672" t="s">
        <v>36</v>
      </c>
      <c r="P7672">
        <v>2020</v>
      </c>
      <c r="Q7672" t="s">
        <v>6579</v>
      </c>
      <c r="R7672" t="s">
        <v>37</v>
      </c>
      <c r="S7672" t="s">
        <v>29191</v>
      </c>
      <c r="T7672" t="s">
        <v>29310</v>
      </c>
      <c r="Y7672">
        <v>5000</v>
      </c>
      <c r="Z7672" t="s">
        <v>23758</v>
      </c>
      <c r="AA7672" s="1" t="s">
        <v>29323</v>
      </c>
      <c r="AB7672" t="s">
        <v>29324</v>
      </c>
      <c r="AD7672" s="1" t="s">
        <v>42</v>
      </c>
    </row>
    <row r="7673" spans="1:30" outlineLevel="5" x14ac:dyDescent="0.3">
      <c r="A7673" s="1" t="s">
        <v>24372</v>
      </c>
      <c r="B7673" s="1" t="s">
        <v>688</v>
      </c>
      <c r="C7673" s="1" t="s">
        <v>24844</v>
      </c>
      <c r="D7673" s="1" t="s">
        <v>87</v>
      </c>
      <c r="E7673" s="1" t="s">
        <v>24397</v>
      </c>
      <c r="F7673" s="1" t="s">
        <v>24388</v>
      </c>
      <c r="G7673" t="s">
        <v>29325</v>
      </c>
      <c r="H7673" s="1" t="s">
        <v>29326</v>
      </c>
      <c r="I7673" t="s">
        <v>24375</v>
      </c>
      <c r="J7673" t="s">
        <v>53</v>
      </c>
      <c r="K7673" t="s">
        <v>35</v>
      </c>
      <c r="L7673" t="s">
        <v>35</v>
      </c>
      <c r="M7673" t="s">
        <v>35</v>
      </c>
      <c r="N7673" t="s">
        <v>35</v>
      </c>
      <c r="O7673" t="s">
        <v>36</v>
      </c>
      <c r="P7673">
        <v>2020</v>
      </c>
      <c r="Q7673" t="s">
        <v>6579</v>
      </c>
      <c r="R7673" t="s">
        <v>37</v>
      </c>
      <c r="S7673" t="s">
        <v>29191</v>
      </c>
      <c r="T7673" t="s">
        <v>29310</v>
      </c>
      <c r="Y7673">
        <v>5000</v>
      </c>
      <c r="Z7673" t="s">
        <v>23758</v>
      </c>
      <c r="AA7673" s="1" t="s">
        <v>29327</v>
      </c>
      <c r="AB7673" t="s">
        <v>29328</v>
      </c>
      <c r="AD7673" s="1" t="s">
        <v>42</v>
      </c>
    </row>
    <row r="7674" spans="1:30" outlineLevel="5" x14ac:dyDescent="0.3">
      <c r="A7674" s="1" t="s">
        <v>24372</v>
      </c>
      <c r="B7674" s="1" t="s">
        <v>688</v>
      </c>
      <c r="C7674" s="1" t="s">
        <v>24844</v>
      </c>
      <c r="D7674" s="1" t="s">
        <v>87</v>
      </c>
      <c r="E7674" s="1" t="s">
        <v>24397</v>
      </c>
      <c r="F7674" s="1" t="s">
        <v>24388</v>
      </c>
      <c r="G7674" t="s">
        <v>29329</v>
      </c>
      <c r="H7674" s="1" t="s">
        <v>29330</v>
      </c>
      <c r="I7674" t="s">
        <v>24375</v>
      </c>
      <c r="J7674" t="s">
        <v>53</v>
      </c>
      <c r="K7674" t="s">
        <v>35</v>
      </c>
      <c r="L7674" t="s">
        <v>35</v>
      </c>
      <c r="M7674" t="s">
        <v>35</v>
      </c>
      <c r="N7674" t="s">
        <v>35</v>
      </c>
      <c r="O7674" t="s">
        <v>36</v>
      </c>
      <c r="P7674">
        <v>2020</v>
      </c>
      <c r="Q7674" t="s">
        <v>6579</v>
      </c>
      <c r="R7674" t="s">
        <v>37</v>
      </c>
      <c r="S7674" t="s">
        <v>29191</v>
      </c>
      <c r="T7674" t="s">
        <v>29310</v>
      </c>
      <c r="Y7674">
        <v>5000</v>
      </c>
      <c r="Z7674" t="s">
        <v>23758</v>
      </c>
      <c r="AA7674" s="1" t="s">
        <v>29331</v>
      </c>
      <c r="AB7674" t="s">
        <v>29332</v>
      </c>
      <c r="AD7674" s="1" t="s">
        <v>42</v>
      </c>
    </row>
    <row r="7675" spans="1:30" outlineLevel="3" x14ac:dyDescent="0.3">
      <c r="A7675" s="1" t="s">
        <v>24372</v>
      </c>
      <c r="B7675" s="1" t="s">
        <v>688</v>
      </c>
      <c r="C7675" s="1" t="s">
        <v>24844</v>
      </c>
      <c r="D7675" s="1" t="s">
        <v>96</v>
      </c>
      <c r="E7675" s="1" t="s">
        <v>30</v>
      </c>
      <c r="F7675" s="1" t="s">
        <v>24414</v>
      </c>
      <c r="G7675" t="s">
        <v>29333</v>
      </c>
      <c r="H7675" s="1" t="s">
        <v>29334</v>
      </c>
      <c r="I7675" t="s">
        <v>24375</v>
      </c>
      <c r="J7675" t="s">
        <v>53</v>
      </c>
      <c r="K7675" t="s">
        <v>35</v>
      </c>
      <c r="L7675" t="s">
        <v>35</v>
      </c>
      <c r="M7675" t="s">
        <v>35</v>
      </c>
      <c r="N7675" t="s">
        <v>35</v>
      </c>
      <c r="O7675" t="s">
        <v>36</v>
      </c>
      <c r="P7675">
        <v>2020</v>
      </c>
      <c r="Q7675" t="s">
        <v>6579</v>
      </c>
      <c r="R7675" t="s">
        <v>37</v>
      </c>
      <c r="S7675" t="s">
        <v>29191</v>
      </c>
      <c r="T7675" t="s">
        <v>29310</v>
      </c>
      <c r="Y7675">
        <v>5000</v>
      </c>
      <c r="Z7675" t="s">
        <v>23758</v>
      </c>
      <c r="AA7675" s="1" t="s">
        <v>29335</v>
      </c>
      <c r="AB7675" t="s">
        <v>29336</v>
      </c>
      <c r="AD7675" s="1" t="s">
        <v>42</v>
      </c>
    </row>
    <row r="7676" spans="1:30" outlineLevel="3" x14ac:dyDescent="0.3">
      <c r="A7676" s="1" t="s">
        <v>24372</v>
      </c>
      <c r="B7676" s="1" t="s">
        <v>688</v>
      </c>
      <c r="C7676" s="1" t="s">
        <v>24844</v>
      </c>
      <c r="D7676" s="1" t="s">
        <v>96</v>
      </c>
      <c r="E7676" s="1" t="s">
        <v>30</v>
      </c>
      <c r="F7676" s="1" t="s">
        <v>24414</v>
      </c>
      <c r="G7676" t="s">
        <v>29337</v>
      </c>
      <c r="H7676" s="1" t="s">
        <v>29338</v>
      </c>
      <c r="I7676" t="s">
        <v>24375</v>
      </c>
      <c r="J7676" t="s">
        <v>53</v>
      </c>
      <c r="K7676" t="s">
        <v>35</v>
      </c>
      <c r="L7676" t="s">
        <v>35</v>
      </c>
      <c r="M7676" t="s">
        <v>35</v>
      </c>
      <c r="N7676" t="s">
        <v>35</v>
      </c>
      <c r="O7676" t="s">
        <v>36</v>
      </c>
      <c r="P7676">
        <v>2020</v>
      </c>
      <c r="Q7676" t="s">
        <v>6579</v>
      </c>
      <c r="R7676" t="s">
        <v>37</v>
      </c>
      <c r="S7676" t="s">
        <v>29191</v>
      </c>
      <c r="T7676" t="s">
        <v>29310</v>
      </c>
      <c r="Y7676">
        <v>5000</v>
      </c>
      <c r="Z7676" t="s">
        <v>23758</v>
      </c>
      <c r="AA7676" s="1" t="s">
        <v>29339</v>
      </c>
      <c r="AB7676" t="s">
        <v>29340</v>
      </c>
      <c r="AD7676" s="1" t="s">
        <v>42</v>
      </c>
    </row>
    <row r="7677" spans="1:30" outlineLevel="5" x14ac:dyDescent="0.3">
      <c r="A7677" s="1" t="s">
        <v>24372</v>
      </c>
      <c r="B7677" s="1" t="s">
        <v>688</v>
      </c>
      <c r="C7677" s="1" t="s">
        <v>24844</v>
      </c>
      <c r="D7677" s="1" t="s">
        <v>96</v>
      </c>
      <c r="E7677" s="1" t="s">
        <v>24397</v>
      </c>
      <c r="F7677" s="1" t="s">
        <v>24414</v>
      </c>
      <c r="G7677" t="s">
        <v>29341</v>
      </c>
      <c r="H7677" s="1" t="s">
        <v>29342</v>
      </c>
      <c r="I7677" t="s">
        <v>24375</v>
      </c>
      <c r="J7677" t="s">
        <v>53</v>
      </c>
      <c r="K7677" t="s">
        <v>35</v>
      </c>
      <c r="L7677" t="s">
        <v>35</v>
      </c>
      <c r="M7677" t="s">
        <v>35</v>
      </c>
      <c r="N7677" t="s">
        <v>35</v>
      </c>
      <c r="O7677" t="s">
        <v>36</v>
      </c>
      <c r="P7677">
        <v>2020</v>
      </c>
      <c r="Q7677" t="s">
        <v>6579</v>
      </c>
      <c r="R7677" t="s">
        <v>37</v>
      </c>
      <c r="S7677" t="s">
        <v>29191</v>
      </c>
      <c r="T7677" t="s">
        <v>29310</v>
      </c>
      <c r="Y7677">
        <v>5000</v>
      </c>
      <c r="Z7677" t="s">
        <v>23758</v>
      </c>
      <c r="AA7677" s="1" t="s">
        <v>29343</v>
      </c>
      <c r="AB7677" t="s">
        <v>29344</v>
      </c>
      <c r="AD7677" s="1" t="s">
        <v>42</v>
      </c>
    </row>
    <row r="7678" spans="1:30" outlineLevel="5" x14ac:dyDescent="0.3">
      <c r="A7678" s="1" t="s">
        <v>24372</v>
      </c>
      <c r="B7678" s="1" t="s">
        <v>688</v>
      </c>
      <c r="C7678" s="1" t="s">
        <v>24844</v>
      </c>
      <c r="D7678" s="1" t="s">
        <v>96</v>
      </c>
      <c r="E7678" s="1" t="s">
        <v>24397</v>
      </c>
      <c r="F7678" s="1" t="s">
        <v>24414</v>
      </c>
      <c r="G7678" t="s">
        <v>29345</v>
      </c>
      <c r="H7678" s="1" t="s">
        <v>29346</v>
      </c>
      <c r="I7678" t="s">
        <v>24375</v>
      </c>
      <c r="J7678" t="s">
        <v>53</v>
      </c>
      <c r="K7678" t="s">
        <v>35</v>
      </c>
      <c r="L7678" t="s">
        <v>35</v>
      </c>
      <c r="M7678" t="s">
        <v>35</v>
      </c>
      <c r="N7678" t="s">
        <v>35</v>
      </c>
      <c r="O7678" t="s">
        <v>36</v>
      </c>
      <c r="P7678">
        <v>2020</v>
      </c>
      <c r="Q7678" t="s">
        <v>6579</v>
      </c>
      <c r="R7678" t="s">
        <v>37</v>
      </c>
      <c r="S7678" t="s">
        <v>29191</v>
      </c>
      <c r="T7678" t="s">
        <v>29310</v>
      </c>
      <c r="Y7678">
        <v>5000</v>
      </c>
      <c r="Z7678" t="s">
        <v>23758</v>
      </c>
      <c r="AA7678" s="1" t="s">
        <v>29347</v>
      </c>
      <c r="AB7678" t="s">
        <v>29348</v>
      </c>
      <c r="AD7678" s="1" t="s">
        <v>42</v>
      </c>
    </row>
    <row r="7679" spans="1:30" outlineLevel="3" x14ac:dyDescent="0.3">
      <c r="A7679" s="1" t="s">
        <v>24372</v>
      </c>
      <c r="B7679" s="1" t="s">
        <v>688</v>
      </c>
      <c r="C7679" s="1" t="s">
        <v>24844</v>
      </c>
      <c r="D7679" s="1" t="s">
        <v>105</v>
      </c>
      <c r="E7679" s="1" t="s">
        <v>30</v>
      </c>
      <c r="F7679" s="1" t="s">
        <v>24423</v>
      </c>
      <c r="G7679" t="s">
        <v>29349</v>
      </c>
      <c r="H7679" s="1" t="s">
        <v>29350</v>
      </c>
      <c r="I7679" t="s">
        <v>24375</v>
      </c>
      <c r="J7679" t="s">
        <v>53</v>
      </c>
      <c r="K7679" t="s">
        <v>35</v>
      </c>
      <c r="L7679" t="s">
        <v>35</v>
      </c>
      <c r="M7679" t="s">
        <v>35</v>
      </c>
      <c r="N7679" t="s">
        <v>35</v>
      </c>
      <c r="O7679" t="s">
        <v>36</v>
      </c>
      <c r="P7679">
        <v>2020</v>
      </c>
      <c r="Q7679" t="s">
        <v>6579</v>
      </c>
      <c r="R7679" t="s">
        <v>37</v>
      </c>
      <c r="S7679" t="s">
        <v>29191</v>
      </c>
      <c r="T7679" t="s">
        <v>29310</v>
      </c>
      <c r="Y7679">
        <v>5000</v>
      </c>
      <c r="Z7679" t="s">
        <v>23758</v>
      </c>
      <c r="AA7679" s="1" t="s">
        <v>29351</v>
      </c>
      <c r="AB7679" t="s">
        <v>29352</v>
      </c>
      <c r="AD7679" s="1" t="s">
        <v>42</v>
      </c>
    </row>
    <row r="7680" spans="1:30" outlineLevel="3" x14ac:dyDescent="0.3">
      <c r="A7680" s="1" t="s">
        <v>24372</v>
      </c>
      <c r="B7680" s="1" t="s">
        <v>688</v>
      </c>
      <c r="C7680" s="1" t="s">
        <v>24844</v>
      </c>
      <c r="D7680" s="1" t="s">
        <v>105</v>
      </c>
      <c r="E7680" s="1" t="s">
        <v>30</v>
      </c>
      <c r="F7680" s="1" t="s">
        <v>24423</v>
      </c>
      <c r="G7680" t="s">
        <v>29353</v>
      </c>
      <c r="H7680" s="1" t="s">
        <v>29354</v>
      </c>
      <c r="I7680" t="s">
        <v>24375</v>
      </c>
      <c r="J7680" t="s">
        <v>53</v>
      </c>
      <c r="K7680" t="s">
        <v>35</v>
      </c>
      <c r="L7680" t="s">
        <v>35</v>
      </c>
      <c r="M7680" t="s">
        <v>35</v>
      </c>
      <c r="N7680" t="s">
        <v>35</v>
      </c>
      <c r="O7680" t="s">
        <v>36</v>
      </c>
      <c r="P7680">
        <v>2020</v>
      </c>
      <c r="Q7680" t="s">
        <v>6579</v>
      </c>
      <c r="R7680" t="s">
        <v>37</v>
      </c>
      <c r="S7680" t="s">
        <v>29191</v>
      </c>
      <c r="T7680" t="s">
        <v>29310</v>
      </c>
      <c r="Y7680">
        <v>5000</v>
      </c>
      <c r="Z7680" t="s">
        <v>23758</v>
      </c>
      <c r="AA7680" s="1" t="s">
        <v>29355</v>
      </c>
      <c r="AB7680" t="s">
        <v>29356</v>
      </c>
      <c r="AD7680" s="1" t="s">
        <v>42</v>
      </c>
    </row>
    <row r="7681" spans="1:30" outlineLevel="5" x14ac:dyDescent="0.3">
      <c r="A7681" s="1" t="s">
        <v>24372</v>
      </c>
      <c r="B7681" s="1" t="s">
        <v>688</v>
      </c>
      <c r="C7681" s="1" t="s">
        <v>24844</v>
      </c>
      <c r="D7681" s="1" t="s">
        <v>105</v>
      </c>
      <c r="E7681" s="1" t="s">
        <v>24397</v>
      </c>
      <c r="F7681" s="1" t="s">
        <v>24423</v>
      </c>
      <c r="G7681" t="s">
        <v>29357</v>
      </c>
      <c r="H7681" s="1" t="s">
        <v>29358</v>
      </c>
      <c r="I7681" t="s">
        <v>24375</v>
      </c>
      <c r="J7681" t="s">
        <v>53</v>
      </c>
      <c r="K7681" t="s">
        <v>35</v>
      </c>
      <c r="L7681" t="s">
        <v>35</v>
      </c>
      <c r="M7681" t="s">
        <v>35</v>
      </c>
      <c r="N7681" t="s">
        <v>35</v>
      </c>
      <c r="O7681" t="s">
        <v>36</v>
      </c>
      <c r="P7681">
        <v>2020</v>
      </c>
      <c r="Q7681" t="s">
        <v>6579</v>
      </c>
      <c r="R7681" t="s">
        <v>37</v>
      </c>
      <c r="S7681" t="s">
        <v>29191</v>
      </c>
      <c r="T7681" t="s">
        <v>29310</v>
      </c>
      <c r="Y7681">
        <v>5000</v>
      </c>
      <c r="Z7681" t="s">
        <v>23758</v>
      </c>
      <c r="AA7681" s="1" t="s">
        <v>29359</v>
      </c>
      <c r="AB7681" t="s">
        <v>29360</v>
      </c>
      <c r="AD7681" s="1" t="s">
        <v>42</v>
      </c>
    </row>
    <row r="7682" spans="1:30" outlineLevel="5" x14ac:dyDescent="0.3">
      <c r="A7682" s="1" t="s">
        <v>24372</v>
      </c>
      <c r="B7682" s="1" t="s">
        <v>688</v>
      </c>
      <c r="C7682" s="1" t="s">
        <v>24844</v>
      </c>
      <c r="D7682" s="1" t="s">
        <v>105</v>
      </c>
      <c r="E7682" s="1" t="s">
        <v>24397</v>
      </c>
      <c r="F7682" s="1" t="s">
        <v>24423</v>
      </c>
      <c r="G7682" t="s">
        <v>29361</v>
      </c>
      <c r="H7682" s="1" t="s">
        <v>29362</v>
      </c>
      <c r="I7682" t="s">
        <v>24375</v>
      </c>
      <c r="J7682" t="s">
        <v>53</v>
      </c>
      <c r="K7682" t="s">
        <v>35</v>
      </c>
      <c r="L7682" t="s">
        <v>35</v>
      </c>
      <c r="M7682" t="s">
        <v>35</v>
      </c>
      <c r="N7682" t="s">
        <v>35</v>
      </c>
      <c r="O7682" t="s">
        <v>36</v>
      </c>
      <c r="P7682">
        <v>2020</v>
      </c>
      <c r="Q7682" t="s">
        <v>6579</v>
      </c>
      <c r="R7682" t="s">
        <v>37</v>
      </c>
      <c r="S7682" t="s">
        <v>29191</v>
      </c>
      <c r="T7682" t="s">
        <v>29310</v>
      </c>
      <c r="Y7682">
        <v>5000</v>
      </c>
      <c r="Z7682" t="s">
        <v>23758</v>
      </c>
      <c r="AA7682" s="1" t="s">
        <v>29363</v>
      </c>
      <c r="AB7682" t="s">
        <v>29364</v>
      </c>
      <c r="AD7682" s="1" t="s">
        <v>42</v>
      </c>
    </row>
    <row r="7683" spans="1:30" outlineLevel="2" x14ac:dyDescent="0.3">
      <c r="A7683" s="1" t="s">
        <v>24372</v>
      </c>
      <c r="B7683" s="1" t="s">
        <v>688</v>
      </c>
      <c r="C7683" s="1" t="s">
        <v>25094</v>
      </c>
      <c r="D7683" s="1" t="s">
        <v>30</v>
      </c>
      <c r="E7683" s="1" t="s">
        <v>30</v>
      </c>
      <c r="F7683" s="1" t="s">
        <v>30</v>
      </c>
      <c r="G7683" t="s">
        <v>29365</v>
      </c>
      <c r="H7683" s="1" t="s">
        <v>29366</v>
      </c>
      <c r="I7683" t="s">
        <v>24375</v>
      </c>
      <c r="J7683" t="s">
        <v>53</v>
      </c>
      <c r="K7683" t="s">
        <v>35</v>
      </c>
      <c r="L7683" t="s">
        <v>35</v>
      </c>
      <c r="M7683" t="s">
        <v>35</v>
      </c>
      <c r="N7683" t="s">
        <v>35</v>
      </c>
      <c r="O7683" t="s">
        <v>36</v>
      </c>
      <c r="P7683">
        <v>2020</v>
      </c>
      <c r="Q7683" t="s">
        <v>6579</v>
      </c>
      <c r="R7683" t="s">
        <v>37</v>
      </c>
      <c r="S7683" t="s">
        <v>29191</v>
      </c>
      <c r="T7683" t="s">
        <v>29367</v>
      </c>
      <c r="Y7683">
        <v>5000</v>
      </c>
      <c r="Z7683" t="s">
        <v>23758</v>
      </c>
      <c r="AA7683" s="1" t="s">
        <v>29368</v>
      </c>
      <c r="AB7683" t="s">
        <v>29369</v>
      </c>
      <c r="AD7683" s="1" t="s">
        <v>42</v>
      </c>
    </row>
    <row r="7684" spans="1:30" outlineLevel="2" x14ac:dyDescent="0.3">
      <c r="A7684" s="1" t="s">
        <v>24372</v>
      </c>
      <c r="B7684" s="1" t="s">
        <v>688</v>
      </c>
      <c r="C7684" s="1" t="s">
        <v>25094</v>
      </c>
      <c r="D7684" s="1" t="s">
        <v>30</v>
      </c>
      <c r="E7684" s="1" t="s">
        <v>30</v>
      </c>
      <c r="F7684" s="1" t="s">
        <v>30</v>
      </c>
      <c r="G7684" t="s">
        <v>29370</v>
      </c>
      <c r="H7684" s="1" t="s">
        <v>29371</v>
      </c>
      <c r="I7684" t="s">
        <v>24375</v>
      </c>
      <c r="J7684" t="s">
        <v>53</v>
      </c>
      <c r="K7684" t="s">
        <v>35</v>
      </c>
      <c r="L7684" t="s">
        <v>35</v>
      </c>
      <c r="M7684" t="s">
        <v>35</v>
      </c>
      <c r="N7684" t="s">
        <v>35</v>
      </c>
      <c r="O7684" t="s">
        <v>36</v>
      </c>
      <c r="P7684">
        <v>2020</v>
      </c>
      <c r="Q7684" t="s">
        <v>6579</v>
      </c>
      <c r="R7684" t="s">
        <v>37</v>
      </c>
      <c r="S7684" t="s">
        <v>29191</v>
      </c>
      <c r="T7684" t="s">
        <v>29367</v>
      </c>
      <c r="Y7684">
        <v>5000</v>
      </c>
      <c r="Z7684" t="s">
        <v>23758</v>
      </c>
      <c r="AA7684" s="1" t="s">
        <v>29372</v>
      </c>
      <c r="AB7684" t="s">
        <v>29373</v>
      </c>
      <c r="AD7684" s="1" t="s">
        <v>42</v>
      </c>
    </row>
    <row r="7685" spans="1:30" outlineLevel="3" x14ac:dyDescent="0.3">
      <c r="A7685" s="1" t="s">
        <v>24372</v>
      </c>
      <c r="B7685" s="1" t="s">
        <v>688</v>
      </c>
      <c r="C7685" s="1" t="s">
        <v>25094</v>
      </c>
      <c r="D7685" s="1" t="s">
        <v>87</v>
      </c>
      <c r="E7685" s="1" t="s">
        <v>30</v>
      </c>
      <c r="F7685" s="1" t="s">
        <v>24388</v>
      </c>
      <c r="G7685" t="s">
        <v>29374</v>
      </c>
      <c r="H7685" s="1" t="s">
        <v>29375</v>
      </c>
      <c r="I7685" t="s">
        <v>24375</v>
      </c>
      <c r="J7685" t="s">
        <v>53</v>
      </c>
      <c r="K7685" t="s">
        <v>35</v>
      </c>
      <c r="L7685" t="s">
        <v>35</v>
      </c>
      <c r="M7685" t="s">
        <v>35</v>
      </c>
      <c r="N7685" t="s">
        <v>35</v>
      </c>
      <c r="O7685" t="s">
        <v>36</v>
      </c>
      <c r="P7685">
        <v>2020</v>
      </c>
      <c r="Q7685" t="s">
        <v>6579</v>
      </c>
      <c r="R7685" t="s">
        <v>37</v>
      </c>
      <c r="S7685" t="s">
        <v>29191</v>
      </c>
      <c r="T7685" t="s">
        <v>29367</v>
      </c>
      <c r="Y7685">
        <v>5000</v>
      </c>
      <c r="Z7685" t="s">
        <v>23758</v>
      </c>
      <c r="AA7685" s="1" t="s">
        <v>29376</v>
      </c>
      <c r="AB7685" t="s">
        <v>29377</v>
      </c>
      <c r="AD7685" s="1" t="s">
        <v>42</v>
      </c>
    </row>
    <row r="7686" spans="1:30" outlineLevel="3" x14ac:dyDescent="0.3">
      <c r="A7686" s="1" t="s">
        <v>24372</v>
      </c>
      <c r="B7686" s="1" t="s">
        <v>688</v>
      </c>
      <c r="C7686" s="1" t="s">
        <v>25094</v>
      </c>
      <c r="D7686" s="1" t="s">
        <v>87</v>
      </c>
      <c r="E7686" s="1" t="s">
        <v>30</v>
      </c>
      <c r="F7686" s="1" t="s">
        <v>24388</v>
      </c>
      <c r="G7686" t="s">
        <v>29378</v>
      </c>
      <c r="H7686" s="1" t="s">
        <v>29379</v>
      </c>
      <c r="I7686" t="s">
        <v>24375</v>
      </c>
      <c r="J7686" t="s">
        <v>53</v>
      </c>
      <c r="K7686" t="s">
        <v>35</v>
      </c>
      <c r="L7686" t="s">
        <v>35</v>
      </c>
      <c r="M7686" t="s">
        <v>35</v>
      </c>
      <c r="N7686" t="s">
        <v>35</v>
      </c>
      <c r="O7686" t="s">
        <v>36</v>
      </c>
      <c r="P7686">
        <v>2020</v>
      </c>
      <c r="Q7686" t="s">
        <v>6579</v>
      </c>
      <c r="R7686" t="s">
        <v>37</v>
      </c>
      <c r="S7686" t="s">
        <v>29191</v>
      </c>
      <c r="T7686" t="s">
        <v>29367</v>
      </c>
      <c r="Y7686">
        <v>5000</v>
      </c>
      <c r="Z7686" t="s">
        <v>23758</v>
      </c>
      <c r="AA7686" s="1" t="s">
        <v>29380</v>
      </c>
      <c r="AB7686" t="s">
        <v>29381</v>
      </c>
      <c r="AD7686" s="1" t="s">
        <v>42</v>
      </c>
    </row>
    <row r="7687" spans="1:30" outlineLevel="5" x14ac:dyDescent="0.3">
      <c r="A7687" s="1" t="s">
        <v>24372</v>
      </c>
      <c r="B7687" s="1" t="s">
        <v>688</v>
      </c>
      <c r="C7687" s="1" t="s">
        <v>25094</v>
      </c>
      <c r="D7687" s="1" t="s">
        <v>87</v>
      </c>
      <c r="E7687" s="1" t="s">
        <v>24397</v>
      </c>
      <c r="F7687" s="1" t="s">
        <v>24388</v>
      </c>
      <c r="G7687" t="s">
        <v>29382</v>
      </c>
      <c r="H7687" s="1" t="s">
        <v>29383</v>
      </c>
      <c r="I7687" t="s">
        <v>24375</v>
      </c>
      <c r="J7687" t="s">
        <v>53</v>
      </c>
      <c r="K7687" t="s">
        <v>35</v>
      </c>
      <c r="L7687" t="s">
        <v>35</v>
      </c>
      <c r="M7687" t="s">
        <v>35</v>
      </c>
      <c r="N7687" t="s">
        <v>35</v>
      </c>
      <c r="O7687" t="s">
        <v>36</v>
      </c>
      <c r="P7687">
        <v>2020</v>
      </c>
      <c r="Q7687" t="s">
        <v>6579</v>
      </c>
      <c r="R7687" t="s">
        <v>37</v>
      </c>
      <c r="S7687" t="s">
        <v>29191</v>
      </c>
      <c r="T7687" t="s">
        <v>29367</v>
      </c>
      <c r="Y7687">
        <v>5000</v>
      </c>
      <c r="Z7687" t="s">
        <v>23758</v>
      </c>
      <c r="AA7687" s="1" t="s">
        <v>29384</v>
      </c>
      <c r="AB7687" t="s">
        <v>29385</v>
      </c>
      <c r="AD7687" s="1" t="s">
        <v>42</v>
      </c>
    </row>
    <row r="7688" spans="1:30" outlineLevel="5" x14ac:dyDescent="0.3">
      <c r="A7688" s="1" t="s">
        <v>24372</v>
      </c>
      <c r="B7688" s="1" t="s">
        <v>688</v>
      </c>
      <c r="C7688" s="1" t="s">
        <v>25094</v>
      </c>
      <c r="D7688" s="1" t="s">
        <v>87</v>
      </c>
      <c r="E7688" s="1" t="s">
        <v>24397</v>
      </c>
      <c r="F7688" s="1" t="s">
        <v>24388</v>
      </c>
      <c r="G7688" t="s">
        <v>29386</v>
      </c>
      <c r="H7688" s="1" t="s">
        <v>29387</v>
      </c>
      <c r="I7688" t="s">
        <v>24375</v>
      </c>
      <c r="J7688" t="s">
        <v>53</v>
      </c>
      <c r="K7688" t="s">
        <v>35</v>
      </c>
      <c r="L7688" t="s">
        <v>35</v>
      </c>
      <c r="M7688" t="s">
        <v>35</v>
      </c>
      <c r="N7688" t="s">
        <v>35</v>
      </c>
      <c r="O7688" t="s">
        <v>36</v>
      </c>
      <c r="P7688">
        <v>2020</v>
      </c>
      <c r="Q7688" t="s">
        <v>6579</v>
      </c>
      <c r="R7688" t="s">
        <v>37</v>
      </c>
      <c r="S7688" t="s">
        <v>29191</v>
      </c>
      <c r="T7688" t="s">
        <v>29367</v>
      </c>
      <c r="Y7688">
        <v>5000</v>
      </c>
      <c r="Z7688" t="s">
        <v>23758</v>
      </c>
      <c r="AA7688" s="1" t="s">
        <v>29388</v>
      </c>
      <c r="AB7688" t="s">
        <v>29389</v>
      </c>
      <c r="AD7688" s="1" t="s">
        <v>42</v>
      </c>
    </row>
    <row r="7689" spans="1:30" outlineLevel="3" x14ac:dyDescent="0.3">
      <c r="A7689" s="1" t="s">
        <v>24372</v>
      </c>
      <c r="B7689" s="1" t="s">
        <v>688</v>
      </c>
      <c r="C7689" s="1" t="s">
        <v>25094</v>
      </c>
      <c r="D7689" s="1" t="s">
        <v>96</v>
      </c>
      <c r="E7689" s="1" t="s">
        <v>30</v>
      </c>
      <c r="F7689" s="1" t="s">
        <v>24414</v>
      </c>
      <c r="G7689" t="s">
        <v>29390</v>
      </c>
      <c r="H7689" s="1" t="s">
        <v>29391</v>
      </c>
      <c r="I7689" t="s">
        <v>24375</v>
      </c>
      <c r="J7689" t="s">
        <v>53</v>
      </c>
      <c r="K7689" t="s">
        <v>35</v>
      </c>
      <c r="L7689" t="s">
        <v>35</v>
      </c>
      <c r="M7689" t="s">
        <v>35</v>
      </c>
      <c r="N7689" t="s">
        <v>35</v>
      </c>
      <c r="O7689" t="s">
        <v>36</v>
      </c>
      <c r="P7689">
        <v>2020</v>
      </c>
      <c r="Q7689" t="s">
        <v>6579</v>
      </c>
      <c r="R7689" t="s">
        <v>37</v>
      </c>
      <c r="S7689" t="s">
        <v>29191</v>
      </c>
      <c r="T7689" t="s">
        <v>29367</v>
      </c>
      <c r="Y7689">
        <v>5000</v>
      </c>
      <c r="Z7689" t="s">
        <v>23758</v>
      </c>
      <c r="AA7689" s="1" t="s">
        <v>29392</v>
      </c>
      <c r="AB7689" t="s">
        <v>29393</v>
      </c>
      <c r="AD7689" s="1" t="s">
        <v>42</v>
      </c>
    </row>
    <row r="7690" spans="1:30" outlineLevel="3" x14ac:dyDescent="0.3">
      <c r="A7690" s="1" t="s">
        <v>24372</v>
      </c>
      <c r="B7690" s="1" t="s">
        <v>688</v>
      </c>
      <c r="C7690" s="1" t="s">
        <v>25094</v>
      </c>
      <c r="D7690" s="1" t="s">
        <v>96</v>
      </c>
      <c r="E7690" s="1" t="s">
        <v>30</v>
      </c>
      <c r="F7690" s="1" t="s">
        <v>24414</v>
      </c>
      <c r="G7690" t="s">
        <v>29394</v>
      </c>
      <c r="H7690" s="1" t="s">
        <v>29395</v>
      </c>
      <c r="I7690" t="s">
        <v>24375</v>
      </c>
      <c r="J7690" t="s">
        <v>53</v>
      </c>
      <c r="K7690" t="s">
        <v>35</v>
      </c>
      <c r="L7690" t="s">
        <v>35</v>
      </c>
      <c r="M7690" t="s">
        <v>35</v>
      </c>
      <c r="N7690" t="s">
        <v>35</v>
      </c>
      <c r="O7690" t="s">
        <v>36</v>
      </c>
      <c r="P7690">
        <v>2020</v>
      </c>
      <c r="Q7690" t="s">
        <v>6579</v>
      </c>
      <c r="R7690" t="s">
        <v>37</v>
      </c>
      <c r="S7690" t="s">
        <v>29191</v>
      </c>
      <c r="T7690" t="s">
        <v>29367</v>
      </c>
      <c r="Y7690">
        <v>5000</v>
      </c>
      <c r="Z7690" t="s">
        <v>23758</v>
      </c>
      <c r="AA7690" s="1" t="s">
        <v>29396</v>
      </c>
      <c r="AB7690" t="s">
        <v>29397</v>
      </c>
      <c r="AD7690" s="1" t="s">
        <v>42</v>
      </c>
    </row>
    <row r="7691" spans="1:30" outlineLevel="5" x14ac:dyDescent="0.3">
      <c r="A7691" s="1" t="s">
        <v>24372</v>
      </c>
      <c r="B7691" s="1" t="s">
        <v>688</v>
      </c>
      <c r="C7691" s="1" t="s">
        <v>25094</v>
      </c>
      <c r="D7691" s="1" t="s">
        <v>96</v>
      </c>
      <c r="E7691" s="1" t="s">
        <v>24397</v>
      </c>
      <c r="F7691" s="1" t="s">
        <v>24414</v>
      </c>
      <c r="G7691" t="s">
        <v>29398</v>
      </c>
      <c r="H7691" s="1" t="s">
        <v>29399</v>
      </c>
      <c r="I7691" t="s">
        <v>24375</v>
      </c>
      <c r="J7691" t="s">
        <v>53</v>
      </c>
      <c r="K7691" t="s">
        <v>35</v>
      </c>
      <c r="L7691" t="s">
        <v>35</v>
      </c>
      <c r="M7691" t="s">
        <v>35</v>
      </c>
      <c r="N7691" t="s">
        <v>35</v>
      </c>
      <c r="O7691" t="s">
        <v>36</v>
      </c>
      <c r="P7691">
        <v>2020</v>
      </c>
      <c r="Q7691" t="s">
        <v>6579</v>
      </c>
      <c r="R7691" t="s">
        <v>37</v>
      </c>
      <c r="S7691" t="s">
        <v>29191</v>
      </c>
      <c r="T7691" t="s">
        <v>29367</v>
      </c>
      <c r="Y7691">
        <v>5000</v>
      </c>
      <c r="Z7691" t="s">
        <v>23758</v>
      </c>
      <c r="AA7691" s="1" t="s">
        <v>29400</v>
      </c>
      <c r="AB7691" t="s">
        <v>29401</v>
      </c>
      <c r="AD7691" s="1" t="s">
        <v>42</v>
      </c>
    </row>
    <row r="7692" spans="1:30" outlineLevel="5" x14ac:dyDescent="0.3">
      <c r="A7692" s="1" t="s">
        <v>24372</v>
      </c>
      <c r="B7692" s="1" t="s">
        <v>688</v>
      </c>
      <c r="C7692" s="1" t="s">
        <v>25094</v>
      </c>
      <c r="D7692" s="1" t="s">
        <v>96</v>
      </c>
      <c r="E7692" s="1" t="s">
        <v>24397</v>
      </c>
      <c r="F7692" s="1" t="s">
        <v>24414</v>
      </c>
      <c r="G7692" t="s">
        <v>29402</v>
      </c>
      <c r="H7692" s="1" t="s">
        <v>29403</v>
      </c>
      <c r="I7692" t="s">
        <v>24375</v>
      </c>
      <c r="J7692" t="s">
        <v>53</v>
      </c>
      <c r="K7692" t="s">
        <v>35</v>
      </c>
      <c r="L7692" t="s">
        <v>35</v>
      </c>
      <c r="M7692" t="s">
        <v>35</v>
      </c>
      <c r="N7692" t="s">
        <v>35</v>
      </c>
      <c r="O7692" t="s">
        <v>36</v>
      </c>
      <c r="P7692">
        <v>2020</v>
      </c>
      <c r="Q7692" t="s">
        <v>6579</v>
      </c>
      <c r="R7692" t="s">
        <v>37</v>
      </c>
      <c r="S7692" t="s">
        <v>29191</v>
      </c>
      <c r="T7692" t="s">
        <v>29367</v>
      </c>
      <c r="Y7692">
        <v>5000</v>
      </c>
      <c r="Z7692" t="s">
        <v>23758</v>
      </c>
      <c r="AA7692" s="1" t="s">
        <v>29404</v>
      </c>
      <c r="AB7692" t="s">
        <v>29405</v>
      </c>
      <c r="AD7692" s="1" t="s">
        <v>42</v>
      </c>
    </row>
    <row r="7693" spans="1:30" outlineLevel="3" x14ac:dyDescent="0.3">
      <c r="A7693" s="1" t="s">
        <v>24372</v>
      </c>
      <c r="B7693" s="1" t="s">
        <v>688</v>
      </c>
      <c r="C7693" s="1" t="s">
        <v>25094</v>
      </c>
      <c r="D7693" s="1" t="s">
        <v>105</v>
      </c>
      <c r="E7693" s="1" t="s">
        <v>30</v>
      </c>
      <c r="F7693" s="1" t="s">
        <v>24423</v>
      </c>
      <c r="G7693" t="s">
        <v>29406</v>
      </c>
      <c r="H7693" s="1" t="s">
        <v>29407</v>
      </c>
      <c r="I7693" t="s">
        <v>24375</v>
      </c>
      <c r="J7693" t="s">
        <v>53</v>
      </c>
      <c r="K7693" t="s">
        <v>35</v>
      </c>
      <c r="L7693" t="s">
        <v>35</v>
      </c>
      <c r="M7693" t="s">
        <v>35</v>
      </c>
      <c r="N7693" t="s">
        <v>35</v>
      </c>
      <c r="O7693" t="s">
        <v>36</v>
      </c>
      <c r="P7693">
        <v>2020</v>
      </c>
      <c r="Q7693" t="s">
        <v>6579</v>
      </c>
      <c r="R7693" t="s">
        <v>37</v>
      </c>
      <c r="S7693" t="s">
        <v>29191</v>
      </c>
      <c r="T7693" t="s">
        <v>29367</v>
      </c>
      <c r="Y7693">
        <v>5000</v>
      </c>
      <c r="Z7693" t="s">
        <v>23758</v>
      </c>
      <c r="AA7693" s="1" t="s">
        <v>29408</v>
      </c>
      <c r="AB7693" t="s">
        <v>29409</v>
      </c>
      <c r="AD7693" s="1" t="s">
        <v>42</v>
      </c>
    </row>
    <row r="7694" spans="1:30" outlineLevel="3" x14ac:dyDescent="0.3">
      <c r="A7694" s="1" t="s">
        <v>24372</v>
      </c>
      <c r="B7694" s="1" t="s">
        <v>688</v>
      </c>
      <c r="C7694" s="1" t="s">
        <v>25094</v>
      </c>
      <c r="D7694" s="1" t="s">
        <v>105</v>
      </c>
      <c r="E7694" s="1" t="s">
        <v>30</v>
      </c>
      <c r="F7694" s="1" t="s">
        <v>24423</v>
      </c>
      <c r="G7694" t="s">
        <v>29410</v>
      </c>
      <c r="H7694" s="1" t="s">
        <v>29411</v>
      </c>
      <c r="I7694" t="s">
        <v>24375</v>
      </c>
      <c r="J7694" t="s">
        <v>53</v>
      </c>
      <c r="K7694" t="s">
        <v>35</v>
      </c>
      <c r="L7694" t="s">
        <v>35</v>
      </c>
      <c r="M7694" t="s">
        <v>35</v>
      </c>
      <c r="N7694" t="s">
        <v>35</v>
      </c>
      <c r="O7694" t="s">
        <v>36</v>
      </c>
      <c r="P7694">
        <v>2020</v>
      </c>
      <c r="Q7694" t="s">
        <v>6579</v>
      </c>
      <c r="R7694" t="s">
        <v>37</v>
      </c>
      <c r="S7694" t="s">
        <v>29191</v>
      </c>
      <c r="T7694" t="s">
        <v>29367</v>
      </c>
      <c r="Y7694">
        <v>5000</v>
      </c>
      <c r="Z7694" t="s">
        <v>23758</v>
      </c>
      <c r="AA7694" s="1" t="s">
        <v>29412</v>
      </c>
      <c r="AB7694" t="s">
        <v>29413</v>
      </c>
      <c r="AD7694" s="1" t="s">
        <v>42</v>
      </c>
    </row>
    <row r="7695" spans="1:30" outlineLevel="5" x14ac:dyDescent="0.3">
      <c r="A7695" s="1" t="s">
        <v>24372</v>
      </c>
      <c r="B7695" s="1" t="s">
        <v>688</v>
      </c>
      <c r="C7695" s="1" t="s">
        <v>25094</v>
      </c>
      <c r="D7695" s="1" t="s">
        <v>105</v>
      </c>
      <c r="E7695" s="1" t="s">
        <v>24397</v>
      </c>
      <c r="F7695" s="1" t="s">
        <v>24423</v>
      </c>
      <c r="G7695" t="s">
        <v>29414</v>
      </c>
      <c r="H7695" s="1" t="s">
        <v>29415</v>
      </c>
      <c r="I7695" t="s">
        <v>24375</v>
      </c>
      <c r="J7695" t="s">
        <v>53</v>
      </c>
      <c r="K7695" t="s">
        <v>35</v>
      </c>
      <c r="L7695" t="s">
        <v>35</v>
      </c>
      <c r="M7695" t="s">
        <v>35</v>
      </c>
      <c r="N7695" t="s">
        <v>35</v>
      </c>
      <c r="O7695" t="s">
        <v>36</v>
      </c>
      <c r="P7695">
        <v>2020</v>
      </c>
      <c r="Q7695" t="s">
        <v>6579</v>
      </c>
      <c r="R7695" t="s">
        <v>37</v>
      </c>
      <c r="S7695" t="s">
        <v>29191</v>
      </c>
      <c r="T7695" t="s">
        <v>29367</v>
      </c>
      <c r="Y7695">
        <v>5000</v>
      </c>
      <c r="Z7695" t="s">
        <v>23758</v>
      </c>
      <c r="AA7695" s="1" t="s">
        <v>29416</v>
      </c>
      <c r="AB7695" t="s">
        <v>29417</v>
      </c>
      <c r="AD7695" s="1" t="s">
        <v>42</v>
      </c>
    </row>
    <row r="7696" spans="1:30" outlineLevel="5" x14ac:dyDescent="0.3">
      <c r="A7696" s="1" t="s">
        <v>24372</v>
      </c>
      <c r="B7696" s="1" t="s">
        <v>688</v>
      </c>
      <c r="C7696" s="1" t="s">
        <v>25094</v>
      </c>
      <c r="D7696" s="1" t="s">
        <v>105</v>
      </c>
      <c r="E7696" s="1" t="s">
        <v>24397</v>
      </c>
      <c r="F7696" s="1" t="s">
        <v>24423</v>
      </c>
      <c r="G7696" t="s">
        <v>29418</v>
      </c>
      <c r="H7696" s="1" t="s">
        <v>29419</v>
      </c>
      <c r="I7696" t="s">
        <v>24375</v>
      </c>
      <c r="J7696" t="s">
        <v>53</v>
      </c>
      <c r="K7696" t="s">
        <v>35</v>
      </c>
      <c r="L7696" t="s">
        <v>35</v>
      </c>
      <c r="M7696" t="s">
        <v>35</v>
      </c>
      <c r="N7696" t="s">
        <v>35</v>
      </c>
      <c r="O7696" t="s">
        <v>36</v>
      </c>
      <c r="P7696">
        <v>2020</v>
      </c>
      <c r="Q7696" t="s">
        <v>6579</v>
      </c>
      <c r="R7696" t="s">
        <v>37</v>
      </c>
      <c r="S7696" t="s">
        <v>29191</v>
      </c>
      <c r="T7696" t="s">
        <v>29367</v>
      </c>
      <c r="Y7696">
        <v>5000</v>
      </c>
      <c r="Z7696" t="s">
        <v>23758</v>
      </c>
      <c r="AA7696" s="1" t="s">
        <v>29420</v>
      </c>
      <c r="AB7696" t="s">
        <v>29421</v>
      </c>
      <c r="AD7696" s="1" t="s">
        <v>42</v>
      </c>
    </row>
    <row r="7697" spans="1:30" outlineLevel="1" x14ac:dyDescent="0.3">
      <c r="A7697" s="1" t="s">
        <v>24372</v>
      </c>
      <c r="B7697" s="1" t="s">
        <v>811</v>
      </c>
      <c r="C7697" s="1" t="s">
        <v>30</v>
      </c>
      <c r="D7697" s="1" t="s">
        <v>30</v>
      </c>
      <c r="E7697" s="1" t="s">
        <v>30</v>
      </c>
      <c r="F7697" s="1" t="s">
        <v>30</v>
      </c>
      <c r="G7697" t="s">
        <v>29422</v>
      </c>
      <c r="H7697" s="1" t="s">
        <v>29423</v>
      </c>
      <c r="I7697" t="s">
        <v>24375</v>
      </c>
      <c r="J7697" t="s">
        <v>35</v>
      </c>
      <c r="K7697" t="s">
        <v>35</v>
      </c>
      <c r="L7697" t="s">
        <v>35</v>
      </c>
      <c r="M7697" t="s">
        <v>35</v>
      </c>
      <c r="N7697" t="s">
        <v>35</v>
      </c>
      <c r="O7697" t="s">
        <v>36</v>
      </c>
      <c r="P7697">
        <v>2020</v>
      </c>
      <c r="Q7697" t="s">
        <v>6579</v>
      </c>
      <c r="R7697" t="s">
        <v>37</v>
      </c>
      <c r="S7697" t="s">
        <v>29424</v>
      </c>
      <c r="T7697" t="s">
        <v>39</v>
      </c>
      <c r="Y7697">
        <v>5000</v>
      </c>
      <c r="Z7697" t="s">
        <v>23758</v>
      </c>
      <c r="AA7697" s="1" t="s">
        <v>29425</v>
      </c>
      <c r="AB7697" t="s">
        <v>29426</v>
      </c>
      <c r="AD7697" s="1" t="s">
        <v>42</v>
      </c>
    </row>
    <row r="7698" spans="1:30" outlineLevel="2" x14ac:dyDescent="0.3">
      <c r="A7698" s="1" t="s">
        <v>24372</v>
      </c>
      <c r="B7698" s="1" t="s">
        <v>811</v>
      </c>
      <c r="C7698" s="1" t="s">
        <v>5409</v>
      </c>
      <c r="D7698" s="1" t="s">
        <v>30</v>
      </c>
      <c r="E7698" s="1" t="s">
        <v>30</v>
      </c>
      <c r="F7698" s="1" t="s">
        <v>30</v>
      </c>
      <c r="G7698" t="s">
        <v>29427</v>
      </c>
      <c r="H7698" s="1" t="s">
        <v>29428</v>
      </c>
      <c r="I7698" t="s">
        <v>24375</v>
      </c>
      <c r="J7698" t="s">
        <v>53</v>
      </c>
      <c r="K7698" t="s">
        <v>35</v>
      </c>
      <c r="L7698" t="s">
        <v>35</v>
      </c>
      <c r="M7698" t="s">
        <v>35</v>
      </c>
      <c r="N7698" t="s">
        <v>35</v>
      </c>
      <c r="O7698" t="s">
        <v>36</v>
      </c>
      <c r="P7698">
        <v>2020</v>
      </c>
      <c r="Q7698" t="s">
        <v>6579</v>
      </c>
      <c r="R7698" t="s">
        <v>37</v>
      </c>
      <c r="S7698" t="s">
        <v>29424</v>
      </c>
      <c r="T7698" t="s">
        <v>29429</v>
      </c>
      <c r="Y7698">
        <v>5000</v>
      </c>
      <c r="Z7698" t="s">
        <v>23758</v>
      </c>
      <c r="AA7698" s="1" t="s">
        <v>29430</v>
      </c>
      <c r="AB7698" t="s">
        <v>29431</v>
      </c>
      <c r="AD7698" s="1" t="s">
        <v>42</v>
      </c>
    </row>
    <row r="7699" spans="1:30" outlineLevel="2" x14ac:dyDescent="0.3">
      <c r="A7699" s="1" t="s">
        <v>24372</v>
      </c>
      <c r="B7699" s="1" t="s">
        <v>811</v>
      </c>
      <c r="C7699" s="1" t="s">
        <v>5409</v>
      </c>
      <c r="D7699" s="1" t="s">
        <v>30</v>
      </c>
      <c r="E7699" s="1" t="s">
        <v>30</v>
      </c>
      <c r="F7699" s="1" t="s">
        <v>30</v>
      </c>
      <c r="G7699" t="s">
        <v>29432</v>
      </c>
      <c r="H7699" s="1" t="s">
        <v>29433</v>
      </c>
      <c r="I7699" t="s">
        <v>24375</v>
      </c>
      <c r="J7699" t="s">
        <v>53</v>
      </c>
      <c r="K7699" t="s">
        <v>35</v>
      </c>
      <c r="L7699" t="s">
        <v>35</v>
      </c>
      <c r="M7699" t="s">
        <v>35</v>
      </c>
      <c r="N7699" t="s">
        <v>35</v>
      </c>
      <c r="O7699" t="s">
        <v>36</v>
      </c>
      <c r="P7699">
        <v>2020</v>
      </c>
      <c r="Q7699" t="s">
        <v>6579</v>
      </c>
      <c r="R7699" t="s">
        <v>37</v>
      </c>
      <c r="S7699" t="s">
        <v>29424</v>
      </c>
      <c r="T7699" t="s">
        <v>29429</v>
      </c>
      <c r="Y7699">
        <v>5000</v>
      </c>
      <c r="Z7699" t="s">
        <v>23758</v>
      </c>
      <c r="AA7699" s="1" t="s">
        <v>29434</v>
      </c>
      <c r="AB7699" t="s">
        <v>29435</v>
      </c>
      <c r="AD7699" s="1" t="s">
        <v>42</v>
      </c>
    </row>
    <row r="7700" spans="1:30" outlineLevel="3" x14ac:dyDescent="0.3">
      <c r="A7700" s="1" t="s">
        <v>24372</v>
      </c>
      <c r="B7700" s="1" t="s">
        <v>811</v>
      </c>
      <c r="C7700" s="1" t="s">
        <v>5409</v>
      </c>
      <c r="D7700" s="1" t="s">
        <v>87</v>
      </c>
      <c r="E7700" s="1" t="s">
        <v>30</v>
      </c>
      <c r="F7700" s="1" t="s">
        <v>24388</v>
      </c>
      <c r="G7700" t="s">
        <v>29436</v>
      </c>
      <c r="H7700" s="1" t="s">
        <v>29437</v>
      </c>
      <c r="I7700" t="s">
        <v>24375</v>
      </c>
      <c r="J7700" t="s">
        <v>53</v>
      </c>
      <c r="K7700" t="s">
        <v>35</v>
      </c>
      <c r="L7700" t="s">
        <v>35</v>
      </c>
      <c r="M7700" t="s">
        <v>35</v>
      </c>
      <c r="N7700" t="s">
        <v>35</v>
      </c>
      <c r="O7700" t="s">
        <v>36</v>
      </c>
      <c r="P7700">
        <v>2020</v>
      </c>
      <c r="Q7700" t="s">
        <v>6579</v>
      </c>
      <c r="R7700" t="s">
        <v>37</v>
      </c>
      <c r="S7700" t="s">
        <v>29424</v>
      </c>
      <c r="T7700" t="s">
        <v>29429</v>
      </c>
      <c r="Y7700">
        <v>5000</v>
      </c>
      <c r="Z7700" t="s">
        <v>23758</v>
      </c>
      <c r="AA7700" s="1" t="s">
        <v>29438</v>
      </c>
      <c r="AB7700" t="s">
        <v>29439</v>
      </c>
      <c r="AD7700" s="1" t="s">
        <v>42</v>
      </c>
    </row>
    <row r="7701" spans="1:30" outlineLevel="3" x14ac:dyDescent="0.3">
      <c r="A7701" s="1" t="s">
        <v>24372</v>
      </c>
      <c r="B7701" s="1" t="s">
        <v>811</v>
      </c>
      <c r="C7701" s="1" t="s">
        <v>5409</v>
      </c>
      <c r="D7701" s="1" t="s">
        <v>87</v>
      </c>
      <c r="E7701" s="1" t="s">
        <v>30</v>
      </c>
      <c r="F7701" s="1" t="s">
        <v>24388</v>
      </c>
      <c r="G7701" t="s">
        <v>29440</v>
      </c>
      <c r="H7701" s="1" t="s">
        <v>29441</v>
      </c>
      <c r="I7701" t="s">
        <v>24375</v>
      </c>
      <c r="J7701" t="s">
        <v>53</v>
      </c>
      <c r="K7701" t="s">
        <v>35</v>
      </c>
      <c r="L7701" t="s">
        <v>35</v>
      </c>
      <c r="M7701" t="s">
        <v>35</v>
      </c>
      <c r="N7701" t="s">
        <v>35</v>
      </c>
      <c r="O7701" t="s">
        <v>36</v>
      </c>
      <c r="P7701">
        <v>2020</v>
      </c>
      <c r="Q7701" t="s">
        <v>6579</v>
      </c>
      <c r="R7701" t="s">
        <v>37</v>
      </c>
      <c r="S7701" t="s">
        <v>29424</v>
      </c>
      <c r="T7701" t="s">
        <v>29429</v>
      </c>
      <c r="Y7701">
        <v>5000</v>
      </c>
      <c r="Z7701" t="s">
        <v>23758</v>
      </c>
      <c r="AA7701" s="1" t="s">
        <v>29442</v>
      </c>
      <c r="AB7701" t="s">
        <v>29443</v>
      </c>
      <c r="AD7701" s="1" t="s">
        <v>42</v>
      </c>
    </row>
    <row r="7702" spans="1:30" outlineLevel="5" x14ac:dyDescent="0.3">
      <c r="A7702" s="1" t="s">
        <v>24372</v>
      </c>
      <c r="B7702" s="1" t="s">
        <v>811</v>
      </c>
      <c r="C7702" s="1" t="s">
        <v>5409</v>
      </c>
      <c r="D7702" s="1" t="s">
        <v>87</v>
      </c>
      <c r="E7702" s="1" t="s">
        <v>24397</v>
      </c>
      <c r="F7702" s="1" t="s">
        <v>24388</v>
      </c>
      <c r="G7702" t="s">
        <v>29444</v>
      </c>
      <c r="H7702" s="1" t="s">
        <v>29445</v>
      </c>
      <c r="I7702" t="s">
        <v>24375</v>
      </c>
      <c r="J7702" t="s">
        <v>53</v>
      </c>
      <c r="K7702" t="s">
        <v>35</v>
      </c>
      <c r="L7702" t="s">
        <v>35</v>
      </c>
      <c r="M7702" t="s">
        <v>35</v>
      </c>
      <c r="N7702" t="s">
        <v>35</v>
      </c>
      <c r="O7702" t="s">
        <v>36</v>
      </c>
      <c r="P7702">
        <v>2020</v>
      </c>
      <c r="Q7702" t="s">
        <v>6579</v>
      </c>
      <c r="R7702" t="s">
        <v>37</v>
      </c>
      <c r="S7702" t="s">
        <v>29424</v>
      </c>
      <c r="T7702" t="s">
        <v>29429</v>
      </c>
      <c r="Y7702">
        <v>5000</v>
      </c>
      <c r="Z7702" t="s">
        <v>23758</v>
      </c>
      <c r="AA7702" s="1" t="s">
        <v>29446</v>
      </c>
      <c r="AB7702" t="s">
        <v>29447</v>
      </c>
      <c r="AD7702" s="1" t="s">
        <v>42</v>
      </c>
    </row>
    <row r="7703" spans="1:30" outlineLevel="5" x14ac:dyDescent="0.3">
      <c r="A7703" s="1" t="s">
        <v>24372</v>
      </c>
      <c r="B7703" s="1" t="s">
        <v>811</v>
      </c>
      <c r="C7703" s="1" t="s">
        <v>5409</v>
      </c>
      <c r="D7703" s="1" t="s">
        <v>87</v>
      </c>
      <c r="E7703" s="1" t="s">
        <v>24397</v>
      </c>
      <c r="F7703" s="1" t="s">
        <v>24388</v>
      </c>
      <c r="G7703" t="s">
        <v>29448</v>
      </c>
      <c r="H7703" s="1" t="s">
        <v>29449</v>
      </c>
      <c r="I7703" t="s">
        <v>24375</v>
      </c>
      <c r="J7703" t="s">
        <v>53</v>
      </c>
      <c r="K7703" t="s">
        <v>35</v>
      </c>
      <c r="L7703" t="s">
        <v>35</v>
      </c>
      <c r="M7703" t="s">
        <v>35</v>
      </c>
      <c r="N7703" t="s">
        <v>35</v>
      </c>
      <c r="O7703" t="s">
        <v>36</v>
      </c>
      <c r="P7703">
        <v>2020</v>
      </c>
      <c r="Q7703" t="s">
        <v>6579</v>
      </c>
      <c r="R7703" t="s">
        <v>37</v>
      </c>
      <c r="S7703" t="s">
        <v>29424</v>
      </c>
      <c r="T7703" t="s">
        <v>29429</v>
      </c>
      <c r="Y7703">
        <v>5000</v>
      </c>
      <c r="Z7703" t="s">
        <v>23758</v>
      </c>
      <c r="AA7703" s="1" t="s">
        <v>29450</v>
      </c>
      <c r="AB7703" t="s">
        <v>29451</v>
      </c>
      <c r="AD7703" s="1" t="s">
        <v>42</v>
      </c>
    </row>
    <row r="7704" spans="1:30" outlineLevel="3" x14ac:dyDescent="0.3">
      <c r="A7704" s="1" t="s">
        <v>24372</v>
      </c>
      <c r="B7704" s="1" t="s">
        <v>811</v>
      </c>
      <c r="C7704" s="1" t="s">
        <v>5409</v>
      </c>
      <c r="D7704" s="1" t="s">
        <v>96</v>
      </c>
      <c r="E7704" s="1" t="s">
        <v>30</v>
      </c>
      <c r="F7704" s="1" t="s">
        <v>24414</v>
      </c>
      <c r="G7704" t="s">
        <v>29452</v>
      </c>
      <c r="H7704" s="1" t="s">
        <v>29453</v>
      </c>
      <c r="I7704" t="s">
        <v>24375</v>
      </c>
      <c r="J7704" t="s">
        <v>53</v>
      </c>
      <c r="K7704" t="s">
        <v>35</v>
      </c>
      <c r="L7704" t="s">
        <v>35</v>
      </c>
      <c r="M7704" t="s">
        <v>35</v>
      </c>
      <c r="N7704" t="s">
        <v>35</v>
      </c>
      <c r="O7704" t="s">
        <v>36</v>
      </c>
      <c r="P7704">
        <v>2020</v>
      </c>
      <c r="Q7704" t="s">
        <v>6579</v>
      </c>
      <c r="R7704" t="s">
        <v>37</v>
      </c>
      <c r="S7704" t="s">
        <v>29424</v>
      </c>
      <c r="T7704" t="s">
        <v>29429</v>
      </c>
      <c r="Y7704">
        <v>5000</v>
      </c>
      <c r="Z7704" t="s">
        <v>23758</v>
      </c>
      <c r="AA7704" s="1" t="s">
        <v>29454</v>
      </c>
      <c r="AB7704" t="s">
        <v>29455</v>
      </c>
      <c r="AD7704" s="1" t="s">
        <v>42</v>
      </c>
    </row>
    <row r="7705" spans="1:30" outlineLevel="3" x14ac:dyDescent="0.3">
      <c r="A7705" s="1" t="s">
        <v>24372</v>
      </c>
      <c r="B7705" s="1" t="s">
        <v>811</v>
      </c>
      <c r="C7705" s="1" t="s">
        <v>5409</v>
      </c>
      <c r="D7705" s="1" t="s">
        <v>96</v>
      </c>
      <c r="E7705" s="1" t="s">
        <v>30</v>
      </c>
      <c r="F7705" s="1" t="s">
        <v>24414</v>
      </c>
      <c r="G7705" t="s">
        <v>29456</v>
      </c>
      <c r="H7705" s="1" t="s">
        <v>29457</v>
      </c>
      <c r="I7705" t="s">
        <v>24375</v>
      </c>
      <c r="J7705" t="s">
        <v>53</v>
      </c>
      <c r="K7705" t="s">
        <v>35</v>
      </c>
      <c r="L7705" t="s">
        <v>35</v>
      </c>
      <c r="M7705" t="s">
        <v>35</v>
      </c>
      <c r="N7705" t="s">
        <v>35</v>
      </c>
      <c r="O7705" t="s">
        <v>36</v>
      </c>
      <c r="P7705">
        <v>2020</v>
      </c>
      <c r="Q7705" t="s">
        <v>6579</v>
      </c>
      <c r="R7705" t="s">
        <v>37</v>
      </c>
      <c r="S7705" t="s">
        <v>29424</v>
      </c>
      <c r="T7705" t="s">
        <v>29429</v>
      </c>
      <c r="Y7705">
        <v>5000</v>
      </c>
      <c r="Z7705" t="s">
        <v>23758</v>
      </c>
      <c r="AA7705" s="1" t="s">
        <v>29458</v>
      </c>
      <c r="AB7705" t="s">
        <v>29459</v>
      </c>
      <c r="AD7705" s="1" t="s">
        <v>42</v>
      </c>
    </row>
    <row r="7706" spans="1:30" outlineLevel="5" x14ac:dyDescent="0.3">
      <c r="A7706" s="1" t="s">
        <v>24372</v>
      </c>
      <c r="B7706" s="1" t="s">
        <v>811</v>
      </c>
      <c r="C7706" s="1" t="s">
        <v>5409</v>
      </c>
      <c r="D7706" s="1" t="s">
        <v>96</v>
      </c>
      <c r="E7706" s="1" t="s">
        <v>24397</v>
      </c>
      <c r="F7706" s="1" t="s">
        <v>24414</v>
      </c>
      <c r="G7706" t="s">
        <v>29460</v>
      </c>
      <c r="H7706" s="1" t="s">
        <v>29461</v>
      </c>
      <c r="I7706" t="s">
        <v>24375</v>
      </c>
      <c r="J7706" t="s">
        <v>53</v>
      </c>
      <c r="K7706" t="s">
        <v>35</v>
      </c>
      <c r="L7706" t="s">
        <v>35</v>
      </c>
      <c r="M7706" t="s">
        <v>35</v>
      </c>
      <c r="N7706" t="s">
        <v>35</v>
      </c>
      <c r="O7706" t="s">
        <v>36</v>
      </c>
      <c r="P7706">
        <v>2020</v>
      </c>
      <c r="Q7706" t="s">
        <v>6579</v>
      </c>
      <c r="R7706" t="s">
        <v>37</v>
      </c>
      <c r="S7706" t="s">
        <v>29424</v>
      </c>
      <c r="T7706" t="s">
        <v>29429</v>
      </c>
      <c r="Y7706">
        <v>5000</v>
      </c>
      <c r="Z7706" t="s">
        <v>23758</v>
      </c>
      <c r="AA7706" s="1" t="s">
        <v>29462</v>
      </c>
      <c r="AB7706" t="s">
        <v>29463</v>
      </c>
      <c r="AD7706" s="1" t="s">
        <v>42</v>
      </c>
    </row>
    <row r="7707" spans="1:30" outlineLevel="5" x14ac:dyDescent="0.3">
      <c r="A7707" s="1" t="s">
        <v>24372</v>
      </c>
      <c r="B7707" s="1" t="s">
        <v>811</v>
      </c>
      <c r="C7707" s="1" t="s">
        <v>5409</v>
      </c>
      <c r="D7707" s="1" t="s">
        <v>96</v>
      </c>
      <c r="E7707" s="1" t="s">
        <v>24397</v>
      </c>
      <c r="F7707" s="1" t="s">
        <v>24414</v>
      </c>
      <c r="G7707" t="s">
        <v>29464</v>
      </c>
      <c r="H7707" s="1" t="s">
        <v>29465</v>
      </c>
      <c r="I7707" t="s">
        <v>24375</v>
      </c>
      <c r="J7707" t="s">
        <v>53</v>
      </c>
      <c r="K7707" t="s">
        <v>35</v>
      </c>
      <c r="L7707" t="s">
        <v>35</v>
      </c>
      <c r="M7707" t="s">
        <v>35</v>
      </c>
      <c r="N7707" t="s">
        <v>35</v>
      </c>
      <c r="O7707" t="s">
        <v>36</v>
      </c>
      <c r="P7707">
        <v>2020</v>
      </c>
      <c r="Q7707" t="s">
        <v>6579</v>
      </c>
      <c r="R7707" t="s">
        <v>37</v>
      </c>
      <c r="S7707" t="s">
        <v>29424</v>
      </c>
      <c r="T7707" t="s">
        <v>29429</v>
      </c>
      <c r="Y7707">
        <v>5000</v>
      </c>
      <c r="Z7707" t="s">
        <v>23758</v>
      </c>
      <c r="AA7707" s="1" t="s">
        <v>29466</v>
      </c>
      <c r="AB7707" t="s">
        <v>29467</v>
      </c>
      <c r="AD7707" s="1" t="s">
        <v>42</v>
      </c>
    </row>
    <row r="7708" spans="1:30" outlineLevel="3" x14ac:dyDescent="0.3">
      <c r="A7708" s="1" t="s">
        <v>24372</v>
      </c>
      <c r="B7708" s="1" t="s">
        <v>811</v>
      </c>
      <c r="C7708" s="1" t="s">
        <v>5409</v>
      </c>
      <c r="D7708" s="1" t="s">
        <v>105</v>
      </c>
      <c r="E7708" s="1" t="s">
        <v>30</v>
      </c>
      <c r="F7708" s="1" t="s">
        <v>24423</v>
      </c>
      <c r="G7708" t="s">
        <v>29468</v>
      </c>
      <c r="H7708" s="1" t="s">
        <v>29469</v>
      </c>
      <c r="I7708" t="s">
        <v>24375</v>
      </c>
      <c r="J7708" t="s">
        <v>53</v>
      </c>
      <c r="K7708" t="s">
        <v>35</v>
      </c>
      <c r="L7708" t="s">
        <v>35</v>
      </c>
      <c r="M7708" t="s">
        <v>35</v>
      </c>
      <c r="N7708" t="s">
        <v>35</v>
      </c>
      <c r="O7708" t="s">
        <v>36</v>
      </c>
      <c r="P7708">
        <v>2020</v>
      </c>
      <c r="Q7708" t="s">
        <v>6579</v>
      </c>
      <c r="R7708" t="s">
        <v>37</v>
      </c>
      <c r="S7708" t="s">
        <v>29424</v>
      </c>
      <c r="T7708" t="s">
        <v>29429</v>
      </c>
      <c r="Y7708">
        <v>5000</v>
      </c>
      <c r="Z7708" t="s">
        <v>23758</v>
      </c>
      <c r="AA7708" s="1" t="s">
        <v>29470</v>
      </c>
      <c r="AB7708" t="s">
        <v>29471</v>
      </c>
      <c r="AD7708" s="1" t="s">
        <v>42</v>
      </c>
    </row>
    <row r="7709" spans="1:30" outlineLevel="3" x14ac:dyDescent="0.3">
      <c r="A7709" s="1" t="s">
        <v>24372</v>
      </c>
      <c r="B7709" s="1" t="s">
        <v>811</v>
      </c>
      <c r="C7709" s="1" t="s">
        <v>5409</v>
      </c>
      <c r="D7709" s="1" t="s">
        <v>105</v>
      </c>
      <c r="E7709" s="1" t="s">
        <v>30</v>
      </c>
      <c r="F7709" s="1" t="s">
        <v>24423</v>
      </c>
      <c r="G7709" t="s">
        <v>29472</v>
      </c>
      <c r="H7709" s="1" t="s">
        <v>29473</v>
      </c>
      <c r="I7709" t="s">
        <v>24375</v>
      </c>
      <c r="J7709" t="s">
        <v>53</v>
      </c>
      <c r="K7709" t="s">
        <v>35</v>
      </c>
      <c r="L7709" t="s">
        <v>35</v>
      </c>
      <c r="M7709" t="s">
        <v>35</v>
      </c>
      <c r="N7709" t="s">
        <v>35</v>
      </c>
      <c r="O7709" t="s">
        <v>36</v>
      </c>
      <c r="P7709">
        <v>2020</v>
      </c>
      <c r="Q7709" t="s">
        <v>6579</v>
      </c>
      <c r="R7709" t="s">
        <v>37</v>
      </c>
      <c r="S7709" t="s">
        <v>29424</v>
      </c>
      <c r="T7709" t="s">
        <v>29429</v>
      </c>
      <c r="Y7709">
        <v>5000</v>
      </c>
      <c r="Z7709" t="s">
        <v>23758</v>
      </c>
      <c r="AA7709" s="1" t="s">
        <v>29474</v>
      </c>
      <c r="AB7709" t="s">
        <v>29475</v>
      </c>
      <c r="AD7709" s="1" t="s">
        <v>42</v>
      </c>
    </row>
    <row r="7710" spans="1:30" outlineLevel="5" x14ac:dyDescent="0.3">
      <c r="A7710" s="1" t="s">
        <v>24372</v>
      </c>
      <c r="B7710" s="1" t="s">
        <v>811</v>
      </c>
      <c r="C7710" s="1" t="s">
        <v>5409</v>
      </c>
      <c r="D7710" s="1" t="s">
        <v>105</v>
      </c>
      <c r="E7710" s="1" t="s">
        <v>24397</v>
      </c>
      <c r="F7710" s="1" t="s">
        <v>24423</v>
      </c>
      <c r="G7710" t="s">
        <v>29476</v>
      </c>
      <c r="H7710" s="1" t="s">
        <v>29477</v>
      </c>
      <c r="I7710" t="s">
        <v>24375</v>
      </c>
      <c r="J7710" t="s">
        <v>53</v>
      </c>
      <c r="K7710" t="s">
        <v>35</v>
      </c>
      <c r="L7710" t="s">
        <v>35</v>
      </c>
      <c r="M7710" t="s">
        <v>35</v>
      </c>
      <c r="N7710" t="s">
        <v>35</v>
      </c>
      <c r="O7710" t="s">
        <v>36</v>
      </c>
      <c r="P7710">
        <v>2020</v>
      </c>
      <c r="Q7710" t="s">
        <v>6579</v>
      </c>
      <c r="R7710" t="s">
        <v>37</v>
      </c>
      <c r="S7710" t="s">
        <v>29424</v>
      </c>
      <c r="T7710" t="s">
        <v>29429</v>
      </c>
      <c r="Y7710">
        <v>5000</v>
      </c>
      <c r="Z7710" t="s">
        <v>23758</v>
      </c>
      <c r="AA7710" s="1" t="s">
        <v>29478</v>
      </c>
      <c r="AB7710" t="s">
        <v>29479</v>
      </c>
      <c r="AD7710" s="1" t="s">
        <v>42</v>
      </c>
    </row>
    <row r="7711" spans="1:30" outlineLevel="5" x14ac:dyDescent="0.3">
      <c r="A7711" s="1" t="s">
        <v>24372</v>
      </c>
      <c r="B7711" s="1" t="s">
        <v>811</v>
      </c>
      <c r="C7711" s="1" t="s">
        <v>5409</v>
      </c>
      <c r="D7711" s="1" t="s">
        <v>105</v>
      </c>
      <c r="E7711" s="1" t="s">
        <v>24397</v>
      </c>
      <c r="F7711" s="1" t="s">
        <v>24423</v>
      </c>
      <c r="G7711" t="s">
        <v>29480</v>
      </c>
      <c r="H7711" s="1" t="s">
        <v>29481</v>
      </c>
      <c r="I7711" t="s">
        <v>24375</v>
      </c>
      <c r="J7711" t="s">
        <v>53</v>
      </c>
      <c r="K7711" t="s">
        <v>35</v>
      </c>
      <c r="L7711" t="s">
        <v>35</v>
      </c>
      <c r="M7711" t="s">
        <v>35</v>
      </c>
      <c r="N7711" t="s">
        <v>35</v>
      </c>
      <c r="O7711" t="s">
        <v>36</v>
      </c>
      <c r="P7711">
        <v>2020</v>
      </c>
      <c r="Q7711" t="s">
        <v>6579</v>
      </c>
      <c r="R7711" t="s">
        <v>37</v>
      </c>
      <c r="S7711" t="s">
        <v>29424</v>
      </c>
      <c r="T7711" t="s">
        <v>29429</v>
      </c>
      <c r="Y7711">
        <v>5000</v>
      </c>
      <c r="Z7711" t="s">
        <v>23758</v>
      </c>
      <c r="AA7711" s="1" t="s">
        <v>29482</v>
      </c>
      <c r="AB7711" t="s">
        <v>29483</v>
      </c>
      <c r="AD7711" s="1" t="s">
        <v>42</v>
      </c>
    </row>
    <row r="7712" spans="1:30" outlineLevel="2" x14ac:dyDescent="0.3">
      <c r="A7712" s="1" t="s">
        <v>24372</v>
      </c>
      <c r="B7712" s="1" t="s">
        <v>811</v>
      </c>
      <c r="C7712" s="1" t="s">
        <v>24632</v>
      </c>
      <c r="D7712" s="1" t="s">
        <v>30</v>
      </c>
      <c r="E7712" s="1" t="s">
        <v>30</v>
      </c>
      <c r="F7712" s="1" t="s">
        <v>30</v>
      </c>
      <c r="G7712" t="s">
        <v>29484</v>
      </c>
      <c r="H7712" s="1" t="s">
        <v>29485</v>
      </c>
      <c r="I7712" t="s">
        <v>24375</v>
      </c>
      <c r="J7712" t="s">
        <v>53</v>
      </c>
      <c r="K7712" t="s">
        <v>35</v>
      </c>
      <c r="L7712" t="s">
        <v>35</v>
      </c>
      <c r="M7712" t="s">
        <v>35</v>
      </c>
      <c r="N7712" t="s">
        <v>35</v>
      </c>
      <c r="O7712" t="s">
        <v>36</v>
      </c>
      <c r="P7712">
        <v>2020</v>
      </c>
      <c r="Q7712" t="s">
        <v>6579</v>
      </c>
      <c r="R7712" t="s">
        <v>37</v>
      </c>
      <c r="S7712" t="s">
        <v>29424</v>
      </c>
      <c r="T7712" t="s">
        <v>29486</v>
      </c>
      <c r="Y7712">
        <v>5000</v>
      </c>
      <c r="Z7712" t="s">
        <v>23758</v>
      </c>
      <c r="AA7712" s="1" t="s">
        <v>29487</v>
      </c>
      <c r="AB7712" t="s">
        <v>29488</v>
      </c>
      <c r="AD7712" s="1" t="s">
        <v>42</v>
      </c>
    </row>
    <row r="7713" spans="1:30" outlineLevel="2" x14ac:dyDescent="0.3">
      <c r="A7713" s="1" t="s">
        <v>24372</v>
      </c>
      <c r="B7713" s="1" t="s">
        <v>811</v>
      </c>
      <c r="C7713" s="1" t="s">
        <v>24632</v>
      </c>
      <c r="D7713" s="1" t="s">
        <v>30</v>
      </c>
      <c r="E7713" s="1" t="s">
        <v>30</v>
      </c>
      <c r="F7713" s="1" t="s">
        <v>30</v>
      </c>
      <c r="G7713" t="s">
        <v>29489</v>
      </c>
      <c r="H7713" s="1" t="s">
        <v>29490</v>
      </c>
      <c r="I7713" t="s">
        <v>24375</v>
      </c>
      <c r="J7713" t="s">
        <v>53</v>
      </c>
      <c r="K7713" t="s">
        <v>35</v>
      </c>
      <c r="L7713" t="s">
        <v>35</v>
      </c>
      <c r="M7713" t="s">
        <v>35</v>
      </c>
      <c r="N7713" t="s">
        <v>35</v>
      </c>
      <c r="O7713" t="s">
        <v>36</v>
      </c>
      <c r="P7713">
        <v>2020</v>
      </c>
      <c r="Q7713" t="s">
        <v>6579</v>
      </c>
      <c r="R7713" t="s">
        <v>37</v>
      </c>
      <c r="S7713" t="s">
        <v>29424</v>
      </c>
      <c r="T7713" t="s">
        <v>29486</v>
      </c>
      <c r="Y7713">
        <v>5000</v>
      </c>
      <c r="Z7713" t="s">
        <v>23758</v>
      </c>
      <c r="AA7713" s="1" t="s">
        <v>29491</v>
      </c>
      <c r="AB7713" t="s">
        <v>29492</v>
      </c>
      <c r="AD7713" s="1" t="s">
        <v>42</v>
      </c>
    </row>
    <row r="7714" spans="1:30" outlineLevel="3" x14ac:dyDescent="0.3">
      <c r="A7714" s="1" t="s">
        <v>24372</v>
      </c>
      <c r="B7714" s="1" t="s">
        <v>811</v>
      </c>
      <c r="C7714" s="1" t="s">
        <v>24632</v>
      </c>
      <c r="D7714" s="1" t="s">
        <v>87</v>
      </c>
      <c r="E7714" s="1" t="s">
        <v>30</v>
      </c>
      <c r="F7714" s="1" t="s">
        <v>24388</v>
      </c>
      <c r="G7714" t="s">
        <v>29493</v>
      </c>
      <c r="H7714" s="1" t="s">
        <v>29494</v>
      </c>
      <c r="I7714" t="s">
        <v>24375</v>
      </c>
      <c r="J7714" t="s">
        <v>53</v>
      </c>
      <c r="K7714" t="s">
        <v>35</v>
      </c>
      <c r="L7714" t="s">
        <v>35</v>
      </c>
      <c r="M7714" t="s">
        <v>35</v>
      </c>
      <c r="N7714" t="s">
        <v>35</v>
      </c>
      <c r="O7714" t="s">
        <v>36</v>
      </c>
      <c r="P7714">
        <v>2020</v>
      </c>
      <c r="Q7714" t="s">
        <v>6579</v>
      </c>
      <c r="R7714" t="s">
        <v>37</v>
      </c>
      <c r="S7714" t="s">
        <v>29424</v>
      </c>
      <c r="T7714" t="s">
        <v>29486</v>
      </c>
      <c r="Y7714">
        <v>5000</v>
      </c>
      <c r="Z7714" t="s">
        <v>23758</v>
      </c>
      <c r="AA7714" s="1" t="s">
        <v>29495</v>
      </c>
      <c r="AB7714" t="s">
        <v>29496</v>
      </c>
      <c r="AD7714" s="1" t="s">
        <v>42</v>
      </c>
    </row>
    <row r="7715" spans="1:30" outlineLevel="3" x14ac:dyDescent="0.3">
      <c r="A7715" s="1" t="s">
        <v>24372</v>
      </c>
      <c r="B7715" s="1" t="s">
        <v>811</v>
      </c>
      <c r="C7715" s="1" t="s">
        <v>24632</v>
      </c>
      <c r="D7715" s="1" t="s">
        <v>87</v>
      </c>
      <c r="E7715" s="1" t="s">
        <v>30</v>
      </c>
      <c r="F7715" s="1" t="s">
        <v>24388</v>
      </c>
      <c r="G7715" t="s">
        <v>29497</v>
      </c>
      <c r="H7715" s="1" t="s">
        <v>29498</v>
      </c>
      <c r="I7715" t="s">
        <v>24375</v>
      </c>
      <c r="J7715" t="s">
        <v>53</v>
      </c>
      <c r="K7715" t="s">
        <v>35</v>
      </c>
      <c r="L7715" t="s">
        <v>35</v>
      </c>
      <c r="M7715" t="s">
        <v>35</v>
      </c>
      <c r="N7715" t="s">
        <v>35</v>
      </c>
      <c r="O7715" t="s">
        <v>36</v>
      </c>
      <c r="P7715">
        <v>2020</v>
      </c>
      <c r="Q7715" t="s">
        <v>6579</v>
      </c>
      <c r="R7715" t="s">
        <v>37</v>
      </c>
      <c r="S7715" t="s">
        <v>29424</v>
      </c>
      <c r="T7715" t="s">
        <v>29486</v>
      </c>
      <c r="Y7715">
        <v>5000</v>
      </c>
      <c r="Z7715" t="s">
        <v>23758</v>
      </c>
      <c r="AA7715" s="1" t="s">
        <v>29499</v>
      </c>
      <c r="AB7715" t="s">
        <v>29500</v>
      </c>
      <c r="AD7715" s="1" t="s">
        <v>42</v>
      </c>
    </row>
    <row r="7716" spans="1:30" outlineLevel="5" x14ac:dyDescent="0.3">
      <c r="A7716" s="1" t="s">
        <v>24372</v>
      </c>
      <c r="B7716" s="1" t="s">
        <v>811</v>
      </c>
      <c r="C7716" s="1" t="s">
        <v>24632</v>
      </c>
      <c r="D7716" s="1" t="s">
        <v>87</v>
      </c>
      <c r="E7716" s="1" t="s">
        <v>24397</v>
      </c>
      <c r="F7716" s="1" t="s">
        <v>24388</v>
      </c>
      <c r="G7716" t="s">
        <v>29501</v>
      </c>
      <c r="H7716" s="1" t="s">
        <v>29502</v>
      </c>
      <c r="I7716" t="s">
        <v>24375</v>
      </c>
      <c r="J7716" t="s">
        <v>53</v>
      </c>
      <c r="K7716" t="s">
        <v>35</v>
      </c>
      <c r="L7716" t="s">
        <v>35</v>
      </c>
      <c r="M7716" t="s">
        <v>35</v>
      </c>
      <c r="N7716" t="s">
        <v>35</v>
      </c>
      <c r="O7716" t="s">
        <v>36</v>
      </c>
      <c r="P7716">
        <v>2020</v>
      </c>
      <c r="Q7716" t="s">
        <v>6579</v>
      </c>
      <c r="R7716" t="s">
        <v>37</v>
      </c>
      <c r="S7716" t="s">
        <v>29424</v>
      </c>
      <c r="T7716" t="s">
        <v>29486</v>
      </c>
      <c r="Y7716">
        <v>5000</v>
      </c>
      <c r="Z7716" t="s">
        <v>23758</v>
      </c>
      <c r="AA7716" s="1" t="s">
        <v>29503</v>
      </c>
      <c r="AB7716" t="s">
        <v>29504</v>
      </c>
      <c r="AD7716" s="1" t="s">
        <v>42</v>
      </c>
    </row>
    <row r="7717" spans="1:30" outlineLevel="5" x14ac:dyDescent="0.3">
      <c r="A7717" s="1" t="s">
        <v>24372</v>
      </c>
      <c r="B7717" s="1" t="s">
        <v>811</v>
      </c>
      <c r="C7717" s="1" t="s">
        <v>24632</v>
      </c>
      <c r="D7717" s="1" t="s">
        <v>87</v>
      </c>
      <c r="E7717" s="1" t="s">
        <v>24397</v>
      </c>
      <c r="F7717" s="1" t="s">
        <v>24388</v>
      </c>
      <c r="G7717" t="s">
        <v>29505</v>
      </c>
      <c r="H7717" s="1" t="s">
        <v>29506</v>
      </c>
      <c r="I7717" t="s">
        <v>24375</v>
      </c>
      <c r="J7717" t="s">
        <v>53</v>
      </c>
      <c r="K7717" t="s">
        <v>35</v>
      </c>
      <c r="L7717" t="s">
        <v>35</v>
      </c>
      <c r="M7717" t="s">
        <v>35</v>
      </c>
      <c r="N7717" t="s">
        <v>35</v>
      </c>
      <c r="O7717" t="s">
        <v>36</v>
      </c>
      <c r="P7717">
        <v>2020</v>
      </c>
      <c r="Q7717" t="s">
        <v>6579</v>
      </c>
      <c r="R7717" t="s">
        <v>37</v>
      </c>
      <c r="S7717" t="s">
        <v>29424</v>
      </c>
      <c r="T7717" t="s">
        <v>29486</v>
      </c>
      <c r="Y7717">
        <v>5000</v>
      </c>
      <c r="Z7717" t="s">
        <v>23758</v>
      </c>
      <c r="AA7717" s="1" t="s">
        <v>29507</v>
      </c>
      <c r="AB7717" t="s">
        <v>29508</v>
      </c>
      <c r="AD7717" s="1" t="s">
        <v>42</v>
      </c>
    </row>
    <row r="7718" spans="1:30" outlineLevel="3" x14ac:dyDescent="0.3">
      <c r="A7718" s="1" t="s">
        <v>24372</v>
      </c>
      <c r="B7718" s="1" t="s">
        <v>811</v>
      </c>
      <c r="C7718" s="1" t="s">
        <v>24632</v>
      </c>
      <c r="D7718" s="1" t="s">
        <v>96</v>
      </c>
      <c r="E7718" s="1" t="s">
        <v>30</v>
      </c>
      <c r="F7718" s="1" t="s">
        <v>24414</v>
      </c>
      <c r="G7718" t="s">
        <v>29509</v>
      </c>
      <c r="H7718" s="1" t="s">
        <v>29510</v>
      </c>
      <c r="I7718" t="s">
        <v>24375</v>
      </c>
      <c r="J7718" t="s">
        <v>53</v>
      </c>
      <c r="K7718" t="s">
        <v>35</v>
      </c>
      <c r="L7718" t="s">
        <v>35</v>
      </c>
      <c r="M7718" t="s">
        <v>35</v>
      </c>
      <c r="N7718" t="s">
        <v>35</v>
      </c>
      <c r="O7718" t="s">
        <v>36</v>
      </c>
      <c r="P7718">
        <v>2020</v>
      </c>
      <c r="Q7718" t="s">
        <v>6579</v>
      </c>
      <c r="R7718" t="s">
        <v>37</v>
      </c>
      <c r="S7718" t="s">
        <v>29424</v>
      </c>
      <c r="T7718" t="s">
        <v>29486</v>
      </c>
      <c r="Y7718">
        <v>5000</v>
      </c>
      <c r="Z7718" t="s">
        <v>23758</v>
      </c>
      <c r="AA7718" s="1" t="s">
        <v>29511</v>
      </c>
      <c r="AB7718" t="s">
        <v>29512</v>
      </c>
      <c r="AD7718" s="1" t="s">
        <v>42</v>
      </c>
    </row>
    <row r="7719" spans="1:30" outlineLevel="3" x14ac:dyDescent="0.3">
      <c r="A7719" s="1" t="s">
        <v>24372</v>
      </c>
      <c r="B7719" s="1" t="s">
        <v>811</v>
      </c>
      <c r="C7719" s="1" t="s">
        <v>24632</v>
      </c>
      <c r="D7719" s="1" t="s">
        <v>96</v>
      </c>
      <c r="E7719" s="1" t="s">
        <v>30</v>
      </c>
      <c r="F7719" s="1" t="s">
        <v>24414</v>
      </c>
      <c r="G7719" t="s">
        <v>29513</v>
      </c>
      <c r="H7719" s="1" t="s">
        <v>29514</v>
      </c>
      <c r="I7719" t="s">
        <v>24375</v>
      </c>
      <c r="J7719" t="s">
        <v>53</v>
      </c>
      <c r="K7719" t="s">
        <v>35</v>
      </c>
      <c r="L7719" t="s">
        <v>35</v>
      </c>
      <c r="M7719" t="s">
        <v>35</v>
      </c>
      <c r="N7719" t="s">
        <v>35</v>
      </c>
      <c r="O7719" t="s">
        <v>36</v>
      </c>
      <c r="P7719">
        <v>2020</v>
      </c>
      <c r="Q7719" t="s">
        <v>6579</v>
      </c>
      <c r="R7719" t="s">
        <v>37</v>
      </c>
      <c r="S7719" t="s">
        <v>29424</v>
      </c>
      <c r="T7719" t="s">
        <v>29486</v>
      </c>
      <c r="Y7719">
        <v>5000</v>
      </c>
      <c r="Z7719" t="s">
        <v>23758</v>
      </c>
      <c r="AA7719" s="1" t="s">
        <v>29515</v>
      </c>
      <c r="AB7719" t="s">
        <v>29516</v>
      </c>
      <c r="AD7719" s="1" t="s">
        <v>42</v>
      </c>
    </row>
    <row r="7720" spans="1:30" outlineLevel="5" x14ac:dyDescent="0.3">
      <c r="A7720" s="1" t="s">
        <v>24372</v>
      </c>
      <c r="B7720" s="1" t="s">
        <v>811</v>
      </c>
      <c r="C7720" s="1" t="s">
        <v>24632</v>
      </c>
      <c r="D7720" s="1" t="s">
        <v>96</v>
      </c>
      <c r="E7720" s="1" t="s">
        <v>24397</v>
      </c>
      <c r="F7720" s="1" t="s">
        <v>24414</v>
      </c>
      <c r="G7720" t="s">
        <v>29517</v>
      </c>
      <c r="H7720" s="1" t="s">
        <v>29518</v>
      </c>
      <c r="I7720" t="s">
        <v>24375</v>
      </c>
      <c r="J7720" t="s">
        <v>53</v>
      </c>
      <c r="K7720" t="s">
        <v>35</v>
      </c>
      <c r="L7720" t="s">
        <v>35</v>
      </c>
      <c r="M7720" t="s">
        <v>35</v>
      </c>
      <c r="N7720" t="s">
        <v>35</v>
      </c>
      <c r="O7720" t="s">
        <v>36</v>
      </c>
      <c r="P7720">
        <v>2020</v>
      </c>
      <c r="Q7720" t="s">
        <v>6579</v>
      </c>
      <c r="R7720" t="s">
        <v>37</v>
      </c>
      <c r="S7720" t="s">
        <v>29424</v>
      </c>
      <c r="T7720" t="s">
        <v>29486</v>
      </c>
      <c r="Y7720">
        <v>5000</v>
      </c>
      <c r="Z7720" t="s">
        <v>23758</v>
      </c>
      <c r="AA7720" s="1" t="s">
        <v>29519</v>
      </c>
      <c r="AB7720" t="s">
        <v>29520</v>
      </c>
      <c r="AD7720" s="1" t="s">
        <v>42</v>
      </c>
    </row>
    <row r="7721" spans="1:30" outlineLevel="5" x14ac:dyDescent="0.3">
      <c r="A7721" s="1" t="s">
        <v>24372</v>
      </c>
      <c r="B7721" s="1" t="s">
        <v>811</v>
      </c>
      <c r="C7721" s="1" t="s">
        <v>24632</v>
      </c>
      <c r="D7721" s="1" t="s">
        <v>96</v>
      </c>
      <c r="E7721" s="1" t="s">
        <v>24397</v>
      </c>
      <c r="F7721" s="1" t="s">
        <v>24414</v>
      </c>
      <c r="G7721" t="s">
        <v>29521</v>
      </c>
      <c r="H7721" s="1" t="s">
        <v>29522</v>
      </c>
      <c r="I7721" t="s">
        <v>24375</v>
      </c>
      <c r="J7721" t="s">
        <v>53</v>
      </c>
      <c r="K7721" t="s">
        <v>35</v>
      </c>
      <c r="L7721" t="s">
        <v>35</v>
      </c>
      <c r="M7721" t="s">
        <v>35</v>
      </c>
      <c r="N7721" t="s">
        <v>35</v>
      </c>
      <c r="O7721" t="s">
        <v>36</v>
      </c>
      <c r="P7721">
        <v>2020</v>
      </c>
      <c r="Q7721" t="s">
        <v>6579</v>
      </c>
      <c r="R7721" t="s">
        <v>37</v>
      </c>
      <c r="S7721" t="s">
        <v>29424</v>
      </c>
      <c r="T7721" t="s">
        <v>29486</v>
      </c>
      <c r="Y7721">
        <v>5000</v>
      </c>
      <c r="Z7721" t="s">
        <v>23758</v>
      </c>
      <c r="AA7721" s="1" t="s">
        <v>29523</v>
      </c>
      <c r="AB7721" t="s">
        <v>29524</v>
      </c>
      <c r="AD7721" s="1" t="s">
        <v>42</v>
      </c>
    </row>
    <row r="7722" spans="1:30" outlineLevel="3" x14ac:dyDescent="0.3">
      <c r="A7722" s="1" t="s">
        <v>24372</v>
      </c>
      <c r="B7722" s="1" t="s">
        <v>811</v>
      </c>
      <c r="C7722" s="1" t="s">
        <v>24632</v>
      </c>
      <c r="D7722" s="1" t="s">
        <v>105</v>
      </c>
      <c r="E7722" s="1" t="s">
        <v>30</v>
      </c>
      <c r="F7722" s="1" t="s">
        <v>24423</v>
      </c>
      <c r="G7722" t="s">
        <v>29525</v>
      </c>
      <c r="H7722" s="1" t="s">
        <v>29526</v>
      </c>
      <c r="I7722" t="s">
        <v>24375</v>
      </c>
      <c r="J7722" t="s">
        <v>53</v>
      </c>
      <c r="K7722" t="s">
        <v>35</v>
      </c>
      <c r="L7722" t="s">
        <v>35</v>
      </c>
      <c r="M7722" t="s">
        <v>35</v>
      </c>
      <c r="N7722" t="s">
        <v>35</v>
      </c>
      <c r="O7722" t="s">
        <v>36</v>
      </c>
      <c r="P7722">
        <v>2020</v>
      </c>
      <c r="Q7722" t="s">
        <v>6579</v>
      </c>
      <c r="R7722" t="s">
        <v>37</v>
      </c>
      <c r="S7722" t="s">
        <v>29424</v>
      </c>
      <c r="T7722" t="s">
        <v>29486</v>
      </c>
      <c r="Y7722">
        <v>5000</v>
      </c>
      <c r="Z7722" t="s">
        <v>23758</v>
      </c>
      <c r="AA7722" s="1" t="s">
        <v>29527</v>
      </c>
      <c r="AB7722" t="s">
        <v>29528</v>
      </c>
      <c r="AD7722" s="1" t="s">
        <v>42</v>
      </c>
    </row>
    <row r="7723" spans="1:30" outlineLevel="3" x14ac:dyDescent="0.3">
      <c r="A7723" s="1" t="s">
        <v>24372</v>
      </c>
      <c r="B7723" s="1" t="s">
        <v>811</v>
      </c>
      <c r="C7723" s="1" t="s">
        <v>24632</v>
      </c>
      <c r="D7723" s="1" t="s">
        <v>105</v>
      </c>
      <c r="E7723" s="1" t="s">
        <v>30</v>
      </c>
      <c r="F7723" s="1" t="s">
        <v>24423</v>
      </c>
      <c r="G7723" t="s">
        <v>29529</v>
      </c>
      <c r="H7723" s="1" t="s">
        <v>29530</v>
      </c>
      <c r="I7723" t="s">
        <v>24375</v>
      </c>
      <c r="J7723" t="s">
        <v>53</v>
      </c>
      <c r="K7723" t="s">
        <v>35</v>
      </c>
      <c r="L7723" t="s">
        <v>35</v>
      </c>
      <c r="M7723" t="s">
        <v>35</v>
      </c>
      <c r="N7723" t="s">
        <v>35</v>
      </c>
      <c r="O7723" t="s">
        <v>36</v>
      </c>
      <c r="P7723">
        <v>2020</v>
      </c>
      <c r="Q7723" t="s">
        <v>6579</v>
      </c>
      <c r="R7723" t="s">
        <v>37</v>
      </c>
      <c r="S7723" t="s">
        <v>29424</v>
      </c>
      <c r="T7723" t="s">
        <v>29486</v>
      </c>
      <c r="Y7723">
        <v>5000</v>
      </c>
      <c r="Z7723" t="s">
        <v>23758</v>
      </c>
      <c r="AA7723" s="1" t="s">
        <v>29531</v>
      </c>
      <c r="AB7723" t="s">
        <v>29532</v>
      </c>
      <c r="AD7723" s="1" t="s">
        <v>42</v>
      </c>
    </row>
    <row r="7724" spans="1:30" outlineLevel="5" x14ac:dyDescent="0.3">
      <c r="A7724" s="1" t="s">
        <v>24372</v>
      </c>
      <c r="B7724" s="1" t="s">
        <v>811</v>
      </c>
      <c r="C7724" s="1" t="s">
        <v>24632</v>
      </c>
      <c r="D7724" s="1" t="s">
        <v>105</v>
      </c>
      <c r="E7724" s="1" t="s">
        <v>24397</v>
      </c>
      <c r="F7724" s="1" t="s">
        <v>24423</v>
      </c>
      <c r="G7724" t="s">
        <v>29533</v>
      </c>
      <c r="H7724" s="1" t="s">
        <v>29534</v>
      </c>
      <c r="I7724" t="s">
        <v>24375</v>
      </c>
      <c r="J7724" t="s">
        <v>53</v>
      </c>
      <c r="K7724" t="s">
        <v>35</v>
      </c>
      <c r="L7724" t="s">
        <v>35</v>
      </c>
      <c r="M7724" t="s">
        <v>35</v>
      </c>
      <c r="N7724" t="s">
        <v>35</v>
      </c>
      <c r="O7724" t="s">
        <v>36</v>
      </c>
      <c r="P7724">
        <v>2020</v>
      </c>
      <c r="Q7724" t="s">
        <v>6579</v>
      </c>
      <c r="R7724" t="s">
        <v>37</v>
      </c>
      <c r="S7724" t="s">
        <v>29424</v>
      </c>
      <c r="T7724" t="s">
        <v>29486</v>
      </c>
      <c r="Y7724">
        <v>5000</v>
      </c>
      <c r="Z7724" t="s">
        <v>23758</v>
      </c>
      <c r="AA7724" s="1" t="s">
        <v>29535</v>
      </c>
      <c r="AB7724" t="s">
        <v>29536</v>
      </c>
      <c r="AD7724" s="1" t="s">
        <v>42</v>
      </c>
    </row>
    <row r="7725" spans="1:30" outlineLevel="5" x14ac:dyDescent="0.3">
      <c r="A7725" s="1" t="s">
        <v>24372</v>
      </c>
      <c r="B7725" s="1" t="s">
        <v>811</v>
      </c>
      <c r="C7725" s="1" t="s">
        <v>24632</v>
      </c>
      <c r="D7725" s="1" t="s">
        <v>105</v>
      </c>
      <c r="E7725" s="1" t="s">
        <v>24397</v>
      </c>
      <c r="F7725" s="1" t="s">
        <v>24423</v>
      </c>
      <c r="G7725" t="s">
        <v>29537</v>
      </c>
      <c r="H7725" s="1" t="s">
        <v>29538</v>
      </c>
      <c r="I7725" t="s">
        <v>24375</v>
      </c>
      <c r="J7725" t="s">
        <v>53</v>
      </c>
      <c r="K7725" t="s">
        <v>35</v>
      </c>
      <c r="L7725" t="s">
        <v>35</v>
      </c>
      <c r="M7725" t="s">
        <v>35</v>
      </c>
      <c r="N7725" t="s">
        <v>35</v>
      </c>
      <c r="O7725" t="s">
        <v>36</v>
      </c>
      <c r="P7725">
        <v>2020</v>
      </c>
      <c r="Q7725" t="s">
        <v>6579</v>
      </c>
      <c r="R7725" t="s">
        <v>37</v>
      </c>
      <c r="S7725" t="s">
        <v>29424</v>
      </c>
      <c r="T7725" t="s">
        <v>29486</v>
      </c>
      <c r="Y7725">
        <v>5000</v>
      </c>
      <c r="Z7725" t="s">
        <v>23758</v>
      </c>
      <c r="AA7725" s="1" t="s">
        <v>29539</v>
      </c>
      <c r="AB7725" t="s">
        <v>29540</v>
      </c>
      <c r="AD7725" s="1" t="s">
        <v>42</v>
      </c>
    </row>
    <row r="7726" spans="1:30" outlineLevel="2" x14ac:dyDescent="0.3">
      <c r="A7726" s="1" t="s">
        <v>24372</v>
      </c>
      <c r="B7726" s="1" t="s">
        <v>811</v>
      </c>
      <c r="C7726" s="1" t="s">
        <v>24844</v>
      </c>
      <c r="D7726" s="1" t="s">
        <v>30</v>
      </c>
      <c r="E7726" s="1" t="s">
        <v>30</v>
      </c>
      <c r="F7726" s="1" t="s">
        <v>30</v>
      </c>
      <c r="G7726" t="s">
        <v>29541</v>
      </c>
      <c r="H7726" s="1" t="s">
        <v>29542</v>
      </c>
      <c r="I7726" t="s">
        <v>24375</v>
      </c>
      <c r="J7726" t="s">
        <v>53</v>
      </c>
      <c r="K7726" t="s">
        <v>35</v>
      </c>
      <c r="L7726" t="s">
        <v>35</v>
      </c>
      <c r="M7726" t="s">
        <v>35</v>
      </c>
      <c r="N7726" t="s">
        <v>35</v>
      </c>
      <c r="O7726" t="s">
        <v>36</v>
      </c>
      <c r="P7726">
        <v>2020</v>
      </c>
      <c r="Q7726" t="s">
        <v>6579</v>
      </c>
      <c r="R7726" t="s">
        <v>37</v>
      </c>
      <c r="S7726" t="s">
        <v>29424</v>
      </c>
      <c r="T7726" t="s">
        <v>29543</v>
      </c>
      <c r="Y7726">
        <v>5000</v>
      </c>
      <c r="Z7726" t="s">
        <v>23758</v>
      </c>
      <c r="AA7726" s="1" t="s">
        <v>29544</v>
      </c>
      <c r="AB7726" t="s">
        <v>29545</v>
      </c>
      <c r="AD7726" s="1" t="s">
        <v>42</v>
      </c>
    </row>
    <row r="7727" spans="1:30" outlineLevel="2" x14ac:dyDescent="0.3">
      <c r="A7727" s="1" t="s">
        <v>24372</v>
      </c>
      <c r="B7727" s="1" t="s">
        <v>811</v>
      </c>
      <c r="C7727" s="1" t="s">
        <v>24844</v>
      </c>
      <c r="D7727" s="1" t="s">
        <v>30</v>
      </c>
      <c r="E7727" s="1" t="s">
        <v>30</v>
      </c>
      <c r="F7727" s="1" t="s">
        <v>30</v>
      </c>
      <c r="G7727" t="s">
        <v>29546</v>
      </c>
      <c r="H7727" s="1" t="s">
        <v>29547</v>
      </c>
      <c r="I7727" t="s">
        <v>24375</v>
      </c>
      <c r="J7727" t="s">
        <v>53</v>
      </c>
      <c r="K7727" t="s">
        <v>35</v>
      </c>
      <c r="L7727" t="s">
        <v>35</v>
      </c>
      <c r="M7727" t="s">
        <v>35</v>
      </c>
      <c r="N7727" t="s">
        <v>35</v>
      </c>
      <c r="O7727" t="s">
        <v>36</v>
      </c>
      <c r="P7727">
        <v>2020</v>
      </c>
      <c r="Q7727" t="s">
        <v>6579</v>
      </c>
      <c r="R7727" t="s">
        <v>37</v>
      </c>
      <c r="S7727" t="s">
        <v>29424</v>
      </c>
      <c r="T7727" t="s">
        <v>29543</v>
      </c>
      <c r="Y7727">
        <v>5000</v>
      </c>
      <c r="Z7727" t="s">
        <v>23758</v>
      </c>
      <c r="AA7727" s="1" t="s">
        <v>29548</v>
      </c>
      <c r="AB7727" t="s">
        <v>29549</v>
      </c>
      <c r="AD7727" s="1" t="s">
        <v>42</v>
      </c>
    </row>
    <row r="7728" spans="1:30" outlineLevel="3" x14ac:dyDescent="0.3">
      <c r="A7728" s="1" t="s">
        <v>24372</v>
      </c>
      <c r="B7728" s="1" t="s">
        <v>811</v>
      </c>
      <c r="C7728" s="1" t="s">
        <v>24844</v>
      </c>
      <c r="D7728" s="1" t="s">
        <v>87</v>
      </c>
      <c r="E7728" s="1" t="s">
        <v>30</v>
      </c>
      <c r="F7728" s="1" t="s">
        <v>24388</v>
      </c>
      <c r="G7728" t="s">
        <v>29550</v>
      </c>
      <c r="H7728" s="1" t="s">
        <v>29551</v>
      </c>
      <c r="I7728" t="s">
        <v>24375</v>
      </c>
      <c r="J7728" t="s">
        <v>53</v>
      </c>
      <c r="K7728" t="s">
        <v>35</v>
      </c>
      <c r="L7728" t="s">
        <v>35</v>
      </c>
      <c r="M7728" t="s">
        <v>35</v>
      </c>
      <c r="N7728" t="s">
        <v>35</v>
      </c>
      <c r="O7728" t="s">
        <v>36</v>
      </c>
      <c r="P7728">
        <v>2020</v>
      </c>
      <c r="Q7728" t="s">
        <v>6579</v>
      </c>
      <c r="R7728" t="s">
        <v>37</v>
      </c>
      <c r="S7728" t="s">
        <v>29424</v>
      </c>
      <c r="T7728" t="s">
        <v>29543</v>
      </c>
      <c r="Y7728">
        <v>5000</v>
      </c>
      <c r="Z7728" t="s">
        <v>23758</v>
      </c>
      <c r="AA7728" s="1" t="s">
        <v>29552</v>
      </c>
      <c r="AB7728" t="s">
        <v>29553</v>
      </c>
      <c r="AD7728" s="1" t="s">
        <v>42</v>
      </c>
    </row>
    <row r="7729" spans="1:30" outlineLevel="3" x14ac:dyDescent="0.3">
      <c r="A7729" s="1" t="s">
        <v>24372</v>
      </c>
      <c r="B7729" s="1" t="s">
        <v>811</v>
      </c>
      <c r="C7729" s="1" t="s">
        <v>24844</v>
      </c>
      <c r="D7729" s="1" t="s">
        <v>87</v>
      </c>
      <c r="E7729" s="1" t="s">
        <v>30</v>
      </c>
      <c r="F7729" s="1" t="s">
        <v>24388</v>
      </c>
      <c r="G7729" t="s">
        <v>29554</v>
      </c>
      <c r="H7729" s="1" t="s">
        <v>29555</v>
      </c>
      <c r="I7729" t="s">
        <v>24375</v>
      </c>
      <c r="J7729" t="s">
        <v>53</v>
      </c>
      <c r="K7729" t="s">
        <v>35</v>
      </c>
      <c r="L7729" t="s">
        <v>35</v>
      </c>
      <c r="M7729" t="s">
        <v>35</v>
      </c>
      <c r="N7729" t="s">
        <v>35</v>
      </c>
      <c r="O7729" t="s">
        <v>36</v>
      </c>
      <c r="P7729">
        <v>2020</v>
      </c>
      <c r="Q7729" t="s">
        <v>6579</v>
      </c>
      <c r="R7729" t="s">
        <v>37</v>
      </c>
      <c r="S7729" t="s">
        <v>29424</v>
      </c>
      <c r="T7729" t="s">
        <v>29543</v>
      </c>
      <c r="Y7729">
        <v>5000</v>
      </c>
      <c r="Z7729" t="s">
        <v>23758</v>
      </c>
      <c r="AA7729" s="1" t="s">
        <v>29556</v>
      </c>
      <c r="AB7729" t="s">
        <v>29557</v>
      </c>
      <c r="AD7729" s="1" t="s">
        <v>42</v>
      </c>
    </row>
    <row r="7730" spans="1:30" outlineLevel="5" x14ac:dyDescent="0.3">
      <c r="A7730" s="1" t="s">
        <v>24372</v>
      </c>
      <c r="B7730" s="1" t="s">
        <v>811</v>
      </c>
      <c r="C7730" s="1" t="s">
        <v>24844</v>
      </c>
      <c r="D7730" s="1" t="s">
        <v>87</v>
      </c>
      <c r="E7730" s="1" t="s">
        <v>24397</v>
      </c>
      <c r="F7730" s="1" t="s">
        <v>24388</v>
      </c>
      <c r="G7730" t="s">
        <v>29558</v>
      </c>
      <c r="H7730" s="1" t="s">
        <v>29559</v>
      </c>
      <c r="I7730" t="s">
        <v>24375</v>
      </c>
      <c r="J7730" t="s">
        <v>53</v>
      </c>
      <c r="K7730" t="s">
        <v>35</v>
      </c>
      <c r="L7730" t="s">
        <v>35</v>
      </c>
      <c r="M7730" t="s">
        <v>35</v>
      </c>
      <c r="N7730" t="s">
        <v>35</v>
      </c>
      <c r="O7730" t="s">
        <v>36</v>
      </c>
      <c r="P7730">
        <v>2020</v>
      </c>
      <c r="Q7730" t="s">
        <v>6579</v>
      </c>
      <c r="R7730" t="s">
        <v>37</v>
      </c>
      <c r="S7730" t="s">
        <v>29424</v>
      </c>
      <c r="T7730" t="s">
        <v>29543</v>
      </c>
      <c r="Y7730">
        <v>5000</v>
      </c>
      <c r="Z7730" t="s">
        <v>23758</v>
      </c>
      <c r="AA7730" s="1" t="s">
        <v>29560</v>
      </c>
      <c r="AB7730" t="s">
        <v>29561</v>
      </c>
      <c r="AD7730" s="1" t="s">
        <v>42</v>
      </c>
    </row>
    <row r="7731" spans="1:30" outlineLevel="5" x14ac:dyDescent="0.3">
      <c r="A7731" s="1" t="s">
        <v>24372</v>
      </c>
      <c r="B7731" s="1" t="s">
        <v>811</v>
      </c>
      <c r="C7731" s="1" t="s">
        <v>24844</v>
      </c>
      <c r="D7731" s="1" t="s">
        <v>87</v>
      </c>
      <c r="E7731" s="1" t="s">
        <v>24397</v>
      </c>
      <c r="F7731" s="1" t="s">
        <v>24388</v>
      </c>
      <c r="G7731" t="s">
        <v>29562</v>
      </c>
      <c r="H7731" s="1" t="s">
        <v>29563</v>
      </c>
      <c r="I7731" t="s">
        <v>24375</v>
      </c>
      <c r="J7731" t="s">
        <v>53</v>
      </c>
      <c r="K7731" t="s">
        <v>35</v>
      </c>
      <c r="L7731" t="s">
        <v>35</v>
      </c>
      <c r="M7731" t="s">
        <v>35</v>
      </c>
      <c r="N7731" t="s">
        <v>35</v>
      </c>
      <c r="O7731" t="s">
        <v>36</v>
      </c>
      <c r="P7731">
        <v>2020</v>
      </c>
      <c r="Q7731" t="s">
        <v>6579</v>
      </c>
      <c r="R7731" t="s">
        <v>37</v>
      </c>
      <c r="S7731" t="s">
        <v>29424</v>
      </c>
      <c r="T7731" t="s">
        <v>29543</v>
      </c>
      <c r="Y7731">
        <v>5000</v>
      </c>
      <c r="Z7731" t="s">
        <v>23758</v>
      </c>
      <c r="AA7731" s="1" t="s">
        <v>29564</v>
      </c>
      <c r="AB7731" t="s">
        <v>29565</v>
      </c>
      <c r="AD7731" s="1" t="s">
        <v>42</v>
      </c>
    </row>
    <row r="7732" spans="1:30" outlineLevel="3" x14ac:dyDescent="0.3">
      <c r="A7732" s="1" t="s">
        <v>24372</v>
      </c>
      <c r="B7732" s="1" t="s">
        <v>811</v>
      </c>
      <c r="C7732" s="1" t="s">
        <v>24844</v>
      </c>
      <c r="D7732" s="1" t="s">
        <v>96</v>
      </c>
      <c r="E7732" s="1" t="s">
        <v>30</v>
      </c>
      <c r="F7732" s="1" t="s">
        <v>24414</v>
      </c>
      <c r="G7732" t="s">
        <v>29566</v>
      </c>
      <c r="H7732" s="1" t="s">
        <v>29567</v>
      </c>
      <c r="I7732" t="s">
        <v>24375</v>
      </c>
      <c r="J7732" t="s">
        <v>53</v>
      </c>
      <c r="K7732" t="s">
        <v>35</v>
      </c>
      <c r="L7732" t="s">
        <v>35</v>
      </c>
      <c r="M7732" t="s">
        <v>35</v>
      </c>
      <c r="N7732" t="s">
        <v>35</v>
      </c>
      <c r="O7732" t="s">
        <v>36</v>
      </c>
      <c r="P7732">
        <v>2020</v>
      </c>
      <c r="Q7732" t="s">
        <v>6579</v>
      </c>
      <c r="R7732" t="s">
        <v>37</v>
      </c>
      <c r="S7732" t="s">
        <v>29424</v>
      </c>
      <c r="T7732" t="s">
        <v>29543</v>
      </c>
      <c r="Y7732">
        <v>5000</v>
      </c>
      <c r="Z7732" t="s">
        <v>23758</v>
      </c>
      <c r="AA7732" s="1" t="s">
        <v>29568</v>
      </c>
      <c r="AB7732" t="s">
        <v>29569</v>
      </c>
      <c r="AD7732" s="1" t="s">
        <v>42</v>
      </c>
    </row>
    <row r="7733" spans="1:30" outlineLevel="3" x14ac:dyDescent="0.3">
      <c r="A7733" s="1" t="s">
        <v>24372</v>
      </c>
      <c r="B7733" s="1" t="s">
        <v>811</v>
      </c>
      <c r="C7733" s="1" t="s">
        <v>24844</v>
      </c>
      <c r="D7733" s="1" t="s">
        <v>96</v>
      </c>
      <c r="E7733" s="1" t="s">
        <v>30</v>
      </c>
      <c r="F7733" s="1" t="s">
        <v>24414</v>
      </c>
      <c r="G7733" t="s">
        <v>29570</v>
      </c>
      <c r="H7733" s="1" t="s">
        <v>29571</v>
      </c>
      <c r="I7733" t="s">
        <v>24375</v>
      </c>
      <c r="J7733" t="s">
        <v>53</v>
      </c>
      <c r="K7733" t="s">
        <v>35</v>
      </c>
      <c r="L7733" t="s">
        <v>35</v>
      </c>
      <c r="M7733" t="s">
        <v>35</v>
      </c>
      <c r="N7733" t="s">
        <v>35</v>
      </c>
      <c r="O7733" t="s">
        <v>36</v>
      </c>
      <c r="P7733">
        <v>2020</v>
      </c>
      <c r="Q7733" t="s">
        <v>6579</v>
      </c>
      <c r="R7733" t="s">
        <v>37</v>
      </c>
      <c r="S7733" t="s">
        <v>29424</v>
      </c>
      <c r="T7733" t="s">
        <v>29543</v>
      </c>
      <c r="Y7733">
        <v>5000</v>
      </c>
      <c r="Z7733" t="s">
        <v>23758</v>
      </c>
      <c r="AA7733" s="1" t="s">
        <v>29572</v>
      </c>
      <c r="AB7733" t="s">
        <v>29573</v>
      </c>
      <c r="AD7733" s="1" t="s">
        <v>42</v>
      </c>
    </row>
    <row r="7734" spans="1:30" outlineLevel="5" x14ac:dyDescent="0.3">
      <c r="A7734" s="1" t="s">
        <v>24372</v>
      </c>
      <c r="B7734" s="1" t="s">
        <v>811</v>
      </c>
      <c r="C7734" s="1" t="s">
        <v>24844</v>
      </c>
      <c r="D7734" s="1" t="s">
        <v>96</v>
      </c>
      <c r="E7734" s="1" t="s">
        <v>24397</v>
      </c>
      <c r="F7734" s="1" t="s">
        <v>24414</v>
      </c>
      <c r="G7734" t="s">
        <v>29574</v>
      </c>
      <c r="H7734" s="1" t="s">
        <v>29575</v>
      </c>
      <c r="I7734" t="s">
        <v>24375</v>
      </c>
      <c r="J7734" t="s">
        <v>53</v>
      </c>
      <c r="K7734" t="s">
        <v>35</v>
      </c>
      <c r="L7734" t="s">
        <v>35</v>
      </c>
      <c r="M7734" t="s">
        <v>35</v>
      </c>
      <c r="N7734" t="s">
        <v>35</v>
      </c>
      <c r="O7734" t="s">
        <v>36</v>
      </c>
      <c r="P7734">
        <v>2020</v>
      </c>
      <c r="Q7734" t="s">
        <v>6579</v>
      </c>
      <c r="R7734" t="s">
        <v>37</v>
      </c>
      <c r="S7734" t="s">
        <v>29424</v>
      </c>
      <c r="T7734" t="s">
        <v>29543</v>
      </c>
      <c r="Y7734">
        <v>5000</v>
      </c>
      <c r="Z7734" t="s">
        <v>23758</v>
      </c>
      <c r="AA7734" s="1" t="s">
        <v>29576</v>
      </c>
      <c r="AB7734" t="s">
        <v>29577</v>
      </c>
      <c r="AD7734" s="1" t="s">
        <v>42</v>
      </c>
    </row>
    <row r="7735" spans="1:30" outlineLevel="5" x14ac:dyDescent="0.3">
      <c r="A7735" s="1" t="s">
        <v>24372</v>
      </c>
      <c r="B7735" s="1" t="s">
        <v>811</v>
      </c>
      <c r="C7735" s="1" t="s">
        <v>24844</v>
      </c>
      <c r="D7735" s="1" t="s">
        <v>96</v>
      </c>
      <c r="E7735" s="1" t="s">
        <v>24397</v>
      </c>
      <c r="F7735" s="1" t="s">
        <v>24414</v>
      </c>
      <c r="G7735" t="s">
        <v>29578</v>
      </c>
      <c r="H7735" s="1" t="s">
        <v>29579</v>
      </c>
      <c r="I7735" t="s">
        <v>24375</v>
      </c>
      <c r="J7735" t="s">
        <v>53</v>
      </c>
      <c r="K7735" t="s">
        <v>35</v>
      </c>
      <c r="L7735" t="s">
        <v>35</v>
      </c>
      <c r="M7735" t="s">
        <v>35</v>
      </c>
      <c r="N7735" t="s">
        <v>35</v>
      </c>
      <c r="O7735" t="s">
        <v>36</v>
      </c>
      <c r="P7735">
        <v>2020</v>
      </c>
      <c r="Q7735" t="s">
        <v>6579</v>
      </c>
      <c r="R7735" t="s">
        <v>37</v>
      </c>
      <c r="S7735" t="s">
        <v>29424</v>
      </c>
      <c r="T7735" t="s">
        <v>29543</v>
      </c>
      <c r="Y7735">
        <v>5000</v>
      </c>
      <c r="Z7735" t="s">
        <v>23758</v>
      </c>
      <c r="AA7735" s="1" t="s">
        <v>29580</v>
      </c>
      <c r="AB7735" t="s">
        <v>29581</v>
      </c>
      <c r="AD7735" s="1" t="s">
        <v>42</v>
      </c>
    </row>
    <row r="7736" spans="1:30" outlineLevel="3" x14ac:dyDescent="0.3">
      <c r="A7736" s="1" t="s">
        <v>24372</v>
      </c>
      <c r="B7736" s="1" t="s">
        <v>811</v>
      </c>
      <c r="C7736" s="1" t="s">
        <v>24844</v>
      </c>
      <c r="D7736" s="1" t="s">
        <v>105</v>
      </c>
      <c r="E7736" s="1" t="s">
        <v>30</v>
      </c>
      <c r="F7736" s="1" t="s">
        <v>24423</v>
      </c>
      <c r="G7736" t="s">
        <v>29582</v>
      </c>
      <c r="H7736" s="1" t="s">
        <v>29583</v>
      </c>
      <c r="I7736" t="s">
        <v>24375</v>
      </c>
      <c r="J7736" t="s">
        <v>53</v>
      </c>
      <c r="K7736" t="s">
        <v>35</v>
      </c>
      <c r="L7736" t="s">
        <v>35</v>
      </c>
      <c r="M7736" t="s">
        <v>35</v>
      </c>
      <c r="N7736" t="s">
        <v>35</v>
      </c>
      <c r="O7736" t="s">
        <v>36</v>
      </c>
      <c r="P7736">
        <v>2020</v>
      </c>
      <c r="Q7736" t="s">
        <v>6579</v>
      </c>
      <c r="R7736" t="s">
        <v>37</v>
      </c>
      <c r="S7736" t="s">
        <v>29424</v>
      </c>
      <c r="T7736" t="s">
        <v>29543</v>
      </c>
      <c r="Y7736">
        <v>5000</v>
      </c>
      <c r="Z7736" t="s">
        <v>23758</v>
      </c>
      <c r="AA7736" s="1" t="s">
        <v>29584</v>
      </c>
      <c r="AB7736" t="s">
        <v>29585</v>
      </c>
      <c r="AD7736" s="1" t="s">
        <v>42</v>
      </c>
    </row>
    <row r="7737" spans="1:30" outlineLevel="3" x14ac:dyDescent="0.3">
      <c r="A7737" s="1" t="s">
        <v>24372</v>
      </c>
      <c r="B7737" s="1" t="s">
        <v>811</v>
      </c>
      <c r="C7737" s="1" t="s">
        <v>24844</v>
      </c>
      <c r="D7737" s="1" t="s">
        <v>105</v>
      </c>
      <c r="E7737" s="1" t="s">
        <v>30</v>
      </c>
      <c r="F7737" s="1" t="s">
        <v>24423</v>
      </c>
      <c r="G7737" t="s">
        <v>29586</v>
      </c>
      <c r="H7737" s="1" t="s">
        <v>29587</v>
      </c>
      <c r="I7737" t="s">
        <v>24375</v>
      </c>
      <c r="J7737" t="s">
        <v>53</v>
      </c>
      <c r="K7737" t="s">
        <v>35</v>
      </c>
      <c r="L7737" t="s">
        <v>35</v>
      </c>
      <c r="M7737" t="s">
        <v>35</v>
      </c>
      <c r="N7737" t="s">
        <v>35</v>
      </c>
      <c r="O7737" t="s">
        <v>36</v>
      </c>
      <c r="P7737">
        <v>2020</v>
      </c>
      <c r="Q7737" t="s">
        <v>6579</v>
      </c>
      <c r="R7737" t="s">
        <v>37</v>
      </c>
      <c r="S7737" t="s">
        <v>29424</v>
      </c>
      <c r="T7737" t="s">
        <v>29543</v>
      </c>
      <c r="Y7737">
        <v>5000</v>
      </c>
      <c r="Z7737" t="s">
        <v>23758</v>
      </c>
      <c r="AA7737" s="1" t="s">
        <v>29588</v>
      </c>
      <c r="AB7737" t="s">
        <v>29589</v>
      </c>
      <c r="AD7737" s="1" t="s">
        <v>42</v>
      </c>
    </row>
    <row r="7738" spans="1:30" outlineLevel="5" x14ac:dyDescent="0.3">
      <c r="A7738" s="1" t="s">
        <v>24372</v>
      </c>
      <c r="B7738" s="1" t="s">
        <v>811</v>
      </c>
      <c r="C7738" s="1" t="s">
        <v>24844</v>
      </c>
      <c r="D7738" s="1" t="s">
        <v>105</v>
      </c>
      <c r="E7738" s="1" t="s">
        <v>24397</v>
      </c>
      <c r="F7738" s="1" t="s">
        <v>24423</v>
      </c>
      <c r="G7738" t="s">
        <v>29590</v>
      </c>
      <c r="H7738" s="1" t="s">
        <v>29591</v>
      </c>
      <c r="I7738" t="s">
        <v>24375</v>
      </c>
      <c r="J7738" t="s">
        <v>53</v>
      </c>
      <c r="K7738" t="s">
        <v>35</v>
      </c>
      <c r="L7738" t="s">
        <v>35</v>
      </c>
      <c r="M7738" t="s">
        <v>35</v>
      </c>
      <c r="N7738" t="s">
        <v>35</v>
      </c>
      <c r="O7738" t="s">
        <v>36</v>
      </c>
      <c r="P7738">
        <v>2020</v>
      </c>
      <c r="Q7738" t="s">
        <v>6579</v>
      </c>
      <c r="R7738" t="s">
        <v>37</v>
      </c>
      <c r="S7738" t="s">
        <v>29424</v>
      </c>
      <c r="T7738" t="s">
        <v>29543</v>
      </c>
      <c r="Y7738">
        <v>5000</v>
      </c>
      <c r="Z7738" t="s">
        <v>23758</v>
      </c>
      <c r="AA7738" s="1" t="s">
        <v>29592</v>
      </c>
      <c r="AB7738" t="s">
        <v>29593</v>
      </c>
      <c r="AD7738" s="1" t="s">
        <v>42</v>
      </c>
    </row>
    <row r="7739" spans="1:30" outlineLevel="5" x14ac:dyDescent="0.3">
      <c r="A7739" s="1" t="s">
        <v>24372</v>
      </c>
      <c r="B7739" s="1" t="s">
        <v>811</v>
      </c>
      <c r="C7739" s="1" t="s">
        <v>24844</v>
      </c>
      <c r="D7739" s="1" t="s">
        <v>105</v>
      </c>
      <c r="E7739" s="1" t="s">
        <v>24397</v>
      </c>
      <c r="F7739" s="1" t="s">
        <v>24423</v>
      </c>
      <c r="G7739" t="s">
        <v>29594</v>
      </c>
      <c r="H7739" s="1" t="s">
        <v>29595</v>
      </c>
      <c r="I7739" t="s">
        <v>24375</v>
      </c>
      <c r="J7739" t="s">
        <v>53</v>
      </c>
      <c r="K7739" t="s">
        <v>35</v>
      </c>
      <c r="L7739" t="s">
        <v>35</v>
      </c>
      <c r="M7739" t="s">
        <v>35</v>
      </c>
      <c r="N7739" t="s">
        <v>35</v>
      </c>
      <c r="O7739" t="s">
        <v>36</v>
      </c>
      <c r="P7739">
        <v>2020</v>
      </c>
      <c r="Q7739" t="s">
        <v>6579</v>
      </c>
      <c r="R7739" t="s">
        <v>37</v>
      </c>
      <c r="S7739" t="s">
        <v>29424</v>
      </c>
      <c r="T7739" t="s">
        <v>29543</v>
      </c>
      <c r="Y7739">
        <v>5000</v>
      </c>
      <c r="Z7739" t="s">
        <v>23758</v>
      </c>
      <c r="AA7739" s="1" t="s">
        <v>29596</v>
      </c>
      <c r="AB7739" t="s">
        <v>29597</v>
      </c>
      <c r="AD7739" s="1" t="s">
        <v>42</v>
      </c>
    </row>
    <row r="7740" spans="1:30" outlineLevel="2" x14ac:dyDescent="0.3">
      <c r="A7740" s="1" t="s">
        <v>24372</v>
      </c>
      <c r="B7740" s="1" t="s">
        <v>811</v>
      </c>
      <c r="C7740" s="1" t="s">
        <v>25094</v>
      </c>
      <c r="D7740" s="1" t="s">
        <v>30</v>
      </c>
      <c r="E7740" s="1" t="s">
        <v>30</v>
      </c>
      <c r="F7740" s="1" t="s">
        <v>30</v>
      </c>
      <c r="G7740" t="s">
        <v>29598</v>
      </c>
      <c r="H7740" s="1" t="s">
        <v>29599</v>
      </c>
      <c r="I7740" t="s">
        <v>24375</v>
      </c>
      <c r="J7740" t="s">
        <v>53</v>
      </c>
      <c r="K7740" t="s">
        <v>35</v>
      </c>
      <c r="L7740" t="s">
        <v>35</v>
      </c>
      <c r="M7740" t="s">
        <v>35</v>
      </c>
      <c r="N7740" t="s">
        <v>35</v>
      </c>
      <c r="O7740" t="s">
        <v>36</v>
      </c>
      <c r="P7740">
        <v>2020</v>
      </c>
      <c r="Q7740" t="s">
        <v>6579</v>
      </c>
      <c r="R7740" t="s">
        <v>37</v>
      </c>
      <c r="S7740" t="s">
        <v>29424</v>
      </c>
      <c r="T7740" t="s">
        <v>29600</v>
      </c>
      <c r="Y7740">
        <v>5000</v>
      </c>
      <c r="Z7740" t="s">
        <v>23758</v>
      </c>
      <c r="AA7740" s="1" t="s">
        <v>29601</v>
      </c>
      <c r="AB7740" t="s">
        <v>29602</v>
      </c>
      <c r="AD7740" s="1" t="s">
        <v>42</v>
      </c>
    </row>
    <row r="7741" spans="1:30" outlineLevel="2" x14ac:dyDescent="0.3">
      <c r="A7741" s="1" t="s">
        <v>24372</v>
      </c>
      <c r="B7741" s="1" t="s">
        <v>811</v>
      </c>
      <c r="C7741" s="1" t="s">
        <v>25094</v>
      </c>
      <c r="D7741" s="1" t="s">
        <v>30</v>
      </c>
      <c r="E7741" s="1" t="s">
        <v>30</v>
      </c>
      <c r="F7741" s="1" t="s">
        <v>30</v>
      </c>
      <c r="G7741" t="s">
        <v>29603</v>
      </c>
      <c r="H7741" s="1" t="s">
        <v>29604</v>
      </c>
      <c r="I7741" t="s">
        <v>24375</v>
      </c>
      <c r="J7741" t="s">
        <v>53</v>
      </c>
      <c r="K7741" t="s">
        <v>35</v>
      </c>
      <c r="L7741" t="s">
        <v>35</v>
      </c>
      <c r="M7741" t="s">
        <v>35</v>
      </c>
      <c r="N7741" t="s">
        <v>35</v>
      </c>
      <c r="O7741" t="s">
        <v>36</v>
      </c>
      <c r="P7741">
        <v>2020</v>
      </c>
      <c r="Q7741" t="s">
        <v>6579</v>
      </c>
      <c r="R7741" t="s">
        <v>37</v>
      </c>
      <c r="S7741" t="s">
        <v>29424</v>
      </c>
      <c r="T7741" t="s">
        <v>29600</v>
      </c>
      <c r="Y7741">
        <v>5000</v>
      </c>
      <c r="Z7741" t="s">
        <v>23758</v>
      </c>
      <c r="AA7741" s="1" t="s">
        <v>29605</v>
      </c>
      <c r="AB7741" t="s">
        <v>29606</v>
      </c>
      <c r="AD7741" s="1" t="s">
        <v>42</v>
      </c>
    </row>
    <row r="7742" spans="1:30" outlineLevel="3" x14ac:dyDescent="0.3">
      <c r="A7742" s="1" t="s">
        <v>24372</v>
      </c>
      <c r="B7742" s="1" t="s">
        <v>811</v>
      </c>
      <c r="C7742" s="1" t="s">
        <v>25094</v>
      </c>
      <c r="D7742" s="1" t="s">
        <v>87</v>
      </c>
      <c r="E7742" s="1" t="s">
        <v>30</v>
      </c>
      <c r="F7742" s="1" t="s">
        <v>24388</v>
      </c>
      <c r="G7742" t="s">
        <v>29607</v>
      </c>
      <c r="H7742" s="1" t="s">
        <v>29608</v>
      </c>
      <c r="I7742" t="s">
        <v>24375</v>
      </c>
      <c r="J7742" t="s">
        <v>53</v>
      </c>
      <c r="K7742" t="s">
        <v>35</v>
      </c>
      <c r="L7742" t="s">
        <v>35</v>
      </c>
      <c r="M7742" t="s">
        <v>35</v>
      </c>
      <c r="N7742" t="s">
        <v>35</v>
      </c>
      <c r="O7742" t="s">
        <v>36</v>
      </c>
      <c r="P7742">
        <v>2020</v>
      </c>
      <c r="Q7742" t="s">
        <v>6579</v>
      </c>
      <c r="R7742" t="s">
        <v>37</v>
      </c>
      <c r="S7742" t="s">
        <v>29424</v>
      </c>
      <c r="T7742" t="s">
        <v>29600</v>
      </c>
      <c r="Y7742">
        <v>5000</v>
      </c>
      <c r="Z7742" t="s">
        <v>23758</v>
      </c>
      <c r="AA7742" s="1" t="s">
        <v>29609</v>
      </c>
      <c r="AB7742" t="s">
        <v>29610</v>
      </c>
      <c r="AD7742" s="1" t="s">
        <v>42</v>
      </c>
    </row>
    <row r="7743" spans="1:30" outlineLevel="3" x14ac:dyDescent="0.3">
      <c r="A7743" s="1" t="s">
        <v>24372</v>
      </c>
      <c r="B7743" s="1" t="s">
        <v>811</v>
      </c>
      <c r="C7743" s="1" t="s">
        <v>25094</v>
      </c>
      <c r="D7743" s="1" t="s">
        <v>87</v>
      </c>
      <c r="E7743" s="1" t="s">
        <v>30</v>
      </c>
      <c r="F7743" s="1" t="s">
        <v>24388</v>
      </c>
      <c r="G7743" t="s">
        <v>29611</v>
      </c>
      <c r="H7743" s="1" t="s">
        <v>29612</v>
      </c>
      <c r="I7743" t="s">
        <v>24375</v>
      </c>
      <c r="J7743" t="s">
        <v>53</v>
      </c>
      <c r="K7743" t="s">
        <v>35</v>
      </c>
      <c r="L7743" t="s">
        <v>35</v>
      </c>
      <c r="M7743" t="s">
        <v>35</v>
      </c>
      <c r="N7743" t="s">
        <v>35</v>
      </c>
      <c r="O7743" t="s">
        <v>36</v>
      </c>
      <c r="P7743">
        <v>2020</v>
      </c>
      <c r="Q7743" t="s">
        <v>6579</v>
      </c>
      <c r="R7743" t="s">
        <v>37</v>
      </c>
      <c r="S7743" t="s">
        <v>29424</v>
      </c>
      <c r="T7743" t="s">
        <v>29600</v>
      </c>
      <c r="Y7743">
        <v>5000</v>
      </c>
      <c r="Z7743" t="s">
        <v>23758</v>
      </c>
      <c r="AA7743" s="1" t="s">
        <v>29613</v>
      </c>
      <c r="AB7743" t="s">
        <v>29614</v>
      </c>
      <c r="AD7743" s="1" t="s">
        <v>42</v>
      </c>
    </row>
    <row r="7744" spans="1:30" outlineLevel="5" x14ac:dyDescent="0.3">
      <c r="A7744" s="1" t="s">
        <v>24372</v>
      </c>
      <c r="B7744" s="1" t="s">
        <v>811</v>
      </c>
      <c r="C7744" s="1" t="s">
        <v>25094</v>
      </c>
      <c r="D7744" s="1" t="s">
        <v>87</v>
      </c>
      <c r="E7744" s="1" t="s">
        <v>24397</v>
      </c>
      <c r="F7744" s="1" t="s">
        <v>24388</v>
      </c>
      <c r="G7744" t="s">
        <v>29615</v>
      </c>
      <c r="H7744" s="1" t="s">
        <v>29616</v>
      </c>
      <c r="I7744" t="s">
        <v>24375</v>
      </c>
      <c r="J7744" t="s">
        <v>53</v>
      </c>
      <c r="K7744" t="s">
        <v>35</v>
      </c>
      <c r="L7744" t="s">
        <v>35</v>
      </c>
      <c r="M7744" t="s">
        <v>35</v>
      </c>
      <c r="N7744" t="s">
        <v>35</v>
      </c>
      <c r="O7744" t="s">
        <v>36</v>
      </c>
      <c r="P7744">
        <v>2020</v>
      </c>
      <c r="Q7744" t="s">
        <v>6579</v>
      </c>
      <c r="R7744" t="s">
        <v>37</v>
      </c>
      <c r="S7744" t="s">
        <v>29424</v>
      </c>
      <c r="T7744" t="s">
        <v>29600</v>
      </c>
      <c r="Y7744">
        <v>5000</v>
      </c>
      <c r="Z7744" t="s">
        <v>23758</v>
      </c>
      <c r="AA7744" s="1" t="s">
        <v>29617</v>
      </c>
      <c r="AB7744" t="s">
        <v>29618</v>
      </c>
      <c r="AD7744" s="1" t="s">
        <v>42</v>
      </c>
    </row>
    <row r="7745" spans="1:30" outlineLevel="5" x14ac:dyDescent="0.3">
      <c r="A7745" s="1" t="s">
        <v>24372</v>
      </c>
      <c r="B7745" s="1" t="s">
        <v>811</v>
      </c>
      <c r="C7745" s="1" t="s">
        <v>25094</v>
      </c>
      <c r="D7745" s="1" t="s">
        <v>87</v>
      </c>
      <c r="E7745" s="1" t="s">
        <v>24397</v>
      </c>
      <c r="F7745" s="1" t="s">
        <v>24388</v>
      </c>
      <c r="G7745" t="s">
        <v>29619</v>
      </c>
      <c r="H7745" s="1" t="s">
        <v>29620</v>
      </c>
      <c r="I7745" t="s">
        <v>24375</v>
      </c>
      <c r="J7745" t="s">
        <v>53</v>
      </c>
      <c r="K7745" t="s">
        <v>35</v>
      </c>
      <c r="L7745" t="s">
        <v>35</v>
      </c>
      <c r="M7745" t="s">
        <v>35</v>
      </c>
      <c r="N7745" t="s">
        <v>35</v>
      </c>
      <c r="O7745" t="s">
        <v>36</v>
      </c>
      <c r="P7745">
        <v>2020</v>
      </c>
      <c r="Q7745" t="s">
        <v>6579</v>
      </c>
      <c r="R7745" t="s">
        <v>37</v>
      </c>
      <c r="S7745" t="s">
        <v>29424</v>
      </c>
      <c r="T7745" t="s">
        <v>29600</v>
      </c>
      <c r="Y7745">
        <v>5000</v>
      </c>
      <c r="Z7745" t="s">
        <v>23758</v>
      </c>
      <c r="AA7745" s="1" t="s">
        <v>29621</v>
      </c>
      <c r="AB7745" t="s">
        <v>29622</v>
      </c>
      <c r="AD7745" s="1" t="s">
        <v>42</v>
      </c>
    </row>
    <row r="7746" spans="1:30" outlineLevel="3" x14ac:dyDescent="0.3">
      <c r="A7746" s="1" t="s">
        <v>24372</v>
      </c>
      <c r="B7746" s="1" t="s">
        <v>811</v>
      </c>
      <c r="C7746" s="1" t="s">
        <v>25094</v>
      </c>
      <c r="D7746" s="1" t="s">
        <v>96</v>
      </c>
      <c r="E7746" s="1" t="s">
        <v>30</v>
      </c>
      <c r="F7746" s="1" t="s">
        <v>24414</v>
      </c>
      <c r="G7746" t="s">
        <v>29623</v>
      </c>
      <c r="H7746" s="1" t="s">
        <v>29624</v>
      </c>
      <c r="I7746" t="s">
        <v>24375</v>
      </c>
      <c r="J7746" t="s">
        <v>53</v>
      </c>
      <c r="K7746" t="s">
        <v>35</v>
      </c>
      <c r="L7746" t="s">
        <v>35</v>
      </c>
      <c r="M7746" t="s">
        <v>35</v>
      </c>
      <c r="N7746" t="s">
        <v>35</v>
      </c>
      <c r="O7746" t="s">
        <v>36</v>
      </c>
      <c r="P7746">
        <v>2020</v>
      </c>
      <c r="Q7746" t="s">
        <v>6579</v>
      </c>
      <c r="R7746" t="s">
        <v>37</v>
      </c>
      <c r="S7746" t="s">
        <v>29424</v>
      </c>
      <c r="T7746" t="s">
        <v>29600</v>
      </c>
      <c r="Y7746">
        <v>5000</v>
      </c>
      <c r="Z7746" t="s">
        <v>23758</v>
      </c>
      <c r="AA7746" s="1" t="s">
        <v>29625</v>
      </c>
      <c r="AB7746" t="s">
        <v>29626</v>
      </c>
      <c r="AD7746" s="1" t="s">
        <v>42</v>
      </c>
    </row>
    <row r="7747" spans="1:30" outlineLevel="3" x14ac:dyDescent="0.3">
      <c r="A7747" s="1" t="s">
        <v>24372</v>
      </c>
      <c r="B7747" s="1" t="s">
        <v>811</v>
      </c>
      <c r="C7747" s="1" t="s">
        <v>25094</v>
      </c>
      <c r="D7747" s="1" t="s">
        <v>96</v>
      </c>
      <c r="E7747" s="1" t="s">
        <v>30</v>
      </c>
      <c r="F7747" s="1" t="s">
        <v>24414</v>
      </c>
      <c r="G7747" t="s">
        <v>29627</v>
      </c>
      <c r="H7747" s="1" t="s">
        <v>29628</v>
      </c>
      <c r="I7747" t="s">
        <v>24375</v>
      </c>
      <c r="J7747" t="s">
        <v>53</v>
      </c>
      <c r="K7747" t="s">
        <v>35</v>
      </c>
      <c r="L7747" t="s">
        <v>35</v>
      </c>
      <c r="M7747" t="s">
        <v>35</v>
      </c>
      <c r="N7747" t="s">
        <v>35</v>
      </c>
      <c r="O7747" t="s">
        <v>36</v>
      </c>
      <c r="P7747">
        <v>2020</v>
      </c>
      <c r="Q7747" t="s">
        <v>6579</v>
      </c>
      <c r="R7747" t="s">
        <v>37</v>
      </c>
      <c r="S7747" t="s">
        <v>29424</v>
      </c>
      <c r="T7747" t="s">
        <v>29600</v>
      </c>
      <c r="Y7747">
        <v>5000</v>
      </c>
      <c r="Z7747" t="s">
        <v>23758</v>
      </c>
      <c r="AA7747" s="1" t="s">
        <v>29629</v>
      </c>
      <c r="AB7747" t="s">
        <v>29630</v>
      </c>
      <c r="AD7747" s="1" t="s">
        <v>42</v>
      </c>
    </row>
    <row r="7748" spans="1:30" outlineLevel="5" x14ac:dyDescent="0.3">
      <c r="A7748" s="1" t="s">
        <v>24372</v>
      </c>
      <c r="B7748" s="1" t="s">
        <v>811</v>
      </c>
      <c r="C7748" s="1" t="s">
        <v>25094</v>
      </c>
      <c r="D7748" s="1" t="s">
        <v>96</v>
      </c>
      <c r="E7748" s="1" t="s">
        <v>24397</v>
      </c>
      <c r="F7748" s="1" t="s">
        <v>24414</v>
      </c>
      <c r="G7748" t="s">
        <v>29631</v>
      </c>
      <c r="H7748" s="1" t="s">
        <v>29632</v>
      </c>
      <c r="I7748" t="s">
        <v>24375</v>
      </c>
      <c r="J7748" t="s">
        <v>53</v>
      </c>
      <c r="K7748" t="s">
        <v>35</v>
      </c>
      <c r="L7748" t="s">
        <v>35</v>
      </c>
      <c r="M7748" t="s">
        <v>35</v>
      </c>
      <c r="N7748" t="s">
        <v>35</v>
      </c>
      <c r="O7748" t="s">
        <v>36</v>
      </c>
      <c r="P7748">
        <v>2020</v>
      </c>
      <c r="Q7748" t="s">
        <v>6579</v>
      </c>
      <c r="R7748" t="s">
        <v>37</v>
      </c>
      <c r="S7748" t="s">
        <v>29424</v>
      </c>
      <c r="T7748" t="s">
        <v>29600</v>
      </c>
      <c r="Y7748">
        <v>5000</v>
      </c>
      <c r="Z7748" t="s">
        <v>23758</v>
      </c>
      <c r="AA7748" s="1" t="s">
        <v>29633</v>
      </c>
      <c r="AB7748" t="s">
        <v>29634</v>
      </c>
      <c r="AD7748" s="1" t="s">
        <v>42</v>
      </c>
    </row>
    <row r="7749" spans="1:30" outlineLevel="5" x14ac:dyDescent="0.3">
      <c r="A7749" s="1" t="s">
        <v>24372</v>
      </c>
      <c r="B7749" s="1" t="s">
        <v>811</v>
      </c>
      <c r="C7749" s="1" t="s">
        <v>25094</v>
      </c>
      <c r="D7749" s="1" t="s">
        <v>96</v>
      </c>
      <c r="E7749" s="1" t="s">
        <v>24397</v>
      </c>
      <c r="F7749" s="1" t="s">
        <v>24414</v>
      </c>
      <c r="G7749" t="s">
        <v>29635</v>
      </c>
      <c r="H7749" s="1" t="s">
        <v>29636</v>
      </c>
      <c r="I7749" t="s">
        <v>24375</v>
      </c>
      <c r="J7749" t="s">
        <v>53</v>
      </c>
      <c r="K7749" t="s">
        <v>35</v>
      </c>
      <c r="L7749" t="s">
        <v>35</v>
      </c>
      <c r="M7749" t="s">
        <v>35</v>
      </c>
      <c r="N7749" t="s">
        <v>35</v>
      </c>
      <c r="O7749" t="s">
        <v>36</v>
      </c>
      <c r="P7749">
        <v>2020</v>
      </c>
      <c r="Q7749" t="s">
        <v>6579</v>
      </c>
      <c r="R7749" t="s">
        <v>37</v>
      </c>
      <c r="S7749" t="s">
        <v>29424</v>
      </c>
      <c r="T7749" t="s">
        <v>29600</v>
      </c>
      <c r="Y7749">
        <v>5000</v>
      </c>
      <c r="Z7749" t="s">
        <v>23758</v>
      </c>
      <c r="AA7749" s="1" t="s">
        <v>29637</v>
      </c>
      <c r="AB7749" t="s">
        <v>29638</v>
      </c>
      <c r="AD7749" s="1" t="s">
        <v>42</v>
      </c>
    </row>
    <row r="7750" spans="1:30" outlineLevel="3" x14ac:dyDescent="0.3">
      <c r="A7750" s="1" t="s">
        <v>24372</v>
      </c>
      <c r="B7750" s="1" t="s">
        <v>811</v>
      </c>
      <c r="C7750" s="1" t="s">
        <v>25094</v>
      </c>
      <c r="D7750" s="1" t="s">
        <v>105</v>
      </c>
      <c r="E7750" s="1" t="s">
        <v>30</v>
      </c>
      <c r="F7750" s="1" t="s">
        <v>24423</v>
      </c>
      <c r="G7750" t="s">
        <v>29639</v>
      </c>
      <c r="H7750" s="1" t="s">
        <v>29640</v>
      </c>
      <c r="I7750" t="s">
        <v>24375</v>
      </c>
      <c r="J7750" t="s">
        <v>53</v>
      </c>
      <c r="K7750" t="s">
        <v>35</v>
      </c>
      <c r="L7750" t="s">
        <v>35</v>
      </c>
      <c r="M7750" t="s">
        <v>35</v>
      </c>
      <c r="N7750" t="s">
        <v>35</v>
      </c>
      <c r="O7750" t="s">
        <v>36</v>
      </c>
      <c r="P7750">
        <v>2020</v>
      </c>
      <c r="Q7750" t="s">
        <v>6579</v>
      </c>
      <c r="R7750" t="s">
        <v>37</v>
      </c>
      <c r="S7750" t="s">
        <v>29424</v>
      </c>
      <c r="T7750" t="s">
        <v>29600</v>
      </c>
      <c r="Y7750">
        <v>5000</v>
      </c>
      <c r="Z7750" t="s">
        <v>23758</v>
      </c>
      <c r="AA7750" s="1" t="s">
        <v>29641</v>
      </c>
      <c r="AB7750" t="s">
        <v>29642</v>
      </c>
      <c r="AD7750" s="1" t="s">
        <v>42</v>
      </c>
    </row>
    <row r="7751" spans="1:30" outlineLevel="3" x14ac:dyDescent="0.3">
      <c r="A7751" s="1" t="s">
        <v>24372</v>
      </c>
      <c r="B7751" s="1" t="s">
        <v>811</v>
      </c>
      <c r="C7751" s="1" t="s">
        <v>25094</v>
      </c>
      <c r="D7751" s="1" t="s">
        <v>105</v>
      </c>
      <c r="E7751" s="1" t="s">
        <v>30</v>
      </c>
      <c r="F7751" s="1" t="s">
        <v>24423</v>
      </c>
      <c r="G7751" t="s">
        <v>29643</v>
      </c>
      <c r="H7751" s="1" t="s">
        <v>29644</v>
      </c>
      <c r="I7751" t="s">
        <v>24375</v>
      </c>
      <c r="J7751" t="s">
        <v>53</v>
      </c>
      <c r="K7751" t="s">
        <v>35</v>
      </c>
      <c r="L7751" t="s">
        <v>35</v>
      </c>
      <c r="M7751" t="s">
        <v>35</v>
      </c>
      <c r="N7751" t="s">
        <v>35</v>
      </c>
      <c r="O7751" t="s">
        <v>36</v>
      </c>
      <c r="P7751">
        <v>2020</v>
      </c>
      <c r="Q7751" t="s">
        <v>6579</v>
      </c>
      <c r="R7751" t="s">
        <v>37</v>
      </c>
      <c r="S7751" t="s">
        <v>29424</v>
      </c>
      <c r="T7751" t="s">
        <v>29600</v>
      </c>
      <c r="Y7751">
        <v>5000</v>
      </c>
      <c r="Z7751" t="s">
        <v>23758</v>
      </c>
      <c r="AA7751" s="1" t="s">
        <v>29645</v>
      </c>
      <c r="AB7751" t="s">
        <v>29646</v>
      </c>
      <c r="AD7751" s="1" t="s">
        <v>42</v>
      </c>
    </row>
    <row r="7752" spans="1:30" outlineLevel="5" x14ac:dyDescent="0.3">
      <c r="A7752" s="1" t="s">
        <v>24372</v>
      </c>
      <c r="B7752" s="1" t="s">
        <v>811</v>
      </c>
      <c r="C7752" s="1" t="s">
        <v>25094</v>
      </c>
      <c r="D7752" s="1" t="s">
        <v>105</v>
      </c>
      <c r="E7752" s="1" t="s">
        <v>24397</v>
      </c>
      <c r="F7752" s="1" t="s">
        <v>24423</v>
      </c>
      <c r="G7752" t="s">
        <v>29647</v>
      </c>
      <c r="H7752" s="1" t="s">
        <v>29648</v>
      </c>
      <c r="I7752" t="s">
        <v>24375</v>
      </c>
      <c r="J7752" t="s">
        <v>53</v>
      </c>
      <c r="K7752" t="s">
        <v>35</v>
      </c>
      <c r="L7752" t="s">
        <v>35</v>
      </c>
      <c r="M7752" t="s">
        <v>35</v>
      </c>
      <c r="N7752" t="s">
        <v>35</v>
      </c>
      <c r="O7752" t="s">
        <v>36</v>
      </c>
      <c r="P7752">
        <v>2020</v>
      </c>
      <c r="Q7752" t="s">
        <v>6579</v>
      </c>
      <c r="R7752" t="s">
        <v>37</v>
      </c>
      <c r="S7752" t="s">
        <v>29424</v>
      </c>
      <c r="T7752" t="s">
        <v>29600</v>
      </c>
      <c r="Y7752">
        <v>5000</v>
      </c>
      <c r="Z7752" t="s">
        <v>23758</v>
      </c>
      <c r="AA7752" s="1" t="s">
        <v>29649</v>
      </c>
      <c r="AB7752" t="s">
        <v>29650</v>
      </c>
      <c r="AD7752" s="1" t="s">
        <v>42</v>
      </c>
    </row>
    <row r="7753" spans="1:30" outlineLevel="5" x14ac:dyDescent="0.3">
      <c r="A7753" s="1" t="s">
        <v>24372</v>
      </c>
      <c r="B7753" s="1" t="s">
        <v>811</v>
      </c>
      <c r="C7753" s="1" t="s">
        <v>25094</v>
      </c>
      <c r="D7753" s="1" t="s">
        <v>105</v>
      </c>
      <c r="E7753" s="1" t="s">
        <v>24397</v>
      </c>
      <c r="F7753" s="1" t="s">
        <v>24423</v>
      </c>
      <c r="G7753" t="s">
        <v>29651</v>
      </c>
      <c r="H7753" s="1" t="s">
        <v>29652</v>
      </c>
      <c r="I7753" t="s">
        <v>24375</v>
      </c>
      <c r="J7753" t="s">
        <v>53</v>
      </c>
      <c r="K7753" t="s">
        <v>35</v>
      </c>
      <c r="L7753" t="s">
        <v>35</v>
      </c>
      <c r="M7753" t="s">
        <v>35</v>
      </c>
      <c r="N7753" t="s">
        <v>35</v>
      </c>
      <c r="O7753" t="s">
        <v>36</v>
      </c>
      <c r="P7753">
        <v>2020</v>
      </c>
      <c r="Q7753" t="s">
        <v>6579</v>
      </c>
      <c r="R7753" t="s">
        <v>37</v>
      </c>
      <c r="S7753" t="s">
        <v>29424</v>
      </c>
      <c r="T7753" t="s">
        <v>29600</v>
      </c>
      <c r="Y7753">
        <v>5000</v>
      </c>
      <c r="Z7753" t="s">
        <v>23758</v>
      </c>
      <c r="AA7753" s="1" t="s">
        <v>29653</v>
      </c>
      <c r="AB7753" t="s">
        <v>29654</v>
      </c>
      <c r="AD7753" s="1" t="s">
        <v>42</v>
      </c>
    </row>
    <row r="7754" spans="1:30" outlineLevel="1" x14ac:dyDescent="0.3">
      <c r="A7754" s="1" t="s">
        <v>24372</v>
      </c>
      <c r="B7754" s="1" t="s">
        <v>849</v>
      </c>
      <c r="C7754" s="1" t="s">
        <v>30</v>
      </c>
      <c r="D7754" s="1" t="s">
        <v>30</v>
      </c>
      <c r="E7754" s="1" t="s">
        <v>30</v>
      </c>
      <c r="F7754" s="1" t="s">
        <v>30</v>
      </c>
      <c r="G7754" t="s">
        <v>29655</v>
      </c>
      <c r="H7754" s="1" t="s">
        <v>29656</v>
      </c>
      <c r="I7754" t="s">
        <v>24375</v>
      </c>
      <c r="J7754" t="s">
        <v>35</v>
      </c>
      <c r="K7754" t="s">
        <v>35</v>
      </c>
      <c r="L7754" t="s">
        <v>35</v>
      </c>
      <c r="M7754" t="s">
        <v>35</v>
      </c>
      <c r="N7754" t="s">
        <v>35</v>
      </c>
      <c r="O7754" t="s">
        <v>36</v>
      </c>
      <c r="P7754">
        <v>2020</v>
      </c>
      <c r="Q7754" t="s">
        <v>6579</v>
      </c>
      <c r="R7754" t="s">
        <v>37</v>
      </c>
      <c r="S7754" t="s">
        <v>29657</v>
      </c>
      <c r="T7754" t="s">
        <v>39</v>
      </c>
      <c r="Y7754">
        <v>5000</v>
      </c>
      <c r="Z7754" t="s">
        <v>23758</v>
      </c>
      <c r="AA7754" s="1" t="s">
        <v>29658</v>
      </c>
      <c r="AB7754" t="s">
        <v>29659</v>
      </c>
      <c r="AD7754" s="1" t="s">
        <v>42</v>
      </c>
    </row>
    <row r="7755" spans="1:30" outlineLevel="2" x14ac:dyDescent="0.3">
      <c r="A7755" s="1" t="s">
        <v>24372</v>
      </c>
      <c r="B7755" s="1" t="s">
        <v>849</v>
      </c>
      <c r="C7755" s="1" t="s">
        <v>5409</v>
      </c>
      <c r="D7755" s="1" t="s">
        <v>30</v>
      </c>
      <c r="E7755" s="1" t="s">
        <v>30</v>
      </c>
      <c r="F7755" s="1" t="s">
        <v>30</v>
      </c>
      <c r="G7755" t="s">
        <v>29660</v>
      </c>
      <c r="H7755" s="1" t="s">
        <v>29661</v>
      </c>
      <c r="I7755" t="s">
        <v>24375</v>
      </c>
      <c r="J7755" t="s">
        <v>53</v>
      </c>
      <c r="K7755" t="s">
        <v>35</v>
      </c>
      <c r="L7755" t="s">
        <v>35</v>
      </c>
      <c r="M7755" t="s">
        <v>35</v>
      </c>
      <c r="N7755" t="s">
        <v>35</v>
      </c>
      <c r="O7755" t="s">
        <v>36</v>
      </c>
      <c r="P7755">
        <v>2020</v>
      </c>
      <c r="Q7755" t="s">
        <v>6579</v>
      </c>
      <c r="R7755" t="s">
        <v>37</v>
      </c>
      <c r="S7755" t="s">
        <v>29657</v>
      </c>
      <c r="T7755" t="s">
        <v>29662</v>
      </c>
      <c r="Y7755">
        <v>5000</v>
      </c>
      <c r="Z7755" t="s">
        <v>23758</v>
      </c>
      <c r="AA7755" s="1" t="s">
        <v>29663</v>
      </c>
      <c r="AB7755" t="s">
        <v>29664</v>
      </c>
      <c r="AD7755" s="1" t="s">
        <v>42</v>
      </c>
    </row>
    <row r="7756" spans="1:30" outlineLevel="2" x14ac:dyDescent="0.3">
      <c r="A7756" s="1" t="s">
        <v>24372</v>
      </c>
      <c r="B7756" s="1" t="s">
        <v>849</v>
      </c>
      <c r="C7756" s="1" t="s">
        <v>5409</v>
      </c>
      <c r="D7756" s="1" t="s">
        <v>30</v>
      </c>
      <c r="E7756" s="1" t="s">
        <v>30</v>
      </c>
      <c r="F7756" s="1" t="s">
        <v>30</v>
      </c>
      <c r="G7756" t="s">
        <v>29665</v>
      </c>
      <c r="H7756" s="1" t="s">
        <v>29666</v>
      </c>
      <c r="I7756" t="s">
        <v>24375</v>
      </c>
      <c r="J7756" t="s">
        <v>53</v>
      </c>
      <c r="K7756" t="s">
        <v>35</v>
      </c>
      <c r="L7756" t="s">
        <v>35</v>
      </c>
      <c r="M7756" t="s">
        <v>35</v>
      </c>
      <c r="N7756" t="s">
        <v>35</v>
      </c>
      <c r="O7756" t="s">
        <v>36</v>
      </c>
      <c r="P7756">
        <v>2020</v>
      </c>
      <c r="Q7756" t="s">
        <v>6579</v>
      </c>
      <c r="R7756" t="s">
        <v>37</v>
      </c>
      <c r="S7756" t="s">
        <v>29657</v>
      </c>
      <c r="T7756" t="s">
        <v>29662</v>
      </c>
      <c r="Y7756">
        <v>5000</v>
      </c>
      <c r="Z7756" t="s">
        <v>23758</v>
      </c>
      <c r="AA7756" s="1" t="s">
        <v>29667</v>
      </c>
      <c r="AB7756" t="s">
        <v>29668</v>
      </c>
      <c r="AD7756" s="1" t="s">
        <v>42</v>
      </c>
    </row>
    <row r="7757" spans="1:30" outlineLevel="2" x14ac:dyDescent="0.3">
      <c r="A7757" s="1" t="s">
        <v>24372</v>
      </c>
      <c r="B7757" s="1" t="s">
        <v>849</v>
      </c>
      <c r="C7757" s="1" t="s">
        <v>24632</v>
      </c>
      <c r="D7757" s="1" t="s">
        <v>30</v>
      </c>
      <c r="E7757" s="1" t="s">
        <v>30</v>
      </c>
      <c r="F7757" s="1" t="s">
        <v>30</v>
      </c>
      <c r="G7757" t="s">
        <v>29669</v>
      </c>
      <c r="H7757" s="1" t="s">
        <v>29670</v>
      </c>
      <c r="I7757" t="s">
        <v>24375</v>
      </c>
      <c r="J7757" t="s">
        <v>53</v>
      </c>
      <c r="K7757" t="s">
        <v>35</v>
      </c>
      <c r="L7757" t="s">
        <v>35</v>
      </c>
      <c r="M7757" t="s">
        <v>35</v>
      </c>
      <c r="N7757" t="s">
        <v>35</v>
      </c>
      <c r="O7757" t="s">
        <v>36</v>
      </c>
      <c r="P7757">
        <v>2020</v>
      </c>
      <c r="Q7757" t="s">
        <v>6579</v>
      </c>
      <c r="R7757" t="s">
        <v>37</v>
      </c>
      <c r="S7757" t="s">
        <v>29657</v>
      </c>
      <c r="T7757" t="s">
        <v>29671</v>
      </c>
      <c r="Y7757">
        <v>5000</v>
      </c>
      <c r="Z7757" t="s">
        <v>23758</v>
      </c>
      <c r="AA7757" s="1" t="s">
        <v>29672</v>
      </c>
      <c r="AB7757" t="s">
        <v>29673</v>
      </c>
      <c r="AD7757" s="1" t="s">
        <v>42</v>
      </c>
    </row>
    <row r="7758" spans="1:30" outlineLevel="2" x14ac:dyDescent="0.3">
      <c r="A7758" s="1" t="s">
        <v>24372</v>
      </c>
      <c r="B7758" s="1" t="s">
        <v>849</v>
      </c>
      <c r="C7758" s="1" t="s">
        <v>24632</v>
      </c>
      <c r="D7758" s="1" t="s">
        <v>30</v>
      </c>
      <c r="E7758" s="1" t="s">
        <v>30</v>
      </c>
      <c r="F7758" s="1" t="s">
        <v>30</v>
      </c>
      <c r="G7758" t="s">
        <v>29674</v>
      </c>
      <c r="H7758" s="1" t="s">
        <v>29675</v>
      </c>
      <c r="I7758" t="s">
        <v>24375</v>
      </c>
      <c r="J7758" t="s">
        <v>53</v>
      </c>
      <c r="K7758" t="s">
        <v>35</v>
      </c>
      <c r="L7758" t="s">
        <v>35</v>
      </c>
      <c r="M7758" t="s">
        <v>35</v>
      </c>
      <c r="N7758" t="s">
        <v>35</v>
      </c>
      <c r="O7758" t="s">
        <v>36</v>
      </c>
      <c r="P7758">
        <v>2020</v>
      </c>
      <c r="Q7758" t="s">
        <v>6579</v>
      </c>
      <c r="R7758" t="s">
        <v>37</v>
      </c>
      <c r="S7758" t="s">
        <v>29657</v>
      </c>
      <c r="T7758" t="s">
        <v>29671</v>
      </c>
      <c r="Y7758">
        <v>5000</v>
      </c>
      <c r="Z7758" t="s">
        <v>23758</v>
      </c>
      <c r="AA7758" s="1" t="s">
        <v>29676</v>
      </c>
      <c r="AB7758" t="s">
        <v>29677</v>
      </c>
      <c r="AD7758" s="1" t="s">
        <v>42</v>
      </c>
    </row>
    <row r="7759" spans="1:30" outlineLevel="2" x14ac:dyDescent="0.3">
      <c r="A7759" s="1" t="s">
        <v>24372</v>
      </c>
      <c r="B7759" s="1" t="s">
        <v>849</v>
      </c>
      <c r="C7759" s="1" t="s">
        <v>24844</v>
      </c>
      <c r="D7759" s="1" t="s">
        <v>30</v>
      </c>
      <c r="E7759" s="1" t="s">
        <v>30</v>
      </c>
      <c r="F7759" s="1" t="s">
        <v>30</v>
      </c>
      <c r="G7759" t="s">
        <v>29678</v>
      </c>
      <c r="H7759" s="1" t="s">
        <v>29679</v>
      </c>
      <c r="I7759" t="s">
        <v>24375</v>
      </c>
      <c r="J7759" t="s">
        <v>53</v>
      </c>
      <c r="K7759" t="s">
        <v>35</v>
      </c>
      <c r="L7759" t="s">
        <v>35</v>
      </c>
      <c r="M7759" t="s">
        <v>35</v>
      </c>
      <c r="N7759" t="s">
        <v>35</v>
      </c>
      <c r="O7759" t="s">
        <v>36</v>
      </c>
      <c r="P7759">
        <v>2020</v>
      </c>
      <c r="Q7759" t="s">
        <v>6579</v>
      </c>
      <c r="R7759" t="s">
        <v>37</v>
      </c>
      <c r="S7759" t="s">
        <v>29657</v>
      </c>
      <c r="T7759" t="s">
        <v>29680</v>
      </c>
      <c r="Y7759">
        <v>5000</v>
      </c>
      <c r="Z7759" t="s">
        <v>23758</v>
      </c>
      <c r="AA7759" s="1" t="s">
        <v>29681</v>
      </c>
      <c r="AB7759" t="s">
        <v>29682</v>
      </c>
      <c r="AD7759" s="1" t="s">
        <v>42</v>
      </c>
    </row>
    <row r="7760" spans="1:30" outlineLevel="2" x14ac:dyDescent="0.3">
      <c r="A7760" s="1" t="s">
        <v>24372</v>
      </c>
      <c r="B7760" s="1" t="s">
        <v>849</v>
      </c>
      <c r="C7760" s="1" t="s">
        <v>24844</v>
      </c>
      <c r="D7760" s="1" t="s">
        <v>30</v>
      </c>
      <c r="E7760" s="1" t="s">
        <v>30</v>
      </c>
      <c r="F7760" s="1" t="s">
        <v>30</v>
      </c>
      <c r="G7760" t="s">
        <v>29683</v>
      </c>
      <c r="H7760" s="1" t="s">
        <v>29684</v>
      </c>
      <c r="I7760" t="s">
        <v>24375</v>
      </c>
      <c r="J7760" t="s">
        <v>53</v>
      </c>
      <c r="K7760" t="s">
        <v>35</v>
      </c>
      <c r="L7760" t="s">
        <v>35</v>
      </c>
      <c r="M7760" t="s">
        <v>35</v>
      </c>
      <c r="N7760" t="s">
        <v>35</v>
      </c>
      <c r="O7760" t="s">
        <v>36</v>
      </c>
      <c r="P7760">
        <v>2020</v>
      </c>
      <c r="Q7760" t="s">
        <v>6579</v>
      </c>
      <c r="R7760" t="s">
        <v>37</v>
      </c>
      <c r="S7760" t="s">
        <v>29657</v>
      </c>
      <c r="T7760" t="s">
        <v>29680</v>
      </c>
      <c r="Y7760">
        <v>5000</v>
      </c>
      <c r="Z7760" t="s">
        <v>23758</v>
      </c>
      <c r="AA7760" s="1" t="s">
        <v>29685</v>
      </c>
      <c r="AB7760" t="s">
        <v>29686</v>
      </c>
      <c r="AD7760" s="1" t="s">
        <v>42</v>
      </c>
    </row>
    <row r="7761" spans="1:30" outlineLevel="2" x14ac:dyDescent="0.3">
      <c r="A7761" s="1" t="s">
        <v>24372</v>
      </c>
      <c r="B7761" s="1" t="s">
        <v>849</v>
      </c>
      <c r="C7761" s="1" t="s">
        <v>25094</v>
      </c>
      <c r="D7761" s="1" t="s">
        <v>30</v>
      </c>
      <c r="E7761" s="1" t="s">
        <v>30</v>
      </c>
      <c r="F7761" s="1" t="s">
        <v>30</v>
      </c>
      <c r="G7761" t="s">
        <v>29687</v>
      </c>
      <c r="H7761" s="1" t="s">
        <v>29688</v>
      </c>
      <c r="I7761" t="s">
        <v>24375</v>
      </c>
      <c r="J7761" t="s">
        <v>53</v>
      </c>
      <c r="K7761" t="s">
        <v>35</v>
      </c>
      <c r="L7761" t="s">
        <v>35</v>
      </c>
      <c r="M7761" t="s">
        <v>35</v>
      </c>
      <c r="N7761" t="s">
        <v>35</v>
      </c>
      <c r="O7761" t="s">
        <v>36</v>
      </c>
      <c r="P7761">
        <v>2020</v>
      </c>
      <c r="Q7761" t="s">
        <v>6579</v>
      </c>
      <c r="R7761" t="s">
        <v>37</v>
      </c>
      <c r="S7761" t="s">
        <v>29657</v>
      </c>
      <c r="T7761" t="s">
        <v>29689</v>
      </c>
      <c r="Y7761">
        <v>5000</v>
      </c>
      <c r="Z7761" t="s">
        <v>23758</v>
      </c>
      <c r="AA7761" s="1" t="s">
        <v>29690</v>
      </c>
      <c r="AB7761" t="s">
        <v>29691</v>
      </c>
      <c r="AD7761" s="1" t="s">
        <v>42</v>
      </c>
    </row>
    <row r="7762" spans="1:30" outlineLevel="2" x14ac:dyDescent="0.3">
      <c r="A7762" s="1" t="s">
        <v>24372</v>
      </c>
      <c r="B7762" s="1" t="s">
        <v>849</v>
      </c>
      <c r="C7762" s="1" t="s">
        <v>25094</v>
      </c>
      <c r="D7762" s="1" t="s">
        <v>30</v>
      </c>
      <c r="E7762" s="1" t="s">
        <v>30</v>
      </c>
      <c r="F7762" s="1" t="s">
        <v>30</v>
      </c>
      <c r="G7762" t="s">
        <v>29692</v>
      </c>
      <c r="H7762" s="1" t="s">
        <v>29693</v>
      </c>
      <c r="I7762" t="s">
        <v>24375</v>
      </c>
      <c r="J7762" t="s">
        <v>53</v>
      </c>
      <c r="K7762" t="s">
        <v>35</v>
      </c>
      <c r="L7762" t="s">
        <v>35</v>
      </c>
      <c r="M7762" t="s">
        <v>35</v>
      </c>
      <c r="N7762" t="s">
        <v>35</v>
      </c>
      <c r="O7762" t="s">
        <v>36</v>
      </c>
      <c r="P7762">
        <v>2020</v>
      </c>
      <c r="Q7762" t="s">
        <v>6579</v>
      </c>
      <c r="R7762" t="s">
        <v>37</v>
      </c>
      <c r="S7762" t="s">
        <v>29657</v>
      </c>
      <c r="T7762" t="s">
        <v>29689</v>
      </c>
      <c r="Y7762">
        <v>5000</v>
      </c>
      <c r="Z7762" t="s">
        <v>23758</v>
      </c>
      <c r="AA7762" s="1" t="s">
        <v>29694</v>
      </c>
      <c r="AB7762" t="s">
        <v>29695</v>
      </c>
      <c r="AD7762" s="1" t="s">
        <v>42</v>
      </c>
    </row>
    <row r="7763" spans="1:30" outlineLevel="1" x14ac:dyDescent="0.3">
      <c r="A7763" s="1" t="s">
        <v>24372</v>
      </c>
      <c r="B7763" s="1" t="s">
        <v>4160</v>
      </c>
      <c r="C7763" s="1" t="s">
        <v>30</v>
      </c>
      <c r="D7763" s="1" t="s">
        <v>30</v>
      </c>
      <c r="E7763" s="1" t="s">
        <v>30</v>
      </c>
      <c r="F7763" s="1" t="s">
        <v>30</v>
      </c>
      <c r="G7763" t="s">
        <v>29696</v>
      </c>
      <c r="H7763" s="1" t="s">
        <v>29697</v>
      </c>
      <c r="I7763" t="s">
        <v>24375</v>
      </c>
      <c r="J7763" t="s">
        <v>35</v>
      </c>
      <c r="K7763" t="s">
        <v>35</v>
      </c>
      <c r="L7763" t="s">
        <v>35</v>
      </c>
      <c r="M7763" t="s">
        <v>35</v>
      </c>
      <c r="N7763" t="s">
        <v>35</v>
      </c>
      <c r="O7763" t="s">
        <v>36</v>
      </c>
      <c r="P7763">
        <v>2020</v>
      </c>
      <c r="Q7763" t="s">
        <v>6579</v>
      </c>
      <c r="R7763" t="s">
        <v>37</v>
      </c>
      <c r="S7763" t="s">
        <v>29698</v>
      </c>
      <c r="T7763" t="s">
        <v>39</v>
      </c>
      <c r="Y7763">
        <v>5000</v>
      </c>
      <c r="Z7763" t="s">
        <v>23758</v>
      </c>
      <c r="AA7763" s="1" t="s">
        <v>29699</v>
      </c>
      <c r="AB7763" t="s">
        <v>29700</v>
      </c>
      <c r="AD7763" s="1" t="s">
        <v>42</v>
      </c>
    </row>
    <row r="7764" spans="1:30" outlineLevel="2" x14ac:dyDescent="0.3">
      <c r="A7764" s="1" t="s">
        <v>24372</v>
      </c>
      <c r="B7764" s="1" t="s">
        <v>4160</v>
      </c>
      <c r="C7764" s="1" t="s">
        <v>5409</v>
      </c>
      <c r="D7764" s="1" t="s">
        <v>30</v>
      </c>
      <c r="E7764" s="1" t="s">
        <v>30</v>
      </c>
      <c r="F7764" s="1" t="s">
        <v>30</v>
      </c>
      <c r="G7764" t="s">
        <v>29701</v>
      </c>
      <c r="H7764" s="1" t="s">
        <v>29702</v>
      </c>
      <c r="I7764" t="s">
        <v>24375</v>
      </c>
      <c r="J7764" t="s">
        <v>53</v>
      </c>
      <c r="K7764" t="s">
        <v>35</v>
      </c>
      <c r="L7764" t="s">
        <v>35</v>
      </c>
      <c r="M7764" t="s">
        <v>35</v>
      </c>
      <c r="N7764" t="s">
        <v>35</v>
      </c>
      <c r="O7764" t="s">
        <v>36</v>
      </c>
      <c r="P7764">
        <v>2020</v>
      </c>
      <c r="Q7764" t="s">
        <v>6579</v>
      </c>
      <c r="R7764" t="s">
        <v>37</v>
      </c>
      <c r="S7764" t="s">
        <v>29698</v>
      </c>
      <c r="T7764" t="s">
        <v>29703</v>
      </c>
      <c r="Y7764">
        <v>5000</v>
      </c>
      <c r="Z7764" t="s">
        <v>23758</v>
      </c>
      <c r="AA7764" s="1" t="s">
        <v>29704</v>
      </c>
      <c r="AB7764" t="s">
        <v>29705</v>
      </c>
      <c r="AD7764" s="1" t="s">
        <v>42</v>
      </c>
    </row>
    <row r="7765" spans="1:30" outlineLevel="2" x14ac:dyDescent="0.3">
      <c r="A7765" s="1" t="s">
        <v>24372</v>
      </c>
      <c r="B7765" s="1" t="s">
        <v>4160</v>
      </c>
      <c r="C7765" s="1" t="s">
        <v>5409</v>
      </c>
      <c r="D7765" s="1" t="s">
        <v>30</v>
      </c>
      <c r="E7765" s="1" t="s">
        <v>30</v>
      </c>
      <c r="F7765" s="1" t="s">
        <v>30</v>
      </c>
      <c r="G7765" t="s">
        <v>29706</v>
      </c>
      <c r="H7765" s="1" t="s">
        <v>29707</v>
      </c>
      <c r="I7765" t="s">
        <v>24375</v>
      </c>
      <c r="J7765" t="s">
        <v>53</v>
      </c>
      <c r="K7765" t="s">
        <v>35</v>
      </c>
      <c r="L7765" t="s">
        <v>35</v>
      </c>
      <c r="M7765" t="s">
        <v>35</v>
      </c>
      <c r="N7765" t="s">
        <v>35</v>
      </c>
      <c r="O7765" t="s">
        <v>36</v>
      </c>
      <c r="P7765">
        <v>2020</v>
      </c>
      <c r="Q7765" t="s">
        <v>6579</v>
      </c>
      <c r="R7765" t="s">
        <v>37</v>
      </c>
      <c r="S7765" t="s">
        <v>29698</v>
      </c>
      <c r="T7765" t="s">
        <v>29703</v>
      </c>
      <c r="Y7765">
        <v>5000</v>
      </c>
      <c r="Z7765" t="s">
        <v>23758</v>
      </c>
      <c r="AA7765" s="1" t="s">
        <v>29708</v>
      </c>
      <c r="AB7765" t="s">
        <v>29709</v>
      </c>
      <c r="AD7765" s="1" t="s">
        <v>42</v>
      </c>
    </row>
    <row r="7766" spans="1:30" outlineLevel="3" x14ac:dyDescent="0.3">
      <c r="A7766" s="1" t="s">
        <v>24372</v>
      </c>
      <c r="B7766" s="1" t="s">
        <v>4160</v>
      </c>
      <c r="C7766" s="1" t="s">
        <v>5409</v>
      </c>
      <c r="D7766" s="1" t="s">
        <v>87</v>
      </c>
      <c r="E7766" s="1" t="s">
        <v>30</v>
      </c>
      <c r="F7766" s="1" t="s">
        <v>24388</v>
      </c>
      <c r="G7766" t="s">
        <v>29710</v>
      </c>
      <c r="H7766" s="1" t="s">
        <v>29711</v>
      </c>
      <c r="I7766" t="s">
        <v>24375</v>
      </c>
      <c r="J7766" t="s">
        <v>53</v>
      </c>
      <c r="K7766" t="s">
        <v>35</v>
      </c>
      <c r="L7766" t="s">
        <v>35</v>
      </c>
      <c r="M7766" t="s">
        <v>35</v>
      </c>
      <c r="N7766" t="s">
        <v>35</v>
      </c>
      <c r="O7766" t="s">
        <v>36</v>
      </c>
      <c r="P7766">
        <v>2020</v>
      </c>
      <c r="Q7766" t="s">
        <v>6579</v>
      </c>
      <c r="R7766" t="s">
        <v>37</v>
      </c>
      <c r="S7766" t="s">
        <v>29698</v>
      </c>
      <c r="T7766" t="s">
        <v>29703</v>
      </c>
      <c r="Y7766">
        <v>5000</v>
      </c>
      <c r="Z7766" t="s">
        <v>23758</v>
      </c>
      <c r="AA7766" s="1" t="s">
        <v>29712</v>
      </c>
      <c r="AB7766" t="s">
        <v>29713</v>
      </c>
      <c r="AD7766" s="1" t="s">
        <v>42</v>
      </c>
    </row>
    <row r="7767" spans="1:30" outlineLevel="3" x14ac:dyDescent="0.3">
      <c r="A7767" s="1" t="s">
        <v>24372</v>
      </c>
      <c r="B7767" s="1" t="s">
        <v>4160</v>
      </c>
      <c r="C7767" s="1" t="s">
        <v>5409</v>
      </c>
      <c r="D7767" s="1" t="s">
        <v>87</v>
      </c>
      <c r="E7767" s="1" t="s">
        <v>30</v>
      </c>
      <c r="F7767" s="1" t="s">
        <v>24388</v>
      </c>
      <c r="G7767" t="s">
        <v>29714</v>
      </c>
      <c r="H7767" s="1" t="s">
        <v>29715</v>
      </c>
      <c r="I7767" t="s">
        <v>24375</v>
      </c>
      <c r="J7767" t="s">
        <v>53</v>
      </c>
      <c r="K7767" t="s">
        <v>35</v>
      </c>
      <c r="L7767" t="s">
        <v>35</v>
      </c>
      <c r="M7767" t="s">
        <v>35</v>
      </c>
      <c r="N7767" t="s">
        <v>35</v>
      </c>
      <c r="O7767" t="s">
        <v>36</v>
      </c>
      <c r="P7767">
        <v>2020</v>
      </c>
      <c r="Q7767" t="s">
        <v>6579</v>
      </c>
      <c r="R7767" t="s">
        <v>37</v>
      </c>
      <c r="S7767" t="s">
        <v>29698</v>
      </c>
      <c r="T7767" t="s">
        <v>29703</v>
      </c>
      <c r="Y7767">
        <v>5000</v>
      </c>
      <c r="Z7767" t="s">
        <v>23758</v>
      </c>
      <c r="AA7767" s="1" t="s">
        <v>29716</v>
      </c>
      <c r="AB7767" t="s">
        <v>29717</v>
      </c>
      <c r="AD7767" s="1" t="s">
        <v>42</v>
      </c>
    </row>
    <row r="7768" spans="1:30" outlineLevel="5" x14ac:dyDescent="0.3">
      <c r="A7768" s="1" t="s">
        <v>24372</v>
      </c>
      <c r="B7768" s="1" t="s">
        <v>4160</v>
      </c>
      <c r="C7768" s="1" t="s">
        <v>5409</v>
      </c>
      <c r="D7768" s="1" t="s">
        <v>87</v>
      </c>
      <c r="E7768" s="1" t="s">
        <v>24397</v>
      </c>
      <c r="F7768" s="1" t="s">
        <v>24388</v>
      </c>
      <c r="G7768" t="s">
        <v>29718</v>
      </c>
      <c r="H7768" s="1" t="s">
        <v>29719</v>
      </c>
      <c r="I7768" t="s">
        <v>24375</v>
      </c>
      <c r="J7768" t="s">
        <v>53</v>
      </c>
      <c r="K7768" t="s">
        <v>35</v>
      </c>
      <c r="L7768" t="s">
        <v>35</v>
      </c>
      <c r="M7768" t="s">
        <v>35</v>
      </c>
      <c r="N7768" t="s">
        <v>35</v>
      </c>
      <c r="O7768" t="s">
        <v>36</v>
      </c>
      <c r="P7768">
        <v>2020</v>
      </c>
      <c r="Q7768" t="s">
        <v>6579</v>
      </c>
      <c r="R7768" t="s">
        <v>37</v>
      </c>
      <c r="S7768" t="s">
        <v>29698</v>
      </c>
      <c r="T7768" t="s">
        <v>29703</v>
      </c>
      <c r="Y7768">
        <v>5000</v>
      </c>
      <c r="Z7768" t="s">
        <v>23758</v>
      </c>
      <c r="AA7768" s="1" t="s">
        <v>29720</v>
      </c>
      <c r="AB7768" t="s">
        <v>29721</v>
      </c>
      <c r="AD7768" s="1" t="s">
        <v>42</v>
      </c>
    </row>
    <row r="7769" spans="1:30" outlineLevel="5" x14ac:dyDescent="0.3">
      <c r="A7769" s="1" t="s">
        <v>24372</v>
      </c>
      <c r="B7769" s="1" t="s">
        <v>4160</v>
      </c>
      <c r="C7769" s="1" t="s">
        <v>5409</v>
      </c>
      <c r="D7769" s="1" t="s">
        <v>87</v>
      </c>
      <c r="E7769" s="1" t="s">
        <v>24397</v>
      </c>
      <c r="F7769" s="1" t="s">
        <v>24388</v>
      </c>
      <c r="G7769" t="s">
        <v>29722</v>
      </c>
      <c r="H7769" s="1" t="s">
        <v>29723</v>
      </c>
      <c r="I7769" t="s">
        <v>24375</v>
      </c>
      <c r="J7769" t="s">
        <v>53</v>
      </c>
      <c r="K7769" t="s">
        <v>35</v>
      </c>
      <c r="L7769" t="s">
        <v>35</v>
      </c>
      <c r="M7769" t="s">
        <v>35</v>
      </c>
      <c r="N7769" t="s">
        <v>35</v>
      </c>
      <c r="O7769" t="s">
        <v>36</v>
      </c>
      <c r="P7769">
        <v>2020</v>
      </c>
      <c r="Q7769" t="s">
        <v>6579</v>
      </c>
      <c r="R7769" t="s">
        <v>37</v>
      </c>
      <c r="S7769" t="s">
        <v>29698</v>
      </c>
      <c r="T7769" t="s">
        <v>29703</v>
      </c>
      <c r="Y7769">
        <v>5000</v>
      </c>
      <c r="Z7769" t="s">
        <v>23758</v>
      </c>
      <c r="AA7769" s="1" t="s">
        <v>29724</v>
      </c>
      <c r="AB7769" t="s">
        <v>29725</v>
      </c>
      <c r="AD7769" s="1" t="s">
        <v>42</v>
      </c>
    </row>
    <row r="7770" spans="1:30" outlineLevel="3" x14ac:dyDescent="0.3">
      <c r="A7770" s="1" t="s">
        <v>24372</v>
      </c>
      <c r="B7770" s="1" t="s">
        <v>4160</v>
      </c>
      <c r="C7770" s="1" t="s">
        <v>5409</v>
      </c>
      <c r="D7770" s="1" t="s">
        <v>96</v>
      </c>
      <c r="E7770" s="1" t="s">
        <v>30</v>
      </c>
      <c r="F7770" s="1" t="s">
        <v>24414</v>
      </c>
      <c r="G7770" t="s">
        <v>29726</v>
      </c>
      <c r="H7770" s="1" t="s">
        <v>29727</v>
      </c>
      <c r="I7770" t="s">
        <v>24375</v>
      </c>
      <c r="J7770" t="s">
        <v>53</v>
      </c>
      <c r="K7770" t="s">
        <v>35</v>
      </c>
      <c r="L7770" t="s">
        <v>35</v>
      </c>
      <c r="M7770" t="s">
        <v>35</v>
      </c>
      <c r="N7770" t="s">
        <v>35</v>
      </c>
      <c r="O7770" t="s">
        <v>36</v>
      </c>
      <c r="P7770">
        <v>2020</v>
      </c>
      <c r="Q7770" t="s">
        <v>6579</v>
      </c>
      <c r="R7770" t="s">
        <v>37</v>
      </c>
      <c r="S7770" t="s">
        <v>29698</v>
      </c>
      <c r="T7770" t="s">
        <v>29703</v>
      </c>
      <c r="Y7770">
        <v>5000</v>
      </c>
      <c r="Z7770" t="s">
        <v>23758</v>
      </c>
      <c r="AA7770" s="1" t="s">
        <v>29728</v>
      </c>
      <c r="AB7770" t="s">
        <v>29729</v>
      </c>
      <c r="AD7770" s="1" t="s">
        <v>42</v>
      </c>
    </row>
    <row r="7771" spans="1:30" outlineLevel="3" x14ac:dyDescent="0.3">
      <c r="A7771" s="1" t="s">
        <v>24372</v>
      </c>
      <c r="B7771" s="1" t="s">
        <v>4160</v>
      </c>
      <c r="C7771" s="1" t="s">
        <v>5409</v>
      </c>
      <c r="D7771" s="1" t="s">
        <v>96</v>
      </c>
      <c r="E7771" s="1" t="s">
        <v>30</v>
      </c>
      <c r="F7771" s="1" t="s">
        <v>24414</v>
      </c>
      <c r="G7771" t="s">
        <v>29730</v>
      </c>
      <c r="H7771" s="1" t="s">
        <v>29731</v>
      </c>
      <c r="I7771" t="s">
        <v>24375</v>
      </c>
      <c r="J7771" t="s">
        <v>53</v>
      </c>
      <c r="K7771" t="s">
        <v>35</v>
      </c>
      <c r="L7771" t="s">
        <v>35</v>
      </c>
      <c r="M7771" t="s">
        <v>35</v>
      </c>
      <c r="N7771" t="s">
        <v>35</v>
      </c>
      <c r="O7771" t="s">
        <v>36</v>
      </c>
      <c r="P7771">
        <v>2020</v>
      </c>
      <c r="Q7771" t="s">
        <v>6579</v>
      </c>
      <c r="R7771" t="s">
        <v>37</v>
      </c>
      <c r="S7771" t="s">
        <v>29698</v>
      </c>
      <c r="T7771" t="s">
        <v>29703</v>
      </c>
      <c r="Y7771">
        <v>5000</v>
      </c>
      <c r="Z7771" t="s">
        <v>23758</v>
      </c>
      <c r="AA7771" s="1" t="s">
        <v>29732</v>
      </c>
      <c r="AB7771" t="s">
        <v>29733</v>
      </c>
      <c r="AD7771" s="1" t="s">
        <v>42</v>
      </c>
    </row>
    <row r="7772" spans="1:30" outlineLevel="5" x14ac:dyDescent="0.3">
      <c r="A7772" s="1" t="s">
        <v>24372</v>
      </c>
      <c r="B7772" s="1" t="s">
        <v>4160</v>
      </c>
      <c r="C7772" s="1" t="s">
        <v>5409</v>
      </c>
      <c r="D7772" s="1" t="s">
        <v>96</v>
      </c>
      <c r="E7772" s="1" t="s">
        <v>24397</v>
      </c>
      <c r="F7772" s="1" t="s">
        <v>24414</v>
      </c>
      <c r="G7772" t="s">
        <v>29734</v>
      </c>
      <c r="H7772" s="1" t="s">
        <v>29735</v>
      </c>
      <c r="I7772" t="s">
        <v>24375</v>
      </c>
      <c r="J7772" t="s">
        <v>53</v>
      </c>
      <c r="K7772" t="s">
        <v>35</v>
      </c>
      <c r="L7772" t="s">
        <v>35</v>
      </c>
      <c r="M7772" t="s">
        <v>35</v>
      </c>
      <c r="N7772" t="s">
        <v>35</v>
      </c>
      <c r="O7772" t="s">
        <v>36</v>
      </c>
      <c r="P7772">
        <v>2020</v>
      </c>
      <c r="Q7772" t="s">
        <v>6579</v>
      </c>
      <c r="R7772" t="s">
        <v>37</v>
      </c>
      <c r="S7772" t="s">
        <v>29698</v>
      </c>
      <c r="T7772" t="s">
        <v>29703</v>
      </c>
      <c r="Y7772">
        <v>5000</v>
      </c>
      <c r="Z7772" t="s">
        <v>23758</v>
      </c>
      <c r="AA7772" s="1" t="s">
        <v>29736</v>
      </c>
      <c r="AB7772" t="s">
        <v>29737</v>
      </c>
      <c r="AD7772" s="1" t="s">
        <v>42</v>
      </c>
    </row>
    <row r="7773" spans="1:30" outlineLevel="5" x14ac:dyDescent="0.3">
      <c r="A7773" s="1" t="s">
        <v>24372</v>
      </c>
      <c r="B7773" s="1" t="s">
        <v>4160</v>
      </c>
      <c r="C7773" s="1" t="s">
        <v>5409</v>
      </c>
      <c r="D7773" s="1" t="s">
        <v>96</v>
      </c>
      <c r="E7773" s="1" t="s">
        <v>24397</v>
      </c>
      <c r="F7773" s="1" t="s">
        <v>24414</v>
      </c>
      <c r="G7773" t="s">
        <v>29738</v>
      </c>
      <c r="H7773" s="1" t="s">
        <v>29739</v>
      </c>
      <c r="I7773" t="s">
        <v>24375</v>
      </c>
      <c r="J7773" t="s">
        <v>53</v>
      </c>
      <c r="K7773" t="s">
        <v>35</v>
      </c>
      <c r="L7773" t="s">
        <v>35</v>
      </c>
      <c r="M7773" t="s">
        <v>35</v>
      </c>
      <c r="N7773" t="s">
        <v>35</v>
      </c>
      <c r="O7773" t="s">
        <v>36</v>
      </c>
      <c r="P7773">
        <v>2020</v>
      </c>
      <c r="Q7773" t="s">
        <v>6579</v>
      </c>
      <c r="R7773" t="s">
        <v>37</v>
      </c>
      <c r="S7773" t="s">
        <v>29698</v>
      </c>
      <c r="T7773" t="s">
        <v>29703</v>
      </c>
      <c r="Y7773">
        <v>5000</v>
      </c>
      <c r="Z7773" t="s">
        <v>23758</v>
      </c>
      <c r="AA7773" s="1" t="s">
        <v>29740</v>
      </c>
      <c r="AB7773" t="s">
        <v>29741</v>
      </c>
      <c r="AD7773" s="1" t="s">
        <v>42</v>
      </c>
    </row>
    <row r="7774" spans="1:30" outlineLevel="3" x14ac:dyDescent="0.3">
      <c r="A7774" s="1" t="s">
        <v>24372</v>
      </c>
      <c r="B7774" s="1" t="s">
        <v>4160</v>
      </c>
      <c r="C7774" s="1" t="s">
        <v>5409</v>
      </c>
      <c r="D7774" s="1" t="s">
        <v>105</v>
      </c>
      <c r="E7774" s="1" t="s">
        <v>30</v>
      </c>
      <c r="F7774" s="1" t="s">
        <v>24423</v>
      </c>
      <c r="G7774" t="s">
        <v>29742</v>
      </c>
      <c r="H7774" s="1" t="s">
        <v>29743</v>
      </c>
      <c r="I7774" t="s">
        <v>24375</v>
      </c>
      <c r="J7774" t="s">
        <v>53</v>
      </c>
      <c r="K7774" t="s">
        <v>35</v>
      </c>
      <c r="L7774" t="s">
        <v>35</v>
      </c>
      <c r="M7774" t="s">
        <v>35</v>
      </c>
      <c r="N7774" t="s">
        <v>35</v>
      </c>
      <c r="O7774" t="s">
        <v>36</v>
      </c>
      <c r="P7774">
        <v>2020</v>
      </c>
      <c r="Q7774" t="s">
        <v>6579</v>
      </c>
      <c r="R7774" t="s">
        <v>37</v>
      </c>
      <c r="S7774" t="s">
        <v>29698</v>
      </c>
      <c r="T7774" t="s">
        <v>29703</v>
      </c>
      <c r="Y7774">
        <v>5000</v>
      </c>
      <c r="Z7774" t="s">
        <v>23758</v>
      </c>
      <c r="AA7774" s="1" t="s">
        <v>29744</v>
      </c>
      <c r="AB7774" t="s">
        <v>29745</v>
      </c>
      <c r="AD7774" s="1" t="s">
        <v>42</v>
      </c>
    </row>
    <row r="7775" spans="1:30" outlineLevel="3" x14ac:dyDescent="0.3">
      <c r="A7775" s="1" t="s">
        <v>24372</v>
      </c>
      <c r="B7775" s="1" t="s">
        <v>4160</v>
      </c>
      <c r="C7775" s="1" t="s">
        <v>5409</v>
      </c>
      <c r="D7775" s="1" t="s">
        <v>105</v>
      </c>
      <c r="E7775" s="1" t="s">
        <v>30</v>
      </c>
      <c r="F7775" s="1" t="s">
        <v>24423</v>
      </c>
      <c r="G7775" t="s">
        <v>29746</v>
      </c>
      <c r="H7775" s="1" t="s">
        <v>29747</v>
      </c>
      <c r="I7775" t="s">
        <v>24375</v>
      </c>
      <c r="J7775" t="s">
        <v>53</v>
      </c>
      <c r="K7775" t="s">
        <v>35</v>
      </c>
      <c r="L7775" t="s">
        <v>35</v>
      </c>
      <c r="M7775" t="s">
        <v>35</v>
      </c>
      <c r="N7775" t="s">
        <v>35</v>
      </c>
      <c r="O7775" t="s">
        <v>36</v>
      </c>
      <c r="P7775">
        <v>2020</v>
      </c>
      <c r="Q7775" t="s">
        <v>6579</v>
      </c>
      <c r="R7775" t="s">
        <v>37</v>
      </c>
      <c r="S7775" t="s">
        <v>29698</v>
      </c>
      <c r="T7775" t="s">
        <v>29703</v>
      </c>
      <c r="Y7775">
        <v>5000</v>
      </c>
      <c r="Z7775" t="s">
        <v>23758</v>
      </c>
      <c r="AA7775" s="1" t="s">
        <v>29748</v>
      </c>
      <c r="AB7775" t="s">
        <v>29749</v>
      </c>
      <c r="AD7775" s="1" t="s">
        <v>42</v>
      </c>
    </row>
    <row r="7776" spans="1:30" outlineLevel="5" x14ac:dyDescent="0.3">
      <c r="A7776" s="1" t="s">
        <v>24372</v>
      </c>
      <c r="B7776" s="1" t="s">
        <v>4160</v>
      </c>
      <c r="C7776" s="1" t="s">
        <v>5409</v>
      </c>
      <c r="D7776" s="1" t="s">
        <v>105</v>
      </c>
      <c r="E7776" s="1" t="s">
        <v>24397</v>
      </c>
      <c r="F7776" s="1" t="s">
        <v>24423</v>
      </c>
      <c r="G7776" t="s">
        <v>29750</v>
      </c>
      <c r="H7776" s="1" t="s">
        <v>29751</v>
      </c>
      <c r="I7776" t="s">
        <v>24375</v>
      </c>
      <c r="J7776" t="s">
        <v>53</v>
      </c>
      <c r="K7776" t="s">
        <v>35</v>
      </c>
      <c r="L7776" t="s">
        <v>35</v>
      </c>
      <c r="M7776" t="s">
        <v>35</v>
      </c>
      <c r="N7776" t="s">
        <v>35</v>
      </c>
      <c r="O7776" t="s">
        <v>36</v>
      </c>
      <c r="P7776">
        <v>2020</v>
      </c>
      <c r="Q7776" t="s">
        <v>6579</v>
      </c>
      <c r="R7776" t="s">
        <v>37</v>
      </c>
      <c r="S7776" t="s">
        <v>29698</v>
      </c>
      <c r="T7776" t="s">
        <v>29703</v>
      </c>
      <c r="Y7776">
        <v>5000</v>
      </c>
      <c r="Z7776" t="s">
        <v>23758</v>
      </c>
      <c r="AA7776" s="1" t="s">
        <v>29752</v>
      </c>
      <c r="AB7776" t="s">
        <v>29753</v>
      </c>
      <c r="AD7776" s="1" t="s">
        <v>42</v>
      </c>
    </row>
    <row r="7777" spans="1:30" outlineLevel="5" x14ac:dyDescent="0.3">
      <c r="A7777" s="1" t="s">
        <v>24372</v>
      </c>
      <c r="B7777" s="1" t="s">
        <v>4160</v>
      </c>
      <c r="C7777" s="1" t="s">
        <v>5409</v>
      </c>
      <c r="D7777" s="1" t="s">
        <v>105</v>
      </c>
      <c r="E7777" s="1" t="s">
        <v>24397</v>
      </c>
      <c r="F7777" s="1" t="s">
        <v>24423</v>
      </c>
      <c r="G7777" t="s">
        <v>29754</v>
      </c>
      <c r="H7777" s="1" t="s">
        <v>29755</v>
      </c>
      <c r="I7777" t="s">
        <v>24375</v>
      </c>
      <c r="J7777" t="s">
        <v>53</v>
      </c>
      <c r="K7777" t="s">
        <v>35</v>
      </c>
      <c r="L7777" t="s">
        <v>35</v>
      </c>
      <c r="M7777" t="s">
        <v>35</v>
      </c>
      <c r="N7777" t="s">
        <v>35</v>
      </c>
      <c r="O7777" t="s">
        <v>36</v>
      </c>
      <c r="P7777">
        <v>2020</v>
      </c>
      <c r="Q7777" t="s">
        <v>6579</v>
      </c>
      <c r="R7777" t="s">
        <v>37</v>
      </c>
      <c r="S7777" t="s">
        <v>29698</v>
      </c>
      <c r="T7777" t="s">
        <v>29703</v>
      </c>
      <c r="Y7777">
        <v>5000</v>
      </c>
      <c r="Z7777" t="s">
        <v>23758</v>
      </c>
      <c r="AA7777" s="1" t="s">
        <v>29756</v>
      </c>
      <c r="AB7777" t="s">
        <v>29757</v>
      </c>
      <c r="AD7777" s="1" t="s">
        <v>42</v>
      </c>
    </row>
    <row r="7778" spans="1:30" outlineLevel="2" x14ac:dyDescent="0.3">
      <c r="A7778" s="1" t="s">
        <v>24372</v>
      </c>
      <c r="B7778" s="1" t="s">
        <v>4160</v>
      </c>
      <c r="C7778" s="1" t="s">
        <v>24632</v>
      </c>
      <c r="D7778" s="1" t="s">
        <v>30</v>
      </c>
      <c r="E7778" s="1" t="s">
        <v>30</v>
      </c>
      <c r="F7778" s="1" t="s">
        <v>30</v>
      </c>
      <c r="G7778" t="s">
        <v>29758</v>
      </c>
      <c r="H7778" s="1" t="s">
        <v>29759</v>
      </c>
      <c r="I7778" t="s">
        <v>24375</v>
      </c>
      <c r="J7778" t="s">
        <v>53</v>
      </c>
      <c r="K7778" t="s">
        <v>35</v>
      </c>
      <c r="L7778" t="s">
        <v>35</v>
      </c>
      <c r="M7778" t="s">
        <v>35</v>
      </c>
      <c r="N7778" t="s">
        <v>35</v>
      </c>
      <c r="O7778" t="s">
        <v>36</v>
      </c>
      <c r="P7778">
        <v>2020</v>
      </c>
      <c r="Q7778" t="s">
        <v>6579</v>
      </c>
      <c r="R7778" t="s">
        <v>37</v>
      </c>
      <c r="S7778" t="s">
        <v>29698</v>
      </c>
      <c r="T7778" t="s">
        <v>29760</v>
      </c>
      <c r="Y7778">
        <v>5000</v>
      </c>
      <c r="Z7778" t="s">
        <v>23758</v>
      </c>
      <c r="AA7778" s="1" t="s">
        <v>29761</v>
      </c>
      <c r="AB7778" t="s">
        <v>29762</v>
      </c>
      <c r="AD7778" s="1" t="s">
        <v>42</v>
      </c>
    </row>
    <row r="7779" spans="1:30" outlineLevel="2" x14ac:dyDescent="0.3">
      <c r="A7779" s="1" t="s">
        <v>24372</v>
      </c>
      <c r="B7779" s="1" t="s">
        <v>4160</v>
      </c>
      <c r="C7779" s="1" t="s">
        <v>24632</v>
      </c>
      <c r="D7779" s="1" t="s">
        <v>30</v>
      </c>
      <c r="E7779" s="1" t="s">
        <v>30</v>
      </c>
      <c r="F7779" s="1" t="s">
        <v>30</v>
      </c>
      <c r="G7779" t="s">
        <v>29763</v>
      </c>
      <c r="H7779" s="1" t="s">
        <v>29764</v>
      </c>
      <c r="I7779" t="s">
        <v>24375</v>
      </c>
      <c r="J7779" t="s">
        <v>53</v>
      </c>
      <c r="K7779" t="s">
        <v>35</v>
      </c>
      <c r="L7779" t="s">
        <v>35</v>
      </c>
      <c r="M7779" t="s">
        <v>35</v>
      </c>
      <c r="N7779" t="s">
        <v>35</v>
      </c>
      <c r="O7779" t="s">
        <v>36</v>
      </c>
      <c r="P7779">
        <v>2020</v>
      </c>
      <c r="Q7779" t="s">
        <v>6579</v>
      </c>
      <c r="R7779" t="s">
        <v>37</v>
      </c>
      <c r="S7779" t="s">
        <v>29698</v>
      </c>
      <c r="T7779" t="s">
        <v>29760</v>
      </c>
      <c r="Y7779">
        <v>5000</v>
      </c>
      <c r="Z7779" t="s">
        <v>23758</v>
      </c>
      <c r="AA7779" s="1" t="s">
        <v>29765</v>
      </c>
      <c r="AB7779" t="s">
        <v>29766</v>
      </c>
      <c r="AD7779" s="1" t="s">
        <v>42</v>
      </c>
    </row>
    <row r="7780" spans="1:30" outlineLevel="3" x14ac:dyDescent="0.3">
      <c r="A7780" s="1" t="s">
        <v>24372</v>
      </c>
      <c r="B7780" s="1" t="s">
        <v>4160</v>
      </c>
      <c r="C7780" s="1" t="s">
        <v>24632</v>
      </c>
      <c r="D7780" s="1" t="s">
        <v>87</v>
      </c>
      <c r="E7780" s="1" t="s">
        <v>30</v>
      </c>
      <c r="F7780" s="1" t="s">
        <v>24388</v>
      </c>
      <c r="G7780" t="s">
        <v>29767</v>
      </c>
      <c r="H7780" s="1" t="s">
        <v>29768</v>
      </c>
      <c r="I7780" t="s">
        <v>24375</v>
      </c>
      <c r="J7780" t="s">
        <v>53</v>
      </c>
      <c r="K7780" t="s">
        <v>35</v>
      </c>
      <c r="L7780" t="s">
        <v>35</v>
      </c>
      <c r="M7780" t="s">
        <v>35</v>
      </c>
      <c r="N7780" t="s">
        <v>35</v>
      </c>
      <c r="O7780" t="s">
        <v>36</v>
      </c>
      <c r="P7780">
        <v>2020</v>
      </c>
      <c r="Q7780" t="s">
        <v>6579</v>
      </c>
      <c r="R7780" t="s">
        <v>37</v>
      </c>
      <c r="S7780" t="s">
        <v>29698</v>
      </c>
      <c r="T7780" t="s">
        <v>29760</v>
      </c>
      <c r="Y7780">
        <v>5000</v>
      </c>
      <c r="Z7780" t="s">
        <v>23758</v>
      </c>
      <c r="AA7780" s="1" t="s">
        <v>29769</v>
      </c>
      <c r="AB7780" t="s">
        <v>29770</v>
      </c>
      <c r="AD7780" s="1" t="s">
        <v>42</v>
      </c>
    </row>
    <row r="7781" spans="1:30" outlineLevel="3" x14ac:dyDescent="0.3">
      <c r="A7781" s="1" t="s">
        <v>24372</v>
      </c>
      <c r="B7781" s="1" t="s">
        <v>4160</v>
      </c>
      <c r="C7781" s="1" t="s">
        <v>24632</v>
      </c>
      <c r="D7781" s="1" t="s">
        <v>87</v>
      </c>
      <c r="E7781" s="1" t="s">
        <v>30</v>
      </c>
      <c r="F7781" s="1" t="s">
        <v>24388</v>
      </c>
      <c r="G7781" t="s">
        <v>29771</v>
      </c>
      <c r="H7781" s="1" t="s">
        <v>29772</v>
      </c>
      <c r="I7781" t="s">
        <v>24375</v>
      </c>
      <c r="J7781" t="s">
        <v>53</v>
      </c>
      <c r="K7781" t="s">
        <v>35</v>
      </c>
      <c r="L7781" t="s">
        <v>35</v>
      </c>
      <c r="M7781" t="s">
        <v>35</v>
      </c>
      <c r="N7781" t="s">
        <v>35</v>
      </c>
      <c r="O7781" t="s">
        <v>36</v>
      </c>
      <c r="P7781">
        <v>2020</v>
      </c>
      <c r="Q7781" t="s">
        <v>6579</v>
      </c>
      <c r="R7781" t="s">
        <v>37</v>
      </c>
      <c r="S7781" t="s">
        <v>29698</v>
      </c>
      <c r="T7781" t="s">
        <v>29760</v>
      </c>
      <c r="Y7781">
        <v>5000</v>
      </c>
      <c r="Z7781" t="s">
        <v>23758</v>
      </c>
      <c r="AA7781" s="1" t="s">
        <v>29773</v>
      </c>
      <c r="AB7781" t="s">
        <v>29774</v>
      </c>
      <c r="AD7781" s="1" t="s">
        <v>42</v>
      </c>
    </row>
    <row r="7782" spans="1:30" outlineLevel="5" x14ac:dyDescent="0.3">
      <c r="A7782" s="1" t="s">
        <v>24372</v>
      </c>
      <c r="B7782" s="1" t="s">
        <v>4160</v>
      </c>
      <c r="C7782" s="1" t="s">
        <v>24632</v>
      </c>
      <c r="D7782" s="1" t="s">
        <v>87</v>
      </c>
      <c r="E7782" s="1" t="s">
        <v>24397</v>
      </c>
      <c r="F7782" s="1" t="s">
        <v>24388</v>
      </c>
      <c r="G7782" t="s">
        <v>29775</v>
      </c>
      <c r="H7782" s="1" t="s">
        <v>29776</v>
      </c>
      <c r="I7782" t="s">
        <v>24375</v>
      </c>
      <c r="J7782" t="s">
        <v>53</v>
      </c>
      <c r="K7782" t="s">
        <v>35</v>
      </c>
      <c r="L7782" t="s">
        <v>35</v>
      </c>
      <c r="M7782" t="s">
        <v>35</v>
      </c>
      <c r="N7782" t="s">
        <v>35</v>
      </c>
      <c r="O7782" t="s">
        <v>36</v>
      </c>
      <c r="P7782">
        <v>2020</v>
      </c>
      <c r="Q7782" t="s">
        <v>6579</v>
      </c>
      <c r="R7782" t="s">
        <v>37</v>
      </c>
      <c r="S7782" t="s">
        <v>29698</v>
      </c>
      <c r="T7782" t="s">
        <v>29760</v>
      </c>
      <c r="Y7782">
        <v>5000</v>
      </c>
      <c r="Z7782" t="s">
        <v>23758</v>
      </c>
      <c r="AA7782" s="1" t="s">
        <v>29777</v>
      </c>
      <c r="AB7782" t="s">
        <v>29778</v>
      </c>
      <c r="AD7782" s="1" t="s">
        <v>42</v>
      </c>
    </row>
    <row r="7783" spans="1:30" outlineLevel="5" x14ac:dyDescent="0.3">
      <c r="A7783" s="1" t="s">
        <v>24372</v>
      </c>
      <c r="B7783" s="1" t="s">
        <v>4160</v>
      </c>
      <c r="C7783" s="1" t="s">
        <v>24632</v>
      </c>
      <c r="D7783" s="1" t="s">
        <v>87</v>
      </c>
      <c r="E7783" s="1" t="s">
        <v>24397</v>
      </c>
      <c r="F7783" s="1" t="s">
        <v>24388</v>
      </c>
      <c r="G7783" t="s">
        <v>29779</v>
      </c>
      <c r="H7783" s="1" t="s">
        <v>29780</v>
      </c>
      <c r="I7783" t="s">
        <v>24375</v>
      </c>
      <c r="J7783" t="s">
        <v>53</v>
      </c>
      <c r="K7783" t="s">
        <v>35</v>
      </c>
      <c r="L7783" t="s">
        <v>35</v>
      </c>
      <c r="M7783" t="s">
        <v>35</v>
      </c>
      <c r="N7783" t="s">
        <v>35</v>
      </c>
      <c r="O7783" t="s">
        <v>36</v>
      </c>
      <c r="P7783">
        <v>2020</v>
      </c>
      <c r="Q7783" t="s">
        <v>6579</v>
      </c>
      <c r="R7783" t="s">
        <v>37</v>
      </c>
      <c r="S7783" t="s">
        <v>29698</v>
      </c>
      <c r="T7783" t="s">
        <v>29760</v>
      </c>
      <c r="Y7783">
        <v>5000</v>
      </c>
      <c r="Z7783" t="s">
        <v>23758</v>
      </c>
      <c r="AA7783" s="1" t="s">
        <v>29781</v>
      </c>
      <c r="AB7783" t="s">
        <v>29782</v>
      </c>
      <c r="AD7783" s="1" t="s">
        <v>42</v>
      </c>
    </row>
    <row r="7784" spans="1:30" outlineLevel="3" x14ac:dyDescent="0.3">
      <c r="A7784" s="1" t="s">
        <v>24372</v>
      </c>
      <c r="B7784" s="1" t="s">
        <v>4160</v>
      </c>
      <c r="C7784" s="1" t="s">
        <v>24632</v>
      </c>
      <c r="D7784" s="1" t="s">
        <v>96</v>
      </c>
      <c r="E7784" s="1" t="s">
        <v>30</v>
      </c>
      <c r="F7784" s="1" t="s">
        <v>24414</v>
      </c>
      <c r="G7784" t="s">
        <v>29783</v>
      </c>
      <c r="H7784" s="1" t="s">
        <v>29784</v>
      </c>
      <c r="I7784" t="s">
        <v>24375</v>
      </c>
      <c r="J7784" t="s">
        <v>53</v>
      </c>
      <c r="K7784" t="s">
        <v>35</v>
      </c>
      <c r="L7784" t="s">
        <v>35</v>
      </c>
      <c r="M7784" t="s">
        <v>35</v>
      </c>
      <c r="N7784" t="s">
        <v>35</v>
      </c>
      <c r="O7784" t="s">
        <v>36</v>
      </c>
      <c r="P7784">
        <v>2020</v>
      </c>
      <c r="Q7784" t="s">
        <v>6579</v>
      </c>
      <c r="R7784" t="s">
        <v>37</v>
      </c>
      <c r="S7784" t="s">
        <v>29698</v>
      </c>
      <c r="T7784" t="s">
        <v>29760</v>
      </c>
      <c r="Y7784">
        <v>5000</v>
      </c>
      <c r="Z7784" t="s">
        <v>23758</v>
      </c>
      <c r="AA7784" s="1" t="s">
        <v>29785</v>
      </c>
      <c r="AB7784" t="s">
        <v>29786</v>
      </c>
      <c r="AD7784" s="1" t="s">
        <v>42</v>
      </c>
    </row>
    <row r="7785" spans="1:30" outlineLevel="3" x14ac:dyDescent="0.3">
      <c r="A7785" s="1" t="s">
        <v>24372</v>
      </c>
      <c r="B7785" s="1" t="s">
        <v>4160</v>
      </c>
      <c r="C7785" s="1" t="s">
        <v>24632</v>
      </c>
      <c r="D7785" s="1" t="s">
        <v>96</v>
      </c>
      <c r="E7785" s="1" t="s">
        <v>30</v>
      </c>
      <c r="F7785" s="1" t="s">
        <v>24414</v>
      </c>
      <c r="G7785" t="s">
        <v>29787</v>
      </c>
      <c r="H7785" s="1" t="s">
        <v>29788</v>
      </c>
      <c r="I7785" t="s">
        <v>24375</v>
      </c>
      <c r="J7785" t="s">
        <v>53</v>
      </c>
      <c r="K7785" t="s">
        <v>35</v>
      </c>
      <c r="L7785" t="s">
        <v>35</v>
      </c>
      <c r="M7785" t="s">
        <v>35</v>
      </c>
      <c r="N7785" t="s">
        <v>35</v>
      </c>
      <c r="O7785" t="s">
        <v>36</v>
      </c>
      <c r="P7785">
        <v>2020</v>
      </c>
      <c r="Q7785" t="s">
        <v>6579</v>
      </c>
      <c r="R7785" t="s">
        <v>37</v>
      </c>
      <c r="S7785" t="s">
        <v>29698</v>
      </c>
      <c r="T7785" t="s">
        <v>29760</v>
      </c>
      <c r="Y7785">
        <v>5000</v>
      </c>
      <c r="Z7785" t="s">
        <v>23758</v>
      </c>
      <c r="AA7785" s="1" t="s">
        <v>29789</v>
      </c>
      <c r="AB7785" t="s">
        <v>29790</v>
      </c>
      <c r="AD7785" s="1" t="s">
        <v>42</v>
      </c>
    </row>
    <row r="7786" spans="1:30" outlineLevel="5" x14ac:dyDescent="0.3">
      <c r="A7786" s="1" t="s">
        <v>24372</v>
      </c>
      <c r="B7786" s="1" t="s">
        <v>4160</v>
      </c>
      <c r="C7786" s="1" t="s">
        <v>24632</v>
      </c>
      <c r="D7786" s="1" t="s">
        <v>96</v>
      </c>
      <c r="E7786" s="1" t="s">
        <v>24397</v>
      </c>
      <c r="F7786" s="1" t="s">
        <v>24414</v>
      </c>
      <c r="G7786" t="s">
        <v>29791</v>
      </c>
      <c r="H7786" s="1" t="s">
        <v>29792</v>
      </c>
      <c r="I7786" t="s">
        <v>24375</v>
      </c>
      <c r="J7786" t="s">
        <v>53</v>
      </c>
      <c r="K7786" t="s">
        <v>35</v>
      </c>
      <c r="L7786" t="s">
        <v>35</v>
      </c>
      <c r="M7786" t="s">
        <v>35</v>
      </c>
      <c r="N7786" t="s">
        <v>35</v>
      </c>
      <c r="O7786" t="s">
        <v>36</v>
      </c>
      <c r="P7786">
        <v>2020</v>
      </c>
      <c r="Q7786" t="s">
        <v>6579</v>
      </c>
      <c r="R7786" t="s">
        <v>37</v>
      </c>
      <c r="S7786" t="s">
        <v>29698</v>
      </c>
      <c r="T7786" t="s">
        <v>29760</v>
      </c>
      <c r="Y7786">
        <v>5000</v>
      </c>
      <c r="Z7786" t="s">
        <v>23758</v>
      </c>
      <c r="AA7786" s="1" t="s">
        <v>29793</v>
      </c>
      <c r="AB7786" t="s">
        <v>29794</v>
      </c>
      <c r="AD7786" s="1" t="s">
        <v>42</v>
      </c>
    </row>
    <row r="7787" spans="1:30" outlineLevel="5" x14ac:dyDescent="0.3">
      <c r="A7787" s="1" t="s">
        <v>24372</v>
      </c>
      <c r="B7787" s="1" t="s">
        <v>4160</v>
      </c>
      <c r="C7787" s="1" t="s">
        <v>24632</v>
      </c>
      <c r="D7787" s="1" t="s">
        <v>96</v>
      </c>
      <c r="E7787" s="1" t="s">
        <v>24397</v>
      </c>
      <c r="F7787" s="1" t="s">
        <v>24414</v>
      </c>
      <c r="G7787" t="s">
        <v>29795</v>
      </c>
      <c r="H7787" s="1" t="s">
        <v>29796</v>
      </c>
      <c r="I7787" t="s">
        <v>24375</v>
      </c>
      <c r="J7787" t="s">
        <v>53</v>
      </c>
      <c r="K7787" t="s">
        <v>35</v>
      </c>
      <c r="L7787" t="s">
        <v>35</v>
      </c>
      <c r="M7787" t="s">
        <v>35</v>
      </c>
      <c r="N7787" t="s">
        <v>35</v>
      </c>
      <c r="O7787" t="s">
        <v>36</v>
      </c>
      <c r="P7787">
        <v>2020</v>
      </c>
      <c r="Q7787" t="s">
        <v>6579</v>
      </c>
      <c r="R7787" t="s">
        <v>37</v>
      </c>
      <c r="S7787" t="s">
        <v>29698</v>
      </c>
      <c r="T7787" t="s">
        <v>29760</v>
      </c>
      <c r="Y7787">
        <v>5000</v>
      </c>
      <c r="Z7787" t="s">
        <v>23758</v>
      </c>
      <c r="AA7787" s="1" t="s">
        <v>29797</v>
      </c>
      <c r="AB7787" t="s">
        <v>29798</v>
      </c>
      <c r="AD7787" s="1" t="s">
        <v>42</v>
      </c>
    </row>
    <row r="7788" spans="1:30" outlineLevel="3" x14ac:dyDescent="0.3">
      <c r="A7788" s="1" t="s">
        <v>24372</v>
      </c>
      <c r="B7788" s="1" t="s">
        <v>4160</v>
      </c>
      <c r="C7788" s="1" t="s">
        <v>24632</v>
      </c>
      <c r="D7788" s="1" t="s">
        <v>105</v>
      </c>
      <c r="E7788" s="1" t="s">
        <v>30</v>
      </c>
      <c r="F7788" s="1" t="s">
        <v>24423</v>
      </c>
      <c r="G7788" t="s">
        <v>29799</v>
      </c>
      <c r="H7788" s="1" t="s">
        <v>29800</v>
      </c>
      <c r="I7788" t="s">
        <v>24375</v>
      </c>
      <c r="J7788" t="s">
        <v>53</v>
      </c>
      <c r="K7788" t="s">
        <v>35</v>
      </c>
      <c r="L7788" t="s">
        <v>35</v>
      </c>
      <c r="M7788" t="s">
        <v>35</v>
      </c>
      <c r="N7788" t="s">
        <v>35</v>
      </c>
      <c r="O7788" t="s">
        <v>36</v>
      </c>
      <c r="P7788">
        <v>2020</v>
      </c>
      <c r="Q7788" t="s">
        <v>6579</v>
      </c>
      <c r="R7788" t="s">
        <v>37</v>
      </c>
      <c r="S7788" t="s">
        <v>29698</v>
      </c>
      <c r="T7788" t="s">
        <v>29760</v>
      </c>
      <c r="Y7788">
        <v>5000</v>
      </c>
      <c r="Z7788" t="s">
        <v>23758</v>
      </c>
      <c r="AA7788" s="1" t="s">
        <v>29801</v>
      </c>
      <c r="AB7788" t="s">
        <v>29802</v>
      </c>
      <c r="AD7788" s="1" t="s">
        <v>42</v>
      </c>
    </row>
    <row r="7789" spans="1:30" outlineLevel="3" x14ac:dyDescent="0.3">
      <c r="A7789" s="1" t="s">
        <v>24372</v>
      </c>
      <c r="B7789" s="1" t="s">
        <v>4160</v>
      </c>
      <c r="C7789" s="1" t="s">
        <v>24632</v>
      </c>
      <c r="D7789" s="1" t="s">
        <v>105</v>
      </c>
      <c r="E7789" s="1" t="s">
        <v>30</v>
      </c>
      <c r="F7789" s="1" t="s">
        <v>24423</v>
      </c>
      <c r="G7789" t="s">
        <v>29803</v>
      </c>
      <c r="H7789" s="1" t="s">
        <v>29804</v>
      </c>
      <c r="I7789" t="s">
        <v>24375</v>
      </c>
      <c r="J7789" t="s">
        <v>53</v>
      </c>
      <c r="K7789" t="s">
        <v>35</v>
      </c>
      <c r="L7789" t="s">
        <v>35</v>
      </c>
      <c r="M7789" t="s">
        <v>35</v>
      </c>
      <c r="N7789" t="s">
        <v>35</v>
      </c>
      <c r="O7789" t="s">
        <v>36</v>
      </c>
      <c r="P7789">
        <v>2020</v>
      </c>
      <c r="Q7789" t="s">
        <v>6579</v>
      </c>
      <c r="R7789" t="s">
        <v>37</v>
      </c>
      <c r="S7789" t="s">
        <v>29698</v>
      </c>
      <c r="T7789" t="s">
        <v>29760</v>
      </c>
      <c r="Y7789">
        <v>5000</v>
      </c>
      <c r="Z7789" t="s">
        <v>23758</v>
      </c>
      <c r="AA7789" s="1" t="s">
        <v>29805</v>
      </c>
      <c r="AB7789" t="s">
        <v>29806</v>
      </c>
      <c r="AD7789" s="1" t="s">
        <v>42</v>
      </c>
    </row>
    <row r="7790" spans="1:30" outlineLevel="5" x14ac:dyDescent="0.3">
      <c r="A7790" s="1" t="s">
        <v>24372</v>
      </c>
      <c r="B7790" s="1" t="s">
        <v>4160</v>
      </c>
      <c r="C7790" s="1" t="s">
        <v>24632</v>
      </c>
      <c r="D7790" s="1" t="s">
        <v>105</v>
      </c>
      <c r="E7790" s="1" t="s">
        <v>24397</v>
      </c>
      <c r="F7790" s="1" t="s">
        <v>24423</v>
      </c>
      <c r="G7790" t="s">
        <v>29807</v>
      </c>
      <c r="H7790" s="1" t="s">
        <v>29808</v>
      </c>
      <c r="I7790" t="s">
        <v>24375</v>
      </c>
      <c r="J7790" t="s">
        <v>53</v>
      </c>
      <c r="K7790" t="s">
        <v>35</v>
      </c>
      <c r="L7790" t="s">
        <v>35</v>
      </c>
      <c r="M7790" t="s">
        <v>35</v>
      </c>
      <c r="N7790" t="s">
        <v>35</v>
      </c>
      <c r="O7790" t="s">
        <v>36</v>
      </c>
      <c r="P7790">
        <v>2020</v>
      </c>
      <c r="Q7790" t="s">
        <v>6579</v>
      </c>
      <c r="R7790" t="s">
        <v>37</v>
      </c>
      <c r="S7790" t="s">
        <v>29698</v>
      </c>
      <c r="T7790" t="s">
        <v>29760</v>
      </c>
      <c r="Y7790">
        <v>5000</v>
      </c>
      <c r="Z7790" t="s">
        <v>23758</v>
      </c>
      <c r="AA7790" s="1" t="s">
        <v>29809</v>
      </c>
      <c r="AB7790" t="s">
        <v>29810</v>
      </c>
      <c r="AD7790" s="1" t="s">
        <v>42</v>
      </c>
    </row>
    <row r="7791" spans="1:30" outlineLevel="5" x14ac:dyDescent="0.3">
      <c r="A7791" s="1" t="s">
        <v>24372</v>
      </c>
      <c r="B7791" s="1" t="s">
        <v>4160</v>
      </c>
      <c r="C7791" s="1" t="s">
        <v>24632</v>
      </c>
      <c r="D7791" s="1" t="s">
        <v>105</v>
      </c>
      <c r="E7791" s="1" t="s">
        <v>24397</v>
      </c>
      <c r="F7791" s="1" t="s">
        <v>24423</v>
      </c>
      <c r="G7791" t="s">
        <v>29811</v>
      </c>
      <c r="H7791" s="1" t="s">
        <v>29812</v>
      </c>
      <c r="I7791" t="s">
        <v>24375</v>
      </c>
      <c r="J7791" t="s">
        <v>53</v>
      </c>
      <c r="K7791" t="s">
        <v>35</v>
      </c>
      <c r="L7791" t="s">
        <v>35</v>
      </c>
      <c r="M7791" t="s">
        <v>35</v>
      </c>
      <c r="N7791" t="s">
        <v>35</v>
      </c>
      <c r="O7791" t="s">
        <v>36</v>
      </c>
      <c r="P7791">
        <v>2020</v>
      </c>
      <c r="Q7791" t="s">
        <v>6579</v>
      </c>
      <c r="R7791" t="s">
        <v>37</v>
      </c>
      <c r="S7791" t="s">
        <v>29698</v>
      </c>
      <c r="T7791" t="s">
        <v>29760</v>
      </c>
      <c r="Y7791">
        <v>5000</v>
      </c>
      <c r="Z7791" t="s">
        <v>23758</v>
      </c>
      <c r="AA7791" s="1" t="s">
        <v>29813</v>
      </c>
      <c r="AB7791" t="s">
        <v>29814</v>
      </c>
      <c r="AD7791" s="1" t="s">
        <v>42</v>
      </c>
    </row>
    <row r="7792" spans="1:30" outlineLevel="2" x14ac:dyDescent="0.3">
      <c r="A7792" s="1" t="s">
        <v>24372</v>
      </c>
      <c r="B7792" s="1" t="s">
        <v>4160</v>
      </c>
      <c r="C7792" s="1" t="s">
        <v>24844</v>
      </c>
      <c r="D7792" s="1" t="s">
        <v>30</v>
      </c>
      <c r="E7792" s="1" t="s">
        <v>30</v>
      </c>
      <c r="F7792" s="1" t="s">
        <v>30</v>
      </c>
      <c r="G7792" t="s">
        <v>29815</v>
      </c>
      <c r="H7792" s="1" t="s">
        <v>29816</v>
      </c>
      <c r="I7792" t="s">
        <v>24375</v>
      </c>
      <c r="J7792" t="s">
        <v>53</v>
      </c>
      <c r="K7792" t="s">
        <v>35</v>
      </c>
      <c r="L7792" t="s">
        <v>35</v>
      </c>
      <c r="M7792" t="s">
        <v>35</v>
      </c>
      <c r="N7792" t="s">
        <v>35</v>
      </c>
      <c r="O7792" t="s">
        <v>36</v>
      </c>
      <c r="P7792">
        <v>2020</v>
      </c>
      <c r="Q7792" t="s">
        <v>6579</v>
      </c>
      <c r="R7792" t="s">
        <v>37</v>
      </c>
      <c r="S7792" t="s">
        <v>29698</v>
      </c>
      <c r="T7792" t="s">
        <v>29817</v>
      </c>
      <c r="Y7792">
        <v>5000</v>
      </c>
      <c r="Z7792" t="s">
        <v>23758</v>
      </c>
      <c r="AA7792" s="1" t="s">
        <v>29818</v>
      </c>
      <c r="AB7792" t="s">
        <v>29819</v>
      </c>
      <c r="AD7792" s="1" t="s">
        <v>42</v>
      </c>
    </row>
    <row r="7793" spans="1:30" outlineLevel="2" x14ac:dyDescent="0.3">
      <c r="A7793" s="1" t="s">
        <v>24372</v>
      </c>
      <c r="B7793" s="1" t="s">
        <v>4160</v>
      </c>
      <c r="C7793" s="1" t="s">
        <v>24844</v>
      </c>
      <c r="D7793" s="1" t="s">
        <v>30</v>
      </c>
      <c r="E7793" s="1" t="s">
        <v>30</v>
      </c>
      <c r="F7793" s="1" t="s">
        <v>30</v>
      </c>
      <c r="G7793" t="s">
        <v>29820</v>
      </c>
      <c r="H7793" s="1" t="s">
        <v>29821</v>
      </c>
      <c r="I7793" t="s">
        <v>24375</v>
      </c>
      <c r="J7793" t="s">
        <v>53</v>
      </c>
      <c r="K7793" t="s">
        <v>35</v>
      </c>
      <c r="L7793" t="s">
        <v>35</v>
      </c>
      <c r="M7793" t="s">
        <v>35</v>
      </c>
      <c r="N7793" t="s">
        <v>35</v>
      </c>
      <c r="O7793" t="s">
        <v>36</v>
      </c>
      <c r="P7793">
        <v>2020</v>
      </c>
      <c r="Q7793" t="s">
        <v>6579</v>
      </c>
      <c r="R7793" t="s">
        <v>37</v>
      </c>
      <c r="S7793" t="s">
        <v>29698</v>
      </c>
      <c r="T7793" t="s">
        <v>29817</v>
      </c>
      <c r="Y7793">
        <v>5000</v>
      </c>
      <c r="Z7793" t="s">
        <v>23758</v>
      </c>
      <c r="AA7793" s="1" t="s">
        <v>29822</v>
      </c>
      <c r="AB7793" t="s">
        <v>29823</v>
      </c>
      <c r="AD7793" s="1" t="s">
        <v>42</v>
      </c>
    </row>
    <row r="7794" spans="1:30" outlineLevel="3" x14ac:dyDescent="0.3">
      <c r="A7794" s="1" t="s">
        <v>24372</v>
      </c>
      <c r="B7794" s="1" t="s">
        <v>4160</v>
      </c>
      <c r="C7794" s="1" t="s">
        <v>24844</v>
      </c>
      <c r="D7794" s="1" t="s">
        <v>87</v>
      </c>
      <c r="E7794" s="1" t="s">
        <v>30</v>
      </c>
      <c r="F7794" s="1" t="s">
        <v>24388</v>
      </c>
      <c r="G7794" t="s">
        <v>29824</v>
      </c>
      <c r="H7794" s="1" t="s">
        <v>29825</v>
      </c>
      <c r="I7794" t="s">
        <v>24375</v>
      </c>
      <c r="J7794" t="s">
        <v>53</v>
      </c>
      <c r="K7794" t="s">
        <v>35</v>
      </c>
      <c r="L7794" t="s">
        <v>35</v>
      </c>
      <c r="M7794" t="s">
        <v>35</v>
      </c>
      <c r="N7794" t="s">
        <v>35</v>
      </c>
      <c r="O7794" t="s">
        <v>36</v>
      </c>
      <c r="P7794">
        <v>2020</v>
      </c>
      <c r="Q7794" t="s">
        <v>6579</v>
      </c>
      <c r="R7794" t="s">
        <v>37</v>
      </c>
      <c r="S7794" t="s">
        <v>29698</v>
      </c>
      <c r="T7794" t="s">
        <v>29817</v>
      </c>
      <c r="Y7794">
        <v>5000</v>
      </c>
      <c r="Z7794" t="s">
        <v>23758</v>
      </c>
      <c r="AA7794" s="1" t="s">
        <v>29826</v>
      </c>
      <c r="AB7794" t="s">
        <v>29827</v>
      </c>
      <c r="AD7794" s="1" t="s">
        <v>42</v>
      </c>
    </row>
    <row r="7795" spans="1:30" outlineLevel="3" x14ac:dyDescent="0.3">
      <c r="A7795" s="1" t="s">
        <v>24372</v>
      </c>
      <c r="B7795" s="1" t="s">
        <v>4160</v>
      </c>
      <c r="C7795" s="1" t="s">
        <v>24844</v>
      </c>
      <c r="D7795" s="1" t="s">
        <v>87</v>
      </c>
      <c r="E7795" s="1" t="s">
        <v>30</v>
      </c>
      <c r="F7795" s="1" t="s">
        <v>24388</v>
      </c>
      <c r="G7795" t="s">
        <v>29828</v>
      </c>
      <c r="H7795" s="1" t="s">
        <v>29829</v>
      </c>
      <c r="I7795" t="s">
        <v>24375</v>
      </c>
      <c r="J7795" t="s">
        <v>53</v>
      </c>
      <c r="K7795" t="s">
        <v>35</v>
      </c>
      <c r="L7795" t="s">
        <v>35</v>
      </c>
      <c r="M7795" t="s">
        <v>35</v>
      </c>
      <c r="N7795" t="s">
        <v>35</v>
      </c>
      <c r="O7795" t="s">
        <v>36</v>
      </c>
      <c r="P7795">
        <v>2020</v>
      </c>
      <c r="Q7795" t="s">
        <v>6579</v>
      </c>
      <c r="R7795" t="s">
        <v>37</v>
      </c>
      <c r="S7795" t="s">
        <v>29698</v>
      </c>
      <c r="T7795" t="s">
        <v>29817</v>
      </c>
      <c r="Y7795">
        <v>5000</v>
      </c>
      <c r="Z7795" t="s">
        <v>23758</v>
      </c>
      <c r="AA7795" s="1" t="s">
        <v>29830</v>
      </c>
      <c r="AB7795" t="s">
        <v>29831</v>
      </c>
      <c r="AD7795" s="1" t="s">
        <v>42</v>
      </c>
    </row>
    <row r="7796" spans="1:30" outlineLevel="5" x14ac:dyDescent="0.3">
      <c r="A7796" s="1" t="s">
        <v>24372</v>
      </c>
      <c r="B7796" s="1" t="s">
        <v>4160</v>
      </c>
      <c r="C7796" s="1" t="s">
        <v>24844</v>
      </c>
      <c r="D7796" s="1" t="s">
        <v>87</v>
      </c>
      <c r="E7796" s="1" t="s">
        <v>24397</v>
      </c>
      <c r="F7796" s="1" t="s">
        <v>24388</v>
      </c>
      <c r="G7796" t="s">
        <v>29832</v>
      </c>
      <c r="H7796" s="1" t="s">
        <v>29833</v>
      </c>
      <c r="I7796" t="s">
        <v>24375</v>
      </c>
      <c r="J7796" t="s">
        <v>53</v>
      </c>
      <c r="K7796" t="s">
        <v>35</v>
      </c>
      <c r="L7796" t="s">
        <v>35</v>
      </c>
      <c r="M7796" t="s">
        <v>35</v>
      </c>
      <c r="N7796" t="s">
        <v>35</v>
      </c>
      <c r="O7796" t="s">
        <v>36</v>
      </c>
      <c r="P7796">
        <v>2020</v>
      </c>
      <c r="Q7796" t="s">
        <v>6579</v>
      </c>
      <c r="R7796" t="s">
        <v>37</v>
      </c>
      <c r="S7796" t="s">
        <v>29698</v>
      </c>
      <c r="T7796" t="s">
        <v>29817</v>
      </c>
      <c r="Y7796">
        <v>5000</v>
      </c>
      <c r="Z7796" t="s">
        <v>23758</v>
      </c>
      <c r="AA7796" s="1" t="s">
        <v>29834</v>
      </c>
      <c r="AB7796" t="s">
        <v>29835</v>
      </c>
      <c r="AD7796" s="1" t="s">
        <v>42</v>
      </c>
    </row>
    <row r="7797" spans="1:30" outlineLevel="5" x14ac:dyDescent="0.3">
      <c r="A7797" s="1" t="s">
        <v>24372</v>
      </c>
      <c r="B7797" s="1" t="s">
        <v>4160</v>
      </c>
      <c r="C7797" s="1" t="s">
        <v>24844</v>
      </c>
      <c r="D7797" s="1" t="s">
        <v>87</v>
      </c>
      <c r="E7797" s="1" t="s">
        <v>24397</v>
      </c>
      <c r="F7797" s="1" t="s">
        <v>24388</v>
      </c>
      <c r="G7797" t="s">
        <v>29836</v>
      </c>
      <c r="H7797" s="1" t="s">
        <v>29837</v>
      </c>
      <c r="I7797" t="s">
        <v>24375</v>
      </c>
      <c r="J7797" t="s">
        <v>53</v>
      </c>
      <c r="K7797" t="s">
        <v>35</v>
      </c>
      <c r="L7797" t="s">
        <v>35</v>
      </c>
      <c r="M7797" t="s">
        <v>35</v>
      </c>
      <c r="N7797" t="s">
        <v>35</v>
      </c>
      <c r="O7797" t="s">
        <v>36</v>
      </c>
      <c r="P7797">
        <v>2020</v>
      </c>
      <c r="Q7797" t="s">
        <v>6579</v>
      </c>
      <c r="R7797" t="s">
        <v>37</v>
      </c>
      <c r="S7797" t="s">
        <v>29698</v>
      </c>
      <c r="T7797" t="s">
        <v>29817</v>
      </c>
      <c r="Y7797">
        <v>5000</v>
      </c>
      <c r="Z7797" t="s">
        <v>23758</v>
      </c>
      <c r="AA7797" s="1" t="s">
        <v>29838</v>
      </c>
      <c r="AB7797" t="s">
        <v>29839</v>
      </c>
      <c r="AD7797" s="1" t="s">
        <v>42</v>
      </c>
    </row>
    <row r="7798" spans="1:30" outlineLevel="3" x14ac:dyDescent="0.3">
      <c r="A7798" s="1" t="s">
        <v>24372</v>
      </c>
      <c r="B7798" s="1" t="s">
        <v>4160</v>
      </c>
      <c r="C7798" s="1" t="s">
        <v>24844</v>
      </c>
      <c r="D7798" s="1" t="s">
        <v>96</v>
      </c>
      <c r="E7798" s="1" t="s">
        <v>30</v>
      </c>
      <c r="F7798" s="1" t="s">
        <v>24414</v>
      </c>
      <c r="G7798" t="s">
        <v>29840</v>
      </c>
      <c r="H7798" s="1" t="s">
        <v>29841</v>
      </c>
      <c r="I7798" t="s">
        <v>24375</v>
      </c>
      <c r="J7798" t="s">
        <v>53</v>
      </c>
      <c r="K7798" t="s">
        <v>35</v>
      </c>
      <c r="L7798" t="s">
        <v>35</v>
      </c>
      <c r="M7798" t="s">
        <v>35</v>
      </c>
      <c r="N7798" t="s">
        <v>35</v>
      </c>
      <c r="O7798" t="s">
        <v>36</v>
      </c>
      <c r="P7798">
        <v>2020</v>
      </c>
      <c r="Q7798" t="s">
        <v>6579</v>
      </c>
      <c r="R7798" t="s">
        <v>37</v>
      </c>
      <c r="S7798" t="s">
        <v>29698</v>
      </c>
      <c r="T7798" t="s">
        <v>29817</v>
      </c>
      <c r="Y7798">
        <v>5000</v>
      </c>
      <c r="Z7798" t="s">
        <v>23758</v>
      </c>
      <c r="AA7798" s="1" t="s">
        <v>29842</v>
      </c>
      <c r="AB7798" t="s">
        <v>29843</v>
      </c>
      <c r="AD7798" s="1" t="s">
        <v>42</v>
      </c>
    </row>
    <row r="7799" spans="1:30" outlineLevel="3" x14ac:dyDescent="0.3">
      <c r="A7799" s="1" t="s">
        <v>24372</v>
      </c>
      <c r="B7799" s="1" t="s">
        <v>4160</v>
      </c>
      <c r="C7799" s="1" t="s">
        <v>24844</v>
      </c>
      <c r="D7799" s="1" t="s">
        <v>96</v>
      </c>
      <c r="E7799" s="1" t="s">
        <v>30</v>
      </c>
      <c r="F7799" s="1" t="s">
        <v>24414</v>
      </c>
      <c r="G7799" t="s">
        <v>29844</v>
      </c>
      <c r="H7799" s="1" t="s">
        <v>29845</v>
      </c>
      <c r="I7799" t="s">
        <v>24375</v>
      </c>
      <c r="J7799" t="s">
        <v>53</v>
      </c>
      <c r="K7799" t="s">
        <v>35</v>
      </c>
      <c r="L7799" t="s">
        <v>35</v>
      </c>
      <c r="M7799" t="s">
        <v>35</v>
      </c>
      <c r="N7799" t="s">
        <v>35</v>
      </c>
      <c r="O7799" t="s">
        <v>36</v>
      </c>
      <c r="P7799">
        <v>2020</v>
      </c>
      <c r="Q7799" t="s">
        <v>6579</v>
      </c>
      <c r="R7799" t="s">
        <v>37</v>
      </c>
      <c r="S7799" t="s">
        <v>29698</v>
      </c>
      <c r="T7799" t="s">
        <v>29817</v>
      </c>
      <c r="Y7799">
        <v>5000</v>
      </c>
      <c r="Z7799" t="s">
        <v>23758</v>
      </c>
      <c r="AA7799" s="1" t="s">
        <v>29846</v>
      </c>
      <c r="AB7799" t="s">
        <v>29847</v>
      </c>
      <c r="AD7799" s="1" t="s">
        <v>42</v>
      </c>
    </row>
    <row r="7800" spans="1:30" outlineLevel="5" x14ac:dyDescent="0.3">
      <c r="A7800" s="1" t="s">
        <v>24372</v>
      </c>
      <c r="B7800" s="1" t="s">
        <v>4160</v>
      </c>
      <c r="C7800" s="1" t="s">
        <v>24844</v>
      </c>
      <c r="D7800" s="1" t="s">
        <v>96</v>
      </c>
      <c r="E7800" s="1" t="s">
        <v>24397</v>
      </c>
      <c r="F7800" s="1" t="s">
        <v>24414</v>
      </c>
      <c r="G7800" t="s">
        <v>29848</v>
      </c>
      <c r="H7800" s="1" t="s">
        <v>29849</v>
      </c>
      <c r="I7800" t="s">
        <v>24375</v>
      </c>
      <c r="J7800" t="s">
        <v>53</v>
      </c>
      <c r="K7800" t="s">
        <v>35</v>
      </c>
      <c r="L7800" t="s">
        <v>35</v>
      </c>
      <c r="M7800" t="s">
        <v>35</v>
      </c>
      <c r="N7800" t="s">
        <v>35</v>
      </c>
      <c r="O7800" t="s">
        <v>36</v>
      </c>
      <c r="P7800">
        <v>2020</v>
      </c>
      <c r="Q7800" t="s">
        <v>6579</v>
      </c>
      <c r="R7800" t="s">
        <v>37</v>
      </c>
      <c r="S7800" t="s">
        <v>29698</v>
      </c>
      <c r="T7800" t="s">
        <v>29817</v>
      </c>
      <c r="Y7800">
        <v>5000</v>
      </c>
      <c r="Z7800" t="s">
        <v>23758</v>
      </c>
      <c r="AA7800" s="1" t="s">
        <v>29850</v>
      </c>
      <c r="AB7800" t="s">
        <v>29851</v>
      </c>
      <c r="AD7800" s="1" t="s">
        <v>42</v>
      </c>
    </row>
    <row r="7801" spans="1:30" outlineLevel="5" x14ac:dyDescent="0.3">
      <c r="A7801" s="1" t="s">
        <v>24372</v>
      </c>
      <c r="B7801" s="1" t="s">
        <v>4160</v>
      </c>
      <c r="C7801" s="1" t="s">
        <v>24844</v>
      </c>
      <c r="D7801" s="1" t="s">
        <v>96</v>
      </c>
      <c r="E7801" s="1" t="s">
        <v>24397</v>
      </c>
      <c r="F7801" s="1" t="s">
        <v>24414</v>
      </c>
      <c r="G7801" t="s">
        <v>29852</v>
      </c>
      <c r="H7801" s="1" t="s">
        <v>29853</v>
      </c>
      <c r="I7801" t="s">
        <v>24375</v>
      </c>
      <c r="J7801" t="s">
        <v>53</v>
      </c>
      <c r="K7801" t="s">
        <v>35</v>
      </c>
      <c r="L7801" t="s">
        <v>35</v>
      </c>
      <c r="M7801" t="s">
        <v>35</v>
      </c>
      <c r="N7801" t="s">
        <v>35</v>
      </c>
      <c r="O7801" t="s">
        <v>36</v>
      </c>
      <c r="P7801">
        <v>2020</v>
      </c>
      <c r="Q7801" t="s">
        <v>6579</v>
      </c>
      <c r="R7801" t="s">
        <v>37</v>
      </c>
      <c r="S7801" t="s">
        <v>29698</v>
      </c>
      <c r="T7801" t="s">
        <v>29817</v>
      </c>
      <c r="Y7801">
        <v>5000</v>
      </c>
      <c r="Z7801" t="s">
        <v>23758</v>
      </c>
      <c r="AA7801" s="1" t="s">
        <v>29854</v>
      </c>
      <c r="AB7801" t="s">
        <v>29855</v>
      </c>
      <c r="AD7801" s="1" t="s">
        <v>42</v>
      </c>
    </row>
    <row r="7802" spans="1:30" outlineLevel="3" x14ac:dyDescent="0.3">
      <c r="A7802" s="1" t="s">
        <v>24372</v>
      </c>
      <c r="B7802" s="1" t="s">
        <v>4160</v>
      </c>
      <c r="C7802" s="1" t="s">
        <v>24844</v>
      </c>
      <c r="D7802" s="1" t="s">
        <v>105</v>
      </c>
      <c r="E7802" s="1" t="s">
        <v>30</v>
      </c>
      <c r="F7802" s="1" t="s">
        <v>24423</v>
      </c>
      <c r="G7802" t="s">
        <v>29856</v>
      </c>
      <c r="H7802" s="1" t="s">
        <v>29857</v>
      </c>
      <c r="I7802" t="s">
        <v>24375</v>
      </c>
      <c r="J7802" t="s">
        <v>53</v>
      </c>
      <c r="K7802" t="s">
        <v>35</v>
      </c>
      <c r="L7802" t="s">
        <v>35</v>
      </c>
      <c r="M7802" t="s">
        <v>35</v>
      </c>
      <c r="N7802" t="s">
        <v>35</v>
      </c>
      <c r="O7802" t="s">
        <v>36</v>
      </c>
      <c r="P7802">
        <v>2020</v>
      </c>
      <c r="Q7802" t="s">
        <v>6579</v>
      </c>
      <c r="R7802" t="s">
        <v>37</v>
      </c>
      <c r="S7802" t="s">
        <v>29698</v>
      </c>
      <c r="T7802" t="s">
        <v>29817</v>
      </c>
      <c r="Y7802">
        <v>5000</v>
      </c>
      <c r="Z7802" t="s">
        <v>23758</v>
      </c>
      <c r="AA7802" s="1" t="s">
        <v>29858</v>
      </c>
      <c r="AB7802" t="s">
        <v>29859</v>
      </c>
      <c r="AD7802" s="1" t="s">
        <v>42</v>
      </c>
    </row>
    <row r="7803" spans="1:30" outlineLevel="3" x14ac:dyDescent="0.3">
      <c r="A7803" s="1" t="s">
        <v>24372</v>
      </c>
      <c r="B7803" s="1" t="s">
        <v>4160</v>
      </c>
      <c r="C7803" s="1" t="s">
        <v>24844</v>
      </c>
      <c r="D7803" s="1" t="s">
        <v>105</v>
      </c>
      <c r="E7803" s="1" t="s">
        <v>30</v>
      </c>
      <c r="F7803" s="1" t="s">
        <v>24423</v>
      </c>
      <c r="G7803" t="s">
        <v>29860</v>
      </c>
      <c r="H7803" s="1" t="s">
        <v>29861</v>
      </c>
      <c r="I7803" t="s">
        <v>24375</v>
      </c>
      <c r="J7803" t="s">
        <v>53</v>
      </c>
      <c r="K7803" t="s">
        <v>35</v>
      </c>
      <c r="L7803" t="s">
        <v>35</v>
      </c>
      <c r="M7803" t="s">
        <v>35</v>
      </c>
      <c r="N7803" t="s">
        <v>35</v>
      </c>
      <c r="O7803" t="s">
        <v>36</v>
      </c>
      <c r="P7803">
        <v>2020</v>
      </c>
      <c r="Q7803" t="s">
        <v>6579</v>
      </c>
      <c r="R7803" t="s">
        <v>37</v>
      </c>
      <c r="S7803" t="s">
        <v>29698</v>
      </c>
      <c r="T7803" t="s">
        <v>29817</v>
      </c>
      <c r="Y7803">
        <v>5000</v>
      </c>
      <c r="Z7803" t="s">
        <v>23758</v>
      </c>
      <c r="AA7803" s="1" t="s">
        <v>29862</v>
      </c>
      <c r="AB7803" t="s">
        <v>29863</v>
      </c>
      <c r="AD7803" s="1" t="s">
        <v>42</v>
      </c>
    </row>
    <row r="7804" spans="1:30" outlineLevel="5" x14ac:dyDescent="0.3">
      <c r="A7804" s="1" t="s">
        <v>24372</v>
      </c>
      <c r="B7804" s="1" t="s">
        <v>4160</v>
      </c>
      <c r="C7804" s="1" t="s">
        <v>24844</v>
      </c>
      <c r="D7804" s="1" t="s">
        <v>105</v>
      </c>
      <c r="E7804" s="1" t="s">
        <v>24397</v>
      </c>
      <c r="F7804" s="1" t="s">
        <v>24423</v>
      </c>
      <c r="G7804" t="s">
        <v>29864</v>
      </c>
      <c r="H7804" s="1" t="s">
        <v>29865</v>
      </c>
      <c r="I7804" t="s">
        <v>24375</v>
      </c>
      <c r="J7804" t="s">
        <v>53</v>
      </c>
      <c r="K7804" t="s">
        <v>35</v>
      </c>
      <c r="L7804" t="s">
        <v>35</v>
      </c>
      <c r="M7804" t="s">
        <v>35</v>
      </c>
      <c r="N7804" t="s">
        <v>35</v>
      </c>
      <c r="O7804" t="s">
        <v>36</v>
      </c>
      <c r="P7804">
        <v>2020</v>
      </c>
      <c r="Q7804" t="s">
        <v>6579</v>
      </c>
      <c r="R7804" t="s">
        <v>37</v>
      </c>
      <c r="S7804" t="s">
        <v>29698</v>
      </c>
      <c r="T7804" t="s">
        <v>29817</v>
      </c>
      <c r="Y7804">
        <v>5000</v>
      </c>
      <c r="Z7804" t="s">
        <v>23758</v>
      </c>
      <c r="AA7804" s="1" t="s">
        <v>29866</v>
      </c>
      <c r="AB7804" t="s">
        <v>29867</v>
      </c>
      <c r="AD7804" s="1" t="s">
        <v>42</v>
      </c>
    </row>
    <row r="7805" spans="1:30" outlineLevel="5" x14ac:dyDescent="0.3">
      <c r="A7805" s="1" t="s">
        <v>24372</v>
      </c>
      <c r="B7805" s="1" t="s">
        <v>4160</v>
      </c>
      <c r="C7805" s="1" t="s">
        <v>24844</v>
      </c>
      <c r="D7805" s="1" t="s">
        <v>105</v>
      </c>
      <c r="E7805" s="1" t="s">
        <v>24397</v>
      </c>
      <c r="F7805" s="1" t="s">
        <v>24423</v>
      </c>
      <c r="G7805" t="s">
        <v>29868</v>
      </c>
      <c r="H7805" s="1" t="s">
        <v>29869</v>
      </c>
      <c r="I7805" t="s">
        <v>24375</v>
      </c>
      <c r="J7805" t="s">
        <v>53</v>
      </c>
      <c r="K7805" t="s">
        <v>35</v>
      </c>
      <c r="L7805" t="s">
        <v>35</v>
      </c>
      <c r="M7805" t="s">
        <v>35</v>
      </c>
      <c r="N7805" t="s">
        <v>35</v>
      </c>
      <c r="O7805" t="s">
        <v>36</v>
      </c>
      <c r="P7805">
        <v>2020</v>
      </c>
      <c r="Q7805" t="s">
        <v>6579</v>
      </c>
      <c r="R7805" t="s">
        <v>37</v>
      </c>
      <c r="S7805" t="s">
        <v>29698</v>
      </c>
      <c r="T7805" t="s">
        <v>29817</v>
      </c>
      <c r="Y7805">
        <v>5000</v>
      </c>
      <c r="Z7805" t="s">
        <v>23758</v>
      </c>
      <c r="AA7805" s="1" t="s">
        <v>29870</v>
      </c>
      <c r="AB7805" t="s">
        <v>29871</v>
      </c>
      <c r="AD7805" s="1" t="s">
        <v>42</v>
      </c>
    </row>
    <row r="7806" spans="1:30" outlineLevel="2" x14ac:dyDescent="0.3">
      <c r="A7806" s="1" t="s">
        <v>24372</v>
      </c>
      <c r="B7806" s="1" t="s">
        <v>4160</v>
      </c>
      <c r="C7806" s="1" t="s">
        <v>25094</v>
      </c>
      <c r="D7806" s="1" t="s">
        <v>30</v>
      </c>
      <c r="E7806" s="1" t="s">
        <v>30</v>
      </c>
      <c r="F7806" s="1" t="s">
        <v>30</v>
      </c>
      <c r="G7806" t="s">
        <v>29872</v>
      </c>
      <c r="H7806" s="1" t="s">
        <v>29873</v>
      </c>
      <c r="I7806" t="s">
        <v>24375</v>
      </c>
      <c r="J7806" t="s">
        <v>53</v>
      </c>
      <c r="K7806" t="s">
        <v>35</v>
      </c>
      <c r="L7806" t="s">
        <v>35</v>
      </c>
      <c r="M7806" t="s">
        <v>35</v>
      </c>
      <c r="N7806" t="s">
        <v>35</v>
      </c>
      <c r="O7806" t="s">
        <v>36</v>
      </c>
      <c r="P7806">
        <v>2020</v>
      </c>
      <c r="Q7806" t="s">
        <v>6579</v>
      </c>
      <c r="R7806" t="s">
        <v>37</v>
      </c>
      <c r="S7806" t="s">
        <v>29698</v>
      </c>
      <c r="T7806" t="s">
        <v>29874</v>
      </c>
      <c r="Y7806">
        <v>5000</v>
      </c>
      <c r="Z7806" t="s">
        <v>23758</v>
      </c>
      <c r="AA7806" s="1" t="s">
        <v>29875</v>
      </c>
      <c r="AB7806" t="s">
        <v>29876</v>
      </c>
      <c r="AD7806" s="1" t="s">
        <v>42</v>
      </c>
    </row>
    <row r="7807" spans="1:30" outlineLevel="2" x14ac:dyDescent="0.3">
      <c r="A7807" s="1" t="s">
        <v>24372</v>
      </c>
      <c r="B7807" s="1" t="s">
        <v>4160</v>
      </c>
      <c r="C7807" s="1" t="s">
        <v>25094</v>
      </c>
      <c r="D7807" s="1" t="s">
        <v>30</v>
      </c>
      <c r="E7807" s="1" t="s">
        <v>30</v>
      </c>
      <c r="F7807" s="1" t="s">
        <v>30</v>
      </c>
      <c r="G7807" t="s">
        <v>29877</v>
      </c>
      <c r="H7807" s="1" t="s">
        <v>29878</v>
      </c>
      <c r="I7807" t="s">
        <v>24375</v>
      </c>
      <c r="J7807" t="s">
        <v>53</v>
      </c>
      <c r="K7807" t="s">
        <v>35</v>
      </c>
      <c r="L7807" t="s">
        <v>35</v>
      </c>
      <c r="M7807" t="s">
        <v>35</v>
      </c>
      <c r="N7807" t="s">
        <v>35</v>
      </c>
      <c r="O7807" t="s">
        <v>36</v>
      </c>
      <c r="P7807">
        <v>2020</v>
      </c>
      <c r="Q7807" t="s">
        <v>6579</v>
      </c>
      <c r="R7807" t="s">
        <v>37</v>
      </c>
      <c r="S7807" t="s">
        <v>29698</v>
      </c>
      <c r="T7807" t="s">
        <v>29874</v>
      </c>
      <c r="Y7807">
        <v>5000</v>
      </c>
      <c r="Z7807" t="s">
        <v>23758</v>
      </c>
      <c r="AA7807" s="1" t="s">
        <v>29879</v>
      </c>
      <c r="AB7807" t="s">
        <v>29880</v>
      </c>
      <c r="AD7807" s="1" t="s">
        <v>42</v>
      </c>
    </row>
    <row r="7808" spans="1:30" outlineLevel="3" x14ac:dyDescent="0.3">
      <c r="A7808" s="1" t="s">
        <v>24372</v>
      </c>
      <c r="B7808" s="1" t="s">
        <v>4160</v>
      </c>
      <c r="C7808" s="1" t="s">
        <v>25094</v>
      </c>
      <c r="D7808" s="1" t="s">
        <v>87</v>
      </c>
      <c r="E7808" s="1" t="s">
        <v>30</v>
      </c>
      <c r="F7808" s="1" t="s">
        <v>24388</v>
      </c>
      <c r="G7808" t="s">
        <v>29881</v>
      </c>
      <c r="H7808" s="1" t="s">
        <v>29882</v>
      </c>
      <c r="I7808" t="s">
        <v>24375</v>
      </c>
      <c r="J7808" t="s">
        <v>53</v>
      </c>
      <c r="K7808" t="s">
        <v>35</v>
      </c>
      <c r="L7808" t="s">
        <v>35</v>
      </c>
      <c r="M7808" t="s">
        <v>35</v>
      </c>
      <c r="N7808" t="s">
        <v>35</v>
      </c>
      <c r="O7808" t="s">
        <v>36</v>
      </c>
      <c r="P7808">
        <v>2020</v>
      </c>
      <c r="Q7808" t="s">
        <v>6579</v>
      </c>
      <c r="R7808" t="s">
        <v>37</v>
      </c>
      <c r="S7808" t="s">
        <v>29698</v>
      </c>
      <c r="T7808" t="s">
        <v>29874</v>
      </c>
      <c r="Y7808">
        <v>5000</v>
      </c>
      <c r="Z7808" t="s">
        <v>23758</v>
      </c>
      <c r="AA7808" s="1" t="s">
        <v>29883</v>
      </c>
      <c r="AB7808" t="s">
        <v>29884</v>
      </c>
      <c r="AD7808" s="1" t="s">
        <v>42</v>
      </c>
    </row>
    <row r="7809" spans="1:30" outlineLevel="3" x14ac:dyDescent="0.3">
      <c r="A7809" s="1" t="s">
        <v>24372</v>
      </c>
      <c r="B7809" s="1" t="s">
        <v>4160</v>
      </c>
      <c r="C7809" s="1" t="s">
        <v>25094</v>
      </c>
      <c r="D7809" s="1" t="s">
        <v>87</v>
      </c>
      <c r="E7809" s="1" t="s">
        <v>30</v>
      </c>
      <c r="F7809" s="1" t="s">
        <v>24388</v>
      </c>
      <c r="G7809" t="s">
        <v>29885</v>
      </c>
      <c r="H7809" s="1" t="s">
        <v>29886</v>
      </c>
      <c r="I7809" t="s">
        <v>24375</v>
      </c>
      <c r="J7809" t="s">
        <v>53</v>
      </c>
      <c r="K7809" t="s">
        <v>35</v>
      </c>
      <c r="L7809" t="s">
        <v>35</v>
      </c>
      <c r="M7809" t="s">
        <v>35</v>
      </c>
      <c r="N7809" t="s">
        <v>35</v>
      </c>
      <c r="O7809" t="s">
        <v>36</v>
      </c>
      <c r="P7809">
        <v>2020</v>
      </c>
      <c r="Q7809" t="s">
        <v>6579</v>
      </c>
      <c r="R7809" t="s">
        <v>37</v>
      </c>
      <c r="S7809" t="s">
        <v>29698</v>
      </c>
      <c r="T7809" t="s">
        <v>29874</v>
      </c>
      <c r="Y7809">
        <v>5000</v>
      </c>
      <c r="Z7809" t="s">
        <v>23758</v>
      </c>
      <c r="AA7809" s="1" t="s">
        <v>29887</v>
      </c>
      <c r="AB7809" t="s">
        <v>29888</v>
      </c>
      <c r="AD7809" s="1" t="s">
        <v>42</v>
      </c>
    </row>
    <row r="7810" spans="1:30" outlineLevel="5" x14ac:dyDescent="0.3">
      <c r="A7810" s="1" t="s">
        <v>24372</v>
      </c>
      <c r="B7810" s="1" t="s">
        <v>4160</v>
      </c>
      <c r="C7810" s="1" t="s">
        <v>25094</v>
      </c>
      <c r="D7810" s="1" t="s">
        <v>87</v>
      </c>
      <c r="E7810" s="1" t="s">
        <v>24397</v>
      </c>
      <c r="F7810" s="1" t="s">
        <v>24388</v>
      </c>
      <c r="G7810" t="s">
        <v>29889</v>
      </c>
      <c r="H7810" s="1" t="s">
        <v>29890</v>
      </c>
      <c r="I7810" t="s">
        <v>24375</v>
      </c>
      <c r="J7810" t="s">
        <v>53</v>
      </c>
      <c r="K7810" t="s">
        <v>35</v>
      </c>
      <c r="L7810" t="s">
        <v>35</v>
      </c>
      <c r="M7810" t="s">
        <v>35</v>
      </c>
      <c r="N7810" t="s">
        <v>35</v>
      </c>
      <c r="O7810" t="s">
        <v>36</v>
      </c>
      <c r="P7810">
        <v>2020</v>
      </c>
      <c r="Q7810" t="s">
        <v>6579</v>
      </c>
      <c r="R7810" t="s">
        <v>37</v>
      </c>
      <c r="S7810" t="s">
        <v>29698</v>
      </c>
      <c r="T7810" t="s">
        <v>29874</v>
      </c>
      <c r="Y7810">
        <v>5000</v>
      </c>
      <c r="Z7810" t="s">
        <v>23758</v>
      </c>
      <c r="AA7810" s="1" t="s">
        <v>29891</v>
      </c>
      <c r="AB7810" t="s">
        <v>29892</v>
      </c>
      <c r="AD7810" s="1" t="s">
        <v>42</v>
      </c>
    </row>
    <row r="7811" spans="1:30" outlineLevel="5" x14ac:dyDescent="0.3">
      <c r="A7811" s="1" t="s">
        <v>24372</v>
      </c>
      <c r="B7811" s="1" t="s">
        <v>4160</v>
      </c>
      <c r="C7811" s="1" t="s">
        <v>25094</v>
      </c>
      <c r="D7811" s="1" t="s">
        <v>87</v>
      </c>
      <c r="E7811" s="1" t="s">
        <v>24397</v>
      </c>
      <c r="F7811" s="1" t="s">
        <v>24388</v>
      </c>
      <c r="G7811" t="s">
        <v>29893</v>
      </c>
      <c r="H7811" s="1" t="s">
        <v>29894</v>
      </c>
      <c r="I7811" t="s">
        <v>24375</v>
      </c>
      <c r="J7811" t="s">
        <v>53</v>
      </c>
      <c r="K7811" t="s">
        <v>35</v>
      </c>
      <c r="L7811" t="s">
        <v>35</v>
      </c>
      <c r="M7811" t="s">
        <v>35</v>
      </c>
      <c r="N7811" t="s">
        <v>35</v>
      </c>
      <c r="O7811" t="s">
        <v>36</v>
      </c>
      <c r="P7811">
        <v>2020</v>
      </c>
      <c r="Q7811" t="s">
        <v>6579</v>
      </c>
      <c r="R7811" t="s">
        <v>37</v>
      </c>
      <c r="S7811" t="s">
        <v>29698</v>
      </c>
      <c r="T7811" t="s">
        <v>29874</v>
      </c>
      <c r="Y7811">
        <v>5000</v>
      </c>
      <c r="Z7811" t="s">
        <v>23758</v>
      </c>
      <c r="AA7811" s="1" t="s">
        <v>29895</v>
      </c>
      <c r="AB7811" t="s">
        <v>29896</v>
      </c>
      <c r="AD7811" s="1" t="s">
        <v>42</v>
      </c>
    </row>
    <row r="7812" spans="1:30" outlineLevel="3" x14ac:dyDescent="0.3">
      <c r="A7812" s="1" t="s">
        <v>24372</v>
      </c>
      <c r="B7812" s="1" t="s">
        <v>4160</v>
      </c>
      <c r="C7812" s="1" t="s">
        <v>25094</v>
      </c>
      <c r="D7812" s="1" t="s">
        <v>96</v>
      </c>
      <c r="E7812" s="1" t="s">
        <v>30</v>
      </c>
      <c r="F7812" s="1" t="s">
        <v>24414</v>
      </c>
      <c r="G7812" t="s">
        <v>29897</v>
      </c>
      <c r="H7812" s="1" t="s">
        <v>29898</v>
      </c>
      <c r="I7812" t="s">
        <v>24375</v>
      </c>
      <c r="J7812" t="s">
        <v>53</v>
      </c>
      <c r="K7812" t="s">
        <v>35</v>
      </c>
      <c r="L7812" t="s">
        <v>35</v>
      </c>
      <c r="M7812" t="s">
        <v>35</v>
      </c>
      <c r="N7812" t="s">
        <v>35</v>
      </c>
      <c r="O7812" t="s">
        <v>36</v>
      </c>
      <c r="P7812">
        <v>2020</v>
      </c>
      <c r="Q7812" t="s">
        <v>6579</v>
      </c>
      <c r="R7812" t="s">
        <v>37</v>
      </c>
      <c r="S7812" t="s">
        <v>29698</v>
      </c>
      <c r="T7812" t="s">
        <v>29874</v>
      </c>
      <c r="Y7812">
        <v>5000</v>
      </c>
      <c r="Z7812" t="s">
        <v>23758</v>
      </c>
      <c r="AA7812" s="1" t="s">
        <v>29899</v>
      </c>
      <c r="AB7812" t="s">
        <v>29900</v>
      </c>
      <c r="AD7812" s="1" t="s">
        <v>42</v>
      </c>
    </row>
    <row r="7813" spans="1:30" outlineLevel="3" x14ac:dyDescent="0.3">
      <c r="A7813" s="1" t="s">
        <v>24372</v>
      </c>
      <c r="B7813" s="1" t="s">
        <v>4160</v>
      </c>
      <c r="C7813" s="1" t="s">
        <v>25094</v>
      </c>
      <c r="D7813" s="1" t="s">
        <v>96</v>
      </c>
      <c r="E7813" s="1" t="s">
        <v>30</v>
      </c>
      <c r="F7813" s="1" t="s">
        <v>24414</v>
      </c>
      <c r="G7813" t="s">
        <v>29901</v>
      </c>
      <c r="H7813" s="1" t="s">
        <v>29902</v>
      </c>
      <c r="I7813" t="s">
        <v>24375</v>
      </c>
      <c r="J7813" t="s">
        <v>53</v>
      </c>
      <c r="K7813" t="s">
        <v>35</v>
      </c>
      <c r="L7813" t="s">
        <v>35</v>
      </c>
      <c r="M7813" t="s">
        <v>35</v>
      </c>
      <c r="N7813" t="s">
        <v>35</v>
      </c>
      <c r="O7813" t="s">
        <v>36</v>
      </c>
      <c r="P7813">
        <v>2020</v>
      </c>
      <c r="Q7813" t="s">
        <v>6579</v>
      </c>
      <c r="R7813" t="s">
        <v>37</v>
      </c>
      <c r="S7813" t="s">
        <v>29698</v>
      </c>
      <c r="T7813" t="s">
        <v>29874</v>
      </c>
      <c r="Y7813">
        <v>5000</v>
      </c>
      <c r="Z7813" t="s">
        <v>23758</v>
      </c>
      <c r="AA7813" s="1" t="s">
        <v>29903</v>
      </c>
      <c r="AB7813" t="s">
        <v>29904</v>
      </c>
      <c r="AD7813" s="1" t="s">
        <v>42</v>
      </c>
    </row>
    <row r="7814" spans="1:30" outlineLevel="5" x14ac:dyDescent="0.3">
      <c r="A7814" s="1" t="s">
        <v>24372</v>
      </c>
      <c r="B7814" s="1" t="s">
        <v>4160</v>
      </c>
      <c r="C7814" s="1" t="s">
        <v>25094</v>
      </c>
      <c r="D7814" s="1" t="s">
        <v>96</v>
      </c>
      <c r="E7814" s="1" t="s">
        <v>24397</v>
      </c>
      <c r="F7814" s="1" t="s">
        <v>24414</v>
      </c>
      <c r="G7814" t="s">
        <v>29905</v>
      </c>
      <c r="H7814" s="1" t="s">
        <v>29906</v>
      </c>
      <c r="I7814" t="s">
        <v>24375</v>
      </c>
      <c r="J7814" t="s">
        <v>53</v>
      </c>
      <c r="K7814" t="s">
        <v>35</v>
      </c>
      <c r="L7814" t="s">
        <v>35</v>
      </c>
      <c r="M7814" t="s">
        <v>35</v>
      </c>
      <c r="N7814" t="s">
        <v>35</v>
      </c>
      <c r="O7814" t="s">
        <v>36</v>
      </c>
      <c r="P7814">
        <v>2020</v>
      </c>
      <c r="Q7814" t="s">
        <v>6579</v>
      </c>
      <c r="R7814" t="s">
        <v>37</v>
      </c>
      <c r="S7814" t="s">
        <v>29698</v>
      </c>
      <c r="T7814" t="s">
        <v>29874</v>
      </c>
      <c r="Y7814">
        <v>5000</v>
      </c>
      <c r="Z7814" t="s">
        <v>23758</v>
      </c>
      <c r="AA7814" s="1" t="s">
        <v>29907</v>
      </c>
      <c r="AB7814" t="s">
        <v>29908</v>
      </c>
      <c r="AD7814" s="1" t="s">
        <v>42</v>
      </c>
    </row>
    <row r="7815" spans="1:30" outlineLevel="5" x14ac:dyDescent="0.3">
      <c r="A7815" s="1" t="s">
        <v>24372</v>
      </c>
      <c r="B7815" s="1" t="s">
        <v>4160</v>
      </c>
      <c r="C7815" s="1" t="s">
        <v>25094</v>
      </c>
      <c r="D7815" s="1" t="s">
        <v>96</v>
      </c>
      <c r="E7815" s="1" t="s">
        <v>24397</v>
      </c>
      <c r="F7815" s="1" t="s">
        <v>24414</v>
      </c>
      <c r="G7815" t="s">
        <v>29909</v>
      </c>
      <c r="H7815" s="1" t="s">
        <v>29910</v>
      </c>
      <c r="I7815" t="s">
        <v>24375</v>
      </c>
      <c r="J7815" t="s">
        <v>53</v>
      </c>
      <c r="K7815" t="s">
        <v>35</v>
      </c>
      <c r="L7815" t="s">
        <v>35</v>
      </c>
      <c r="M7815" t="s">
        <v>35</v>
      </c>
      <c r="N7815" t="s">
        <v>35</v>
      </c>
      <c r="O7815" t="s">
        <v>36</v>
      </c>
      <c r="P7815">
        <v>2020</v>
      </c>
      <c r="Q7815" t="s">
        <v>6579</v>
      </c>
      <c r="R7815" t="s">
        <v>37</v>
      </c>
      <c r="S7815" t="s">
        <v>29698</v>
      </c>
      <c r="T7815" t="s">
        <v>29874</v>
      </c>
      <c r="Y7815">
        <v>5000</v>
      </c>
      <c r="Z7815" t="s">
        <v>23758</v>
      </c>
      <c r="AA7815" s="1" t="s">
        <v>29911</v>
      </c>
      <c r="AB7815" t="s">
        <v>29912</v>
      </c>
      <c r="AD7815" s="1" t="s">
        <v>42</v>
      </c>
    </row>
    <row r="7816" spans="1:30" outlineLevel="3" x14ac:dyDescent="0.3">
      <c r="A7816" s="1" t="s">
        <v>24372</v>
      </c>
      <c r="B7816" s="1" t="s">
        <v>4160</v>
      </c>
      <c r="C7816" s="1" t="s">
        <v>25094</v>
      </c>
      <c r="D7816" s="1" t="s">
        <v>105</v>
      </c>
      <c r="E7816" s="1" t="s">
        <v>30</v>
      </c>
      <c r="F7816" s="1" t="s">
        <v>24423</v>
      </c>
      <c r="G7816" t="s">
        <v>29913</v>
      </c>
      <c r="H7816" s="1" t="s">
        <v>29914</v>
      </c>
      <c r="I7816" t="s">
        <v>24375</v>
      </c>
      <c r="J7816" t="s">
        <v>53</v>
      </c>
      <c r="K7816" t="s">
        <v>35</v>
      </c>
      <c r="L7816" t="s">
        <v>35</v>
      </c>
      <c r="M7816" t="s">
        <v>35</v>
      </c>
      <c r="N7816" t="s">
        <v>35</v>
      </c>
      <c r="O7816" t="s">
        <v>36</v>
      </c>
      <c r="P7816">
        <v>2020</v>
      </c>
      <c r="Q7816" t="s">
        <v>6579</v>
      </c>
      <c r="R7816" t="s">
        <v>37</v>
      </c>
      <c r="S7816" t="s">
        <v>29698</v>
      </c>
      <c r="T7816" t="s">
        <v>29874</v>
      </c>
      <c r="Y7816">
        <v>5000</v>
      </c>
      <c r="Z7816" t="s">
        <v>23758</v>
      </c>
      <c r="AA7816" s="1" t="s">
        <v>29915</v>
      </c>
      <c r="AB7816" t="s">
        <v>29916</v>
      </c>
      <c r="AD7816" s="1" t="s">
        <v>42</v>
      </c>
    </row>
    <row r="7817" spans="1:30" outlineLevel="3" x14ac:dyDescent="0.3">
      <c r="A7817" s="1" t="s">
        <v>24372</v>
      </c>
      <c r="B7817" s="1" t="s">
        <v>4160</v>
      </c>
      <c r="C7817" s="1" t="s">
        <v>25094</v>
      </c>
      <c r="D7817" s="1" t="s">
        <v>105</v>
      </c>
      <c r="E7817" s="1" t="s">
        <v>30</v>
      </c>
      <c r="F7817" s="1" t="s">
        <v>24423</v>
      </c>
      <c r="G7817" t="s">
        <v>29917</v>
      </c>
      <c r="H7817" s="1" t="s">
        <v>29918</v>
      </c>
      <c r="I7817" t="s">
        <v>24375</v>
      </c>
      <c r="J7817" t="s">
        <v>53</v>
      </c>
      <c r="K7817" t="s">
        <v>35</v>
      </c>
      <c r="L7817" t="s">
        <v>35</v>
      </c>
      <c r="M7817" t="s">
        <v>35</v>
      </c>
      <c r="N7817" t="s">
        <v>35</v>
      </c>
      <c r="O7817" t="s">
        <v>36</v>
      </c>
      <c r="P7817">
        <v>2020</v>
      </c>
      <c r="Q7817" t="s">
        <v>6579</v>
      </c>
      <c r="R7817" t="s">
        <v>37</v>
      </c>
      <c r="S7817" t="s">
        <v>29698</v>
      </c>
      <c r="T7817" t="s">
        <v>29874</v>
      </c>
      <c r="Y7817">
        <v>5000</v>
      </c>
      <c r="Z7817" t="s">
        <v>23758</v>
      </c>
      <c r="AA7817" s="1" t="s">
        <v>29919</v>
      </c>
      <c r="AB7817" t="s">
        <v>29920</v>
      </c>
      <c r="AD7817" s="1" t="s">
        <v>42</v>
      </c>
    </row>
    <row r="7818" spans="1:30" outlineLevel="5" x14ac:dyDescent="0.3">
      <c r="A7818" s="1" t="s">
        <v>24372</v>
      </c>
      <c r="B7818" s="1" t="s">
        <v>4160</v>
      </c>
      <c r="C7818" s="1" t="s">
        <v>25094</v>
      </c>
      <c r="D7818" s="1" t="s">
        <v>105</v>
      </c>
      <c r="E7818" s="1" t="s">
        <v>24397</v>
      </c>
      <c r="F7818" s="1" t="s">
        <v>24423</v>
      </c>
      <c r="G7818" t="s">
        <v>29921</v>
      </c>
      <c r="H7818" s="1" t="s">
        <v>29922</v>
      </c>
      <c r="I7818" t="s">
        <v>24375</v>
      </c>
      <c r="J7818" t="s">
        <v>53</v>
      </c>
      <c r="K7818" t="s">
        <v>35</v>
      </c>
      <c r="L7818" t="s">
        <v>35</v>
      </c>
      <c r="M7818" t="s">
        <v>35</v>
      </c>
      <c r="N7818" t="s">
        <v>35</v>
      </c>
      <c r="O7818" t="s">
        <v>36</v>
      </c>
      <c r="P7818">
        <v>2020</v>
      </c>
      <c r="Q7818" t="s">
        <v>6579</v>
      </c>
      <c r="R7818" t="s">
        <v>37</v>
      </c>
      <c r="S7818" t="s">
        <v>29698</v>
      </c>
      <c r="T7818" t="s">
        <v>29874</v>
      </c>
      <c r="Y7818">
        <v>5000</v>
      </c>
      <c r="Z7818" t="s">
        <v>23758</v>
      </c>
      <c r="AA7818" s="1" t="s">
        <v>29923</v>
      </c>
      <c r="AB7818" t="s">
        <v>29924</v>
      </c>
      <c r="AD7818" s="1" t="s">
        <v>42</v>
      </c>
    </row>
    <row r="7819" spans="1:30" outlineLevel="5" x14ac:dyDescent="0.3">
      <c r="A7819" s="1" t="s">
        <v>24372</v>
      </c>
      <c r="B7819" s="1" t="s">
        <v>4160</v>
      </c>
      <c r="C7819" s="1" t="s">
        <v>25094</v>
      </c>
      <c r="D7819" s="1" t="s">
        <v>105</v>
      </c>
      <c r="E7819" s="1" t="s">
        <v>24397</v>
      </c>
      <c r="F7819" s="1" t="s">
        <v>24423</v>
      </c>
      <c r="G7819" t="s">
        <v>29925</v>
      </c>
      <c r="H7819" s="1" t="s">
        <v>29926</v>
      </c>
      <c r="I7819" t="s">
        <v>24375</v>
      </c>
      <c r="J7819" t="s">
        <v>53</v>
      </c>
      <c r="K7819" t="s">
        <v>35</v>
      </c>
      <c r="L7819" t="s">
        <v>35</v>
      </c>
      <c r="M7819" t="s">
        <v>35</v>
      </c>
      <c r="N7819" t="s">
        <v>35</v>
      </c>
      <c r="O7819" t="s">
        <v>36</v>
      </c>
      <c r="P7819">
        <v>2020</v>
      </c>
      <c r="Q7819" t="s">
        <v>6579</v>
      </c>
      <c r="R7819" t="s">
        <v>37</v>
      </c>
      <c r="S7819" t="s">
        <v>29698</v>
      </c>
      <c r="T7819" t="s">
        <v>29874</v>
      </c>
      <c r="Y7819">
        <v>5000</v>
      </c>
      <c r="Z7819" t="s">
        <v>23758</v>
      </c>
      <c r="AA7819" s="1" t="s">
        <v>29927</v>
      </c>
      <c r="AB7819" t="s">
        <v>29928</v>
      </c>
      <c r="AD7819" s="1" t="s">
        <v>42</v>
      </c>
    </row>
    <row r="7820" spans="1:30" outlineLevel="1" x14ac:dyDescent="0.3">
      <c r="A7820" s="1" t="s">
        <v>24372</v>
      </c>
      <c r="B7820" s="1" t="s">
        <v>945</v>
      </c>
      <c r="C7820" s="1" t="s">
        <v>30</v>
      </c>
      <c r="D7820" s="1" t="s">
        <v>30</v>
      </c>
      <c r="E7820" s="1" t="s">
        <v>30</v>
      </c>
      <c r="F7820" s="1" t="s">
        <v>30</v>
      </c>
      <c r="G7820" t="s">
        <v>29929</v>
      </c>
      <c r="H7820" s="1" t="s">
        <v>29930</v>
      </c>
      <c r="I7820" t="s">
        <v>24375</v>
      </c>
      <c r="J7820" t="s">
        <v>35</v>
      </c>
      <c r="K7820" t="s">
        <v>35</v>
      </c>
      <c r="L7820" t="s">
        <v>35</v>
      </c>
      <c r="M7820" t="s">
        <v>35</v>
      </c>
      <c r="N7820" t="s">
        <v>35</v>
      </c>
      <c r="O7820" t="s">
        <v>36</v>
      </c>
      <c r="P7820">
        <v>2020</v>
      </c>
      <c r="Q7820" t="s">
        <v>6579</v>
      </c>
      <c r="R7820" t="s">
        <v>37</v>
      </c>
      <c r="S7820" t="s">
        <v>29931</v>
      </c>
      <c r="T7820" t="s">
        <v>39</v>
      </c>
      <c r="Y7820">
        <v>5000</v>
      </c>
      <c r="Z7820" t="s">
        <v>23758</v>
      </c>
      <c r="AA7820" s="1" t="s">
        <v>29932</v>
      </c>
      <c r="AB7820" t="s">
        <v>29933</v>
      </c>
      <c r="AD7820" s="1" t="s">
        <v>42</v>
      </c>
    </row>
    <row r="7821" spans="1:30" outlineLevel="2" x14ac:dyDescent="0.3">
      <c r="A7821" s="1" t="s">
        <v>24372</v>
      </c>
      <c r="B7821" s="1" t="s">
        <v>945</v>
      </c>
      <c r="C7821" s="1" t="s">
        <v>5409</v>
      </c>
      <c r="D7821" s="1" t="s">
        <v>30</v>
      </c>
      <c r="E7821" s="1" t="s">
        <v>30</v>
      </c>
      <c r="F7821" s="1" t="s">
        <v>30</v>
      </c>
      <c r="G7821" t="s">
        <v>29934</v>
      </c>
      <c r="H7821" s="1" t="s">
        <v>29935</v>
      </c>
      <c r="I7821" t="s">
        <v>24375</v>
      </c>
      <c r="J7821" t="s">
        <v>53</v>
      </c>
      <c r="K7821" t="s">
        <v>35</v>
      </c>
      <c r="L7821" t="s">
        <v>35</v>
      </c>
      <c r="M7821" t="s">
        <v>35</v>
      </c>
      <c r="N7821" t="s">
        <v>35</v>
      </c>
      <c r="O7821" t="s">
        <v>36</v>
      </c>
      <c r="P7821">
        <v>2020</v>
      </c>
      <c r="Q7821" t="s">
        <v>6579</v>
      </c>
      <c r="R7821" t="s">
        <v>37</v>
      </c>
      <c r="S7821" t="s">
        <v>29931</v>
      </c>
      <c r="T7821" t="s">
        <v>29936</v>
      </c>
      <c r="Y7821">
        <v>5000</v>
      </c>
      <c r="Z7821" t="s">
        <v>23758</v>
      </c>
      <c r="AA7821" s="1" t="s">
        <v>29937</v>
      </c>
      <c r="AB7821" t="s">
        <v>29938</v>
      </c>
      <c r="AD7821" s="1" t="s">
        <v>42</v>
      </c>
    </row>
    <row r="7822" spans="1:30" outlineLevel="2" x14ac:dyDescent="0.3">
      <c r="A7822" s="1" t="s">
        <v>24372</v>
      </c>
      <c r="B7822" s="1" t="s">
        <v>945</v>
      </c>
      <c r="C7822" s="1" t="s">
        <v>5409</v>
      </c>
      <c r="D7822" s="1" t="s">
        <v>30</v>
      </c>
      <c r="E7822" s="1" t="s">
        <v>30</v>
      </c>
      <c r="F7822" s="1" t="s">
        <v>30</v>
      </c>
      <c r="G7822" t="s">
        <v>29939</v>
      </c>
      <c r="H7822" s="1" t="s">
        <v>29940</v>
      </c>
      <c r="I7822" t="s">
        <v>24375</v>
      </c>
      <c r="J7822" t="s">
        <v>53</v>
      </c>
      <c r="K7822" t="s">
        <v>35</v>
      </c>
      <c r="L7822" t="s">
        <v>35</v>
      </c>
      <c r="M7822" t="s">
        <v>35</v>
      </c>
      <c r="N7822" t="s">
        <v>35</v>
      </c>
      <c r="O7822" t="s">
        <v>36</v>
      </c>
      <c r="P7822">
        <v>2020</v>
      </c>
      <c r="Q7822" t="s">
        <v>6579</v>
      </c>
      <c r="R7822" t="s">
        <v>37</v>
      </c>
      <c r="S7822" t="s">
        <v>29931</v>
      </c>
      <c r="T7822" t="s">
        <v>29936</v>
      </c>
      <c r="Y7822">
        <v>5000</v>
      </c>
      <c r="Z7822" t="s">
        <v>23758</v>
      </c>
      <c r="AA7822" s="1" t="s">
        <v>29941</v>
      </c>
      <c r="AB7822" t="s">
        <v>29942</v>
      </c>
      <c r="AD7822" s="1" t="s">
        <v>42</v>
      </c>
    </row>
    <row r="7823" spans="1:30" outlineLevel="3" x14ac:dyDescent="0.3">
      <c r="A7823" s="1" t="s">
        <v>24372</v>
      </c>
      <c r="B7823" s="1" t="s">
        <v>945</v>
      </c>
      <c r="C7823" s="1" t="s">
        <v>5409</v>
      </c>
      <c r="D7823" s="1" t="s">
        <v>87</v>
      </c>
      <c r="E7823" s="1" t="s">
        <v>30</v>
      </c>
      <c r="F7823" s="1" t="s">
        <v>24388</v>
      </c>
      <c r="G7823" t="s">
        <v>29943</v>
      </c>
      <c r="H7823" s="1" t="s">
        <v>29944</v>
      </c>
      <c r="I7823" t="s">
        <v>24375</v>
      </c>
      <c r="J7823" t="s">
        <v>53</v>
      </c>
      <c r="K7823" t="s">
        <v>35</v>
      </c>
      <c r="L7823" t="s">
        <v>35</v>
      </c>
      <c r="M7823" t="s">
        <v>35</v>
      </c>
      <c r="N7823" t="s">
        <v>35</v>
      </c>
      <c r="O7823" t="s">
        <v>36</v>
      </c>
      <c r="P7823">
        <v>2020</v>
      </c>
      <c r="Q7823" t="s">
        <v>6579</v>
      </c>
      <c r="R7823" t="s">
        <v>37</v>
      </c>
      <c r="S7823" t="s">
        <v>29931</v>
      </c>
      <c r="T7823" t="s">
        <v>29936</v>
      </c>
      <c r="Y7823">
        <v>5000</v>
      </c>
      <c r="Z7823" t="s">
        <v>23758</v>
      </c>
      <c r="AA7823" s="1" t="s">
        <v>29945</v>
      </c>
      <c r="AB7823" t="s">
        <v>29946</v>
      </c>
      <c r="AD7823" s="1" t="s">
        <v>42</v>
      </c>
    </row>
    <row r="7824" spans="1:30" outlineLevel="3" x14ac:dyDescent="0.3">
      <c r="A7824" s="1" t="s">
        <v>24372</v>
      </c>
      <c r="B7824" s="1" t="s">
        <v>945</v>
      </c>
      <c r="C7824" s="1" t="s">
        <v>5409</v>
      </c>
      <c r="D7824" s="1" t="s">
        <v>87</v>
      </c>
      <c r="E7824" s="1" t="s">
        <v>30</v>
      </c>
      <c r="F7824" s="1" t="s">
        <v>24388</v>
      </c>
      <c r="G7824" t="s">
        <v>29947</v>
      </c>
      <c r="H7824" s="1" t="s">
        <v>29948</v>
      </c>
      <c r="I7824" t="s">
        <v>24375</v>
      </c>
      <c r="J7824" t="s">
        <v>53</v>
      </c>
      <c r="K7824" t="s">
        <v>35</v>
      </c>
      <c r="L7824" t="s">
        <v>35</v>
      </c>
      <c r="M7824" t="s">
        <v>35</v>
      </c>
      <c r="N7824" t="s">
        <v>35</v>
      </c>
      <c r="O7824" t="s">
        <v>36</v>
      </c>
      <c r="P7824">
        <v>2020</v>
      </c>
      <c r="Q7824" t="s">
        <v>6579</v>
      </c>
      <c r="R7824" t="s">
        <v>37</v>
      </c>
      <c r="S7824" t="s">
        <v>29931</v>
      </c>
      <c r="T7824" t="s">
        <v>29936</v>
      </c>
      <c r="Y7824">
        <v>5000</v>
      </c>
      <c r="Z7824" t="s">
        <v>23758</v>
      </c>
      <c r="AA7824" s="1" t="s">
        <v>29949</v>
      </c>
      <c r="AB7824" t="s">
        <v>29950</v>
      </c>
      <c r="AD7824" s="1" t="s">
        <v>42</v>
      </c>
    </row>
    <row r="7825" spans="1:30" outlineLevel="5" x14ac:dyDescent="0.3">
      <c r="A7825" s="1" t="s">
        <v>24372</v>
      </c>
      <c r="B7825" s="1" t="s">
        <v>945</v>
      </c>
      <c r="C7825" s="1" t="s">
        <v>5409</v>
      </c>
      <c r="D7825" s="1" t="s">
        <v>87</v>
      </c>
      <c r="E7825" s="1" t="s">
        <v>24397</v>
      </c>
      <c r="F7825" s="1" t="s">
        <v>24388</v>
      </c>
      <c r="G7825" t="s">
        <v>29951</v>
      </c>
      <c r="H7825" s="1" t="s">
        <v>29952</v>
      </c>
      <c r="I7825" t="s">
        <v>24375</v>
      </c>
      <c r="J7825" t="s">
        <v>53</v>
      </c>
      <c r="K7825" t="s">
        <v>35</v>
      </c>
      <c r="L7825" t="s">
        <v>35</v>
      </c>
      <c r="M7825" t="s">
        <v>35</v>
      </c>
      <c r="N7825" t="s">
        <v>35</v>
      </c>
      <c r="O7825" t="s">
        <v>36</v>
      </c>
      <c r="P7825">
        <v>2020</v>
      </c>
      <c r="Q7825" t="s">
        <v>6579</v>
      </c>
      <c r="R7825" t="s">
        <v>37</v>
      </c>
      <c r="S7825" t="s">
        <v>29931</v>
      </c>
      <c r="T7825" t="s">
        <v>29936</v>
      </c>
      <c r="Y7825">
        <v>5000</v>
      </c>
      <c r="Z7825" t="s">
        <v>23758</v>
      </c>
      <c r="AA7825" s="1" t="s">
        <v>29953</v>
      </c>
      <c r="AB7825" t="s">
        <v>29954</v>
      </c>
      <c r="AD7825" s="1" t="s">
        <v>42</v>
      </c>
    </row>
    <row r="7826" spans="1:30" outlineLevel="5" x14ac:dyDescent="0.3">
      <c r="A7826" s="1" t="s">
        <v>24372</v>
      </c>
      <c r="B7826" s="1" t="s">
        <v>945</v>
      </c>
      <c r="C7826" s="1" t="s">
        <v>5409</v>
      </c>
      <c r="D7826" s="1" t="s">
        <v>87</v>
      </c>
      <c r="E7826" s="1" t="s">
        <v>24397</v>
      </c>
      <c r="F7826" s="1" t="s">
        <v>24388</v>
      </c>
      <c r="G7826" t="s">
        <v>29955</v>
      </c>
      <c r="H7826" s="1" t="s">
        <v>29956</v>
      </c>
      <c r="I7826" t="s">
        <v>24375</v>
      </c>
      <c r="J7826" t="s">
        <v>53</v>
      </c>
      <c r="K7826" t="s">
        <v>35</v>
      </c>
      <c r="L7826" t="s">
        <v>35</v>
      </c>
      <c r="M7826" t="s">
        <v>35</v>
      </c>
      <c r="N7826" t="s">
        <v>35</v>
      </c>
      <c r="O7826" t="s">
        <v>36</v>
      </c>
      <c r="P7826">
        <v>2020</v>
      </c>
      <c r="Q7826" t="s">
        <v>6579</v>
      </c>
      <c r="R7826" t="s">
        <v>37</v>
      </c>
      <c r="S7826" t="s">
        <v>29931</v>
      </c>
      <c r="T7826" t="s">
        <v>29936</v>
      </c>
      <c r="Y7826">
        <v>5000</v>
      </c>
      <c r="Z7826" t="s">
        <v>23758</v>
      </c>
      <c r="AA7826" s="1" t="s">
        <v>29957</v>
      </c>
      <c r="AB7826" t="s">
        <v>29958</v>
      </c>
      <c r="AD7826" s="1" t="s">
        <v>42</v>
      </c>
    </row>
    <row r="7827" spans="1:30" outlineLevel="3" x14ac:dyDescent="0.3">
      <c r="A7827" s="1" t="s">
        <v>24372</v>
      </c>
      <c r="B7827" s="1" t="s">
        <v>945</v>
      </c>
      <c r="C7827" s="1" t="s">
        <v>5409</v>
      </c>
      <c r="D7827" s="1" t="s">
        <v>96</v>
      </c>
      <c r="E7827" s="1" t="s">
        <v>30</v>
      </c>
      <c r="F7827" s="1" t="s">
        <v>24414</v>
      </c>
      <c r="G7827" t="s">
        <v>29959</v>
      </c>
      <c r="H7827" s="1" t="s">
        <v>29960</v>
      </c>
      <c r="I7827" t="s">
        <v>24375</v>
      </c>
      <c r="J7827" t="s">
        <v>53</v>
      </c>
      <c r="K7827" t="s">
        <v>35</v>
      </c>
      <c r="L7827" t="s">
        <v>35</v>
      </c>
      <c r="M7827" t="s">
        <v>35</v>
      </c>
      <c r="N7827" t="s">
        <v>35</v>
      </c>
      <c r="O7827" t="s">
        <v>36</v>
      </c>
      <c r="P7827">
        <v>2020</v>
      </c>
      <c r="Q7827" t="s">
        <v>6579</v>
      </c>
      <c r="R7827" t="s">
        <v>37</v>
      </c>
      <c r="S7827" t="s">
        <v>29931</v>
      </c>
      <c r="T7827" t="s">
        <v>29936</v>
      </c>
      <c r="Y7827">
        <v>5000</v>
      </c>
      <c r="Z7827" t="s">
        <v>23758</v>
      </c>
      <c r="AA7827" s="1" t="s">
        <v>29961</v>
      </c>
      <c r="AB7827" t="s">
        <v>29962</v>
      </c>
      <c r="AD7827" s="1" t="s">
        <v>42</v>
      </c>
    </row>
    <row r="7828" spans="1:30" outlineLevel="3" x14ac:dyDescent="0.3">
      <c r="A7828" s="1" t="s">
        <v>24372</v>
      </c>
      <c r="B7828" s="1" t="s">
        <v>945</v>
      </c>
      <c r="C7828" s="1" t="s">
        <v>5409</v>
      </c>
      <c r="D7828" s="1" t="s">
        <v>96</v>
      </c>
      <c r="E7828" s="1" t="s">
        <v>30</v>
      </c>
      <c r="F7828" s="1" t="s">
        <v>24414</v>
      </c>
      <c r="G7828" t="s">
        <v>29963</v>
      </c>
      <c r="H7828" s="1" t="s">
        <v>29964</v>
      </c>
      <c r="I7828" t="s">
        <v>24375</v>
      </c>
      <c r="J7828" t="s">
        <v>53</v>
      </c>
      <c r="K7828" t="s">
        <v>35</v>
      </c>
      <c r="L7828" t="s">
        <v>35</v>
      </c>
      <c r="M7828" t="s">
        <v>35</v>
      </c>
      <c r="N7828" t="s">
        <v>35</v>
      </c>
      <c r="O7828" t="s">
        <v>36</v>
      </c>
      <c r="P7828">
        <v>2020</v>
      </c>
      <c r="Q7828" t="s">
        <v>6579</v>
      </c>
      <c r="R7828" t="s">
        <v>37</v>
      </c>
      <c r="S7828" t="s">
        <v>29931</v>
      </c>
      <c r="T7828" t="s">
        <v>29936</v>
      </c>
      <c r="Y7828">
        <v>5000</v>
      </c>
      <c r="Z7828" t="s">
        <v>23758</v>
      </c>
      <c r="AA7828" s="1" t="s">
        <v>29965</v>
      </c>
      <c r="AB7828" t="s">
        <v>29966</v>
      </c>
      <c r="AD7828" s="1" t="s">
        <v>42</v>
      </c>
    </row>
    <row r="7829" spans="1:30" outlineLevel="5" x14ac:dyDescent="0.3">
      <c r="A7829" s="1" t="s">
        <v>24372</v>
      </c>
      <c r="B7829" s="1" t="s">
        <v>945</v>
      </c>
      <c r="C7829" s="1" t="s">
        <v>5409</v>
      </c>
      <c r="D7829" s="1" t="s">
        <v>96</v>
      </c>
      <c r="E7829" s="1" t="s">
        <v>24397</v>
      </c>
      <c r="F7829" s="1" t="s">
        <v>24414</v>
      </c>
      <c r="G7829" t="s">
        <v>29967</v>
      </c>
      <c r="H7829" s="1" t="s">
        <v>29968</v>
      </c>
      <c r="I7829" t="s">
        <v>24375</v>
      </c>
      <c r="J7829" t="s">
        <v>53</v>
      </c>
      <c r="K7829" t="s">
        <v>35</v>
      </c>
      <c r="L7829" t="s">
        <v>35</v>
      </c>
      <c r="M7829" t="s">
        <v>35</v>
      </c>
      <c r="N7829" t="s">
        <v>35</v>
      </c>
      <c r="O7829" t="s">
        <v>36</v>
      </c>
      <c r="P7829">
        <v>2020</v>
      </c>
      <c r="Q7829" t="s">
        <v>6579</v>
      </c>
      <c r="R7829" t="s">
        <v>37</v>
      </c>
      <c r="S7829" t="s">
        <v>29931</v>
      </c>
      <c r="T7829" t="s">
        <v>29936</v>
      </c>
      <c r="Y7829">
        <v>5000</v>
      </c>
      <c r="Z7829" t="s">
        <v>23758</v>
      </c>
      <c r="AA7829" s="1" t="s">
        <v>29969</v>
      </c>
      <c r="AB7829" t="s">
        <v>29970</v>
      </c>
      <c r="AD7829" s="1" t="s">
        <v>42</v>
      </c>
    </row>
    <row r="7830" spans="1:30" outlineLevel="5" x14ac:dyDescent="0.3">
      <c r="A7830" s="1" t="s">
        <v>24372</v>
      </c>
      <c r="B7830" s="1" t="s">
        <v>945</v>
      </c>
      <c r="C7830" s="1" t="s">
        <v>5409</v>
      </c>
      <c r="D7830" s="1" t="s">
        <v>96</v>
      </c>
      <c r="E7830" s="1" t="s">
        <v>24397</v>
      </c>
      <c r="F7830" s="1" t="s">
        <v>24414</v>
      </c>
      <c r="G7830" t="s">
        <v>29971</v>
      </c>
      <c r="H7830" s="1" t="s">
        <v>29972</v>
      </c>
      <c r="I7830" t="s">
        <v>24375</v>
      </c>
      <c r="J7830" t="s">
        <v>53</v>
      </c>
      <c r="K7830" t="s">
        <v>35</v>
      </c>
      <c r="L7830" t="s">
        <v>35</v>
      </c>
      <c r="M7830" t="s">
        <v>35</v>
      </c>
      <c r="N7830" t="s">
        <v>35</v>
      </c>
      <c r="O7830" t="s">
        <v>36</v>
      </c>
      <c r="P7830">
        <v>2020</v>
      </c>
      <c r="Q7830" t="s">
        <v>6579</v>
      </c>
      <c r="R7830" t="s">
        <v>37</v>
      </c>
      <c r="S7830" t="s">
        <v>29931</v>
      </c>
      <c r="T7830" t="s">
        <v>29936</v>
      </c>
      <c r="Y7830">
        <v>5000</v>
      </c>
      <c r="Z7830" t="s">
        <v>23758</v>
      </c>
      <c r="AA7830" s="1" t="s">
        <v>29973</v>
      </c>
      <c r="AB7830" t="s">
        <v>29974</v>
      </c>
      <c r="AD7830" s="1" t="s">
        <v>42</v>
      </c>
    </row>
    <row r="7831" spans="1:30" outlineLevel="3" x14ac:dyDescent="0.3">
      <c r="A7831" s="1" t="s">
        <v>24372</v>
      </c>
      <c r="B7831" s="1" t="s">
        <v>945</v>
      </c>
      <c r="C7831" s="1" t="s">
        <v>5409</v>
      </c>
      <c r="D7831" s="1" t="s">
        <v>105</v>
      </c>
      <c r="E7831" s="1" t="s">
        <v>30</v>
      </c>
      <c r="F7831" s="1" t="s">
        <v>24423</v>
      </c>
      <c r="G7831" t="s">
        <v>29975</v>
      </c>
      <c r="H7831" s="1" t="s">
        <v>29976</v>
      </c>
      <c r="I7831" t="s">
        <v>24375</v>
      </c>
      <c r="J7831" t="s">
        <v>53</v>
      </c>
      <c r="K7831" t="s">
        <v>35</v>
      </c>
      <c r="L7831" t="s">
        <v>35</v>
      </c>
      <c r="M7831" t="s">
        <v>35</v>
      </c>
      <c r="N7831" t="s">
        <v>35</v>
      </c>
      <c r="O7831" t="s">
        <v>36</v>
      </c>
      <c r="P7831">
        <v>2020</v>
      </c>
      <c r="Q7831" t="s">
        <v>6579</v>
      </c>
      <c r="R7831" t="s">
        <v>37</v>
      </c>
      <c r="S7831" t="s">
        <v>29931</v>
      </c>
      <c r="T7831" t="s">
        <v>29936</v>
      </c>
      <c r="Y7831">
        <v>5000</v>
      </c>
      <c r="Z7831" t="s">
        <v>23758</v>
      </c>
      <c r="AA7831" s="1" t="s">
        <v>29977</v>
      </c>
      <c r="AB7831" t="s">
        <v>29978</v>
      </c>
      <c r="AD7831" s="1" t="s">
        <v>42</v>
      </c>
    </row>
    <row r="7832" spans="1:30" outlineLevel="3" x14ac:dyDescent="0.3">
      <c r="A7832" s="1" t="s">
        <v>24372</v>
      </c>
      <c r="B7832" s="1" t="s">
        <v>945</v>
      </c>
      <c r="C7832" s="1" t="s">
        <v>5409</v>
      </c>
      <c r="D7832" s="1" t="s">
        <v>105</v>
      </c>
      <c r="E7832" s="1" t="s">
        <v>30</v>
      </c>
      <c r="F7832" s="1" t="s">
        <v>24423</v>
      </c>
      <c r="G7832" t="s">
        <v>29979</v>
      </c>
      <c r="H7832" s="1" t="s">
        <v>29980</v>
      </c>
      <c r="I7832" t="s">
        <v>24375</v>
      </c>
      <c r="J7832" t="s">
        <v>53</v>
      </c>
      <c r="K7832" t="s">
        <v>35</v>
      </c>
      <c r="L7832" t="s">
        <v>35</v>
      </c>
      <c r="M7832" t="s">
        <v>35</v>
      </c>
      <c r="N7832" t="s">
        <v>35</v>
      </c>
      <c r="O7832" t="s">
        <v>36</v>
      </c>
      <c r="P7832">
        <v>2020</v>
      </c>
      <c r="Q7832" t="s">
        <v>6579</v>
      </c>
      <c r="R7832" t="s">
        <v>37</v>
      </c>
      <c r="S7832" t="s">
        <v>29931</v>
      </c>
      <c r="T7832" t="s">
        <v>29936</v>
      </c>
      <c r="Y7832">
        <v>5000</v>
      </c>
      <c r="Z7832" t="s">
        <v>23758</v>
      </c>
      <c r="AA7832" s="1" t="s">
        <v>29981</v>
      </c>
      <c r="AB7832" t="s">
        <v>29982</v>
      </c>
      <c r="AD7832" s="1" t="s">
        <v>42</v>
      </c>
    </row>
    <row r="7833" spans="1:30" outlineLevel="5" x14ac:dyDescent="0.3">
      <c r="A7833" s="1" t="s">
        <v>24372</v>
      </c>
      <c r="B7833" s="1" t="s">
        <v>945</v>
      </c>
      <c r="C7833" s="1" t="s">
        <v>5409</v>
      </c>
      <c r="D7833" s="1" t="s">
        <v>105</v>
      </c>
      <c r="E7833" s="1" t="s">
        <v>24397</v>
      </c>
      <c r="F7833" s="1" t="s">
        <v>24423</v>
      </c>
      <c r="G7833" t="s">
        <v>29983</v>
      </c>
      <c r="H7833" s="1" t="s">
        <v>29984</v>
      </c>
      <c r="I7833" t="s">
        <v>24375</v>
      </c>
      <c r="J7833" t="s">
        <v>53</v>
      </c>
      <c r="K7833" t="s">
        <v>35</v>
      </c>
      <c r="L7833" t="s">
        <v>35</v>
      </c>
      <c r="M7833" t="s">
        <v>35</v>
      </c>
      <c r="N7833" t="s">
        <v>35</v>
      </c>
      <c r="O7833" t="s">
        <v>36</v>
      </c>
      <c r="P7833">
        <v>2020</v>
      </c>
      <c r="Q7833" t="s">
        <v>6579</v>
      </c>
      <c r="R7833" t="s">
        <v>37</v>
      </c>
      <c r="S7833" t="s">
        <v>29931</v>
      </c>
      <c r="T7833" t="s">
        <v>29936</v>
      </c>
      <c r="Y7833">
        <v>5000</v>
      </c>
      <c r="Z7833" t="s">
        <v>23758</v>
      </c>
      <c r="AA7833" s="1" t="s">
        <v>29985</v>
      </c>
      <c r="AB7833" t="s">
        <v>29986</v>
      </c>
      <c r="AD7833" s="1" t="s">
        <v>42</v>
      </c>
    </row>
    <row r="7834" spans="1:30" outlineLevel="5" x14ac:dyDescent="0.3">
      <c r="A7834" s="1" t="s">
        <v>24372</v>
      </c>
      <c r="B7834" s="1" t="s">
        <v>945</v>
      </c>
      <c r="C7834" s="1" t="s">
        <v>5409</v>
      </c>
      <c r="D7834" s="1" t="s">
        <v>105</v>
      </c>
      <c r="E7834" s="1" t="s">
        <v>24397</v>
      </c>
      <c r="F7834" s="1" t="s">
        <v>24423</v>
      </c>
      <c r="G7834" t="s">
        <v>29987</v>
      </c>
      <c r="H7834" s="1" t="s">
        <v>29988</v>
      </c>
      <c r="I7834" t="s">
        <v>24375</v>
      </c>
      <c r="J7834" t="s">
        <v>53</v>
      </c>
      <c r="K7834" t="s">
        <v>35</v>
      </c>
      <c r="L7834" t="s">
        <v>35</v>
      </c>
      <c r="M7834" t="s">
        <v>35</v>
      </c>
      <c r="N7834" t="s">
        <v>35</v>
      </c>
      <c r="O7834" t="s">
        <v>36</v>
      </c>
      <c r="P7834">
        <v>2020</v>
      </c>
      <c r="Q7834" t="s">
        <v>6579</v>
      </c>
      <c r="R7834" t="s">
        <v>37</v>
      </c>
      <c r="S7834" t="s">
        <v>29931</v>
      </c>
      <c r="T7834" t="s">
        <v>29936</v>
      </c>
      <c r="Y7834">
        <v>5000</v>
      </c>
      <c r="Z7834" t="s">
        <v>23758</v>
      </c>
      <c r="AA7834" s="1" t="s">
        <v>29989</v>
      </c>
      <c r="AB7834" t="s">
        <v>29990</v>
      </c>
      <c r="AD7834" s="1" t="s">
        <v>42</v>
      </c>
    </row>
    <row r="7835" spans="1:30" outlineLevel="2" x14ac:dyDescent="0.3">
      <c r="A7835" s="1" t="s">
        <v>24372</v>
      </c>
      <c r="B7835" s="1" t="s">
        <v>945</v>
      </c>
      <c r="C7835" s="1" t="s">
        <v>24632</v>
      </c>
      <c r="D7835" s="1" t="s">
        <v>30</v>
      </c>
      <c r="E7835" s="1" t="s">
        <v>30</v>
      </c>
      <c r="F7835" s="1" t="s">
        <v>30</v>
      </c>
      <c r="G7835" t="s">
        <v>29991</v>
      </c>
      <c r="H7835" s="1" t="s">
        <v>29992</v>
      </c>
      <c r="I7835" t="s">
        <v>24375</v>
      </c>
      <c r="J7835" t="s">
        <v>53</v>
      </c>
      <c r="K7835" t="s">
        <v>35</v>
      </c>
      <c r="L7835" t="s">
        <v>35</v>
      </c>
      <c r="M7835" t="s">
        <v>35</v>
      </c>
      <c r="N7835" t="s">
        <v>35</v>
      </c>
      <c r="O7835" t="s">
        <v>36</v>
      </c>
      <c r="P7835">
        <v>2020</v>
      </c>
      <c r="Q7835" t="s">
        <v>6579</v>
      </c>
      <c r="R7835" t="s">
        <v>37</v>
      </c>
      <c r="S7835" t="s">
        <v>29931</v>
      </c>
      <c r="T7835" t="s">
        <v>29993</v>
      </c>
      <c r="Y7835">
        <v>5000</v>
      </c>
      <c r="Z7835" t="s">
        <v>23758</v>
      </c>
      <c r="AA7835" s="1" t="s">
        <v>29994</v>
      </c>
      <c r="AB7835" t="s">
        <v>29995</v>
      </c>
      <c r="AD7835" s="1" t="s">
        <v>42</v>
      </c>
    </row>
    <row r="7836" spans="1:30" outlineLevel="2" x14ac:dyDescent="0.3">
      <c r="A7836" s="1" t="s">
        <v>24372</v>
      </c>
      <c r="B7836" s="1" t="s">
        <v>945</v>
      </c>
      <c r="C7836" s="1" t="s">
        <v>24632</v>
      </c>
      <c r="D7836" s="1" t="s">
        <v>30</v>
      </c>
      <c r="E7836" s="1" t="s">
        <v>30</v>
      </c>
      <c r="F7836" s="1" t="s">
        <v>30</v>
      </c>
      <c r="G7836" t="s">
        <v>29996</v>
      </c>
      <c r="H7836" s="1" t="s">
        <v>29997</v>
      </c>
      <c r="I7836" t="s">
        <v>24375</v>
      </c>
      <c r="J7836" t="s">
        <v>53</v>
      </c>
      <c r="K7836" t="s">
        <v>35</v>
      </c>
      <c r="L7836" t="s">
        <v>35</v>
      </c>
      <c r="M7836" t="s">
        <v>35</v>
      </c>
      <c r="N7836" t="s">
        <v>35</v>
      </c>
      <c r="O7836" t="s">
        <v>36</v>
      </c>
      <c r="P7836">
        <v>2020</v>
      </c>
      <c r="Q7836" t="s">
        <v>6579</v>
      </c>
      <c r="R7836" t="s">
        <v>37</v>
      </c>
      <c r="S7836" t="s">
        <v>29931</v>
      </c>
      <c r="T7836" t="s">
        <v>29993</v>
      </c>
      <c r="Y7836">
        <v>5000</v>
      </c>
      <c r="Z7836" t="s">
        <v>23758</v>
      </c>
      <c r="AA7836" s="1" t="s">
        <v>29998</v>
      </c>
      <c r="AB7836" t="s">
        <v>29999</v>
      </c>
      <c r="AD7836" s="1" t="s">
        <v>42</v>
      </c>
    </row>
    <row r="7837" spans="1:30" outlineLevel="3" x14ac:dyDescent="0.3">
      <c r="A7837" s="1" t="s">
        <v>24372</v>
      </c>
      <c r="B7837" s="1" t="s">
        <v>945</v>
      </c>
      <c r="C7837" s="1" t="s">
        <v>24632</v>
      </c>
      <c r="D7837" s="1" t="s">
        <v>87</v>
      </c>
      <c r="E7837" s="1" t="s">
        <v>30</v>
      </c>
      <c r="F7837" s="1" t="s">
        <v>24388</v>
      </c>
      <c r="G7837" t="s">
        <v>30000</v>
      </c>
      <c r="H7837" s="1" t="s">
        <v>30001</v>
      </c>
      <c r="I7837" t="s">
        <v>24375</v>
      </c>
      <c r="J7837" t="s">
        <v>53</v>
      </c>
      <c r="K7837" t="s">
        <v>35</v>
      </c>
      <c r="L7837" t="s">
        <v>35</v>
      </c>
      <c r="M7837" t="s">
        <v>35</v>
      </c>
      <c r="N7837" t="s">
        <v>35</v>
      </c>
      <c r="O7837" t="s">
        <v>36</v>
      </c>
      <c r="P7837">
        <v>2020</v>
      </c>
      <c r="Q7837" t="s">
        <v>6579</v>
      </c>
      <c r="R7837" t="s">
        <v>37</v>
      </c>
      <c r="S7837" t="s">
        <v>29931</v>
      </c>
      <c r="T7837" t="s">
        <v>29993</v>
      </c>
      <c r="Y7837">
        <v>5000</v>
      </c>
      <c r="Z7837" t="s">
        <v>23758</v>
      </c>
      <c r="AA7837" s="1" t="s">
        <v>30002</v>
      </c>
      <c r="AB7837" t="s">
        <v>30003</v>
      </c>
      <c r="AD7837" s="1" t="s">
        <v>42</v>
      </c>
    </row>
    <row r="7838" spans="1:30" outlineLevel="3" x14ac:dyDescent="0.3">
      <c r="A7838" s="1" t="s">
        <v>24372</v>
      </c>
      <c r="B7838" s="1" t="s">
        <v>945</v>
      </c>
      <c r="C7838" s="1" t="s">
        <v>24632</v>
      </c>
      <c r="D7838" s="1" t="s">
        <v>87</v>
      </c>
      <c r="E7838" s="1" t="s">
        <v>30</v>
      </c>
      <c r="F7838" s="1" t="s">
        <v>24388</v>
      </c>
      <c r="G7838" t="s">
        <v>30004</v>
      </c>
      <c r="H7838" s="1" t="s">
        <v>30005</v>
      </c>
      <c r="I7838" t="s">
        <v>24375</v>
      </c>
      <c r="J7838" t="s">
        <v>53</v>
      </c>
      <c r="K7838" t="s">
        <v>35</v>
      </c>
      <c r="L7838" t="s">
        <v>35</v>
      </c>
      <c r="M7838" t="s">
        <v>35</v>
      </c>
      <c r="N7838" t="s">
        <v>35</v>
      </c>
      <c r="O7838" t="s">
        <v>36</v>
      </c>
      <c r="P7838">
        <v>2020</v>
      </c>
      <c r="Q7838" t="s">
        <v>6579</v>
      </c>
      <c r="R7838" t="s">
        <v>37</v>
      </c>
      <c r="S7838" t="s">
        <v>29931</v>
      </c>
      <c r="T7838" t="s">
        <v>29993</v>
      </c>
      <c r="Y7838">
        <v>5000</v>
      </c>
      <c r="Z7838" t="s">
        <v>23758</v>
      </c>
      <c r="AA7838" s="1" t="s">
        <v>30006</v>
      </c>
      <c r="AB7838" t="s">
        <v>30007</v>
      </c>
      <c r="AD7838" s="1" t="s">
        <v>42</v>
      </c>
    </row>
    <row r="7839" spans="1:30" outlineLevel="5" x14ac:dyDescent="0.3">
      <c r="A7839" s="1" t="s">
        <v>24372</v>
      </c>
      <c r="B7839" s="1" t="s">
        <v>945</v>
      </c>
      <c r="C7839" s="1" t="s">
        <v>24632</v>
      </c>
      <c r="D7839" s="1" t="s">
        <v>87</v>
      </c>
      <c r="E7839" s="1" t="s">
        <v>24397</v>
      </c>
      <c r="F7839" s="1" t="s">
        <v>24388</v>
      </c>
      <c r="G7839" t="s">
        <v>30008</v>
      </c>
      <c r="H7839" s="1" t="s">
        <v>30009</v>
      </c>
      <c r="I7839" t="s">
        <v>24375</v>
      </c>
      <c r="J7839" t="s">
        <v>53</v>
      </c>
      <c r="K7839" t="s">
        <v>35</v>
      </c>
      <c r="L7839" t="s">
        <v>35</v>
      </c>
      <c r="M7839" t="s">
        <v>35</v>
      </c>
      <c r="N7839" t="s">
        <v>35</v>
      </c>
      <c r="O7839" t="s">
        <v>36</v>
      </c>
      <c r="P7839">
        <v>2020</v>
      </c>
      <c r="Q7839" t="s">
        <v>6579</v>
      </c>
      <c r="R7839" t="s">
        <v>37</v>
      </c>
      <c r="S7839" t="s">
        <v>29931</v>
      </c>
      <c r="T7839" t="s">
        <v>29993</v>
      </c>
      <c r="Y7839">
        <v>5000</v>
      </c>
      <c r="Z7839" t="s">
        <v>23758</v>
      </c>
      <c r="AA7839" s="1" t="s">
        <v>30010</v>
      </c>
      <c r="AB7839" t="s">
        <v>30011</v>
      </c>
      <c r="AD7839" s="1" t="s">
        <v>42</v>
      </c>
    </row>
    <row r="7840" spans="1:30" outlineLevel="5" x14ac:dyDescent="0.3">
      <c r="A7840" s="1" t="s">
        <v>24372</v>
      </c>
      <c r="B7840" s="1" t="s">
        <v>945</v>
      </c>
      <c r="C7840" s="1" t="s">
        <v>24632</v>
      </c>
      <c r="D7840" s="1" t="s">
        <v>87</v>
      </c>
      <c r="E7840" s="1" t="s">
        <v>24397</v>
      </c>
      <c r="F7840" s="1" t="s">
        <v>24388</v>
      </c>
      <c r="G7840" t="s">
        <v>30012</v>
      </c>
      <c r="H7840" s="1" t="s">
        <v>30013</v>
      </c>
      <c r="I7840" t="s">
        <v>24375</v>
      </c>
      <c r="J7840" t="s">
        <v>53</v>
      </c>
      <c r="K7840" t="s">
        <v>35</v>
      </c>
      <c r="L7840" t="s">
        <v>35</v>
      </c>
      <c r="M7840" t="s">
        <v>35</v>
      </c>
      <c r="N7840" t="s">
        <v>35</v>
      </c>
      <c r="O7840" t="s">
        <v>36</v>
      </c>
      <c r="P7840">
        <v>2020</v>
      </c>
      <c r="Q7840" t="s">
        <v>6579</v>
      </c>
      <c r="R7840" t="s">
        <v>37</v>
      </c>
      <c r="S7840" t="s">
        <v>29931</v>
      </c>
      <c r="T7840" t="s">
        <v>29993</v>
      </c>
      <c r="Y7840">
        <v>5000</v>
      </c>
      <c r="Z7840" t="s">
        <v>23758</v>
      </c>
      <c r="AA7840" s="1" t="s">
        <v>30014</v>
      </c>
      <c r="AB7840" t="s">
        <v>30015</v>
      </c>
      <c r="AD7840" s="1" t="s">
        <v>42</v>
      </c>
    </row>
    <row r="7841" spans="1:30" outlineLevel="3" x14ac:dyDescent="0.3">
      <c r="A7841" s="1" t="s">
        <v>24372</v>
      </c>
      <c r="B7841" s="1" t="s">
        <v>945</v>
      </c>
      <c r="C7841" s="1" t="s">
        <v>24632</v>
      </c>
      <c r="D7841" s="1" t="s">
        <v>96</v>
      </c>
      <c r="E7841" s="1" t="s">
        <v>30</v>
      </c>
      <c r="F7841" s="1" t="s">
        <v>24414</v>
      </c>
      <c r="G7841" t="s">
        <v>30016</v>
      </c>
      <c r="H7841" s="1" t="s">
        <v>30017</v>
      </c>
      <c r="I7841" t="s">
        <v>24375</v>
      </c>
      <c r="J7841" t="s">
        <v>53</v>
      </c>
      <c r="K7841" t="s">
        <v>35</v>
      </c>
      <c r="L7841" t="s">
        <v>35</v>
      </c>
      <c r="M7841" t="s">
        <v>35</v>
      </c>
      <c r="N7841" t="s">
        <v>35</v>
      </c>
      <c r="O7841" t="s">
        <v>36</v>
      </c>
      <c r="P7841">
        <v>2020</v>
      </c>
      <c r="Q7841" t="s">
        <v>6579</v>
      </c>
      <c r="R7841" t="s">
        <v>37</v>
      </c>
      <c r="S7841" t="s">
        <v>29931</v>
      </c>
      <c r="T7841" t="s">
        <v>29993</v>
      </c>
      <c r="Y7841">
        <v>5000</v>
      </c>
      <c r="Z7841" t="s">
        <v>23758</v>
      </c>
      <c r="AA7841" s="1" t="s">
        <v>30018</v>
      </c>
      <c r="AB7841" t="s">
        <v>30019</v>
      </c>
      <c r="AD7841" s="1" t="s">
        <v>42</v>
      </c>
    </row>
    <row r="7842" spans="1:30" outlineLevel="3" x14ac:dyDescent="0.3">
      <c r="A7842" s="1" t="s">
        <v>24372</v>
      </c>
      <c r="B7842" s="1" t="s">
        <v>945</v>
      </c>
      <c r="C7842" s="1" t="s">
        <v>24632</v>
      </c>
      <c r="D7842" s="1" t="s">
        <v>96</v>
      </c>
      <c r="E7842" s="1" t="s">
        <v>30</v>
      </c>
      <c r="F7842" s="1" t="s">
        <v>24414</v>
      </c>
      <c r="G7842" t="s">
        <v>30020</v>
      </c>
      <c r="H7842" s="1" t="s">
        <v>30021</v>
      </c>
      <c r="I7842" t="s">
        <v>24375</v>
      </c>
      <c r="J7842" t="s">
        <v>53</v>
      </c>
      <c r="K7842" t="s">
        <v>35</v>
      </c>
      <c r="L7842" t="s">
        <v>35</v>
      </c>
      <c r="M7842" t="s">
        <v>35</v>
      </c>
      <c r="N7842" t="s">
        <v>35</v>
      </c>
      <c r="O7842" t="s">
        <v>36</v>
      </c>
      <c r="P7842">
        <v>2020</v>
      </c>
      <c r="Q7842" t="s">
        <v>6579</v>
      </c>
      <c r="R7842" t="s">
        <v>37</v>
      </c>
      <c r="S7842" t="s">
        <v>29931</v>
      </c>
      <c r="T7842" t="s">
        <v>29993</v>
      </c>
      <c r="Y7842">
        <v>5000</v>
      </c>
      <c r="Z7842" t="s">
        <v>23758</v>
      </c>
      <c r="AA7842" s="1" t="s">
        <v>30022</v>
      </c>
      <c r="AB7842" t="s">
        <v>30023</v>
      </c>
      <c r="AD7842" s="1" t="s">
        <v>42</v>
      </c>
    </row>
    <row r="7843" spans="1:30" outlineLevel="5" x14ac:dyDescent="0.3">
      <c r="A7843" s="1" t="s">
        <v>24372</v>
      </c>
      <c r="B7843" s="1" t="s">
        <v>945</v>
      </c>
      <c r="C7843" s="1" t="s">
        <v>24632</v>
      </c>
      <c r="D7843" s="1" t="s">
        <v>96</v>
      </c>
      <c r="E7843" s="1" t="s">
        <v>24397</v>
      </c>
      <c r="F7843" s="1" t="s">
        <v>24414</v>
      </c>
      <c r="G7843" t="s">
        <v>30024</v>
      </c>
      <c r="H7843" s="1" t="s">
        <v>30025</v>
      </c>
      <c r="I7843" t="s">
        <v>24375</v>
      </c>
      <c r="J7843" t="s">
        <v>53</v>
      </c>
      <c r="K7843" t="s">
        <v>35</v>
      </c>
      <c r="L7843" t="s">
        <v>35</v>
      </c>
      <c r="M7843" t="s">
        <v>35</v>
      </c>
      <c r="N7843" t="s">
        <v>35</v>
      </c>
      <c r="O7843" t="s">
        <v>36</v>
      </c>
      <c r="P7843">
        <v>2020</v>
      </c>
      <c r="Q7843" t="s">
        <v>6579</v>
      </c>
      <c r="R7843" t="s">
        <v>37</v>
      </c>
      <c r="S7843" t="s">
        <v>29931</v>
      </c>
      <c r="T7843" t="s">
        <v>29993</v>
      </c>
      <c r="Y7843">
        <v>5000</v>
      </c>
      <c r="Z7843" t="s">
        <v>23758</v>
      </c>
      <c r="AA7843" s="1" t="s">
        <v>30026</v>
      </c>
      <c r="AB7843" t="s">
        <v>30027</v>
      </c>
      <c r="AD7843" s="1" t="s">
        <v>42</v>
      </c>
    </row>
    <row r="7844" spans="1:30" outlineLevel="5" x14ac:dyDescent="0.3">
      <c r="A7844" s="1" t="s">
        <v>24372</v>
      </c>
      <c r="B7844" s="1" t="s">
        <v>945</v>
      </c>
      <c r="C7844" s="1" t="s">
        <v>24632</v>
      </c>
      <c r="D7844" s="1" t="s">
        <v>96</v>
      </c>
      <c r="E7844" s="1" t="s">
        <v>24397</v>
      </c>
      <c r="F7844" s="1" t="s">
        <v>24414</v>
      </c>
      <c r="G7844" t="s">
        <v>30028</v>
      </c>
      <c r="H7844" s="1" t="s">
        <v>30029</v>
      </c>
      <c r="I7844" t="s">
        <v>24375</v>
      </c>
      <c r="J7844" t="s">
        <v>53</v>
      </c>
      <c r="K7844" t="s">
        <v>35</v>
      </c>
      <c r="L7844" t="s">
        <v>35</v>
      </c>
      <c r="M7844" t="s">
        <v>35</v>
      </c>
      <c r="N7844" t="s">
        <v>35</v>
      </c>
      <c r="O7844" t="s">
        <v>36</v>
      </c>
      <c r="P7844">
        <v>2020</v>
      </c>
      <c r="Q7844" t="s">
        <v>6579</v>
      </c>
      <c r="R7844" t="s">
        <v>37</v>
      </c>
      <c r="S7844" t="s">
        <v>29931</v>
      </c>
      <c r="T7844" t="s">
        <v>29993</v>
      </c>
      <c r="Y7844">
        <v>5000</v>
      </c>
      <c r="Z7844" t="s">
        <v>23758</v>
      </c>
      <c r="AA7844" s="1" t="s">
        <v>30030</v>
      </c>
      <c r="AB7844" t="s">
        <v>30031</v>
      </c>
      <c r="AD7844" s="1" t="s">
        <v>42</v>
      </c>
    </row>
    <row r="7845" spans="1:30" outlineLevel="3" x14ac:dyDescent="0.3">
      <c r="A7845" s="1" t="s">
        <v>24372</v>
      </c>
      <c r="B7845" s="1" t="s">
        <v>945</v>
      </c>
      <c r="C7845" s="1" t="s">
        <v>24632</v>
      </c>
      <c r="D7845" s="1" t="s">
        <v>105</v>
      </c>
      <c r="E7845" s="1" t="s">
        <v>30</v>
      </c>
      <c r="F7845" s="1" t="s">
        <v>24423</v>
      </c>
      <c r="G7845" t="s">
        <v>30032</v>
      </c>
      <c r="H7845" s="1" t="s">
        <v>30033</v>
      </c>
      <c r="I7845" t="s">
        <v>24375</v>
      </c>
      <c r="J7845" t="s">
        <v>53</v>
      </c>
      <c r="K7845" t="s">
        <v>35</v>
      </c>
      <c r="L7845" t="s">
        <v>35</v>
      </c>
      <c r="M7845" t="s">
        <v>35</v>
      </c>
      <c r="N7845" t="s">
        <v>35</v>
      </c>
      <c r="O7845" t="s">
        <v>36</v>
      </c>
      <c r="P7845">
        <v>2020</v>
      </c>
      <c r="Q7845" t="s">
        <v>6579</v>
      </c>
      <c r="R7845" t="s">
        <v>37</v>
      </c>
      <c r="S7845" t="s">
        <v>29931</v>
      </c>
      <c r="T7845" t="s">
        <v>29993</v>
      </c>
      <c r="Y7845">
        <v>5000</v>
      </c>
      <c r="Z7845" t="s">
        <v>23758</v>
      </c>
      <c r="AA7845" s="1" t="s">
        <v>30034</v>
      </c>
      <c r="AB7845" t="s">
        <v>30035</v>
      </c>
      <c r="AD7845" s="1" t="s">
        <v>42</v>
      </c>
    </row>
    <row r="7846" spans="1:30" outlineLevel="3" x14ac:dyDescent="0.3">
      <c r="A7846" s="1" t="s">
        <v>24372</v>
      </c>
      <c r="B7846" s="1" t="s">
        <v>945</v>
      </c>
      <c r="C7846" s="1" t="s">
        <v>24632</v>
      </c>
      <c r="D7846" s="1" t="s">
        <v>105</v>
      </c>
      <c r="E7846" s="1" t="s">
        <v>30</v>
      </c>
      <c r="F7846" s="1" t="s">
        <v>24423</v>
      </c>
      <c r="G7846" t="s">
        <v>30036</v>
      </c>
      <c r="H7846" s="1" t="s">
        <v>30037</v>
      </c>
      <c r="I7846" t="s">
        <v>24375</v>
      </c>
      <c r="J7846" t="s">
        <v>53</v>
      </c>
      <c r="K7846" t="s">
        <v>35</v>
      </c>
      <c r="L7846" t="s">
        <v>35</v>
      </c>
      <c r="M7846" t="s">
        <v>35</v>
      </c>
      <c r="N7846" t="s">
        <v>35</v>
      </c>
      <c r="O7846" t="s">
        <v>36</v>
      </c>
      <c r="P7846">
        <v>2020</v>
      </c>
      <c r="Q7846" t="s">
        <v>6579</v>
      </c>
      <c r="R7846" t="s">
        <v>37</v>
      </c>
      <c r="S7846" t="s">
        <v>29931</v>
      </c>
      <c r="T7846" t="s">
        <v>29993</v>
      </c>
      <c r="Y7846">
        <v>5000</v>
      </c>
      <c r="Z7846" t="s">
        <v>23758</v>
      </c>
      <c r="AA7846" s="1" t="s">
        <v>30038</v>
      </c>
      <c r="AB7846" t="s">
        <v>30039</v>
      </c>
      <c r="AD7846" s="1" t="s">
        <v>42</v>
      </c>
    </row>
    <row r="7847" spans="1:30" outlineLevel="5" x14ac:dyDescent="0.3">
      <c r="A7847" s="1" t="s">
        <v>24372</v>
      </c>
      <c r="B7847" s="1" t="s">
        <v>945</v>
      </c>
      <c r="C7847" s="1" t="s">
        <v>24632</v>
      </c>
      <c r="D7847" s="1" t="s">
        <v>105</v>
      </c>
      <c r="E7847" s="1" t="s">
        <v>24397</v>
      </c>
      <c r="F7847" s="1" t="s">
        <v>24423</v>
      </c>
      <c r="G7847" t="s">
        <v>30040</v>
      </c>
      <c r="H7847" s="1" t="s">
        <v>30041</v>
      </c>
      <c r="I7847" t="s">
        <v>24375</v>
      </c>
      <c r="J7847" t="s">
        <v>53</v>
      </c>
      <c r="K7847" t="s">
        <v>35</v>
      </c>
      <c r="L7847" t="s">
        <v>35</v>
      </c>
      <c r="M7847" t="s">
        <v>35</v>
      </c>
      <c r="N7847" t="s">
        <v>35</v>
      </c>
      <c r="O7847" t="s">
        <v>36</v>
      </c>
      <c r="P7847">
        <v>2020</v>
      </c>
      <c r="Q7847" t="s">
        <v>6579</v>
      </c>
      <c r="R7847" t="s">
        <v>37</v>
      </c>
      <c r="S7847" t="s">
        <v>29931</v>
      </c>
      <c r="T7847" t="s">
        <v>29993</v>
      </c>
      <c r="Y7847">
        <v>5000</v>
      </c>
      <c r="Z7847" t="s">
        <v>23758</v>
      </c>
      <c r="AA7847" s="1" t="s">
        <v>30042</v>
      </c>
      <c r="AB7847" t="s">
        <v>30043</v>
      </c>
      <c r="AD7847" s="1" t="s">
        <v>42</v>
      </c>
    </row>
    <row r="7848" spans="1:30" outlineLevel="5" x14ac:dyDescent="0.3">
      <c r="A7848" s="1" t="s">
        <v>24372</v>
      </c>
      <c r="B7848" s="1" t="s">
        <v>945</v>
      </c>
      <c r="C7848" s="1" t="s">
        <v>24632</v>
      </c>
      <c r="D7848" s="1" t="s">
        <v>105</v>
      </c>
      <c r="E7848" s="1" t="s">
        <v>24397</v>
      </c>
      <c r="F7848" s="1" t="s">
        <v>24423</v>
      </c>
      <c r="G7848" t="s">
        <v>30044</v>
      </c>
      <c r="H7848" s="1" t="s">
        <v>30045</v>
      </c>
      <c r="I7848" t="s">
        <v>24375</v>
      </c>
      <c r="J7848" t="s">
        <v>53</v>
      </c>
      <c r="K7848" t="s">
        <v>35</v>
      </c>
      <c r="L7848" t="s">
        <v>35</v>
      </c>
      <c r="M7848" t="s">
        <v>35</v>
      </c>
      <c r="N7848" t="s">
        <v>35</v>
      </c>
      <c r="O7848" t="s">
        <v>36</v>
      </c>
      <c r="P7848">
        <v>2020</v>
      </c>
      <c r="Q7848" t="s">
        <v>6579</v>
      </c>
      <c r="R7848" t="s">
        <v>37</v>
      </c>
      <c r="S7848" t="s">
        <v>29931</v>
      </c>
      <c r="T7848" t="s">
        <v>29993</v>
      </c>
      <c r="Y7848">
        <v>5000</v>
      </c>
      <c r="Z7848" t="s">
        <v>23758</v>
      </c>
      <c r="AA7848" s="1" t="s">
        <v>30046</v>
      </c>
      <c r="AB7848" t="s">
        <v>30047</v>
      </c>
      <c r="AD7848" s="1" t="s">
        <v>42</v>
      </c>
    </row>
    <row r="7849" spans="1:30" outlineLevel="2" x14ac:dyDescent="0.3">
      <c r="A7849" s="1" t="s">
        <v>24372</v>
      </c>
      <c r="B7849" s="1" t="s">
        <v>945</v>
      </c>
      <c r="C7849" s="1" t="s">
        <v>24844</v>
      </c>
      <c r="D7849" s="1" t="s">
        <v>30</v>
      </c>
      <c r="E7849" s="1" t="s">
        <v>30</v>
      </c>
      <c r="F7849" s="1" t="s">
        <v>30</v>
      </c>
      <c r="G7849" t="s">
        <v>30048</v>
      </c>
      <c r="H7849" s="1" t="s">
        <v>30049</v>
      </c>
      <c r="I7849" t="s">
        <v>24375</v>
      </c>
      <c r="J7849" t="s">
        <v>53</v>
      </c>
      <c r="K7849" t="s">
        <v>35</v>
      </c>
      <c r="L7849" t="s">
        <v>35</v>
      </c>
      <c r="M7849" t="s">
        <v>35</v>
      </c>
      <c r="N7849" t="s">
        <v>35</v>
      </c>
      <c r="O7849" t="s">
        <v>36</v>
      </c>
      <c r="P7849">
        <v>2020</v>
      </c>
      <c r="Q7849" t="s">
        <v>6579</v>
      </c>
      <c r="R7849" t="s">
        <v>37</v>
      </c>
      <c r="S7849" t="s">
        <v>29931</v>
      </c>
      <c r="T7849" t="s">
        <v>30050</v>
      </c>
      <c r="Y7849">
        <v>5000</v>
      </c>
      <c r="Z7849" t="s">
        <v>23758</v>
      </c>
      <c r="AA7849" s="1" t="s">
        <v>30051</v>
      </c>
      <c r="AB7849" t="s">
        <v>30052</v>
      </c>
      <c r="AD7849" s="1" t="s">
        <v>42</v>
      </c>
    </row>
    <row r="7850" spans="1:30" outlineLevel="2" x14ac:dyDescent="0.3">
      <c r="A7850" s="1" t="s">
        <v>24372</v>
      </c>
      <c r="B7850" s="1" t="s">
        <v>945</v>
      </c>
      <c r="C7850" s="1" t="s">
        <v>24844</v>
      </c>
      <c r="D7850" s="1" t="s">
        <v>30</v>
      </c>
      <c r="E7850" s="1" t="s">
        <v>30</v>
      </c>
      <c r="F7850" s="1" t="s">
        <v>30</v>
      </c>
      <c r="G7850" t="s">
        <v>30053</v>
      </c>
      <c r="H7850" s="1" t="s">
        <v>30054</v>
      </c>
      <c r="I7850" t="s">
        <v>24375</v>
      </c>
      <c r="J7850" t="s">
        <v>53</v>
      </c>
      <c r="K7850" t="s">
        <v>35</v>
      </c>
      <c r="L7850" t="s">
        <v>35</v>
      </c>
      <c r="M7850" t="s">
        <v>35</v>
      </c>
      <c r="N7850" t="s">
        <v>35</v>
      </c>
      <c r="O7850" t="s">
        <v>36</v>
      </c>
      <c r="P7850">
        <v>2020</v>
      </c>
      <c r="Q7850" t="s">
        <v>6579</v>
      </c>
      <c r="R7850" t="s">
        <v>37</v>
      </c>
      <c r="S7850" t="s">
        <v>29931</v>
      </c>
      <c r="T7850" t="s">
        <v>30050</v>
      </c>
      <c r="Y7850">
        <v>5000</v>
      </c>
      <c r="Z7850" t="s">
        <v>23758</v>
      </c>
      <c r="AA7850" s="1" t="s">
        <v>30055</v>
      </c>
      <c r="AB7850" t="s">
        <v>30056</v>
      </c>
      <c r="AD7850" s="1" t="s">
        <v>42</v>
      </c>
    </row>
    <row r="7851" spans="1:30" outlineLevel="3" x14ac:dyDescent="0.3">
      <c r="A7851" s="1" t="s">
        <v>24372</v>
      </c>
      <c r="B7851" s="1" t="s">
        <v>945</v>
      </c>
      <c r="C7851" s="1" t="s">
        <v>24844</v>
      </c>
      <c r="D7851" s="1" t="s">
        <v>87</v>
      </c>
      <c r="E7851" s="1" t="s">
        <v>30</v>
      </c>
      <c r="F7851" s="1" t="s">
        <v>24388</v>
      </c>
      <c r="G7851" t="s">
        <v>30057</v>
      </c>
      <c r="H7851" s="1" t="s">
        <v>30058</v>
      </c>
      <c r="I7851" t="s">
        <v>24375</v>
      </c>
      <c r="J7851" t="s">
        <v>53</v>
      </c>
      <c r="K7851" t="s">
        <v>35</v>
      </c>
      <c r="L7851" t="s">
        <v>35</v>
      </c>
      <c r="M7851" t="s">
        <v>35</v>
      </c>
      <c r="N7851" t="s">
        <v>35</v>
      </c>
      <c r="O7851" t="s">
        <v>36</v>
      </c>
      <c r="P7851">
        <v>2020</v>
      </c>
      <c r="Q7851" t="s">
        <v>6579</v>
      </c>
      <c r="R7851" t="s">
        <v>37</v>
      </c>
      <c r="S7851" t="s">
        <v>29931</v>
      </c>
      <c r="T7851" t="s">
        <v>30050</v>
      </c>
      <c r="Y7851">
        <v>5000</v>
      </c>
      <c r="Z7851" t="s">
        <v>23758</v>
      </c>
      <c r="AA7851" s="1" t="s">
        <v>30059</v>
      </c>
      <c r="AB7851" t="s">
        <v>30060</v>
      </c>
      <c r="AD7851" s="1" t="s">
        <v>42</v>
      </c>
    </row>
    <row r="7852" spans="1:30" outlineLevel="3" x14ac:dyDescent="0.3">
      <c r="A7852" s="1" t="s">
        <v>24372</v>
      </c>
      <c r="B7852" s="1" t="s">
        <v>945</v>
      </c>
      <c r="C7852" s="1" t="s">
        <v>24844</v>
      </c>
      <c r="D7852" s="1" t="s">
        <v>87</v>
      </c>
      <c r="E7852" s="1" t="s">
        <v>30</v>
      </c>
      <c r="F7852" s="1" t="s">
        <v>24388</v>
      </c>
      <c r="G7852" t="s">
        <v>30061</v>
      </c>
      <c r="H7852" s="1" t="s">
        <v>30062</v>
      </c>
      <c r="I7852" t="s">
        <v>24375</v>
      </c>
      <c r="J7852" t="s">
        <v>53</v>
      </c>
      <c r="K7852" t="s">
        <v>35</v>
      </c>
      <c r="L7852" t="s">
        <v>35</v>
      </c>
      <c r="M7852" t="s">
        <v>35</v>
      </c>
      <c r="N7852" t="s">
        <v>35</v>
      </c>
      <c r="O7852" t="s">
        <v>36</v>
      </c>
      <c r="P7852">
        <v>2020</v>
      </c>
      <c r="Q7852" t="s">
        <v>6579</v>
      </c>
      <c r="R7852" t="s">
        <v>37</v>
      </c>
      <c r="S7852" t="s">
        <v>29931</v>
      </c>
      <c r="T7852" t="s">
        <v>30050</v>
      </c>
      <c r="Y7852">
        <v>5000</v>
      </c>
      <c r="Z7852" t="s">
        <v>23758</v>
      </c>
      <c r="AA7852" s="1" t="s">
        <v>30063</v>
      </c>
      <c r="AB7852" t="s">
        <v>30064</v>
      </c>
      <c r="AD7852" s="1" t="s">
        <v>42</v>
      </c>
    </row>
    <row r="7853" spans="1:30" outlineLevel="5" x14ac:dyDescent="0.3">
      <c r="A7853" s="1" t="s">
        <v>24372</v>
      </c>
      <c r="B7853" s="1" t="s">
        <v>945</v>
      </c>
      <c r="C7853" s="1" t="s">
        <v>24844</v>
      </c>
      <c r="D7853" s="1" t="s">
        <v>87</v>
      </c>
      <c r="E7853" s="1" t="s">
        <v>24397</v>
      </c>
      <c r="F7853" s="1" t="s">
        <v>24388</v>
      </c>
      <c r="G7853" t="s">
        <v>30065</v>
      </c>
      <c r="H7853" s="1" t="s">
        <v>30066</v>
      </c>
      <c r="I7853" t="s">
        <v>24375</v>
      </c>
      <c r="J7853" t="s">
        <v>53</v>
      </c>
      <c r="K7853" t="s">
        <v>35</v>
      </c>
      <c r="L7853" t="s">
        <v>35</v>
      </c>
      <c r="M7853" t="s">
        <v>35</v>
      </c>
      <c r="N7853" t="s">
        <v>35</v>
      </c>
      <c r="O7853" t="s">
        <v>36</v>
      </c>
      <c r="P7853">
        <v>2020</v>
      </c>
      <c r="Q7853" t="s">
        <v>6579</v>
      </c>
      <c r="R7853" t="s">
        <v>37</v>
      </c>
      <c r="S7853" t="s">
        <v>29931</v>
      </c>
      <c r="T7853" t="s">
        <v>30050</v>
      </c>
      <c r="Y7853">
        <v>5000</v>
      </c>
      <c r="Z7853" t="s">
        <v>23758</v>
      </c>
      <c r="AA7853" s="1" t="s">
        <v>30067</v>
      </c>
      <c r="AB7853" t="s">
        <v>30068</v>
      </c>
      <c r="AD7853" s="1" t="s">
        <v>42</v>
      </c>
    </row>
    <row r="7854" spans="1:30" outlineLevel="5" x14ac:dyDescent="0.3">
      <c r="A7854" s="1" t="s">
        <v>24372</v>
      </c>
      <c r="B7854" s="1" t="s">
        <v>945</v>
      </c>
      <c r="C7854" s="1" t="s">
        <v>24844</v>
      </c>
      <c r="D7854" s="1" t="s">
        <v>87</v>
      </c>
      <c r="E7854" s="1" t="s">
        <v>24397</v>
      </c>
      <c r="F7854" s="1" t="s">
        <v>24388</v>
      </c>
      <c r="G7854" t="s">
        <v>30069</v>
      </c>
      <c r="H7854" s="1" t="s">
        <v>30070</v>
      </c>
      <c r="I7854" t="s">
        <v>24375</v>
      </c>
      <c r="J7854" t="s">
        <v>53</v>
      </c>
      <c r="K7854" t="s">
        <v>35</v>
      </c>
      <c r="L7854" t="s">
        <v>35</v>
      </c>
      <c r="M7854" t="s">
        <v>35</v>
      </c>
      <c r="N7854" t="s">
        <v>35</v>
      </c>
      <c r="O7854" t="s">
        <v>36</v>
      </c>
      <c r="P7854">
        <v>2020</v>
      </c>
      <c r="Q7854" t="s">
        <v>6579</v>
      </c>
      <c r="R7854" t="s">
        <v>37</v>
      </c>
      <c r="S7854" t="s">
        <v>29931</v>
      </c>
      <c r="T7854" t="s">
        <v>30050</v>
      </c>
      <c r="Y7854">
        <v>5000</v>
      </c>
      <c r="Z7854" t="s">
        <v>23758</v>
      </c>
      <c r="AA7854" s="1" t="s">
        <v>30071</v>
      </c>
      <c r="AB7854" t="s">
        <v>30072</v>
      </c>
      <c r="AD7854" s="1" t="s">
        <v>42</v>
      </c>
    </row>
    <row r="7855" spans="1:30" outlineLevel="3" x14ac:dyDescent="0.3">
      <c r="A7855" s="1" t="s">
        <v>24372</v>
      </c>
      <c r="B7855" s="1" t="s">
        <v>945</v>
      </c>
      <c r="C7855" s="1" t="s">
        <v>24844</v>
      </c>
      <c r="D7855" s="1" t="s">
        <v>96</v>
      </c>
      <c r="E7855" s="1" t="s">
        <v>30</v>
      </c>
      <c r="F7855" s="1" t="s">
        <v>24414</v>
      </c>
      <c r="G7855" t="s">
        <v>30073</v>
      </c>
      <c r="H7855" s="1" t="s">
        <v>30074</v>
      </c>
      <c r="I7855" t="s">
        <v>24375</v>
      </c>
      <c r="J7855" t="s">
        <v>53</v>
      </c>
      <c r="K7855" t="s">
        <v>35</v>
      </c>
      <c r="L7855" t="s">
        <v>35</v>
      </c>
      <c r="M7855" t="s">
        <v>35</v>
      </c>
      <c r="N7855" t="s">
        <v>35</v>
      </c>
      <c r="O7855" t="s">
        <v>36</v>
      </c>
      <c r="P7855">
        <v>2020</v>
      </c>
      <c r="Q7855" t="s">
        <v>6579</v>
      </c>
      <c r="R7855" t="s">
        <v>37</v>
      </c>
      <c r="S7855" t="s">
        <v>29931</v>
      </c>
      <c r="T7855" t="s">
        <v>30050</v>
      </c>
      <c r="Y7855">
        <v>5000</v>
      </c>
      <c r="Z7855" t="s">
        <v>23758</v>
      </c>
      <c r="AA7855" s="1" t="s">
        <v>30075</v>
      </c>
      <c r="AB7855" t="s">
        <v>30076</v>
      </c>
      <c r="AD7855" s="1" t="s">
        <v>42</v>
      </c>
    </row>
    <row r="7856" spans="1:30" outlineLevel="3" x14ac:dyDescent="0.3">
      <c r="A7856" s="1" t="s">
        <v>24372</v>
      </c>
      <c r="B7856" s="1" t="s">
        <v>945</v>
      </c>
      <c r="C7856" s="1" t="s">
        <v>24844</v>
      </c>
      <c r="D7856" s="1" t="s">
        <v>96</v>
      </c>
      <c r="E7856" s="1" t="s">
        <v>30</v>
      </c>
      <c r="F7856" s="1" t="s">
        <v>24414</v>
      </c>
      <c r="G7856" t="s">
        <v>30077</v>
      </c>
      <c r="H7856" s="1" t="s">
        <v>30078</v>
      </c>
      <c r="I7856" t="s">
        <v>24375</v>
      </c>
      <c r="J7856" t="s">
        <v>53</v>
      </c>
      <c r="K7856" t="s">
        <v>35</v>
      </c>
      <c r="L7856" t="s">
        <v>35</v>
      </c>
      <c r="M7856" t="s">
        <v>35</v>
      </c>
      <c r="N7856" t="s">
        <v>35</v>
      </c>
      <c r="O7856" t="s">
        <v>36</v>
      </c>
      <c r="P7856">
        <v>2020</v>
      </c>
      <c r="Q7856" t="s">
        <v>6579</v>
      </c>
      <c r="R7856" t="s">
        <v>37</v>
      </c>
      <c r="S7856" t="s">
        <v>29931</v>
      </c>
      <c r="T7856" t="s">
        <v>30050</v>
      </c>
      <c r="Y7856">
        <v>5000</v>
      </c>
      <c r="Z7856" t="s">
        <v>23758</v>
      </c>
      <c r="AA7856" s="1" t="s">
        <v>30079</v>
      </c>
      <c r="AB7856" t="s">
        <v>30080</v>
      </c>
      <c r="AD7856" s="1" t="s">
        <v>42</v>
      </c>
    </row>
    <row r="7857" spans="1:30" outlineLevel="5" x14ac:dyDescent="0.3">
      <c r="A7857" s="1" t="s">
        <v>24372</v>
      </c>
      <c r="B7857" s="1" t="s">
        <v>945</v>
      </c>
      <c r="C7857" s="1" t="s">
        <v>24844</v>
      </c>
      <c r="D7857" s="1" t="s">
        <v>96</v>
      </c>
      <c r="E7857" s="1" t="s">
        <v>24397</v>
      </c>
      <c r="F7857" s="1" t="s">
        <v>24414</v>
      </c>
      <c r="G7857" t="s">
        <v>30081</v>
      </c>
      <c r="H7857" s="1" t="s">
        <v>30082</v>
      </c>
      <c r="I7857" t="s">
        <v>24375</v>
      </c>
      <c r="J7857" t="s">
        <v>53</v>
      </c>
      <c r="K7857" t="s">
        <v>35</v>
      </c>
      <c r="L7857" t="s">
        <v>35</v>
      </c>
      <c r="M7857" t="s">
        <v>35</v>
      </c>
      <c r="N7857" t="s">
        <v>35</v>
      </c>
      <c r="O7857" t="s">
        <v>36</v>
      </c>
      <c r="P7857">
        <v>2020</v>
      </c>
      <c r="Q7857" t="s">
        <v>6579</v>
      </c>
      <c r="R7857" t="s">
        <v>37</v>
      </c>
      <c r="S7857" t="s">
        <v>29931</v>
      </c>
      <c r="T7857" t="s">
        <v>30050</v>
      </c>
      <c r="Y7857">
        <v>5000</v>
      </c>
      <c r="Z7857" t="s">
        <v>23758</v>
      </c>
      <c r="AA7857" s="1" t="s">
        <v>30083</v>
      </c>
      <c r="AB7857" t="s">
        <v>30084</v>
      </c>
      <c r="AD7857" s="1" t="s">
        <v>42</v>
      </c>
    </row>
    <row r="7858" spans="1:30" outlineLevel="5" x14ac:dyDescent="0.3">
      <c r="A7858" s="1" t="s">
        <v>24372</v>
      </c>
      <c r="B7858" s="1" t="s">
        <v>945</v>
      </c>
      <c r="C7858" s="1" t="s">
        <v>24844</v>
      </c>
      <c r="D7858" s="1" t="s">
        <v>96</v>
      </c>
      <c r="E7858" s="1" t="s">
        <v>24397</v>
      </c>
      <c r="F7858" s="1" t="s">
        <v>24414</v>
      </c>
      <c r="G7858" t="s">
        <v>30085</v>
      </c>
      <c r="H7858" s="1" t="s">
        <v>30086</v>
      </c>
      <c r="I7858" t="s">
        <v>24375</v>
      </c>
      <c r="J7858" t="s">
        <v>53</v>
      </c>
      <c r="K7858" t="s">
        <v>35</v>
      </c>
      <c r="L7858" t="s">
        <v>35</v>
      </c>
      <c r="M7858" t="s">
        <v>35</v>
      </c>
      <c r="N7858" t="s">
        <v>35</v>
      </c>
      <c r="O7858" t="s">
        <v>36</v>
      </c>
      <c r="P7858">
        <v>2020</v>
      </c>
      <c r="Q7858" t="s">
        <v>6579</v>
      </c>
      <c r="R7858" t="s">
        <v>37</v>
      </c>
      <c r="S7858" t="s">
        <v>29931</v>
      </c>
      <c r="T7858" t="s">
        <v>30050</v>
      </c>
      <c r="Y7858">
        <v>5000</v>
      </c>
      <c r="Z7858" t="s">
        <v>23758</v>
      </c>
      <c r="AA7858" s="1" t="s">
        <v>30087</v>
      </c>
      <c r="AB7858" t="s">
        <v>30088</v>
      </c>
      <c r="AD7858" s="1" t="s">
        <v>42</v>
      </c>
    </row>
    <row r="7859" spans="1:30" outlineLevel="3" x14ac:dyDescent="0.3">
      <c r="A7859" s="1" t="s">
        <v>24372</v>
      </c>
      <c r="B7859" s="1" t="s">
        <v>945</v>
      </c>
      <c r="C7859" s="1" t="s">
        <v>24844</v>
      </c>
      <c r="D7859" s="1" t="s">
        <v>105</v>
      </c>
      <c r="E7859" s="1" t="s">
        <v>30</v>
      </c>
      <c r="F7859" s="1" t="s">
        <v>24423</v>
      </c>
      <c r="G7859" t="s">
        <v>30089</v>
      </c>
      <c r="H7859" s="1" t="s">
        <v>30090</v>
      </c>
      <c r="I7859" t="s">
        <v>24375</v>
      </c>
      <c r="J7859" t="s">
        <v>53</v>
      </c>
      <c r="K7859" t="s">
        <v>35</v>
      </c>
      <c r="L7859" t="s">
        <v>35</v>
      </c>
      <c r="M7859" t="s">
        <v>35</v>
      </c>
      <c r="N7859" t="s">
        <v>35</v>
      </c>
      <c r="O7859" t="s">
        <v>36</v>
      </c>
      <c r="P7859">
        <v>2020</v>
      </c>
      <c r="Q7859" t="s">
        <v>6579</v>
      </c>
      <c r="R7859" t="s">
        <v>37</v>
      </c>
      <c r="S7859" t="s">
        <v>29931</v>
      </c>
      <c r="T7859" t="s">
        <v>30050</v>
      </c>
      <c r="Y7859">
        <v>5000</v>
      </c>
      <c r="Z7859" t="s">
        <v>23758</v>
      </c>
      <c r="AA7859" s="1" t="s">
        <v>30091</v>
      </c>
      <c r="AB7859" t="s">
        <v>30092</v>
      </c>
      <c r="AD7859" s="1" t="s">
        <v>42</v>
      </c>
    </row>
    <row r="7860" spans="1:30" outlineLevel="3" x14ac:dyDescent="0.3">
      <c r="A7860" s="1" t="s">
        <v>24372</v>
      </c>
      <c r="B7860" s="1" t="s">
        <v>945</v>
      </c>
      <c r="C7860" s="1" t="s">
        <v>24844</v>
      </c>
      <c r="D7860" s="1" t="s">
        <v>105</v>
      </c>
      <c r="E7860" s="1" t="s">
        <v>30</v>
      </c>
      <c r="F7860" s="1" t="s">
        <v>24423</v>
      </c>
      <c r="G7860" t="s">
        <v>30093</v>
      </c>
      <c r="H7860" s="1" t="s">
        <v>30094</v>
      </c>
      <c r="I7860" t="s">
        <v>24375</v>
      </c>
      <c r="J7860" t="s">
        <v>53</v>
      </c>
      <c r="K7860" t="s">
        <v>35</v>
      </c>
      <c r="L7860" t="s">
        <v>35</v>
      </c>
      <c r="M7860" t="s">
        <v>35</v>
      </c>
      <c r="N7860" t="s">
        <v>35</v>
      </c>
      <c r="O7860" t="s">
        <v>36</v>
      </c>
      <c r="P7860">
        <v>2020</v>
      </c>
      <c r="Q7860" t="s">
        <v>6579</v>
      </c>
      <c r="R7860" t="s">
        <v>37</v>
      </c>
      <c r="S7860" t="s">
        <v>29931</v>
      </c>
      <c r="T7860" t="s">
        <v>30050</v>
      </c>
      <c r="Y7860">
        <v>5000</v>
      </c>
      <c r="Z7860" t="s">
        <v>23758</v>
      </c>
      <c r="AA7860" s="1" t="s">
        <v>30095</v>
      </c>
      <c r="AB7860" t="s">
        <v>30096</v>
      </c>
      <c r="AD7860" s="1" t="s">
        <v>42</v>
      </c>
    </row>
    <row r="7861" spans="1:30" outlineLevel="5" x14ac:dyDescent="0.3">
      <c r="A7861" s="1" t="s">
        <v>24372</v>
      </c>
      <c r="B7861" s="1" t="s">
        <v>945</v>
      </c>
      <c r="C7861" s="1" t="s">
        <v>24844</v>
      </c>
      <c r="D7861" s="1" t="s">
        <v>105</v>
      </c>
      <c r="E7861" s="1" t="s">
        <v>24397</v>
      </c>
      <c r="F7861" s="1" t="s">
        <v>24423</v>
      </c>
      <c r="G7861" t="s">
        <v>30097</v>
      </c>
      <c r="H7861" s="1" t="s">
        <v>30098</v>
      </c>
      <c r="I7861" t="s">
        <v>24375</v>
      </c>
      <c r="J7861" t="s">
        <v>53</v>
      </c>
      <c r="K7861" t="s">
        <v>35</v>
      </c>
      <c r="L7861" t="s">
        <v>35</v>
      </c>
      <c r="M7861" t="s">
        <v>35</v>
      </c>
      <c r="N7861" t="s">
        <v>35</v>
      </c>
      <c r="O7861" t="s">
        <v>36</v>
      </c>
      <c r="P7861">
        <v>2020</v>
      </c>
      <c r="Q7861" t="s">
        <v>6579</v>
      </c>
      <c r="R7861" t="s">
        <v>37</v>
      </c>
      <c r="S7861" t="s">
        <v>29931</v>
      </c>
      <c r="T7861" t="s">
        <v>30050</v>
      </c>
      <c r="Y7861">
        <v>5000</v>
      </c>
      <c r="Z7861" t="s">
        <v>23758</v>
      </c>
      <c r="AA7861" s="1" t="s">
        <v>30099</v>
      </c>
      <c r="AB7861" t="s">
        <v>30100</v>
      </c>
      <c r="AD7861" s="1" t="s">
        <v>42</v>
      </c>
    </row>
    <row r="7862" spans="1:30" outlineLevel="5" x14ac:dyDescent="0.3">
      <c r="A7862" s="1" t="s">
        <v>24372</v>
      </c>
      <c r="B7862" s="1" t="s">
        <v>945</v>
      </c>
      <c r="C7862" s="1" t="s">
        <v>24844</v>
      </c>
      <c r="D7862" s="1" t="s">
        <v>105</v>
      </c>
      <c r="E7862" s="1" t="s">
        <v>24397</v>
      </c>
      <c r="F7862" s="1" t="s">
        <v>24423</v>
      </c>
      <c r="G7862" t="s">
        <v>30101</v>
      </c>
      <c r="H7862" s="1" t="s">
        <v>30102</v>
      </c>
      <c r="I7862" t="s">
        <v>24375</v>
      </c>
      <c r="J7862" t="s">
        <v>53</v>
      </c>
      <c r="K7862" t="s">
        <v>35</v>
      </c>
      <c r="L7862" t="s">
        <v>35</v>
      </c>
      <c r="M7862" t="s">
        <v>35</v>
      </c>
      <c r="N7862" t="s">
        <v>35</v>
      </c>
      <c r="O7862" t="s">
        <v>36</v>
      </c>
      <c r="P7862">
        <v>2020</v>
      </c>
      <c r="Q7862" t="s">
        <v>6579</v>
      </c>
      <c r="R7862" t="s">
        <v>37</v>
      </c>
      <c r="S7862" t="s">
        <v>29931</v>
      </c>
      <c r="T7862" t="s">
        <v>30050</v>
      </c>
      <c r="Y7862">
        <v>5000</v>
      </c>
      <c r="Z7862" t="s">
        <v>23758</v>
      </c>
      <c r="AA7862" s="1" t="s">
        <v>30103</v>
      </c>
      <c r="AB7862" t="s">
        <v>30104</v>
      </c>
      <c r="AD7862" s="1" t="s">
        <v>42</v>
      </c>
    </row>
    <row r="7863" spans="1:30" outlineLevel="2" x14ac:dyDescent="0.3">
      <c r="A7863" s="1" t="s">
        <v>24372</v>
      </c>
      <c r="B7863" s="1" t="s">
        <v>945</v>
      </c>
      <c r="C7863" s="1" t="s">
        <v>25094</v>
      </c>
      <c r="D7863" s="1" t="s">
        <v>30</v>
      </c>
      <c r="E7863" s="1" t="s">
        <v>30</v>
      </c>
      <c r="F7863" s="1" t="s">
        <v>30</v>
      </c>
      <c r="G7863" t="s">
        <v>30105</v>
      </c>
      <c r="H7863" s="1" t="s">
        <v>30106</v>
      </c>
      <c r="I7863" t="s">
        <v>24375</v>
      </c>
      <c r="J7863" t="s">
        <v>53</v>
      </c>
      <c r="K7863" t="s">
        <v>35</v>
      </c>
      <c r="L7863" t="s">
        <v>35</v>
      </c>
      <c r="M7863" t="s">
        <v>35</v>
      </c>
      <c r="N7863" t="s">
        <v>35</v>
      </c>
      <c r="O7863" t="s">
        <v>36</v>
      </c>
      <c r="P7863">
        <v>2020</v>
      </c>
      <c r="Q7863" t="s">
        <v>6579</v>
      </c>
      <c r="R7863" t="s">
        <v>37</v>
      </c>
      <c r="S7863" t="s">
        <v>29931</v>
      </c>
      <c r="T7863" t="s">
        <v>30107</v>
      </c>
      <c r="Y7863">
        <v>5000</v>
      </c>
      <c r="Z7863" t="s">
        <v>23758</v>
      </c>
      <c r="AA7863" s="1" t="s">
        <v>30108</v>
      </c>
      <c r="AB7863" t="s">
        <v>30109</v>
      </c>
      <c r="AD7863" s="1" t="s">
        <v>42</v>
      </c>
    </row>
    <row r="7864" spans="1:30" outlineLevel="2" x14ac:dyDescent="0.3">
      <c r="A7864" s="1" t="s">
        <v>24372</v>
      </c>
      <c r="B7864" s="1" t="s">
        <v>945</v>
      </c>
      <c r="C7864" s="1" t="s">
        <v>25094</v>
      </c>
      <c r="D7864" s="1" t="s">
        <v>30</v>
      </c>
      <c r="E7864" s="1" t="s">
        <v>30</v>
      </c>
      <c r="F7864" s="1" t="s">
        <v>30</v>
      </c>
      <c r="G7864" t="s">
        <v>30110</v>
      </c>
      <c r="H7864" s="1" t="s">
        <v>30111</v>
      </c>
      <c r="I7864" t="s">
        <v>24375</v>
      </c>
      <c r="J7864" t="s">
        <v>53</v>
      </c>
      <c r="K7864" t="s">
        <v>35</v>
      </c>
      <c r="L7864" t="s">
        <v>35</v>
      </c>
      <c r="M7864" t="s">
        <v>35</v>
      </c>
      <c r="N7864" t="s">
        <v>35</v>
      </c>
      <c r="O7864" t="s">
        <v>36</v>
      </c>
      <c r="P7864">
        <v>2020</v>
      </c>
      <c r="Q7864" t="s">
        <v>6579</v>
      </c>
      <c r="R7864" t="s">
        <v>37</v>
      </c>
      <c r="S7864" t="s">
        <v>29931</v>
      </c>
      <c r="T7864" t="s">
        <v>30107</v>
      </c>
      <c r="Y7864">
        <v>5000</v>
      </c>
      <c r="Z7864" t="s">
        <v>23758</v>
      </c>
      <c r="AA7864" s="1" t="s">
        <v>30112</v>
      </c>
      <c r="AB7864" t="s">
        <v>30113</v>
      </c>
      <c r="AD7864" s="1" t="s">
        <v>42</v>
      </c>
    </row>
    <row r="7865" spans="1:30" outlineLevel="3" x14ac:dyDescent="0.3">
      <c r="A7865" s="1" t="s">
        <v>24372</v>
      </c>
      <c r="B7865" s="1" t="s">
        <v>945</v>
      </c>
      <c r="C7865" s="1" t="s">
        <v>25094</v>
      </c>
      <c r="D7865" s="1" t="s">
        <v>87</v>
      </c>
      <c r="E7865" s="1" t="s">
        <v>30</v>
      </c>
      <c r="F7865" s="1" t="s">
        <v>24388</v>
      </c>
      <c r="G7865" t="s">
        <v>30114</v>
      </c>
      <c r="H7865" s="1" t="s">
        <v>30115</v>
      </c>
      <c r="I7865" t="s">
        <v>24375</v>
      </c>
      <c r="J7865" t="s">
        <v>53</v>
      </c>
      <c r="K7865" t="s">
        <v>35</v>
      </c>
      <c r="L7865" t="s">
        <v>35</v>
      </c>
      <c r="M7865" t="s">
        <v>35</v>
      </c>
      <c r="N7865" t="s">
        <v>35</v>
      </c>
      <c r="O7865" t="s">
        <v>36</v>
      </c>
      <c r="P7865">
        <v>2020</v>
      </c>
      <c r="Q7865" t="s">
        <v>6579</v>
      </c>
      <c r="R7865" t="s">
        <v>37</v>
      </c>
      <c r="S7865" t="s">
        <v>29931</v>
      </c>
      <c r="T7865" t="s">
        <v>30107</v>
      </c>
      <c r="Y7865">
        <v>5000</v>
      </c>
      <c r="Z7865" t="s">
        <v>23758</v>
      </c>
      <c r="AA7865" s="1" t="s">
        <v>30116</v>
      </c>
      <c r="AB7865" t="s">
        <v>30117</v>
      </c>
      <c r="AD7865" s="1" t="s">
        <v>42</v>
      </c>
    </row>
    <row r="7866" spans="1:30" outlineLevel="3" x14ac:dyDescent="0.3">
      <c r="A7866" s="1" t="s">
        <v>24372</v>
      </c>
      <c r="B7866" s="1" t="s">
        <v>945</v>
      </c>
      <c r="C7866" s="1" t="s">
        <v>25094</v>
      </c>
      <c r="D7866" s="1" t="s">
        <v>87</v>
      </c>
      <c r="E7866" s="1" t="s">
        <v>30</v>
      </c>
      <c r="F7866" s="1" t="s">
        <v>24388</v>
      </c>
      <c r="G7866" t="s">
        <v>30118</v>
      </c>
      <c r="H7866" s="1" t="s">
        <v>30119</v>
      </c>
      <c r="I7866" t="s">
        <v>24375</v>
      </c>
      <c r="J7866" t="s">
        <v>53</v>
      </c>
      <c r="K7866" t="s">
        <v>35</v>
      </c>
      <c r="L7866" t="s">
        <v>35</v>
      </c>
      <c r="M7866" t="s">
        <v>35</v>
      </c>
      <c r="N7866" t="s">
        <v>35</v>
      </c>
      <c r="O7866" t="s">
        <v>36</v>
      </c>
      <c r="P7866">
        <v>2020</v>
      </c>
      <c r="Q7866" t="s">
        <v>6579</v>
      </c>
      <c r="R7866" t="s">
        <v>37</v>
      </c>
      <c r="S7866" t="s">
        <v>29931</v>
      </c>
      <c r="T7866" t="s">
        <v>30107</v>
      </c>
      <c r="Y7866">
        <v>5000</v>
      </c>
      <c r="Z7866" t="s">
        <v>23758</v>
      </c>
      <c r="AA7866" s="1" t="s">
        <v>30120</v>
      </c>
      <c r="AB7866" t="s">
        <v>30121</v>
      </c>
      <c r="AD7866" s="1" t="s">
        <v>42</v>
      </c>
    </row>
    <row r="7867" spans="1:30" outlineLevel="5" x14ac:dyDescent="0.3">
      <c r="A7867" s="1" t="s">
        <v>24372</v>
      </c>
      <c r="B7867" s="1" t="s">
        <v>945</v>
      </c>
      <c r="C7867" s="1" t="s">
        <v>25094</v>
      </c>
      <c r="D7867" s="1" t="s">
        <v>87</v>
      </c>
      <c r="E7867" s="1" t="s">
        <v>24397</v>
      </c>
      <c r="F7867" s="1" t="s">
        <v>24388</v>
      </c>
      <c r="G7867" t="s">
        <v>30122</v>
      </c>
      <c r="H7867" s="1" t="s">
        <v>30123</v>
      </c>
      <c r="I7867" t="s">
        <v>24375</v>
      </c>
      <c r="J7867" t="s">
        <v>53</v>
      </c>
      <c r="K7867" t="s">
        <v>35</v>
      </c>
      <c r="L7867" t="s">
        <v>35</v>
      </c>
      <c r="M7867" t="s">
        <v>35</v>
      </c>
      <c r="N7867" t="s">
        <v>35</v>
      </c>
      <c r="O7867" t="s">
        <v>36</v>
      </c>
      <c r="P7867">
        <v>2020</v>
      </c>
      <c r="Q7867" t="s">
        <v>6579</v>
      </c>
      <c r="R7867" t="s">
        <v>37</v>
      </c>
      <c r="S7867" t="s">
        <v>29931</v>
      </c>
      <c r="T7867" t="s">
        <v>30107</v>
      </c>
      <c r="Y7867">
        <v>5000</v>
      </c>
      <c r="Z7867" t="s">
        <v>23758</v>
      </c>
      <c r="AA7867" s="1" t="s">
        <v>30124</v>
      </c>
      <c r="AB7867" t="s">
        <v>30125</v>
      </c>
      <c r="AD7867" s="1" t="s">
        <v>42</v>
      </c>
    </row>
    <row r="7868" spans="1:30" outlineLevel="5" x14ac:dyDescent="0.3">
      <c r="A7868" s="1" t="s">
        <v>24372</v>
      </c>
      <c r="B7868" s="1" t="s">
        <v>945</v>
      </c>
      <c r="C7868" s="1" t="s">
        <v>25094</v>
      </c>
      <c r="D7868" s="1" t="s">
        <v>87</v>
      </c>
      <c r="E7868" s="1" t="s">
        <v>24397</v>
      </c>
      <c r="F7868" s="1" t="s">
        <v>24388</v>
      </c>
      <c r="G7868" t="s">
        <v>30126</v>
      </c>
      <c r="H7868" s="1" t="s">
        <v>30127</v>
      </c>
      <c r="I7868" t="s">
        <v>24375</v>
      </c>
      <c r="J7868" t="s">
        <v>53</v>
      </c>
      <c r="K7868" t="s">
        <v>35</v>
      </c>
      <c r="L7868" t="s">
        <v>35</v>
      </c>
      <c r="M7868" t="s">
        <v>35</v>
      </c>
      <c r="N7868" t="s">
        <v>35</v>
      </c>
      <c r="O7868" t="s">
        <v>36</v>
      </c>
      <c r="P7868">
        <v>2020</v>
      </c>
      <c r="Q7868" t="s">
        <v>6579</v>
      </c>
      <c r="R7868" t="s">
        <v>37</v>
      </c>
      <c r="S7868" t="s">
        <v>29931</v>
      </c>
      <c r="T7868" t="s">
        <v>30107</v>
      </c>
      <c r="Y7868">
        <v>5000</v>
      </c>
      <c r="Z7868" t="s">
        <v>23758</v>
      </c>
      <c r="AA7868" s="1" t="s">
        <v>30128</v>
      </c>
      <c r="AB7868" t="s">
        <v>30129</v>
      </c>
      <c r="AD7868" s="1" t="s">
        <v>42</v>
      </c>
    </row>
    <row r="7869" spans="1:30" outlineLevel="3" x14ac:dyDescent="0.3">
      <c r="A7869" s="1" t="s">
        <v>24372</v>
      </c>
      <c r="B7869" s="1" t="s">
        <v>945</v>
      </c>
      <c r="C7869" s="1" t="s">
        <v>25094</v>
      </c>
      <c r="D7869" s="1" t="s">
        <v>96</v>
      </c>
      <c r="E7869" s="1" t="s">
        <v>30</v>
      </c>
      <c r="F7869" s="1" t="s">
        <v>24414</v>
      </c>
      <c r="G7869" t="s">
        <v>30130</v>
      </c>
      <c r="H7869" s="1" t="s">
        <v>30131</v>
      </c>
      <c r="I7869" t="s">
        <v>24375</v>
      </c>
      <c r="J7869" t="s">
        <v>53</v>
      </c>
      <c r="K7869" t="s">
        <v>35</v>
      </c>
      <c r="L7869" t="s">
        <v>35</v>
      </c>
      <c r="M7869" t="s">
        <v>35</v>
      </c>
      <c r="N7869" t="s">
        <v>35</v>
      </c>
      <c r="O7869" t="s">
        <v>36</v>
      </c>
      <c r="P7869">
        <v>2020</v>
      </c>
      <c r="Q7869" t="s">
        <v>6579</v>
      </c>
      <c r="R7869" t="s">
        <v>37</v>
      </c>
      <c r="S7869" t="s">
        <v>29931</v>
      </c>
      <c r="T7869" t="s">
        <v>30107</v>
      </c>
      <c r="Y7869">
        <v>5000</v>
      </c>
      <c r="Z7869" t="s">
        <v>23758</v>
      </c>
      <c r="AA7869" s="1" t="s">
        <v>30132</v>
      </c>
      <c r="AB7869" t="s">
        <v>30133</v>
      </c>
      <c r="AD7869" s="1" t="s">
        <v>42</v>
      </c>
    </row>
    <row r="7870" spans="1:30" outlineLevel="3" x14ac:dyDescent="0.3">
      <c r="A7870" s="1" t="s">
        <v>24372</v>
      </c>
      <c r="B7870" s="1" t="s">
        <v>945</v>
      </c>
      <c r="C7870" s="1" t="s">
        <v>25094</v>
      </c>
      <c r="D7870" s="1" t="s">
        <v>96</v>
      </c>
      <c r="E7870" s="1" t="s">
        <v>30</v>
      </c>
      <c r="F7870" s="1" t="s">
        <v>24414</v>
      </c>
      <c r="G7870" t="s">
        <v>30134</v>
      </c>
      <c r="H7870" s="1" t="s">
        <v>30135</v>
      </c>
      <c r="I7870" t="s">
        <v>24375</v>
      </c>
      <c r="J7870" t="s">
        <v>53</v>
      </c>
      <c r="K7870" t="s">
        <v>35</v>
      </c>
      <c r="L7870" t="s">
        <v>35</v>
      </c>
      <c r="M7870" t="s">
        <v>35</v>
      </c>
      <c r="N7870" t="s">
        <v>35</v>
      </c>
      <c r="O7870" t="s">
        <v>36</v>
      </c>
      <c r="P7870">
        <v>2020</v>
      </c>
      <c r="Q7870" t="s">
        <v>6579</v>
      </c>
      <c r="R7870" t="s">
        <v>37</v>
      </c>
      <c r="S7870" t="s">
        <v>29931</v>
      </c>
      <c r="T7870" t="s">
        <v>30107</v>
      </c>
      <c r="Y7870">
        <v>5000</v>
      </c>
      <c r="Z7870" t="s">
        <v>23758</v>
      </c>
      <c r="AA7870" s="1" t="s">
        <v>30136</v>
      </c>
      <c r="AB7870" t="s">
        <v>30137</v>
      </c>
      <c r="AD7870" s="1" t="s">
        <v>42</v>
      </c>
    </row>
    <row r="7871" spans="1:30" outlineLevel="5" x14ac:dyDescent="0.3">
      <c r="A7871" s="1" t="s">
        <v>24372</v>
      </c>
      <c r="B7871" s="1" t="s">
        <v>945</v>
      </c>
      <c r="C7871" s="1" t="s">
        <v>25094</v>
      </c>
      <c r="D7871" s="1" t="s">
        <v>96</v>
      </c>
      <c r="E7871" s="1" t="s">
        <v>24397</v>
      </c>
      <c r="F7871" s="1" t="s">
        <v>24414</v>
      </c>
      <c r="G7871" t="s">
        <v>30138</v>
      </c>
      <c r="H7871" s="1" t="s">
        <v>30139</v>
      </c>
      <c r="I7871" t="s">
        <v>24375</v>
      </c>
      <c r="J7871" t="s">
        <v>53</v>
      </c>
      <c r="K7871" t="s">
        <v>35</v>
      </c>
      <c r="L7871" t="s">
        <v>35</v>
      </c>
      <c r="M7871" t="s">
        <v>35</v>
      </c>
      <c r="N7871" t="s">
        <v>35</v>
      </c>
      <c r="O7871" t="s">
        <v>36</v>
      </c>
      <c r="P7871">
        <v>2020</v>
      </c>
      <c r="Q7871" t="s">
        <v>6579</v>
      </c>
      <c r="R7871" t="s">
        <v>37</v>
      </c>
      <c r="S7871" t="s">
        <v>29931</v>
      </c>
      <c r="T7871" t="s">
        <v>30107</v>
      </c>
      <c r="Y7871">
        <v>5000</v>
      </c>
      <c r="Z7871" t="s">
        <v>23758</v>
      </c>
      <c r="AA7871" s="1" t="s">
        <v>30140</v>
      </c>
      <c r="AB7871" t="s">
        <v>30141</v>
      </c>
      <c r="AD7871" s="1" t="s">
        <v>42</v>
      </c>
    </row>
    <row r="7872" spans="1:30" outlineLevel="5" x14ac:dyDescent="0.3">
      <c r="A7872" s="1" t="s">
        <v>24372</v>
      </c>
      <c r="B7872" s="1" t="s">
        <v>945</v>
      </c>
      <c r="C7872" s="1" t="s">
        <v>25094</v>
      </c>
      <c r="D7872" s="1" t="s">
        <v>96</v>
      </c>
      <c r="E7872" s="1" t="s">
        <v>24397</v>
      </c>
      <c r="F7872" s="1" t="s">
        <v>24414</v>
      </c>
      <c r="G7872" t="s">
        <v>30142</v>
      </c>
      <c r="H7872" s="1" t="s">
        <v>30143</v>
      </c>
      <c r="I7872" t="s">
        <v>24375</v>
      </c>
      <c r="J7872" t="s">
        <v>53</v>
      </c>
      <c r="K7872" t="s">
        <v>35</v>
      </c>
      <c r="L7872" t="s">
        <v>35</v>
      </c>
      <c r="M7872" t="s">
        <v>35</v>
      </c>
      <c r="N7872" t="s">
        <v>35</v>
      </c>
      <c r="O7872" t="s">
        <v>36</v>
      </c>
      <c r="P7872">
        <v>2020</v>
      </c>
      <c r="Q7872" t="s">
        <v>6579</v>
      </c>
      <c r="R7872" t="s">
        <v>37</v>
      </c>
      <c r="S7872" t="s">
        <v>29931</v>
      </c>
      <c r="T7872" t="s">
        <v>30107</v>
      </c>
      <c r="Y7872">
        <v>5000</v>
      </c>
      <c r="Z7872" t="s">
        <v>23758</v>
      </c>
      <c r="AA7872" s="1" t="s">
        <v>30144</v>
      </c>
      <c r="AB7872" t="s">
        <v>30145</v>
      </c>
      <c r="AD7872" s="1" t="s">
        <v>42</v>
      </c>
    </row>
    <row r="7873" spans="1:30" outlineLevel="3" x14ac:dyDescent="0.3">
      <c r="A7873" s="1" t="s">
        <v>24372</v>
      </c>
      <c r="B7873" s="1" t="s">
        <v>945</v>
      </c>
      <c r="C7873" s="1" t="s">
        <v>25094</v>
      </c>
      <c r="D7873" s="1" t="s">
        <v>105</v>
      </c>
      <c r="E7873" s="1" t="s">
        <v>30</v>
      </c>
      <c r="F7873" s="1" t="s">
        <v>24423</v>
      </c>
      <c r="G7873" t="s">
        <v>30146</v>
      </c>
      <c r="H7873" s="1" t="s">
        <v>30147</v>
      </c>
      <c r="I7873" t="s">
        <v>24375</v>
      </c>
      <c r="J7873" t="s">
        <v>53</v>
      </c>
      <c r="K7873" t="s">
        <v>35</v>
      </c>
      <c r="L7873" t="s">
        <v>35</v>
      </c>
      <c r="M7873" t="s">
        <v>35</v>
      </c>
      <c r="N7873" t="s">
        <v>35</v>
      </c>
      <c r="O7873" t="s">
        <v>36</v>
      </c>
      <c r="P7873">
        <v>2020</v>
      </c>
      <c r="Q7873" t="s">
        <v>6579</v>
      </c>
      <c r="R7873" t="s">
        <v>37</v>
      </c>
      <c r="S7873" t="s">
        <v>29931</v>
      </c>
      <c r="T7873" t="s">
        <v>30107</v>
      </c>
      <c r="Y7873">
        <v>5000</v>
      </c>
      <c r="Z7873" t="s">
        <v>23758</v>
      </c>
      <c r="AA7873" s="1" t="s">
        <v>30148</v>
      </c>
      <c r="AB7873" t="s">
        <v>30149</v>
      </c>
      <c r="AD7873" s="1" t="s">
        <v>42</v>
      </c>
    </row>
    <row r="7874" spans="1:30" outlineLevel="3" x14ac:dyDescent="0.3">
      <c r="A7874" s="1" t="s">
        <v>24372</v>
      </c>
      <c r="B7874" s="1" t="s">
        <v>945</v>
      </c>
      <c r="C7874" s="1" t="s">
        <v>25094</v>
      </c>
      <c r="D7874" s="1" t="s">
        <v>105</v>
      </c>
      <c r="E7874" s="1" t="s">
        <v>30</v>
      </c>
      <c r="F7874" s="1" t="s">
        <v>24423</v>
      </c>
      <c r="G7874" t="s">
        <v>30150</v>
      </c>
      <c r="H7874" s="1" t="s">
        <v>30151</v>
      </c>
      <c r="I7874" t="s">
        <v>24375</v>
      </c>
      <c r="J7874" t="s">
        <v>53</v>
      </c>
      <c r="K7874" t="s">
        <v>35</v>
      </c>
      <c r="L7874" t="s">
        <v>35</v>
      </c>
      <c r="M7874" t="s">
        <v>35</v>
      </c>
      <c r="N7874" t="s">
        <v>35</v>
      </c>
      <c r="O7874" t="s">
        <v>36</v>
      </c>
      <c r="P7874">
        <v>2020</v>
      </c>
      <c r="Q7874" t="s">
        <v>6579</v>
      </c>
      <c r="R7874" t="s">
        <v>37</v>
      </c>
      <c r="S7874" t="s">
        <v>29931</v>
      </c>
      <c r="T7874" t="s">
        <v>30107</v>
      </c>
      <c r="Y7874">
        <v>5000</v>
      </c>
      <c r="Z7874" t="s">
        <v>23758</v>
      </c>
      <c r="AA7874" s="1" t="s">
        <v>30152</v>
      </c>
      <c r="AB7874" t="s">
        <v>30153</v>
      </c>
      <c r="AD7874" s="1" t="s">
        <v>42</v>
      </c>
    </row>
    <row r="7875" spans="1:30" outlineLevel="5" x14ac:dyDescent="0.3">
      <c r="A7875" s="1" t="s">
        <v>24372</v>
      </c>
      <c r="B7875" s="1" t="s">
        <v>945</v>
      </c>
      <c r="C7875" s="1" t="s">
        <v>25094</v>
      </c>
      <c r="D7875" s="1" t="s">
        <v>105</v>
      </c>
      <c r="E7875" s="1" t="s">
        <v>24397</v>
      </c>
      <c r="F7875" s="1" t="s">
        <v>24423</v>
      </c>
      <c r="G7875" t="s">
        <v>30154</v>
      </c>
      <c r="H7875" s="1" t="s">
        <v>30155</v>
      </c>
      <c r="I7875" t="s">
        <v>24375</v>
      </c>
      <c r="J7875" t="s">
        <v>53</v>
      </c>
      <c r="K7875" t="s">
        <v>35</v>
      </c>
      <c r="L7875" t="s">
        <v>35</v>
      </c>
      <c r="M7875" t="s">
        <v>35</v>
      </c>
      <c r="N7875" t="s">
        <v>35</v>
      </c>
      <c r="O7875" t="s">
        <v>36</v>
      </c>
      <c r="P7875">
        <v>2020</v>
      </c>
      <c r="Q7875" t="s">
        <v>6579</v>
      </c>
      <c r="R7875" t="s">
        <v>37</v>
      </c>
      <c r="S7875" t="s">
        <v>29931</v>
      </c>
      <c r="T7875" t="s">
        <v>30107</v>
      </c>
      <c r="Y7875">
        <v>5000</v>
      </c>
      <c r="Z7875" t="s">
        <v>23758</v>
      </c>
      <c r="AA7875" s="1" t="s">
        <v>30156</v>
      </c>
      <c r="AB7875" t="s">
        <v>30157</v>
      </c>
      <c r="AD7875" s="1" t="s">
        <v>42</v>
      </c>
    </row>
    <row r="7876" spans="1:30" outlineLevel="5" x14ac:dyDescent="0.3">
      <c r="A7876" s="1" t="s">
        <v>24372</v>
      </c>
      <c r="B7876" s="1" t="s">
        <v>945</v>
      </c>
      <c r="C7876" s="1" t="s">
        <v>25094</v>
      </c>
      <c r="D7876" s="1" t="s">
        <v>105</v>
      </c>
      <c r="E7876" s="1" t="s">
        <v>24397</v>
      </c>
      <c r="F7876" s="1" t="s">
        <v>24423</v>
      </c>
      <c r="G7876" t="s">
        <v>30158</v>
      </c>
      <c r="H7876" s="1" t="s">
        <v>30159</v>
      </c>
      <c r="I7876" t="s">
        <v>24375</v>
      </c>
      <c r="J7876" t="s">
        <v>53</v>
      </c>
      <c r="K7876" t="s">
        <v>35</v>
      </c>
      <c r="L7876" t="s">
        <v>35</v>
      </c>
      <c r="M7876" t="s">
        <v>35</v>
      </c>
      <c r="N7876" t="s">
        <v>35</v>
      </c>
      <c r="O7876" t="s">
        <v>36</v>
      </c>
      <c r="P7876">
        <v>2020</v>
      </c>
      <c r="Q7876" t="s">
        <v>6579</v>
      </c>
      <c r="R7876" t="s">
        <v>37</v>
      </c>
      <c r="S7876" t="s">
        <v>29931</v>
      </c>
      <c r="T7876" t="s">
        <v>30107</v>
      </c>
      <c r="Y7876">
        <v>5000</v>
      </c>
      <c r="Z7876" t="s">
        <v>23758</v>
      </c>
      <c r="AA7876" s="1" t="s">
        <v>30160</v>
      </c>
      <c r="AB7876" t="s">
        <v>30161</v>
      </c>
      <c r="AD7876" s="1" t="s">
        <v>42</v>
      </c>
    </row>
    <row r="7877" spans="1:30" outlineLevel="1" x14ac:dyDescent="0.3">
      <c r="A7877" s="1" t="s">
        <v>30162</v>
      </c>
      <c r="B7877" s="1" t="s">
        <v>31</v>
      </c>
      <c r="C7877" s="1" t="s">
        <v>30</v>
      </c>
      <c r="D7877" s="1" t="s">
        <v>30</v>
      </c>
      <c r="E7877" s="1" t="s">
        <v>30</v>
      </c>
      <c r="F7877" s="1" t="s">
        <v>30</v>
      </c>
      <c r="G7877" t="s">
        <v>30163</v>
      </c>
      <c r="H7877" s="1" t="s">
        <v>30164</v>
      </c>
      <c r="I7877" t="s">
        <v>24375</v>
      </c>
      <c r="J7877" t="s">
        <v>35</v>
      </c>
      <c r="K7877" t="s">
        <v>35</v>
      </c>
      <c r="L7877" t="s">
        <v>35</v>
      </c>
      <c r="M7877" t="s">
        <v>35</v>
      </c>
      <c r="N7877" t="s">
        <v>35</v>
      </c>
      <c r="O7877" t="s">
        <v>36</v>
      </c>
      <c r="P7877">
        <v>2020</v>
      </c>
      <c r="Q7877" t="s">
        <v>6579</v>
      </c>
      <c r="R7877" t="s">
        <v>37</v>
      </c>
      <c r="S7877" t="s">
        <v>30165</v>
      </c>
      <c r="T7877" t="s">
        <v>39</v>
      </c>
      <c r="Y7877">
        <v>5000</v>
      </c>
      <c r="Z7877" t="s">
        <v>23758</v>
      </c>
      <c r="AA7877" s="1" t="s">
        <v>30166</v>
      </c>
      <c r="AB7877" t="s">
        <v>30167</v>
      </c>
      <c r="AD7877" s="1" t="s">
        <v>42</v>
      </c>
    </row>
    <row r="7878" spans="1:30" outlineLevel="2" x14ac:dyDescent="0.3">
      <c r="A7878" s="1" t="s">
        <v>30162</v>
      </c>
      <c r="B7878" s="1" t="s">
        <v>31</v>
      </c>
      <c r="C7878" s="1" t="s">
        <v>5409</v>
      </c>
      <c r="D7878" s="1" t="s">
        <v>30</v>
      </c>
      <c r="E7878" s="1" t="s">
        <v>30</v>
      </c>
      <c r="F7878" s="1" t="s">
        <v>30</v>
      </c>
      <c r="G7878" t="s">
        <v>30168</v>
      </c>
      <c r="H7878" s="1" t="s">
        <v>30169</v>
      </c>
      <c r="I7878" t="s">
        <v>24375</v>
      </c>
      <c r="J7878" t="s">
        <v>53</v>
      </c>
      <c r="K7878" t="s">
        <v>35</v>
      </c>
      <c r="L7878" t="s">
        <v>35</v>
      </c>
      <c r="M7878" t="s">
        <v>35</v>
      </c>
      <c r="N7878" t="s">
        <v>35</v>
      </c>
      <c r="O7878" t="s">
        <v>36</v>
      </c>
      <c r="P7878">
        <v>2020</v>
      </c>
      <c r="Q7878" t="s">
        <v>6579</v>
      </c>
      <c r="R7878" t="s">
        <v>37</v>
      </c>
      <c r="S7878" t="s">
        <v>30165</v>
      </c>
      <c r="T7878" t="s">
        <v>30170</v>
      </c>
      <c r="Y7878">
        <v>5000</v>
      </c>
      <c r="Z7878" t="s">
        <v>23758</v>
      </c>
      <c r="AA7878" s="1" t="s">
        <v>30171</v>
      </c>
      <c r="AB7878" t="s">
        <v>30172</v>
      </c>
      <c r="AD7878" s="1" t="s">
        <v>42</v>
      </c>
    </row>
    <row r="7879" spans="1:30" outlineLevel="2" x14ac:dyDescent="0.3">
      <c r="A7879" s="1" t="s">
        <v>30162</v>
      </c>
      <c r="B7879" s="1" t="s">
        <v>31</v>
      </c>
      <c r="C7879" s="1" t="s">
        <v>5409</v>
      </c>
      <c r="D7879" s="1" t="s">
        <v>30</v>
      </c>
      <c r="E7879" s="1" t="s">
        <v>30</v>
      </c>
      <c r="F7879" s="1" t="s">
        <v>30</v>
      </c>
      <c r="G7879" t="s">
        <v>30173</v>
      </c>
      <c r="H7879" s="1" t="s">
        <v>30174</v>
      </c>
      <c r="I7879" t="s">
        <v>24375</v>
      </c>
      <c r="J7879" t="s">
        <v>53</v>
      </c>
      <c r="K7879" t="s">
        <v>35</v>
      </c>
      <c r="L7879" t="s">
        <v>35</v>
      </c>
      <c r="M7879" t="s">
        <v>35</v>
      </c>
      <c r="N7879" t="s">
        <v>35</v>
      </c>
      <c r="O7879" t="s">
        <v>36</v>
      </c>
      <c r="P7879">
        <v>2020</v>
      </c>
      <c r="Q7879" t="s">
        <v>6579</v>
      </c>
      <c r="R7879" t="s">
        <v>37</v>
      </c>
      <c r="S7879" t="s">
        <v>30165</v>
      </c>
      <c r="T7879" t="s">
        <v>30170</v>
      </c>
      <c r="Y7879">
        <v>5000</v>
      </c>
      <c r="Z7879" t="s">
        <v>23758</v>
      </c>
      <c r="AA7879" s="1" t="s">
        <v>30175</v>
      </c>
      <c r="AB7879" t="s">
        <v>30176</v>
      </c>
      <c r="AD7879" s="1" t="s">
        <v>42</v>
      </c>
    </row>
    <row r="7880" spans="1:30" outlineLevel="3" x14ac:dyDescent="0.3">
      <c r="A7880" s="1" t="s">
        <v>30162</v>
      </c>
      <c r="B7880" s="1" t="s">
        <v>31</v>
      </c>
      <c r="C7880" s="1" t="s">
        <v>5409</v>
      </c>
      <c r="D7880" s="1" t="s">
        <v>87</v>
      </c>
      <c r="E7880" s="1" t="s">
        <v>30</v>
      </c>
      <c r="F7880" s="1" t="s">
        <v>24388</v>
      </c>
      <c r="G7880" t="s">
        <v>30177</v>
      </c>
      <c r="H7880" s="1" t="s">
        <v>30178</v>
      </c>
      <c r="I7880" t="s">
        <v>24375</v>
      </c>
      <c r="J7880" t="s">
        <v>53</v>
      </c>
      <c r="K7880" t="s">
        <v>35</v>
      </c>
      <c r="L7880" t="s">
        <v>35</v>
      </c>
      <c r="M7880" t="s">
        <v>35</v>
      </c>
      <c r="N7880" t="s">
        <v>35</v>
      </c>
      <c r="O7880" t="s">
        <v>36</v>
      </c>
      <c r="P7880">
        <v>2020</v>
      </c>
      <c r="Q7880" t="s">
        <v>6579</v>
      </c>
      <c r="R7880" t="s">
        <v>37</v>
      </c>
      <c r="S7880" t="s">
        <v>30165</v>
      </c>
      <c r="T7880" t="s">
        <v>30170</v>
      </c>
      <c r="Y7880">
        <v>5000</v>
      </c>
      <c r="Z7880" t="s">
        <v>23758</v>
      </c>
      <c r="AA7880" s="1" t="s">
        <v>30179</v>
      </c>
      <c r="AB7880" t="s">
        <v>30180</v>
      </c>
      <c r="AD7880" s="1" t="s">
        <v>42</v>
      </c>
    </row>
    <row r="7881" spans="1:30" outlineLevel="3" x14ac:dyDescent="0.3">
      <c r="A7881" s="1" t="s">
        <v>30162</v>
      </c>
      <c r="B7881" s="1" t="s">
        <v>31</v>
      </c>
      <c r="C7881" s="1" t="s">
        <v>5409</v>
      </c>
      <c r="D7881" s="1" t="s">
        <v>87</v>
      </c>
      <c r="E7881" s="1" t="s">
        <v>30</v>
      </c>
      <c r="F7881" s="1" t="s">
        <v>24388</v>
      </c>
      <c r="G7881" t="s">
        <v>30181</v>
      </c>
      <c r="H7881" s="1" t="s">
        <v>30182</v>
      </c>
      <c r="I7881" t="s">
        <v>24375</v>
      </c>
      <c r="J7881" t="s">
        <v>53</v>
      </c>
      <c r="K7881" t="s">
        <v>35</v>
      </c>
      <c r="L7881" t="s">
        <v>35</v>
      </c>
      <c r="M7881" t="s">
        <v>35</v>
      </c>
      <c r="N7881" t="s">
        <v>35</v>
      </c>
      <c r="O7881" t="s">
        <v>36</v>
      </c>
      <c r="P7881">
        <v>2020</v>
      </c>
      <c r="Q7881" t="s">
        <v>6579</v>
      </c>
      <c r="R7881" t="s">
        <v>37</v>
      </c>
      <c r="S7881" t="s">
        <v>30165</v>
      </c>
      <c r="T7881" t="s">
        <v>30170</v>
      </c>
      <c r="Y7881">
        <v>5000</v>
      </c>
      <c r="Z7881" t="s">
        <v>23758</v>
      </c>
      <c r="AA7881" s="1" t="s">
        <v>30183</v>
      </c>
      <c r="AB7881" t="s">
        <v>30184</v>
      </c>
      <c r="AD7881" s="1" t="s">
        <v>42</v>
      </c>
    </row>
    <row r="7882" spans="1:30" outlineLevel="5" x14ac:dyDescent="0.3">
      <c r="A7882" s="1" t="s">
        <v>30162</v>
      </c>
      <c r="B7882" s="1" t="s">
        <v>31</v>
      </c>
      <c r="C7882" s="1" t="s">
        <v>5409</v>
      </c>
      <c r="D7882" s="1" t="s">
        <v>87</v>
      </c>
      <c r="E7882" s="1" t="s">
        <v>24397</v>
      </c>
      <c r="F7882" s="1" t="s">
        <v>24388</v>
      </c>
      <c r="G7882" t="s">
        <v>30185</v>
      </c>
      <c r="H7882" s="1" t="s">
        <v>30186</v>
      </c>
      <c r="I7882" t="s">
        <v>24375</v>
      </c>
      <c r="J7882" t="s">
        <v>53</v>
      </c>
      <c r="K7882" t="s">
        <v>35</v>
      </c>
      <c r="L7882" t="s">
        <v>35</v>
      </c>
      <c r="M7882" t="s">
        <v>35</v>
      </c>
      <c r="N7882" t="s">
        <v>35</v>
      </c>
      <c r="O7882" t="s">
        <v>36</v>
      </c>
      <c r="P7882">
        <v>2020</v>
      </c>
      <c r="Q7882" t="s">
        <v>6579</v>
      </c>
      <c r="R7882" t="s">
        <v>37</v>
      </c>
      <c r="S7882" t="s">
        <v>30165</v>
      </c>
      <c r="T7882" t="s">
        <v>30170</v>
      </c>
      <c r="Y7882">
        <v>5000</v>
      </c>
      <c r="Z7882" t="s">
        <v>23758</v>
      </c>
      <c r="AA7882" s="1" t="s">
        <v>30187</v>
      </c>
      <c r="AB7882" t="s">
        <v>30188</v>
      </c>
      <c r="AD7882" s="1" t="s">
        <v>42</v>
      </c>
    </row>
    <row r="7883" spans="1:30" outlineLevel="5" x14ac:dyDescent="0.3">
      <c r="A7883" s="1" t="s">
        <v>30162</v>
      </c>
      <c r="B7883" s="1" t="s">
        <v>31</v>
      </c>
      <c r="C7883" s="1" t="s">
        <v>5409</v>
      </c>
      <c r="D7883" s="1" t="s">
        <v>87</v>
      </c>
      <c r="E7883" s="1" t="s">
        <v>24397</v>
      </c>
      <c r="F7883" s="1" t="s">
        <v>24388</v>
      </c>
      <c r="G7883" t="s">
        <v>30189</v>
      </c>
      <c r="H7883" s="1" t="s">
        <v>30190</v>
      </c>
      <c r="I7883" t="s">
        <v>24375</v>
      </c>
      <c r="J7883" t="s">
        <v>53</v>
      </c>
      <c r="K7883" t="s">
        <v>35</v>
      </c>
      <c r="L7883" t="s">
        <v>35</v>
      </c>
      <c r="M7883" t="s">
        <v>35</v>
      </c>
      <c r="N7883" t="s">
        <v>35</v>
      </c>
      <c r="O7883" t="s">
        <v>36</v>
      </c>
      <c r="P7883">
        <v>2020</v>
      </c>
      <c r="Q7883" t="s">
        <v>6579</v>
      </c>
      <c r="R7883" t="s">
        <v>37</v>
      </c>
      <c r="S7883" t="s">
        <v>30165</v>
      </c>
      <c r="T7883" t="s">
        <v>30170</v>
      </c>
      <c r="Y7883">
        <v>5000</v>
      </c>
      <c r="Z7883" t="s">
        <v>23758</v>
      </c>
      <c r="AA7883" s="1" t="s">
        <v>30191</v>
      </c>
      <c r="AB7883" t="s">
        <v>30192</v>
      </c>
      <c r="AD7883" s="1" t="s">
        <v>42</v>
      </c>
    </row>
    <row r="7884" spans="1:30" outlineLevel="3" x14ac:dyDescent="0.3">
      <c r="A7884" s="1" t="s">
        <v>30162</v>
      </c>
      <c r="B7884" s="1" t="s">
        <v>31</v>
      </c>
      <c r="C7884" s="1" t="s">
        <v>5409</v>
      </c>
      <c r="D7884" s="1" t="s">
        <v>96</v>
      </c>
      <c r="E7884" s="1" t="s">
        <v>30</v>
      </c>
      <c r="F7884" s="1" t="s">
        <v>24414</v>
      </c>
      <c r="G7884" t="s">
        <v>30193</v>
      </c>
      <c r="H7884" s="1" t="s">
        <v>30194</v>
      </c>
      <c r="I7884" t="s">
        <v>24375</v>
      </c>
      <c r="J7884" t="s">
        <v>53</v>
      </c>
      <c r="K7884" t="s">
        <v>35</v>
      </c>
      <c r="L7884" t="s">
        <v>35</v>
      </c>
      <c r="M7884" t="s">
        <v>35</v>
      </c>
      <c r="N7884" t="s">
        <v>35</v>
      </c>
      <c r="O7884" t="s">
        <v>36</v>
      </c>
      <c r="P7884">
        <v>2020</v>
      </c>
      <c r="Q7884" t="s">
        <v>6579</v>
      </c>
      <c r="R7884" t="s">
        <v>37</v>
      </c>
      <c r="S7884" t="s">
        <v>30165</v>
      </c>
      <c r="T7884" t="s">
        <v>30170</v>
      </c>
      <c r="Y7884">
        <v>5000</v>
      </c>
      <c r="Z7884" t="s">
        <v>23758</v>
      </c>
      <c r="AA7884" s="1" t="s">
        <v>30195</v>
      </c>
      <c r="AB7884" t="s">
        <v>30196</v>
      </c>
      <c r="AD7884" s="1" t="s">
        <v>42</v>
      </c>
    </row>
    <row r="7885" spans="1:30" outlineLevel="3" x14ac:dyDescent="0.3">
      <c r="A7885" s="1" t="s">
        <v>30162</v>
      </c>
      <c r="B7885" s="1" t="s">
        <v>31</v>
      </c>
      <c r="C7885" s="1" t="s">
        <v>5409</v>
      </c>
      <c r="D7885" s="1" t="s">
        <v>96</v>
      </c>
      <c r="E7885" s="1" t="s">
        <v>30</v>
      </c>
      <c r="F7885" s="1" t="s">
        <v>24414</v>
      </c>
      <c r="G7885" t="s">
        <v>30197</v>
      </c>
      <c r="H7885" s="1" t="s">
        <v>30198</v>
      </c>
      <c r="I7885" t="s">
        <v>24375</v>
      </c>
      <c r="J7885" t="s">
        <v>53</v>
      </c>
      <c r="K7885" t="s">
        <v>35</v>
      </c>
      <c r="L7885" t="s">
        <v>35</v>
      </c>
      <c r="M7885" t="s">
        <v>35</v>
      </c>
      <c r="N7885" t="s">
        <v>35</v>
      </c>
      <c r="O7885" t="s">
        <v>36</v>
      </c>
      <c r="P7885">
        <v>2020</v>
      </c>
      <c r="Q7885" t="s">
        <v>6579</v>
      </c>
      <c r="R7885" t="s">
        <v>37</v>
      </c>
      <c r="S7885" t="s">
        <v>30165</v>
      </c>
      <c r="T7885" t="s">
        <v>30170</v>
      </c>
      <c r="Y7885">
        <v>5000</v>
      </c>
      <c r="Z7885" t="s">
        <v>23758</v>
      </c>
      <c r="AA7885" s="1" t="s">
        <v>30199</v>
      </c>
      <c r="AB7885" t="s">
        <v>30200</v>
      </c>
      <c r="AD7885" s="1" t="s">
        <v>42</v>
      </c>
    </row>
    <row r="7886" spans="1:30" outlineLevel="5" x14ac:dyDescent="0.3">
      <c r="A7886" s="1" t="s">
        <v>30162</v>
      </c>
      <c r="B7886" s="1" t="s">
        <v>31</v>
      </c>
      <c r="C7886" s="1" t="s">
        <v>5409</v>
      </c>
      <c r="D7886" s="1" t="s">
        <v>96</v>
      </c>
      <c r="E7886" s="1" t="s">
        <v>24397</v>
      </c>
      <c r="F7886" s="1" t="s">
        <v>24414</v>
      </c>
      <c r="G7886" t="s">
        <v>30201</v>
      </c>
      <c r="H7886" s="1" t="s">
        <v>30202</v>
      </c>
      <c r="I7886" t="s">
        <v>24375</v>
      </c>
      <c r="J7886" t="s">
        <v>53</v>
      </c>
      <c r="K7886" t="s">
        <v>35</v>
      </c>
      <c r="L7886" t="s">
        <v>35</v>
      </c>
      <c r="M7886" t="s">
        <v>35</v>
      </c>
      <c r="N7886" t="s">
        <v>35</v>
      </c>
      <c r="O7886" t="s">
        <v>36</v>
      </c>
      <c r="P7886">
        <v>2020</v>
      </c>
      <c r="Q7886" t="s">
        <v>6579</v>
      </c>
      <c r="R7886" t="s">
        <v>37</v>
      </c>
      <c r="S7886" t="s">
        <v>30165</v>
      </c>
      <c r="T7886" t="s">
        <v>30170</v>
      </c>
      <c r="Y7886">
        <v>5000</v>
      </c>
      <c r="Z7886" t="s">
        <v>23758</v>
      </c>
      <c r="AA7886" s="1" t="s">
        <v>30203</v>
      </c>
      <c r="AB7886" t="s">
        <v>30204</v>
      </c>
      <c r="AD7886" s="1" t="s">
        <v>42</v>
      </c>
    </row>
    <row r="7887" spans="1:30" outlineLevel="5" x14ac:dyDescent="0.3">
      <c r="A7887" s="1" t="s">
        <v>30162</v>
      </c>
      <c r="B7887" s="1" t="s">
        <v>31</v>
      </c>
      <c r="C7887" s="1" t="s">
        <v>5409</v>
      </c>
      <c r="D7887" s="1" t="s">
        <v>96</v>
      </c>
      <c r="E7887" s="1" t="s">
        <v>24397</v>
      </c>
      <c r="F7887" s="1" t="s">
        <v>24414</v>
      </c>
      <c r="G7887" t="s">
        <v>30205</v>
      </c>
      <c r="H7887" s="1" t="s">
        <v>30206</v>
      </c>
      <c r="I7887" t="s">
        <v>24375</v>
      </c>
      <c r="J7887" t="s">
        <v>53</v>
      </c>
      <c r="K7887" t="s">
        <v>35</v>
      </c>
      <c r="L7887" t="s">
        <v>35</v>
      </c>
      <c r="M7887" t="s">
        <v>35</v>
      </c>
      <c r="N7887" t="s">
        <v>35</v>
      </c>
      <c r="O7887" t="s">
        <v>36</v>
      </c>
      <c r="P7887">
        <v>2020</v>
      </c>
      <c r="Q7887" t="s">
        <v>6579</v>
      </c>
      <c r="R7887" t="s">
        <v>37</v>
      </c>
      <c r="S7887" t="s">
        <v>30165</v>
      </c>
      <c r="T7887" t="s">
        <v>30170</v>
      </c>
      <c r="Y7887">
        <v>5000</v>
      </c>
      <c r="Z7887" t="s">
        <v>23758</v>
      </c>
      <c r="AA7887" s="1" t="s">
        <v>30207</v>
      </c>
      <c r="AB7887" t="s">
        <v>30208</v>
      </c>
      <c r="AD7887" s="1" t="s">
        <v>42</v>
      </c>
    </row>
    <row r="7888" spans="1:30" outlineLevel="3" x14ac:dyDescent="0.3">
      <c r="A7888" s="1" t="s">
        <v>30162</v>
      </c>
      <c r="B7888" s="1" t="s">
        <v>31</v>
      </c>
      <c r="C7888" s="1" t="s">
        <v>5409</v>
      </c>
      <c r="D7888" s="1" t="s">
        <v>105</v>
      </c>
      <c r="E7888" s="1" t="s">
        <v>30</v>
      </c>
      <c r="F7888" s="1" t="s">
        <v>24423</v>
      </c>
      <c r="G7888" t="s">
        <v>30209</v>
      </c>
      <c r="H7888" s="1" t="s">
        <v>30210</v>
      </c>
      <c r="I7888" t="s">
        <v>24375</v>
      </c>
      <c r="J7888" t="s">
        <v>53</v>
      </c>
      <c r="K7888" t="s">
        <v>35</v>
      </c>
      <c r="L7888" t="s">
        <v>35</v>
      </c>
      <c r="M7888" t="s">
        <v>35</v>
      </c>
      <c r="N7888" t="s">
        <v>35</v>
      </c>
      <c r="O7888" t="s">
        <v>36</v>
      </c>
      <c r="P7888">
        <v>2020</v>
      </c>
      <c r="Q7888" t="s">
        <v>6579</v>
      </c>
      <c r="R7888" t="s">
        <v>37</v>
      </c>
      <c r="S7888" t="s">
        <v>30165</v>
      </c>
      <c r="T7888" t="s">
        <v>30170</v>
      </c>
      <c r="Y7888">
        <v>5000</v>
      </c>
      <c r="Z7888" t="s">
        <v>23758</v>
      </c>
      <c r="AA7888" s="1" t="s">
        <v>30211</v>
      </c>
      <c r="AB7888" t="s">
        <v>30212</v>
      </c>
      <c r="AD7888" s="1" t="s">
        <v>42</v>
      </c>
    </row>
    <row r="7889" spans="1:30" outlineLevel="3" x14ac:dyDescent="0.3">
      <c r="A7889" s="1" t="s">
        <v>30162</v>
      </c>
      <c r="B7889" s="1" t="s">
        <v>31</v>
      </c>
      <c r="C7889" s="1" t="s">
        <v>5409</v>
      </c>
      <c r="D7889" s="1" t="s">
        <v>105</v>
      </c>
      <c r="E7889" s="1" t="s">
        <v>30</v>
      </c>
      <c r="F7889" s="1" t="s">
        <v>24423</v>
      </c>
      <c r="G7889" t="s">
        <v>30213</v>
      </c>
      <c r="H7889" s="1" t="s">
        <v>30214</v>
      </c>
      <c r="I7889" t="s">
        <v>24375</v>
      </c>
      <c r="J7889" t="s">
        <v>53</v>
      </c>
      <c r="K7889" t="s">
        <v>35</v>
      </c>
      <c r="L7889" t="s">
        <v>35</v>
      </c>
      <c r="M7889" t="s">
        <v>35</v>
      </c>
      <c r="N7889" t="s">
        <v>35</v>
      </c>
      <c r="O7889" t="s">
        <v>36</v>
      </c>
      <c r="P7889">
        <v>2020</v>
      </c>
      <c r="Q7889" t="s">
        <v>6579</v>
      </c>
      <c r="R7889" t="s">
        <v>37</v>
      </c>
      <c r="S7889" t="s">
        <v>30165</v>
      </c>
      <c r="T7889" t="s">
        <v>30170</v>
      </c>
      <c r="Y7889">
        <v>5000</v>
      </c>
      <c r="Z7889" t="s">
        <v>23758</v>
      </c>
      <c r="AA7889" s="1" t="s">
        <v>30215</v>
      </c>
      <c r="AB7889" t="s">
        <v>30216</v>
      </c>
      <c r="AD7889" s="1" t="s">
        <v>42</v>
      </c>
    </row>
    <row r="7890" spans="1:30" outlineLevel="5" x14ac:dyDescent="0.3">
      <c r="A7890" s="1" t="s">
        <v>30162</v>
      </c>
      <c r="B7890" s="1" t="s">
        <v>31</v>
      </c>
      <c r="C7890" s="1" t="s">
        <v>5409</v>
      </c>
      <c r="D7890" s="1" t="s">
        <v>105</v>
      </c>
      <c r="E7890" s="1" t="s">
        <v>24397</v>
      </c>
      <c r="F7890" s="1" t="s">
        <v>24423</v>
      </c>
      <c r="G7890" t="s">
        <v>30217</v>
      </c>
      <c r="H7890" s="1" t="s">
        <v>30218</v>
      </c>
      <c r="I7890" t="s">
        <v>24375</v>
      </c>
      <c r="J7890" t="s">
        <v>53</v>
      </c>
      <c r="K7890" t="s">
        <v>35</v>
      </c>
      <c r="L7890" t="s">
        <v>35</v>
      </c>
      <c r="M7890" t="s">
        <v>35</v>
      </c>
      <c r="N7890" t="s">
        <v>35</v>
      </c>
      <c r="O7890" t="s">
        <v>36</v>
      </c>
      <c r="P7890">
        <v>2020</v>
      </c>
      <c r="Q7890" t="s">
        <v>6579</v>
      </c>
      <c r="R7890" t="s">
        <v>37</v>
      </c>
      <c r="S7890" t="s">
        <v>30165</v>
      </c>
      <c r="T7890" t="s">
        <v>30170</v>
      </c>
      <c r="Y7890">
        <v>5000</v>
      </c>
      <c r="Z7890" t="s">
        <v>23758</v>
      </c>
      <c r="AA7890" s="1" t="s">
        <v>30219</v>
      </c>
      <c r="AB7890" t="s">
        <v>30220</v>
      </c>
      <c r="AD7890" s="1" t="s">
        <v>42</v>
      </c>
    </row>
    <row r="7891" spans="1:30" outlineLevel="5" x14ac:dyDescent="0.3">
      <c r="A7891" s="1" t="s">
        <v>30162</v>
      </c>
      <c r="B7891" s="1" t="s">
        <v>31</v>
      </c>
      <c r="C7891" s="1" t="s">
        <v>5409</v>
      </c>
      <c r="D7891" s="1" t="s">
        <v>105</v>
      </c>
      <c r="E7891" s="1" t="s">
        <v>24397</v>
      </c>
      <c r="F7891" s="1" t="s">
        <v>24423</v>
      </c>
      <c r="G7891" t="s">
        <v>30221</v>
      </c>
      <c r="H7891" s="1" t="s">
        <v>30222</v>
      </c>
      <c r="I7891" t="s">
        <v>24375</v>
      </c>
      <c r="J7891" t="s">
        <v>53</v>
      </c>
      <c r="K7891" t="s">
        <v>35</v>
      </c>
      <c r="L7891" t="s">
        <v>35</v>
      </c>
      <c r="M7891" t="s">
        <v>35</v>
      </c>
      <c r="N7891" t="s">
        <v>35</v>
      </c>
      <c r="O7891" t="s">
        <v>36</v>
      </c>
      <c r="P7891">
        <v>2020</v>
      </c>
      <c r="Q7891" t="s">
        <v>6579</v>
      </c>
      <c r="R7891" t="s">
        <v>37</v>
      </c>
      <c r="S7891" t="s">
        <v>30165</v>
      </c>
      <c r="T7891" t="s">
        <v>30170</v>
      </c>
      <c r="Y7891">
        <v>5000</v>
      </c>
      <c r="Z7891" t="s">
        <v>23758</v>
      </c>
      <c r="AA7891" s="1" t="s">
        <v>30223</v>
      </c>
      <c r="AB7891" t="s">
        <v>30224</v>
      </c>
      <c r="AD7891" s="1" t="s">
        <v>42</v>
      </c>
    </row>
    <row r="7892" spans="1:30" outlineLevel="2" x14ac:dyDescent="0.3">
      <c r="A7892" s="1" t="s">
        <v>30162</v>
      </c>
      <c r="B7892" s="1" t="s">
        <v>31</v>
      </c>
      <c r="C7892" s="1" t="s">
        <v>24632</v>
      </c>
      <c r="D7892" s="1" t="s">
        <v>30</v>
      </c>
      <c r="E7892" s="1" t="s">
        <v>30</v>
      </c>
      <c r="F7892" s="1" t="s">
        <v>30</v>
      </c>
      <c r="G7892" t="s">
        <v>30225</v>
      </c>
      <c r="H7892" s="1" t="s">
        <v>30226</v>
      </c>
      <c r="I7892" t="s">
        <v>24375</v>
      </c>
      <c r="J7892" t="s">
        <v>53</v>
      </c>
      <c r="K7892" t="s">
        <v>35</v>
      </c>
      <c r="L7892" t="s">
        <v>35</v>
      </c>
      <c r="M7892" t="s">
        <v>35</v>
      </c>
      <c r="N7892" t="s">
        <v>35</v>
      </c>
      <c r="O7892" t="s">
        <v>36</v>
      </c>
      <c r="P7892">
        <v>2020</v>
      </c>
      <c r="Q7892" t="s">
        <v>6579</v>
      </c>
      <c r="R7892" t="s">
        <v>37</v>
      </c>
      <c r="S7892" t="s">
        <v>30165</v>
      </c>
      <c r="T7892" t="s">
        <v>30227</v>
      </c>
      <c r="Y7892">
        <v>5000</v>
      </c>
      <c r="Z7892" t="s">
        <v>23758</v>
      </c>
      <c r="AA7892" s="1" t="s">
        <v>30228</v>
      </c>
      <c r="AB7892" t="s">
        <v>30229</v>
      </c>
      <c r="AD7892" s="1" t="s">
        <v>42</v>
      </c>
    </row>
    <row r="7893" spans="1:30" outlineLevel="2" x14ac:dyDescent="0.3">
      <c r="A7893" s="1" t="s">
        <v>30162</v>
      </c>
      <c r="B7893" s="1" t="s">
        <v>31</v>
      </c>
      <c r="C7893" s="1" t="s">
        <v>24632</v>
      </c>
      <c r="D7893" s="1" t="s">
        <v>30</v>
      </c>
      <c r="E7893" s="1" t="s">
        <v>30</v>
      </c>
      <c r="F7893" s="1" t="s">
        <v>30</v>
      </c>
      <c r="G7893" t="s">
        <v>30230</v>
      </c>
      <c r="H7893" s="1" t="s">
        <v>30231</v>
      </c>
      <c r="I7893" t="s">
        <v>24375</v>
      </c>
      <c r="J7893" t="s">
        <v>53</v>
      </c>
      <c r="K7893" t="s">
        <v>35</v>
      </c>
      <c r="L7893" t="s">
        <v>35</v>
      </c>
      <c r="M7893" t="s">
        <v>35</v>
      </c>
      <c r="N7893" t="s">
        <v>35</v>
      </c>
      <c r="O7893" t="s">
        <v>36</v>
      </c>
      <c r="P7893">
        <v>2020</v>
      </c>
      <c r="Q7893" t="s">
        <v>6579</v>
      </c>
      <c r="R7893" t="s">
        <v>37</v>
      </c>
      <c r="S7893" t="s">
        <v>30165</v>
      </c>
      <c r="T7893" t="s">
        <v>30227</v>
      </c>
      <c r="Y7893">
        <v>5000</v>
      </c>
      <c r="Z7893" t="s">
        <v>23758</v>
      </c>
      <c r="AA7893" s="1" t="s">
        <v>30232</v>
      </c>
      <c r="AB7893" t="s">
        <v>30233</v>
      </c>
      <c r="AD7893" s="1" t="s">
        <v>42</v>
      </c>
    </row>
    <row r="7894" spans="1:30" outlineLevel="3" x14ac:dyDescent="0.3">
      <c r="A7894" s="1" t="s">
        <v>30162</v>
      </c>
      <c r="B7894" s="1" t="s">
        <v>31</v>
      </c>
      <c r="C7894" s="1" t="s">
        <v>24632</v>
      </c>
      <c r="D7894" s="1" t="s">
        <v>87</v>
      </c>
      <c r="E7894" s="1" t="s">
        <v>30</v>
      </c>
      <c r="F7894" s="1" t="s">
        <v>24388</v>
      </c>
      <c r="G7894" t="s">
        <v>30234</v>
      </c>
      <c r="H7894" s="1" t="s">
        <v>30235</v>
      </c>
      <c r="I7894" t="s">
        <v>24375</v>
      </c>
      <c r="J7894" t="s">
        <v>53</v>
      </c>
      <c r="K7894" t="s">
        <v>35</v>
      </c>
      <c r="L7894" t="s">
        <v>35</v>
      </c>
      <c r="M7894" t="s">
        <v>35</v>
      </c>
      <c r="N7894" t="s">
        <v>35</v>
      </c>
      <c r="O7894" t="s">
        <v>36</v>
      </c>
      <c r="P7894">
        <v>2020</v>
      </c>
      <c r="Q7894" t="s">
        <v>6579</v>
      </c>
      <c r="R7894" t="s">
        <v>37</v>
      </c>
      <c r="S7894" t="s">
        <v>30165</v>
      </c>
      <c r="T7894" t="s">
        <v>30227</v>
      </c>
      <c r="Y7894">
        <v>5000</v>
      </c>
      <c r="Z7894" t="s">
        <v>23758</v>
      </c>
      <c r="AA7894" s="1" t="s">
        <v>30236</v>
      </c>
      <c r="AB7894" t="s">
        <v>30237</v>
      </c>
      <c r="AD7894" s="1" t="s">
        <v>42</v>
      </c>
    </row>
    <row r="7895" spans="1:30" outlineLevel="3" x14ac:dyDescent="0.3">
      <c r="A7895" s="1" t="s">
        <v>30162</v>
      </c>
      <c r="B7895" s="1" t="s">
        <v>31</v>
      </c>
      <c r="C7895" s="1" t="s">
        <v>24632</v>
      </c>
      <c r="D7895" s="1" t="s">
        <v>87</v>
      </c>
      <c r="E7895" s="1" t="s">
        <v>30</v>
      </c>
      <c r="F7895" s="1" t="s">
        <v>24388</v>
      </c>
      <c r="G7895" t="s">
        <v>30238</v>
      </c>
      <c r="H7895" s="1" t="s">
        <v>30239</v>
      </c>
      <c r="I7895" t="s">
        <v>24375</v>
      </c>
      <c r="J7895" t="s">
        <v>53</v>
      </c>
      <c r="K7895" t="s">
        <v>35</v>
      </c>
      <c r="L7895" t="s">
        <v>35</v>
      </c>
      <c r="M7895" t="s">
        <v>35</v>
      </c>
      <c r="N7895" t="s">
        <v>35</v>
      </c>
      <c r="O7895" t="s">
        <v>36</v>
      </c>
      <c r="P7895">
        <v>2020</v>
      </c>
      <c r="Q7895" t="s">
        <v>6579</v>
      </c>
      <c r="R7895" t="s">
        <v>37</v>
      </c>
      <c r="S7895" t="s">
        <v>30165</v>
      </c>
      <c r="T7895" t="s">
        <v>30227</v>
      </c>
      <c r="Y7895">
        <v>5000</v>
      </c>
      <c r="Z7895" t="s">
        <v>23758</v>
      </c>
      <c r="AA7895" s="1" t="s">
        <v>30240</v>
      </c>
      <c r="AB7895" t="s">
        <v>30241</v>
      </c>
      <c r="AD7895" s="1" t="s">
        <v>42</v>
      </c>
    </row>
    <row r="7896" spans="1:30" outlineLevel="5" x14ac:dyDescent="0.3">
      <c r="A7896" s="1" t="s">
        <v>30162</v>
      </c>
      <c r="B7896" s="1" t="s">
        <v>31</v>
      </c>
      <c r="C7896" s="1" t="s">
        <v>24632</v>
      </c>
      <c r="D7896" s="1" t="s">
        <v>87</v>
      </c>
      <c r="E7896" s="1" t="s">
        <v>24397</v>
      </c>
      <c r="F7896" s="1" t="s">
        <v>24388</v>
      </c>
      <c r="G7896" t="s">
        <v>30242</v>
      </c>
      <c r="H7896" s="1" t="s">
        <v>30243</v>
      </c>
      <c r="I7896" t="s">
        <v>24375</v>
      </c>
      <c r="J7896" t="s">
        <v>53</v>
      </c>
      <c r="K7896" t="s">
        <v>35</v>
      </c>
      <c r="L7896" t="s">
        <v>35</v>
      </c>
      <c r="M7896" t="s">
        <v>35</v>
      </c>
      <c r="N7896" t="s">
        <v>35</v>
      </c>
      <c r="O7896" t="s">
        <v>36</v>
      </c>
      <c r="P7896">
        <v>2020</v>
      </c>
      <c r="Q7896" t="s">
        <v>6579</v>
      </c>
      <c r="R7896" t="s">
        <v>37</v>
      </c>
      <c r="S7896" t="s">
        <v>30165</v>
      </c>
      <c r="T7896" t="s">
        <v>30227</v>
      </c>
      <c r="Y7896">
        <v>5000</v>
      </c>
      <c r="Z7896" t="s">
        <v>23758</v>
      </c>
      <c r="AA7896" s="1" t="s">
        <v>30244</v>
      </c>
      <c r="AB7896" t="s">
        <v>30245</v>
      </c>
      <c r="AD7896" s="1" t="s">
        <v>42</v>
      </c>
    </row>
    <row r="7897" spans="1:30" outlineLevel="5" x14ac:dyDescent="0.3">
      <c r="A7897" s="1" t="s">
        <v>30162</v>
      </c>
      <c r="B7897" s="1" t="s">
        <v>31</v>
      </c>
      <c r="C7897" s="1" t="s">
        <v>24632</v>
      </c>
      <c r="D7897" s="1" t="s">
        <v>87</v>
      </c>
      <c r="E7897" s="1" t="s">
        <v>24397</v>
      </c>
      <c r="F7897" s="1" t="s">
        <v>24388</v>
      </c>
      <c r="G7897" t="s">
        <v>30246</v>
      </c>
      <c r="H7897" s="1" t="s">
        <v>30247</v>
      </c>
      <c r="I7897" t="s">
        <v>24375</v>
      </c>
      <c r="J7897" t="s">
        <v>53</v>
      </c>
      <c r="K7897" t="s">
        <v>35</v>
      </c>
      <c r="L7897" t="s">
        <v>35</v>
      </c>
      <c r="M7897" t="s">
        <v>35</v>
      </c>
      <c r="N7897" t="s">
        <v>35</v>
      </c>
      <c r="O7897" t="s">
        <v>36</v>
      </c>
      <c r="P7897">
        <v>2020</v>
      </c>
      <c r="Q7897" t="s">
        <v>6579</v>
      </c>
      <c r="R7897" t="s">
        <v>37</v>
      </c>
      <c r="S7897" t="s">
        <v>30165</v>
      </c>
      <c r="T7897" t="s">
        <v>30227</v>
      </c>
      <c r="Y7897">
        <v>5000</v>
      </c>
      <c r="Z7897" t="s">
        <v>23758</v>
      </c>
      <c r="AA7897" s="1" t="s">
        <v>30248</v>
      </c>
      <c r="AB7897" t="s">
        <v>30249</v>
      </c>
      <c r="AD7897" s="1" t="s">
        <v>42</v>
      </c>
    </row>
    <row r="7898" spans="1:30" outlineLevel="3" x14ac:dyDescent="0.3">
      <c r="A7898" s="1" t="s">
        <v>30162</v>
      </c>
      <c r="B7898" s="1" t="s">
        <v>31</v>
      </c>
      <c r="C7898" s="1" t="s">
        <v>24632</v>
      </c>
      <c r="D7898" s="1" t="s">
        <v>96</v>
      </c>
      <c r="E7898" s="1" t="s">
        <v>30</v>
      </c>
      <c r="F7898" s="1" t="s">
        <v>24414</v>
      </c>
      <c r="G7898" t="s">
        <v>30250</v>
      </c>
      <c r="H7898" s="1" t="s">
        <v>30251</v>
      </c>
      <c r="I7898" t="s">
        <v>24375</v>
      </c>
      <c r="J7898" t="s">
        <v>53</v>
      </c>
      <c r="K7898" t="s">
        <v>35</v>
      </c>
      <c r="L7898" t="s">
        <v>35</v>
      </c>
      <c r="M7898" t="s">
        <v>35</v>
      </c>
      <c r="N7898" t="s">
        <v>35</v>
      </c>
      <c r="O7898" t="s">
        <v>36</v>
      </c>
      <c r="P7898">
        <v>2020</v>
      </c>
      <c r="Q7898" t="s">
        <v>6579</v>
      </c>
      <c r="R7898" t="s">
        <v>37</v>
      </c>
      <c r="S7898" t="s">
        <v>30165</v>
      </c>
      <c r="T7898" t="s">
        <v>30227</v>
      </c>
      <c r="Y7898">
        <v>5000</v>
      </c>
      <c r="Z7898" t="s">
        <v>23758</v>
      </c>
      <c r="AA7898" s="1" t="s">
        <v>30252</v>
      </c>
      <c r="AB7898" t="s">
        <v>30253</v>
      </c>
      <c r="AD7898" s="1" t="s">
        <v>42</v>
      </c>
    </row>
    <row r="7899" spans="1:30" outlineLevel="3" x14ac:dyDescent="0.3">
      <c r="A7899" s="1" t="s">
        <v>30162</v>
      </c>
      <c r="B7899" s="1" t="s">
        <v>31</v>
      </c>
      <c r="C7899" s="1" t="s">
        <v>24632</v>
      </c>
      <c r="D7899" s="1" t="s">
        <v>96</v>
      </c>
      <c r="E7899" s="1" t="s">
        <v>30</v>
      </c>
      <c r="F7899" s="1" t="s">
        <v>24414</v>
      </c>
      <c r="G7899" t="s">
        <v>30254</v>
      </c>
      <c r="H7899" s="1" t="s">
        <v>30255</v>
      </c>
      <c r="I7899" t="s">
        <v>24375</v>
      </c>
      <c r="J7899" t="s">
        <v>53</v>
      </c>
      <c r="K7899" t="s">
        <v>35</v>
      </c>
      <c r="L7899" t="s">
        <v>35</v>
      </c>
      <c r="M7899" t="s">
        <v>35</v>
      </c>
      <c r="N7899" t="s">
        <v>35</v>
      </c>
      <c r="O7899" t="s">
        <v>36</v>
      </c>
      <c r="P7899">
        <v>2020</v>
      </c>
      <c r="Q7899" t="s">
        <v>6579</v>
      </c>
      <c r="R7899" t="s">
        <v>37</v>
      </c>
      <c r="S7899" t="s">
        <v>30165</v>
      </c>
      <c r="T7899" t="s">
        <v>30227</v>
      </c>
      <c r="Y7899">
        <v>5000</v>
      </c>
      <c r="Z7899" t="s">
        <v>23758</v>
      </c>
      <c r="AA7899" s="1" t="s">
        <v>30256</v>
      </c>
      <c r="AB7899" t="s">
        <v>30257</v>
      </c>
      <c r="AD7899" s="1" t="s">
        <v>42</v>
      </c>
    </row>
    <row r="7900" spans="1:30" outlineLevel="5" x14ac:dyDescent="0.3">
      <c r="A7900" s="1" t="s">
        <v>30162</v>
      </c>
      <c r="B7900" s="1" t="s">
        <v>31</v>
      </c>
      <c r="C7900" s="1" t="s">
        <v>24632</v>
      </c>
      <c r="D7900" s="1" t="s">
        <v>96</v>
      </c>
      <c r="E7900" s="1" t="s">
        <v>24397</v>
      </c>
      <c r="F7900" s="1" t="s">
        <v>24414</v>
      </c>
      <c r="G7900" t="s">
        <v>30258</v>
      </c>
      <c r="H7900" s="1" t="s">
        <v>30259</v>
      </c>
      <c r="I7900" t="s">
        <v>24375</v>
      </c>
      <c r="J7900" t="s">
        <v>53</v>
      </c>
      <c r="K7900" t="s">
        <v>35</v>
      </c>
      <c r="L7900" t="s">
        <v>35</v>
      </c>
      <c r="M7900" t="s">
        <v>35</v>
      </c>
      <c r="N7900" t="s">
        <v>35</v>
      </c>
      <c r="O7900" t="s">
        <v>36</v>
      </c>
      <c r="P7900">
        <v>2020</v>
      </c>
      <c r="Q7900" t="s">
        <v>6579</v>
      </c>
      <c r="R7900" t="s">
        <v>37</v>
      </c>
      <c r="S7900" t="s">
        <v>30165</v>
      </c>
      <c r="T7900" t="s">
        <v>30227</v>
      </c>
      <c r="Y7900">
        <v>5000</v>
      </c>
      <c r="Z7900" t="s">
        <v>23758</v>
      </c>
      <c r="AA7900" s="1" t="s">
        <v>30260</v>
      </c>
      <c r="AB7900" t="s">
        <v>30261</v>
      </c>
      <c r="AD7900" s="1" t="s">
        <v>42</v>
      </c>
    </row>
    <row r="7901" spans="1:30" outlineLevel="5" x14ac:dyDescent="0.3">
      <c r="A7901" s="1" t="s">
        <v>30162</v>
      </c>
      <c r="B7901" s="1" t="s">
        <v>31</v>
      </c>
      <c r="C7901" s="1" t="s">
        <v>24632</v>
      </c>
      <c r="D7901" s="1" t="s">
        <v>96</v>
      </c>
      <c r="E7901" s="1" t="s">
        <v>24397</v>
      </c>
      <c r="F7901" s="1" t="s">
        <v>24414</v>
      </c>
      <c r="G7901" t="s">
        <v>30262</v>
      </c>
      <c r="H7901" s="1" t="s">
        <v>30263</v>
      </c>
      <c r="I7901" t="s">
        <v>24375</v>
      </c>
      <c r="J7901" t="s">
        <v>53</v>
      </c>
      <c r="K7901" t="s">
        <v>35</v>
      </c>
      <c r="L7901" t="s">
        <v>35</v>
      </c>
      <c r="M7901" t="s">
        <v>35</v>
      </c>
      <c r="N7901" t="s">
        <v>35</v>
      </c>
      <c r="O7901" t="s">
        <v>36</v>
      </c>
      <c r="P7901">
        <v>2020</v>
      </c>
      <c r="Q7901" t="s">
        <v>6579</v>
      </c>
      <c r="R7901" t="s">
        <v>37</v>
      </c>
      <c r="S7901" t="s">
        <v>30165</v>
      </c>
      <c r="T7901" t="s">
        <v>30227</v>
      </c>
      <c r="Y7901">
        <v>5000</v>
      </c>
      <c r="Z7901" t="s">
        <v>23758</v>
      </c>
      <c r="AA7901" s="1" t="s">
        <v>30264</v>
      </c>
      <c r="AB7901" t="s">
        <v>30265</v>
      </c>
      <c r="AD7901" s="1" t="s">
        <v>42</v>
      </c>
    </row>
    <row r="7902" spans="1:30" outlineLevel="3" x14ac:dyDescent="0.3">
      <c r="A7902" s="1" t="s">
        <v>30162</v>
      </c>
      <c r="B7902" s="1" t="s">
        <v>31</v>
      </c>
      <c r="C7902" s="1" t="s">
        <v>24632</v>
      </c>
      <c r="D7902" s="1" t="s">
        <v>105</v>
      </c>
      <c r="E7902" s="1" t="s">
        <v>30</v>
      </c>
      <c r="F7902" s="1" t="s">
        <v>24423</v>
      </c>
      <c r="G7902" t="s">
        <v>30266</v>
      </c>
      <c r="H7902" s="1" t="s">
        <v>30267</v>
      </c>
      <c r="I7902" t="s">
        <v>24375</v>
      </c>
      <c r="J7902" t="s">
        <v>53</v>
      </c>
      <c r="K7902" t="s">
        <v>35</v>
      </c>
      <c r="L7902" t="s">
        <v>35</v>
      </c>
      <c r="M7902" t="s">
        <v>35</v>
      </c>
      <c r="N7902" t="s">
        <v>35</v>
      </c>
      <c r="O7902" t="s">
        <v>36</v>
      </c>
      <c r="P7902">
        <v>2020</v>
      </c>
      <c r="Q7902" t="s">
        <v>6579</v>
      </c>
      <c r="R7902" t="s">
        <v>37</v>
      </c>
      <c r="S7902" t="s">
        <v>30165</v>
      </c>
      <c r="T7902" t="s">
        <v>30227</v>
      </c>
      <c r="Y7902">
        <v>5000</v>
      </c>
      <c r="Z7902" t="s">
        <v>23758</v>
      </c>
      <c r="AA7902" s="1" t="s">
        <v>30268</v>
      </c>
      <c r="AB7902" t="s">
        <v>30269</v>
      </c>
      <c r="AD7902" s="1" t="s">
        <v>42</v>
      </c>
    </row>
    <row r="7903" spans="1:30" outlineLevel="3" x14ac:dyDescent="0.3">
      <c r="A7903" s="1" t="s">
        <v>30162</v>
      </c>
      <c r="B7903" s="1" t="s">
        <v>31</v>
      </c>
      <c r="C7903" s="1" t="s">
        <v>24632</v>
      </c>
      <c r="D7903" s="1" t="s">
        <v>105</v>
      </c>
      <c r="E7903" s="1" t="s">
        <v>30</v>
      </c>
      <c r="F7903" s="1" t="s">
        <v>24423</v>
      </c>
      <c r="G7903" t="s">
        <v>30270</v>
      </c>
      <c r="H7903" s="1" t="s">
        <v>30271</v>
      </c>
      <c r="I7903" t="s">
        <v>24375</v>
      </c>
      <c r="J7903" t="s">
        <v>53</v>
      </c>
      <c r="K7903" t="s">
        <v>35</v>
      </c>
      <c r="L7903" t="s">
        <v>35</v>
      </c>
      <c r="M7903" t="s">
        <v>35</v>
      </c>
      <c r="N7903" t="s">
        <v>35</v>
      </c>
      <c r="O7903" t="s">
        <v>36</v>
      </c>
      <c r="P7903">
        <v>2020</v>
      </c>
      <c r="Q7903" t="s">
        <v>6579</v>
      </c>
      <c r="R7903" t="s">
        <v>37</v>
      </c>
      <c r="S7903" t="s">
        <v>30165</v>
      </c>
      <c r="T7903" t="s">
        <v>30227</v>
      </c>
      <c r="Y7903">
        <v>5000</v>
      </c>
      <c r="Z7903" t="s">
        <v>23758</v>
      </c>
      <c r="AA7903" s="1" t="s">
        <v>30272</v>
      </c>
      <c r="AB7903" t="s">
        <v>30273</v>
      </c>
      <c r="AD7903" s="1" t="s">
        <v>42</v>
      </c>
    </row>
    <row r="7904" spans="1:30" outlineLevel="5" x14ac:dyDescent="0.3">
      <c r="A7904" s="1" t="s">
        <v>30162</v>
      </c>
      <c r="B7904" s="1" t="s">
        <v>31</v>
      </c>
      <c r="C7904" s="1" t="s">
        <v>24632</v>
      </c>
      <c r="D7904" s="1" t="s">
        <v>105</v>
      </c>
      <c r="E7904" s="1" t="s">
        <v>24397</v>
      </c>
      <c r="F7904" s="1" t="s">
        <v>24423</v>
      </c>
      <c r="G7904" t="s">
        <v>30274</v>
      </c>
      <c r="H7904" s="1" t="s">
        <v>30275</v>
      </c>
      <c r="I7904" t="s">
        <v>24375</v>
      </c>
      <c r="J7904" t="s">
        <v>53</v>
      </c>
      <c r="K7904" t="s">
        <v>35</v>
      </c>
      <c r="L7904" t="s">
        <v>35</v>
      </c>
      <c r="M7904" t="s">
        <v>35</v>
      </c>
      <c r="N7904" t="s">
        <v>35</v>
      </c>
      <c r="O7904" t="s">
        <v>36</v>
      </c>
      <c r="P7904">
        <v>2020</v>
      </c>
      <c r="Q7904" t="s">
        <v>6579</v>
      </c>
      <c r="R7904" t="s">
        <v>37</v>
      </c>
      <c r="S7904" t="s">
        <v>30165</v>
      </c>
      <c r="T7904" t="s">
        <v>30227</v>
      </c>
      <c r="Y7904">
        <v>5000</v>
      </c>
      <c r="Z7904" t="s">
        <v>23758</v>
      </c>
      <c r="AA7904" s="1" t="s">
        <v>30276</v>
      </c>
      <c r="AB7904" t="s">
        <v>30277</v>
      </c>
      <c r="AD7904" s="1" t="s">
        <v>42</v>
      </c>
    </row>
    <row r="7905" spans="1:30" outlineLevel="5" x14ac:dyDescent="0.3">
      <c r="A7905" s="1" t="s">
        <v>30162</v>
      </c>
      <c r="B7905" s="1" t="s">
        <v>31</v>
      </c>
      <c r="C7905" s="1" t="s">
        <v>24632</v>
      </c>
      <c r="D7905" s="1" t="s">
        <v>105</v>
      </c>
      <c r="E7905" s="1" t="s">
        <v>24397</v>
      </c>
      <c r="F7905" s="1" t="s">
        <v>24423</v>
      </c>
      <c r="G7905" t="s">
        <v>30278</v>
      </c>
      <c r="H7905" s="1" t="s">
        <v>30279</v>
      </c>
      <c r="I7905" t="s">
        <v>24375</v>
      </c>
      <c r="J7905" t="s">
        <v>53</v>
      </c>
      <c r="K7905" t="s">
        <v>35</v>
      </c>
      <c r="L7905" t="s">
        <v>35</v>
      </c>
      <c r="M7905" t="s">
        <v>35</v>
      </c>
      <c r="N7905" t="s">
        <v>35</v>
      </c>
      <c r="O7905" t="s">
        <v>36</v>
      </c>
      <c r="P7905">
        <v>2020</v>
      </c>
      <c r="Q7905" t="s">
        <v>6579</v>
      </c>
      <c r="R7905" t="s">
        <v>37</v>
      </c>
      <c r="S7905" t="s">
        <v>30165</v>
      </c>
      <c r="T7905" t="s">
        <v>30227</v>
      </c>
      <c r="Y7905">
        <v>5000</v>
      </c>
      <c r="Z7905" t="s">
        <v>23758</v>
      </c>
      <c r="AA7905" s="1" t="s">
        <v>30280</v>
      </c>
      <c r="AB7905" t="s">
        <v>30281</v>
      </c>
      <c r="AD7905" s="1" t="s">
        <v>42</v>
      </c>
    </row>
    <row r="7906" spans="1:30" outlineLevel="2" x14ac:dyDescent="0.3">
      <c r="A7906" s="1" t="s">
        <v>30162</v>
      </c>
      <c r="B7906" s="1" t="s">
        <v>31</v>
      </c>
      <c r="C7906" s="1" t="s">
        <v>24844</v>
      </c>
      <c r="D7906" s="1" t="s">
        <v>30</v>
      </c>
      <c r="E7906" s="1" t="s">
        <v>30</v>
      </c>
      <c r="F7906" s="1" t="s">
        <v>30</v>
      </c>
      <c r="G7906" t="s">
        <v>30282</v>
      </c>
      <c r="H7906" s="1" t="s">
        <v>30283</v>
      </c>
      <c r="I7906" t="s">
        <v>24375</v>
      </c>
      <c r="J7906" t="s">
        <v>53</v>
      </c>
      <c r="K7906" t="s">
        <v>35</v>
      </c>
      <c r="L7906" t="s">
        <v>35</v>
      </c>
      <c r="M7906" t="s">
        <v>35</v>
      </c>
      <c r="N7906" t="s">
        <v>35</v>
      </c>
      <c r="O7906" t="s">
        <v>36</v>
      </c>
      <c r="P7906">
        <v>2020</v>
      </c>
      <c r="Q7906" t="s">
        <v>6579</v>
      </c>
      <c r="R7906" t="s">
        <v>37</v>
      </c>
      <c r="S7906" t="s">
        <v>30165</v>
      </c>
      <c r="T7906" t="s">
        <v>30284</v>
      </c>
      <c r="Y7906">
        <v>5000</v>
      </c>
      <c r="Z7906" t="s">
        <v>23758</v>
      </c>
      <c r="AA7906" s="1" t="s">
        <v>30285</v>
      </c>
      <c r="AB7906" t="s">
        <v>30286</v>
      </c>
      <c r="AD7906" s="1" t="s">
        <v>42</v>
      </c>
    </row>
    <row r="7907" spans="1:30" outlineLevel="2" x14ac:dyDescent="0.3">
      <c r="A7907" s="1" t="s">
        <v>30162</v>
      </c>
      <c r="B7907" s="1" t="s">
        <v>31</v>
      </c>
      <c r="C7907" s="1" t="s">
        <v>24844</v>
      </c>
      <c r="D7907" s="1" t="s">
        <v>30</v>
      </c>
      <c r="E7907" s="1" t="s">
        <v>30</v>
      </c>
      <c r="F7907" s="1" t="s">
        <v>30</v>
      </c>
      <c r="G7907" t="s">
        <v>30287</v>
      </c>
      <c r="H7907" s="1" t="s">
        <v>30288</v>
      </c>
      <c r="I7907" t="s">
        <v>24375</v>
      </c>
      <c r="J7907" t="s">
        <v>53</v>
      </c>
      <c r="K7907" t="s">
        <v>35</v>
      </c>
      <c r="L7907" t="s">
        <v>35</v>
      </c>
      <c r="M7907" t="s">
        <v>35</v>
      </c>
      <c r="N7907" t="s">
        <v>35</v>
      </c>
      <c r="O7907" t="s">
        <v>36</v>
      </c>
      <c r="P7907">
        <v>2020</v>
      </c>
      <c r="Q7907" t="s">
        <v>6579</v>
      </c>
      <c r="R7907" t="s">
        <v>37</v>
      </c>
      <c r="S7907" t="s">
        <v>30165</v>
      </c>
      <c r="T7907" t="s">
        <v>30284</v>
      </c>
      <c r="Y7907">
        <v>5000</v>
      </c>
      <c r="Z7907" t="s">
        <v>23758</v>
      </c>
      <c r="AA7907" s="1" t="s">
        <v>30289</v>
      </c>
      <c r="AB7907" t="s">
        <v>30290</v>
      </c>
      <c r="AD7907" s="1" t="s">
        <v>42</v>
      </c>
    </row>
    <row r="7908" spans="1:30" outlineLevel="3" x14ac:dyDescent="0.3">
      <c r="A7908" s="1" t="s">
        <v>30162</v>
      </c>
      <c r="B7908" s="1" t="s">
        <v>31</v>
      </c>
      <c r="C7908" s="1" t="s">
        <v>24844</v>
      </c>
      <c r="D7908" s="1" t="s">
        <v>87</v>
      </c>
      <c r="E7908" s="1" t="s">
        <v>30</v>
      </c>
      <c r="F7908" s="1" t="s">
        <v>24388</v>
      </c>
      <c r="G7908" t="s">
        <v>30291</v>
      </c>
      <c r="H7908" s="1" t="s">
        <v>30292</v>
      </c>
      <c r="I7908" t="s">
        <v>24375</v>
      </c>
      <c r="J7908" t="s">
        <v>53</v>
      </c>
      <c r="K7908" t="s">
        <v>35</v>
      </c>
      <c r="L7908" t="s">
        <v>35</v>
      </c>
      <c r="M7908" t="s">
        <v>35</v>
      </c>
      <c r="N7908" t="s">
        <v>35</v>
      </c>
      <c r="O7908" t="s">
        <v>36</v>
      </c>
      <c r="P7908">
        <v>2020</v>
      </c>
      <c r="Q7908" t="s">
        <v>6579</v>
      </c>
      <c r="R7908" t="s">
        <v>37</v>
      </c>
      <c r="S7908" t="s">
        <v>30165</v>
      </c>
      <c r="T7908" t="s">
        <v>30284</v>
      </c>
      <c r="Y7908">
        <v>5000</v>
      </c>
      <c r="Z7908" t="s">
        <v>23758</v>
      </c>
      <c r="AA7908" s="1" t="s">
        <v>30293</v>
      </c>
      <c r="AB7908" t="s">
        <v>30294</v>
      </c>
      <c r="AD7908" s="1" t="s">
        <v>42</v>
      </c>
    </row>
    <row r="7909" spans="1:30" outlineLevel="3" x14ac:dyDescent="0.3">
      <c r="A7909" s="1" t="s">
        <v>30162</v>
      </c>
      <c r="B7909" s="1" t="s">
        <v>31</v>
      </c>
      <c r="C7909" s="1" t="s">
        <v>24844</v>
      </c>
      <c r="D7909" s="1" t="s">
        <v>87</v>
      </c>
      <c r="E7909" s="1" t="s">
        <v>30</v>
      </c>
      <c r="F7909" s="1" t="s">
        <v>24388</v>
      </c>
      <c r="G7909" t="s">
        <v>30295</v>
      </c>
      <c r="H7909" s="1" t="s">
        <v>30296</v>
      </c>
      <c r="I7909" t="s">
        <v>24375</v>
      </c>
      <c r="J7909" t="s">
        <v>53</v>
      </c>
      <c r="K7909" t="s">
        <v>35</v>
      </c>
      <c r="L7909" t="s">
        <v>35</v>
      </c>
      <c r="M7909" t="s">
        <v>35</v>
      </c>
      <c r="N7909" t="s">
        <v>35</v>
      </c>
      <c r="O7909" t="s">
        <v>36</v>
      </c>
      <c r="P7909">
        <v>2020</v>
      </c>
      <c r="Q7909" t="s">
        <v>6579</v>
      </c>
      <c r="R7909" t="s">
        <v>37</v>
      </c>
      <c r="S7909" t="s">
        <v>30165</v>
      </c>
      <c r="T7909" t="s">
        <v>30284</v>
      </c>
      <c r="Y7909">
        <v>5000</v>
      </c>
      <c r="Z7909" t="s">
        <v>23758</v>
      </c>
      <c r="AA7909" s="1" t="s">
        <v>30297</v>
      </c>
      <c r="AB7909" t="s">
        <v>30298</v>
      </c>
      <c r="AD7909" s="1" t="s">
        <v>42</v>
      </c>
    </row>
    <row r="7910" spans="1:30" outlineLevel="5" x14ac:dyDescent="0.3">
      <c r="A7910" s="1" t="s">
        <v>30162</v>
      </c>
      <c r="B7910" s="1" t="s">
        <v>31</v>
      </c>
      <c r="C7910" s="1" t="s">
        <v>24844</v>
      </c>
      <c r="D7910" s="1" t="s">
        <v>87</v>
      </c>
      <c r="E7910" s="1" t="s">
        <v>24397</v>
      </c>
      <c r="F7910" s="1" t="s">
        <v>24388</v>
      </c>
      <c r="G7910" t="s">
        <v>30299</v>
      </c>
      <c r="H7910" s="1" t="s">
        <v>30300</v>
      </c>
      <c r="I7910" t="s">
        <v>24375</v>
      </c>
      <c r="J7910" t="s">
        <v>53</v>
      </c>
      <c r="K7910" t="s">
        <v>35</v>
      </c>
      <c r="L7910" t="s">
        <v>35</v>
      </c>
      <c r="M7910" t="s">
        <v>35</v>
      </c>
      <c r="N7910" t="s">
        <v>35</v>
      </c>
      <c r="O7910" t="s">
        <v>36</v>
      </c>
      <c r="P7910">
        <v>2020</v>
      </c>
      <c r="Q7910" t="s">
        <v>6579</v>
      </c>
      <c r="R7910" t="s">
        <v>37</v>
      </c>
      <c r="S7910" t="s">
        <v>30165</v>
      </c>
      <c r="T7910" t="s">
        <v>30284</v>
      </c>
      <c r="Y7910">
        <v>5000</v>
      </c>
      <c r="Z7910" t="s">
        <v>23758</v>
      </c>
      <c r="AA7910" s="1" t="s">
        <v>30301</v>
      </c>
      <c r="AB7910" t="s">
        <v>30302</v>
      </c>
      <c r="AD7910" s="1" t="s">
        <v>42</v>
      </c>
    </row>
    <row r="7911" spans="1:30" outlineLevel="5" x14ac:dyDescent="0.3">
      <c r="A7911" s="1" t="s">
        <v>30162</v>
      </c>
      <c r="B7911" s="1" t="s">
        <v>31</v>
      </c>
      <c r="C7911" s="1" t="s">
        <v>24844</v>
      </c>
      <c r="D7911" s="1" t="s">
        <v>87</v>
      </c>
      <c r="E7911" s="1" t="s">
        <v>24397</v>
      </c>
      <c r="F7911" s="1" t="s">
        <v>24388</v>
      </c>
      <c r="G7911" t="s">
        <v>30303</v>
      </c>
      <c r="H7911" s="1" t="s">
        <v>30304</v>
      </c>
      <c r="I7911" t="s">
        <v>24375</v>
      </c>
      <c r="J7911" t="s">
        <v>53</v>
      </c>
      <c r="K7911" t="s">
        <v>35</v>
      </c>
      <c r="L7911" t="s">
        <v>35</v>
      </c>
      <c r="M7911" t="s">
        <v>35</v>
      </c>
      <c r="N7911" t="s">
        <v>35</v>
      </c>
      <c r="O7911" t="s">
        <v>36</v>
      </c>
      <c r="P7911">
        <v>2020</v>
      </c>
      <c r="Q7911" t="s">
        <v>6579</v>
      </c>
      <c r="R7911" t="s">
        <v>37</v>
      </c>
      <c r="S7911" t="s">
        <v>30165</v>
      </c>
      <c r="T7911" t="s">
        <v>30284</v>
      </c>
      <c r="Y7911">
        <v>5000</v>
      </c>
      <c r="Z7911" t="s">
        <v>23758</v>
      </c>
      <c r="AA7911" s="1" t="s">
        <v>30305</v>
      </c>
      <c r="AB7911" t="s">
        <v>30306</v>
      </c>
      <c r="AD7911" s="1" t="s">
        <v>42</v>
      </c>
    </row>
    <row r="7912" spans="1:30" outlineLevel="3" x14ac:dyDescent="0.3">
      <c r="A7912" s="1" t="s">
        <v>30162</v>
      </c>
      <c r="B7912" s="1" t="s">
        <v>31</v>
      </c>
      <c r="C7912" s="1" t="s">
        <v>24844</v>
      </c>
      <c r="D7912" s="1" t="s">
        <v>96</v>
      </c>
      <c r="E7912" s="1" t="s">
        <v>30</v>
      </c>
      <c r="F7912" s="1" t="s">
        <v>24414</v>
      </c>
      <c r="G7912" t="s">
        <v>30307</v>
      </c>
      <c r="H7912" s="1" t="s">
        <v>30308</v>
      </c>
      <c r="I7912" t="s">
        <v>24375</v>
      </c>
      <c r="J7912" t="s">
        <v>53</v>
      </c>
      <c r="K7912" t="s">
        <v>35</v>
      </c>
      <c r="L7912" t="s">
        <v>35</v>
      </c>
      <c r="M7912" t="s">
        <v>35</v>
      </c>
      <c r="N7912" t="s">
        <v>35</v>
      </c>
      <c r="O7912" t="s">
        <v>36</v>
      </c>
      <c r="P7912">
        <v>2020</v>
      </c>
      <c r="Q7912" t="s">
        <v>6579</v>
      </c>
      <c r="R7912" t="s">
        <v>37</v>
      </c>
      <c r="S7912" t="s">
        <v>30165</v>
      </c>
      <c r="T7912" t="s">
        <v>30284</v>
      </c>
      <c r="Y7912">
        <v>5000</v>
      </c>
      <c r="Z7912" t="s">
        <v>23758</v>
      </c>
      <c r="AA7912" s="1" t="s">
        <v>30309</v>
      </c>
      <c r="AB7912" t="s">
        <v>30310</v>
      </c>
      <c r="AD7912" s="1" t="s">
        <v>42</v>
      </c>
    </row>
    <row r="7913" spans="1:30" outlineLevel="3" x14ac:dyDescent="0.3">
      <c r="A7913" s="1" t="s">
        <v>30162</v>
      </c>
      <c r="B7913" s="1" t="s">
        <v>31</v>
      </c>
      <c r="C7913" s="1" t="s">
        <v>24844</v>
      </c>
      <c r="D7913" s="1" t="s">
        <v>96</v>
      </c>
      <c r="E7913" s="1" t="s">
        <v>30</v>
      </c>
      <c r="F7913" s="1" t="s">
        <v>24414</v>
      </c>
      <c r="G7913" t="s">
        <v>30311</v>
      </c>
      <c r="H7913" s="1" t="s">
        <v>30312</v>
      </c>
      <c r="I7913" t="s">
        <v>24375</v>
      </c>
      <c r="J7913" t="s">
        <v>53</v>
      </c>
      <c r="K7913" t="s">
        <v>35</v>
      </c>
      <c r="L7913" t="s">
        <v>35</v>
      </c>
      <c r="M7913" t="s">
        <v>35</v>
      </c>
      <c r="N7913" t="s">
        <v>35</v>
      </c>
      <c r="O7913" t="s">
        <v>36</v>
      </c>
      <c r="P7913">
        <v>2020</v>
      </c>
      <c r="Q7913" t="s">
        <v>6579</v>
      </c>
      <c r="R7913" t="s">
        <v>37</v>
      </c>
      <c r="S7913" t="s">
        <v>30165</v>
      </c>
      <c r="T7913" t="s">
        <v>30284</v>
      </c>
      <c r="Y7913">
        <v>5000</v>
      </c>
      <c r="Z7913" t="s">
        <v>23758</v>
      </c>
      <c r="AA7913" s="1" t="s">
        <v>30313</v>
      </c>
      <c r="AB7913" t="s">
        <v>30314</v>
      </c>
      <c r="AD7913" s="1" t="s">
        <v>42</v>
      </c>
    </row>
    <row r="7914" spans="1:30" outlineLevel="5" x14ac:dyDescent="0.3">
      <c r="A7914" s="1" t="s">
        <v>30162</v>
      </c>
      <c r="B7914" s="1" t="s">
        <v>31</v>
      </c>
      <c r="C7914" s="1" t="s">
        <v>24844</v>
      </c>
      <c r="D7914" s="1" t="s">
        <v>96</v>
      </c>
      <c r="E7914" s="1" t="s">
        <v>24397</v>
      </c>
      <c r="F7914" s="1" t="s">
        <v>24414</v>
      </c>
      <c r="G7914" t="s">
        <v>30315</v>
      </c>
      <c r="H7914" s="1" t="s">
        <v>30316</v>
      </c>
      <c r="I7914" t="s">
        <v>24375</v>
      </c>
      <c r="J7914" t="s">
        <v>53</v>
      </c>
      <c r="K7914" t="s">
        <v>35</v>
      </c>
      <c r="L7914" t="s">
        <v>35</v>
      </c>
      <c r="M7914" t="s">
        <v>35</v>
      </c>
      <c r="N7914" t="s">
        <v>35</v>
      </c>
      <c r="O7914" t="s">
        <v>36</v>
      </c>
      <c r="P7914">
        <v>2020</v>
      </c>
      <c r="Q7914" t="s">
        <v>6579</v>
      </c>
      <c r="R7914" t="s">
        <v>37</v>
      </c>
      <c r="S7914" t="s">
        <v>30165</v>
      </c>
      <c r="T7914" t="s">
        <v>30284</v>
      </c>
      <c r="Y7914">
        <v>5000</v>
      </c>
      <c r="Z7914" t="s">
        <v>23758</v>
      </c>
      <c r="AA7914" s="1" t="s">
        <v>30317</v>
      </c>
      <c r="AB7914" t="s">
        <v>30318</v>
      </c>
      <c r="AD7914" s="1" t="s">
        <v>42</v>
      </c>
    </row>
    <row r="7915" spans="1:30" outlineLevel="5" x14ac:dyDescent="0.3">
      <c r="A7915" s="1" t="s">
        <v>30162</v>
      </c>
      <c r="B7915" s="1" t="s">
        <v>31</v>
      </c>
      <c r="C7915" s="1" t="s">
        <v>24844</v>
      </c>
      <c r="D7915" s="1" t="s">
        <v>96</v>
      </c>
      <c r="E7915" s="1" t="s">
        <v>24397</v>
      </c>
      <c r="F7915" s="1" t="s">
        <v>24414</v>
      </c>
      <c r="G7915" t="s">
        <v>30319</v>
      </c>
      <c r="H7915" s="1" t="s">
        <v>30320</v>
      </c>
      <c r="I7915" t="s">
        <v>24375</v>
      </c>
      <c r="J7915" t="s">
        <v>53</v>
      </c>
      <c r="K7915" t="s">
        <v>35</v>
      </c>
      <c r="L7915" t="s">
        <v>35</v>
      </c>
      <c r="M7915" t="s">
        <v>35</v>
      </c>
      <c r="N7915" t="s">
        <v>35</v>
      </c>
      <c r="O7915" t="s">
        <v>36</v>
      </c>
      <c r="P7915">
        <v>2020</v>
      </c>
      <c r="Q7915" t="s">
        <v>6579</v>
      </c>
      <c r="R7915" t="s">
        <v>37</v>
      </c>
      <c r="S7915" t="s">
        <v>30165</v>
      </c>
      <c r="T7915" t="s">
        <v>30284</v>
      </c>
      <c r="Y7915">
        <v>5000</v>
      </c>
      <c r="Z7915" t="s">
        <v>23758</v>
      </c>
      <c r="AA7915" s="1" t="s">
        <v>30321</v>
      </c>
      <c r="AB7915" t="s">
        <v>30322</v>
      </c>
      <c r="AD7915" s="1" t="s">
        <v>42</v>
      </c>
    </row>
    <row r="7916" spans="1:30" outlineLevel="3" x14ac:dyDescent="0.3">
      <c r="A7916" s="1" t="s">
        <v>30162</v>
      </c>
      <c r="B7916" s="1" t="s">
        <v>31</v>
      </c>
      <c r="C7916" s="1" t="s">
        <v>24844</v>
      </c>
      <c r="D7916" s="1" t="s">
        <v>105</v>
      </c>
      <c r="E7916" s="1" t="s">
        <v>30</v>
      </c>
      <c r="F7916" s="1" t="s">
        <v>24423</v>
      </c>
      <c r="G7916" t="s">
        <v>30323</v>
      </c>
      <c r="H7916" s="1" t="s">
        <v>30324</v>
      </c>
      <c r="I7916" t="s">
        <v>24375</v>
      </c>
      <c r="J7916" t="s">
        <v>53</v>
      </c>
      <c r="K7916" t="s">
        <v>35</v>
      </c>
      <c r="L7916" t="s">
        <v>35</v>
      </c>
      <c r="M7916" t="s">
        <v>35</v>
      </c>
      <c r="N7916" t="s">
        <v>35</v>
      </c>
      <c r="O7916" t="s">
        <v>36</v>
      </c>
      <c r="P7916">
        <v>2020</v>
      </c>
      <c r="Q7916" t="s">
        <v>6579</v>
      </c>
      <c r="R7916" t="s">
        <v>37</v>
      </c>
      <c r="S7916" t="s">
        <v>30165</v>
      </c>
      <c r="T7916" t="s">
        <v>30284</v>
      </c>
      <c r="Y7916">
        <v>5000</v>
      </c>
      <c r="Z7916" t="s">
        <v>23758</v>
      </c>
      <c r="AA7916" s="1" t="s">
        <v>30325</v>
      </c>
      <c r="AB7916" t="s">
        <v>30326</v>
      </c>
      <c r="AD7916" s="1" t="s">
        <v>42</v>
      </c>
    </row>
    <row r="7917" spans="1:30" outlineLevel="3" x14ac:dyDescent="0.3">
      <c r="A7917" s="1" t="s">
        <v>30162</v>
      </c>
      <c r="B7917" s="1" t="s">
        <v>31</v>
      </c>
      <c r="C7917" s="1" t="s">
        <v>24844</v>
      </c>
      <c r="D7917" s="1" t="s">
        <v>105</v>
      </c>
      <c r="E7917" s="1" t="s">
        <v>30</v>
      </c>
      <c r="F7917" s="1" t="s">
        <v>24423</v>
      </c>
      <c r="G7917" t="s">
        <v>30327</v>
      </c>
      <c r="H7917" s="1" t="s">
        <v>30328</v>
      </c>
      <c r="I7917" t="s">
        <v>24375</v>
      </c>
      <c r="J7917" t="s">
        <v>53</v>
      </c>
      <c r="K7917" t="s">
        <v>35</v>
      </c>
      <c r="L7917" t="s">
        <v>35</v>
      </c>
      <c r="M7917" t="s">
        <v>35</v>
      </c>
      <c r="N7917" t="s">
        <v>35</v>
      </c>
      <c r="O7917" t="s">
        <v>36</v>
      </c>
      <c r="P7917">
        <v>2020</v>
      </c>
      <c r="Q7917" t="s">
        <v>6579</v>
      </c>
      <c r="R7917" t="s">
        <v>37</v>
      </c>
      <c r="S7917" t="s">
        <v>30165</v>
      </c>
      <c r="T7917" t="s">
        <v>30284</v>
      </c>
      <c r="Y7917">
        <v>5000</v>
      </c>
      <c r="Z7917" t="s">
        <v>23758</v>
      </c>
      <c r="AA7917" s="1" t="s">
        <v>30329</v>
      </c>
      <c r="AB7917" t="s">
        <v>30330</v>
      </c>
      <c r="AD7917" s="1" t="s">
        <v>42</v>
      </c>
    </row>
    <row r="7918" spans="1:30" outlineLevel="5" x14ac:dyDescent="0.3">
      <c r="A7918" s="1" t="s">
        <v>30162</v>
      </c>
      <c r="B7918" s="1" t="s">
        <v>31</v>
      </c>
      <c r="C7918" s="1" t="s">
        <v>24844</v>
      </c>
      <c r="D7918" s="1" t="s">
        <v>105</v>
      </c>
      <c r="E7918" s="1" t="s">
        <v>24397</v>
      </c>
      <c r="F7918" s="1" t="s">
        <v>24423</v>
      </c>
      <c r="G7918" t="s">
        <v>30331</v>
      </c>
      <c r="H7918" s="1" t="s">
        <v>30332</v>
      </c>
      <c r="I7918" t="s">
        <v>24375</v>
      </c>
      <c r="J7918" t="s">
        <v>53</v>
      </c>
      <c r="K7918" t="s">
        <v>35</v>
      </c>
      <c r="L7918" t="s">
        <v>35</v>
      </c>
      <c r="M7918" t="s">
        <v>35</v>
      </c>
      <c r="N7918" t="s">
        <v>35</v>
      </c>
      <c r="O7918" t="s">
        <v>36</v>
      </c>
      <c r="P7918">
        <v>2020</v>
      </c>
      <c r="Q7918" t="s">
        <v>6579</v>
      </c>
      <c r="R7918" t="s">
        <v>37</v>
      </c>
      <c r="S7918" t="s">
        <v>30165</v>
      </c>
      <c r="T7918" t="s">
        <v>30284</v>
      </c>
      <c r="Y7918">
        <v>5000</v>
      </c>
      <c r="Z7918" t="s">
        <v>23758</v>
      </c>
      <c r="AA7918" s="1" t="s">
        <v>30333</v>
      </c>
      <c r="AB7918" t="s">
        <v>30334</v>
      </c>
      <c r="AD7918" s="1" t="s">
        <v>42</v>
      </c>
    </row>
    <row r="7919" spans="1:30" outlineLevel="5" x14ac:dyDescent="0.3">
      <c r="A7919" s="1" t="s">
        <v>30162</v>
      </c>
      <c r="B7919" s="1" t="s">
        <v>31</v>
      </c>
      <c r="C7919" s="1" t="s">
        <v>24844</v>
      </c>
      <c r="D7919" s="1" t="s">
        <v>105</v>
      </c>
      <c r="E7919" s="1" t="s">
        <v>24397</v>
      </c>
      <c r="F7919" s="1" t="s">
        <v>24423</v>
      </c>
      <c r="G7919" t="s">
        <v>30335</v>
      </c>
      <c r="H7919" s="1" t="s">
        <v>30336</v>
      </c>
      <c r="I7919" t="s">
        <v>24375</v>
      </c>
      <c r="J7919" t="s">
        <v>53</v>
      </c>
      <c r="K7919" t="s">
        <v>35</v>
      </c>
      <c r="L7919" t="s">
        <v>35</v>
      </c>
      <c r="M7919" t="s">
        <v>35</v>
      </c>
      <c r="N7919" t="s">
        <v>35</v>
      </c>
      <c r="O7919" t="s">
        <v>36</v>
      </c>
      <c r="P7919">
        <v>2020</v>
      </c>
      <c r="Q7919" t="s">
        <v>6579</v>
      </c>
      <c r="R7919" t="s">
        <v>37</v>
      </c>
      <c r="S7919" t="s">
        <v>30165</v>
      </c>
      <c r="T7919" t="s">
        <v>30284</v>
      </c>
      <c r="Y7919">
        <v>5000</v>
      </c>
      <c r="Z7919" t="s">
        <v>23758</v>
      </c>
      <c r="AA7919" s="1" t="s">
        <v>30337</v>
      </c>
      <c r="AB7919" t="s">
        <v>30338</v>
      </c>
      <c r="AD7919" s="1" t="s">
        <v>42</v>
      </c>
    </row>
    <row r="7920" spans="1:30" outlineLevel="2" x14ac:dyDescent="0.3">
      <c r="A7920" s="1" t="s">
        <v>30162</v>
      </c>
      <c r="B7920" s="1" t="s">
        <v>31</v>
      </c>
      <c r="C7920" s="1" t="s">
        <v>25094</v>
      </c>
      <c r="D7920" s="1" t="s">
        <v>30</v>
      </c>
      <c r="E7920" s="1" t="s">
        <v>30</v>
      </c>
      <c r="F7920" s="1" t="s">
        <v>30</v>
      </c>
      <c r="G7920" t="s">
        <v>30339</v>
      </c>
      <c r="H7920" s="1" t="s">
        <v>30340</v>
      </c>
      <c r="I7920" t="s">
        <v>24375</v>
      </c>
      <c r="J7920" t="s">
        <v>53</v>
      </c>
      <c r="K7920" t="s">
        <v>35</v>
      </c>
      <c r="L7920" t="s">
        <v>35</v>
      </c>
      <c r="M7920" t="s">
        <v>35</v>
      </c>
      <c r="N7920" t="s">
        <v>35</v>
      </c>
      <c r="O7920" t="s">
        <v>36</v>
      </c>
      <c r="P7920">
        <v>2020</v>
      </c>
      <c r="Q7920" t="s">
        <v>6579</v>
      </c>
      <c r="R7920" t="s">
        <v>37</v>
      </c>
      <c r="S7920" t="s">
        <v>30165</v>
      </c>
      <c r="T7920" t="s">
        <v>30341</v>
      </c>
      <c r="Y7920">
        <v>5000</v>
      </c>
      <c r="Z7920" t="s">
        <v>23758</v>
      </c>
      <c r="AA7920" s="1" t="s">
        <v>30342</v>
      </c>
      <c r="AB7920" t="s">
        <v>30343</v>
      </c>
      <c r="AD7920" s="1" t="s">
        <v>42</v>
      </c>
    </row>
    <row r="7921" spans="1:30" outlineLevel="2" x14ac:dyDescent="0.3">
      <c r="A7921" s="1" t="s">
        <v>30162</v>
      </c>
      <c r="B7921" s="1" t="s">
        <v>31</v>
      </c>
      <c r="C7921" s="1" t="s">
        <v>25094</v>
      </c>
      <c r="D7921" s="1" t="s">
        <v>30</v>
      </c>
      <c r="E7921" s="1" t="s">
        <v>30</v>
      </c>
      <c r="F7921" s="1" t="s">
        <v>30</v>
      </c>
      <c r="G7921" t="s">
        <v>30344</v>
      </c>
      <c r="H7921" s="1" t="s">
        <v>30345</v>
      </c>
      <c r="I7921" t="s">
        <v>24375</v>
      </c>
      <c r="J7921" t="s">
        <v>53</v>
      </c>
      <c r="K7921" t="s">
        <v>35</v>
      </c>
      <c r="L7921" t="s">
        <v>35</v>
      </c>
      <c r="M7921" t="s">
        <v>35</v>
      </c>
      <c r="N7921" t="s">
        <v>35</v>
      </c>
      <c r="O7921" t="s">
        <v>36</v>
      </c>
      <c r="P7921">
        <v>2020</v>
      </c>
      <c r="Q7921" t="s">
        <v>6579</v>
      </c>
      <c r="R7921" t="s">
        <v>37</v>
      </c>
      <c r="S7921" t="s">
        <v>30165</v>
      </c>
      <c r="T7921" t="s">
        <v>30341</v>
      </c>
      <c r="Y7921">
        <v>5000</v>
      </c>
      <c r="Z7921" t="s">
        <v>23758</v>
      </c>
      <c r="AA7921" s="1" t="s">
        <v>30346</v>
      </c>
      <c r="AB7921" t="s">
        <v>30347</v>
      </c>
      <c r="AD7921" s="1" t="s">
        <v>42</v>
      </c>
    </row>
    <row r="7922" spans="1:30" outlineLevel="3" x14ac:dyDescent="0.3">
      <c r="A7922" s="1" t="s">
        <v>30162</v>
      </c>
      <c r="B7922" s="1" t="s">
        <v>31</v>
      </c>
      <c r="C7922" s="1" t="s">
        <v>25094</v>
      </c>
      <c r="D7922" s="1" t="s">
        <v>87</v>
      </c>
      <c r="E7922" s="1" t="s">
        <v>30</v>
      </c>
      <c r="F7922" s="1" t="s">
        <v>24388</v>
      </c>
      <c r="G7922" t="s">
        <v>30348</v>
      </c>
      <c r="H7922" s="1" t="s">
        <v>30349</v>
      </c>
      <c r="I7922" t="s">
        <v>24375</v>
      </c>
      <c r="J7922" t="s">
        <v>53</v>
      </c>
      <c r="K7922" t="s">
        <v>35</v>
      </c>
      <c r="L7922" t="s">
        <v>35</v>
      </c>
      <c r="M7922" t="s">
        <v>35</v>
      </c>
      <c r="N7922" t="s">
        <v>35</v>
      </c>
      <c r="O7922" t="s">
        <v>36</v>
      </c>
      <c r="P7922">
        <v>2020</v>
      </c>
      <c r="Q7922" t="s">
        <v>6579</v>
      </c>
      <c r="R7922" t="s">
        <v>37</v>
      </c>
      <c r="S7922" t="s">
        <v>30165</v>
      </c>
      <c r="T7922" t="s">
        <v>30341</v>
      </c>
      <c r="Y7922">
        <v>5000</v>
      </c>
      <c r="Z7922" t="s">
        <v>23758</v>
      </c>
      <c r="AA7922" s="1" t="s">
        <v>30350</v>
      </c>
      <c r="AB7922" t="s">
        <v>30351</v>
      </c>
      <c r="AD7922" s="1" t="s">
        <v>42</v>
      </c>
    </row>
    <row r="7923" spans="1:30" outlineLevel="3" x14ac:dyDescent="0.3">
      <c r="A7923" s="1" t="s">
        <v>30162</v>
      </c>
      <c r="B7923" s="1" t="s">
        <v>31</v>
      </c>
      <c r="C7923" s="1" t="s">
        <v>25094</v>
      </c>
      <c r="D7923" s="1" t="s">
        <v>87</v>
      </c>
      <c r="E7923" s="1" t="s">
        <v>30</v>
      </c>
      <c r="F7923" s="1" t="s">
        <v>24388</v>
      </c>
      <c r="G7923" t="s">
        <v>30352</v>
      </c>
      <c r="H7923" s="1" t="s">
        <v>30353</v>
      </c>
      <c r="I7923" t="s">
        <v>24375</v>
      </c>
      <c r="J7923" t="s">
        <v>53</v>
      </c>
      <c r="K7923" t="s">
        <v>35</v>
      </c>
      <c r="L7923" t="s">
        <v>35</v>
      </c>
      <c r="M7923" t="s">
        <v>35</v>
      </c>
      <c r="N7923" t="s">
        <v>35</v>
      </c>
      <c r="O7923" t="s">
        <v>36</v>
      </c>
      <c r="P7923">
        <v>2020</v>
      </c>
      <c r="Q7923" t="s">
        <v>6579</v>
      </c>
      <c r="R7923" t="s">
        <v>37</v>
      </c>
      <c r="S7923" t="s">
        <v>30165</v>
      </c>
      <c r="T7923" t="s">
        <v>30341</v>
      </c>
      <c r="Y7923">
        <v>5000</v>
      </c>
      <c r="Z7923" t="s">
        <v>23758</v>
      </c>
      <c r="AA7923" s="1" t="s">
        <v>30354</v>
      </c>
      <c r="AB7923" t="s">
        <v>30355</v>
      </c>
      <c r="AD7923" s="1" t="s">
        <v>42</v>
      </c>
    </row>
    <row r="7924" spans="1:30" outlineLevel="5" x14ac:dyDescent="0.3">
      <c r="A7924" s="1" t="s">
        <v>30162</v>
      </c>
      <c r="B7924" s="1" t="s">
        <v>31</v>
      </c>
      <c r="C7924" s="1" t="s">
        <v>25094</v>
      </c>
      <c r="D7924" s="1" t="s">
        <v>87</v>
      </c>
      <c r="E7924" s="1" t="s">
        <v>24397</v>
      </c>
      <c r="F7924" s="1" t="s">
        <v>24388</v>
      </c>
      <c r="G7924" t="s">
        <v>30356</v>
      </c>
      <c r="H7924" s="1" t="s">
        <v>30357</v>
      </c>
      <c r="I7924" t="s">
        <v>24375</v>
      </c>
      <c r="J7924" t="s">
        <v>53</v>
      </c>
      <c r="K7924" t="s">
        <v>35</v>
      </c>
      <c r="L7924" t="s">
        <v>35</v>
      </c>
      <c r="M7924" t="s">
        <v>35</v>
      </c>
      <c r="N7924" t="s">
        <v>35</v>
      </c>
      <c r="O7924" t="s">
        <v>36</v>
      </c>
      <c r="P7924">
        <v>2020</v>
      </c>
      <c r="Q7924" t="s">
        <v>6579</v>
      </c>
      <c r="R7924" t="s">
        <v>37</v>
      </c>
      <c r="S7924" t="s">
        <v>30165</v>
      </c>
      <c r="T7924" t="s">
        <v>30341</v>
      </c>
      <c r="Y7924">
        <v>5000</v>
      </c>
      <c r="Z7924" t="s">
        <v>23758</v>
      </c>
      <c r="AA7924" s="1" t="s">
        <v>30358</v>
      </c>
      <c r="AB7924" t="s">
        <v>30359</v>
      </c>
      <c r="AD7924" s="1" t="s">
        <v>42</v>
      </c>
    </row>
    <row r="7925" spans="1:30" outlineLevel="5" x14ac:dyDescent="0.3">
      <c r="A7925" s="1" t="s">
        <v>30162</v>
      </c>
      <c r="B7925" s="1" t="s">
        <v>31</v>
      </c>
      <c r="C7925" s="1" t="s">
        <v>25094</v>
      </c>
      <c r="D7925" s="1" t="s">
        <v>87</v>
      </c>
      <c r="E7925" s="1" t="s">
        <v>24397</v>
      </c>
      <c r="F7925" s="1" t="s">
        <v>24388</v>
      </c>
      <c r="G7925" t="s">
        <v>30360</v>
      </c>
      <c r="H7925" s="1" t="s">
        <v>30361</v>
      </c>
      <c r="I7925" t="s">
        <v>24375</v>
      </c>
      <c r="J7925" t="s">
        <v>53</v>
      </c>
      <c r="K7925" t="s">
        <v>35</v>
      </c>
      <c r="L7925" t="s">
        <v>35</v>
      </c>
      <c r="M7925" t="s">
        <v>35</v>
      </c>
      <c r="N7925" t="s">
        <v>35</v>
      </c>
      <c r="O7925" t="s">
        <v>36</v>
      </c>
      <c r="P7925">
        <v>2020</v>
      </c>
      <c r="Q7925" t="s">
        <v>6579</v>
      </c>
      <c r="R7925" t="s">
        <v>37</v>
      </c>
      <c r="S7925" t="s">
        <v>30165</v>
      </c>
      <c r="T7925" t="s">
        <v>30341</v>
      </c>
      <c r="Y7925">
        <v>5000</v>
      </c>
      <c r="Z7925" t="s">
        <v>23758</v>
      </c>
      <c r="AA7925" s="1" t="s">
        <v>30362</v>
      </c>
      <c r="AB7925" t="s">
        <v>30363</v>
      </c>
      <c r="AD7925" s="1" t="s">
        <v>42</v>
      </c>
    </row>
    <row r="7926" spans="1:30" outlineLevel="3" x14ac:dyDescent="0.3">
      <c r="A7926" s="1" t="s">
        <v>30162</v>
      </c>
      <c r="B7926" s="1" t="s">
        <v>31</v>
      </c>
      <c r="C7926" s="1" t="s">
        <v>25094</v>
      </c>
      <c r="D7926" s="1" t="s">
        <v>96</v>
      </c>
      <c r="E7926" s="1" t="s">
        <v>30</v>
      </c>
      <c r="F7926" s="1" t="s">
        <v>24414</v>
      </c>
      <c r="G7926" t="s">
        <v>30364</v>
      </c>
      <c r="H7926" s="1" t="s">
        <v>30365</v>
      </c>
      <c r="I7926" t="s">
        <v>24375</v>
      </c>
      <c r="J7926" t="s">
        <v>53</v>
      </c>
      <c r="K7926" t="s">
        <v>35</v>
      </c>
      <c r="L7926" t="s">
        <v>35</v>
      </c>
      <c r="M7926" t="s">
        <v>35</v>
      </c>
      <c r="N7926" t="s">
        <v>35</v>
      </c>
      <c r="O7926" t="s">
        <v>36</v>
      </c>
      <c r="P7926">
        <v>2020</v>
      </c>
      <c r="Q7926" t="s">
        <v>6579</v>
      </c>
      <c r="R7926" t="s">
        <v>37</v>
      </c>
      <c r="S7926" t="s">
        <v>30165</v>
      </c>
      <c r="T7926" t="s">
        <v>30341</v>
      </c>
      <c r="Y7926">
        <v>5000</v>
      </c>
      <c r="Z7926" t="s">
        <v>23758</v>
      </c>
      <c r="AA7926" s="1" t="s">
        <v>30366</v>
      </c>
      <c r="AB7926" t="s">
        <v>30367</v>
      </c>
      <c r="AD7926" s="1" t="s">
        <v>42</v>
      </c>
    </row>
    <row r="7927" spans="1:30" outlineLevel="3" x14ac:dyDescent="0.3">
      <c r="A7927" s="1" t="s">
        <v>30162</v>
      </c>
      <c r="B7927" s="1" t="s">
        <v>31</v>
      </c>
      <c r="C7927" s="1" t="s">
        <v>25094</v>
      </c>
      <c r="D7927" s="1" t="s">
        <v>96</v>
      </c>
      <c r="E7927" s="1" t="s">
        <v>30</v>
      </c>
      <c r="F7927" s="1" t="s">
        <v>24414</v>
      </c>
      <c r="G7927" t="s">
        <v>30368</v>
      </c>
      <c r="H7927" s="1" t="s">
        <v>30369</v>
      </c>
      <c r="I7927" t="s">
        <v>24375</v>
      </c>
      <c r="J7927" t="s">
        <v>53</v>
      </c>
      <c r="K7927" t="s">
        <v>35</v>
      </c>
      <c r="L7927" t="s">
        <v>35</v>
      </c>
      <c r="M7927" t="s">
        <v>35</v>
      </c>
      <c r="N7927" t="s">
        <v>35</v>
      </c>
      <c r="O7927" t="s">
        <v>36</v>
      </c>
      <c r="P7927">
        <v>2020</v>
      </c>
      <c r="Q7927" t="s">
        <v>6579</v>
      </c>
      <c r="R7927" t="s">
        <v>37</v>
      </c>
      <c r="S7927" t="s">
        <v>30165</v>
      </c>
      <c r="T7927" t="s">
        <v>30341</v>
      </c>
      <c r="Y7927">
        <v>5000</v>
      </c>
      <c r="Z7927" t="s">
        <v>23758</v>
      </c>
      <c r="AA7927" s="1" t="s">
        <v>30370</v>
      </c>
      <c r="AB7927" t="s">
        <v>30371</v>
      </c>
      <c r="AD7927" s="1" t="s">
        <v>42</v>
      </c>
    </row>
    <row r="7928" spans="1:30" outlineLevel="5" x14ac:dyDescent="0.3">
      <c r="A7928" s="1" t="s">
        <v>30162</v>
      </c>
      <c r="B7928" s="1" t="s">
        <v>31</v>
      </c>
      <c r="C7928" s="1" t="s">
        <v>25094</v>
      </c>
      <c r="D7928" s="1" t="s">
        <v>96</v>
      </c>
      <c r="E7928" s="1" t="s">
        <v>24397</v>
      </c>
      <c r="F7928" s="1" t="s">
        <v>24414</v>
      </c>
      <c r="G7928" t="s">
        <v>30372</v>
      </c>
      <c r="H7928" s="1" t="s">
        <v>30373</v>
      </c>
      <c r="I7928" t="s">
        <v>24375</v>
      </c>
      <c r="J7928" t="s">
        <v>53</v>
      </c>
      <c r="K7928" t="s">
        <v>35</v>
      </c>
      <c r="L7928" t="s">
        <v>35</v>
      </c>
      <c r="M7928" t="s">
        <v>35</v>
      </c>
      <c r="N7928" t="s">
        <v>35</v>
      </c>
      <c r="O7928" t="s">
        <v>36</v>
      </c>
      <c r="P7928">
        <v>2020</v>
      </c>
      <c r="Q7928" t="s">
        <v>6579</v>
      </c>
      <c r="R7928" t="s">
        <v>37</v>
      </c>
      <c r="S7928" t="s">
        <v>30165</v>
      </c>
      <c r="T7928" t="s">
        <v>30341</v>
      </c>
      <c r="Y7928">
        <v>5000</v>
      </c>
      <c r="Z7928" t="s">
        <v>23758</v>
      </c>
      <c r="AA7928" s="1" t="s">
        <v>30374</v>
      </c>
      <c r="AB7928" t="s">
        <v>30375</v>
      </c>
      <c r="AD7928" s="1" t="s">
        <v>42</v>
      </c>
    </row>
    <row r="7929" spans="1:30" outlineLevel="5" x14ac:dyDescent="0.3">
      <c r="A7929" s="1" t="s">
        <v>30162</v>
      </c>
      <c r="B7929" s="1" t="s">
        <v>31</v>
      </c>
      <c r="C7929" s="1" t="s">
        <v>25094</v>
      </c>
      <c r="D7929" s="1" t="s">
        <v>96</v>
      </c>
      <c r="E7929" s="1" t="s">
        <v>24397</v>
      </c>
      <c r="F7929" s="1" t="s">
        <v>24414</v>
      </c>
      <c r="G7929" t="s">
        <v>30376</v>
      </c>
      <c r="H7929" s="1" t="s">
        <v>30377</v>
      </c>
      <c r="I7929" t="s">
        <v>24375</v>
      </c>
      <c r="J7929" t="s">
        <v>53</v>
      </c>
      <c r="K7929" t="s">
        <v>35</v>
      </c>
      <c r="L7929" t="s">
        <v>35</v>
      </c>
      <c r="M7929" t="s">
        <v>35</v>
      </c>
      <c r="N7929" t="s">
        <v>35</v>
      </c>
      <c r="O7929" t="s">
        <v>36</v>
      </c>
      <c r="P7929">
        <v>2020</v>
      </c>
      <c r="Q7929" t="s">
        <v>6579</v>
      </c>
      <c r="R7929" t="s">
        <v>37</v>
      </c>
      <c r="S7929" t="s">
        <v>30165</v>
      </c>
      <c r="T7929" t="s">
        <v>30341</v>
      </c>
      <c r="Y7929">
        <v>5000</v>
      </c>
      <c r="Z7929" t="s">
        <v>23758</v>
      </c>
      <c r="AA7929" s="1" t="s">
        <v>30378</v>
      </c>
      <c r="AB7929" t="s">
        <v>30379</v>
      </c>
      <c r="AD7929" s="1" t="s">
        <v>42</v>
      </c>
    </row>
    <row r="7930" spans="1:30" outlineLevel="3" x14ac:dyDescent="0.3">
      <c r="A7930" s="1" t="s">
        <v>30162</v>
      </c>
      <c r="B7930" s="1" t="s">
        <v>31</v>
      </c>
      <c r="C7930" s="1" t="s">
        <v>25094</v>
      </c>
      <c r="D7930" s="1" t="s">
        <v>105</v>
      </c>
      <c r="E7930" s="1" t="s">
        <v>30</v>
      </c>
      <c r="F7930" s="1" t="s">
        <v>24423</v>
      </c>
      <c r="G7930" t="s">
        <v>30380</v>
      </c>
      <c r="H7930" s="1" t="s">
        <v>30381</v>
      </c>
      <c r="I7930" t="s">
        <v>24375</v>
      </c>
      <c r="J7930" t="s">
        <v>53</v>
      </c>
      <c r="K7930" t="s">
        <v>35</v>
      </c>
      <c r="L7930" t="s">
        <v>35</v>
      </c>
      <c r="M7930" t="s">
        <v>35</v>
      </c>
      <c r="N7930" t="s">
        <v>35</v>
      </c>
      <c r="O7930" t="s">
        <v>36</v>
      </c>
      <c r="P7930">
        <v>2020</v>
      </c>
      <c r="Q7930" t="s">
        <v>6579</v>
      </c>
      <c r="R7930" t="s">
        <v>37</v>
      </c>
      <c r="S7930" t="s">
        <v>30165</v>
      </c>
      <c r="T7930" t="s">
        <v>30341</v>
      </c>
      <c r="Y7930">
        <v>5000</v>
      </c>
      <c r="Z7930" t="s">
        <v>23758</v>
      </c>
      <c r="AA7930" s="1" t="s">
        <v>30382</v>
      </c>
      <c r="AB7930" t="s">
        <v>30383</v>
      </c>
      <c r="AD7930" s="1" t="s">
        <v>42</v>
      </c>
    </row>
    <row r="7931" spans="1:30" outlineLevel="3" x14ac:dyDescent="0.3">
      <c r="A7931" s="1" t="s">
        <v>30162</v>
      </c>
      <c r="B7931" s="1" t="s">
        <v>31</v>
      </c>
      <c r="C7931" s="1" t="s">
        <v>25094</v>
      </c>
      <c r="D7931" s="1" t="s">
        <v>105</v>
      </c>
      <c r="E7931" s="1" t="s">
        <v>30</v>
      </c>
      <c r="F7931" s="1" t="s">
        <v>24423</v>
      </c>
      <c r="G7931" t="s">
        <v>30384</v>
      </c>
      <c r="H7931" s="1" t="s">
        <v>30385</v>
      </c>
      <c r="I7931" t="s">
        <v>24375</v>
      </c>
      <c r="J7931" t="s">
        <v>53</v>
      </c>
      <c r="K7931" t="s">
        <v>35</v>
      </c>
      <c r="L7931" t="s">
        <v>35</v>
      </c>
      <c r="M7931" t="s">
        <v>35</v>
      </c>
      <c r="N7931" t="s">
        <v>35</v>
      </c>
      <c r="O7931" t="s">
        <v>36</v>
      </c>
      <c r="P7931">
        <v>2020</v>
      </c>
      <c r="Q7931" t="s">
        <v>6579</v>
      </c>
      <c r="R7931" t="s">
        <v>37</v>
      </c>
      <c r="S7931" t="s">
        <v>30165</v>
      </c>
      <c r="T7931" t="s">
        <v>30341</v>
      </c>
      <c r="Y7931">
        <v>5000</v>
      </c>
      <c r="Z7931" t="s">
        <v>23758</v>
      </c>
      <c r="AA7931" s="1" t="s">
        <v>30386</v>
      </c>
      <c r="AB7931" t="s">
        <v>30387</v>
      </c>
      <c r="AD7931" s="1" t="s">
        <v>42</v>
      </c>
    </row>
    <row r="7932" spans="1:30" outlineLevel="5" x14ac:dyDescent="0.3">
      <c r="A7932" s="1" t="s">
        <v>30162</v>
      </c>
      <c r="B7932" s="1" t="s">
        <v>31</v>
      </c>
      <c r="C7932" s="1" t="s">
        <v>25094</v>
      </c>
      <c r="D7932" s="1" t="s">
        <v>105</v>
      </c>
      <c r="E7932" s="1" t="s">
        <v>24397</v>
      </c>
      <c r="F7932" s="1" t="s">
        <v>24423</v>
      </c>
      <c r="G7932" t="s">
        <v>30388</v>
      </c>
      <c r="H7932" s="1" t="s">
        <v>30389</v>
      </c>
      <c r="I7932" t="s">
        <v>24375</v>
      </c>
      <c r="J7932" t="s">
        <v>53</v>
      </c>
      <c r="K7932" t="s">
        <v>35</v>
      </c>
      <c r="L7932" t="s">
        <v>35</v>
      </c>
      <c r="M7932" t="s">
        <v>35</v>
      </c>
      <c r="N7932" t="s">
        <v>35</v>
      </c>
      <c r="O7932" t="s">
        <v>36</v>
      </c>
      <c r="P7932">
        <v>2020</v>
      </c>
      <c r="Q7932" t="s">
        <v>6579</v>
      </c>
      <c r="R7932" t="s">
        <v>37</v>
      </c>
      <c r="S7932" t="s">
        <v>30165</v>
      </c>
      <c r="T7932" t="s">
        <v>30341</v>
      </c>
      <c r="Y7932">
        <v>5000</v>
      </c>
      <c r="Z7932" t="s">
        <v>23758</v>
      </c>
      <c r="AA7932" s="1" t="s">
        <v>30390</v>
      </c>
      <c r="AB7932" t="s">
        <v>30391</v>
      </c>
      <c r="AD7932" s="1" t="s">
        <v>42</v>
      </c>
    </row>
    <row r="7933" spans="1:30" outlineLevel="5" x14ac:dyDescent="0.3">
      <c r="A7933" s="1" t="s">
        <v>30162</v>
      </c>
      <c r="B7933" s="1" t="s">
        <v>31</v>
      </c>
      <c r="C7933" s="1" t="s">
        <v>25094</v>
      </c>
      <c r="D7933" s="1" t="s">
        <v>105</v>
      </c>
      <c r="E7933" s="1" t="s">
        <v>24397</v>
      </c>
      <c r="F7933" s="1" t="s">
        <v>24423</v>
      </c>
      <c r="G7933" t="s">
        <v>30392</v>
      </c>
      <c r="H7933" s="1" t="s">
        <v>30393</v>
      </c>
      <c r="I7933" t="s">
        <v>24375</v>
      </c>
      <c r="J7933" t="s">
        <v>53</v>
      </c>
      <c r="K7933" t="s">
        <v>35</v>
      </c>
      <c r="L7933" t="s">
        <v>35</v>
      </c>
      <c r="M7933" t="s">
        <v>35</v>
      </c>
      <c r="N7933" t="s">
        <v>35</v>
      </c>
      <c r="O7933" t="s">
        <v>36</v>
      </c>
      <c r="P7933">
        <v>2020</v>
      </c>
      <c r="Q7933" t="s">
        <v>6579</v>
      </c>
      <c r="R7933" t="s">
        <v>37</v>
      </c>
      <c r="S7933" t="s">
        <v>30165</v>
      </c>
      <c r="T7933" t="s">
        <v>30341</v>
      </c>
      <c r="Y7933">
        <v>5000</v>
      </c>
      <c r="Z7933" t="s">
        <v>23758</v>
      </c>
      <c r="AA7933" s="1" t="s">
        <v>30394</v>
      </c>
      <c r="AB7933" t="s">
        <v>30395</v>
      </c>
      <c r="AD7933" s="1" t="s">
        <v>42</v>
      </c>
    </row>
    <row r="7934" spans="1:30" outlineLevel="1" x14ac:dyDescent="0.3">
      <c r="A7934" s="1" t="s">
        <v>30162</v>
      </c>
      <c r="B7934" s="1" t="s">
        <v>688</v>
      </c>
      <c r="C7934" s="1" t="s">
        <v>30</v>
      </c>
      <c r="D7934" s="1" t="s">
        <v>30</v>
      </c>
      <c r="E7934" s="1" t="s">
        <v>30</v>
      </c>
      <c r="F7934" s="1" t="s">
        <v>30</v>
      </c>
      <c r="G7934" t="s">
        <v>30396</v>
      </c>
      <c r="H7934" s="1" t="s">
        <v>30397</v>
      </c>
      <c r="I7934" t="s">
        <v>2168</v>
      </c>
      <c r="J7934" t="s">
        <v>35</v>
      </c>
      <c r="K7934" t="s">
        <v>35</v>
      </c>
      <c r="L7934" t="s">
        <v>35</v>
      </c>
      <c r="M7934" t="s">
        <v>35</v>
      </c>
      <c r="N7934" t="s">
        <v>35</v>
      </c>
      <c r="O7934" t="s">
        <v>36</v>
      </c>
      <c r="P7934">
        <v>2020</v>
      </c>
      <c r="Q7934" t="s">
        <v>6579</v>
      </c>
      <c r="R7934" t="s">
        <v>37</v>
      </c>
      <c r="S7934" t="s">
        <v>30398</v>
      </c>
      <c r="T7934" t="s">
        <v>39</v>
      </c>
      <c r="Y7934">
        <v>5000</v>
      </c>
      <c r="Z7934" t="s">
        <v>23758</v>
      </c>
      <c r="AA7934" s="1" t="s">
        <v>30399</v>
      </c>
      <c r="AB7934" t="s">
        <v>30400</v>
      </c>
      <c r="AD7934" s="1" t="s">
        <v>42</v>
      </c>
    </row>
    <row r="7935" spans="1:30" outlineLevel="2" x14ac:dyDescent="0.3">
      <c r="A7935" s="1" t="s">
        <v>30162</v>
      </c>
      <c r="B7935" s="1" t="s">
        <v>688</v>
      </c>
      <c r="C7935" s="1" t="s">
        <v>87</v>
      </c>
      <c r="D7935" s="1" t="s">
        <v>30</v>
      </c>
      <c r="E7935" s="1" t="s">
        <v>30</v>
      </c>
      <c r="F7935" s="1" t="s">
        <v>30</v>
      </c>
      <c r="G7935" t="s">
        <v>30401</v>
      </c>
      <c r="H7935" s="1" t="s">
        <v>30402</v>
      </c>
      <c r="I7935" t="s">
        <v>2168</v>
      </c>
      <c r="J7935" t="s">
        <v>53</v>
      </c>
      <c r="K7935" t="s">
        <v>35</v>
      </c>
      <c r="L7935" t="s">
        <v>35</v>
      </c>
      <c r="M7935" t="s">
        <v>35</v>
      </c>
      <c r="N7935" t="s">
        <v>35</v>
      </c>
      <c r="O7935" t="s">
        <v>36</v>
      </c>
      <c r="P7935">
        <v>2020</v>
      </c>
      <c r="Q7935" t="s">
        <v>6579</v>
      </c>
      <c r="R7935" t="s">
        <v>37</v>
      </c>
      <c r="S7935" t="s">
        <v>30398</v>
      </c>
      <c r="T7935" t="s">
        <v>30403</v>
      </c>
      <c r="Y7935">
        <v>5000</v>
      </c>
      <c r="Z7935" t="s">
        <v>23758</v>
      </c>
      <c r="AA7935" s="1" t="s">
        <v>30404</v>
      </c>
      <c r="AB7935" t="s">
        <v>30405</v>
      </c>
      <c r="AD7935" s="1" t="s">
        <v>42</v>
      </c>
    </row>
    <row r="7936" spans="1:30" outlineLevel="2" x14ac:dyDescent="0.3">
      <c r="A7936" s="1" t="s">
        <v>30162</v>
      </c>
      <c r="B7936" s="1" t="s">
        <v>688</v>
      </c>
      <c r="C7936" s="1" t="s">
        <v>87</v>
      </c>
      <c r="D7936" s="1" t="s">
        <v>30</v>
      </c>
      <c r="E7936" s="1" t="s">
        <v>30</v>
      </c>
      <c r="F7936" s="1" t="s">
        <v>30</v>
      </c>
      <c r="G7936" t="s">
        <v>30406</v>
      </c>
      <c r="H7936" s="1" t="s">
        <v>30407</v>
      </c>
      <c r="I7936" t="s">
        <v>2168</v>
      </c>
      <c r="J7936" t="s">
        <v>53</v>
      </c>
      <c r="K7936" t="s">
        <v>35</v>
      </c>
      <c r="L7936" t="s">
        <v>35</v>
      </c>
      <c r="M7936" t="s">
        <v>35</v>
      </c>
      <c r="N7936" t="s">
        <v>35</v>
      </c>
      <c r="O7936" t="s">
        <v>36</v>
      </c>
      <c r="P7936">
        <v>2020</v>
      </c>
      <c r="Q7936" t="s">
        <v>6579</v>
      </c>
      <c r="R7936" t="s">
        <v>37</v>
      </c>
      <c r="S7936" t="s">
        <v>30398</v>
      </c>
      <c r="T7936" t="s">
        <v>30403</v>
      </c>
      <c r="Y7936">
        <v>5000</v>
      </c>
      <c r="Z7936" t="s">
        <v>23758</v>
      </c>
      <c r="AA7936" s="1" t="s">
        <v>30408</v>
      </c>
      <c r="AB7936" t="s">
        <v>30409</v>
      </c>
      <c r="AD7936" s="1" t="s">
        <v>42</v>
      </c>
    </row>
    <row r="7937" spans="1:30" outlineLevel="2" x14ac:dyDescent="0.3">
      <c r="A7937" s="1" t="s">
        <v>30162</v>
      </c>
      <c r="B7937" s="1" t="s">
        <v>688</v>
      </c>
      <c r="C7937" s="1" t="s">
        <v>96</v>
      </c>
      <c r="D7937" s="1" t="s">
        <v>30</v>
      </c>
      <c r="E7937" s="1" t="s">
        <v>30</v>
      </c>
      <c r="F7937" s="1" t="s">
        <v>30</v>
      </c>
      <c r="G7937" t="s">
        <v>30410</v>
      </c>
      <c r="H7937" s="1" t="s">
        <v>30411</v>
      </c>
      <c r="I7937" t="s">
        <v>2168</v>
      </c>
      <c r="J7937" t="s">
        <v>53</v>
      </c>
      <c r="K7937" t="s">
        <v>35</v>
      </c>
      <c r="L7937" t="s">
        <v>35</v>
      </c>
      <c r="M7937" t="s">
        <v>35</v>
      </c>
      <c r="N7937" t="s">
        <v>35</v>
      </c>
      <c r="O7937" t="s">
        <v>36</v>
      </c>
      <c r="P7937">
        <v>2020</v>
      </c>
      <c r="Q7937" t="s">
        <v>6579</v>
      </c>
      <c r="R7937" t="s">
        <v>37</v>
      </c>
      <c r="S7937" t="s">
        <v>30398</v>
      </c>
      <c r="T7937" t="s">
        <v>30412</v>
      </c>
      <c r="Y7937">
        <v>5000</v>
      </c>
      <c r="Z7937" t="s">
        <v>23758</v>
      </c>
      <c r="AA7937" s="1" t="s">
        <v>30413</v>
      </c>
      <c r="AB7937" t="s">
        <v>30414</v>
      </c>
      <c r="AD7937" s="1" t="s">
        <v>42</v>
      </c>
    </row>
    <row r="7938" spans="1:30" outlineLevel="2" x14ac:dyDescent="0.3">
      <c r="A7938" s="1" t="s">
        <v>30162</v>
      </c>
      <c r="B7938" s="1" t="s">
        <v>688</v>
      </c>
      <c r="C7938" s="1" t="s">
        <v>96</v>
      </c>
      <c r="D7938" s="1" t="s">
        <v>30</v>
      </c>
      <c r="E7938" s="1" t="s">
        <v>30</v>
      </c>
      <c r="F7938" s="1" t="s">
        <v>30</v>
      </c>
      <c r="G7938" t="s">
        <v>30415</v>
      </c>
      <c r="H7938" s="1" t="s">
        <v>30416</v>
      </c>
      <c r="I7938" t="s">
        <v>2168</v>
      </c>
      <c r="J7938" t="s">
        <v>53</v>
      </c>
      <c r="K7938" t="s">
        <v>35</v>
      </c>
      <c r="L7938" t="s">
        <v>35</v>
      </c>
      <c r="M7938" t="s">
        <v>35</v>
      </c>
      <c r="N7938" t="s">
        <v>35</v>
      </c>
      <c r="O7938" t="s">
        <v>36</v>
      </c>
      <c r="P7938">
        <v>2020</v>
      </c>
      <c r="Q7938" t="s">
        <v>6579</v>
      </c>
      <c r="R7938" t="s">
        <v>37</v>
      </c>
      <c r="S7938" t="s">
        <v>30398</v>
      </c>
      <c r="T7938" t="s">
        <v>30412</v>
      </c>
      <c r="Y7938">
        <v>5000</v>
      </c>
      <c r="Z7938" t="s">
        <v>23758</v>
      </c>
      <c r="AA7938" s="1" t="s">
        <v>30417</v>
      </c>
      <c r="AB7938" t="s">
        <v>30418</v>
      </c>
      <c r="AD7938" s="1" t="s">
        <v>42</v>
      </c>
    </row>
    <row r="7939" spans="1:30" outlineLevel="2" x14ac:dyDescent="0.3">
      <c r="A7939" s="1" t="s">
        <v>30162</v>
      </c>
      <c r="B7939" s="1" t="s">
        <v>688</v>
      </c>
      <c r="C7939" s="1" t="s">
        <v>105</v>
      </c>
      <c r="D7939" s="1" t="s">
        <v>30</v>
      </c>
      <c r="E7939" s="1" t="s">
        <v>30</v>
      </c>
      <c r="F7939" s="1" t="s">
        <v>30</v>
      </c>
      <c r="G7939" t="s">
        <v>30419</v>
      </c>
      <c r="H7939" s="1" t="s">
        <v>30420</v>
      </c>
      <c r="I7939" t="s">
        <v>2168</v>
      </c>
      <c r="J7939" t="s">
        <v>53</v>
      </c>
      <c r="K7939" t="s">
        <v>35</v>
      </c>
      <c r="L7939" t="s">
        <v>35</v>
      </c>
      <c r="M7939" t="s">
        <v>35</v>
      </c>
      <c r="N7939" t="s">
        <v>35</v>
      </c>
      <c r="O7939" t="s">
        <v>36</v>
      </c>
      <c r="P7939">
        <v>2020</v>
      </c>
      <c r="Q7939" t="s">
        <v>6579</v>
      </c>
      <c r="R7939" t="s">
        <v>37</v>
      </c>
      <c r="S7939" t="s">
        <v>30398</v>
      </c>
      <c r="T7939" t="s">
        <v>30421</v>
      </c>
      <c r="Y7939">
        <v>5000</v>
      </c>
      <c r="Z7939" t="s">
        <v>23758</v>
      </c>
      <c r="AA7939" s="1" t="s">
        <v>30422</v>
      </c>
      <c r="AB7939" t="s">
        <v>30423</v>
      </c>
      <c r="AD7939" s="1" t="s">
        <v>42</v>
      </c>
    </row>
    <row r="7940" spans="1:30" outlineLevel="2" x14ac:dyDescent="0.3">
      <c r="A7940" s="1" t="s">
        <v>30162</v>
      </c>
      <c r="B7940" s="1" t="s">
        <v>688</v>
      </c>
      <c r="C7940" s="1" t="s">
        <v>105</v>
      </c>
      <c r="D7940" s="1" t="s">
        <v>30</v>
      </c>
      <c r="E7940" s="1" t="s">
        <v>30</v>
      </c>
      <c r="F7940" s="1" t="s">
        <v>30</v>
      </c>
      <c r="G7940" t="s">
        <v>30424</v>
      </c>
      <c r="H7940" s="1" t="s">
        <v>30425</v>
      </c>
      <c r="I7940" t="s">
        <v>2168</v>
      </c>
      <c r="J7940" t="s">
        <v>53</v>
      </c>
      <c r="K7940" t="s">
        <v>35</v>
      </c>
      <c r="L7940" t="s">
        <v>35</v>
      </c>
      <c r="M7940" t="s">
        <v>35</v>
      </c>
      <c r="N7940" t="s">
        <v>35</v>
      </c>
      <c r="O7940" t="s">
        <v>36</v>
      </c>
      <c r="P7940">
        <v>2020</v>
      </c>
      <c r="Q7940" t="s">
        <v>6579</v>
      </c>
      <c r="R7940" t="s">
        <v>37</v>
      </c>
      <c r="S7940" t="s">
        <v>30398</v>
      </c>
      <c r="T7940" t="s">
        <v>30421</v>
      </c>
      <c r="Y7940">
        <v>5000</v>
      </c>
      <c r="Z7940" t="s">
        <v>23758</v>
      </c>
      <c r="AA7940" s="1" t="s">
        <v>30426</v>
      </c>
      <c r="AB7940" t="s">
        <v>30427</v>
      </c>
      <c r="AD7940" s="1" t="s">
        <v>42</v>
      </c>
    </row>
    <row r="7941" spans="1:30" outlineLevel="2" x14ac:dyDescent="0.3">
      <c r="A7941" s="1" t="s">
        <v>30162</v>
      </c>
      <c r="B7941" s="1" t="s">
        <v>688</v>
      </c>
      <c r="C7941" s="1" t="s">
        <v>114</v>
      </c>
      <c r="D7941" s="1" t="s">
        <v>30</v>
      </c>
      <c r="E7941" s="1" t="s">
        <v>30</v>
      </c>
      <c r="F7941" s="1" t="s">
        <v>30</v>
      </c>
      <c r="G7941" t="s">
        <v>30428</v>
      </c>
      <c r="H7941" s="1" t="s">
        <v>30429</v>
      </c>
      <c r="I7941" t="s">
        <v>2168</v>
      </c>
      <c r="J7941" t="s">
        <v>53</v>
      </c>
      <c r="K7941" t="s">
        <v>35</v>
      </c>
      <c r="L7941" t="s">
        <v>35</v>
      </c>
      <c r="M7941" t="s">
        <v>35</v>
      </c>
      <c r="N7941" t="s">
        <v>35</v>
      </c>
      <c r="O7941" t="s">
        <v>36</v>
      </c>
      <c r="P7941">
        <v>2020</v>
      </c>
      <c r="Q7941" t="s">
        <v>6579</v>
      </c>
      <c r="R7941" t="s">
        <v>37</v>
      </c>
      <c r="S7941" t="s">
        <v>30398</v>
      </c>
      <c r="T7941" t="s">
        <v>30430</v>
      </c>
      <c r="Y7941">
        <v>5000</v>
      </c>
      <c r="Z7941" t="s">
        <v>23758</v>
      </c>
      <c r="AA7941" s="1" t="s">
        <v>30431</v>
      </c>
      <c r="AB7941" t="s">
        <v>30432</v>
      </c>
      <c r="AD7941" s="1" t="s">
        <v>42</v>
      </c>
    </row>
    <row r="7942" spans="1:30" outlineLevel="2" x14ac:dyDescent="0.3">
      <c r="A7942" s="1" t="s">
        <v>30162</v>
      </c>
      <c r="B7942" s="1" t="s">
        <v>688</v>
      </c>
      <c r="C7942" s="1" t="s">
        <v>114</v>
      </c>
      <c r="D7942" s="1" t="s">
        <v>30</v>
      </c>
      <c r="E7942" s="1" t="s">
        <v>30</v>
      </c>
      <c r="F7942" s="1" t="s">
        <v>30</v>
      </c>
      <c r="G7942" t="s">
        <v>30433</v>
      </c>
      <c r="H7942" s="1" t="s">
        <v>30434</v>
      </c>
      <c r="I7942" t="s">
        <v>2168</v>
      </c>
      <c r="J7942" t="s">
        <v>53</v>
      </c>
      <c r="K7942" t="s">
        <v>35</v>
      </c>
      <c r="L7942" t="s">
        <v>35</v>
      </c>
      <c r="M7942" t="s">
        <v>35</v>
      </c>
      <c r="N7942" t="s">
        <v>35</v>
      </c>
      <c r="O7942" t="s">
        <v>36</v>
      </c>
      <c r="P7942">
        <v>2020</v>
      </c>
      <c r="Q7942" t="s">
        <v>6579</v>
      </c>
      <c r="R7942" t="s">
        <v>37</v>
      </c>
      <c r="S7942" t="s">
        <v>30398</v>
      </c>
      <c r="T7942" t="s">
        <v>30430</v>
      </c>
      <c r="Y7942">
        <v>5000</v>
      </c>
      <c r="Z7942" t="s">
        <v>23758</v>
      </c>
      <c r="AA7942" s="1" t="s">
        <v>30435</v>
      </c>
      <c r="AB7942" t="s">
        <v>30436</v>
      </c>
      <c r="AD7942" s="1" t="s">
        <v>42</v>
      </c>
    </row>
    <row r="7943" spans="1:30" outlineLevel="1" x14ac:dyDescent="0.3">
      <c r="A7943" s="1" t="s">
        <v>30162</v>
      </c>
      <c r="B7943" s="1" t="s">
        <v>945</v>
      </c>
      <c r="C7943" s="1" t="s">
        <v>30</v>
      </c>
      <c r="D7943" s="1" t="s">
        <v>30</v>
      </c>
      <c r="E7943" s="1" t="s">
        <v>30</v>
      </c>
      <c r="F7943" s="1" t="s">
        <v>30</v>
      </c>
      <c r="G7943" t="s">
        <v>30437</v>
      </c>
      <c r="H7943" s="1" t="s">
        <v>30438</v>
      </c>
      <c r="I7943" t="s">
        <v>52</v>
      </c>
      <c r="J7943" t="s">
        <v>35</v>
      </c>
      <c r="K7943" t="s">
        <v>35</v>
      </c>
      <c r="L7943" t="s">
        <v>35</v>
      </c>
      <c r="M7943" t="s">
        <v>35</v>
      </c>
      <c r="N7943" t="s">
        <v>35</v>
      </c>
      <c r="O7943" t="s">
        <v>36</v>
      </c>
      <c r="P7943">
        <v>2020</v>
      </c>
      <c r="Q7943" t="s">
        <v>30439</v>
      </c>
      <c r="R7943" t="s">
        <v>37</v>
      </c>
      <c r="S7943" t="s">
        <v>30440</v>
      </c>
      <c r="T7943" t="s">
        <v>39</v>
      </c>
      <c r="Y7943">
        <v>5200</v>
      </c>
      <c r="Z7943" t="s">
        <v>23758</v>
      </c>
      <c r="AA7943" s="1" t="s">
        <v>30441</v>
      </c>
      <c r="AB7943" t="s">
        <v>30442</v>
      </c>
      <c r="AD7943" s="1" t="s">
        <v>42</v>
      </c>
    </row>
    <row r="7944" spans="1:30" outlineLevel="2" x14ac:dyDescent="0.3">
      <c r="A7944" s="1" t="s">
        <v>30162</v>
      </c>
      <c r="B7944" s="1" t="s">
        <v>945</v>
      </c>
      <c r="C7944" s="1" t="s">
        <v>80</v>
      </c>
      <c r="D7944" s="1" t="s">
        <v>30</v>
      </c>
      <c r="E7944" s="1" t="s">
        <v>30</v>
      </c>
      <c r="F7944" s="1" t="s">
        <v>30</v>
      </c>
      <c r="G7944" t="s">
        <v>30443</v>
      </c>
      <c r="H7944" s="1" t="s">
        <v>30444</v>
      </c>
      <c r="I7944" t="s">
        <v>52</v>
      </c>
      <c r="J7944" t="s">
        <v>35</v>
      </c>
      <c r="K7944" t="s">
        <v>53</v>
      </c>
      <c r="L7944" t="s">
        <v>35</v>
      </c>
      <c r="M7944" t="s">
        <v>35</v>
      </c>
      <c r="N7944" t="s">
        <v>35</v>
      </c>
      <c r="O7944" t="s">
        <v>36</v>
      </c>
      <c r="P7944">
        <v>2020</v>
      </c>
      <c r="Q7944" t="s">
        <v>30439</v>
      </c>
      <c r="R7944" t="s">
        <v>37</v>
      </c>
      <c r="S7944" t="s">
        <v>30440</v>
      </c>
      <c r="T7944" t="s">
        <v>30445</v>
      </c>
      <c r="Y7944">
        <v>5200</v>
      </c>
      <c r="Z7944" t="s">
        <v>23758</v>
      </c>
      <c r="AA7944" s="1" t="s">
        <v>30446</v>
      </c>
      <c r="AB7944" t="s">
        <v>30447</v>
      </c>
      <c r="AD7944" s="1" t="s">
        <v>42</v>
      </c>
    </row>
    <row r="7945" spans="1:30" outlineLevel="2" x14ac:dyDescent="0.3">
      <c r="A7945" s="1" t="s">
        <v>30162</v>
      </c>
      <c r="B7945" s="1" t="s">
        <v>945</v>
      </c>
      <c r="C7945" s="1" t="s">
        <v>80</v>
      </c>
      <c r="D7945" s="1" t="s">
        <v>30</v>
      </c>
      <c r="E7945" s="1" t="s">
        <v>30</v>
      </c>
      <c r="F7945" s="1" t="s">
        <v>30</v>
      </c>
      <c r="G7945" t="s">
        <v>30448</v>
      </c>
      <c r="H7945" s="1" t="s">
        <v>30449</v>
      </c>
      <c r="I7945" t="s">
        <v>52</v>
      </c>
      <c r="J7945" t="s">
        <v>35</v>
      </c>
      <c r="K7945" t="s">
        <v>53</v>
      </c>
      <c r="L7945" t="s">
        <v>35</v>
      </c>
      <c r="M7945" t="s">
        <v>35</v>
      </c>
      <c r="N7945" t="s">
        <v>35</v>
      </c>
      <c r="O7945" t="s">
        <v>36</v>
      </c>
      <c r="P7945">
        <v>2020</v>
      </c>
      <c r="Q7945" t="s">
        <v>30439</v>
      </c>
      <c r="R7945" t="s">
        <v>37</v>
      </c>
      <c r="S7945" t="s">
        <v>30440</v>
      </c>
      <c r="T7945" t="s">
        <v>30445</v>
      </c>
      <c r="Y7945">
        <v>5200</v>
      </c>
      <c r="Z7945" t="s">
        <v>23758</v>
      </c>
      <c r="AA7945" s="1" t="s">
        <v>30450</v>
      </c>
      <c r="AB7945" t="s">
        <v>30451</v>
      </c>
      <c r="AD7945" s="1" t="s">
        <v>42</v>
      </c>
    </row>
    <row r="7946" spans="1:30" outlineLevel="2" x14ac:dyDescent="0.3">
      <c r="A7946" s="1" t="s">
        <v>30162</v>
      </c>
      <c r="B7946" s="1" t="s">
        <v>945</v>
      </c>
      <c r="C7946" s="1" t="s">
        <v>87</v>
      </c>
      <c r="D7946" s="1" t="s">
        <v>30</v>
      </c>
      <c r="E7946" s="1" t="s">
        <v>30</v>
      </c>
      <c r="F7946" s="1" t="s">
        <v>30</v>
      </c>
      <c r="G7946" t="s">
        <v>30452</v>
      </c>
      <c r="H7946" s="1" t="s">
        <v>30453</v>
      </c>
      <c r="I7946" t="s">
        <v>52</v>
      </c>
      <c r="J7946" t="s">
        <v>35</v>
      </c>
      <c r="K7946" t="s">
        <v>53</v>
      </c>
      <c r="L7946" t="s">
        <v>35</v>
      </c>
      <c r="M7946" t="s">
        <v>35</v>
      </c>
      <c r="N7946" t="s">
        <v>35</v>
      </c>
      <c r="O7946" t="s">
        <v>36</v>
      </c>
      <c r="P7946">
        <v>2020</v>
      </c>
      <c r="Q7946" t="s">
        <v>30439</v>
      </c>
      <c r="R7946" t="s">
        <v>37</v>
      </c>
      <c r="S7946" t="s">
        <v>30440</v>
      </c>
      <c r="T7946" t="s">
        <v>30454</v>
      </c>
      <c r="Y7946">
        <v>5200</v>
      </c>
      <c r="Z7946" t="s">
        <v>23758</v>
      </c>
      <c r="AA7946" s="1" t="s">
        <v>30455</v>
      </c>
      <c r="AB7946" t="s">
        <v>30456</v>
      </c>
      <c r="AD7946" s="1" t="s">
        <v>42</v>
      </c>
    </row>
    <row r="7947" spans="1:30" outlineLevel="2" x14ac:dyDescent="0.3">
      <c r="A7947" s="1" t="s">
        <v>30162</v>
      </c>
      <c r="B7947" s="1" t="s">
        <v>945</v>
      </c>
      <c r="C7947" s="1" t="s">
        <v>87</v>
      </c>
      <c r="D7947" s="1" t="s">
        <v>30</v>
      </c>
      <c r="E7947" s="1" t="s">
        <v>30</v>
      </c>
      <c r="F7947" s="1" t="s">
        <v>30</v>
      </c>
      <c r="G7947" t="s">
        <v>30457</v>
      </c>
      <c r="H7947" s="1" t="s">
        <v>30458</v>
      </c>
      <c r="I7947" t="s">
        <v>52</v>
      </c>
      <c r="J7947" t="s">
        <v>35</v>
      </c>
      <c r="K7947" t="s">
        <v>53</v>
      </c>
      <c r="L7947" t="s">
        <v>35</v>
      </c>
      <c r="M7947" t="s">
        <v>35</v>
      </c>
      <c r="N7947" t="s">
        <v>35</v>
      </c>
      <c r="O7947" t="s">
        <v>36</v>
      </c>
      <c r="P7947">
        <v>2020</v>
      </c>
      <c r="Q7947" t="s">
        <v>30439</v>
      </c>
      <c r="R7947" t="s">
        <v>37</v>
      </c>
      <c r="S7947" t="s">
        <v>30440</v>
      </c>
      <c r="T7947" t="s">
        <v>30454</v>
      </c>
      <c r="Y7947">
        <v>5200</v>
      </c>
      <c r="Z7947" t="s">
        <v>23758</v>
      </c>
      <c r="AA7947" s="1" t="s">
        <v>30459</v>
      </c>
      <c r="AB7947" t="s">
        <v>30460</v>
      </c>
      <c r="AD7947" s="1" t="s">
        <v>42</v>
      </c>
    </row>
    <row r="7948" spans="1:30" outlineLevel="3" x14ac:dyDescent="0.3">
      <c r="A7948" s="1" t="s">
        <v>30162</v>
      </c>
      <c r="B7948" s="1" t="s">
        <v>945</v>
      </c>
      <c r="C7948" s="1" t="s">
        <v>87</v>
      </c>
      <c r="D7948" s="1" t="s">
        <v>80</v>
      </c>
      <c r="E7948" s="1" t="s">
        <v>30</v>
      </c>
      <c r="F7948" s="1" t="s">
        <v>30</v>
      </c>
      <c r="G7948" t="s">
        <v>30461</v>
      </c>
      <c r="H7948" s="1" t="s">
        <v>30462</v>
      </c>
      <c r="I7948" t="s">
        <v>52</v>
      </c>
      <c r="J7948" t="s">
        <v>35</v>
      </c>
      <c r="K7948" t="s">
        <v>53</v>
      </c>
      <c r="L7948" t="s">
        <v>35</v>
      </c>
      <c r="M7948" t="s">
        <v>35</v>
      </c>
      <c r="N7948" t="s">
        <v>35</v>
      </c>
      <c r="O7948" t="s">
        <v>36</v>
      </c>
      <c r="P7948">
        <v>2020</v>
      </c>
      <c r="Q7948" t="s">
        <v>30439</v>
      </c>
      <c r="R7948" t="s">
        <v>37</v>
      </c>
      <c r="S7948" t="s">
        <v>30440</v>
      </c>
      <c r="T7948" t="s">
        <v>30454</v>
      </c>
      <c r="Y7948">
        <v>5200</v>
      </c>
      <c r="Z7948" t="s">
        <v>23758</v>
      </c>
      <c r="AA7948" s="1" t="s">
        <v>30463</v>
      </c>
      <c r="AB7948" t="s">
        <v>30464</v>
      </c>
      <c r="AD7948" s="1" t="s">
        <v>42</v>
      </c>
    </row>
    <row r="7949" spans="1:30" outlineLevel="3" x14ac:dyDescent="0.3">
      <c r="A7949" s="1" t="s">
        <v>30162</v>
      </c>
      <c r="B7949" s="1" t="s">
        <v>945</v>
      </c>
      <c r="C7949" s="1" t="s">
        <v>87</v>
      </c>
      <c r="D7949" s="1" t="s">
        <v>80</v>
      </c>
      <c r="E7949" s="1" t="s">
        <v>30</v>
      </c>
      <c r="F7949" s="1" t="s">
        <v>30</v>
      </c>
      <c r="G7949" t="s">
        <v>30465</v>
      </c>
      <c r="H7949" s="1" t="s">
        <v>30466</v>
      </c>
      <c r="I7949" t="s">
        <v>52</v>
      </c>
      <c r="J7949" t="s">
        <v>35</v>
      </c>
      <c r="K7949" t="s">
        <v>53</v>
      </c>
      <c r="L7949" t="s">
        <v>35</v>
      </c>
      <c r="M7949" t="s">
        <v>35</v>
      </c>
      <c r="N7949" t="s">
        <v>35</v>
      </c>
      <c r="O7949" t="s">
        <v>36</v>
      </c>
      <c r="P7949">
        <v>2020</v>
      </c>
      <c r="Q7949" t="s">
        <v>30439</v>
      </c>
      <c r="R7949" t="s">
        <v>37</v>
      </c>
      <c r="S7949" t="s">
        <v>30440</v>
      </c>
      <c r="T7949" t="s">
        <v>30454</v>
      </c>
      <c r="Y7949">
        <v>5200</v>
      </c>
      <c r="Z7949" t="s">
        <v>23758</v>
      </c>
      <c r="AA7949" s="1" t="s">
        <v>30467</v>
      </c>
      <c r="AB7949" t="s">
        <v>30468</v>
      </c>
      <c r="AD7949" s="1" t="s">
        <v>42</v>
      </c>
    </row>
    <row r="7950" spans="1:30" outlineLevel="3" x14ac:dyDescent="0.3">
      <c r="A7950" s="1" t="s">
        <v>30162</v>
      </c>
      <c r="B7950" s="1" t="s">
        <v>945</v>
      </c>
      <c r="C7950" s="1" t="s">
        <v>87</v>
      </c>
      <c r="D7950" s="1" t="s">
        <v>87</v>
      </c>
      <c r="E7950" s="1" t="s">
        <v>30</v>
      </c>
      <c r="F7950" s="1" t="s">
        <v>30</v>
      </c>
      <c r="G7950" t="s">
        <v>30469</v>
      </c>
      <c r="H7950" s="1" t="s">
        <v>30470</v>
      </c>
      <c r="I7950" t="s">
        <v>52</v>
      </c>
      <c r="J7950" t="s">
        <v>35</v>
      </c>
      <c r="K7950" t="s">
        <v>53</v>
      </c>
      <c r="L7950" t="s">
        <v>35</v>
      </c>
      <c r="M7950" t="s">
        <v>35</v>
      </c>
      <c r="N7950" t="s">
        <v>35</v>
      </c>
      <c r="O7950" t="s">
        <v>36</v>
      </c>
      <c r="P7950">
        <v>2020</v>
      </c>
      <c r="Q7950" t="s">
        <v>30439</v>
      </c>
      <c r="R7950" t="s">
        <v>37</v>
      </c>
      <c r="S7950" t="s">
        <v>30440</v>
      </c>
      <c r="T7950" t="s">
        <v>30454</v>
      </c>
      <c r="Y7950">
        <v>5200</v>
      </c>
      <c r="Z7950" t="s">
        <v>23758</v>
      </c>
      <c r="AA7950" s="1" t="s">
        <v>30471</v>
      </c>
      <c r="AB7950" t="s">
        <v>30472</v>
      </c>
      <c r="AD7950" s="1" t="s">
        <v>42</v>
      </c>
    </row>
    <row r="7951" spans="1:30" outlineLevel="3" x14ac:dyDescent="0.3">
      <c r="A7951" s="1" t="s">
        <v>30162</v>
      </c>
      <c r="B7951" s="1" t="s">
        <v>945</v>
      </c>
      <c r="C7951" s="1" t="s">
        <v>87</v>
      </c>
      <c r="D7951" s="1" t="s">
        <v>87</v>
      </c>
      <c r="E7951" s="1" t="s">
        <v>30</v>
      </c>
      <c r="F7951" s="1" t="s">
        <v>30</v>
      </c>
      <c r="G7951" t="s">
        <v>30473</v>
      </c>
      <c r="H7951" s="1" t="s">
        <v>30474</v>
      </c>
      <c r="I7951" t="s">
        <v>52</v>
      </c>
      <c r="J7951" t="s">
        <v>35</v>
      </c>
      <c r="K7951" t="s">
        <v>53</v>
      </c>
      <c r="L7951" t="s">
        <v>35</v>
      </c>
      <c r="M7951" t="s">
        <v>35</v>
      </c>
      <c r="N7951" t="s">
        <v>35</v>
      </c>
      <c r="O7951" t="s">
        <v>36</v>
      </c>
      <c r="P7951">
        <v>2020</v>
      </c>
      <c r="Q7951" t="s">
        <v>30439</v>
      </c>
      <c r="R7951" t="s">
        <v>37</v>
      </c>
      <c r="S7951" t="s">
        <v>30440</v>
      </c>
      <c r="T7951" t="s">
        <v>30454</v>
      </c>
      <c r="Y7951">
        <v>5200</v>
      </c>
      <c r="Z7951" t="s">
        <v>23758</v>
      </c>
      <c r="AA7951" s="1" t="s">
        <v>30475</v>
      </c>
      <c r="AB7951" t="s">
        <v>30476</v>
      </c>
      <c r="AD7951" s="1" t="s">
        <v>42</v>
      </c>
    </row>
    <row r="7952" spans="1:30" outlineLevel="3" x14ac:dyDescent="0.3">
      <c r="A7952" s="1" t="s">
        <v>30162</v>
      </c>
      <c r="B7952" s="1" t="s">
        <v>945</v>
      </c>
      <c r="C7952" s="1" t="s">
        <v>87</v>
      </c>
      <c r="D7952" s="1" t="s">
        <v>157</v>
      </c>
      <c r="E7952" s="1" t="s">
        <v>30</v>
      </c>
      <c r="F7952" s="1" t="s">
        <v>30</v>
      </c>
      <c r="G7952" t="s">
        <v>30477</v>
      </c>
      <c r="H7952" s="1" t="s">
        <v>30478</v>
      </c>
      <c r="I7952" t="s">
        <v>52</v>
      </c>
      <c r="J7952" t="s">
        <v>35</v>
      </c>
      <c r="K7952" t="s">
        <v>53</v>
      </c>
      <c r="L7952" t="s">
        <v>35</v>
      </c>
      <c r="M7952" t="s">
        <v>35</v>
      </c>
      <c r="N7952" t="s">
        <v>35</v>
      </c>
      <c r="O7952" t="s">
        <v>36</v>
      </c>
      <c r="P7952">
        <v>2020</v>
      </c>
      <c r="Q7952" t="s">
        <v>30439</v>
      </c>
      <c r="R7952" t="s">
        <v>37</v>
      </c>
      <c r="S7952" t="s">
        <v>30440</v>
      </c>
      <c r="T7952" t="s">
        <v>30454</v>
      </c>
      <c r="Y7952">
        <v>5200</v>
      </c>
      <c r="Z7952" t="s">
        <v>23758</v>
      </c>
      <c r="AA7952" s="1" t="s">
        <v>30479</v>
      </c>
      <c r="AB7952" t="s">
        <v>30480</v>
      </c>
      <c r="AD7952" s="1" t="s">
        <v>42</v>
      </c>
    </row>
    <row r="7953" spans="1:30" outlineLevel="3" x14ac:dyDescent="0.3">
      <c r="A7953" s="1" t="s">
        <v>30162</v>
      </c>
      <c r="B7953" s="1" t="s">
        <v>945</v>
      </c>
      <c r="C7953" s="1" t="s">
        <v>87</v>
      </c>
      <c r="D7953" s="1" t="s">
        <v>157</v>
      </c>
      <c r="E7953" s="1" t="s">
        <v>30</v>
      </c>
      <c r="F7953" s="1" t="s">
        <v>30</v>
      </c>
      <c r="G7953" t="s">
        <v>30481</v>
      </c>
      <c r="H7953" s="1" t="s">
        <v>30482</v>
      </c>
      <c r="I7953" t="s">
        <v>52</v>
      </c>
      <c r="J7953" t="s">
        <v>35</v>
      </c>
      <c r="K7953" t="s">
        <v>53</v>
      </c>
      <c r="L7953" t="s">
        <v>35</v>
      </c>
      <c r="M7953" t="s">
        <v>35</v>
      </c>
      <c r="N7953" t="s">
        <v>35</v>
      </c>
      <c r="O7953" t="s">
        <v>36</v>
      </c>
      <c r="P7953">
        <v>2020</v>
      </c>
      <c r="Q7953" t="s">
        <v>30439</v>
      </c>
      <c r="R7953" t="s">
        <v>37</v>
      </c>
      <c r="S7953" t="s">
        <v>30440</v>
      </c>
      <c r="T7953" t="s">
        <v>30454</v>
      </c>
      <c r="Y7953">
        <v>5200</v>
      </c>
      <c r="Z7953" t="s">
        <v>23758</v>
      </c>
      <c r="AA7953" s="1" t="s">
        <v>30483</v>
      </c>
      <c r="AB7953" t="s">
        <v>30484</v>
      </c>
      <c r="AD7953" s="1" t="s">
        <v>42</v>
      </c>
    </row>
    <row r="7954" spans="1:30" outlineLevel="2" x14ac:dyDescent="0.3">
      <c r="A7954" s="1" t="s">
        <v>30162</v>
      </c>
      <c r="B7954" s="1" t="s">
        <v>945</v>
      </c>
      <c r="C7954" s="1" t="s">
        <v>157</v>
      </c>
      <c r="D7954" s="1" t="s">
        <v>30</v>
      </c>
      <c r="E7954" s="1" t="s">
        <v>30</v>
      </c>
      <c r="F7954" s="1" t="s">
        <v>30</v>
      </c>
      <c r="G7954" t="s">
        <v>30485</v>
      </c>
      <c r="H7954" s="1" t="s">
        <v>30486</v>
      </c>
      <c r="I7954" t="s">
        <v>52</v>
      </c>
      <c r="J7954" t="s">
        <v>35</v>
      </c>
      <c r="K7954" t="s">
        <v>35</v>
      </c>
      <c r="L7954" t="s">
        <v>35</v>
      </c>
      <c r="M7954" t="s">
        <v>35</v>
      </c>
      <c r="N7954" t="s">
        <v>35</v>
      </c>
      <c r="O7954" t="s">
        <v>36</v>
      </c>
      <c r="P7954">
        <v>2020</v>
      </c>
      <c r="Q7954" t="s">
        <v>30439</v>
      </c>
      <c r="R7954" t="s">
        <v>5122</v>
      </c>
      <c r="S7954" t="s">
        <v>30440</v>
      </c>
      <c r="T7954" t="s">
        <v>30487</v>
      </c>
      <c r="Y7954">
        <v>5200</v>
      </c>
      <c r="Z7954" t="s">
        <v>23758</v>
      </c>
      <c r="AA7954" s="1" t="s">
        <v>30488</v>
      </c>
      <c r="AB7954" t="s">
        <v>30489</v>
      </c>
      <c r="AD7954" s="1" t="s">
        <v>42</v>
      </c>
    </row>
    <row r="7955" spans="1:30" outlineLevel="2" x14ac:dyDescent="0.3">
      <c r="A7955" s="1" t="s">
        <v>30162</v>
      </c>
      <c r="B7955" s="1" t="s">
        <v>945</v>
      </c>
      <c r="C7955" s="1" t="s">
        <v>96</v>
      </c>
      <c r="D7955" s="1" t="s">
        <v>30</v>
      </c>
      <c r="E7955" s="1" t="s">
        <v>30</v>
      </c>
      <c r="F7955" s="1" t="s">
        <v>30</v>
      </c>
      <c r="G7955" t="s">
        <v>30490</v>
      </c>
      <c r="H7955" s="1" t="s">
        <v>30491</v>
      </c>
      <c r="I7955" t="s">
        <v>52</v>
      </c>
      <c r="J7955" t="s">
        <v>35</v>
      </c>
      <c r="K7955" t="s">
        <v>53</v>
      </c>
      <c r="L7955" t="s">
        <v>35</v>
      </c>
      <c r="M7955" t="s">
        <v>35</v>
      </c>
      <c r="N7955" t="s">
        <v>35</v>
      </c>
      <c r="O7955" t="s">
        <v>36</v>
      </c>
      <c r="P7955">
        <v>2020</v>
      </c>
      <c r="Q7955" t="s">
        <v>30439</v>
      </c>
      <c r="R7955" t="s">
        <v>37</v>
      </c>
      <c r="S7955" t="s">
        <v>30440</v>
      </c>
      <c r="T7955" t="s">
        <v>30492</v>
      </c>
      <c r="Y7955">
        <v>5200</v>
      </c>
      <c r="Z7955" t="s">
        <v>23758</v>
      </c>
      <c r="AA7955" s="1" t="s">
        <v>30493</v>
      </c>
      <c r="AB7955" t="s">
        <v>30494</v>
      </c>
      <c r="AD7955" s="1" t="s">
        <v>42</v>
      </c>
    </row>
    <row r="7956" spans="1:30" outlineLevel="2" x14ac:dyDescent="0.3">
      <c r="A7956" s="1" t="s">
        <v>30162</v>
      </c>
      <c r="B7956" s="1" t="s">
        <v>945</v>
      </c>
      <c r="C7956" s="1" t="s">
        <v>96</v>
      </c>
      <c r="D7956" s="1" t="s">
        <v>30</v>
      </c>
      <c r="E7956" s="1" t="s">
        <v>30</v>
      </c>
      <c r="F7956" s="1" t="s">
        <v>30</v>
      </c>
      <c r="G7956" t="s">
        <v>30495</v>
      </c>
      <c r="H7956" s="1" t="s">
        <v>30496</v>
      </c>
      <c r="I7956" t="s">
        <v>52</v>
      </c>
      <c r="J7956" t="s">
        <v>35</v>
      </c>
      <c r="K7956" t="s">
        <v>53</v>
      </c>
      <c r="L7956" t="s">
        <v>35</v>
      </c>
      <c r="M7956" t="s">
        <v>35</v>
      </c>
      <c r="N7956" t="s">
        <v>35</v>
      </c>
      <c r="O7956" t="s">
        <v>36</v>
      </c>
      <c r="P7956">
        <v>2020</v>
      </c>
      <c r="Q7956" t="s">
        <v>30439</v>
      </c>
      <c r="R7956" t="s">
        <v>37</v>
      </c>
      <c r="S7956" t="s">
        <v>30440</v>
      </c>
      <c r="T7956" t="s">
        <v>30492</v>
      </c>
      <c r="Y7956">
        <v>5200</v>
      </c>
      <c r="Z7956" t="s">
        <v>23758</v>
      </c>
      <c r="AA7956" s="1" t="s">
        <v>30497</v>
      </c>
      <c r="AB7956" t="s">
        <v>30498</v>
      </c>
      <c r="AD7956" s="1" t="s">
        <v>42</v>
      </c>
    </row>
    <row r="7957" spans="1:30" outlineLevel="3" x14ac:dyDescent="0.3">
      <c r="A7957" s="1" t="s">
        <v>30162</v>
      </c>
      <c r="B7957" s="1" t="s">
        <v>945</v>
      </c>
      <c r="C7957" s="1" t="s">
        <v>96</v>
      </c>
      <c r="D7957" s="1" t="s">
        <v>80</v>
      </c>
      <c r="E7957" s="1" t="s">
        <v>30</v>
      </c>
      <c r="F7957" s="1" t="s">
        <v>30</v>
      </c>
      <c r="G7957" t="s">
        <v>30499</v>
      </c>
      <c r="H7957" s="1" t="s">
        <v>30500</v>
      </c>
      <c r="I7957" t="s">
        <v>52</v>
      </c>
      <c r="J7957" t="s">
        <v>35</v>
      </c>
      <c r="K7957" t="s">
        <v>53</v>
      </c>
      <c r="L7957" t="s">
        <v>35</v>
      </c>
      <c r="M7957" t="s">
        <v>35</v>
      </c>
      <c r="N7957" t="s">
        <v>35</v>
      </c>
      <c r="O7957" t="s">
        <v>36</v>
      </c>
      <c r="P7957">
        <v>2020</v>
      </c>
      <c r="Q7957" t="s">
        <v>30439</v>
      </c>
      <c r="R7957" t="s">
        <v>37</v>
      </c>
      <c r="S7957" t="s">
        <v>30440</v>
      </c>
      <c r="T7957" t="s">
        <v>30492</v>
      </c>
      <c r="Y7957">
        <v>5200</v>
      </c>
      <c r="Z7957" t="s">
        <v>23758</v>
      </c>
      <c r="AA7957" s="1" t="s">
        <v>30501</v>
      </c>
      <c r="AB7957" t="s">
        <v>30502</v>
      </c>
      <c r="AD7957" s="1" t="s">
        <v>42</v>
      </c>
    </row>
    <row r="7958" spans="1:30" outlineLevel="3" x14ac:dyDescent="0.3">
      <c r="A7958" s="1" t="s">
        <v>30162</v>
      </c>
      <c r="B7958" s="1" t="s">
        <v>945</v>
      </c>
      <c r="C7958" s="1" t="s">
        <v>96</v>
      </c>
      <c r="D7958" s="1" t="s">
        <v>80</v>
      </c>
      <c r="E7958" s="1" t="s">
        <v>30</v>
      </c>
      <c r="F7958" s="1" t="s">
        <v>30</v>
      </c>
      <c r="G7958" t="s">
        <v>30503</v>
      </c>
      <c r="H7958" s="1" t="s">
        <v>30504</v>
      </c>
      <c r="I7958" t="s">
        <v>52</v>
      </c>
      <c r="J7958" t="s">
        <v>35</v>
      </c>
      <c r="K7958" t="s">
        <v>53</v>
      </c>
      <c r="L7958" t="s">
        <v>35</v>
      </c>
      <c r="M7958" t="s">
        <v>35</v>
      </c>
      <c r="N7958" t="s">
        <v>35</v>
      </c>
      <c r="O7958" t="s">
        <v>36</v>
      </c>
      <c r="P7958">
        <v>2020</v>
      </c>
      <c r="Q7958" t="s">
        <v>30439</v>
      </c>
      <c r="R7958" t="s">
        <v>37</v>
      </c>
      <c r="S7958" t="s">
        <v>30440</v>
      </c>
      <c r="T7958" t="s">
        <v>30492</v>
      </c>
      <c r="Y7958">
        <v>5200</v>
      </c>
      <c r="Z7958" t="s">
        <v>23758</v>
      </c>
      <c r="AA7958" s="1" t="s">
        <v>30505</v>
      </c>
      <c r="AB7958" t="s">
        <v>30506</v>
      </c>
      <c r="AD7958" s="1" t="s">
        <v>42</v>
      </c>
    </row>
    <row r="7959" spans="1:30" outlineLevel="3" x14ac:dyDescent="0.3">
      <c r="A7959" s="1" t="s">
        <v>30162</v>
      </c>
      <c r="B7959" s="1" t="s">
        <v>945</v>
      </c>
      <c r="C7959" s="1" t="s">
        <v>96</v>
      </c>
      <c r="D7959" s="1" t="s">
        <v>87</v>
      </c>
      <c r="E7959" s="1" t="s">
        <v>30</v>
      </c>
      <c r="F7959" s="1" t="s">
        <v>30</v>
      </c>
      <c r="G7959" t="s">
        <v>30507</v>
      </c>
      <c r="H7959" s="1" t="s">
        <v>30508</v>
      </c>
      <c r="I7959" t="s">
        <v>52</v>
      </c>
      <c r="J7959" t="s">
        <v>35</v>
      </c>
      <c r="K7959" t="s">
        <v>53</v>
      </c>
      <c r="L7959" t="s">
        <v>35</v>
      </c>
      <c r="M7959" t="s">
        <v>35</v>
      </c>
      <c r="N7959" t="s">
        <v>35</v>
      </c>
      <c r="O7959" t="s">
        <v>36</v>
      </c>
      <c r="P7959">
        <v>2020</v>
      </c>
      <c r="Q7959" t="s">
        <v>30439</v>
      </c>
      <c r="R7959" t="s">
        <v>37</v>
      </c>
      <c r="S7959" t="s">
        <v>30440</v>
      </c>
      <c r="T7959" t="s">
        <v>30492</v>
      </c>
      <c r="Y7959">
        <v>5200</v>
      </c>
      <c r="Z7959" t="s">
        <v>23758</v>
      </c>
      <c r="AA7959" s="1" t="s">
        <v>30509</v>
      </c>
      <c r="AB7959" t="s">
        <v>30510</v>
      </c>
      <c r="AD7959" s="1" t="s">
        <v>42</v>
      </c>
    </row>
    <row r="7960" spans="1:30" outlineLevel="3" x14ac:dyDescent="0.3">
      <c r="A7960" s="1" t="s">
        <v>30162</v>
      </c>
      <c r="B7960" s="1" t="s">
        <v>945</v>
      </c>
      <c r="C7960" s="1" t="s">
        <v>96</v>
      </c>
      <c r="D7960" s="1" t="s">
        <v>87</v>
      </c>
      <c r="E7960" s="1" t="s">
        <v>30</v>
      </c>
      <c r="F7960" s="1" t="s">
        <v>30</v>
      </c>
      <c r="G7960" t="s">
        <v>30511</v>
      </c>
      <c r="H7960" s="1" t="s">
        <v>30512</v>
      </c>
      <c r="I7960" t="s">
        <v>52</v>
      </c>
      <c r="J7960" t="s">
        <v>35</v>
      </c>
      <c r="K7960" t="s">
        <v>53</v>
      </c>
      <c r="L7960" t="s">
        <v>35</v>
      </c>
      <c r="M7960" t="s">
        <v>35</v>
      </c>
      <c r="N7960" t="s">
        <v>35</v>
      </c>
      <c r="O7960" t="s">
        <v>36</v>
      </c>
      <c r="P7960">
        <v>2020</v>
      </c>
      <c r="Q7960" t="s">
        <v>30439</v>
      </c>
      <c r="R7960" t="s">
        <v>37</v>
      </c>
      <c r="S7960" t="s">
        <v>30440</v>
      </c>
      <c r="T7960" t="s">
        <v>30492</v>
      </c>
      <c r="Y7960">
        <v>5200</v>
      </c>
      <c r="Z7960" t="s">
        <v>23758</v>
      </c>
      <c r="AA7960" s="1" t="s">
        <v>30513</v>
      </c>
      <c r="AB7960" t="s">
        <v>30514</v>
      </c>
      <c r="AD7960" s="1" t="s">
        <v>42</v>
      </c>
    </row>
    <row r="7961" spans="1:30" outlineLevel="3" x14ac:dyDescent="0.3">
      <c r="A7961" s="1" t="s">
        <v>30162</v>
      </c>
      <c r="B7961" s="1" t="s">
        <v>945</v>
      </c>
      <c r="C7961" s="1" t="s">
        <v>96</v>
      </c>
      <c r="D7961" s="1" t="s">
        <v>157</v>
      </c>
      <c r="E7961" s="1" t="s">
        <v>30</v>
      </c>
      <c r="F7961" s="1" t="s">
        <v>30</v>
      </c>
      <c r="G7961" t="s">
        <v>30515</v>
      </c>
      <c r="H7961" s="1" t="s">
        <v>30516</v>
      </c>
      <c r="I7961" t="s">
        <v>52</v>
      </c>
      <c r="J7961" t="s">
        <v>35</v>
      </c>
      <c r="K7961" t="s">
        <v>53</v>
      </c>
      <c r="L7961" t="s">
        <v>35</v>
      </c>
      <c r="M7961" t="s">
        <v>35</v>
      </c>
      <c r="N7961" t="s">
        <v>35</v>
      </c>
      <c r="O7961" t="s">
        <v>36</v>
      </c>
      <c r="P7961">
        <v>2020</v>
      </c>
      <c r="Q7961" t="s">
        <v>30439</v>
      </c>
      <c r="R7961" t="s">
        <v>37</v>
      </c>
      <c r="S7961" t="s">
        <v>30440</v>
      </c>
      <c r="T7961" t="s">
        <v>30492</v>
      </c>
      <c r="Y7961">
        <v>5200</v>
      </c>
      <c r="Z7961" t="s">
        <v>23758</v>
      </c>
      <c r="AA7961" s="1" t="s">
        <v>30517</v>
      </c>
      <c r="AB7961" t="s">
        <v>30518</v>
      </c>
      <c r="AD7961" s="1" t="s">
        <v>42</v>
      </c>
    </row>
    <row r="7962" spans="1:30" outlineLevel="3" x14ac:dyDescent="0.3">
      <c r="A7962" s="1" t="s">
        <v>30162</v>
      </c>
      <c r="B7962" s="1" t="s">
        <v>945</v>
      </c>
      <c r="C7962" s="1" t="s">
        <v>96</v>
      </c>
      <c r="D7962" s="1" t="s">
        <v>157</v>
      </c>
      <c r="E7962" s="1" t="s">
        <v>30</v>
      </c>
      <c r="F7962" s="1" t="s">
        <v>30</v>
      </c>
      <c r="G7962" t="s">
        <v>30519</v>
      </c>
      <c r="H7962" s="1" t="s">
        <v>30520</v>
      </c>
      <c r="I7962" t="s">
        <v>52</v>
      </c>
      <c r="J7962" t="s">
        <v>35</v>
      </c>
      <c r="K7962" t="s">
        <v>53</v>
      </c>
      <c r="L7962" t="s">
        <v>35</v>
      </c>
      <c r="M7962" t="s">
        <v>35</v>
      </c>
      <c r="N7962" t="s">
        <v>35</v>
      </c>
      <c r="O7962" t="s">
        <v>36</v>
      </c>
      <c r="P7962">
        <v>2020</v>
      </c>
      <c r="Q7962" t="s">
        <v>30439</v>
      </c>
      <c r="R7962" t="s">
        <v>37</v>
      </c>
      <c r="S7962" t="s">
        <v>30440</v>
      </c>
      <c r="T7962" t="s">
        <v>30492</v>
      </c>
      <c r="Y7962">
        <v>5200</v>
      </c>
      <c r="Z7962" t="s">
        <v>23758</v>
      </c>
      <c r="AA7962" s="1" t="s">
        <v>30521</v>
      </c>
      <c r="AB7962" t="s">
        <v>30522</v>
      </c>
      <c r="AD7962" s="1" t="s">
        <v>42</v>
      </c>
    </row>
    <row r="7963" spans="1:30" outlineLevel="2" x14ac:dyDescent="0.3">
      <c r="A7963" s="1" t="s">
        <v>30162</v>
      </c>
      <c r="B7963" s="1" t="s">
        <v>945</v>
      </c>
      <c r="C7963" s="1" t="s">
        <v>408</v>
      </c>
      <c r="D7963" s="1" t="s">
        <v>30</v>
      </c>
      <c r="E7963" s="1" t="s">
        <v>30</v>
      </c>
      <c r="F7963" s="1" t="s">
        <v>30</v>
      </c>
      <c r="G7963" t="s">
        <v>30523</v>
      </c>
      <c r="H7963" s="1" t="s">
        <v>30524</v>
      </c>
      <c r="I7963" t="s">
        <v>52</v>
      </c>
      <c r="J7963" t="s">
        <v>35</v>
      </c>
      <c r="K7963" t="s">
        <v>53</v>
      </c>
      <c r="L7963" t="s">
        <v>35</v>
      </c>
      <c r="M7963" t="s">
        <v>35</v>
      </c>
      <c r="N7963" t="s">
        <v>35</v>
      </c>
      <c r="O7963" t="s">
        <v>36</v>
      </c>
      <c r="P7963">
        <v>2020</v>
      </c>
      <c r="Q7963" t="s">
        <v>30439</v>
      </c>
      <c r="R7963" t="s">
        <v>37</v>
      </c>
      <c r="S7963" t="s">
        <v>30440</v>
      </c>
      <c r="T7963" t="s">
        <v>30525</v>
      </c>
      <c r="Y7963">
        <v>5200</v>
      </c>
      <c r="Z7963" t="s">
        <v>23758</v>
      </c>
      <c r="AA7963" s="1" t="s">
        <v>30526</v>
      </c>
      <c r="AB7963" t="s">
        <v>30527</v>
      </c>
      <c r="AD7963" s="1" t="s">
        <v>42</v>
      </c>
    </row>
    <row r="7964" spans="1:30" outlineLevel="2" x14ac:dyDescent="0.3">
      <c r="A7964" s="1" t="s">
        <v>30162</v>
      </c>
      <c r="B7964" s="1" t="s">
        <v>945</v>
      </c>
      <c r="C7964" s="1" t="s">
        <v>408</v>
      </c>
      <c r="D7964" s="1" t="s">
        <v>30</v>
      </c>
      <c r="E7964" s="1" t="s">
        <v>30</v>
      </c>
      <c r="F7964" s="1" t="s">
        <v>30</v>
      </c>
      <c r="G7964" t="s">
        <v>30528</v>
      </c>
      <c r="H7964" s="1" t="s">
        <v>30529</v>
      </c>
      <c r="I7964" t="s">
        <v>52</v>
      </c>
      <c r="J7964" t="s">
        <v>35</v>
      </c>
      <c r="K7964" t="s">
        <v>53</v>
      </c>
      <c r="L7964" t="s">
        <v>35</v>
      </c>
      <c r="M7964" t="s">
        <v>35</v>
      </c>
      <c r="N7964" t="s">
        <v>35</v>
      </c>
      <c r="O7964" t="s">
        <v>36</v>
      </c>
      <c r="P7964">
        <v>2020</v>
      </c>
      <c r="Q7964" t="s">
        <v>30439</v>
      </c>
      <c r="R7964" t="s">
        <v>37</v>
      </c>
      <c r="S7964" t="s">
        <v>30440</v>
      </c>
      <c r="T7964" t="s">
        <v>30525</v>
      </c>
      <c r="Y7964">
        <v>5200</v>
      </c>
      <c r="Z7964" t="s">
        <v>23758</v>
      </c>
      <c r="AA7964" s="1" t="s">
        <v>30530</v>
      </c>
      <c r="AB7964" t="s">
        <v>30531</v>
      </c>
      <c r="AD7964" s="1" t="s">
        <v>42</v>
      </c>
    </row>
    <row r="7965" spans="1:30" outlineLevel="2" x14ac:dyDescent="0.3">
      <c r="A7965" s="1" t="s">
        <v>30162</v>
      </c>
      <c r="B7965" s="1" t="s">
        <v>945</v>
      </c>
      <c r="C7965" s="1" t="s">
        <v>1314</v>
      </c>
      <c r="D7965" s="1" t="s">
        <v>30</v>
      </c>
      <c r="E7965" s="1" t="s">
        <v>30</v>
      </c>
      <c r="F7965" s="1" t="s">
        <v>30</v>
      </c>
      <c r="G7965" t="s">
        <v>30532</v>
      </c>
      <c r="H7965" s="1" t="s">
        <v>30533</v>
      </c>
      <c r="I7965" t="s">
        <v>52</v>
      </c>
      <c r="J7965" t="s">
        <v>35</v>
      </c>
      <c r="K7965" t="s">
        <v>53</v>
      </c>
      <c r="L7965" t="s">
        <v>35</v>
      </c>
      <c r="M7965" t="s">
        <v>35</v>
      </c>
      <c r="N7965" t="s">
        <v>35</v>
      </c>
      <c r="O7965" t="s">
        <v>36</v>
      </c>
      <c r="P7965">
        <v>2020</v>
      </c>
      <c r="Q7965" t="s">
        <v>30439</v>
      </c>
      <c r="R7965" t="s">
        <v>37</v>
      </c>
      <c r="S7965" t="s">
        <v>30440</v>
      </c>
      <c r="T7965" t="s">
        <v>30534</v>
      </c>
      <c r="Y7965">
        <v>5200</v>
      </c>
      <c r="Z7965" t="s">
        <v>23758</v>
      </c>
      <c r="AA7965" s="1" t="s">
        <v>30535</v>
      </c>
      <c r="AB7965" t="s">
        <v>30536</v>
      </c>
      <c r="AD7965" s="1" t="s">
        <v>42</v>
      </c>
    </row>
    <row r="7966" spans="1:30" outlineLevel="2" x14ac:dyDescent="0.3">
      <c r="A7966" s="1" t="s">
        <v>30162</v>
      </c>
      <c r="B7966" s="1" t="s">
        <v>945</v>
      </c>
      <c r="C7966" s="1" t="s">
        <v>1314</v>
      </c>
      <c r="D7966" s="1" t="s">
        <v>30</v>
      </c>
      <c r="E7966" s="1" t="s">
        <v>30</v>
      </c>
      <c r="F7966" s="1" t="s">
        <v>30</v>
      </c>
      <c r="G7966" t="s">
        <v>30537</v>
      </c>
      <c r="H7966" s="1" t="s">
        <v>30538</v>
      </c>
      <c r="I7966" t="s">
        <v>52</v>
      </c>
      <c r="J7966" t="s">
        <v>35</v>
      </c>
      <c r="K7966" t="s">
        <v>53</v>
      </c>
      <c r="L7966" t="s">
        <v>35</v>
      </c>
      <c r="M7966" t="s">
        <v>35</v>
      </c>
      <c r="N7966" t="s">
        <v>35</v>
      </c>
      <c r="O7966" t="s">
        <v>36</v>
      </c>
      <c r="P7966">
        <v>2020</v>
      </c>
      <c r="Q7966" t="s">
        <v>30439</v>
      </c>
      <c r="R7966" t="s">
        <v>37</v>
      </c>
      <c r="S7966" t="s">
        <v>30440</v>
      </c>
      <c r="T7966" t="s">
        <v>30534</v>
      </c>
      <c r="Y7966">
        <v>5200</v>
      </c>
      <c r="Z7966" t="s">
        <v>23758</v>
      </c>
      <c r="AA7966" s="1" t="s">
        <v>30539</v>
      </c>
      <c r="AB7966" t="s">
        <v>30540</v>
      </c>
      <c r="AD7966" s="1" t="s">
        <v>42</v>
      </c>
    </row>
    <row r="7967" spans="1:30" outlineLevel="3" x14ac:dyDescent="0.3">
      <c r="A7967" s="1" t="s">
        <v>30162</v>
      </c>
      <c r="B7967" s="1" t="s">
        <v>945</v>
      </c>
      <c r="C7967" s="1" t="s">
        <v>1314</v>
      </c>
      <c r="D7967" s="1" t="s">
        <v>80</v>
      </c>
      <c r="E7967" s="1" t="s">
        <v>30</v>
      </c>
      <c r="F7967" s="1" t="s">
        <v>30</v>
      </c>
      <c r="G7967" t="s">
        <v>30541</v>
      </c>
      <c r="H7967" s="1" t="s">
        <v>30542</v>
      </c>
      <c r="I7967" t="s">
        <v>52</v>
      </c>
      <c r="J7967" t="s">
        <v>35</v>
      </c>
      <c r="K7967" t="s">
        <v>53</v>
      </c>
      <c r="L7967" t="s">
        <v>35</v>
      </c>
      <c r="M7967" t="s">
        <v>35</v>
      </c>
      <c r="N7967" t="s">
        <v>35</v>
      </c>
      <c r="O7967" t="s">
        <v>36</v>
      </c>
      <c r="P7967">
        <v>2020</v>
      </c>
      <c r="Q7967" t="s">
        <v>30439</v>
      </c>
      <c r="R7967" t="s">
        <v>37</v>
      </c>
      <c r="S7967" t="s">
        <v>30440</v>
      </c>
      <c r="T7967" t="s">
        <v>30534</v>
      </c>
      <c r="U7967" t="s">
        <v>13501</v>
      </c>
      <c r="Y7967">
        <v>5200</v>
      </c>
      <c r="Z7967" t="s">
        <v>23758</v>
      </c>
      <c r="AA7967" s="1" t="s">
        <v>30543</v>
      </c>
      <c r="AB7967" t="s">
        <v>30544</v>
      </c>
      <c r="AD7967" s="1" t="s">
        <v>42</v>
      </c>
    </row>
    <row r="7968" spans="1:30" outlineLevel="3" x14ac:dyDescent="0.3">
      <c r="A7968" s="1" t="s">
        <v>30162</v>
      </c>
      <c r="B7968" s="1" t="s">
        <v>945</v>
      </c>
      <c r="C7968" s="1" t="s">
        <v>1314</v>
      </c>
      <c r="D7968" s="1" t="s">
        <v>80</v>
      </c>
      <c r="E7968" s="1" t="s">
        <v>30</v>
      </c>
      <c r="F7968" s="1" t="s">
        <v>30</v>
      </c>
      <c r="G7968" t="s">
        <v>30545</v>
      </c>
      <c r="H7968" s="1" t="s">
        <v>30546</v>
      </c>
      <c r="I7968" t="s">
        <v>52</v>
      </c>
      <c r="J7968" t="s">
        <v>35</v>
      </c>
      <c r="K7968" t="s">
        <v>53</v>
      </c>
      <c r="L7968" t="s">
        <v>35</v>
      </c>
      <c r="M7968" t="s">
        <v>35</v>
      </c>
      <c r="N7968" t="s">
        <v>35</v>
      </c>
      <c r="O7968" t="s">
        <v>36</v>
      </c>
      <c r="P7968">
        <v>2020</v>
      </c>
      <c r="Q7968" t="s">
        <v>30439</v>
      </c>
      <c r="R7968" t="s">
        <v>37</v>
      </c>
      <c r="S7968" t="s">
        <v>30440</v>
      </c>
      <c r="T7968" t="s">
        <v>30534</v>
      </c>
      <c r="U7968" t="s">
        <v>13501</v>
      </c>
      <c r="Y7968">
        <v>5200</v>
      </c>
      <c r="Z7968" t="s">
        <v>23758</v>
      </c>
      <c r="AA7968" s="1" t="s">
        <v>30547</v>
      </c>
      <c r="AB7968" t="s">
        <v>30548</v>
      </c>
      <c r="AD7968" s="1" t="s">
        <v>42</v>
      </c>
    </row>
    <row r="7969" spans="1:30" outlineLevel="3" x14ac:dyDescent="0.3">
      <c r="A7969" s="1" t="s">
        <v>30162</v>
      </c>
      <c r="B7969" s="1" t="s">
        <v>945</v>
      </c>
      <c r="C7969" s="1" t="s">
        <v>1314</v>
      </c>
      <c r="D7969" s="1" t="s">
        <v>87</v>
      </c>
      <c r="E7969" s="1" t="s">
        <v>30</v>
      </c>
      <c r="F7969" s="1" t="s">
        <v>30</v>
      </c>
      <c r="G7969" t="s">
        <v>30549</v>
      </c>
      <c r="H7969" s="1" t="s">
        <v>30550</v>
      </c>
      <c r="I7969" t="s">
        <v>52</v>
      </c>
      <c r="J7969" t="s">
        <v>35</v>
      </c>
      <c r="K7969" t="s">
        <v>53</v>
      </c>
      <c r="L7969" t="s">
        <v>35</v>
      </c>
      <c r="M7969" t="s">
        <v>35</v>
      </c>
      <c r="N7969" t="s">
        <v>35</v>
      </c>
      <c r="O7969" t="s">
        <v>36</v>
      </c>
      <c r="P7969">
        <v>2020</v>
      </c>
      <c r="Q7969" t="s">
        <v>30439</v>
      </c>
      <c r="R7969" t="s">
        <v>37</v>
      </c>
      <c r="S7969" t="s">
        <v>30440</v>
      </c>
      <c r="T7969" t="s">
        <v>30534</v>
      </c>
      <c r="U7969" t="s">
        <v>13501</v>
      </c>
      <c r="Y7969">
        <v>5200</v>
      </c>
      <c r="Z7969" t="s">
        <v>23758</v>
      </c>
      <c r="AA7969" s="1" t="s">
        <v>30551</v>
      </c>
      <c r="AB7969" t="s">
        <v>30552</v>
      </c>
      <c r="AD7969" s="1" t="s">
        <v>42</v>
      </c>
    </row>
    <row r="7970" spans="1:30" outlineLevel="3" x14ac:dyDescent="0.3">
      <c r="A7970" s="1" t="s">
        <v>30162</v>
      </c>
      <c r="B7970" s="1" t="s">
        <v>945</v>
      </c>
      <c r="C7970" s="1" t="s">
        <v>1314</v>
      </c>
      <c r="D7970" s="1" t="s">
        <v>87</v>
      </c>
      <c r="E7970" s="1" t="s">
        <v>30</v>
      </c>
      <c r="F7970" s="1" t="s">
        <v>30</v>
      </c>
      <c r="G7970" t="s">
        <v>30553</v>
      </c>
      <c r="H7970" s="1" t="s">
        <v>30554</v>
      </c>
      <c r="I7970" t="s">
        <v>52</v>
      </c>
      <c r="J7970" t="s">
        <v>35</v>
      </c>
      <c r="K7970" t="s">
        <v>53</v>
      </c>
      <c r="L7970" t="s">
        <v>35</v>
      </c>
      <c r="M7970" t="s">
        <v>35</v>
      </c>
      <c r="N7970" t="s">
        <v>35</v>
      </c>
      <c r="O7970" t="s">
        <v>36</v>
      </c>
      <c r="P7970">
        <v>2020</v>
      </c>
      <c r="Q7970" t="s">
        <v>30439</v>
      </c>
      <c r="R7970" t="s">
        <v>37</v>
      </c>
      <c r="S7970" t="s">
        <v>30440</v>
      </c>
      <c r="T7970" t="s">
        <v>30534</v>
      </c>
      <c r="U7970" t="s">
        <v>13501</v>
      </c>
      <c r="Y7970">
        <v>5200</v>
      </c>
      <c r="Z7970" t="s">
        <v>23758</v>
      </c>
      <c r="AA7970" s="1" t="s">
        <v>30555</v>
      </c>
      <c r="AB7970" t="s">
        <v>30556</v>
      </c>
      <c r="AD7970" s="1" t="s">
        <v>42</v>
      </c>
    </row>
    <row r="7971" spans="1:30" outlineLevel="3" x14ac:dyDescent="0.3">
      <c r="A7971" s="1" t="s">
        <v>30162</v>
      </c>
      <c r="B7971" s="1" t="s">
        <v>945</v>
      </c>
      <c r="C7971" s="1" t="s">
        <v>1314</v>
      </c>
      <c r="D7971" s="1" t="s">
        <v>157</v>
      </c>
      <c r="E7971" s="1" t="s">
        <v>30</v>
      </c>
      <c r="F7971" s="1" t="s">
        <v>30</v>
      </c>
      <c r="G7971" t="s">
        <v>30557</v>
      </c>
      <c r="H7971" s="1" t="s">
        <v>30558</v>
      </c>
      <c r="I7971" t="s">
        <v>52</v>
      </c>
      <c r="J7971" t="s">
        <v>35</v>
      </c>
      <c r="K7971" t="s">
        <v>53</v>
      </c>
      <c r="L7971" t="s">
        <v>35</v>
      </c>
      <c r="M7971" t="s">
        <v>35</v>
      </c>
      <c r="N7971" t="s">
        <v>35</v>
      </c>
      <c r="O7971" t="s">
        <v>36</v>
      </c>
      <c r="P7971">
        <v>2020</v>
      </c>
      <c r="Q7971" t="s">
        <v>30439</v>
      </c>
      <c r="R7971" t="s">
        <v>37</v>
      </c>
      <c r="S7971" t="s">
        <v>30440</v>
      </c>
      <c r="T7971" t="s">
        <v>30534</v>
      </c>
      <c r="U7971" t="s">
        <v>13501</v>
      </c>
      <c r="Y7971">
        <v>5200</v>
      </c>
      <c r="Z7971" t="s">
        <v>23758</v>
      </c>
      <c r="AA7971" s="1" t="s">
        <v>30559</v>
      </c>
      <c r="AB7971" t="s">
        <v>30560</v>
      </c>
      <c r="AD7971" s="1" t="s">
        <v>42</v>
      </c>
    </row>
    <row r="7972" spans="1:30" outlineLevel="3" x14ac:dyDescent="0.3">
      <c r="A7972" s="1" t="s">
        <v>30162</v>
      </c>
      <c r="B7972" s="1" t="s">
        <v>945</v>
      </c>
      <c r="C7972" s="1" t="s">
        <v>1314</v>
      </c>
      <c r="D7972" s="1" t="s">
        <v>157</v>
      </c>
      <c r="E7972" s="1" t="s">
        <v>30</v>
      </c>
      <c r="F7972" s="1" t="s">
        <v>30</v>
      </c>
      <c r="G7972" t="s">
        <v>30561</v>
      </c>
      <c r="H7972" s="1" t="s">
        <v>30562</v>
      </c>
      <c r="I7972" t="s">
        <v>52</v>
      </c>
      <c r="J7972" t="s">
        <v>35</v>
      </c>
      <c r="K7972" t="s">
        <v>53</v>
      </c>
      <c r="L7972" t="s">
        <v>35</v>
      </c>
      <c r="M7972" t="s">
        <v>35</v>
      </c>
      <c r="N7972" t="s">
        <v>35</v>
      </c>
      <c r="O7972" t="s">
        <v>36</v>
      </c>
      <c r="P7972">
        <v>2020</v>
      </c>
      <c r="Q7972" t="s">
        <v>30439</v>
      </c>
      <c r="R7972" t="s">
        <v>37</v>
      </c>
      <c r="S7972" t="s">
        <v>30440</v>
      </c>
      <c r="T7972" t="s">
        <v>30534</v>
      </c>
      <c r="U7972" t="s">
        <v>13501</v>
      </c>
      <c r="Y7972">
        <v>5200</v>
      </c>
      <c r="Z7972" t="s">
        <v>23758</v>
      </c>
      <c r="AA7972" s="1" t="s">
        <v>30563</v>
      </c>
      <c r="AB7972" t="s">
        <v>30564</v>
      </c>
      <c r="AD7972" s="1" t="s">
        <v>42</v>
      </c>
    </row>
    <row r="7973" spans="1:30" outlineLevel="1" x14ac:dyDescent="0.3">
      <c r="A7973" s="1" t="s">
        <v>30565</v>
      </c>
      <c r="B7973" s="1" t="s">
        <v>31</v>
      </c>
      <c r="C7973" s="1" t="s">
        <v>30</v>
      </c>
      <c r="D7973" s="1" t="s">
        <v>30</v>
      </c>
      <c r="E7973" s="1" t="s">
        <v>30</v>
      </c>
      <c r="F7973" s="1" t="s">
        <v>30</v>
      </c>
      <c r="G7973" t="s">
        <v>30566</v>
      </c>
      <c r="H7973" s="1" t="s">
        <v>30567</v>
      </c>
      <c r="I7973" t="s">
        <v>2168</v>
      </c>
      <c r="J7973" t="s">
        <v>35</v>
      </c>
      <c r="K7973" t="s">
        <v>35</v>
      </c>
      <c r="L7973" t="s">
        <v>35</v>
      </c>
      <c r="M7973" t="s">
        <v>35</v>
      </c>
      <c r="N7973" t="s">
        <v>35</v>
      </c>
      <c r="P7973">
        <v>2010</v>
      </c>
      <c r="Q7973" t="s">
        <v>6248</v>
      </c>
      <c r="R7973" t="s">
        <v>37</v>
      </c>
      <c r="S7973" t="s">
        <v>30568</v>
      </c>
      <c r="T7973" t="s">
        <v>39</v>
      </c>
      <c r="Y7973">
        <v>5000</v>
      </c>
      <c r="Z7973" t="s">
        <v>23752</v>
      </c>
      <c r="AA7973" s="1" t="s">
        <v>30569</v>
      </c>
      <c r="AB7973" t="s">
        <v>30570</v>
      </c>
      <c r="AD7973" s="1" t="s">
        <v>42</v>
      </c>
    </row>
    <row r="7974" spans="1:30" outlineLevel="1" x14ac:dyDescent="0.3">
      <c r="A7974" s="1" t="s">
        <v>30565</v>
      </c>
      <c r="B7974" s="1" t="s">
        <v>43</v>
      </c>
      <c r="C7974" s="1" t="s">
        <v>30</v>
      </c>
      <c r="D7974" s="1" t="s">
        <v>30</v>
      </c>
      <c r="E7974" s="1" t="s">
        <v>30</v>
      </c>
      <c r="F7974" s="1" t="s">
        <v>30</v>
      </c>
      <c r="G7974" t="s">
        <v>30571</v>
      </c>
      <c r="H7974" s="1" t="s">
        <v>30572</v>
      </c>
      <c r="I7974" t="s">
        <v>2168</v>
      </c>
      <c r="J7974" t="s">
        <v>35</v>
      </c>
      <c r="K7974" t="s">
        <v>35</v>
      </c>
      <c r="L7974" t="s">
        <v>35</v>
      </c>
      <c r="M7974" t="s">
        <v>35</v>
      </c>
      <c r="N7974" t="s">
        <v>35</v>
      </c>
      <c r="O7974" t="s">
        <v>4209</v>
      </c>
      <c r="P7974">
        <v>2010</v>
      </c>
      <c r="Q7974" t="s">
        <v>6255</v>
      </c>
      <c r="R7974" t="s">
        <v>37</v>
      </c>
      <c r="S7974" t="s">
        <v>30573</v>
      </c>
      <c r="T7974" t="s">
        <v>39</v>
      </c>
      <c r="U7974" t="s">
        <v>6257</v>
      </c>
      <c r="Y7974">
        <v>5100</v>
      </c>
      <c r="Z7974" t="s">
        <v>23752</v>
      </c>
      <c r="AA7974" s="1" t="s">
        <v>30574</v>
      </c>
      <c r="AB7974" t="s">
        <v>30575</v>
      </c>
      <c r="AD7974" s="1" t="s">
        <v>42</v>
      </c>
    </row>
    <row r="7975" spans="1:30" outlineLevel="2" x14ac:dyDescent="0.3">
      <c r="A7975" s="1" t="s">
        <v>30565</v>
      </c>
      <c r="B7975" s="1" t="s">
        <v>43</v>
      </c>
      <c r="C7975" s="1" t="s">
        <v>114</v>
      </c>
      <c r="D7975" s="1" t="s">
        <v>30</v>
      </c>
      <c r="E7975" s="1" t="s">
        <v>30</v>
      </c>
      <c r="F7975" s="1" t="s">
        <v>30</v>
      </c>
      <c r="G7975" t="s">
        <v>30576</v>
      </c>
      <c r="H7975" s="1" t="s">
        <v>30577</v>
      </c>
      <c r="I7975" t="s">
        <v>2168</v>
      </c>
      <c r="J7975" t="s">
        <v>35</v>
      </c>
      <c r="K7975" t="s">
        <v>35</v>
      </c>
      <c r="L7975" t="s">
        <v>53</v>
      </c>
      <c r="M7975" t="s">
        <v>35</v>
      </c>
      <c r="N7975" t="s">
        <v>35</v>
      </c>
      <c r="O7975" t="s">
        <v>4209</v>
      </c>
      <c r="P7975">
        <v>2010</v>
      </c>
      <c r="Q7975" t="s">
        <v>6255</v>
      </c>
      <c r="R7975" t="s">
        <v>37</v>
      </c>
      <c r="S7975" t="s">
        <v>30573</v>
      </c>
      <c r="T7975" t="s">
        <v>23763</v>
      </c>
      <c r="U7975" t="s">
        <v>6257</v>
      </c>
      <c r="Y7975">
        <v>5100</v>
      </c>
      <c r="Z7975" t="s">
        <v>23752</v>
      </c>
      <c r="AA7975" s="1" t="s">
        <v>30578</v>
      </c>
      <c r="AB7975" t="s">
        <v>30579</v>
      </c>
      <c r="AD7975" s="1" t="s">
        <v>42</v>
      </c>
    </row>
    <row r="7976" spans="1:30" outlineLevel="2" x14ac:dyDescent="0.3">
      <c r="A7976" s="1" t="s">
        <v>30565</v>
      </c>
      <c r="B7976" s="1" t="s">
        <v>43</v>
      </c>
      <c r="C7976" s="1" t="s">
        <v>114</v>
      </c>
      <c r="D7976" s="1" t="s">
        <v>30</v>
      </c>
      <c r="E7976" s="1" t="s">
        <v>30</v>
      </c>
      <c r="F7976" s="1" t="s">
        <v>30</v>
      </c>
      <c r="G7976" t="s">
        <v>30580</v>
      </c>
      <c r="H7976" s="1" t="s">
        <v>30581</v>
      </c>
      <c r="I7976" t="s">
        <v>2168</v>
      </c>
      <c r="J7976" t="s">
        <v>35</v>
      </c>
      <c r="K7976" t="s">
        <v>35</v>
      </c>
      <c r="L7976" t="s">
        <v>53</v>
      </c>
      <c r="M7976" t="s">
        <v>35</v>
      </c>
      <c r="N7976" t="s">
        <v>35</v>
      </c>
      <c r="O7976" t="s">
        <v>4209</v>
      </c>
      <c r="P7976">
        <v>2010</v>
      </c>
      <c r="Q7976" t="s">
        <v>6255</v>
      </c>
      <c r="R7976" t="s">
        <v>37</v>
      </c>
      <c r="S7976" t="s">
        <v>30573</v>
      </c>
      <c r="T7976" t="s">
        <v>23763</v>
      </c>
      <c r="U7976" t="s">
        <v>6257</v>
      </c>
      <c r="Y7976">
        <v>5100</v>
      </c>
      <c r="Z7976" t="s">
        <v>23752</v>
      </c>
      <c r="AA7976" s="1" t="s">
        <v>30582</v>
      </c>
      <c r="AB7976" t="s">
        <v>30583</v>
      </c>
      <c r="AD7976" s="1" t="s">
        <v>42</v>
      </c>
    </row>
    <row r="7977" spans="1:30" outlineLevel="3" x14ac:dyDescent="0.3">
      <c r="A7977" s="1" t="s">
        <v>30565</v>
      </c>
      <c r="B7977" s="1" t="s">
        <v>43</v>
      </c>
      <c r="C7977" s="1" t="s">
        <v>114</v>
      </c>
      <c r="D7977" s="1" t="s">
        <v>87</v>
      </c>
      <c r="E7977" s="1" t="s">
        <v>30</v>
      </c>
      <c r="F7977" s="1" t="s">
        <v>30</v>
      </c>
      <c r="G7977" t="s">
        <v>30584</v>
      </c>
      <c r="H7977" s="1" t="s">
        <v>30585</v>
      </c>
      <c r="I7977" t="s">
        <v>2168</v>
      </c>
      <c r="J7977" t="s">
        <v>35</v>
      </c>
      <c r="K7977" t="s">
        <v>35</v>
      </c>
      <c r="L7977" t="s">
        <v>53</v>
      </c>
      <c r="M7977" t="s">
        <v>35</v>
      </c>
      <c r="N7977" t="s">
        <v>35</v>
      </c>
      <c r="O7977" t="s">
        <v>4209</v>
      </c>
      <c r="P7977">
        <v>2010</v>
      </c>
      <c r="Q7977" t="s">
        <v>6255</v>
      </c>
      <c r="R7977" t="s">
        <v>37</v>
      </c>
      <c r="S7977" t="s">
        <v>30573</v>
      </c>
      <c r="T7977" t="s">
        <v>23763</v>
      </c>
      <c r="U7977" t="s">
        <v>6257</v>
      </c>
      <c r="Y7977">
        <v>5100</v>
      </c>
      <c r="Z7977" t="s">
        <v>23752</v>
      </c>
      <c r="AA7977" s="1" t="s">
        <v>30586</v>
      </c>
      <c r="AB7977" t="s">
        <v>30587</v>
      </c>
      <c r="AD7977" s="1" t="s">
        <v>42</v>
      </c>
    </row>
    <row r="7978" spans="1:30" outlineLevel="3" x14ac:dyDescent="0.3">
      <c r="A7978" s="1" t="s">
        <v>30565</v>
      </c>
      <c r="B7978" s="1" t="s">
        <v>43</v>
      </c>
      <c r="C7978" s="1" t="s">
        <v>114</v>
      </c>
      <c r="D7978" s="1" t="s">
        <v>87</v>
      </c>
      <c r="E7978" s="1" t="s">
        <v>30</v>
      </c>
      <c r="F7978" s="1" t="s">
        <v>30</v>
      </c>
      <c r="G7978" t="s">
        <v>30588</v>
      </c>
      <c r="H7978" s="1" t="s">
        <v>30589</v>
      </c>
      <c r="I7978" t="s">
        <v>2168</v>
      </c>
      <c r="J7978" t="s">
        <v>35</v>
      </c>
      <c r="K7978" t="s">
        <v>35</v>
      </c>
      <c r="L7978" t="s">
        <v>53</v>
      </c>
      <c r="M7978" t="s">
        <v>35</v>
      </c>
      <c r="N7978" t="s">
        <v>35</v>
      </c>
      <c r="O7978" t="s">
        <v>4209</v>
      </c>
      <c r="P7978">
        <v>2010</v>
      </c>
      <c r="Q7978" t="s">
        <v>6255</v>
      </c>
      <c r="R7978" t="s">
        <v>37</v>
      </c>
      <c r="S7978" t="s">
        <v>30573</v>
      </c>
      <c r="T7978" t="s">
        <v>23763</v>
      </c>
      <c r="U7978" t="s">
        <v>6257</v>
      </c>
      <c r="Y7978">
        <v>5100</v>
      </c>
      <c r="Z7978" t="s">
        <v>23752</v>
      </c>
      <c r="AA7978" s="1" t="s">
        <v>30590</v>
      </c>
      <c r="AB7978" t="s">
        <v>30591</v>
      </c>
      <c r="AD7978" s="1" t="s">
        <v>42</v>
      </c>
    </row>
    <row r="7979" spans="1:30" outlineLevel="3" x14ac:dyDescent="0.3">
      <c r="A7979" s="1" t="s">
        <v>30565</v>
      </c>
      <c r="B7979" s="1" t="s">
        <v>43</v>
      </c>
      <c r="C7979" s="1" t="s">
        <v>114</v>
      </c>
      <c r="D7979" s="1" t="s">
        <v>105</v>
      </c>
      <c r="E7979" s="1" t="s">
        <v>30</v>
      </c>
      <c r="F7979" s="1" t="s">
        <v>30</v>
      </c>
      <c r="G7979" t="s">
        <v>30592</v>
      </c>
      <c r="H7979" s="1" t="s">
        <v>30593</v>
      </c>
      <c r="I7979" t="s">
        <v>709</v>
      </c>
      <c r="J7979" t="s">
        <v>35</v>
      </c>
      <c r="K7979" t="s">
        <v>35</v>
      </c>
      <c r="L7979" t="s">
        <v>53</v>
      </c>
      <c r="M7979" t="s">
        <v>35</v>
      </c>
      <c r="N7979" t="s">
        <v>35</v>
      </c>
      <c r="O7979" t="s">
        <v>4209</v>
      </c>
      <c r="P7979">
        <v>2010</v>
      </c>
      <c r="Q7979" t="s">
        <v>6255</v>
      </c>
      <c r="R7979" t="s">
        <v>37</v>
      </c>
      <c r="S7979" t="s">
        <v>30573</v>
      </c>
      <c r="T7979" t="s">
        <v>23763</v>
      </c>
      <c r="U7979" t="s">
        <v>6257</v>
      </c>
      <c r="Y7979">
        <v>5100</v>
      </c>
      <c r="Z7979" t="s">
        <v>23752</v>
      </c>
      <c r="AA7979" s="1" t="s">
        <v>30594</v>
      </c>
      <c r="AB7979" t="s">
        <v>30595</v>
      </c>
      <c r="AD7979" s="1" t="s">
        <v>42</v>
      </c>
    </row>
    <row r="7980" spans="1:30" outlineLevel="3" x14ac:dyDescent="0.3">
      <c r="A7980" s="1" t="s">
        <v>30565</v>
      </c>
      <c r="B7980" s="1" t="s">
        <v>43</v>
      </c>
      <c r="C7980" s="1" t="s">
        <v>114</v>
      </c>
      <c r="D7980" s="1" t="s">
        <v>105</v>
      </c>
      <c r="E7980" s="1" t="s">
        <v>30</v>
      </c>
      <c r="F7980" s="1" t="s">
        <v>30</v>
      </c>
      <c r="G7980" t="s">
        <v>30596</v>
      </c>
      <c r="H7980" s="1" t="s">
        <v>30597</v>
      </c>
      <c r="I7980" t="s">
        <v>709</v>
      </c>
      <c r="J7980" t="s">
        <v>35</v>
      </c>
      <c r="K7980" t="s">
        <v>35</v>
      </c>
      <c r="L7980" t="s">
        <v>53</v>
      </c>
      <c r="M7980" t="s">
        <v>35</v>
      </c>
      <c r="N7980" t="s">
        <v>35</v>
      </c>
      <c r="O7980" t="s">
        <v>4209</v>
      </c>
      <c r="P7980">
        <v>2010</v>
      </c>
      <c r="Q7980" t="s">
        <v>6255</v>
      </c>
      <c r="R7980" t="s">
        <v>37</v>
      </c>
      <c r="S7980" t="s">
        <v>30573</v>
      </c>
      <c r="T7980" t="s">
        <v>23763</v>
      </c>
      <c r="U7980" t="s">
        <v>6257</v>
      </c>
      <c r="Y7980">
        <v>5100</v>
      </c>
      <c r="Z7980" t="s">
        <v>23752</v>
      </c>
      <c r="AA7980" s="1" t="s">
        <v>30598</v>
      </c>
      <c r="AB7980" t="s">
        <v>30599</v>
      </c>
      <c r="AD7980" s="1" t="s">
        <v>42</v>
      </c>
    </row>
    <row r="7981" spans="1:30" outlineLevel="3" x14ac:dyDescent="0.3">
      <c r="A7981" s="1" t="s">
        <v>30565</v>
      </c>
      <c r="B7981" s="1" t="s">
        <v>43</v>
      </c>
      <c r="C7981" s="1" t="s">
        <v>114</v>
      </c>
      <c r="D7981" s="1" t="s">
        <v>114</v>
      </c>
      <c r="E7981" s="1" t="s">
        <v>30</v>
      </c>
      <c r="F7981" s="1" t="s">
        <v>30</v>
      </c>
      <c r="G7981" t="s">
        <v>30600</v>
      </c>
      <c r="H7981" s="1" t="s">
        <v>30601</v>
      </c>
      <c r="I7981" t="s">
        <v>34</v>
      </c>
      <c r="J7981" t="s">
        <v>35</v>
      </c>
      <c r="K7981" t="s">
        <v>35</v>
      </c>
      <c r="L7981" t="s">
        <v>53</v>
      </c>
      <c r="M7981" t="s">
        <v>35</v>
      </c>
      <c r="N7981" t="s">
        <v>35</v>
      </c>
      <c r="O7981" t="s">
        <v>4209</v>
      </c>
      <c r="P7981">
        <v>2010</v>
      </c>
      <c r="Q7981" t="s">
        <v>6255</v>
      </c>
      <c r="R7981" t="s">
        <v>37</v>
      </c>
      <c r="S7981" t="s">
        <v>30573</v>
      </c>
      <c r="T7981" t="s">
        <v>23763</v>
      </c>
      <c r="U7981" t="s">
        <v>6257</v>
      </c>
      <c r="Y7981">
        <v>5100</v>
      </c>
      <c r="Z7981" t="s">
        <v>23752</v>
      </c>
      <c r="AA7981" s="1" t="s">
        <v>30602</v>
      </c>
      <c r="AB7981" t="s">
        <v>30603</v>
      </c>
      <c r="AD7981" s="1" t="s">
        <v>42</v>
      </c>
    </row>
    <row r="7982" spans="1:30" outlineLevel="3" x14ac:dyDescent="0.3">
      <c r="A7982" s="1" t="s">
        <v>30565</v>
      </c>
      <c r="B7982" s="1" t="s">
        <v>43</v>
      </c>
      <c r="C7982" s="1" t="s">
        <v>114</v>
      </c>
      <c r="D7982" s="1" t="s">
        <v>114</v>
      </c>
      <c r="E7982" s="1" t="s">
        <v>30</v>
      </c>
      <c r="F7982" s="1" t="s">
        <v>30</v>
      </c>
      <c r="G7982" t="s">
        <v>30604</v>
      </c>
      <c r="H7982" s="1" t="s">
        <v>30605</v>
      </c>
      <c r="I7982" t="s">
        <v>34</v>
      </c>
      <c r="J7982" t="s">
        <v>35</v>
      </c>
      <c r="K7982" t="s">
        <v>35</v>
      </c>
      <c r="L7982" t="s">
        <v>53</v>
      </c>
      <c r="M7982" t="s">
        <v>35</v>
      </c>
      <c r="N7982" t="s">
        <v>35</v>
      </c>
      <c r="O7982" t="s">
        <v>4209</v>
      </c>
      <c r="P7982">
        <v>2010</v>
      </c>
      <c r="Q7982" t="s">
        <v>6255</v>
      </c>
      <c r="R7982" t="s">
        <v>37</v>
      </c>
      <c r="S7982" t="s">
        <v>30573</v>
      </c>
      <c r="T7982" t="s">
        <v>23763</v>
      </c>
      <c r="U7982" t="s">
        <v>6257</v>
      </c>
      <c r="Y7982">
        <v>5100</v>
      </c>
      <c r="Z7982" t="s">
        <v>23752</v>
      </c>
      <c r="AA7982" s="1" t="s">
        <v>30606</v>
      </c>
      <c r="AB7982" t="s">
        <v>30607</v>
      </c>
      <c r="AD7982" s="1" t="s">
        <v>42</v>
      </c>
    </row>
    <row r="7983" spans="1:30" outlineLevel="3" x14ac:dyDescent="0.3">
      <c r="A7983" s="1" t="s">
        <v>30565</v>
      </c>
      <c r="B7983" s="1" t="s">
        <v>43</v>
      </c>
      <c r="C7983" s="1" t="s">
        <v>114</v>
      </c>
      <c r="D7983" s="1" t="s">
        <v>123</v>
      </c>
      <c r="E7983" s="1" t="s">
        <v>30</v>
      </c>
      <c r="F7983" s="1" t="s">
        <v>30</v>
      </c>
      <c r="G7983" t="s">
        <v>30608</v>
      </c>
      <c r="H7983" s="1" t="s">
        <v>30609</v>
      </c>
      <c r="I7983" t="s">
        <v>709</v>
      </c>
      <c r="J7983" t="s">
        <v>35</v>
      </c>
      <c r="K7983" t="s">
        <v>35</v>
      </c>
      <c r="L7983" t="s">
        <v>53</v>
      </c>
      <c r="M7983" t="s">
        <v>35</v>
      </c>
      <c r="N7983" t="s">
        <v>35</v>
      </c>
      <c r="O7983" t="s">
        <v>4209</v>
      </c>
      <c r="P7983">
        <v>2010</v>
      </c>
      <c r="Q7983" t="s">
        <v>6255</v>
      </c>
      <c r="R7983" t="s">
        <v>37</v>
      </c>
      <c r="S7983" t="s">
        <v>30573</v>
      </c>
      <c r="T7983" t="s">
        <v>23763</v>
      </c>
      <c r="U7983" t="s">
        <v>6257</v>
      </c>
      <c r="Y7983">
        <v>5100</v>
      </c>
      <c r="Z7983" t="s">
        <v>23752</v>
      </c>
      <c r="AA7983" s="1" t="s">
        <v>30610</v>
      </c>
      <c r="AB7983" t="s">
        <v>30611</v>
      </c>
      <c r="AD7983" s="1" t="s">
        <v>42</v>
      </c>
    </row>
    <row r="7984" spans="1:30" outlineLevel="3" x14ac:dyDescent="0.3">
      <c r="A7984" s="1" t="s">
        <v>30565</v>
      </c>
      <c r="B7984" s="1" t="s">
        <v>43</v>
      </c>
      <c r="C7984" s="1" t="s">
        <v>114</v>
      </c>
      <c r="D7984" s="1" t="s">
        <v>123</v>
      </c>
      <c r="E7984" s="1" t="s">
        <v>30</v>
      </c>
      <c r="F7984" s="1" t="s">
        <v>30</v>
      </c>
      <c r="G7984" t="s">
        <v>30612</v>
      </c>
      <c r="H7984" s="1" t="s">
        <v>30613</v>
      </c>
      <c r="I7984" t="s">
        <v>709</v>
      </c>
      <c r="J7984" t="s">
        <v>35</v>
      </c>
      <c r="K7984" t="s">
        <v>35</v>
      </c>
      <c r="L7984" t="s">
        <v>53</v>
      </c>
      <c r="M7984" t="s">
        <v>35</v>
      </c>
      <c r="N7984" t="s">
        <v>35</v>
      </c>
      <c r="O7984" t="s">
        <v>4209</v>
      </c>
      <c r="P7984">
        <v>2010</v>
      </c>
      <c r="Q7984" t="s">
        <v>6255</v>
      </c>
      <c r="R7984" t="s">
        <v>37</v>
      </c>
      <c r="S7984" t="s">
        <v>30573</v>
      </c>
      <c r="T7984" t="s">
        <v>23763</v>
      </c>
      <c r="U7984" t="s">
        <v>6257</v>
      </c>
      <c r="Y7984">
        <v>5100</v>
      </c>
      <c r="Z7984" t="s">
        <v>23752</v>
      </c>
      <c r="AA7984" s="1" t="s">
        <v>30614</v>
      </c>
      <c r="AB7984" t="s">
        <v>30615</v>
      </c>
      <c r="AD7984" s="1" t="s">
        <v>42</v>
      </c>
    </row>
    <row r="7985" spans="1:30" outlineLevel="2" x14ac:dyDescent="0.3">
      <c r="A7985" s="1" t="s">
        <v>30565</v>
      </c>
      <c r="B7985" s="1" t="s">
        <v>43</v>
      </c>
      <c r="C7985" s="1" t="s">
        <v>13512</v>
      </c>
      <c r="D7985" s="1" t="s">
        <v>30</v>
      </c>
      <c r="E7985" s="1" t="s">
        <v>30</v>
      </c>
      <c r="F7985" s="1" t="s">
        <v>30</v>
      </c>
      <c r="G7985" t="s">
        <v>30616</v>
      </c>
      <c r="H7985" s="1" t="s">
        <v>30617</v>
      </c>
      <c r="I7985" t="s">
        <v>2168</v>
      </c>
      <c r="J7985" t="s">
        <v>35</v>
      </c>
      <c r="K7985" t="s">
        <v>35</v>
      </c>
      <c r="L7985" t="s">
        <v>53</v>
      </c>
      <c r="M7985" t="s">
        <v>35</v>
      </c>
      <c r="N7985" t="s">
        <v>35</v>
      </c>
      <c r="O7985" t="s">
        <v>4209</v>
      </c>
      <c r="P7985">
        <v>2010</v>
      </c>
      <c r="Q7985" t="s">
        <v>6255</v>
      </c>
      <c r="R7985" t="s">
        <v>37</v>
      </c>
      <c r="S7985" t="s">
        <v>30573</v>
      </c>
      <c r="T7985" t="s">
        <v>23895</v>
      </c>
      <c r="U7985" t="s">
        <v>6257</v>
      </c>
      <c r="Y7985">
        <v>5100</v>
      </c>
      <c r="Z7985" t="s">
        <v>23752</v>
      </c>
      <c r="AA7985" s="1" t="s">
        <v>30618</v>
      </c>
      <c r="AB7985" t="s">
        <v>30619</v>
      </c>
      <c r="AD7985" s="1" t="s">
        <v>42</v>
      </c>
    </row>
    <row r="7986" spans="1:30" outlineLevel="2" x14ac:dyDescent="0.3">
      <c r="A7986" s="1" t="s">
        <v>30565</v>
      </c>
      <c r="B7986" s="1" t="s">
        <v>43</v>
      </c>
      <c r="C7986" s="1" t="s">
        <v>13512</v>
      </c>
      <c r="D7986" s="1" t="s">
        <v>30</v>
      </c>
      <c r="E7986" s="1" t="s">
        <v>30</v>
      </c>
      <c r="F7986" s="1" t="s">
        <v>30</v>
      </c>
      <c r="G7986" t="s">
        <v>30620</v>
      </c>
      <c r="H7986" s="1" t="s">
        <v>30621</v>
      </c>
      <c r="I7986" t="s">
        <v>2168</v>
      </c>
      <c r="J7986" t="s">
        <v>35</v>
      </c>
      <c r="K7986" t="s">
        <v>35</v>
      </c>
      <c r="L7986" t="s">
        <v>53</v>
      </c>
      <c r="M7986" t="s">
        <v>35</v>
      </c>
      <c r="N7986" t="s">
        <v>35</v>
      </c>
      <c r="O7986" t="s">
        <v>4209</v>
      </c>
      <c r="P7986">
        <v>2010</v>
      </c>
      <c r="Q7986" t="s">
        <v>6255</v>
      </c>
      <c r="R7986" t="s">
        <v>37</v>
      </c>
      <c r="S7986" t="s">
        <v>30573</v>
      </c>
      <c r="T7986" t="s">
        <v>23895</v>
      </c>
      <c r="U7986" t="s">
        <v>6257</v>
      </c>
      <c r="Y7986">
        <v>5100</v>
      </c>
      <c r="Z7986" t="s">
        <v>23752</v>
      </c>
      <c r="AA7986" s="1" t="s">
        <v>30622</v>
      </c>
      <c r="AB7986" t="s">
        <v>30623</v>
      </c>
      <c r="AD7986" s="1" t="s">
        <v>42</v>
      </c>
    </row>
    <row r="7987" spans="1:30" outlineLevel="3" x14ac:dyDescent="0.3">
      <c r="A7987" s="1" t="s">
        <v>30565</v>
      </c>
      <c r="B7987" s="1" t="s">
        <v>43</v>
      </c>
      <c r="C7987" s="1" t="s">
        <v>13512</v>
      </c>
      <c r="D7987" s="1" t="s">
        <v>87</v>
      </c>
      <c r="E7987" s="1" t="s">
        <v>30</v>
      </c>
      <c r="F7987" s="1" t="s">
        <v>30</v>
      </c>
      <c r="G7987" t="s">
        <v>23902</v>
      </c>
      <c r="H7987" s="1" t="s">
        <v>30624</v>
      </c>
      <c r="I7987" t="s">
        <v>2168</v>
      </c>
      <c r="J7987" t="s">
        <v>35</v>
      </c>
      <c r="K7987" t="s">
        <v>35</v>
      </c>
      <c r="L7987" t="s">
        <v>53</v>
      </c>
      <c r="M7987" t="s">
        <v>35</v>
      </c>
      <c r="N7987" t="s">
        <v>35</v>
      </c>
      <c r="O7987" t="s">
        <v>4209</v>
      </c>
      <c r="P7987">
        <v>2010</v>
      </c>
      <c r="Q7987" t="s">
        <v>6255</v>
      </c>
      <c r="R7987" t="s">
        <v>37</v>
      </c>
      <c r="S7987" t="s">
        <v>30573</v>
      </c>
      <c r="T7987" t="s">
        <v>23895</v>
      </c>
      <c r="U7987" t="s">
        <v>6257</v>
      </c>
      <c r="Y7987">
        <v>5100</v>
      </c>
      <c r="Z7987" t="s">
        <v>23752</v>
      </c>
      <c r="AA7987" s="1" t="s">
        <v>30625</v>
      </c>
      <c r="AB7987" t="s">
        <v>23905</v>
      </c>
      <c r="AD7987" s="1" t="s">
        <v>42</v>
      </c>
    </row>
    <row r="7988" spans="1:30" outlineLevel="3" x14ac:dyDescent="0.3">
      <c r="A7988" s="1" t="s">
        <v>30565</v>
      </c>
      <c r="B7988" s="1" t="s">
        <v>43</v>
      </c>
      <c r="C7988" s="1" t="s">
        <v>13512</v>
      </c>
      <c r="D7988" s="1" t="s">
        <v>87</v>
      </c>
      <c r="E7988" s="1" t="s">
        <v>30</v>
      </c>
      <c r="F7988" s="1" t="s">
        <v>30</v>
      </c>
      <c r="G7988" t="s">
        <v>23906</v>
      </c>
      <c r="H7988" s="1" t="s">
        <v>30626</v>
      </c>
      <c r="I7988" t="s">
        <v>2168</v>
      </c>
      <c r="J7988" t="s">
        <v>35</v>
      </c>
      <c r="K7988" t="s">
        <v>35</v>
      </c>
      <c r="L7988" t="s">
        <v>53</v>
      </c>
      <c r="M7988" t="s">
        <v>35</v>
      </c>
      <c r="N7988" t="s">
        <v>35</v>
      </c>
      <c r="O7988" t="s">
        <v>4209</v>
      </c>
      <c r="P7988">
        <v>2010</v>
      </c>
      <c r="Q7988" t="s">
        <v>6255</v>
      </c>
      <c r="R7988" t="s">
        <v>37</v>
      </c>
      <c r="S7988" t="s">
        <v>30573</v>
      </c>
      <c r="T7988" t="s">
        <v>23895</v>
      </c>
      <c r="U7988" t="s">
        <v>6257</v>
      </c>
      <c r="Y7988">
        <v>5100</v>
      </c>
      <c r="Z7988" t="s">
        <v>23752</v>
      </c>
      <c r="AA7988" s="1" t="s">
        <v>30627</v>
      </c>
      <c r="AB7988" t="s">
        <v>23909</v>
      </c>
      <c r="AD7988" s="1" t="s">
        <v>42</v>
      </c>
    </row>
    <row r="7989" spans="1:30" outlineLevel="3" x14ac:dyDescent="0.3">
      <c r="A7989" s="1" t="s">
        <v>30565</v>
      </c>
      <c r="B7989" s="1" t="s">
        <v>43</v>
      </c>
      <c r="C7989" s="1" t="s">
        <v>13512</v>
      </c>
      <c r="D7989" s="1" t="s">
        <v>105</v>
      </c>
      <c r="E7989" s="1" t="s">
        <v>30</v>
      </c>
      <c r="F7989" s="1" t="s">
        <v>30</v>
      </c>
      <c r="G7989" t="s">
        <v>23910</v>
      </c>
      <c r="H7989" s="1" t="s">
        <v>30628</v>
      </c>
      <c r="I7989" t="s">
        <v>709</v>
      </c>
      <c r="J7989" t="s">
        <v>35</v>
      </c>
      <c r="K7989" t="s">
        <v>35</v>
      </c>
      <c r="L7989" t="s">
        <v>53</v>
      </c>
      <c r="M7989" t="s">
        <v>35</v>
      </c>
      <c r="N7989" t="s">
        <v>35</v>
      </c>
      <c r="O7989" t="s">
        <v>4209</v>
      </c>
      <c r="P7989">
        <v>2010</v>
      </c>
      <c r="Q7989" t="s">
        <v>6255</v>
      </c>
      <c r="R7989" t="s">
        <v>37</v>
      </c>
      <c r="S7989" t="s">
        <v>30573</v>
      </c>
      <c r="T7989" t="s">
        <v>23895</v>
      </c>
      <c r="U7989" t="s">
        <v>6257</v>
      </c>
      <c r="Y7989">
        <v>5100</v>
      </c>
      <c r="Z7989" t="s">
        <v>23752</v>
      </c>
      <c r="AA7989" s="1" t="s">
        <v>30629</v>
      </c>
      <c r="AB7989" t="s">
        <v>23913</v>
      </c>
      <c r="AD7989" s="1" t="s">
        <v>42</v>
      </c>
    </row>
    <row r="7990" spans="1:30" outlineLevel="3" x14ac:dyDescent="0.3">
      <c r="A7990" s="1" t="s">
        <v>30565</v>
      </c>
      <c r="B7990" s="1" t="s">
        <v>43</v>
      </c>
      <c r="C7990" s="1" t="s">
        <v>13512</v>
      </c>
      <c r="D7990" s="1" t="s">
        <v>105</v>
      </c>
      <c r="E7990" s="1" t="s">
        <v>30</v>
      </c>
      <c r="F7990" s="1" t="s">
        <v>30</v>
      </c>
      <c r="G7990" t="s">
        <v>23914</v>
      </c>
      <c r="H7990" s="1" t="s">
        <v>30630</v>
      </c>
      <c r="I7990" t="s">
        <v>709</v>
      </c>
      <c r="J7990" t="s">
        <v>35</v>
      </c>
      <c r="K7990" t="s">
        <v>35</v>
      </c>
      <c r="L7990" t="s">
        <v>53</v>
      </c>
      <c r="M7990" t="s">
        <v>35</v>
      </c>
      <c r="N7990" t="s">
        <v>35</v>
      </c>
      <c r="O7990" t="s">
        <v>4209</v>
      </c>
      <c r="P7990">
        <v>2010</v>
      </c>
      <c r="Q7990" t="s">
        <v>6255</v>
      </c>
      <c r="R7990" t="s">
        <v>37</v>
      </c>
      <c r="S7990" t="s">
        <v>30573</v>
      </c>
      <c r="T7990" t="s">
        <v>23895</v>
      </c>
      <c r="U7990" t="s">
        <v>6257</v>
      </c>
      <c r="Y7990">
        <v>5100</v>
      </c>
      <c r="Z7990" t="s">
        <v>23752</v>
      </c>
      <c r="AA7990" s="1" t="s">
        <v>30631</v>
      </c>
      <c r="AB7990" t="s">
        <v>23917</v>
      </c>
      <c r="AD7990" s="1" t="s">
        <v>42</v>
      </c>
    </row>
    <row r="7991" spans="1:30" outlineLevel="3" x14ac:dyDescent="0.3">
      <c r="A7991" s="1" t="s">
        <v>30565</v>
      </c>
      <c r="B7991" s="1" t="s">
        <v>43</v>
      </c>
      <c r="C7991" s="1" t="s">
        <v>13512</v>
      </c>
      <c r="D7991" s="1" t="s">
        <v>114</v>
      </c>
      <c r="E7991" s="1" t="s">
        <v>30</v>
      </c>
      <c r="F7991" s="1" t="s">
        <v>30</v>
      </c>
      <c r="G7991" t="s">
        <v>23918</v>
      </c>
      <c r="H7991" s="1" t="s">
        <v>30632</v>
      </c>
      <c r="I7991" t="s">
        <v>34</v>
      </c>
      <c r="J7991" t="s">
        <v>35</v>
      </c>
      <c r="K7991" t="s">
        <v>35</v>
      </c>
      <c r="L7991" t="s">
        <v>53</v>
      </c>
      <c r="M7991" t="s">
        <v>35</v>
      </c>
      <c r="N7991" t="s">
        <v>35</v>
      </c>
      <c r="O7991" t="s">
        <v>4209</v>
      </c>
      <c r="P7991">
        <v>2010</v>
      </c>
      <c r="Q7991" t="s">
        <v>6255</v>
      </c>
      <c r="R7991" t="s">
        <v>37</v>
      </c>
      <c r="S7991" t="s">
        <v>30573</v>
      </c>
      <c r="T7991" t="s">
        <v>23895</v>
      </c>
      <c r="U7991" t="s">
        <v>6257</v>
      </c>
      <c r="Y7991">
        <v>5100</v>
      </c>
      <c r="Z7991" t="s">
        <v>23752</v>
      </c>
      <c r="AA7991" s="1" t="s">
        <v>30633</v>
      </c>
      <c r="AB7991" t="s">
        <v>23921</v>
      </c>
      <c r="AD7991" s="1" t="s">
        <v>42</v>
      </c>
    </row>
    <row r="7992" spans="1:30" outlineLevel="3" x14ac:dyDescent="0.3">
      <c r="A7992" s="1" t="s">
        <v>30565</v>
      </c>
      <c r="B7992" s="1" t="s">
        <v>43</v>
      </c>
      <c r="C7992" s="1" t="s">
        <v>13512</v>
      </c>
      <c r="D7992" s="1" t="s">
        <v>114</v>
      </c>
      <c r="E7992" s="1" t="s">
        <v>30</v>
      </c>
      <c r="F7992" s="1" t="s">
        <v>30</v>
      </c>
      <c r="G7992" t="s">
        <v>23922</v>
      </c>
      <c r="H7992" s="1" t="s">
        <v>30634</v>
      </c>
      <c r="I7992" t="s">
        <v>34</v>
      </c>
      <c r="J7992" t="s">
        <v>35</v>
      </c>
      <c r="K7992" t="s">
        <v>35</v>
      </c>
      <c r="L7992" t="s">
        <v>53</v>
      </c>
      <c r="M7992" t="s">
        <v>35</v>
      </c>
      <c r="N7992" t="s">
        <v>35</v>
      </c>
      <c r="O7992" t="s">
        <v>4209</v>
      </c>
      <c r="P7992">
        <v>2010</v>
      </c>
      <c r="Q7992" t="s">
        <v>6255</v>
      </c>
      <c r="R7992" t="s">
        <v>37</v>
      </c>
      <c r="S7992" t="s">
        <v>30573</v>
      </c>
      <c r="T7992" t="s">
        <v>23895</v>
      </c>
      <c r="U7992" t="s">
        <v>6257</v>
      </c>
      <c r="Y7992">
        <v>5100</v>
      </c>
      <c r="Z7992" t="s">
        <v>23752</v>
      </c>
      <c r="AA7992" s="1" t="s">
        <v>30635</v>
      </c>
      <c r="AB7992" t="s">
        <v>23925</v>
      </c>
      <c r="AD7992" s="1" t="s">
        <v>42</v>
      </c>
    </row>
    <row r="7993" spans="1:30" outlineLevel="3" x14ac:dyDescent="0.3">
      <c r="A7993" s="1" t="s">
        <v>30565</v>
      </c>
      <c r="B7993" s="1" t="s">
        <v>43</v>
      </c>
      <c r="C7993" s="1" t="s">
        <v>13512</v>
      </c>
      <c r="D7993" s="1" t="s">
        <v>123</v>
      </c>
      <c r="E7993" s="1" t="s">
        <v>30</v>
      </c>
      <c r="F7993" s="1" t="s">
        <v>30</v>
      </c>
      <c r="G7993" t="s">
        <v>23926</v>
      </c>
      <c r="H7993" s="1" t="s">
        <v>30636</v>
      </c>
      <c r="I7993" t="s">
        <v>709</v>
      </c>
      <c r="J7993" t="s">
        <v>35</v>
      </c>
      <c r="K7993" t="s">
        <v>35</v>
      </c>
      <c r="L7993" t="s">
        <v>53</v>
      </c>
      <c r="M7993" t="s">
        <v>35</v>
      </c>
      <c r="N7993" t="s">
        <v>35</v>
      </c>
      <c r="O7993" t="s">
        <v>4209</v>
      </c>
      <c r="P7993">
        <v>2010</v>
      </c>
      <c r="Q7993" t="s">
        <v>6255</v>
      </c>
      <c r="R7993" t="s">
        <v>37</v>
      </c>
      <c r="S7993" t="s">
        <v>30573</v>
      </c>
      <c r="T7993" t="s">
        <v>23895</v>
      </c>
      <c r="U7993" t="s">
        <v>6257</v>
      </c>
      <c r="Y7993">
        <v>5100</v>
      </c>
      <c r="Z7993" t="s">
        <v>23752</v>
      </c>
      <c r="AA7993" s="1" t="s">
        <v>30637</v>
      </c>
      <c r="AB7993" t="s">
        <v>23929</v>
      </c>
      <c r="AD7993" s="1" t="s">
        <v>42</v>
      </c>
    </row>
    <row r="7994" spans="1:30" outlineLevel="3" x14ac:dyDescent="0.3">
      <c r="A7994" s="1" t="s">
        <v>30565</v>
      </c>
      <c r="B7994" s="1" t="s">
        <v>43</v>
      </c>
      <c r="C7994" s="1" t="s">
        <v>13512</v>
      </c>
      <c r="D7994" s="1" t="s">
        <v>123</v>
      </c>
      <c r="E7994" s="1" t="s">
        <v>30</v>
      </c>
      <c r="F7994" s="1" t="s">
        <v>30</v>
      </c>
      <c r="G7994" t="s">
        <v>23930</v>
      </c>
      <c r="H7994" s="1" t="s">
        <v>30638</v>
      </c>
      <c r="I7994" t="s">
        <v>709</v>
      </c>
      <c r="J7994" t="s">
        <v>35</v>
      </c>
      <c r="K7994" t="s">
        <v>35</v>
      </c>
      <c r="L7994" t="s">
        <v>53</v>
      </c>
      <c r="M7994" t="s">
        <v>35</v>
      </c>
      <c r="N7994" t="s">
        <v>35</v>
      </c>
      <c r="O7994" t="s">
        <v>4209</v>
      </c>
      <c r="P7994">
        <v>2010</v>
      </c>
      <c r="Q7994" t="s">
        <v>6255</v>
      </c>
      <c r="R7994" t="s">
        <v>37</v>
      </c>
      <c r="S7994" t="s">
        <v>30573</v>
      </c>
      <c r="T7994" t="s">
        <v>23895</v>
      </c>
      <c r="U7994" t="s">
        <v>6257</v>
      </c>
      <c r="Y7994">
        <v>5100</v>
      </c>
      <c r="Z7994" t="s">
        <v>23752</v>
      </c>
      <c r="AA7994" s="1" t="s">
        <v>30639</v>
      </c>
      <c r="AB7994" t="s">
        <v>23933</v>
      </c>
      <c r="AD7994" s="1" t="s">
        <v>42</v>
      </c>
    </row>
    <row r="7995" spans="1:30" outlineLevel="2" x14ac:dyDescent="0.3">
      <c r="A7995" s="1" t="s">
        <v>30565</v>
      </c>
      <c r="B7995" s="1" t="s">
        <v>43</v>
      </c>
      <c r="C7995" s="1" t="s">
        <v>21869</v>
      </c>
      <c r="D7995" s="1" t="s">
        <v>30</v>
      </c>
      <c r="E7995" s="1" t="s">
        <v>30</v>
      </c>
      <c r="F7995" s="1" t="s">
        <v>30</v>
      </c>
      <c r="G7995" t="s">
        <v>30640</v>
      </c>
      <c r="H7995" s="1" t="s">
        <v>30641</v>
      </c>
      <c r="I7995" t="s">
        <v>2168</v>
      </c>
      <c r="J7995" t="s">
        <v>35</v>
      </c>
      <c r="K7995" t="s">
        <v>35</v>
      </c>
      <c r="L7995" t="s">
        <v>53</v>
      </c>
      <c r="M7995" t="s">
        <v>35</v>
      </c>
      <c r="N7995" t="s">
        <v>35</v>
      </c>
      <c r="O7995" t="s">
        <v>4209</v>
      </c>
      <c r="P7995">
        <v>2010</v>
      </c>
      <c r="Q7995" t="s">
        <v>6255</v>
      </c>
      <c r="R7995" t="s">
        <v>37</v>
      </c>
      <c r="S7995" t="s">
        <v>30573</v>
      </c>
      <c r="T7995" t="s">
        <v>23804</v>
      </c>
      <c r="U7995" t="s">
        <v>6257</v>
      </c>
      <c r="Y7995">
        <v>5100</v>
      </c>
      <c r="Z7995" t="s">
        <v>23752</v>
      </c>
      <c r="AA7995" s="1" t="s">
        <v>30642</v>
      </c>
      <c r="AB7995" t="s">
        <v>30643</v>
      </c>
      <c r="AD7995" s="1" t="s">
        <v>42</v>
      </c>
    </row>
    <row r="7996" spans="1:30" outlineLevel="2" x14ac:dyDescent="0.3">
      <c r="A7996" s="1" t="s">
        <v>30565</v>
      </c>
      <c r="B7996" s="1" t="s">
        <v>43</v>
      </c>
      <c r="C7996" s="1" t="s">
        <v>21869</v>
      </c>
      <c r="D7996" s="1" t="s">
        <v>30</v>
      </c>
      <c r="E7996" s="1" t="s">
        <v>30</v>
      </c>
      <c r="F7996" s="1" t="s">
        <v>30</v>
      </c>
      <c r="G7996" t="s">
        <v>30644</v>
      </c>
      <c r="H7996" s="1" t="s">
        <v>30645</v>
      </c>
      <c r="I7996" t="s">
        <v>2168</v>
      </c>
      <c r="J7996" t="s">
        <v>35</v>
      </c>
      <c r="K7996" t="s">
        <v>35</v>
      </c>
      <c r="L7996" t="s">
        <v>53</v>
      </c>
      <c r="M7996" t="s">
        <v>35</v>
      </c>
      <c r="N7996" t="s">
        <v>35</v>
      </c>
      <c r="O7996" t="s">
        <v>4209</v>
      </c>
      <c r="P7996">
        <v>2010</v>
      </c>
      <c r="Q7996" t="s">
        <v>6255</v>
      </c>
      <c r="R7996" t="s">
        <v>37</v>
      </c>
      <c r="S7996" t="s">
        <v>30573</v>
      </c>
      <c r="T7996" t="s">
        <v>23804</v>
      </c>
      <c r="U7996" t="s">
        <v>6257</v>
      </c>
      <c r="Y7996">
        <v>5100</v>
      </c>
      <c r="Z7996" t="s">
        <v>23752</v>
      </c>
      <c r="AA7996" s="1" t="s">
        <v>30646</v>
      </c>
      <c r="AB7996" t="s">
        <v>30647</v>
      </c>
      <c r="AD7996" s="1" t="s">
        <v>42</v>
      </c>
    </row>
    <row r="7997" spans="1:30" outlineLevel="3" x14ac:dyDescent="0.3">
      <c r="A7997" s="1" t="s">
        <v>30565</v>
      </c>
      <c r="B7997" s="1" t="s">
        <v>43</v>
      </c>
      <c r="C7997" s="1" t="s">
        <v>21869</v>
      </c>
      <c r="D7997" s="1" t="s">
        <v>87</v>
      </c>
      <c r="E7997" s="1" t="s">
        <v>30</v>
      </c>
      <c r="F7997" s="1" t="s">
        <v>30</v>
      </c>
      <c r="G7997" t="s">
        <v>30648</v>
      </c>
      <c r="H7997" s="1" t="s">
        <v>30649</v>
      </c>
      <c r="I7997" t="s">
        <v>2168</v>
      </c>
      <c r="J7997" t="s">
        <v>35</v>
      </c>
      <c r="K7997" t="s">
        <v>35</v>
      </c>
      <c r="L7997" t="s">
        <v>53</v>
      </c>
      <c r="M7997" t="s">
        <v>35</v>
      </c>
      <c r="N7997" t="s">
        <v>35</v>
      </c>
      <c r="O7997" t="s">
        <v>4209</v>
      </c>
      <c r="P7997">
        <v>2010</v>
      </c>
      <c r="Q7997" t="s">
        <v>6255</v>
      </c>
      <c r="R7997" t="s">
        <v>37</v>
      </c>
      <c r="S7997" t="s">
        <v>30573</v>
      </c>
      <c r="T7997" t="s">
        <v>23804</v>
      </c>
      <c r="U7997" t="s">
        <v>6257</v>
      </c>
      <c r="Y7997">
        <v>5100</v>
      </c>
      <c r="Z7997" t="s">
        <v>23752</v>
      </c>
      <c r="AA7997" s="1" t="s">
        <v>30650</v>
      </c>
      <c r="AB7997" t="s">
        <v>30651</v>
      </c>
      <c r="AD7997" s="1" t="s">
        <v>42</v>
      </c>
    </row>
    <row r="7998" spans="1:30" outlineLevel="3" x14ac:dyDescent="0.3">
      <c r="A7998" s="1" t="s">
        <v>30565</v>
      </c>
      <c r="B7998" s="1" t="s">
        <v>43</v>
      </c>
      <c r="C7998" s="1" t="s">
        <v>21869</v>
      </c>
      <c r="D7998" s="1" t="s">
        <v>87</v>
      </c>
      <c r="E7998" s="1" t="s">
        <v>30</v>
      </c>
      <c r="F7998" s="1" t="s">
        <v>30</v>
      </c>
      <c r="G7998" t="s">
        <v>30652</v>
      </c>
      <c r="H7998" s="1" t="s">
        <v>30653</v>
      </c>
      <c r="I7998" t="s">
        <v>2168</v>
      </c>
      <c r="J7998" t="s">
        <v>35</v>
      </c>
      <c r="K7998" t="s">
        <v>35</v>
      </c>
      <c r="L7998" t="s">
        <v>53</v>
      </c>
      <c r="M7998" t="s">
        <v>35</v>
      </c>
      <c r="N7998" t="s">
        <v>35</v>
      </c>
      <c r="O7998" t="s">
        <v>4209</v>
      </c>
      <c r="P7998">
        <v>2010</v>
      </c>
      <c r="Q7998" t="s">
        <v>6255</v>
      </c>
      <c r="R7998" t="s">
        <v>37</v>
      </c>
      <c r="S7998" t="s">
        <v>30573</v>
      </c>
      <c r="T7998" t="s">
        <v>23804</v>
      </c>
      <c r="U7998" t="s">
        <v>6257</v>
      </c>
      <c r="Y7998">
        <v>5100</v>
      </c>
      <c r="Z7998" t="s">
        <v>23752</v>
      </c>
      <c r="AA7998" s="1" t="s">
        <v>30654</v>
      </c>
      <c r="AB7998" t="s">
        <v>30655</v>
      </c>
      <c r="AD7998" s="1" t="s">
        <v>42</v>
      </c>
    </row>
    <row r="7999" spans="1:30" outlineLevel="3" x14ac:dyDescent="0.3">
      <c r="A7999" s="1" t="s">
        <v>30565</v>
      </c>
      <c r="B7999" s="1" t="s">
        <v>43</v>
      </c>
      <c r="C7999" s="1" t="s">
        <v>21869</v>
      </c>
      <c r="D7999" s="1" t="s">
        <v>105</v>
      </c>
      <c r="E7999" s="1" t="s">
        <v>30</v>
      </c>
      <c r="F7999" s="1" t="s">
        <v>30</v>
      </c>
      <c r="G7999" t="s">
        <v>30656</v>
      </c>
      <c r="H7999" s="1" t="s">
        <v>30657</v>
      </c>
      <c r="I7999" t="s">
        <v>709</v>
      </c>
      <c r="J7999" t="s">
        <v>35</v>
      </c>
      <c r="K7999" t="s">
        <v>35</v>
      </c>
      <c r="L7999" t="s">
        <v>53</v>
      </c>
      <c r="M7999" t="s">
        <v>35</v>
      </c>
      <c r="N7999" t="s">
        <v>35</v>
      </c>
      <c r="O7999" t="s">
        <v>4209</v>
      </c>
      <c r="P7999">
        <v>2010</v>
      </c>
      <c r="Q7999" t="s">
        <v>6255</v>
      </c>
      <c r="R7999" t="s">
        <v>37</v>
      </c>
      <c r="S7999" t="s">
        <v>30573</v>
      </c>
      <c r="T7999" t="s">
        <v>23804</v>
      </c>
      <c r="U7999" t="s">
        <v>6257</v>
      </c>
      <c r="Y7999">
        <v>5100</v>
      </c>
      <c r="Z7999" t="s">
        <v>23752</v>
      </c>
      <c r="AA7999" s="1" t="s">
        <v>30658</v>
      </c>
      <c r="AB7999" t="s">
        <v>30659</v>
      </c>
      <c r="AD7999" s="1" t="s">
        <v>42</v>
      </c>
    </row>
    <row r="8000" spans="1:30" outlineLevel="3" x14ac:dyDescent="0.3">
      <c r="A8000" s="1" t="s">
        <v>30565</v>
      </c>
      <c r="B8000" s="1" t="s">
        <v>43</v>
      </c>
      <c r="C8000" s="1" t="s">
        <v>21869</v>
      </c>
      <c r="D8000" s="1" t="s">
        <v>105</v>
      </c>
      <c r="E8000" s="1" t="s">
        <v>30</v>
      </c>
      <c r="F8000" s="1" t="s">
        <v>30</v>
      </c>
      <c r="G8000" t="s">
        <v>30660</v>
      </c>
      <c r="H8000" s="1" t="s">
        <v>30661</v>
      </c>
      <c r="I8000" t="s">
        <v>709</v>
      </c>
      <c r="J8000" t="s">
        <v>35</v>
      </c>
      <c r="K8000" t="s">
        <v>35</v>
      </c>
      <c r="L8000" t="s">
        <v>53</v>
      </c>
      <c r="M8000" t="s">
        <v>35</v>
      </c>
      <c r="N8000" t="s">
        <v>35</v>
      </c>
      <c r="O8000" t="s">
        <v>4209</v>
      </c>
      <c r="P8000">
        <v>2010</v>
      </c>
      <c r="Q8000" t="s">
        <v>6255</v>
      </c>
      <c r="R8000" t="s">
        <v>37</v>
      </c>
      <c r="S8000" t="s">
        <v>30573</v>
      </c>
      <c r="T8000" t="s">
        <v>23804</v>
      </c>
      <c r="U8000" t="s">
        <v>6257</v>
      </c>
      <c r="Y8000">
        <v>5100</v>
      </c>
      <c r="Z8000" t="s">
        <v>23752</v>
      </c>
      <c r="AA8000" s="1" t="s">
        <v>30662</v>
      </c>
      <c r="AB8000" t="s">
        <v>30663</v>
      </c>
      <c r="AD8000" s="1" t="s">
        <v>42</v>
      </c>
    </row>
    <row r="8001" spans="1:30" outlineLevel="3" x14ac:dyDescent="0.3">
      <c r="A8001" s="1" t="s">
        <v>30565</v>
      </c>
      <c r="B8001" s="1" t="s">
        <v>43</v>
      </c>
      <c r="C8001" s="1" t="s">
        <v>21869</v>
      </c>
      <c r="D8001" s="1" t="s">
        <v>114</v>
      </c>
      <c r="E8001" s="1" t="s">
        <v>30</v>
      </c>
      <c r="F8001" s="1" t="s">
        <v>30</v>
      </c>
      <c r="G8001" t="s">
        <v>30664</v>
      </c>
      <c r="H8001" s="1" t="s">
        <v>30665</v>
      </c>
      <c r="I8001" t="s">
        <v>34</v>
      </c>
      <c r="J8001" t="s">
        <v>35</v>
      </c>
      <c r="K8001" t="s">
        <v>35</v>
      </c>
      <c r="L8001" t="s">
        <v>53</v>
      </c>
      <c r="M8001" t="s">
        <v>35</v>
      </c>
      <c r="N8001" t="s">
        <v>35</v>
      </c>
      <c r="O8001" t="s">
        <v>4209</v>
      </c>
      <c r="P8001">
        <v>2010</v>
      </c>
      <c r="Q8001" t="s">
        <v>6255</v>
      </c>
      <c r="R8001" t="s">
        <v>37</v>
      </c>
      <c r="S8001" t="s">
        <v>30573</v>
      </c>
      <c r="T8001" t="s">
        <v>23804</v>
      </c>
      <c r="U8001" t="s">
        <v>6257</v>
      </c>
      <c r="Y8001">
        <v>5100</v>
      </c>
      <c r="Z8001" t="s">
        <v>23752</v>
      </c>
      <c r="AA8001" s="1" t="s">
        <v>30666</v>
      </c>
      <c r="AB8001" t="s">
        <v>30667</v>
      </c>
      <c r="AD8001" s="1" t="s">
        <v>42</v>
      </c>
    </row>
    <row r="8002" spans="1:30" outlineLevel="3" x14ac:dyDescent="0.3">
      <c r="A8002" s="1" t="s">
        <v>30565</v>
      </c>
      <c r="B8002" s="1" t="s">
        <v>43</v>
      </c>
      <c r="C8002" s="1" t="s">
        <v>21869</v>
      </c>
      <c r="D8002" s="1" t="s">
        <v>114</v>
      </c>
      <c r="E8002" s="1" t="s">
        <v>30</v>
      </c>
      <c r="F8002" s="1" t="s">
        <v>30</v>
      </c>
      <c r="G8002" t="s">
        <v>30668</v>
      </c>
      <c r="H8002" s="1" t="s">
        <v>30669</v>
      </c>
      <c r="I8002" t="s">
        <v>34</v>
      </c>
      <c r="J8002" t="s">
        <v>35</v>
      </c>
      <c r="K8002" t="s">
        <v>35</v>
      </c>
      <c r="L8002" t="s">
        <v>53</v>
      </c>
      <c r="M8002" t="s">
        <v>35</v>
      </c>
      <c r="N8002" t="s">
        <v>35</v>
      </c>
      <c r="O8002" t="s">
        <v>4209</v>
      </c>
      <c r="P8002">
        <v>2010</v>
      </c>
      <c r="Q8002" t="s">
        <v>6255</v>
      </c>
      <c r="R8002" t="s">
        <v>37</v>
      </c>
      <c r="S8002" t="s">
        <v>30573</v>
      </c>
      <c r="T8002" t="s">
        <v>23804</v>
      </c>
      <c r="U8002" t="s">
        <v>6257</v>
      </c>
      <c r="Y8002">
        <v>5100</v>
      </c>
      <c r="Z8002" t="s">
        <v>23752</v>
      </c>
      <c r="AA8002" s="1" t="s">
        <v>30670</v>
      </c>
      <c r="AB8002" t="s">
        <v>30671</v>
      </c>
      <c r="AD8002" s="1" t="s">
        <v>42</v>
      </c>
    </row>
    <row r="8003" spans="1:30" outlineLevel="3" x14ac:dyDescent="0.3">
      <c r="A8003" s="1" t="s">
        <v>30565</v>
      </c>
      <c r="B8003" s="1" t="s">
        <v>43</v>
      </c>
      <c r="C8003" s="1" t="s">
        <v>21869</v>
      </c>
      <c r="D8003" s="1" t="s">
        <v>123</v>
      </c>
      <c r="E8003" s="1" t="s">
        <v>30</v>
      </c>
      <c r="F8003" s="1" t="s">
        <v>30</v>
      </c>
      <c r="G8003" t="s">
        <v>30672</v>
      </c>
      <c r="H8003" s="1" t="s">
        <v>30673</v>
      </c>
      <c r="I8003" t="s">
        <v>709</v>
      </c>
      <c r="J8003" t="s">
        <v>35</v>
      </c>
      <c r="K8003" t="s">
        <v>35</v>
      </c>
      <c r="L8003" t="s">
        <v>53</v>
      </c>
      <c r="M8003" t="s">
        <v>35</v>
      </c>
      <c r="N8003" t="s">
        <v>35</v>
      </c>
      <c r="O8003" t="s">
        <v>4209</v>
      </c>
      <c r="P8003">
        <v>2010</v>
      </c>
      <c r="Q8003" t="s">
        <v>6255</v>
      </c>
      <c r="R8003" t="s">
        <v>37</v>
      </c>
      <c r="S8003" t="s">
        <v>30573</v>
      </c>
      <c r="T8003" t="s">
        <v>23804</v>
      </c>
      <c r="U8003" t="s">
        <v>6257</v>
      </c>
      <c r="Y8003">
        <v>5100</v>
      </c>
      <c r="Z8003" t="s">
        <v>23752</v>
      </c>
      <c r="AA8003" s="1" t="s">
        <v>30674</v>
      </c>
      <c r="AB8003" t="s">
        <v>30675</v>
      </c>
      <c r="AD8003" s="1" t="s">
        <v>42</v>
      </c>
    </row>
    <row r="8004" spans="1:30" outlineLevel="3" x14ac:dyDescent="0.3">
      <c r="A8004" s="1" t="s">
        <v>30565</v>
      </c>
      <c r="B8004" s="1" t="s">
        <v>43</v>
      </c>
      <c r="C8004" s="1" t="s">
        <v>21869</v>
      </c>
      <c r="D8004" s="1" t="s">
        <v>123</v>
      </c>
      <c r="E8004" s="1" t="s">
        <v>30</v>
      </c>
      <c r="F8004" s="1" t="s">
        <v>30</v>
      </c>
      <c r="G8004" t="s">
        <v>30676</v>
      </c>
      <c r="H8004" s="1" t="s">
        <v>30677</v>
      </c>
      <c r="I8004" t="s">
        <v>709</v>
      </c>
      <c r="J8004" t="s">
        <v>35</v>
      </c>
      <c r="K8004" t="s">
        <v>35</v>
      </c>
      <c r="L8004" t="s">
        <v>53</v>
      </c>
      <c r="M8004" t="s">
        <v>35</v>
      </c>
      <c r="N8004" t="s">
        <v>35</v>
      </c>
      <c r="O8004" t="s">
        <v>4209</v>
      </c>
      <c r="P8004">
        <v>2010</v>
      </c>
      <c r="Q8004" t="s">
        <v>6255</v>
      </c>
      <c r="R8004" t="s">
        <v>37</v>
      </c>
      <c r="S8004" t="s">
        <v>30573</v>
      </c>
      <c r="T8004" t="s">
        <v>23804</v>
      </c>
      <c r="U8004" t="s">
        <v>6257</v>
      </c>
      <c r="Y8004">
        <v>5100</v>
      </c>
      <c r="Z8004" t="s">
        <v>23752</v>
      </c>
      <c r="AA8004" s="1" t="s">
        <v>30678</v>
      </c>
      <c r="AB8004" t="s">
        <v>30679</v>
      </c>
      <c r="AD8004" s="1" t="s">
        <v>42</v>
      </c>
    </row>
    <row r="8005" spans="1:30" outlineLevel="2" x14ac:dyDescent="0.3">
      <c r="A8005" s="1" t="s">
        <v>30565</v>
      </c>
      <c r="B8005" s="1" t="s">
        <v>43</v>
      </c>
      <c r="C8005" s="1" t="s">
        <v>374</v>
      </c>
      <c r="D8005" s="1" t="s">
        <v>30</v>
      </c>
      <c r="E8005" s="1" t="s">
        <v>30</v>
      </c>
      <c r="F8005" s="1" t="s">
        <v>30</v>
      </c>
      <c r="G8005" t="s">
        <v>23843</v>
      </c>
      <c r="H8005" s="1" t="s">
        <v>30680</v>
      </c>
      <c r="I8005" t="s">
        <v>2168</v>
      </c>
      <c r="J8005" t="s">
        <v>35</v>
      </c>
      <c r="K8005" t="s">
        <v>35</v>
      </c>
      <c r="L8005" t="s">
        <v>53</v>
      </c>
      <c r="M8005" t="s">
        <v>35</v>
      </c>
      <c r="N8005" t="s">
        <v>35</v>
      </c>
      <c r="O8005" t="s">
        <v>4209</v>
      </c>
      <c r="P8005">
        <v>2010</v>
      </c>
      <c r="Q8005" t="s">
        <v>6255</v>
      </c>
      <c r="R8005" t="s">
        <v>37</v>
      </c>
      <c r="S8005" t="s">
        <v>30573</v>
      </c>
      <c r="T8005" t="s">
        <v>23845</v>
      </c>
      <c r="U8005" t="s">
        <v>6257</v>
      </c>
      <c r="Y8005">
        <v>5100</v>
      </c>
      <c r="Z8005" t="s">
        <v>23752</v>
      </c>
      <c r="AA8005" s="1" t="s">
        <v>30681</v>
      </c>
      <c r="AB8005" t="s">
        <v>23847</v>
      </c>
      <c r="AD8005" s="1" t="s">
        <v>42</v>
      </c>
    </row>
    <row r="8006" spans="1:30" outlineLevel="2" x14ac:dyDescent="0.3">
      <c r="A8006" s="1" t="s">
        <v>30565</v>
      </c>
      <c r="B8006" s="1" t="s">
        <v>43</v>
      </c>
      <c r="C8006" s="1" t="s">
        <v>374</v>
      </c>
      <c r="D8006" s="1" t="s">
        <v>30</v>
      </c>
      <c r="E8006" s="1" t="s">
        <v>30</v>
      </c>
      <c r="F8006" s="1" t="s">
        <v>30</v>
      </c>
      <c r="G8006" t="s">
        <v>23848</v>
      </c>
      <c r="H8006" s="1" t="s">
        <v>30682</v>
      </c>
      <c r="I8006" t="s">
        <v>2168</v>
      </c>
      <c r="J8006" t="s">
        <v>35</v>
      </c>
      <c r="K8006" t="s">
        <v>35</v>
      </c>
      <c r="L8006" t="s">
        <v>53</v>
      </c>
      <c r="M8006" t="s">
        <v>35</v>
      </c>
      <c r="N8006" t="s">
        <v>35</v>
      </c>
      <c r="O8006" t="s">
        <v>4209</v>
      </c>
      <c r="P8006">
        <v>2010</v>
      </c>
      <c r="Q8006" t="s">
        <v>6255</v>
      </c>
      <c r="R8006" t="s">
        <v>37</v>
      </c>
      <c r="S8006" t="s">
        <v>30573</v>
      </c>
      <c r="T8006" t="s">
        <v>23845</v>
      </c>
      <c r="U8006" t="s">
        <v>6257</v>
      </c>
      <c r="Y8006">
        <v>5100</v>
      </c>
      <c r="Z8006" t="s">
        <v>23752</v>
      </c>
      <c r="AA8006" s="1" t="s">
        <v>30683</v>
      </c>
      <c r="AB8006" t="s">
        <v>23851</v>
      </c>
      <c r="AD8006" s="1" t="s">
        <v>42</v>
      </c>
    </row>
    <row r="8007" spans="1:30" outlineLevel="2" x14ac:dyDescent="0.3">
      <c r="A8007" s="1" t="s">
        <v>30565</v>
      </c>
      <c r="B8007" s="1" t="s">
        <v>43</v>
      </c>
      <c r="C8007" s="1" t="s">
        <v>30684</v>
      </c>
      <c r="D8007" s="1" t="s">
        <v>30</v>
      </c>
      <c r="E8007" s="1" t="s">
        <v>30</v>
      </c>
      <c r="F8007" s="1" t="s">
        <v>30</v>
      </c>
      <c r="G8007" t="s">
        <v>30685</v>
      </c>
      <c r="H8007" s="1" t="s">
        <v>30686</v>
      </c>
      <c r="I8007" t="s">
        <v>2168</v>
      </c>
      <c r="J8007" t="s">
        <v>35</v>
      </c>
      <c r="K8007" t="s">
        <v>35</v>
      </c>
      <c r="L8007" t="s">
        <v>53</v>
      </c>
      <c r="M8007" t="s">
        <v>35</v>
      </c>
      <c r="N8007" t="s">
        <v>35</v>
      </c>
      <c r="O8007" t="s">
        <v>4209</v>
      </c>
      <c r="P8007">
        <v>2010</v>
      </c>
      <c r="Q8007" t="s">
        <v>6255</v>
      </c>
      <c r="R8007" t="s">
        <v>37</v>
      </c>
      <c r="S8007" t="s">
        <v>30573</v>
      </c>
      <c r="T8007" t="s">
        <v>30687</v>
      </c>
      <c r="U8007" t="s">
        <v>6257</v>
      </c>
      <c r="Y8007">
        <v>5100</v>
      </c>
      <c r="Z8007" t="s">
        <v>23752</v>
      </c>
      <c r="AA8007" s="1" t="s">
        <v>30688</v>
      </c>
      <c r="AB8007" t="s">
        <v>30689</v>
      </c>
      <c r="AD8007" s="1" t="s">
        <v>42</v>
      </c>
    </row>
    <row r="8008" spans="1:30" outlineLevel="2" x14ac:dyDescent="0.3">
      <c r="A8008" s="1" t="s">
        <v>30565</v>
      </c>
      <c r="B8008" s="1" t="s">
        <v>43</v>
      </c>
      <c r="C8008" s="1" t="s">
        <v>30684</v>
      </c>
      <c r="D8008" s="1" t="s">
        <v>30</v>
      </c>
      <c r="E8008" s="1" t="s">
        <v>30</v>
      </c>
      <c r="F8008" s="1" t="s">
        <v>30</v>
      </c>
      <c r="G8008" t="s">
        <v>30690</v>
      </c>
      <c r="H8008" s="1" t="s">
        <v>30691</v>
      </c>
      <c r="I8008" t="s">
        <v>2168</v>
      </c>
      <c r="J8008" t="s">
        <v>35</v>
      </c>
      <c r="K8008" t="s">
        <v>35</v>
      </c>
      <c r="L8008" t="s">
        <v>53</v>
      </c>
      <c r="M8008" t="s">
        <v>35</v>
      </c>
      <c r="N8008" t="s">
        <v>35</v>
      </c>
      <c r="O8008" t="s">
        <v>4209</v>
      </c>
      <c r="P8008">
        <v>2010</v>
      </c>
      <c r="Q8008" t="s">
        <v>6255</v>
      </c>
      <c r="R8008" t="s">
        <v>37</v>
      </c>
      <c r="S8008" t="s">
        <v>30573</v>
      </c>
      <c r="T8008" t="s">
        <v>30687</v>
      </c>
      <c r="U8008" t="s">
        <v>6257</v>
      </c>
      <c r="Y8008">
        <v>5100</v>
      </c>
      <c r="Z8008" t="s">
        <v>23752</v>
      </c>
      <c r="AA8008" s="1" t="s">
        <v>30692</v>
      </c>
      <c r="AB8008" t="s">
        <v>30693</v>
      </c>
      <c r="AD8008" s="1" t="s">
        <v>42</v>
      </c>
    </row>
    <row r="8009" spans="1:30" outlineLevel="3" x14ac:dyDescent="0.3">
      <c r="A8009" s="1" t="s">
        <v>30565</v>
      </c>
      <c r="B8009" s="1" t="s">
        <v>43</v>
      </c>
      <c r="C8009" s="1" t="s">
        <v>30684</v>
      </c>
      <c r="D8009" s="1" t="s">
        <v>87</v>
      </c>
      <c r="E8009" s="1" t="s">
        <v>30</v>
      </c>
      <c r="F8009" s="1" t="s">
        <v>30</v>
      </c>
      <c r="G8009" t="s">
        <v>30694</v>
      </c>
      <c r="H8009" s="1" t="s">
        <v>30695</v>
      </c>
      <c r="I8009" t="s">
        <v>2168</v>
      </c>
      <c r="J8009" t="s">
        <v>35</v>
      </c>
      <c r="K8009" t="s">
        <v>35</v>
      </c>
      <c r="L8009" t="s">
        <v>53</v>
      </c>
      <c r="M8009" t="s">
        <v>35</v>
      </c>
      <c r="N8009" t="s">
        <v>35</v>
      </c>
      <c r="O8009" t="s">
        <v>4209</v>
      </c>
      <c r="P8009">
        <v>2010</v>
      </c>
      <c r="Q8009" t="s">
        <v>6255</v>
      </c>
      <c r="R8009" t="s">
        <v>37</v>
      </c>
      <c r="S8009" t="s">
        <v>30573</v>
      </c>
      <c r="T8009" t="s">
        <v>30687</v>
      </c>
      <c r="U8009" t="s">
        <v>6257</v>
      </c>
      <c r="Y8009">
        <v>5100</v>
      </c>
      <c r="Z8009" t="s">
        <v>23752</v>
      </c>
      <c r="AA8009" s="1" t="s">
        <v>30696</v>
      </c>
      <c r="AB8009" t="s">
        <v>30697</v>
      </c>
      <c r="AD8009" s="1" t="s">
        <v>42</v>
      </c>
    </row>
    <row r="8010" spans="1:30" outlineLevel="3" x14ac:dyDescent="0.3">
      <c r="A8010" s="1" t="s">
        <v>30565</v>
      </c>
      <c r="B8010" s="1" t="s">
        <v>43</v>
      </c>
      <c r="C8010" s="1" t="s">
        <v>30684</v>
      </c>
      <c r="D8010" s="1" t="s">
        <v>87</v>
      </c>
      <c r="E8010" s="1" t="s">
        <v>30</v>
      </c>
      <c r="F8010" s="1" t="s">
        <v>30</v>
      </c>
      <c r="G8010" t="s">
        <v>30698</v>
      </c>
      <c r="H8010" s="1" t="s">
        <v>30699</v>
      </c>
      <c r="I8010" t="s">
        <v>2168</v>
      </c>
      <c r="J8010" t="s">
        <v>35</v>
      </c>
      <c r="K8010" t="s">
        <v>35</v>
      </c>
      <c r="L8010" t="s">
        <v>53</v>
      </c>
      <c r="M8010" t="s">
        <v>35</v>
      </c>
      <c r="N8010" t="s">
        <v>35</v>
      </c>
      <c r="O8010" t="s">
        <v>4209</v>
      </c>
      <c r="P8010">
        <v>2010</v>
      </c>
      <c r="Q8010" t="s">
        <v>6255</v>
      </c>
      <c r="R8010" t="s">
        <v>37</v>
      </c>
      <c r="S8010" t="s">
        <v>30573</v>
      </c>
      <c r="T8010" t="s">
        <v>30687</v>
      </c>
      <c r="U8010" t="s">
        <v>6257</v>
      </c>
      <c r="Y8010">
        <v>5100</v>
      </c>
      <c r="Z8010" t="s">
        <v>23752</v>
      </c>
      <c r="AA8010" s="1" t="s">
        <v>30700</v>
      </c>
      <c r="AB8010" t="s">
        <v>30701</v>
      </c>
      <c r="AD8010" s="1" t="s">
        <v>42</v>
      </c>
    </row>
    <row r="8011" spans="1:30" outlineLevel="3" x14ac:dyDescent="0.3">
      <c r="A8011" s="1" t="s">
        <v>30565</v>
      </c>
      <c r="B8011" s="1" t="s">
        <v>43</v>
      </c>
      <c r="C8011" s="1" t="s">
        <v>30684</v>
      </c>
      <c r="D8011" s="1" t="s">
        <v>96</v>
      </c>
      <c r="E8011" s="1" t="s">
        <v>30</v>
      </c>
      <c r="F8011" s="1" t="s">
        <v>30</v>
      </c>
      <c r="G8011" t="s">
        <v>30702</v>
      </c>
      <c r="H8011" s="1" t="s">
        <v>30703</v>
      </c>
      <c r="I8011" t="s">
        <v>709</v>
      </c>
      <c r="J8011" t="s">
        <v>35</v>
      </c>
      <c r="K8011" t="s">
        <v>35</v>
      </c>
      <c r="L8011" t="s">
        <v>53</v>
      </c>
      <c r="M8011" t="s">
        <v>35</v>
      </c>
      <c r="N8011" t="s">
        <v>35</v>
      </c>
      <c r="O8011" t="s">
        <v>4209</v>
      </c>
      <c r="P8011">
        <v>2010</v>
      </c>
      <c r="Q8011" t="s">
        <v>6255</v>
      </c>
      <c r="R8011" t="s">
        <v>37</v>
      </c>
      <c r="S8011" t="s">
        <v>30573</v>
      </c>
      <c r="T8011" t="s">
        <v>30687</v>
      </c>
      <c r="U8011" t="s">
        <v>6257</v>
      </c>
      <c r="Y8011">
        <v>5100</v>
      </c>
      <c r="Z8011" t="s">
        <v>23752</v>
      </c>
      <c r="AA8011" s="1" t="s">
        <v>30704</v>
      </c>
      <c r="AB8011" t="s">
        <v>30705</v>
      </c>
      <c r="AD8011" s="1" t="s">
        <v>42</v>
      </c>
    </row>
    <row r="8012" spans="1:30" outlineLevel="3" x14ac:dyDescent="0.3">
      <c r="A8012" s="1" t="s">
        <v>30565</v>
      </c>
      <c r="B8012" s="1" t="s">
        <v>43</v>
      </c>
      <c r="C8012" s="1" t="s">
        <v>30684</v>
      </c>
      <c r="D8012" s="1" t="s">
        <v>96</v>
      </c>
      <c r="E8012" s="1" t="s">
        <v>30</v>
      </c>
      <c r="F8012" s="1" t="s">
        <v>30</v>
      </c>
      <c r="G8012" t="s">
        <v>30706</v>
      </c>
      <c r="H8012" s="1" t="s">
        <v>30707</v>
      </c>
      <c r="I8012" t="s">
        <v>709</v>
      </c>
      <c r="J8012" t="s">
        <v>35</v>
      </c>
      <c r="K8012" t="s">
        <v>35</v>
      </c>
      <c r="L8012" t="s">
        <v>53</v>
      </c>
      <c r="M8012" t="s">
        <v>35</v>
      </c>
      <c r="N8012" t="s">
        <v>35</v>
      </c>
      <c r="O8012" t="s">
        <v>4209</v>
      </c>
      <c r="P8012">
        <v>2010</v>
      </c>
      <c r="Q8012" t="s">
        <v>6255</v>
      </c>
      <c r="R8012" t="s">
        <v>37</v>
      </c>
      <c r="S8012" t="s">
        <v>30573</v>
      </c>
      <c r="T8012" t="s">
        <v>30687</v>
      </c>
      <c r="U8012" t="s">
        <v>6257</v>
      </c>
      <c r="Y8012">
        <v>5100</v>
      </c>
      <c r="Z8012" t="s">
        <v>23752</v>
      </c>
      <c r="AA8012" s="1" t="s">
        <v>30708</v>
      </c>
      <c r="AB8012" t="s">
        <v>30709</v>
      </c>
      <c r="AD8012" s="1" t="s">
        <v>42</v>
      </c>
    </row>
    <row r="8013" spans="1:30" outlineLevel="2" x14ac:dyDescent="0.3">
      <c r="A8013" s="1" t="s">
        <v>30565</v>
      </c>
      <c r="B8013" s="1" t="s">
        <v>43</v>
      </c>
      <c r="C8013" s="1" t="s">
        <v>2555</v>
      </c>
      <c r="D8013" s="1" t="s">
        <v>30</v>
      </c>
      <c r="E8013" s="1" t="s">
        <v>30</v>
      </c>
      <c r="F8013" s="1" t="s">
        <v>30</v>
      </c>
      <c r="G8013" t="s">
        <v>23852</v>
      </c>
      <c r="H8013" s="1" t="s">
        <v>30710</v>
      </c>
      <c r="I8013" t="s">
        <v>2168</v>
      </c>
      <c r="J8013" t="s">
        <v>35</v>
      </c>
      <c r="K8013" t="s">
        <v>35</v>
      </c>
      <c r="L8013" t="s">
        <v>53</v>
      </c>
      <c r="M8013" t="s">
        <v>35</v>
      </c>
      <c r="N8013" t="s">
        <v>35</v>
      </c>
      <c r="O8013" t="s">
        <v>4209</v>
      </c>
      <c r="P8013">
        <v>2010</v>
      </c>
      <c r="Q8013" t="s">
        <v>6255</v>
      </c>
      <c r="R8013" t="s">
        <v>37</v>
      </c>
      <c r="S8013" t="s">
        <v>30573</v>
      </c>
      <c r="T8013" t="s">
        <v>23854</v>
      </c>
      <c r="U8013" t="s">
        <v>6257</v>
      </c>
      <c r="Y8013">
        <v>5100</v>
      </c>
      <c r="Z8013" t="s">
        <v>23752</v>
      </c>
      <c r="AA8013" s="1" t="s">
        <v>30711</v>
      </c>
      <c r="AB8013" t="s">
        <v>23856</v>
      </c>
      <c r="AD8013" s="1" t="s">
        <v>42</v>
      </c>
    </row>
    <row r="8014" spans="1:30" outlineLevel="2" x14ac:dyDescent="0.3">
      <c r="A8014" s="1" t="s">
        <v>30565</v>
      </c>
      <c r="B8014" s="1" t="s">
        <v>43</v>
      </c>
      <c r="C8014" s="1" t="s">
        <v>2555</v>
      </c>
      <c r="D8014" s="1" t="s">
        <v>30</v>
      </c>
      <c r="E8014" s="1" t="s">
        <v>30</v>
      </c>
      <c r="F8014" s="1" t="s">
        <v>30</v>
      </c>
      <c r="G8014" t="s">
        <v>23857</v>
      </c>
      <c r="H8014" s="1" t="s">
        <v>30712</v>
      </c>
      <c r="I8014" t="s">
        <v>2168</v>
      </c>
      <c r="J8014" t="s">
        <v>35</v>
      </c>
      <c r="K8014" t="s">
        <v>35</v>
      </c>
      <c r="L8014" t="s">
        <v>53</v>
      </c>
      <c r="M8014" t="s">
        <v>35</v>
      </c>
      <c r="N8014" t="s">
        <v>35</v>
      </c>
      <c r="O8014" t="s">
        <v>4209</v>
      </c>
      <c r="P8014">
        <v>2010</v>
      </c>
      <c r="Q8014" t="s">
        <v>6255</v>
      </c>
      <c r="R8014" t="s">
        <v>37</v>
      </c>
      <c r="S8014" t="s">
        <v>30573</v>
      </c>
      <c r="T8014" t="s">
        <v>23854</v>
      </c>
      <c r="U8014" t="s">
        <v>6257</v>
      </c>
      <c r="Y8014">
        <v>5100</v>
      </c>
      <c r="Z8014" t="s">
        <v>23752</v>
      </c>
      <c r="AA8014" s="1" t="s">
        <v>30713</v>
      </c>
      <c r="AB8014" t="s">
        <v>23860</v>
      </c>
      <c r="AD8014" s="1" t="s">
        <v>42</v>
      </c>
    </row>
    <row r="8015" spans="1:30" outlineLevel="3" x14ac:dyDescent="0.3">
      <c r="A8015" s="1" t="s">
        <v>30565</v>
      </c>
      <c r="B8015" s="1" t="s">
        <v>43</v>
      </c>
      <c r="C8015" s="1" t="s">
        <v>2555</v>
      </c>
      <c r="D8015" s="1" t="s">
        <v>87</v>
      </c>
      <c r="E8015" s="1" t="s">
        <v>30</v>
      </c>
      <c r="F8015" s="1" t="s">
        <v>30</v>
      </c>
      <c r="G8015" t="s">
        <v>23861</v>
      </c>
      <c r="H8015" s="1" t="s">
        <v>30714</v>
      </c>
      <c r="I8015" t="s">
        <v>2168</v>
      </c>
      <c r="J8015" t="s">
        <v>35</v>
      </c>
      <c r="K8015" t="s">
        <v>35</v>
      </c>
      <c r="L8015" t="s">
        <v>53</v>
      </c>
      <c r="M8015" t="s">
        <v>35</v>
      </c>
      <c r="N8015" t="s">
        <v>35</v>
      </c>
      <c r="O8015" t="s">
        <v>4209</v>
      </c>
      <c r="P8015">
        <v>2010</v>
      </c>
      <c r="Q8015" t="s">
        <v>6255</v>
      </c>
      <c r="R8015" t="s">
        <v>37</v>
      </c>
      <c r="S8015" t="s">
        <v>30573</v>
      </c>
      <c r="T8015" t="s">
        <v>23854</v>
      </c>
      <c r="U8015" t="s">
        <v>6257</v>
      </c>
      <c r="Y8015">
        <v>5100</v>
      </c>
      <c r="Z8015" t="s">
        <v>23752</v>
      </c>
      <c r="AA8015" s="1" t="s">
        <v>30715</v>
      </c>
      <c r="AB8015" t="s">
        <v>23864</v>
      </c>
      <c r="AD8015" s="1" t="s">
        <v>42</v>
      </c>
    </row>
    <row r="8016" spans="1:30" outlineLevel="3" x14ac:dyDescent="0.3">
      <c r="A8016" s="1" t="s">
        <v>30565</v>
      </c>
      <c r="B8016" s="1" t="s">
        <v>43</v>
      </c>
      <c r="C8016" s="1" t="s">
        <v>2555</v>
      </c>
      <c r="D8016" s="1" t="s">
        <v>87</v>
      </c>
      <c r="E8016" s="1" t="s">
        <v>30</v>
      </c>
      <c r="F8016" s="1" t="s">
        <v>30</v>
      </c>
      <c r="G8016" t="s">
        <v>23865</v>
      </c>
      <c r="H8016" s="1" t="s">
        <v>30716</v>
      </c>
      <c r="I8016" t="s">
        <v>2168</v>
      </c>
      <c r="J8016" t="s">
        <v>35</v>
      </c>
      <c r="K8016" t="s">
        <v>35</v>
      </c>
      <c r="L8016" t="s">
        <v>53</v>
      </c>
      <c r="M8016" t="s">
        <v>35</v>
      </c>
      <c r="N8016" t="s">
        <v>35</v>
      </c>
      <c r="O8016" t="s">
        <v>4209</v>
      </c>
      <c r="P8016">
        <v>2010</v>
      </c>
      <c r="Q8016" t="s">
        <v>6255</v>
      </c>
      <c r="R8016" t="s">
        <v>37</v>
      </c>
      <c r="S8016" t="s">
        <v>30573</v>
      </c>
      <c r="T8016" t="s">
        <v>23854</v>
      </c>
      <c r="U8016" t="s">
        <v>6257</v>
      </c>
      <c r="Y8016">
        <v>5100</v>
      </c>
      <c r="Z8016" t="s">
        <v>23752</v>
      </c>
      <c r="AA8016" s="1" t="s">
        <v>30717</v>
      </c>
      <c r="AB8016" t="s">
        <v>23868</v>
      </c>
      <c r="AD8016" s="1" t="s">
        <v>42</v>
      </c>
    </row>
    <row r="8017" spans="1:30" outlineLevel="3" x14ac:dyDescent="0.3">
      <c r="A8017" s="1" t="s">
        <v>30565</v>
      </c>
      <c r="B8017" s="1" t="s">
        <v>43</v>
      </c>
      <c r="C8017" s="1" t="s">
        <v>2555</v>
      </c>
      <c r="D8017" s="1" t="s">
        <v>105</v>
      </c>
      <c r="E8017" s="1" t="s">
        <v>30</v>
      </c>
      <c r="F8017" s="1" t="s">
        <v>30</v>
      </c>
      <c r="G8017" t="s">
        <v>23869</v>
      </c>
      <c r="H8017" s="1" t="s">
        <v>30718</v>
      </c>
      <c r="I8017" t="s">
        <v>709</v>
      </c>
      <c r="J8017" t="s">
        <v>35</v>
      </c>
      <c r="K8017" t="s">
        <v>35</v>
      </c>
      <c r="L8017" t="s">
        <v>53</v>
      </c>
      <c r="M8017" t="s">
        <v>35</v>
      </c>
      <c r="N8017" t="s">
        <v>35</v>
      </c>
      <c r="O8017" t="s">
        <v>4209</v>
      </c>
      <c r="P8017">
        <v>2010</v>
      </c>
      <c r="Q8017" t="s">
        <v>6255</v>
      </c>
      <c r="R8017" t="s">
        <v>37</v>
      </c>
      <c r="S8017" t="s">
        <v>30573</v>
      </c>
      <c r="T8017" t="s">
        <v>23854</v>
      </c>
      <c r="U8017" t="s">
        <v>6257</v>
      </c>
      <c r="Y8017">
        <v>5100</v>
      </c>
      <c r="Z8017" t="s">
        <v>23752</v>
      </c>
      <c r="AA8017" s="1" t="s">
        <v>30719</v>
      </c>
      <c r="AB8017" t="s">
        <v>23872</v>
      </c>
      <c r="AD8017" s="1" t="s">
        <v>42</v>
      </c>
    </row>
    <row r="8018" spans="1:30" outlineLevel="3" x14ac:dyDescent="0.3">
      <c r="A8018" s="1" t="s">
        <v>30565</v>
      </c>
      <c r="B8018" s="1" t="s">
        <v>43</v>
      </c>
      <c r="C8018" s="1" t="s">
        <v>2555</v>
      </c>
      <c r="D8018" s="1" t="s">
        <v>105</v>
      </c>
      <c r="E8018" s="1" t="s">
        <v>30</v>
      </c>
      <c r="F8018" s="1" t="s">
        <v>30</v>
      </c>
      <c r="G8018" t="s">
        <v>23873</v>
      </c>
      <c r="H8018" s="1" t="s">
        <v>30720</v>
      </c>
      <c r="I8018" t="s">
        <v>709</v>
      </c>
      <c r="J8018" t="s">
        <v>35</v>
      </c>
      <c r="K8018" t="s">
        <v>35</v>
      </c>
      <c r="L8018" t="s">
        <v>53</v>
      </c>
      <c r="M8018" t="s">
        <v>35</v>
      </c>
      <c r="N8018" t="s">
        <v>35</v>
      </c>
      <c r="O8018" t="s">
        <v>4209</v>
      </c>
      <c r="P8018">
        <v>2010</v>
      </c>
      <c r="Q8018" t="s">
        <v>6255</v>
      </c>
      <c r="R8018" t="s">
        <v>37</v>
      </c>
      <c r="S8018" t="s">
        <v>30573</v>
      </c>
      <c r="T8018" t="s">
        <v>23854</v>
      </c>
      <c r="U8018" t="s">
        <v>6257</v>
      </c>
      <c r="Y8018">
        <v>5100</v>
      </c>
      <c r="Z8018" t="s">
        <v>23752</v>
      </c>
      <c r="AA8018" s="1" t="s">
        <v>30721</v>
      </c>
      <c r="AB8018" t="s">
        <v>23876</v>
      </c>
      <c r="AD8018" s="1" t="s">
        <v>42</v>
      </c>
    </row>
    <row r="8019" spans="1:30" outlineLevel="3" x14ac:dyDescent="0.3">
      <c r="A8019" s="1" t="s">
        <v>30565</v>
      </c>
      <c r="B8019" s="1" t="s">
        <v>43</v>
      </c>
      <c r="C8019" s="1" t="s">
        <v>2555</v>
      </c>
      <c r="D8019" s="1" t="s">
        <v>114</v>
      </c>
      <c r="E8019" s="1" t="s">
        <v>30</v>
      </c>
      <c r="F8019" s="1" t="s">
        <v>30</v>
      </c>
      <c r="G8019" t="s">
        <v>23877</v>
      </c>
      <c r="H8019" s="1" t="s">
        <v>30722</v>
      </c>
      <c r="I8019" t="s">
        <v>34</v>
      </c>
      <c r="J8019" t="s">
        <v>35</v>
      </c>
      <c r="K8019" t="s">
        <v>35</v>
      </c>
      <c r="L8019" t="s">
        <v>53</v>
      </c>
      <c r="M8019" t="s">
        <v>35</v>
      </c>
      <c r="N8019" t="s">
        <v>35</v>
      </c>
      <c r="O8019" t="s">
        <v>4209</v>
      </c>
      <c r="P8019">
        <v>2010</v>
      </c>
      <c r="Q8019" t="s">
        <v>6255</v>
      </c>
      <c r="R8019" t="s">
        <v>37</v>
      </c>
      <c r="S8019" t="s">
        <v>30573</v>
      </c>
      <c r="T8019" t="s">
        <v>23854</v>
      </c>
      <c r="U8019" t="s">
        <v>6257</v>
      </c>
      <c r="Y8019">
        <v>5100</v>
      </c>
      <c r="Z8019" t="s">
        <v>23752</v>
      </c>
      <c r="AA8019" s="1" t="s">
        <v>30723</v>
      </c>
      <c r="AB8019" t="s">
        <v>23880</v>
      </c>
      <c r="AD8019" s="1" t="s">
        <v>42</v>
      </c>
    </row>
    <row r="8020" spans="1:30" outlineLevel="3" x14ac:dyDescent="0.3">
      <c r="A8020" s="1" t="s">
        <v>30565</v>
      </c>
      <c r="B8020" s="1" t="s">
        <v>43</v>
      </c>
      <c r="C8020" s="1" t="s">
        <v>2555</v>
      </c>
      <c r="D8020" s="1" t="s">
        <v>114</v>
      </c>
      <c r="E8020" s="1" t="s">
        <v>30</v>
      </c>
      <c r="F8020" s="1" t="s">
        <v>30</v>
      </c>
      <c r="G8020" t="s">
        <v>23881</v>
      </c>
      <c r="H8020" s="1" t="s">
        <v>30724</v>
      </c>
      <c r="I8020" t="s">
        <v>34</v>
      </c>
      <c r="J8020" t="s">
        <v>35</v>
      </c>
      <c r="K8020" t="s">
        <v>35</v>
      </c>
      <c r="L8020" t="s">
        <v>53</v>
      </c>
      <c r="M8020" t="s">
        <v>35</v>
      </c>
      <c r="N8020" t="s">
        <v>35</v>
      </c>
      <c r="O8020" t="s">
        <v>4209</v>
      </c>
      <c r="P8020">
        <v>2010</v>
      </c>
      <c r="Q8020" t="s">
        <v>6255</v>
      </c>
      <c r="R8020" t="s">
        <v>37</v>
      </c>
      <c r="S8020" t="s">
        <v>30573</v>
      </c>
      <c r="T8020" t="s">
        <v>23854</v>
      </c>
      <c r="U8020" t="s">
        <v>6257</v>
      </c>
      <c r="Y8020">
        <v>5100</v>
      </c>
      <c r="Z8020" t="s">
        <v>23752</v>
      </c>
      <c r="AA8020" s="1" t="s">
        <v>30725</v>
      </c>
      <c r="AB8020" t="s">
        <v>23884</v>
      </c>
      <c r="AD8020" s="1" t="s">
        <v>42</v>
      </c>
    </row>
    <row r="8021" spans="1:30" outlineLevel="3" x14ac:dyDescent="0.3">
      <c r="A8021" s="1" t="s">
        <v>30565</v>
      </c>
      <c r="B8021" s="1" t="s">
        <v>43</v>
      </c>
      <c r="C8021" s="1" t="s">
        <v>2555</v>
      </c>
      <c r="D8021" s="1" t="s">
        <v>123</v>
      </c>
      <c r="E8021" s="1" t="s">
        <v>30</v>
      </c>
      <c r="F8021" s="1" t="s">
        <v>30</v>
      </c>
      <c r="G8021" t="s">
        <v>23885</v>
      </c>
      <c r="H8021" s="1" t="s">
        <v>30726</v>
      </c>
      <c r="I8021" t="s">
        <v>709</v>
      </c>
      <c r="J8021" t="s">
        <v>35</v>
      </c>
      <c r="K8021" t="s">
        <v>35</v>
      </c>
      <c r="L8021" t="s">
        <v>53</v>
      </c>
      <c r="M8021" t="s">
        <v>35</v>
      </c>
      <c r="N8021" t="s">
        <v>35</v>
      </c>
      <c r="O8021" t="s">
        <v>4209</v>
      </c>
      <c r="P8021">
        <v>2010</v>
      </c>
      <c r="Q8021" t="s">
        <v>6255</v>
      </c>
      <c r="R8021" t="s">
        <v>37</v>
      </c>
      <c r="S8021" t="s">
        <v>30573</v>
      </c>
      <c r="T8021" t="s">
        <v>23854</v>
      </c>
      <c r="U8021" t="s">
        <v>6257</v>
      </c>
      <c r="Y8021">
        <v>5100</v>
      </c>
      <c r="Z8021" t="s">
        <v>23752</v>
      </c>
      <c r="AA8021" s="1" t="s">
        <v>30727</v>
      </c>
      <c r="AB8021" t="s">
        <v>23888</v>
      </c>
      <c r="AD8021" s="1" t="s">
        <v>42</v>
      </c>
    </row>
    <row r="8022" spans="1:30" outlineLevel="3" x14ac:dyDescent="0.3">
      <c r="A8022" s="1" t="s">
        <v>30565</v>
      </c>
      <c r="B8022" s="1" t="s">
        <v>43</v>
      </c>
      <c r="C8022" s="1" t="s">
        <v>2555</v>
      </c>
      <c r="D8022" s="1" t="s">
        <v>123</v>
      </c>
      <c r="E8022" s="1" t="s">
        <v>30</v>
      </c>
      <c r="F8022" s="1" t="s">
        <v>30</v>
      </c>
      <c r="G8022" t="s">
        <v>23889</v>
      </c>
      <c r="H8022" s="1" t="s">
        <v>30728</v>
      </c>
      <c r="I8022" t="s">
        <v>709</v>
      </c>
      <c r="J8022" t="s">
        <v>35</v>
      </c>
      <c r="K8022" t="s">
        <v>35</v>
      </c>
      <c r="L8022" t="s">
        <v>53</v>
      </c>
      <c r="M8022" t="s">
        <v>35</v>
      </c>
      <c r="N8022" t="s">
        <v>35</v>
      </c>
      <c r="O8022" t="s">
        <v>4209</v>
      </c>
      <c r="P8022">
        <v>2010</v>
      </c>
      <c r="Q8022" t="s">
        <v>6255</v>
      </c>
      <c r="R8022" t="s">
        <v>37</v>
      </c>
      <c r="S8022" t="s">
        <v>30573</v>
      </c>
      <c r="T8022" t="s">
        <v>23854</v>
      </c>
      <c r="U8022" t="s">
        <v>6257</v>
      </c>
      <c r="Y8022">
        <v>5100</v>
      </c>
      <c r="Z8022" t="s">
        <v>23752</v>
      </c>
      <c r="AA8022" s="1" t="s">
        <v>30729</v>
      </c>
      <c r="AB8022" t="s">
        <v>23892</v>
      </c>
      <c r="AD8022" s="1" t="s">
        <v>42</v>
      </c>
    </row>
    <row r="8023" spans="1:30" outlineLevel="2" x14ac:dyDescent="0.3">
      <c r="A8023" s="1" t="s">
        <v>30565</v>
      </c>
      <c r="B8023" s="1" t="s">
        <v>43</v>
      </c>
      <c r="C8023" s="1" t="s">
        <v>408</v>
      </c>
      <c r="D8023" s="1" t="s">
        <v>30</v>
      </c>
      <c r="E8023" s="1" t="s">
        <v>30</v>
      </c>
      <c r="F8023" s="1" t="s">
        <v>30</v>
      </c>
      <c r="G8023" t="s">
        <v>30730</v>
      </c>
      <c r="H8023" s="1" t="s">
        <v>30731</v>
      </c>
      <c r="I8023" t="s">
        <v>2168</v>
      </c>
      <c r="J8023" t="s">
        <v>35</v>
      </c>
      <c r="K8023" t="s">
        <v>35</v>
      </c>
      <c r="L8023" t="s">
        <v>53</v>
      </c>
      <c r="M8023" t="s">
        <v>35</v>
      </c>
      <c r="N8023" t="s">
        <v>35</v>
      </c>
      <c r="O8023" t="s">
        <v>4209</v>
      </c>
      <c r="P8023">
        <v>2010</v>
      </c>
      <c r="Q8023" t="s">
        <v>6255</v>
      </c>
      <c r="R8023" t="s">
        <v>37</v>
      </c>
      <c r="S8023" t="s">
        <v>30573</v>
      </c>
      <c r="T8023" t="s">
        <v>30732</v>
      </c>
      <c r="Y8023">
        <v>5100</v>
      </c>
      <c r="Z8023" t="s">
        <v>23752</v>
      </c>
      <c r="AA8023" s="1" t="s">
        <v>30733</v>
      </c>
      <c r="AB8023" t="s">
        <v>30734</v>
      </c>
      <c r="AD8023" s="1" t="s">
        <v>42</v>
      </c>
    </row>
    <row r="8024" spans="1:30" outlineLevel="2" x14ac:dyDescent="0.3">
      <c r="A8024" s="1" t="s">
        <v>30565</v>
      </c>
      <c r="B8024" s="1" t="s">
        <v>43</v>
      </c>
      <c r="C8024" s="1" t="s">
        <v>408</v>
      </c>
      <c r="D8024" s="1" t="s">
        <v>30</v>
      </c>
      <c r="E8024" s="1" t="s">
        <v>30</v>
      </c>
      <c r="F8024" s="1" t="s">
        <v>30</v>
      </c>
      <c r="G8024" t="s">
        <v>30735</v>
      </c>
      <c r="H8024" s="1" t="s">
        <v>30736</v>
      </c>
      <c r="I8024" t="s">
        <v>2168</v>
      </c>
      <c r="J8024" t="s">
        <v>35</v>
      </c>
      <c r="K8024" t="s">
        <v>35</v>
      </c>
      <c r="L8024" t="s">
        <v>53</v>
      </c>
      <c r="M8024" t="s">
        <v>35</v>
      </c>
      <c r="N8024" t="s">
        <v>35</v>
      </c>
      <c r="O8024" t="s">
        <v>4209</v>
      </c>
      <c r="P8024">
        <v>2010</v>
      </c>
      <c r="Q8024" t="s">
        <v>6255</v>
      </c>
      <c r="R8024" t="s">
        <v>37</v>
      </c>
      <c r="S8024" t="s">
        <v>30573</v>
      </c>
      <c r="T8024" t="s">
        <v>30732</v>
      </c>
      <c r="Y8024">
        <v>5100</v>
      </c>
      <c r="Z8024" t="s">
        <v>23752</v>
      </c>
      <c r="AA8024" s="1" t="s">
        <v>30737</v>
      </c>
      <c r="AB8024" t="s">
        <v>30738</v>
      </c>
      <c r="AD8024" s="1" t="s">
        <v>42</v>
      </c>
    </row>
    <row r="8025" spans="1:30" outlineLevel="3" x14ac:dyDescent="0.3">
      <c r="A8025" s="1" t="s">
        <v>30565</v>
      </c>
      <c r="B8025" s="1" t="s">
        <v>43</v>
      </c>
      <c r="C8025" s="1" t="s">
        <v>408</v>
      </c>
      <c r="D8025" s="1" t="s">
        <v>11452</v>
      </c>
      <c r="E8025" s="1" t="s">
        <v>30</v>
      </c>
      <c r="F8025" s="1" t="s">
        <v>30</v>
      </c>
      <c r="G8025" t="s">
        <v>30739</v>
      </c>
      <c r="H8025" s="1" t="s">
        <v>30740</v>
      </c>
      <c r="I8025" t="s">
        <v>2168</v>
      </c>
      <c r="J8025" t="s">
        <v>35</v>
      </c>
      <c r="K8025" t="s">
        <v>35</v>
      </c>
      <c r="L8025" t="s">
        <v>53</v>
      </c>
      <c r="M8025" t="s">
        <v>35</v>
      </c>
      <c r="N8025" t="s">
        <v>35</v>
      </c>
      <c r="O8025" t="s">
        <v>4209</v>
      </c>
      <c r="P8025">
        <v>2010</v>
      </c>
      <c r="Q8025" t="s">
        <v>6255</v>
      </c>
      <c r="R8025" t="s">
        <v>37</v>
      </c>
      <c r="S8025" t="s">
        <v>30573</v>
      </c>
      <c r="T8025" t="s">
        <v>30732</v>
      </c>
      <c r="Y8025">
        <v>5100</v>
      </c>
      <c r="Z8025" t="s">
        <v>23752</v>
      </c>
      <c r="AA8025" s="1" t="s">
        <v>30741</v>
      </c>
      <c r="AB8025" t="s">
        <v>30742</v>
      </c>
      <c r="AD8025" s="1" t="s">
        <v>42</v>
      </c>
    </row>
    <row r="8026" spans="1:30" outlineLevel="3" x14ac:dyDescent="0.3">
      <c r="A8026" s="1" t="s">
        <v>30565</v>
      </c>
      <c r="B8026" s="1" t="s">
        <v>43</v>
      </c>
      <c r="C8026" s="1" t="s">
        <v>408</v>
      </c>
      <c r="D8026" s="1" t="s">
        <v>11452</v>
      </c>
      <c r="E8026" s="1" t="s">
        <v>30</v>
      </c>
      <c r="F8026" s="1" t="s">
        <v>30</v>
      </c>
      <c r="G8026" t="s">
        <v>30743</v>
      </c>
      <c r="H8026" s="1" t="s">
        <v>30744</v>
      </c>
      <c r="I8026" t="s">
        <v>2168</v>
      </c>
      <c r="J8026" t="s">
        <v>35</v>
      </c>
      <c r="K8026" t="s">
        <v>35</v>
      </c>
      <c r="L8026" t="s">
        <v>53</v>
      </c>
      <c r="M8026" t="s">
        <v>35</v>
      </c>
      <c r="N8026" t="s">
        <v>35</v>
      </c>
      <c r="O8026" t="s">
        <v>4209</v>
      </c>
      <c r="P8026">
        <v>2010</v>
      </c>
      <c r="Q8026" t="s">
        <v>6255</v>
      </c>
      <c r="R8026" t="s">
        <v>37</v>
      </c>
      <c r="S8026" t="s">
        <v>30573</v>
      </c>
      <c r="T8026" t="s">
        <v>30732</v>
      </c>
      <c r="Y8026">
        <v>5100</v>
      </c>
      <c r="Z8026" t="s">
        <v>23752</v>
      </c>
      <c r="AA8026" s="1" t="s">
        <v>30745</v>
      </c>
      <c r="AB8026" t="s">
        <v>30746</v>
      </c>
      <c r="AD8026" s="1" t="s">
        <v>42</v>
      </c>
    </row>
    <row r="8027" spans="1:30" outlineLevel="3" x14ac:dyDescent="0.3">
      <c r="A8027" s="1" t="s">
        <v>30565</v>
      </c>
      <c r="B8027" s="1" t="s">
        <v>43</v>
      </c>
      <c r="C8027" s="1" t="s">
        <v>408</v>
      </c>
      <c r="D8027" s="1" t="s">
        <v>11646</v>
      </c>
      <c r="E8027" s="1" t="s">
        <v>30</v>
      </c>
      <c r="F8027" s="1" t="s">
        <v>30</v>
      </c>
      <c r="G8027" t="s">
        <v>30747</v>
      </c>
      <c r="H8027" s="1" t="s">
        <v>30748</v>
      </c>
      <c r="I8027" t="s">
        <v>2168</v>
      </c>
      <c r="J8027" t="s">
        <v>35</v>
      </c>
      <c r="K8027" t="s">
        <v>35</v>
      </c>
      <c r="L8027" t="s">
        <v>53</v>
      </c>
      <c r="M8027" t="s">
        <v>35</v>
      </c>
      <c r="N8027" t="s">
        <v>35</v>
      </c>
      <c r="O8027" t="s">
        <v>4209</v>
      </c>
      <c r="P8027">
        <v>2010</v>
      </c>
      <c r="Q8027" t="s">
        <v>6255</v>
      </c>
      <c r="R8027" t="s">
        <v>37</v>
      </c>
      <c r="S8027" t="s">
        <v>30573</v>
      </c>
      <c r="T8027" t="s">
        <v>30732</v>
      </c>
      <c r="Y8027">
        <v>5100</v>
      </c>
      <c r="Z8027" t="s">
        <v>23752</v>
      </c>
      <c r="AA8027" s="1" t="s">
        <v>30749</v>
      </c>
      <c r="AB8027" t="s">
        <v>30750</v>
      </c>
      <c r="AD8027" s="1" t="s">
        <v>42</v>
      </c>
    </row>
    <row r="8028" spans="1:30" outlineLevel="3" x14ac:dyDescent="0.3">
      <c r="A8028" s="1" t="s">
        <v>30565</v>
      </c>
      <c r="B8028" s="1" t="s">
        <v>43</v>
      </c>
      <c r="C8028" s="1" t="s">
        <v>408</v>
      </c>
      <c r="D8028" s="1" t="s">
        <v>11646</v>
      </c>
      <c r="E8028" s="1" t="s">
        <v>30</v>
      </c>
      <c r="F8028" s="1" t="s">
        <v>30</v>
      </c>
      <c r="G8028" t="s">
        <v>30751</v>
      </c>
      <c r="H8028" s="1" t="s">
        <v>30752</v>
      </c>
      <c r="I8028" t="s">
        <v>2168</v>
      </c>
      <c r="J8028" t="s">
        <v>35</v>
      </c>
      <c r="K8028" t="s">
        <v>35</v>
      </c>
      <c r="L8028" t="s">
        <v>53</v>
      </c>
      <c r="M8028" t="s">
        <v>35</v>
      </c>
      <c r="N8028" t="s">
        <v>35</v>
      </c>
      <c r="O8028" t="s">
        <v>4209</v>
      </c>
      <c r="P8028">
        <v>2010</v>
      </c>
      <c r="Q8028" t="s">
        <v>6255</v>
      </c>
      <c r="R8028" t="s">
        <v>37</v>
      </c>
      <c r="S8028" t="s">
        <v>30573</v>
      </c>
      <c r="T8028" t="s">
        <v>30732</v>
      </c>
      <c r="Y8028">
        <v>5100</v>
      </c>
      <c r="Z8028" t="s">
        <v>23752</v>
      </c>
      <c r="AA8028" s="1" t="s">
        <v>30753</v>
      </c>
      <c r="AB8028" t="s">
        <v>30754</v>
      </c>
      <c r="AD8028" s="1" t="s">
        <v>42</v>
      </c>
    </row>
    <row r="8029" spans="1:30" outlineLevel="3" x14ac:dyDescent="0.3">
      <c r="A8029" s="1" t="s">
        <v>30565</v>
      </c>
      <c r="B8029" s="1" t="s">
        <v>43</v>
      </c>
      <c r="C8029" s="1" t="s">
        <v>408</v>
      </c>
      <c r="D8029" s="1" t="s">
        <v>266</v>
      </c>
      <c r="E8029" s="1" t="s">
        <v>30</v>
      </c>
      <c r="F8029" s="1" t="s">
        <v>30</v>
      </c>
      <c r="G8029" t="s">
        <v>30755</v>
      </c>
      <c r="H8029" s="1" t="s">
        <v>30756</v>
      </c>
      <c r="I8029" t="s">
        <v>2168</v>
      </c>
      <c r="J8029" t="s">
        <v>35</v>
      </c>
      <c r="K8029" t="s">
        <v>35</v>
      </c>
      <c r="L8029" t="s">
        <v>53</v>
      </c>
      <c r="M8029" t="s">
        <v>35</v>
      </c>
      <c r="N8029" t="s">
        <v>35</v>
      </c>
      <c r="O8029" t="s">
        <v>4209</v>
      </c>
      <c r="P8029">
        <v>2010</v>
      </c>
      <c r="Q8029" t="s">
        <v>6255</v>
      </c>
      <c r="R8029" t="s">
        <v>37</v>
      </c>
      <c r="S8029" t="s">
        <v>30573</v>
      </c>
      <c r="T8029" t="s">
        <v>30732</v>
      </c>
      <c r="Y8029">
        <v>5100</v>
      </c>
      <c r="Z8029" t="s">
        <v>23752</v>
      </c>
      <c r="AA8029" s="1" t="s">
        <v>30757</v>
      </c>
      <c r="AB8029" t="s">
        <v>30758</v>
      </c>
      <c r="AD8029" s="1" t="s">
        <v>42</v>
      </c>
    </row>
    <row r="8030" spans="1:30" outlineLevel="3" x14ac:dyDescent="0.3">
      <c r="A8030" s="1" t="s">
        <v>30565</v>
      </c>
      <c r="B8030" s="1" t="s">
        <v>43</v>
      </c>
      <c r="C8030" s="1" t="s">
        <v>408</v>
      </c>
      <c r="D8030" s="1" t="s">
        <v>266</v>
      </c>
      <c r="E8030" s="1" t="s">
        <v>30</v>
      </c>
      <c r="F8030" s="1" t="s">
        <v>30</v>
      </c>
      <c r="G8030" t="s">
        <v>30759</v>
      </c>
      <c r="H8030" s="1" t="s">
        <v>30760</v>
      </c>
      <c r="I8030" t="s">
        <v>2168</v>
      </c>
      <c r="J8030" t="s">
        <v>35</v>
      </c>
      <c r="K8030" t="s">
        <v>35</v>
      </c>
      <c r="L8030" t="s">
        <v>53</v>
      </c>
      <c r="M8030" t="s">
        <v>35</v>
      </c>
      <c r="N8030" t="s">
        <v>35</v>
      </c>
      <c r="O8030" t="s">
        <v>4209</v>
      </c>
      <c r="P8030">
        <v>2010</v>
      </c>
      <c r="Q8030" t="s">
        <v>6255</v>
      </c>
      <c r="R8030" t="s">
        <v>37</v>
      </c>
      <c r="S8030" t="s">
        <v>30573</v>
      </c>
      <c r="T8030" t="s">
        <v>30732</v>
      </c>
      <c r="Y8030">
        <v>5100</v>
      </c>
      <c r="Z8030" t="s">
        <v>23752</v>
      </c>
      <c r="AA8030" s="1" t="s">
        <v>30761</v>
      </c>
      <c r="AB8030" t="s">
        <v>30762</v>
      </c>
      <c r="AD8030" s="1" t="s">
        <v>42</v>
      </c>
    </row>
    <row r="8031" spans="1:30" outlineLevel="2" x14ac:dyDescent="0.3">
      <c r="A8031" s="1" t="s">
        <v>30565</v>
      </c>
      <c r="B8031" s="1" t="s">
        <v>43</v>
      </c>
      <c r="C8031" s="1" t="s">
        <v>365</v>
      </c>
      <c r="D8031" s="1" t="s">
        <v>30</v>
      </c>
      <c r="E8031" s="1" t="s">
        <v>30</v>
      </c>
      <c r="F8031" s="1" t="s">
        <v>30</v>
      </c>
      <c r="G8031" t="s">
        <v>30763</v>
      </c>
      <c r="H8031" s="1" t="s">
        <v>30764</v>
      </c>
      <c r="I8031" t="s">
        <v>2168</v>
      </c>
      <c r="J8031" t="s">
        <v>35</v>
      </c>
      <c r="K8031" t="s">
        <v>35</v>
      </c>
      <c r="L8031" t="s">
        <v>53</v>
      </c>
      <c r="M8031" t="s">
        <v>35</v>
      </c>
      <c r="N8031" t="s">
        <v>35</v>
      </c>
      <c r="O8031" t="s">
        <v>4209</v>
      </c>
      <c r="P8031">
        <v>2010</v>
      </c>
      <c r="Q8031" t="s">
        <v>6255</v>
      </c>
      <c r="R8031" t="s">
        <v>37</v>
      </c>
      <c r="Y8031">
        <v>5100</v>
      </c>
      <c r="AA8031" s="1" t="s">
        <v>30765</v>
      </c>
      <c r="AB8031" t="s">
        <v>30766</v>
      </c>
      <c r="AD8031" s="1" t="s">
        <v>42</v>
      </c>
    </row>
    <row r="8032" spans="1:30" outlineLevel="2" x14ac:dyDescent="0.3">
      <c r="A8032" s="1" t="s">
        <v>30565</v>
      </c>
      <c r="B8032" s="1" t="s">
        <v>43</v>
      </c>
      <c r="C8032" s="1" t="s">
        <v>365</v>
      </c>
      <c r="D8032" s="1" t="s">
        <v>30</v>
      </c>
      <c r="E8032" s="1" t="s">
        <v>30</v>
      </c>
      <c r="F8032" s="1" t="s">
        <v>30</v>
      </c>
      <c r="G8032" t="s">
        <v>30767</v>
      </c>
      <c r="H8032" s="1" t="s">
        <v>30768</v>
      </c>
      <c r="I8032" t="s">
        <v>2168</v>
      </c>
      <c r="J8032" t="s">
        <v>35</v>
      </c>
      <c r="K8032" t="s">
        <v>35</v>
      </c>
      <c r="L8032" t="s">
        <v>53</v>
      </c>
      <c r="M8032" t="s">
        <v>35</v>
      </c>
      <c r="N8032" t="s">
        <v>35</v>
      </c>
      <c r="O8032" t="s">
        <v>4209</v>
      </c>
      <c r="P8032">
        <v>2010</v>
      </c>
      <c r="Q8032" t="s">
        <v>6255</v>
      </c>
      <c r="R8032" t="s">
        <v>37</v>
      </c>
      <c r="Y8032">
        <v>5100</v>
      </c>
      <c r="AA8032" s="1" t="s">
        <v>30769</v>
      </c>
      <c r="AB8032" t="s">
        <v>30770</v>
      </c>
      <c r="AD8032" s="1" t="s">
        <v>42</v>
      </c>
    </row>
    <row r="8033" spans="1:30" outlineLevel="3" x14ac:dyDescent="0.3">
      <c r="A8033" s="1" t="s">
        <v>30565</v>
      </c>
      <c r="B8033" s="1" t="s">
        <v>43</v>
      </c>
      <c r="C8033" s="1" t="s">
        <v>365</v>
      </c>
      <c r="D8033" s="1" t="s">
        <v>87</v>
      </c>
      <c r="E8033" s="1" t="s">
        <v>30</v>
      </c>
      <c r="F8033" s="1" t="s">
        <v>30</v>
      </c>
      <c r="G8033" t="s">
        <v>30771</v>
      </c>
      <c r="H8033" s="1" t="s">
        <v>30772</v>
      </c>
      <c r="I8033" t="s">
        <v>2168</v>
      </c>
      <c r="J8033" t="s">
        <v>35</v>
      </c>
      <c r="K8033" t="s">
        <v>35</v>
      </c>
      <c r="L8033" t="s">
        <v>53</v>
      </c>
      <c r="M8033" t="s">
        <v>35</v>
      </c>
      <c r="N8033" t="s">
        <v>35</v>
      </c>
      <c r="O8033" t="s">
        <v>4209</v>
      </c>
      <c r="P8033">
        <v>2010</v>
      </c>
      <c r="Q8033" t="s">
        <v>6255</v>
      </c>
      <c r="R8033" t="s">
        <v>37</v>
      </c>
      <c r="Y8033">
        <v>5100</v>
      </c>
      <c r="AA8033" s="1" t="s">
        <v>30773</v>
      </c>
      <c r="AB8033" t="s">
        <v>30774</v>
      </c>
      <c r="AD8033" s="1" t="s">
        <v>42</v>
      </c>
    </row>
    <row r="8034" spans="1:30" outlineLevel="3" x14ac:dyDescent="0.3">
      <c r="A8034" s="1" t="s">
        <v>30565</v>
      </c>
      <c r="B8034" s="1" t="s">
        <v>43</v>
      </c>
      <c r="C8034" s="1" t="s">
        <v>365</v>
      </c>
      <c r="D8034" s="1" t="s">
        <v>87</v>
      </c>
      <c r="E8034" s="1" t="s">
        <v>30</v>
      </c>
      <c r="F8034" s="1" t="s">
        <v>30</v>
      </c>
      <c r="G8034" t="s">
        <v>30775</v>
      </c>
      <c r="H8034" s="1" t="s">
        <v>30776</v>
      </c>
      <c r="I8034" t="s">
        <v>2168</v>
      </c>
      <c r="J8034" t="s">
        <v>35</v>
      </c>
      <c r="K8034" t="s">
        <v>35</v>
      </c>
      <c r="L8034" t="s">
        <v>53</v>
      </c>
      <c r="M8034" t="s">
        <v>35</v>
      </c>
      <c r="N8034" t="s">
        <v>35</v>
      </c>
      <c r="O8034" t="s">
        <v>4209</v>
      </c>
      <c r="P8034">
        <v>2010</v>
      </c>
      <c r="Q8034" t="s">
        <v>6255</v>
      </c>
      <c r="R8034" t="s">
        <v>37</v>
      </c>
      <c r="Y8034">
        <v>5100</v>
      </c>
      <c r="AA8034" s="1" t="s">
        <v>30777</v>
      </c>
      <c r="AB8034" t="s">
        <v>30778</v>
      </c>
      <c r="AD8034" s="1" t="s">
        <v>42</v>
      </c>
    </row>
    <row r="8035" spans="1:30" outlineLevel="3" x14ac:dyDescent="0.3">
      <c r="A8035" s="1" t="s">
        <v>30565</v>
      </c>
      <c r="B8035" s="1" t="s">
        <v>43</v>
      </c>
      <c r="C8035" s="1" t="s">
        <v>365</v>
      </c>
      <c r="D8035" s="1" t="s">
        <v>96</v>
      </c>
      <c r="E8035" s="1" t="s">
        <v>30</v>
      </c>
      <c r="F8035" s="1" t="s">
        <v>30</v>
      </c>
      <c r="G8035" t="s">
        <v>30763</v>
      </c>
      <c r="H8035" s="1" t="s">
        <v>30779</v>
      </c>
      <c r="I8035" t="s">
        <v>2168</v>
      </c>
      <c r="J8035" t="s">
        <v>35</v>
      </c>
      <c r="K8035" t="s">
        <v>35</v>
      </c>
      <c r="L8035" t="s">
        <v>53</v>
      </c>
      <c r="M8035" t="s">
        <v>35</v>
      </c>
      <c r="N8035" t="s">
        <v>35</v>
      </c>
      <c r="O8035" t="s">
        <v>4209</v>
      </c>
      <c r="P8035">
        <v>2010</v>
      </c>
      <c r="Q8035" t="s">
        <v>6255</v>
      </c>
      <c r="R8035" t="s">
        <v>37</v>
      </c>
      <c r="Y8035">
        <v>5100</v>
      </c>
      <c r="AA8035" s="1" t="s">
        <v>30780</v>
      </c>
      <c r="AB8035" t="s">
        <v>30766</v>
      </c>
      <c r="AD8035" s="1" t="s">
        <v>42</v>
      </c>
    </row>
    <row r="8036" spans="1:30" outlineLevel="3" x14ac:dyDescent="0.3">
      <c r="A8036" s="1" t="s">
        <v>30565</v>
      </c>
      <c r="B8036" s="1" t="s">
        <v>43</v>
      </c>
      <c r="C8036" s="1" t="s">
        <v>365</v>
      </c>
      <c r="D8036" s="1" t="s">
        <v>96</v>
      </c>
      <c r="E8036" s="1" t="s">
        <v>30</v>
      </c>
      <c r="F8036" s="1" t="s">
        <v>30</v>
      </c>
      <c r="G8036" t="s">
        <v>30767</v>
      </c>
      <c r="H8036" s="1" t="s">
        <v>30781</v>
      </c>
      <c r="I8036" t="s">
        <v>2168</v>
      </c>
      <c r="J8036" t="s">
        <v>35</v>
      </c>
      <c r="K8036" t="s">
        <v>35</v>
      </c>
      <c r="L8036" t="s">
        <v>53</v>
      </c>
      <c r="M8036" t="s">
        <v>35</v>
      </c>
      <c r="N8036" t="s">
        <v>35</v>
      </c>
      <c r="O8036" t="s">
        <v>4209</v>
      </c>
      <c r="P8036">
        <v>2010</v>
      </c>
      <c r="Q8036" t="s">
        <v>6255</v>
      </c>
      <c r="R8036" t="s">
        <v>37</v>
      </c>
      <c r="Y8036">
        <v>5100</v>
      </c>
      <c r="AA8036" s="1" t="s">
        <v>30782</v>
      </c>
      <c r="AB8036" t="s">
        <v>30770</v>
      </c>
      <c r="AD8036" s="1" t="s">
        <v>42</v>
      </c>
    </row>
    <row r="8037" spans="1:30" outlineLevel="3" x14ac:dyDescent="0.3">
      <c r="A8037" s="1" t="s">
        <v>30565</v>
      </c>
      <c r="B8037" s="1" t="s">
        <v>43</v>
      </c>
      <c r="C8037" s="1" t="s">
        <v>365</v>
      </c>
      <c r="D8037" s="1" t="s">
        <v>105</v>
      </c>
      <c r="E8037" s="1" t="s">
        <v>30</v>
      </c>
      <c r="F8037" s="1" t="s">
        <v>30</v>
      </c>
      <c r="G8037" t="s">
        <v>30783</v>
      </c>
      <c r="H8037" s="1" t="s">
        <v>30784</v>
      </c>
      <c r="I8037" t="s">
        <v>2168</v>
      </c>
      <c r="J8037" t="s">
        <v>35</v>
      </c>
      <c r="K8037" t="s">
        <v>35</v>
      </c>
      <c r="L8037" t="s">
        <v>53</v>
      </c>
      <c r="M8037" t="s">
        <v>35</v>
      </c>
      <c r="N8037" t="s">
        <v>35</v>
      </c>
      <c r="O8037" t="s">
        <v>4209</v>
      </c>
      <c r="P8037">
        <v>2010</v>
      </c>
      <c r="Q8037" t="s">
        <v>6255</v>
      </c>
      <c r="R8037" t="s">
        <v>37</v>
      </c>
      <c r="Y8037">
        <v>5100</v>
      </c>
      <c r="AA8037" s="1" t="s">
        <v>30785</v>
      </c>
      <c r="AB8037" t="s">
        <v>30786</v>
      </c>
      <c r="AD8037" s="1" t="s">
        <v>42</v>
      </c>
    </row>
    <row r="8038" spans="1:30" outlineLevel="3" x14ac:dyDescent="0.3">
      <c r="A8038" s="1" t="s">
        <v>30565</v>
      </c>
      <c r="B8038" s="1" t="s">
        <v>43</v>
      </c>
      <c r="C8038" s="1" t="s">
        <v>365</v>
      </c>
      <c r="D8038" s="1" t="s">
        <v>105</v>
      </c>
      <c r="E8038" s="1" t="s">
        <v>30</v>
      </c>
      <c r="F8038" s="1" t="s">
        <v>30</v>
      </c>
      <c r="G8038" t="s">
        <v>30787</v>
      </c>
      <c r="H8038" s="1" t="s">
        <v>30788</v>
      </c>
      <c r="I8038" t="s">
        <v>2168</v>
      </c>
      <c r="J8038" t="s">
        <v>35</v>
      </c>
      <c r="K8038" t="s">
        <v>35</v>
      </c>
      <c r="L8038" t="s">
        <v>53</v>
      </c>
      <c r="M8038" t="s">
        <v>35</v>
      </c>
      <c r="N8038" t="s">
        <v>35</v>
      </c>
      <c r="O8038" t="s">
        <v>4209</v>
      </c>
      <c r="P8038">
        <v>2010</v>
      </c>
      <c r="Q8038" t="s">
        <v>6255</v>
      </c>
      <c r="R8038" t="s">
        <v>37</v>
      </c>
      <c r="Y8038">
        <v>5100</v>
      </c>
      <c r="AA8038" s="1" t="s">
        <v>30789</v>
      </c>
      <c r="AB8038" t="s">
        <v>30790</v>
      </c>
      <c r="AD8038" s="1" t="s">
        <v>42</v>
      </c>
    </row>
    <row r="8039" spans="1:30" outlineLevel="3" x14ac:dyDescent="0.3">
      <c r="A8039" s="1" t="s">
        <v>30565</v>
      </c>
      <c r="B8039" s="1" t="s">
        <v>43</v>
      </c>
      <c r="C8039" s="1" t="s">
        <v>365</v>
      </c>
      <c r="D8039" s="1" t="s">
        <v>114</v>
      </c>
      <c r="E8039" s="1" t="s">
        <v>30</v>
      </c>
      <c r="F8039" s="1" t="s">
        <v>30</v>
      </c>
      <c r="G8039" t="s">
        <v>30791</v>
      </c>
      <c r="H8039" s="1" t="s">
        <v>30792</v>
      </c>
      <c r="I8039" t="s">
        <v>2168</v>
      </c>
      <c r="J8039" t="s">
        <v>35</v>
      </c>
      <c r="K8039" t="s">
        <v>35</v>
      </c>
      <c r="L8039" t="s">
        <v>53</v>
      </c>
      <c r="M8039" t="s">
        <v>35</v>
      </c>
      <c r="N8039" t="s">
        <v>35</v>
      </c>
      <c r="O8039" t="s">
        <v>4209</v>
      </c>
      <c r="P8039">
        <v>2010</v>
      </c>
      <c r="Q8039" t="s">
        <v>6255</v>
      </c>
      <c r="R8039" t="s">
        <v>37</v>
      </c>
      <c r="Y8039">
        <v>5100</v>
      </c>
      <c r="AA8039" s="1" t="s">
        <v>30793</v>
      </c>
      <c r="AB8039" t="s">
        <v>30794</v>
      </c>
      <c r="AD8039" s="1" t="s">
        <v>42</v>
      </c>
    </row>
    <row r="8040" spans="1:30" outlineLevel="3" x14ac:dyDescent="0.3">
      <c r="A8040" s="1" t="s">
        <v>30565</v>
      </c>
      <c r="B8040" s="1" t="s">
        <v>43</v>
      </c>
      <c r="C8040" s="1" t="s">
        <v>365</v>
      </c>
      <c r="D8040" s="1" t="s">
        <v>114</v>
      </c>
      <c r="E8040" s="1" t="s">
        <v>30</v>
      </c>
      <c r="F8040" s="1" t="s">
        <v>30</v>
      </c>
      <c r="G8040" t="s">
        <v>30795</v>
      </c>
      <c r="H8040" s="1" t="s">
        <v>30796</v>
      </c>
      <c r="I8040" t="s">
        <v>2168</v>
      </c>
      <c r="J8040" t="s">
        <v>35</v>
      </c>
      <c r="K8040" t="s">
        <v>35</v>
      </c>
      <c r="L8040" t="s">
        <v>53</v>
      </c>
      <c r="M8040" t="s">
        <v>35</v>
      </c>
      <c r="N8040" t="s">
        <v>35</v>
      </c>
      <c r="O8040" t="s">
        <v>4209</v>
      </c>
      <c r="P8040">
        <v>2010</v>
      </c>
      <c r="Q8040" t="s">
        <v>6255</v>
      </c>
      <c r="R8040" t="s">
        <v>37</v>
      </c>
      <c r="Y8040">
        <v>5100</v>
      </c>
      <c r="AA8040" s="1" t="s">
        <v>30797</v>
      </c>
      <c r="AB8040" t="s">
        <v>30798</v>
      </c>
      <c r="AD8040" s="1" t="s">
        <v>42</v>
      </c>
    </row>
    <row r="8041" spans="1:30" outlineLevel="2" x14ac:dyDescent="0.3">
      <c r="A8041" s="1" t="s">
        <v>30565</v>
      </c>
      <c r="B8041" s="1" t="s">
        <v>43</v>
      </c>
      <c r="C8041" s="1" t="s">
        <v>1323</v>
      </c>
      <c r="D8041" s="1" t="s">
        <v>30</v>
      </c>
      <c r="E8041" s="1" t="s">
        <v>30</v>
      </c>
      <c r="F8041" s="1" t="s">
        <v>30</v>
      </c>
      <c r="G8041" t="s">
        <v>30799</v>
      </c>
      <c r="H8041" s="1" t="s">
        <v>30800</v>
      </c>
      <c r="I8041" t="s">
        <v>709</v>
      </c>
      <c r="J8041" t="s">
        <v>35</v>
      </c>
      <c r="K8041" t="s">
        <v>35</v>
      </c>
      <c r="L8041" t="s">
        <v>53</v>
      </c>
      <c r="M8041" t="s">
        <v>35</v>
      </c>
      <c r="N8041" t="s">
        <v>35</v>
      </c>
      <c r="O8041" t="s">
        <v>14939</v>
      </c>
      <c r="P8041">
        <v>2010</v>
      </c>
      <c r="Q8041" t="s">
        <v>6255</v>
      </c>
      <c r="R8041" t="s">
        <v>37</v>
      </c>
      <c r="S8041" t="s">
        <v>30573</v>
      </c>
      <c r="T8041" t="s">
        <v>30801</v>
      </c>
      <c r="Y8041">
        <v>5100</v>
      </c>
      <c r="Z8041" t="s">
        <v>23752</v>
      </c>
      <c r="AA8041" s="1" t="s">
        <v>30802</v>
      </c>
      <c r="AB8041" t="s">
        <v>30803</v>
      </c>
      <c r="AD8041" s="1" t="s">
        <v>42</v>
      </c>
    </row>
    <row r="8042" spans="1:30" outlineLevel="2" x14ac:dyDescent="0.3">
      <c r="A8042" s="1" t="s">
        <v>30565</v>
      </c>
      <c r="B8042" s="1" t="s">
        <v>43</v>
      </c>
      <c r="C8042" s="1" t="s">
        <v>1323</v>
      </c>
      <c r="D8042" s="1" t="s">
        <v>30</v>
      </c>
      <c r="E8042" s="1" t="s">
        <v>30</v>
      </c>
      <c r="F8042" s="1" t="s">
        <v>30</v>
      </c>
      <c r="G8042" t="s">
        <v>30804</v>
      </c>
      <c r="H8042" s="1" t="s">
        <v>30805</v>
      </c>
      <c r="I8042" t="s">
        <v>709</v>
      </c>
      <c r="J8042" t="s">
        <v>35</v>
      </c>
      <c r="K8042" t="s">
        <v>35</v>
      </c>
      <c r="L8042" t="s">
        <v>53</v>
      </c>
      <c r="M8042" t="s">
        <v>35</v>
      </c>
      <c r="N8042" t="s">
        <v>35</v>
      </c>
      <c r="O8042" t="s">
        <v>14939</v>
      </c>
      <c r="P8042">
        <v>2010</v>
      </c>
      <c r="Q8042" t="s">
        <v>6255</v>
      </c>
      <c r="R8042" t="s">
        <v>37</v>
      </c>
      <c r="S8042" t="s">
        <v>30573</v>
      </c>
      <c r="T8042" t="s">
        <v>30801</v>
      </c>
      <c r="Y8042">
        <v>5100</v>
      </c>
      <c r="Z8042" t="s">
        <v>23752</v>
      </c>
      <c r="AA8042" s="1" t="s">
        <v>30806</v>
      </c>
      <c r="AB8042" t="s">
        <v>30807</v>
      </c>
      <c r="AD8042" s="1" t="s">
        <v>42</v>
      </c>
    </row>
    <row r="8043" spans="1:30" outlineLevel="3" x14ac:dyDescent="0.3">
      <c r="A8043" s="1" t="s">
        <v>30565</v>
      </c>
      <c r="B8043" s="1" t="s">
        <v>43</v>
      </c>
      <c r="C8043" s="1" t="s">
        <v>1323</v>
      </c>
      <c r="D8043" s="1" t="s">
        <v>11452</v>
      </c>
      <c r="E8043" s="1" t="s">
        <v>30</v>
      </c>
      <c r="F8043" s="1" t="s">
        <v>30</v>
      </c>
      <c r="G8043" t="s">
        <v>23967</v>
      </c>
      <c r="H8043" s="1" t="s">
        <v>30808</v>
      </c>
      <c r="I8043" t="s">
        <v>709</v>
      </c>
      <c r="J8043" t="s">
        <v>35</v>
      </c>
      <c r="K8043" t="s">
        <v>35</v>
      </c>
      <c r="L8043" t="s">
        <v>53</v>
      </c>
      <c r="M8043" t="s">
        <v>35</v>
      </c>
      <c r="N8043" t="s">
        <v>35</v>
      </c>
      <c r="O8043" t="s">
        <v>14939</v>
      </c>
      <c r="P8043">
        <v>2010</v>
      </c>
      <c r="Q8043" t="s">
        <v>6255</v>
      </c>
      <c r="R8043" t="s">
        <v>37</v>
      </c>
      <c r="S8043" t="s">
        <v>30573</v>
      </c>
      <c r="T8043" t="s">
        <v>30801</v>
      </c>
      <c r="Y8043">
        <v>5100</v>
      </c>
      <c r="Z8043" t="s">
        <v>23752</v>
      </c>
      <c r="AA8043" s="1" t="s">
        <v>30809</v>
      </c>
      <c r="AB8043" t="s">
        <v>23970</v>
      </c>
      <c r="AD8043" s="1" t="s">
        <v>42</v>
      </c>
    </row>
    <row r="8044" spans="1:30" outlineLevel="3" x14ac:dyDescent="0.3">
      <c r="A8044" s="1" t="s">
        <v>30565</v>
      </c>
      <c r="B8044" s="1" t="s">
        <v>43</v>
      </c>
      <c r="C8044" s="1" t="s">
        <v>1323</v>
      </c>
      <c r="D8044" s="1" t="s">
        <v>11452</v>
      </c>
      <c r="E8044" s="1" t="s">
        <v>30</v>
      </c>
      <c r="F8044" s="1" t="s">
        <v>30</v>
      </c>
      <c r="G8044" t="s">
        <v>23971</v>
      </c>
      <c r="H8044" s="1" t="s">
        <v>30810</v>
      </c>
      <c r="I8044" t="s">
        <v>709</v>
      </c>
      <c r="J8044" t="s">
        <v>35</v>
      </c>
      <c r="K8044" t="s">
        <v>35</v>
      </c>
      <c r="L8044" t="s">
        <v>53</v>
      </c>
      <c r="M8044" t="s">
        <v>35</v>
      </c>
      <c r="N8044" t="s">
        <v>35</v>
      </c>
      <c r="O8044" t="s">
        <v>14939</v>
      </c>
      <c r="P8044">
        <v>2010</v>
      </c>
      <c r="Q8044" t="s">
        <v>6255</v>
      </c>
      <c r="R8044" t="s">
        <v>37</v>
      </c>
      <c r="S8044" t="s">
        <v>30573</v>
      </c>
      <c r="T8044" t="s">
        <v>30801</v>
      </c>
      <c r="Y8044">
        <v>5100</v>
      </c>
      <c r="Z8044" t="s">
        <v>23752</v>
      </c>
      <c r="AA8044" s="1" t="s">
        <v>30811</v>
      </c>
      <c r="AB8044" t="s">
        <v>23974</v>
      </c>
      <c r="AD8044" s="1" t="s">
        <v>42</v>
      </c>
    </row>
    <row r="8045" spans="1:30" outlineLevel="3" x14ac:dyDescent="0.3">
      <c r="A8045" s="1" t="s">
        <v>30565</v>
      </c>
      <c r="B8045" s="1" t="s">
        <v>43</v>
      </c>
      <c r="C8045" s="1" t="s">
        <v>1323</v>
      </c>
      <c r="D8045" s="1" t="s">
        <v>11646</v>
      </c>
      <c r="E8045" s="1" t="s">
        <v>30</v>
      </c>
      <c r="F8045" s="1" t="s">
        <v>30</v>
      </c>
      <c r="G8045" t="s">
        <v>23975</v>
      </c>
      <c r="H8045" s="1" t="s">
        <v>30812</v>
      </c>
      <c r="I8045" t="s">
        <v>709</v>
      </c>
      <c r="J8045" t="s">
        <v>35</v>
      </c>
      <c r="K8045" t="s">
        <v>35</v>
      </c>
      <c r="L8045" t="s">
        <v>53</v>
      </c>
      <c r="M8045" t="s">
        <v>35</v>
      </c>
      <c r="N8045" t="s">
        <v>35</v>
      </c>
      <c r="O8045" t="s">
        <v>14939</v>
      </c>
      <c r="P8045">
        <v>2010</v>
      </c>
      <c r="Q8045" t="s">
        <v>6255</v>
      </c>
      <c r="R8045" t="s">
        <v>37</v>
      </c>
      <c r="S8045" t="s">
        <v>30573</v>
      </c>
      <c r="T8045" t="s">
        <v>30801</v>
      </c>
      <c r="Y8045">
        <v>5100</v>
      </c>
      <c r="Z8045" t="s">
        <v>23752</v>
      </c>
      <c r="AA8045" s="1" t="s">
        <v>30813</v>
      </c>
      <c r="AB8045" t="s">
        <v>23978</v>
      </c>
      <c r="AD8045" s="1" t="s">
        <v>42</v>
      </c>
    </row>
    <row r="8046" spans="1:30" outlineLevel="3" x14ac:dyDescent="0.3">
      <c r="A8046" s="1" t="s">
        <v>30565</v>
      </c>
      <c r="B8046" s="1" t="s">
        <v>43</v>
      </c>
      <c r="C8046" s="1" t="s">
        <v>1323</v>
      </c>
      <c r="D8046" s="1" t="s">
        <v>11646</v>
      </c>
      <c r="E8046" s="1" t="s">
        <v>30</v>
      </c>
      <c r="F8046" s="1" t="s">
        <v>30</v>
      </c>
      <c r="G8046" t="s">
        <v>23979</v>
      </c>
      <c r="H8046" s="1" t="s">
        <v>30814</v>
      </c>
      <c r="I8046" t="s">
        <v>709</v>
      </c>
      <c r="J8046" t="s">
        <v>35</v>
      </c>
      <c r="K8046" t="s">
        <v>35</v>
      </c>
      <c r="L8046" t="s">
        <v>53</v>
      </c>
      <c r="M8046" t="s">
        <v>35</v>
      </c>
      <c r="N8046" t="s">
        <v>35</v>
      </c>
      <c r="O8046" t="s">
        <v>14939</v>
      </c>
      <c r="P8046">
        <v>2010</v>
      </c>
      <c r="Q8046" t="s">
        <v>6255</v>
      </c>
      <c r="R8046" t="s">
        <v>37</v>
      </c>
      <c r="S8046" t="s">
        <v>30573</v>
      </c>
      <c r="T8046" t="s">
        <v>30801</v>
      </c>
      <c r="Y8046">
        <v>5100</v>
      </c>
      <c r="Z8046" t="s">
        <v>23752</v>
      </c>
      <c r="AA8046" s="1" t="s">
        <v>30815</v>
      </c>
      <c r="AB8046" t="s">
        <v>23982</v>
      </c>
      <c r="AD8046" s="1" t="s">
        <v>42</v>
      </c>
    </row>
    <row r="8047" spans="1:30" outlineLevel="3" x14ac:dyDescent="0.3">
      <c r="A8047" s="1" t="s">
        <v>30565</v>
      </c>
      <c r="B8047" s="1" t="s">
        <v>43</v>
      </c>
      <c r="C8047" s="1" t="s">
        <v>1323</v>
      </c>
      <c r="D8047" s="1" t="s">
        <v>266</v>
      </c>
      <c r="E8047" s="1" t="s">
        <v>30</v>
      </c>
      <c r="F8047" s="1" t="s">
        <v>30</v>
      </c>
      <c r="G8047" t="s">
        <v>23983</v>
      </c>
      <c r="H8047" s="1" t="s">
        <v>30816</v>
      </c>
      <c r="I8047" t="s">
        <v>709</v>
      </c>
      <c r="J8047" t="s">
        <v>35</v>
      </c>
      <c r="K8047" t="s">
        <v>35</v>
      </c>
      <c r="L8047" t="s">
        <v>53</v>
      </c>
      <c r="M8047" t="s">
        <v>35</v>
      </c>
      <c r="N8047" t="s">
        <v>35</v>
      </c>
      <c r="O8047" t="s">
        <v>14939</v>
      </c>
      <c r="P8047">
        <v>2010</v>
      </c>
      <c r="Q8047" t="s">
        <v>6255</v>
      </c>
      <c r="R8047" t="s">
        <v>37</v>
      </c>
      <c r="S8047" t="s">
        <v>30573</v>
      </c>
      <c r="T8047" t="s">
        <v>30801</v>
      </c>
      <c r="Y8047">
        <v>5100</v>
      </c>
      <c r="Z8047" t="s">
        <v>23752</v>
      </c>
      <c r="AA8047" s="1" t="s">
        <v>30817</v>
      </c>
      <c r="AB8047" t="s">
        <v>23986</v>
      </c>
      <c r="AD8047" s="1" t="s">
        <v>42</v>
      </c>
    </row>
    <row r="8048" spans="1:30" outlineLevel="3" x14ac:dyDescent="0.3">
      <c r="A8048" s="1" t="s">
        <v>30565</v>
      </c>
      <c r="B8048" s="1" t="s">
        <v>43</v>
      </c>
      <c r="C8048" s="1" t="s">
        <v>1323</v>
      </c>
      <c r="D8048" s="1" t="s">
        <v>266</v>
      </c>
      <c r="E8048" s="1" t="s">
        <v>30</v>
      </c>
      <c r="F8048" s="1" t="s">
        <v>30</v>
      </c>
      <c r="G8048" t="s">
        <v>23987</v>
      </c>
      <c r="H8048" s="1" t="s">
        <v>30818</v>
      </c>
      <c r="I8048" t="s">
        <v>709</v>
      </c>
      <c r="J8048" t="s">
        <v>35</v>
      </c>
      <c r="K8048" t="s">
        <v>35</v>
      </c>
      <c r="L8048" t="s">
        <v>53</v>
      </c>
      <c r="M8048" t="s">
        <v>35</v>
      </c>
      <c r="N8048" t="s">
        <v>35</v>
      </c>
      <c r="O8048" t="s">
        <v>14939</v>
      </c>
      <c r="P8048">
        <v>2010</v>
      </c>
      <c r="Q8048" t="s">
        <v>6255</v>
      </c>
      <c r="R8048" t="s">
        <v>37</v>
      </c>
      <c r="S8048" t="s">
        <v>30573</v>
      </c>
      <c r="T8048" t="s">
        <v>30801</v>
      </c>
      <c r="Y8048">
        <v>5100</v>
      </c>
      <c r="Z8048" t="s">
        <v>23752</v>
      </c>
      <c r="AA8048" s="1" t="s">
        <v>30819</v>
      </c>
      <c r="AB8048" t="s">
        <v>23990</v>
      </c>
      <c r="AD8048" s="1" t="s">
        <v>42</v>
      </c>
    </row>
    <row r="8049" spans="1:30" outlineLevel="1" x14ac:dyDescent="0.3">
      <c r="A8049" s="1" t="s">
        <v>30565</v>
      </c>
      <c r="B8049" s="1" t="s">
        <v>66</v>
      </c>
      <c r="C8049" s="1" t="s">
        <v>30</v>
      </c>
      <c r="D8049" s="1" t="s">
        <v>30</v>
      </c>
      <c r="E8049" s="1" t="s">
        <v>30</v>
      </c>
      <c r="F8049" s="1" t="s">
        <v>30</v>
      </c>
      <c r="G8049" t="s">
        <v>30820</v>
      </c>
      <c r="H8049" s="1" t="s">
        <v>30821</v>
      </c>
      <c r="I8049" t="s">
        <v>52</v>
      </c>
      <c r="J8049" t="s">
        <v>35</v>
      </c>
      <c r="K8049" t="s">
        <v>35</v>
      </c>
      <c r="L8049" t="s">
        <v>35</v>
      </c>
      <c r="M8049" t="s">
        <v>35</v>
      </c>
      <c r="N8049" t="s">
        <v>35</v>
      </c>
      <c r="P8049">
        <v>2010</v>
      </c>
      <c r="Q8049" t="s">
        <v>6351</v>
      </c>
      <c r="R8049" t="s">
        <v>37</v>
      </c>
      <c r="S8049" t="s">
        <v>30822</v>
      </c>
      <c r="T8049" t="s">
        <v>39</v>
      </c>
      <c r="U8049">
        <v>5200000000</v>
      </c>
      <c r="Y8049">
        <v>5000</v>
      </c>
      <c r="Z8049" t="s">
        <v>23752</v>
      </c>
      <c r="AA8049" s="1" t="s">
        <v>30823</v>
      </c>
      <c r="AB8049" t="s">
        <v>30824</v>
      </c>
      <c r="AD8049" s="1" t="s">
        <v>42</v>
      </c>
    </row>
    <row r="8050" spans="1:30" outlineLevel="2" x14ac:dyDescent="0.3">
      <c r="A8050" s="1" t="s">
        <v>30565</v>
      </c>
      <c r="B8050" s="1" t="s">
        <v>66</v>
      </c>
      <c r="C8050" s="1" t="s">
        <v>96</v>
      </c>
      <c r="D8050" s="1" t="s">
        <v>30</v>
      </c>
      <c r="E8050" s="1" t="s">
        <v>30</v>
      </c>
      <c r="F8050" s="1" t="s">
        <v>30</v>
      </c>
      <c r="G8050" t="s">
        <v>30825</v>
      </c>
      <c r="H8050" s="1" t="s">
        <v>30826</v>
      </c>
      <c r="I8050" t="s">
        <v>52</v>
      </c>
      <c r="J8050" t="s">
        <v>53</v>
      </c>
      <c r="K8050" t="s">
        <v>35</v>
      </c>
      <c r="L8050" t="s">
        <v>35</v>
      </c>
      <c r="M8050" t="s">
        <v>35</v>
      </c>
      <c r="N8050" t="s">
        <v>35</v>
      </c>
      <c r="P8050">
        <v>2010</v>
      </c>
      <c r="Q8050" t="s">
        <v>6351</v>
      </c>
      <c r="R8050" t="s">
        <v>37</v>
      </c>
      <c r="S8050" t="s">
        <v>30822</v>
      </c>
      <c r="T8050" t="s">
        <v>30827</v>
      </c>
      <c r="U8050">
        <v>5220000000</v>
      </c>
      <c r="Y8050">
        <v>5000</v>
      </c>
      <c r="Z8050" t="s">
        <v>23752</v>
      </c>
      <c r="AA8050" s="1" t="s">
        <v>30828</v>
      </c>
      <c r="AB8050" t="s">
        <v>30829</v>
      </c>
      <c r="AD8050" s="1" t="s">
        <v>42</v>
      </c>
    </row>
    <row r="8051" spans="1:30" outlineLevel="2" x14ac:dyDescent="0.3">
      <c r="A8051" s="1" t="s">
        <v>30565</v>
      </c>
      <c r="B8051" s="1" t="s">
        <v>66</v>
      </c>
      <c r="C8051" s="1" t="s">
        <v>96</v>
      </c>
      <c r="D8051" s="1" t="s">
        <v>30</v>
      </c>
      <c r="E8051" s="1" t="s">
        <v>30</v>
      </c>
      <c r="F8051" s="1" t="s">
        <v>30</v>
      </c>
      <c r="G8051" t="s">
        <v>30830</v>
      </c>
      <c r="H8051" s="1" t="s">
        <v>30831</v>
      </c>
      <c r="I8051" t="s">
        <v>52</v>
      </c>
      <c r="J8051" t="s">
        <v>53</v>
      </c>
      <c r="K8051" t="s">
        <v>35</v>
      </c>
      <c r="L8051" t="s">
        <v>35</v>
      </c>
      <c r="M8051" t="s">
        <v>35</v>
      </c>
      <c r="N8051" t="s">
        <v>35</v>
      </c>
      <c r="P8051">
        <v>2010</v>
      </c>
      <c r="Q8051" t="s">
        <v>6351</v>
      </c>
      <c r="R8051" t="s">
        <v>37</v>
      </c>
      <c r="S8051" t="s">
        <v>30822</v>
      </c>
      <c r="T8051" t="s">
        <v>30827</v>
      </c>
      <c r="U8051">
        <v>5220000000</v>
      </c>
      <c r="Y8051">
        <v>5000</v>
      </c>
      <c r="Z8051" t="s">
        <v>23752</v>
      </c>
      <c r="AA8051" s="1" t="s">
        <v>30832</v>
      </c>
      <c r="AB8051" t="s">
        <v>30833</v>
      </c>
      <c r="AD8051" s="1" t="s">
        <v>42</v>
      </c>
    </row>
    <row r="8052" spans="1:30" outlineLevel="2" x14ac:dyDescent="0.3">
      <c r="A8052" s="1" t="s">
        <v>30565</v>
      </c>
      <c r="B8052" s="1" t="s">
        <v>66</v>
      </c>
      <c r="C8052" s="1" t="s">
        <v>450</v>
      </c>
      <c r="D8052" s="1" t="s">
        <v>30</v>
      </c>
      <c r="E8052" s="1" t="s">
        <v>30</v>
      </c>
      <c r="F8052" s="1" t="s">
        <v>30</v>
      </c>
      <c r="G8052" t="s">
        <v>30834</v>
      </c>
      <c r="H8052" s="1" t="s">
        <v>30835</v>
      </c>
      <c r="I8052" t="s">
        <v>52</v>
      </c>
      <c r="J8052" t="s">
        <v>35</v>
      </c>
      <c r="K8052" t="s">
        <v>35</v>
      </c>
      <c r="L8052" t="s">
        <v>35</v>
      </c>
      <c r="M8052" t="s">
        <v>35</v>
      </c>
      <c r="N8052" t="s">
        <v>35</v>
      </c>
      <c r="P8052">
        <v>2010</v>
      </c>
      <c r="Q8052" t="s">
        <v>6351</v>
      </c>
      <c r="R8052" t="s">
        <v>37</v>
      </c>
      <c r="S8052" t="s">
        <v>30822</v>
      </c>
      <c r="T8052" t="s">
        <v>30836</v>
      </c>
      <c r="U8052">
        <v>5255000000</v>
      </c>
      <c r="Z8052" t="s">
        <v>23752</v>
      </c>
      <c r="AA8052" s="1" t="s">
        <v>30837</v>
      </c>
      <c r="AB8052" t="s">
        <v>30838</v>
      </c>
      <c r="AD8052" s="1" t="s">
        <v>42</v>
      </c>
    </row>
    <row r="8053" spans="1:30" outlineLevel="3" x14ac:dyDescent="0.3">
      <c r="A8053" s="1" t="s">
        <v>30565</v>
      </c>
      <c r="B8053" s="1" t="s">
        <v>66</v>
      </c>
      <c r="C8053" s="1" t="s">
        <v>450</v>
      </c>
      <c r="D8053" s="1" t="s">
        <v>96</v>
      </c>
      <c r="E8053" s="1" t="s">
        <v>30</v>
      </c>
      <c r="F8053" s="1" t="s">
        <v>30</v>
      </c>
      <c r="G8053" t="s">
        <v>30839</v>
      </c>
      <c r="H8053" s="1" t="s">
        <v>30840</v>
      </c>
      <c r="I8053" t="s">
        <v>52</v>
      </c>
      <c r="J8053" t="s">
        <v>53</v>
      </c>
      <c r="K8053" t="s">
        <v>35</v>
      </c>
      <c r="L8053" t="s">
        <v>35</v>
      </c>
      <c r="M8053" t="s">
        <v>35</v>
      </c>
      <c r="N8053" t="s">
        <v>35</v>
      </c>
      <c r="O8053" t="s">
        <v>36</v>
      </c>
      <c r="P8053">
        <v>2010</v>
      </c>
      <c r="Q8053" t="s">
        <v>4635</v>
      </c>
      <c r="R8053" t="s">
        <v>37</v>
      </c>
      <c r="S8053" t="s">
        <v>30822</v>
      </c>
      <c r="T8053" t="s">
        <v>30836</v>
      </c>
      <c r="U8053">
        <v>5255200000</v>
      </c>
      <c r="Y8053">
        <v>5000</v>
      </c>
      <c r="Z8053" t="s">
        <v>4629</v>
      </c>
      <c r="AA8053" s="1" t="s">
        <v>30841</v>
      </c>
      <c r="AB8053" t="s">
        <v>30842</v>
      </c>
      <c r="AD8053" s="1" t="s">
        <v>42</v>
      </c>
    </row>
    <row r="8054" spans="1:30" outlineLevel="3" x14ac:dyDescent="0.3">
      <c r="A8054" s="1" t="s">
        <v>30565</v>
      </c>
      <c r="B8054" s="1" t="s">
        <v>66</v>
      </c>
      <c r="C8054" s="1" t="s">
        <v>450</v>
      </c>
      <c r="D8054" s="1" t="s">
        <v>96</v>
      </c>
      <c r="E8054" s="1" t="s">
        <v>30</v>
      </c>
      <c r="F8054" s="1" t="s">
        <v>30</v>
      </c>
      <c r="G8054" t="s">
        <v>30843</v>
      </c>
      <c r="H8054" s="1" t="s">
        <v>30844</v>
      </c>
      <c r="I8054" t="s">
        <v>52</v>
      </c>
      <c r="J8054" t="s">
        <v>53</v>
      </c>
      <c r="K8054" t="s">
        <v>35</v>
      </c>
      <c r="L8054" t="s">
        <v>35</v>
      </c>
      <c r="M8054" t="s">
        <v>35</v>
      </c>
      <c r="N8054" t="s">
        <v>35</v>
      </c>
      <c r="O8054" t="s">
        <v>36</v>
      </c>
      <c r="P8054">
        <v>2010</v>
      </c>
      <c r="Q8054" t="s">
        <v>4635</v>
      </c>
      <c r="R8054" t="s">
        <v>37</v>
      </c>
      <c r="S8054" t="s">
        <v>30822</v>
      </c>
      <c r="T8054" t="s">
        <v>30836</v>
      </c>
      <c r="U8054">
        <v>5255200000</v>
      </c>
      <c r="Y8054">
        <v>5000</v>
      </c>
      <c r="Z8054" t="s">
        <v>4629</v>
      </c>
      <c r="AA8054" s="1" t="s">
        <v>30845</v>
      </c>
      <c r="AB8054" t="s">
        <v>30846</v>
      </c>
      <c r="AD8054" s="1" t="s">
        <v>42</v>
      </c>
    </row>
    <row r="8055" spans="1:30" outlineLevel="2" x14ac:dyDescent="0.3">
      <c r="A8055" s="1" t="s">
        <v>30565</v>
      </c>
      <c r="B8055" s="1" t="s">
        <v>66</v>
      </c>
      <c r="C8055" s="1" t="s">
        <v>408</v>
      </c>
      <c r="D8055" s="1" t="s">
        <v>30</v>
      </c>
      <c r="E8055" s="1" t="s">
        <v>30</v>
      </c>
      <c r="F8055" s="1" t="s">
        <v>30</v>
      </c>
      <c r="G8055" t="s">
        <v>30847</v>
      </c>
      <c r="H8055" s="1" t="s">
        <v>30848</v>
      </c>
      <c r="I8055" t="s">
        <v>52</v>
      </c>
      <c r="J8055" t="s">
        <v>35</v>
      </c>
      <c r="K8055" t="s">
        <v>35</v>
      </c>
      <c r="L8055" t="s">
        <v>35</v>
      </c>
      <c r="M8055" t="s">
        <v>35</v>
      </c>
      <c r="N8055" t="s">
        <v>35</v>
      </c>
      <c r="P8055">
        <v>2010</v>
      </c>
      <c r="Q8055" t="s">
        <v>6351</v>
      </c>
      <c r="R8055" t="s">
        <v>37</v>
      </c>
      <c r="S8055" t="s">
        <v>30822</v>
      </c>
      <c r="T8055" t="s">
        <v>30849</v>
      </c>
      <c r="U8055">
        <v>5260000000</v>
      </c>
      <c r="Z8055" t="s">
        <v>23752</v>
      </c>
      <c r="AA8055" s="1" t="s">
        <v>30850</v>
      </c>
      <c r="AB8055" t="s">
        <v>30851</v>
      </c>
      <c r="AD8055" s="1" t="s">
        <v>42</v>
      </c>
    </row>
    <row r="8056" spans="1:30" outlineLevel="3" x14ac:dyDescent="0.3">
      <c r="A8056" s="1" t="s">
        <v>30565</v>
      </c>
      <c r="B8056" s="1" t="s">
        <v>66</v>
      </c>
      <c r="C8056" s="1" t="s">
        <v>408</v>
      </c>
      <c r="D8056" s="1" t="s">
        <v>408</v>
      </c>
      <c r="E8056" s="1" t="s">
        <v>30</v>
      </c>
      <c r="F8056" s="1" t="s">
        <v>30</v>
      </c>
      <c r="G8056" t="s">
        <v>30852</v>
      </c>
      <c r="H8056" s="1" t="s">
        <v>30853</v>
      </c>
      <c r="I8056" t="s">
        <v>52</v>
      </c>
      <c r="J8056" t="s">
        <v>53</v>
      </c>
      <c r="K8056" t="s">
        <v>35</v>
      </c>
      <c r="L8056" t="s">
        <v>35</v>
      </c>
      <c r="M8056" t="s">
        <v>35</v>
      </c>
      <c r="N8056" t="s">
        <v>35</v>
      </c>
      <c r="P8056">
        <v>2010</v>
      </c>
      <c r="Q8056" t="s">
        <v>6255</v>
      </c>
      <c r="R8056" t="s">
        <v>37</v>
      </c>
      <c r="S8056" t="s">
        <v>30822</v>
      </c>
      <c r="T8056" t="s">
        <v>30849</v>
      </c>
      <c r="U8056">
        <v>5260600000</v>
      </c>
      <c r="Y8056">
        <v>5000</v>
      </c>
      <c r="Z8056" t="s">
        <v>23752</v>
      </c>
      <c r="AA8056" s="1" t="s">
        <v>30854</v>
      </c>
      <c r="AB8056" t="s">
        <v>30855</v>
      </c>
      <c r="AD8056" s="1" t="s">
        <v>42</v>
      </c>
    </row>
    <row r="8057" spans="1:30" outlineLevel="3" x14ac:dyDescent="0.3">
      <c r="A8057" s="1" t="s">
        <v>30565</v>
      </c>
      <c r="B8057" s="1" t="s">
        <v>66</v>
      </c>
      <c r="C8057" s="1" t="s">
        <v>408</v>
      </c>
      <c r="D8057" s="1" t="s">
        <v>408</v>
      </c>
      <c r="E8057" s="1" t="s">
        <v>30</v>
      </c>
      <c r="F8057" s="1" t="s">
        <v>30</v>
      </c>
      <c r="G8057" t="s">
        <v>30856</v>
      </c>
      <c r="H8057" s="1" t="s">
        <v>30857</v>
      </c>
      <c r="I8057" t="s">
        <v>52</v>
      </c>
      <c r="J8057" t="s">
        <v>53</v>
      </c>
      <c r="K8057" t="s">
        <v>35</v>
      </c>
      <c r="L8057" t="s">
        <v>35</v>
      </c>
      <c r="M8057" t="s">
        <v>35</v>
      </c>
      <c r="N8057" t="s">
        <v>35</v>
      </c>
      <c r="P8057">
        <v>2010</v>
      </c>
      <c r="Q8057" t="s">
        <v>6255</v>
      </c>
      <c r="R8057" t="s">
        <v>37</v>
      </c>
      <c r="S8057" t="s">
        <v>30822</v>
      </c>
      <c r="T8057" t="s">
        <v>30849</v>
      </c>
      <c r="U8057">
        <v>5260600000</v>
      </c>
      <c r="Y8057">
        <v>5000</v>
      </c>
      <c r="Z8057" t="s">
        <v>23752</v>
      </c>
      <c r="AA8057" s="1" t="s">
        <v>30858</v>
      </c>
      <c r="AB8057" t="s">
        <v>30859</v>
      </c>
      <c r="AD8057" s="1" t="s">
        <v>42</v>
      </c>
    </row>
    <row r="8058" spans="1:30" outlineLevel="1" x14ac:dyDescent="0.3">
      <c r="A8058" s="1" t="s">
        <v>30565</v>
      </c>
      <c r="B8058" s="1" t="s">
        <v>589</v>
      </c>
      <c r="C8058" s="1" t="s">
        <v>30</v>
      </c>
      <c r="D8058" s="1" t="s">
        <v>30</v>
      </c>
      <c r="E8058" s="1" t="s">
        <v>30</v>
      </c>
      <c r="F8058" s="1" t="s">
        <v>30</v>
      </c>
      <c r="G8058" t="s">
        <v>30860</v>
      </c>
      <c r="H8058" s="1" t="s">
        <v>30861</v>
      </c>
      <c r="I8058" t="s">
        <v>52</v>
      </c>
      <c r="J8058" t="s">
        <v>35</v>
      </c>
      <c r="K8058" t="s">
        <v>35</v>
      </c>
      <c r="L8058" t="s">
        <v>35</v>
      </c>
      <c r="M8058" t="s">
        <v>35</v>
      </c>
      <c r="N8058" t="s">
        <v>35</v>
      </c>
      <c r="P8058">
        <v>2010</v>
      </c>
      <c r="Q8058" t="s">
        <v>6351</v>
      </c>
      <c r="R8058" t="s">
        <v>37</v>
      </c>
      <c r="S8058" t="s">
        <v>30862</v>
      </c>
      <c r="T8058" t="s">
        <v>39</v>
      </c>
      <c r="U8058">
        <v>5400000000</v>
      </c>
      <c r="Y8058">
        <v>5300</v>
      </c>
      <c r="Z8058" t="s">
        <v>23752</v>
      </c>
      <c r="AA8058" s="1" t="s">
        <v>30863</v>
      </c>
      <c r="AB8058" t="s">
        <v>30864</v>
      </c>
      <c r="AD8058" s="1" t="s">
        <v>42</v>
      </c>
    </row>
    <row r="8059" spans="1:30" outlineLevel="2" x14ac:dyDescent="0.3">
      <c r="A8059" s="1" t="s">
        <v>30565</v>
      </c>
      <c r="B8059" s="1" t="s">
        <v>589</v>
      </c>
      <c r="C8059" s="1" t="s">
        <v>87</v>
      </c>
      <c r="D8059" s="1" t="s">
        <v>30</v>
      </c>
      <c r="E8059" s="1" t="s">
        <v>30</v>
      </c>
      <c r="F8059" s="1" t="s">
        <v>30</v>
      </c>
      <c r="G8059" t="s">
        <v>30865</v>
      </c>
      <c r="H8059" s="1" t="s">
        <v>30866</v>
      </c>
      <c r="I8059" t="s">
        <v>52</v>
      </c>
      <c r="J8059" t="s">
        <v>35</v>
      </c>
      <c r="K8059" t="s">
        <v>35</v>
      </c>
      <c r="L8059" t="s">
        <v>35</v>
      </c>
      <c r="M8059" t="s">
        <v>53</v>
      </c>
      <c r="N8059" t="s">
        <v>35</v>
      </c>
      <c r="P8059">
        <v>2010</v>
      </c>
      <c r="Q8059" t="s">
        <v>6351</v>
      </c>
      <c r="R8059" t="s">
        <v>37</v>
      </c>
      <c r="S8059" t="s">
        <v>30862</v>
      </c>
      <c r="T8059" t="s">
        <v>30867</v>
      </c>
      <c r="U8059">
        <v>5410000000</v>
      </c>
      <c r="Y8059">
        <v>5300</v>
      </c>
      <c r="Z8059" t="s">
        <v>23752</v>
      </c>
      <c r="AA8059" s="1" t="s">
        <v>30868</v>
      </c>
      <c r="AB8059" t="s">
        <v>30869</v>
      </c>
      <c r="AD8059" s="1" t="s">
        <v>42</v>
      </c>
    </row>
    <row r="8060" spans="1:30" outlineLevel="2" x14ac:dyDescent="0.3">
      <c r="A8060" s="1" t="s">
        <v>30565</v>
      </c>
      <c r="B8060" s="1" t="s">
        <v>589</v>
      </c>
      <c r="C8060" s="1" t="s">
        <v>87</v>
      </c>
      <c r="D8060" s="1" t="s">
        <v>30</v>
      </c>
      <c r="E8060" s="1" t="s">
        <v>30</v>
      </c>
      <c r="F8060" s="1" t="s">
        <v>30</v>
      </c>
      <c r="G8060" t="s">
        <v>30870</v>
      </c>
      <c r="H8060" s="1" t="s">
        <v>30871</v>
      </c>
      <c r="I8060" t="s">
        <v>52</v>
      </c>
      <c r="J8060" t="s">
        <v>35</v>
      </c>
      <c r="K8060" t="s">
        <v>35</v>
      </c>
      <c r="L8060" t="s">
        <v>35</v>
      </c>
      <c r="M8060" t="s">
        <v>53</v>
      </c>
      <c r="N8060" t="s">
        <v>35</v>
      </c>
      <c r="P8060">
        <v>2010</v>
      </c>
      <c r="Q8060" t="s">
        <v>6351</v>
      </c>
      <c r="R8060" t="s">
        <v>37</v>
      </c>
      <c r="S8060" t="s">
        <v>30862</v>
      </c>
      <c r="T8060" t="s">
        <v>30867</v>
      </c>
      <c r="U8060">
        <v>5410000000</v>
      </c>
      <c r="Y8060">
        <v>5300</v>
      </c>
      <c r="Z8060" t="s">
        <v>23752</v>
      </c>
      <c r="AA8060" s="1" t="s">
        <v>30872</v>
      </c>
      <c r="AB8060" t="s">
        <v>30873</v>
      </c>
      <c r="AD8060" s="1" t="s">
        <v>42</v>
      </c>
    </row>
    <row r="8061" spans="1:30" outlineLevel="2" x14ac:dyDescent="0.3">
      <c r="A8061" s="1" t="s">
        <v>30565</v>
      </c>
      <c r="B8061" s="1" t="s">
        <v>589</v>
      </c>
      <c r="C8061" s="1" t="s">
        <v>96</v>
      </c>
      <c r="D8061" s="1" t="s">
        <v>30</v>
      </c>
      <c r="E8061" s="1" t="s">
        <v>30</v>
      </c>
      <c r="F8061" s="1" t="s">
        <v>30</v>
      </c>
      <c r="G8061" t="s">
        <v>30874</v>
      </c>
      <c r="H8061" s="1" t="s">
        <v>30875</v>
      </c>
      <c r="I8061" t="s">
        <v>52</v>
      </c>
      <c r="J8061" t="s">
        <v>35</v>
      </c>
      <c r="K8061" t="s">
        <v>35</v>
      </c>
      <c r="L8061" t="s">
        <v>35</v>
      </c>
      <c r="M8061" t="s">
        <v>53</v>
      </c>
      <c r="N8061" t="s">
        <v>35</v>
      </c>
      <c r="P8061">
        <v>2010</v>
      </c>
      <c r="Q8061" t="s">
        <v>6351</v>
      </c>
      <c r="R8061" t="s">
        <v>37</v>
      </c>
      <c r="S8061" t="s">
        <v>30862</v>
      </c>
      <c r="T8061" t="s">
        <v>30876</v>
      </c>
      <c r="U8061">
        <v>5420000000</v>
      </c>
      <c r="Y8061">
        <v>5500</v>
      </c>
      <c r="Z8061" t="s">
        <v>23752</v>
      </c>
      <c r="AA8061" s="1" t="s">
        <v>30877</v>
      </c>
      <c r="AB8061" t="s">
        <v>30878</v>
      </c>
      <c r="AD8061" s="1" t="s">
        <v>42</v>
      </c>
    </row>
    <row r="8062" spans="1:30" outlineLevel="2" x14ac:dyDescent="0.3">
      <c r="A8062" s="1" t="s">
        <v>30565</v>
      </c>
      <c r="B8062" s="1" t="s">
        <v>589</v>
      </c>
      <c r="C8062" s="1" t="s">
        <v>96</v>
      </c>
      <c r="D8062" s="1" t="s">
        <v>30</v>
      </c>
      <c r="E8062" s="1" t="s">
        <v>30</v>
      </c>
      <c r="F8062" s="1" t="s">
        <v>30</v>
      </c>
      <c r="G8062" t="s">
        <v>30879</v>
      </c>
      <c r="H8062" s="1" t="s">
        <v>30880</v>
      </c>
      <c r="I8062" t="s">
        <v>52</v>
      </c>
      <c r="J8062" t="s">
        <v>35</v>
      </c>
      <c r="K8062" t="s">
        <v>35</v>
      </c>
      <c r="L8062" t="s">
        <v>35</v>
      </c>
      <c r="M8062" t="s">
        <v>53</v>
      </c>
      <c r="N8062" t="s">
        <v>35</v>
      </c>
      <c r="P8062">
        <v>2010</v>
      </c>
      <c r="Q8062" t="s">
        <v>6351</v>
      </c>
      <c r="R8062" t="s">
        <v>37</v>
      </c>
      <c r="S8062" t="s">
        <v>30862</v>
      </c>
      <c r="T8062" t="s">
        <v>30876</v>
      </c>
      <c r="U8062">
        <v>5420000000</v>
      </c>
      <c r="Y8062">
        <v>5300</v>
      </c>
      <c r="Z8062" t="s">
        <v>23752</v>
      </c>
      <c r="AA8062" s="1" t="s">
        <v>30881</v>
      </c>
      <c r="AB8062" t="s">
        <v>30882</v>
      </c>
      <c r="AD8062" s="1" t="s">
        <v>42</v>
      </c>
    </row>
    <row r="8063" spans="1:30" outlineLevel="2" x14ac:dyDescent="0.3">
      <c r="A8063" s="1" t="s">
        <v>30565</v>
      </c>
      <c r="B8063" s="1" t="s">
        <v>589</v>
      </c>
      <c r="C8063" s="1" t="s">
        <v>123</v>
      </c>
      <c r="D8063" s="1" t="s">
        <v>30</v>
      </c>
      <c r="E8063" s="1" t="s">
        <v>30</v>
      </c>
      <c r="F8063" s="1" t="s">
        <v>30</v>
      </c>
      <c r="G8063" t="s">
        <v>30883</v>
      </c>
      <c r="H8063" s="1" t="s">
        <v>30884</v>
      </c>
      <c r="I8063" t="s">
        <v>52</v>
      </c>
      <c r="J8063" t="s">
        <v>35</v>
      </c>
      <c r="K8063" t="s">
        <v>35</v>
      </c>
      <c r="L8063" t="s">
        <v>35</v>
      </c>
      <c r="M8063" t="s">
        <v>35</v>
      </c>
      <c r="N8063" t="s">
        <v>35</v>
      </c>
      <c r="P8063">
        <v>2010</v>
      </c>
      <c r="Q8063" t="s">
        <v>6351</v>
      </c>
      <c r="R8063" t="s">
        <v>37</v>
      </c>
      <c r="S8063" t="s">
        <v>30862</v>
      </c>
      <c r="T8063" t="s">
        <v>30876</v>
      </c>
      <c r="U8063">
        <v>5450000000</v>
      </c>
      <c r="Y8063">
        <v>5300</v>
      </c>
      <c r="Z8063" t="s">
        <v>23752</v>
      </c>
      <c r="AA8063" s="1" t="s">
        <v>30885</v>
      </c>
      <c r="AB8063" t="s">
        <v>30886</v>
      </c>
      <c r="AD8063" s="1" t="s">
        <v>42</v>
      </c>
    </row>
    <row r="8064" spans="1:30" outlineLevel="1" x14ac:dyDescent="0.3">
      <c r="A8064" s="1" t="s">
        <v>30565</v>
      </c>
      <c r="B8064" s="1" t="s">
        <v>945</v>
      </c>
      <c r="C8064" s="1" t="s">
        <v>30</v>
      </c>
      <c r="D8064" s="1" t="s">
        <v>30</v>
      </c>
      <c r="E8064" s="1" t="s">
        <v>30</v>
      </c>
      <c r="F8064" s="1" t="s">
        <v>30</v>
      </c>
      <c r="G8064" t="s">
        <v>30887</v>
      </c>
      <c r="H8064" s="1" t="s">
        <v>30888</v>
      </c>
      <c r="I8064" t="s">
        <v>34</v>
      </c>
      <c r="J8064" t="s">
        <v>35</v>
      </c>
      <c r="K8064" t="s">
        <v>35</v>
      </c>
      <c r="L8064" t="s">
        <v>35</v>
      </c>
      <c r="M8064" t="s">
        <v>35</v>
      </c>
      <c r="N8064" t="s">
        <v>35</v>
      </c>
      <c r="P8064">
        <v>2010</v>
      </c>
      <c r="Q8064" t="s">
        <v>6579</v>
      </c>
      <c r="R8064" t="s">
        <v>37</v>
      </c>
      <c r="S8064" t="s">
        <v>30889</v>
      </c>
      <c r="T8064" t="s">
        <v>39</v>
      </c>
      <c r="U8064">
        <v>5900000000</v>
      </c>
      <c r="Y8064">
        <v>5000</v>
      </c>
      <c r="Z8064" t="s">
        <v>23752</v>
      </c>
      <c r="AA8064" s="1" t="s">
        <v>30890</v>
      </c>
      <c r="AB8064" t="s">
        <v>30891</v>
      </c>
      <c r="AD8064" s="1" t="s">
        <v>42</v>
      </c>
    </row>
    <row r="8065" spans="1:30" outlineLevel="2" x14ac:dyDescent="0.3">
      <c r="A8065" s="1" t="s">
        <v>30565</v>
      </c>
      <c r="B8065" s="1" t="s">
        <v>945</v>
      </c>
      <c r="C8065" s="1" t="s">
        <v>4308</v>
      </c>
      <c r="D8065" s="1" t="s">
        <v>30</v>
      </c>
      <c r="E8065" s="1" t="s">
        <v>30</v>
      </c>
      <c r="F8065" s="1" t="s">
        <v>30</v>
      </c>
      <c r="G8065" t="s">
        <v>30892</v>
      </c>
      <c r="H8065" s="1" t="s">
        <v>30893</v>
      </c>
      <c r="I8065" t="s">
        <v>709</v>
      </c>
      <c r="J8065" t="s">
        <v>35</v>
      </c>
      <c r="K8065" t="s">
        <v>53</v>
      </c>
      <c r="L8065" t="s">
        <v>35</v>
      </c>
      <c r="M8065" t="s">
        <v>35</v>
      </c>
      <c r="N8065" t="s">
        <v>35</v>
      </c>
      <c r="P8065">
        <v>2010</v>
      </c>
      <c r="Q8065" t="s">
        <v>6579</v>
      </c>
      <c r="R8065" t="s">
        <v>37</v>
      </c>
      <c r="S8065" t="s">
        <v>30889</v>
      </c>
      <c r="T8065" t="s">
        <v>30894</v>
      </c>
      <c r="Y8065">
        <v>5200</v>
      </c>
      <c r="Z8065" t="s">
        <v>23752</v>
      </c>
      <c r="AA8065" s="1" t="s">
        <v>30895</v>
      </c>
      <c r="AB8065" t="s">
        <v>30896</v>
      </c>
      <c r="AD8065" s="1" t="s">
        <v>42</v>
      </c>
    </row>
    <row r="8066" spans="1:30" outlineLevel="2" x14ac:dyDescent="0.3">
      <c r="A8066" s="1" t="s">
        <v>30565</v>
      </c>
      <c r="B8066" s="1" t="s">
        <v>945</v>
      </c>
      <c r="C8066" s="1" t="s">
        <v>4308</v>
      </c>
      <c r="D8066" s="1" t="s">
        <v>30</v>
      </c>
      <c r="E8066" s="1" t="s">
        <v>30</v>
      </c>
      <c r="F8066" s="1" t="s">
        <v>30</v>
      </c>
      <c r="G8066" t="s">
        <v>30897</v>
      </c>
      <c r="H8066" s="1" t="s">
        <v>30898</v>
      </c>
      <c r="I8066" t="s">
        <v>709</v>
      </c>
      <c r="J8066" t="s">
        <v>35</v>
      </c>
      <c r="K8066" t="s">
        <v>53</v>
      </c>
      <c r="L8066" t="s">
        <v>35</v>
      </c>
      <c r="M8066" t="s">
        <v>35</v>
      </c>
      <c r="N8066" t="s">
        <v>35</v>
      </c>
      <c r="P8066">
        <v>2010</v>
      </c>
      <c r="Q8066" t="s">
        <v>6579</v>
      </c>
      <c r="R8066" t="s">
        <v>37</v>
      </c>
      <c r="S8066" t="s">
        <v>30889</v>
      </c>
      <c r="T8066" t="s">
        <v>30894</v>
      </c>
      <c r="Y8066">
        <v>5200</v>
      </c>
      <c r="Z8066" t="s">
        <v>23752</v>
      </c>
      <c r="AA8066" s="1" t="s">
        <v>30899</v>
      </c>
      <c r="AB8066" t="s">
        <v>30900</v>
      </c>
      <c r="AD8066" s="1" t="s">
        <v>42</v>
      </c>
    </row>
    <row r="8067" spans="1:30" outlineLevel="3" x14ac:dyDescent="0.3">
      <c r="A8067" s="1" t="s">
        <v>30565</v>
      </c>
      <c r="B8067" s="1" t="s">
        <v>945</v>
      </c>
      <c r="C8067" s="1" t="s">
        <v>4308</v>
      </c>
      <c r="D8067" s="1" t="s">
        <v>80</v>
      </c>
      <c r="E8067" s="1" t="s">
        <v>30</v>
      </c>
      <c r="F8067" s="1" t="s">
        <v>30</v>
      </c>
      <c r="G8067" t="s">
        <v>30901</v>
      </c>
      <c r="H8067" s="1" t="s">
        <v>30902</v>
      </c>
      <c r="I8067" t="s">
        <v>709</v>
      </c>
      <c r="J8067" t="s">
        <v>35</v>
      </c>
      <c r="K8067" t="s">
        <v>53</v>
      </c>
      <c r="L8067" t="s">
        <v>35</v>
      </c>
      <c r="M8067" t="s">
        <v>35</v>
      </c>
      <c r="N8067" t="s">
        <v>35</v>
      </c>
      <c r="P8067">
        <v>2010</v>
      </c>
      <c r="Q8067" t="s">
        <v>6579</v>
      </c>
      <c r="R8067" t="s">
        <v>37</v>
      </c>
      <c r="S8067" t="s">
        <v>30889</v>
      </c>
      <c r="T8067" t="s">
        <v>30894</v>
      </c>
      <c r="Y8067">
        <v>5200</v>
      </c>
      <c r="Z8067" t="s">
        <v>23752</v>
      </c>
      <c r="AA8067" s="1" t="s">
        <v>30903</v>
      </c>
      <c r="AB8067" t="s">
        <v>30904</v>
      </c>
      <c r="AD8067" s="1" t="s">
        <v>42</v>
      </c>
    </row>
    <row r="8068" spans="1:30" outlineLevel="3" x14ac:dyDescent="0.3">
      <c r="A8068" s="1" t="s">
        <v>30565</v>
      </c>
      <c r="B8068" s="1" t="s">
        <v>945</v>
      </c>
      <c r="C8068" s="1" t="s">
        <v>4308</v>
      </c>
      <c r="D8068" s="1" t="s">
        <v>80</v>
      </c>
      <c r="E8068" s="1" t="s">
        <v>30</v>
      </c>
      <c r="F8068" s="1" t="s">
        <v>30</v>
      </c>
      <c r="G8068" t="s">
        <v>30905</v>
      </c>
      <c r="H8068" s="1" t="s">
        <v>30906</v>
      </c>
      <c r="I8068" t="s">
        <v>709</v>
      </c>
      <c r="J8068" t="s">
        <v>35</v>
      </c>
      <c r="K8068" t="s">
        <v>53</v>
      </c>
      <c r="L8068" t="s">
        <v>35</v>
      </c>
      <c r="M8068" t="s">
        <v>35</v>
      </c>
      <c r="N8068" t="s">
        <v>35</v>
      </c>
      <c r="P8068">
        <v>2010</v>
      </c>
      <c r="Q8068" t="s">
        <v>6579</v>
      </c>
      <c r="R8068" t="s">
        <v>37</v>
      </c>
      <c r="S8068" t="s">
        <v>30889</v>
      </c>
      <c r="T8068" t="s">
        <v>30894</v>
      </c>
      <c r="Y8068">
        <v>5200</v>
      </c>
      <c r="Z8068" t="s">
        <v>23752</v>
      </c>
      <c r="AA8068" s="1" t="s">
        <v>30907</v>
      </c>
      <c r="AB8068" t="s">
        <v>30908</v>
      </c>
      <c r="AD8068" s="1" t="s">
        <v>42</v>
      </c>
    </row>
    <row r="8069" spans="1:30" outlineLevel="3" x14ac:dyDescent="0.3">
      <c r="A8069" s="1" t="s">
        <v>30565</v>
      </c>
      <c r="B8069" s="1" t="s">
        <v>945</v>
      </c>
      <c r="C8069" s="1" t="s">
        <v>4308</v>
      </c>
      <c r="D8069" s="1" t="s">
        <v>87</v>
      </c>
      <c r="E8069" s="1" t="s">
        <v>30</v>
      </c>
      <c r="F8069" s="1" t="s">
        <v>30</v>
      </c>
      <c r="G8069" t="s">
        <v>30909</v>
      </c>
      <c r="H8069" s="1" t="s">
        <v>30910</v>
      </c>
      <c r="I8069" t="s">
        <v>709</v>
      </c>
      <c r="J8069" t="s">
        <v>35</v>
      </c>
      <c r="K8069" t="s">
        <v>53</v>
      </c>
      <c r="L8069" t="s">
        <v>35</v>
      </c>
      <c r="M8069" t="s">
        <v>35</v>
      </c>
      <c r="N8069" t="s">
        <v>35</v>
      </c>
      <c r="P8069">
        <v>2010</v>
      </c>
      <c r="Q8069" t="s">
        <v>6579</v>
      </c>
      <c r="R8069" t="s">
        <v>37</v>
      </c>
      <c r="S8069" t="s">
        <v>30889</v>
      </c>
      <c r="T8069" t="s">
        <v>30894</v>
      </c>
      <c r="Y8069">
        <v>5200</v>
      </c>
      <c r="Z8069" t="s">
        <v>23752</v>
      </c>
      <c r="AA8069" s="1" t="s">
        <v>30911</v>
      </c>
      <c r="AB8069" t="s">
        <v>30912</v>
      </c>
      <c r="AD8069" s="1" t="s">
        <v>42</v>
      </c>
    </row>
    <row r="8070" spans="1:30" outlineLevel="3" x14ac:dyDescent="0.3">
      <c r="A8070" s="1" t="s">
        <v>30565</v>
      </c>
      <c r="B8070" s="1" t="s">
        <v>945</v>
      </c>
      <c r="C8070" s="1" t="s">
        <v>4308</v>
      </c>
      <c r="D8070" s="1" t="s">
        <v>87</v>
      </c>
      <c r="E8070" s="1" t="s">
        <v>30</v>
      </c>
      <c r="F8070" s="1" t="s">
        <v>30</v>
      </c>
      <c r="G8070" t="s">
        <v>30913</v>
      </c>
      <c r="H8070" s="1" t="s">
        <v>30914</v>
      </c>
      <c r="I8070" t="s">
        <v>709</v>
      </c>
      <c r="J8070" t="s">
        <v>35</v>
      </c>
      <c r="K8070" t="s">
        <v>53</v>
      </c>
      <c r="L8070" t="s">
        <v>35</v>
      </c>
      <c r="M8070" t="s">
        <v>35</v>
      </c>
      <c r="N8070" t="s">
        <v>35</v>
      </c>
      <c r="P8070">
        <v>2010</v>
      </c>
      <c r="Q8070" t="s">
        <v>6579</v>
      </c>
      <c r="R8070" t="s">
        <v>37</v>
      </c>
      <c r="S8070" t="s">
        <v>30889</v>
      </c>
      <c r="T8070" t="s">
        <v>30894</v>
      </c>
      <c r="Y8070">
        <v>5200</v>
      </c>
      <c r="Z8070" t="s">
        <v>23752</v>
      </c>
      <c r="AA8070" s="1" t="s">
        <v>30915</v>
      </c>
      <c r="AB8070" t="s">
        <v>30916</v>
      </c>
      <c r="AD8070" s="1" t="s">
        <v>42</v>
      </c>
    </row>
    <row r="8071" spans="1:30" outlineLevel="3" x14ac:dyDescent="0.3">
      <c r="A8071" s="1" t="s">
        <v>30565</v>
      </c>
      <c r="B8071" s="1" t="s">
        <v>945</v>
      </c>
      <c r="C8071" s="1" t="s">
        <v>4308</v>
      </c>
      <c r="D8071" s="1" t="s">
        <v>157</v>
      </c>
      <c r="E8071" s="1" t="s">
        <v>30</v>
      </c>
      <c r="F8071" s="1" t="s">
        <v>30</v>
      </c>
      <c r="G8071" t="s">
        <v>30917</v>
      </c>
      <c r="H8071" s="1" t="s">
        <v>30918</v>
      </c>
      <c r="I8071" t="s">
        <v>709</v>
      </c>
      <c r="J8071" t="s">
        <v>35</v>
      </c>
      <c r="K8071" t="s">
        <v>53</v>
      </c>
      <c r="L8071" t="s">
        <v>35</v>
      </c>
      <c r="M8071" t="s">
        <v>35</v>
      </c>
      <c r="N8071" t="s">
        <v>35</v>
      </c>
      <c r="P8071">
        <v>2010</v>
      </c>
      <c r="Q8071" t="s">
        <v>6579</v>
      </c>
      <c r="R8071" t="s">
        <v>37</v>
      </c>
      <c r="S8071" t="s">
        <v>30889</v>
      </c>
      <c r="T8071" t="s">
        <v>30894</v>
      </c>
      <c r="Y8071">
        <v>5200</v>
      </c>
      <c r="Z8071" t="s">
        <v>23752</v>
      </c>
      <c r="AA8071" s="1" t="s">
        <v>30919</v>
      </c>
      <c r="AB8071" t="s">
        <v>30920</v>
      </c>
      <c r="AD8071" s="1" t="s">
        <v>42</v>
      </c>
    </row>
    <row r="8072" spans="1:30" outlineLevel="3" x14ac:dyDescent="0.3">
      <c r="A8072" s="1" t="s">
        <v>30565</v>
      </c>
      <c r="B8072" s="1" t="s">
        <v>945</v>
      </c>
      <c r="C8072" s="1" t="s">
        <v>4308</v>
      </c>
      <c r="D8072" s="1" t="s">
        <v>157</v>
      </c>
      <c r="E8072" s="1" t="s">
        <v>30</v>
      </c>
      <c r="F8072" s="1" t="s">
        <v>30</v>
      </c>
      <c r="G8072" t="s">
        <v>30921</v>
      </c>
      <c r="H8072" s="1" t="s">
        <v>30922</v>
      </c>
      <c r="I8072" t="s">
        <v>709</v>
      </c>
      <c r="J8072" t="s">
        <v>35</v>
      </c>
      <c r="K8072" t="s">
        <v>53</v>
      </c>
      <c r="L8072" t="s">
        <v>35</v>
      </c>
      <c r="M8072" t="s">
        <v>35</v>
      </c>
      <c r="N8072" t="s">
        <v>35</v>
      </c>
      <c r="P8072">
        <v>2010</v>
      </c>
      <c r="Q8072" t="s">
        <v>6579</v>
      </c>
      <c r="R8072" t="s">
        <v>37</v>
      </c>
      <c r="S8072" t="s">
        <v>30889</v>
      </c>
      <c r="T8072" t="s">
        <v>30894</v>
      </c>
      <c r="Y8072">
        <v>5200</v>
      </c>
      <c r="Z8072" t="s">
        <v>23752</v>
      </c>
      <c r="AA8072" s="1" t="s">
        <v>30923</v>
      </c>
      <c r="AB8072" t="s">
        <v>30924</v>
      </c>
      <c r="AD8072" s="1" t="s">
        <v>42</v>
      </c>
    </row>
    <row r="8073" spans="1:30" outlineLevel="2" x14ac:dyDescent="0.3">
      <c r="A8073" s="1" t="s">
        <v>30565</v>
      </c>
      <c r="B8073" s="1" t="s">
        <v>945</v>
      </c>
      <c r="C8073" s="1" t="s">
        <v>2579</v>
      </c>
      <c r="D8073" s="1" t="s">
        <v>30</v>
      </c>
      <c r="E8073" s="1" t="s">
        <v>30</v>
      </c>
      <c r="F8073" s="1" t="s">
        <v>30</v>
      </c>
      <c r="G8073" t="s">
        <v>30925</v>
      </c>
      <c r="H8073" s="1" t="s">
        <v>30926</v>
      </c>
      <c r="I8073" t="s">
        <v>709</v>
      </c>
      <c r="J8073" t="s">
        <v>53</v>
      </c>
      <c r="K8073" t="s">
        <v>35</v>
      </c>
      <c r="L8073" t="s">
        <v>35</v>
      </c>
      <c r="M8073" t="s">
        <v>35</v>
      </c>
      <c r="N8073" t="s">
        <v>35</v>
      </c>
      <c r="P8073">
        <v>2010</v>
      </c>
      <c r="Q8073" t="s">
        <v>6579</v>
      </c>
      <c r="R8073" t="s">
        <v>37</v>
      </c>
      <c r="S8073" t="s">
        <v>30889</v>
      </c>
      <c r="T8073" t="s">
        <v>30927</v>
      </c>
      <c r="Y8073">
        <v>5000</v>
      </c>
      <c r="Z8073" t="s">
        <v>23752</v>
      </c>
      <c r="AA8073" s="1" t="s">
        <v>30928</v>
      </c>
      <c r="AB8073" t="s">
        <v>30929</v>
      </c>
      <c r="AD8073" s="1" t="s">
        <v>42</v>
      </c>
    </row>
    <row r="8074" spans="1:30" outlineLevel="2" x14ac:dyDescent="0.3">
      <c r="A8074" s="1" t="s">
        <v>30565</v>
      </c>
      <c r="B8074" s="1" t="s">
        <v>945</v>
      </c>
      <c r="C8074" s="1" t="s">
        <v>2579</v>
      </c>
      <c r="D8074" s="1" t="s">
        <v>30</v>
      </c>
      <c r="E8074" s="1" t="s">
        <v>30</v>
      </c>
      <c r="F8074" s="1" t="s">
        <v>30</v>
      </c>
      <c r="G8074" t="s">
        <v>30930</v>
      </c>
      <c r="H8074" s="1" t="s">
        <v>30931</v>
      </c>
      <c r="I8074" t="s">
        <v>709</v>
      </c>
      <c r="J8074" t="s">
        <v>53</v>
      </c>
      <c r="K8074" t="s">
        <v>35</v>
      </c>
      <c r="L8074" t="s">
        <v>35</v>
      </c>
      <c r="M8074" t="s">
        <v>35</v>
      </c>
      <c r="N8074" t="s">
        <v>35</v>
      </c>
      <c r="P8074">
        <v>2010</v>
      </c>
      <c r="Q8074" t="s">
        <v>6579</v>
      </c>
      <c r="R8074" t="s">
        <v>37</v>
      </c>
      <c r="S8074" t="s">
        <v>30889</v>
      </c>
      <c r="T8074" t="s">
        <v>30927</v>
      </c>
      <c r="Y8074">
        <v>5000</v>
      </c>
      <c r="Z8074" t="s">
        <v>23752</v>
      </c>
      <c r="AA8074" s="1" t="s">
        <v>30932</v>
      </c>
      <c r="AB8074" t="s">
        <v>30933</v>
      </c>
      <c r="AD8074" s="1" t="s">
        <v>42</v>
      </c>
    </row>
    <row r="8075" spans="1:30" outlineLevel="3" x14ac:dyDescent="0.3">
      <c r="A8075" s="1" t="s">
        <v>30565</v>
      </c>
      <c r="B8075" s="1" t="s">
        <v>945</v>
      </c>
      <c r="C8075" s="1" t="s">
        <v>2579</v>
      </c>
      <c r="D8075" s="1" t="s">
        <v>80</v>
      </c>
      <c r="E8075" s="1" t="s">
        <v>30</v>
      </c>
      <c r="F8075" s="1" t="s">
        <v>30</v>
      </c>
      <c r="G8075" t="s">
        <v>30934</v>
      </c>
      <c r="H8075" s="1" t="s">
        <v>30935</v>
      </c>
      <c r="I8075" t="s">
        <v>709</v>
      </c>
      <c r="J8075" t="s">
        <v>53</v>
      </c>
      <c r="K8075" t="s">
        <v>35</v>
      </c>
      <c r="L8075" t="s">
        <v>35</v>
      </c>
      <c r="M8075" t="s">
        <v>35</v>
      </c>
      <c r="N8075" t="s">
        <v>35</v>
      </c>
      <c r="P8075">
        <v>2010</v>
      </c>
      <c r="Q8075" t="s">
        <v>6579</v>
      </c>
      <c r="R8075" t="s">
        <v>37</v>
      </c>
      <c r="S8075" t="s">
        <v>30889</v>
      </c>
      <c r="T8075" t="s">
        <v>30927</v>
      </c>
      <c r="Y8075">
        <v>5000</v>
      </c>
      <c r="Z8075" t="s">
        <v>23752</v>
      </c>
      <c r="AA8075" s="1" t="s">
        <v>30936</v>
      </c>
      <c r="AB8075" t="s">
        <v>30937</v>
      </c>
      <c r="AD8075" s="1" t="s">
        <v>42</v>
      </c>
    </row>
    <row r="8076" spans="1:30" outlineLevel="3" x14ac:dyDescent="0.3">
      <c r="A8076" s="1" t="s">
        <v>30565</v>
      </c>
      <c r="B8076" s="1" t="s">
        <v>945</v>
      </c>
      <c r="C8076" s="1" t="s">
        <v>2579</v>
      </c>
      <c r="D8076" s="1" t="s">
        <v>80</v>
      </c>
      <c r="E8076" s="1" t="s">
        <v>30</v>
      </c>
      <c r="F8076" s="1" t="s">
        <v>30</v>
      </c>
      <c r="G8076" t="s">
        <v>30938</v>
      </c>
      <c r="H8076" s="1" t="s">
        <v>30939</v>
      </c>
      <c r="I8076" t="s">
        <v>709</v>
      </c>
      <c r="J8076" t="s">
        <v>53</v>
      </c>
      <c r="K8076" t="s">
        <v>35</v>
      </c>
      <c r="L8076" t="s">
        <v>35</v>
      </c>
      <c r="M8076" t="s">
        <v>35</v>
      </c>
      <c r="N8076" t="s">
        <v>35</v>
      </c>
      <c r="P8076">
        <v>2010</v>
      </c>
      <c r="Q8076" t="s">
        <v>6579</v>
      </c>
      <c r="R8076" t="s">
        <v>37</v>
      </c>
      <c r="S8076" t="s">
        <v>30889</v>
      </c>
      <c r="T8076" t="s">
        <v>30927</v>
      </c>
      <c r="Y8076">
        <v>5000</v>
      </c>
      <c r="Z8076" t="s">
        <v>23752</v>
      </c>
      <c r="AA8076" s="1" t="s">
        <v>30940</v>
      </c>
      <c r="AB8076" t="s">
        <v>30941</v>
      </c>
      <c r="AD8076" s="1" t="s">
        <v>42</v>
      </c>
    </row>
    <row r="8077" spans="1:30" outlineLevel="3" x14ac:dyDescent="0.3">
      <c r="A8077" s="1" t="s">
        <v>30565</v>
      </c>
      <c r="B8077" s="1" t="s">
        <v>945</v>
      </c>
      <c r="C8077" s="1" t="s">
        <v>2579</v>
      </c>
      <c r="D8077" s="1" t="s">
        <v>87</v>
      </c>
      <c r="E8077" s="1" t="s">
        <v>30</v>
      </c>
      <c r="F8077" s="1" t="s">
        <v>30</v>
      </c>
      <c r="G8077" t="s">
        <v>30942</v>
      </c>
      <c r="H8077" s="1" t="s">
        <v>30943</v>
      </c>
      <c r="I8077" t="s">
        <v>709</v>
      </c>
      <c r="J8077" t="s">
        <v>53</v>
      </c>
      <c r="K8077" t="s">
        <v>35</v>
      </c>
      <c r="L8077" t="s">
        <v>35</v>
      </c>
      <c r="M8077" t="s">
        <v>35</v>
      </c>
      <c r="N8077" t="s">
        <v>35</v>
      </c>
      <c r="P8077">
        <v>2010</v>
      </c>
      <c r="Q8077" t="s">
        <v>6579</v>
      </c>
      <c r="R8077" t="s">
        <v>37</v>
      </c>
      <c r="S8077" t="s">
        <v>30889</v>
      </c>
      <c r="T8077" t="s">
        <v>30927</v>
      </c>
      <c r="Y8077">
        <v>5000</v>
      </c>
      <c r="Z8077" t="s">
        <v>23752</v>
      </c>
      <c r="AA8077" s="1" t="s">
        <v>30944</v>
      </c>
      <c r="AB8077" t="s">
        <v>30945</v>
      </c>
      <c r="AD8077" s="1" t="s">
        <v>42</v>
      </c>
    </row>
    <row r="8078" spans="1:30" outlineLevel="3" x14ac:dyDescent="0.3">
      <c r="A8078" s="1" t="s">
        <v>30565</v>
      </c>
      <c r="B8078" s="1" t="s">
        <v>945</v>
      </c>
      <c r="C8078" s="1" t="s">
        <v>2579</v>
      </c>
      <c r="D8078" s="1" t="s">
        <v>87</v>
      </c>
      <c r="E8078" s="1" t="s">
        <v>30</v>
      </c>
      <c r="F8078" s="1" t="s">
        <v>30</v>
      </c>
      <c r="G8078" t="s">
        <v>30946</v>
      </c>
      <c r="H8078" s="1" t="s">
        <v>30947</v>
      </c>
      <c r="I8078" t="s">
        <v>709</v>
      </c>
      <c r="J8078" t="s">
        <v>53</v>
      </c>
      <c r="K8078" t="s">
        <v>35</v>
      </c>
      <c r="L8078" t="s">
        <v>35</v>
      </c>
      <c r="M8078" t="s">
        <v>35</v>
      </c>
      <c r="N8078" t="s">
        <v>35</v>
      </c>
      <c r="P8078">
        <v>2010</v>
      </c>
      <c r="Q8078" t="s">
        <v>6579</v>
      </c>
      <c r="R8078" t="s">
        <v>37</v>
      </c>
      <c r="S8078" t="s">
        <v>30889</v>
      </c>
      <c r="T8078" t="s">
        <v>30927</v>
      </c>
      <c r="Y8078">
        <v>5000</v>
      </c>
      <c r="Z8078" t="s">
        <v>23752</v>
      </c>
      <c r="AA8078" s="1" t="s">
        <v>30948</v>
      </c>
      <c r="AB8078" t="s">
        <v>30949</v>
      </c>
      <c r="AD8078" s="1" t="s">
        <v>42</v>
      </c>
    </row>
    <row r="8079" spans="1:30" outlineLevel="3" x14ac:dyDescent="0.3">
      <c r="A8079" s="1" t="s">
        <v>30565</v>
      </c>
      <c r="B8079" s="1" t="s">
        <v>945</v>
      </c>
      <c r="C8079" s="1" t="s">
        <v>2579</v>
      </c>
      <c r="D8079" s="1" t="s">
        <v>157</v>
      </c>
      <c r="E8079" s="1" t="s">
        <v>30</v>
      </c>
      <c r="F8079" s="1" t="s">
        <v>30</v>
      </c>
      <c r="G8079" t="s">
        <v>30950</v>
      </c>
      <c r="H8079" s="1" t="s">
        <v>30951</v>
      </c>
      <c r="I8079" t="s">
        <v>709</v>
      </c>
      <c r="J8079" t="s">
        <v>53</v>
      </c>
      <c r="K8079" t="s">
        <v>35</v>
      </c>
      <c r="L8079" t="s">
        <v>35</v>
      </c>
      <c r="M8079" t="s">
        <v>35</v>
      </c>
      <c r="N8079" t="s">
        <v>35</v>
      </c>
      <c r="P8079">
        <v>2010</v>
      </c>
      <c r="Q8079" t="s">
        <v>6579</v>
      </c>
      <c r="R8079" t="s">
        <v>37</v>
      </c>
      <c r="S8079" t="s">
        <v>30889</v>
      </c>
      <c r="T8079" t="s">
        <v>30927</v>
      </c>
      <c r="Y8079">
        <v>5000</v>
      </c>
      <c r="Z8079" t="s">
        <v>23752</v>
      </c>
      <c r="AA8079" s="1" t="s">
        <v>30952</v>
      </c>
      <c r="AB8079" t="s">
        <v>30953</v>
      </c>
      <c r="AD8079" s="1" t="s">
        <v>42</v>
      </c>
    </row>
    <row r="8080" spans="1:30" outlineLevel="3" x14ac:dyDescent="0.3">
      <c r="A8080" s="1" t="s">
        <v>30565</v>
      </c>
      <c r="B8080" s="1" t="s">
        <v>945</v>
      </c>
      <c r="C8080" s="1" t="s">
        <v>2579</v>
      </c>
      <c r="D8080" s="1" t="s">
        <v>157</v>
      </c>
      <c r="E8080" s="1" t="s">
        <v>30</v>
      </c>
      <c r="F8080" s="1" t="s">
        <v>30</v>
      </c>
      <c r="G8080" t="s">
        <v>30954</v>
      </c>
      <c r="H8080" s="1" t="s">
        <v>30955</v>
      </c>
      <c r="I8080" t="s">
        <v>709</v>
      </c>
      <c r="J8080" t="s">
        <v>53</v>
      </c>
      <c r="K8080" t="s">
        <v>35</v>
      </c>
      <c r="L8080" t="s">
        <v>35</v>
      </c>
      <c r="M8080" t="s">
        <v>35</v>
      </c>
      <c r="N8080" t="s">
        <v>35</v>
      </c>
      <c r="P8080">
        <v>2010</v>
      </c>
      <c r="Q8080" t="s">
        <v>6579</v>
      </c>
      <c r="R8080" t="s">
        <v>37</v>
      </c>
      <c r="S8080" t="s">
        <v>30889</v>
      </c>
      <c r="T8080" t="s">
        <v>30927</v>
      </c>
      <c r="Y8080">
        <v>5000</v>
      </c>
      <c r="Z8080" t="s">
        <v>23752</v>
      </c>
      <c r="AA8080" s="1" t="s">
        <v>30956</v>
      </c>
      <c r="AB8080" t="s">
        <v>30957</v>
      </c>
      <c r="AD8080" s="1" t="s">
        <v>42</v>
      </c>
    </row>
    <row r="8081" spans="1:30" outlineLevel="1" x14ac:dyDescent="0.3">
      <c r="A8081" s="1" t="s">
        <v>30958</v>
      </c>
      <c r="B8081" s="1" t="s">
        <v>31</v>
      </c>
      <c r="C8081" s="1" t="s">
        <v>30</v>
      </c>
      <c r="D8081" s="1" t="s">
        <v>30</v>
      </c>
      <c r="E8081" s="1" t="s">
        <v>30</v>
      </c>
      <c r="F8081" s="1" t="s">
        <v>30</v>
      </c>
      <c r="G8081" t="s">
        <v>30959</v>
      </c>
      <c r="H8081" s="1" t="s">
        <v>30960</v>
      </c>
      <c r="I8081" t="s">
        <v>2168</v>
      </c>
      <c r="J8081" t="s">
        <v>35</v>
      </c>
      <c r="K8081" t="s">
        <v>35</v>
      </c>
      <c r="L8081" t="s">
        <v>35</v>
      </c>
      <c r="M8081" t="s">
        <v>35</v>
      </c>
      <c r="N8081" t="s">
        <v>35</v>
      </c>
      <c r="P8081">
        <v>2010</v>
      </c>
      <c r="Q8081" t="s">
        <v>6579</v>
      </c>
      <c r="R8081" t="s">
        <v>37</v>
      </c>
      <c r="S8081" t="s">
        <v>30961</v>
      </c>
      <c r="T8081" t="s">
        <v>39</v>
      </c>
      <c r="Y8081">
        <v>5000</v>
      </c>
      <c r="Z8081" t="s">
        <v>23752</v>
      </c>
      <c r="AA8081" s="1" t="s">
        <v>30962</v>
      </c>
      <c r="AB8081" t="s">
        <v>30963</v>
      </c>
      <c r="AD8081" s="1" t="s">
        <v>42</v>
      </c>
    </row>
    <row r="8082" spans="1:30" outlineLevel="2" x14ac:dyDescent="0.3">
      <c r="A8082" s="1" t="s">
        <v>30958</v>
      </c>
      <c r="B8082" s="1" t="s">
        <v>31</v>
      </c>
      <c r="C8082" s="1" t="s">
        <v>5409</v>
      </c>
      <c r="D8082" s="1" t="s">
        <v>30</v>
      </c>
      <c r="E8082" s="1" t="s">
        <v>30</v>
      </c>
      <c r="F8082" s="1" t="s">
        <v>30</v>
      </c>
      <c r="G8082" t="s">
        <v>30964</v>
      </c>
      <c r="H8082" s="1" t="s">
        <v>30965</v>
      </c>
      <c r="I8082" t="s">
        <v>2168</v>
      </c>
      <c r="J8082" t="s">
        <v>53</v>
      </c>
      <c r="K8082" t="s">
        <v>35</v>
      </c>
      <c r="L8082" t="s">
        <v>35</v>
      </c>
      <c r="M8082" t="s">
        <v>35</v>
      </c>
      <c r="N8082" t="s">
        <v>35</v>
      </c>
      <c r="P8082">
        <v>2010</v>
      </c>
      <c r="Q8082" t="s">
        <v>6579</v>
      </c>
      <c r="R8082" t="s">
        <v>37</v>
      </c>
      <c r="S8082" t="s">
        <v>30961</v>
      </c>
      <c r="T8082" t="s">
        <v>30966</v>
      </c>
      <c r="Y8082">
        <v>5000</v>
      </c>
      <c r="Z8082" t="s">
        <v>23752</v>
      </c>
      <c r="AA8082" s="1" t="s">
        <v>30967</v>
      </c>
      <c r="AB8082" t="s">
        <v>30968</v>
      </c>
      <c r="AD8082" s="1" t="s">
        <v>42</v>
      </c>
    </row>
    <row r="8083" spans="1:30" outlineLevel="2" x14ac:dyDescent="0.3">
      <c r="A8083" s="1" t="s">
        <v>30958</v>
      </c>
      <c r="B8083" s="1" t="s">
        <v>31</v>
      </c>
      <c r="C8083" s="1" t="s">
        <v>5409</v>
      </c>
      <c r="D8083" s="1" t="s">
        <v>30</v>
      </c>
      <c r="E8083" s="1" t="s">
        <v>30</v>
      </c>
      <c r="F8083" s="1" t="s">
        <v>30</v>
      </c>
      <c r="G8083" t="s">
        <v>30969</v>
      </c>
      <c r="H8083" s="1" t="s">
        <v>30970</v>
      </c>
      <c r="I8083" t="s">
        <v>2168</v>
      </c>
      <c r="J8083" t="s">
        <v>53</v>
      </c>
      <c r="K8083" t="s">
        <v>35</v>
      </c>
      <c r="L8083" t="s">
        <v>35</v>
      </c>
      <c r="M8083" t="s">
        <v>35</v>
      </c>
      <c r="N8083" t="s">
        <v>35</v>
      </c>
      <c r="P8083">
        <v>2010</v>
      </c>
      <c r="Q8083" t="s">
        <v>6579</v>
      </c>
      <c r="R8083" t="s">
        <v>37</v>
      </c>
      <c r="S8083" t="s">
        <v>30961</v>
      </c>
      <c r="T8083" t="s">
        <v>30966</v>
      </c>
      <c r="Y8083">
        <v>5000</v>
      </c>
      <c r="Z8083" t="s">
        <v>23752</v>
      </c>
      <c r="AA8083" s="1" t="s">
        <v>30971</v>
      </c>
      <c r="AB8083" t="s">
        <v>30972</v>
      </c>
      <c r="AD8083" s="1" t="s">
        <v>42</v>
      </c>
    </row>
    <row r="8084" spans="1:30" outlineLevel="3" x14ac:dyDescent="0.3">
      <c r="A8084" s="1" t="s">
        <v>30958</v>
      </c>
      <c r="B8084" s="1" t="s">
        <v>31</v>
      </c>
      <c r="C8084" s="1" t="s">
        <v>5409</v>
      </c>
      <c r="D8084" s="1" t="s">
        <v>1111</v>
      </c>
      <c r="E8084" s="1" t="s">
        <v>30</v>
      </c>
      <c r="F8084" s="1" t="s">
        <v>24388</v>
      </c>
      <c r="G8084" t="s">
        <v>30973</v>
      </c>
      <c r="H8084" s="1" t="s">
        <v>30974</v>
      </c>
      <c r="I8084" t="s">
        <v>2168</v>
      </c>
      <c r="J8084" t="s">
        <v>53</v>
      </c>
      <c r="K8084" t="s">
        <v>35</v>
      </c>
      <c r="L8084" t="s">
        <v>35</v>
      </c>
      <c r="M8084" t="s">
        <v>35</v>
      </c>
      <c r="N8084" t="s">
        <v>35</v>
      </c>
      <c r="P8084">
        <v>2010</v>
      </c>
      <c r="Q8084" t="s">
        <v>6579</v>
      </c>
      <c r="R8084" t="s">
        <v>37</v>
      </c>
      <c r="S8084" t="s">
        <v>30961</v>
      </c>
      <c r="T8084" t="s">
        <v>30966</v>
      </c>
      <c r="Y8084">
        <v>5000</v>
      </c>
      <c r="Z8084" t="s">
        <v>23752</v>
      </c>
      <c r="AA8084" s="1" t="s">
        <v>30975</v>
      </c>
      <c r="AB8084" t="s">
        <v>30976</v>
      </c>
      <c r="AD8084" s="1" t="s">
        <v>42</v>
      </c>
    </row>
    <row r="8085" spans="1:30" outlineLevel="3" x14ac:dyDescent="0.3">
      <c r="A8085" s="1" t="s">
        <v>30958</v>
      </c>
      <c r="B8085" s="1" t="s">
        <v>31</v>
      </c>
      <c r="C8085" s="1" t="s">
        <v>5409</v>
      </c>
      <c r="D8085" s="1" t="s">
        <v>1111</v>
      </c>
      <c r="E8085" s="1" t="s">
        <v>30</v>
      </c>
      <c r="F8085" s="1" t="s">
        <v>24388</v>
      </c>
      <c r="G8085" t="s">
        <v>30977</v>
      </c>
      <c r="H8085" s="1" t="s">
        <v>30978</v>
      </c>
      <c r="I8085" t="s">
        <v>2168</v>
      </c>
      <c r="J8085" t="s">
        <v>53</v>
      </c>
      <c r="K8085" t="s">
        <v>35</v>
      </c>
      <c r="L8085" t="s">
        <v>35</v>
      </c>
      <c r="M8085" t="s">
        <v>35</v>
      </c>
      <c r="N8085" t="s">
        <v>35</v>
      </c>
      <c r="P8085">
        <v>2010</v>
      </c>
      <c r="Q8085" t="s">
        <v>6579</v>
      </c>
      <c r="R8085" t="s">
        <v>37</v>
      </c>
      <c r="S8085" t="s">
        <v>30961</v>
      </c>
      <c r="T8085" t="s">
        <v>30966</v>
      </c>
      <c r="Y8085">
        <v>5000</v>
      </c>
      <c r="Z8085" t="s">
        <v>23752</v>
      </c>
      <c r="AA8085" s="1" t="s">
        <v>30979</v>
      </c>
      <c r="AB8085" t="s">
        <v>30980</v>
      </c>
      <c r="AD8085" s="1" t="s">
        <v>42</v>
      </c>
    </row>
    <row r="8086" spans="1:30" outlineLevel="4" x14ac:dyDescent="0.3">
      <c r="A8086" s="1" t="s">
        <v>30958</v>
      </c>
      <c r="B8086" s="1" t="s">
        <v>31</v>
      </c>
      <c r="C8086" s="1" t="s">
        <v>5409</v>
      </c>
      <c r="D8086" s="1" t="s">
        <v>1111</v>
      </c>
      <c r="E8086" s="1" t="s">
        <v>30981</v>
      </c>
      <c r="F8086" s="1" t="s">
        <v>30</v>
      </c>
      <c r="G8086" t="s">
        <v>30982</v>
      </c>
      <c r="H8086" s="1" t="s">
        <v>30983</v>
      </c>
      <c r="I8086" t="s">
        <v>2168</v>
      </c>
      <c r="J8086" t="s">
        <v>53</v>
      </c>
      <c r="K8086" t="s">
        <v>35</v>
      </c>
      <c r="L8086" t="s">
        <v>35</v>
      </c>
      <c r="M8086" t="s">
        <v>35</v>
      </c>
      <c r="N8086" t="s">
        <v>35</v>
      </c>
      <c r="P8086">
        <v>2010</v>
      </c>
      <c r="Q8086" t="s">
        <v>6579</v>
      </c>
      <c r="R8086" t="s">
        <v>37</v>
      </c>
      <c r="S8086" t="s">
        <v>30961</v>
      </c>
      <c r="T8086" t="s">
        <v>30966</v>
      </c>
      <c r="Y8086">
        <v>5000</v>
      </c>
      <c r="Z8086" t="s">
        <v>23752</v>
      </c>
      <c r="AA8086" s="1" t="s">
        <v>30984</v>
      </c>
      <c r="AB8086" t="s">
        <v>30985</v>
      </c>
      <c r="AD8086" s="1" t="s">
        <v>42</v>
      </c>
    </row>
    <row r="8087" spans="1:30" outlineLevel="4" x14ac:dyDescent="0.3">
      <c r="A8087" s="1" t="s">
        <v>30958</v>
      </c>
      <c r="B8087" s="1" t="s">
        <v>31</v>
      </c>
      <c r="C8087" s="1" t="s">
        <v>5409</v>
      </c>
      <c r="D8087" s="1" t="s">
        <v>1111</v>
      </c>
      <c r="E8087" s="1" t="s">
        <v>30981</v>
      </c>
      <c r="F8087" s="1" t="s">
        <v>30</v>
      </c>
      <c r="G8087" t="s">
        <v>30986</v>
      </c>
      <c r="H8087" s="1" t="s">
        <v>30987</v>
      </c>
      <c r="I8087" t="s">
        <v>2168</v>
      </c>
      <c r="J8087" t="s">
        <v>53</v>
      </c>
      <c r="K8087" t="s">
        <v>35</v>
      </c>
      <c r="L8087" t="s">
        <v>35</v>
      </c>
      <c r="M8087" t="s">
        <v>35</v>
      </c>
      <c r="N8087" t="s">
        <v>35</v>
      </c>
      <c r="P8087">
        <v>2010</v>
      </c>
      <c r="Q8087" t="s">
        <v>6579</v>
      </c>
      <c r="R8087" t="s">
        <v>37</v>
      </c>
      <c r="S8087" t="s">
        <v>30961</v>
      </c>
      <c r="T8087" t="s">
        <v>30966</v>
      </c>
      <c r="Y8087">
        <v>5000</v>
      </c>
      <c r="Z8087" t="s">
        <v>23752</v>
      </c>
      <c r="AA8087" s="1" t="s">
        <v>30988</v>
      </c>
      <c r="AB8087" t="s">
        <v>30989</v>
      </c>
      <c r="AD8087" s="1" t="s">
        <v>42</v>
      </c>
    </row>
    <row r="8088" spans="1:30" outlineLevel="5" x14ac:dyDescent="0.3">
      <c r="A8088" s="1" t="s">
        <v>30958</v>
      </c>
      <c r="B8088" s="1" t="s">
        <v>31</v>
      </c>
      <c r="C8088" s="1" t="s">
        <v>5409</v>
      </c>
      <c r="D8088" s="1" t="s">
        <v>1111</v>
      </c>
      <c r="E8088" s="1" t="s">
        <v>30981</v>
      </c>
      <c r="F8088" s="1" t="s">
        <v>24388</v>
      </c>
      <c r="G8088" t="s">
        <v>30990</v>
      </c>
      <c r="H8088" s="1" t="s">
        <v>30991</v>
      </c>
      <c r="I8088" t="s">
        <v>2168</v>
      </c>
      <c r="J8088" t="s">
        <v>53</v>
      </c>
      <c r="K8088" t="s">
        <v>35</v>
      </c>
      <c r="L8088" t="s">
        <v>35</v>
      </c>
      <c r="M8088" t="s">
        <v>35</v>
      </c>
      <c r="N8088" t="s">
        <v>35</v>
      </c>
      <c r="P8088">
        <v>2010</v>
      </c>
      <c r="Q8088" t="s">
        <v>6579</v>
      </c>
      <c r="R8088" t="s">
        <v>37</v>
      </c>
      <c r="S8088" t="s">
        <v>30961</v>
      </c>
      <c r="T8088" t="s">
        <v>30966</v>
      </c>
      <c r="Y8088">
        <v>5000</v>
      </c>
      <c r="Z8088" t="s">
        <v>23752</v>
      </c>
      <c r="AA8088" s="1" t="s">
        <v>30992</v>
      </c>
      <c r="AB8088" t="s">
        <v>30993</v>
      </c>
      <c r="AD8088" s="1" t="s">
        <v>42</v>
      </c>
    </row>
    <row r="8089" spans="1:30" outlineLevel="5" x14ac:dyDescent="0.3">
      <c r="A8089" s="1" t="s">
        <v>30958</v>
      </c>
      <c r="B8089" s="1" t="s">
        <v>31</v>
      </c>
      <c r="C8089" s="1" t="s">
        <v>5409</v>
      </c>
      <c r="D8089" s="1" t="s">
        <v>1111</v>
      </c>
      <c r="E8089" s="1" t="s">
        <v>30981</v>
      </c>
      <c r="F8089" s="1" t="s">
        <v>24388</v>
      </c>
      <c r="G8089" t="s">
        <v>30994</v>
      </c>
      <c r="H8089" s="1" t="s">
        <v>30995</v>
      </c>
      <c r="I8089" t="s">
        <v>2168</v>
      </c>
      <c r="J8089" t="s">
        <v>53</v>
      </c>
      <c r="K8089" t="s">
        <v>35</v>
      </c>
      <c r="L8089" t="s">
        <v>35</v>
      </c>
      <c r="M8089" t="s">
        <v>35</v>
      </c>
      <c r="N8089" t="s">
        <v>35</v>
      </c>
      <c r="P8089">
        <v>2010</v>
      </c>
      <c r="Q8089" t="s">
        <v>6579</v>
      </c>
      <c r="R8089" t="s">
        <v>37</v>
      </c>
      <c r="S8089" t="s">
        <v>30961</v>
      </c>
      <c r="T8089" t="s">
        <v>30966</v>
      </c>
      <c r="Y8089">
        <v>5000</v>
      </c>
      <c r="Z8089" t="s">
        <v>23752</v>
      </c>
      <c r="AA8089" s="1" t="s">
        <v>30996</v>
      </c>
      <c r="AB8089" t="s">
        <v>30997</v>
      </c>
      <c r="AD8089" s="1" t="s">
        <v>42</v>
      </c>
    </row>
    <row r="8090" spans="1:30" outlineLevel="5" x14ac:dyDescent="0.3">
      <c r="A8090" s="1" t="s">
        <v>30958</v>
      </c>
      <c r="B8090" s="1" t="s">
        <v>31</v>
      </c>
      <c r="C8090" s="1" t="s">
        <v>5409</v>
      </c>
      <c r="D8090" s="1" t="s">
        <v>1111</v>
      </c>
      <c r="E8090" s="1" t="s">
        <v>30981</v>
      </c>
      <c r="F8090" s="1" t="s">
        <v>24414</v>
      </c>
      <c r="G8090" t="s">
        <v>30998</v>
      </c>
      <c r="H8090" s="1" t="s">
        <v>30999</v>
      </c>
      <c r="I8090" t="s">
        <v>2168</v>
      </c>
      <c r="J8090" t="s">
        <v>53</v>
      </c>
      <c r="K8090" t="s">
        <v>35</v>
      </c>
      <c r="L8090" t="s">
        <v>35</v>
      </c>
      <c r="M8090" t="s">
        <v>35</v>
      </c>
      <c r="N8090" t="s">
        <v>35</v>
      </c>
      <c r="P8090">
        <v>2010</v>
      </c>
      <c r="Q8090" t="s">
        <v>6579</v>
      </c>
      <c r="R8090" t="s">
        <v>37</v>
      </c>
      <c r="S8090" t="s">
        <v>30961</v>
      </c>
      <c r="T8090" t="s">
        <v>30966</v>
      </c>
      <c r="Y8090">
        <v>5000</v>
      </c>
      <c r="Z8090" t="s">
        <v>23752</v>
      </c>
      <c r="AA8090" s="1" t="s">
        <v>31000</v>
      </c>
      <c r="AB8090" t="s">
        <v>31001</v>
      </c>
      <c r="AD8090" s="1" t="s">
        <v>42</v>
      </c>
    </row>
    <row r="8091" spans="1:30" outlineLevel="5" x14ac:dyDescent="0.3">
      <c r="A8091" s="1" t="s">
        <v>30958</v>
      </c>
      <c r="B8091" s="1" t="s">
        <v>31</v>
      </c>
      <c r="C8091" s="1" t="s">
        <v>5409</v>
      </c>
      <c r="D8091" s="1" t="s">
        <v>1111</v>
      </c>
      <c r="E8091" s="1" t="s">
        <v>30981</v>
      </c>
      <c r="F8091" s="1" t="s">
        <v>24414</v>
      </c>
      <c r="G8091" t="s">
        <v>31002</v>
      </c>
      <c r="H8091" s="1" t="s">
        <v>31003</v>
      </c>
      <c r="I8091" t="s">
        <v>2168</v>
      </c>
      <c r="J8091" t="s">
        <v>53</v>
      </c>
      <c r="K8091" t="s">
        <v>35</v>
      </c>
      <c r="L8091" t="s">
        <v>35</v>
      </c>
      <c r="M8091" t="s">
        <v>35</v>
      </c>
      <c r="N8091" t="s">
        <v>35</v>
      </c>
      <c r="P8091">
        <v>2010</v>
      </c>
      <c r="Q8091" t="s">
        <v>6579</v>
      </c>
      <c r="R8091" t="s">
        <v>37</v>
      </c>
      <c r="S8091" t="s">
        <v>30961</v>
      </c>
      <c r="T8091" t="s">
        <v>30966</v>
      </c>
      <c r="Y8091">
        <v>5000</v>
      </c>
      <c r="Z8091" t="s">
        <v>23752</v>
      </c>
      <c r="AA8091" s="1" t="s">
        <v>31004</v>
      </c>
      <c r="AB8091" t="s">
        <v>31005</v>
      </c>
      <c r="AD8091" s="1" t="s">
        <v>42</v>
      </c>
    </row>
    <row r="8092" spans="1:30" outlineLevel="5" x14ac:dyDescent="0.3">
      <c r="A8092" s="1" t="s">
        <v>30958</v>
      </c>
      <c r="B8092" s="1" t="s">
        <v>31</v>
      </c>
      <c r="C8092" s="1" t="s">
        <v>5409</v>
      </c>
      <c r="D8092" s="1" t="s">
        <v>1111</v>
      </c>
      <c r="E8092" s="1" t="s">
        <v>30981</v>
      </c>
      <c r="F8092" s="1" t="s">
        <v>24423</v>
      </c>
      <c r="G8092" t="s">
        <v>31006</v>
      </c>
      <c r="H8092" s="1" t="s">
        <v>31007</v>
      </c>
      <c r="I8092" t="s">
        <v>2168</v>
      </c>
      <c r="J8092" t="s">
        <v>53</v>
      </c>
      <c r="K8092" t="s">
        <v>35</v>
      </c>
      <c r="L8092" t="s">
        <v>35</v>
      </c>
      <c r="M8092" t="s">
        <v>35</v>
      </c>
      <c r="N8092" t="s">
        <v>35</v>
      </c>
      <c r="P8092">
        <v>2010</v>
      </c>
      <c r="Q8092" t="s">
        <v>6579</v>
      </c>
      <c r="R8092" t="s">
        <v>37</v>
      </c>
      <c r="S8092" t="s">
        <v>30961</v>
      </c>
      <c r="T8092" t="s">
        <v>30966</v>
      </c>
      <c r="Y8092">
        <v>5000</v>
      </c>
      <c r="Z8092" t="s">
        <v>23752</v>
      </c>
      <c r="AA8092" s="1" t="s">
        <v>31008</v>
      </c>
      <c r="AB8092" t="s">
        <v>31009</v>
      </c>
      <c r="AD8092" s="1" t="s">
        <v>42</v>
      </c>
    </row>
    <row r="8093" spans="1:30" outlineLevel="5" x14ac:dyDescent="0.3">
      <c r="A8093" s="1" t="s">
        <v>30958</v>
      </c>
      <c r="B8093" s="1" t="s">
        <v>31</v>
      </c>
      <c r="C8093" s="1" t="s">
        <v>5409</v>
      </c>
      <c r="D8093" s="1" t="s">
        <v>1111</v>
      </c>
      <c r="E8093" s="1" t="s">
        <v>30981</v>
      </c>
      <c r="F8093" s="1" t="s">
        <v>24423</v>
      </c>
      <c r="G8093" t="s">
        <v>31010</v>
      </c>
      <c r="H8093" s="1" t="s">
        <v>31011</v>
      </c>
      <c r="I8093" t="s">
        <v>2168</v>
      </c>
      <c r="J8093" t="s">
        <v>53</v>
      </c>
      <c r="K8093" t="s">
        <v>35</v>
      </c>
      <c r="L8093" t="s">
        <v>35</v>
      </c>
      <c r="M8093" t="s">
        <v>35</v>
      </c>
      <c r="N8093" t="s">
        <v>35</v>
      </c>
      <c r="P8093">
        <v>2010</v>
      </c>
      <c r="Q8093" t="s">
        <v>6579</v>
      </c>
      <c r="R8093" t="s">
        <v>37</v>
      </c>
      <c r="S8093" t="s">
        <v>30961</v>
      </c>
      <c r="T8093" t="s">
        <v>30966</v>
      </c>
      <c r="Y8093">
        <v>5000</v>
      </c>
      <c r="Z8093" t="s">
        <v>23752</v>
      </c>
      <c r="AA8093" s="1" t="s">
        <v>31012</v>
      </c>
      <c r="AB8093" t="s">
        <v>31013</v>
      </c>
      <c r="AD8093" s="1" t="s">
        <v>42</v>
      </c>
    </row>
    <row r="8094" spans="1:30" outlineLevel="4" x14ac:dyDescent="0.3">
      <c r="A8094" s="1" t="s">
        <v>30958</v>
      </c>
      <c r="B8094" s="1" t="s">
        <v>31</v>
      </c>
      <c r="C8094" s="1" t="s">
        <v>5409</v>
      </c>
      <c r="D8094" s="1" t="s">
        <v>1111</v>
      </c>
      <c r="E8094" s="1" t="s">
        <v>24397</v>
      </c>
      <c r="F8094" s="1" t="s">
        <v>30</v>
      </c>
      <c r="G8094" t="s">
        <v>31014</v>
      </c>
      <c r="H8094" s="1" t="s">
        <v>31015</v>
      </c>
      <c r="I8094" t="s">
        <v>2168</v>
      </c>
      <c r="J8094" t="s">
        <v>53</v>
      </c>
      <c r="K8094" t="s">
        <v>35</v>
      </c>
      <c r="L8094" t="s">
        <v>35</v>
      </c>
      <c r="M8094" t="s">
        <v>35</v>
      </c>
      <c r="N8094" t="s">
        <v>35</v>
      </c>
      <c r="P8094">
        <v>2010</v>
      </c>
      <c r="Q8094" t="s">
        <v>6579</v>
      </c>
      <c r="R8094" t="s">
        <v>37</v>
      </c>
      <c r="S8094" t="s">
        <v>30961</v>
      </c>
      <c r="T8094" t="s">
        <v>30966</v>
      </c>
      <c r="Y8094">
        <v>5000</v>
      </c>
      <c r="Z8094" t="s">
        <v>23752</v>
      </c>
      <c r="AA8094" s="1" t="s">
        <v>31016</v>
      </c>
      <c r="AB8094" t="s">
        <v>31017</v>
      </c>
      <c r="AD8094" s="1" t="s">
        <v>42</v>
      </c>
    </row>
    <row r="8095" spans="1:30" outlineLevel="4" x14ac:dyDescent="0.3">
      <c r="A8095" s="1" t="s">
        <v>30958</v>
      </c>
      <c r="B8095" s="1" t="s">
        <v>31</v>
      </c>
      <c r="C8095" s="1" t="s">
        <v>5409</v>
      </c>
      <c r="D8095" s="1" t="s">
        <v>1111</v>
      </c>
      <c r="E8095" s="1" t="s">
        <v>24397</v>
      </c>
      <c r="F8095" s="1" t="s">
        <v>30</v>
      </c>
      <c r="G8095" t="s">
        <v>31018</v>
      </c>
      <c r="H8095" s="1" t="s">
        <v>31019</v>
      </c>
      <c r="I8095" t="s">
        <v>2168</v>
      </c>
      <c r="J8095" t="s">
        <v>53</v>
      </c>
      <c r="K8095" t="s">
        <v>35</v>
      </c>
      <c r="L8095" t="s">
        <v>35</v>
      </c>
      <c r="M8095" t="s">
        <v>35</v>
      </c>
      <c r="N8095" t="s">
        <v>35</v>
      </c>
      <c r="P8095">
        <v>2010</v>
      </c>
      <c r="Q8095" t="s">
        <v>6579</v>
      </c>
      <c r="R8095" t="s">
        <v>37</v>
      </c>
      <c r="S8095" t="s">
        <v>30961</v>
      </c>
      <c r="T8095" t="s">
        <v>30966</v>
      </c>
      <c r="Y8095">
        <v>5000</v>
      </c>
      <c r="Z8095" t="s">
        <v>23752</v>
      </c>
      <c r="AA8095" s="1" t="s">
        <v>31020</v>
      </c>
      <c r="AB8095" t="s">
        <v>31021</v>
      </c>
      <c r="AD8095" s="1" t="s">
        <v>42</v>
      </c>
    </row>
    <row r="8096" spans="1:30" outlineLevel="5" x14ac:dyDescent="0.3">
      <c r="A8096" s="1" t="s">
        <v>30958</v>
      </c>
      <c r="B8096" s="1" t="s">
        <v>31</v>
      </c>
      <c r="C8096" s="1" t="s">
        <v>5409</v>
      </c>
      <c r="D8096" s="1" t="s">
        <v>1111</v>
      </c>
      <c r="E8096" s="1" t="s">
        <v>24397</v>
      </c>
      <c r="F8096" s="1" t="s">
        <v>24388</v>
      </c>
      <c r="G8096" t="s">
        <v>31022</v>
      </c>
      <c r="H8096" s="1" t="s">
        <v>31023</v>
      </c>
      <c r="I8096" t="s">
        <v>2168</v>
      </c>
      <c r="J8096" t="s">
        <v>53</v>
      </c>
      <c r="K8096" t="s">
        <v>35</v>
      </c>
      <c r="L8096" t="s">
        <v>35</v>
      </c>
      <c r="M8096" t="s">
        <v>35</v>
      </c>
      <c r="N8096" t="s">
        <v>35</v>
      </c>
      <c r="P8096">
        <v>2010</v>
      </c>
      <c r="Q8096" t="s">
        <v>6579</v>
      </c>
      <c r="R8096" t="s">
        <v>37</v>
      </c>
      <c r="S8096" t="s">
        <v>30961</v>
      </c>
      <c r="T8096" t="s">
        <v>30966</v>
      </c>
      <c r="Y8096">
        <v>5000</v>
      </c>
      <c r="Z8096" t="s">
        <v>23752</v>
      </c>
      <c r="AA8096" s="1" t="s">
        <v>31024</v>
      </c>
      <c r="AB8096" t="s">
        <v>31025</v>
      </c>
      <c r="AD8096" s="1" t="s">
        <v>42</v>
      </c>
    </row>
    <row r="8097" spans="1:30" outlineLevel="5" x14ac:dyDescent="0.3">
      <c r="A8097" s="1" t="s">
        <v>30958</v>
      </c>
      <c r="B8097" s="1" t="s">
        <v>31</v>
      </c>
      <c r="C8097" s="1" t="s">
        <v>5409</v>
      </c>
      <c r="D8097" s="1" t="s">
        <v>1111</v>
      </c>
      <c r="E8097" s="1" t="s">
        <v>24397</v>
      </c>
      <c r="F8097" s="1" t="s">
        <v>24388</v>
      </c>
      <c r="G8097" t="s">
        <v>31026</v>
      </c>
      <c r="H8097" s="1" t="s">
        <v>31027</v>
      </c>
      <c r="I8097" t="s">
        <v>2168</v>
      </c>
      <c r="J8097" t="s">
        <v>53</v>
      </c>
      <c r="K8097" t="s">
        <v>35</v>
      </c>
      <c r="L8097" t="s">
        <v>35</v>
      </c>
      <c r="M8097" t="s">
        <v>35</v>
      </c>
      <c r="N8097" t="s">
        <v>35</v>
      </c>
      <c r="P8097">
        <v>2010</v>
      </c>
      <c r="Q8097" t="s">
        <v>6579</v>
      </c>
      <c r="R8097" t="s">
        <v>37</v>
      </c>
      <c r="S8097" t="s">
        <v>30961</v>
      </c>
      <c r="T8097" t="s">
        <v>30966</v>
      </c>
      <c r="Y8097">
        <v>5000</v>
      </c>
      <c r="Z8097" t="s">
        <v>23752</v>
      </c>
      <c r="AA8097" s="1" t="s">
        <v>31028</v>
      </c>
      <c r="AB8097" t="s">
        <v>31029</v>
      </c>
      <c r="AD8097" s="1" t="s">
        <v>42</v>
      </c>
    </row>
    <row r="8098" spans="1:30" outlineLevel="5" x14ac:dyDescent="0.3">
      <c r="A8098" s="1" t="s">
        <v>30958</v>
      </c>
      <c r="B8098" s="1" t="s">
        <v>31</v>
      </c>
      <c r="C8098" s="1" t="s">
        <v>5409</v>
      </c>
      <c r="D8098" s="1" t="s">
        <v>1111</v>
      </c>
      <c r="E8098" s="1" t="s">
        <v>24397</v>
      </c>
      <c r="F8098" s="1" t="s">
        <v>24414</v>
      </c>
      <c r="G8098" t="s">
        <v>31030</v>
      </c>
      <c r="H8098" s="1" t="s">
        <v>31031</v>
      </c>
      <c r="I8098" t="s">
        <v>2168</v>
      </c>
      <c r="J8098" t="s">
        <v>53</v>
      </c>
      <c r="K8098" t="s">
        <v>35</v>
      </c>
      <c r="L8098" t="s">
        <v>35</v>
      </c>
      <c r="M8098" t="s">
        <v>35</v>
      </c>
      <c r="N8098" t="s">
        <v>35</v>
      </c>
      <c r="P8098">
        <v>2010</v>
      </c>
      <c r="Q8098" t="s">
        <v>6579</v>
      </c>
      <c r="R8098" t="s">
        <v>37</v>
      </c>
      <c r="S8098" t="s">
        <v>30961</v>
      </c>
      <c r="T8098" t="s">
        <v>30966</v>
      </c>
      <c r="Y8098">
        <v>5000</v>
      </c>
      <c r="Z8098" t="s">
        <v>23752</v>
      </c>
      <c r="AA8098" s="1" t="s">
        <v>31032</v>
      </c>
      <c r="AB8098" t="s">
        <v>31033</v>
      </c>
      <c r="AD8098" s="1" t="s">
        <v>42</v>
      </c>
    </row>
    <row r="8099" spans="1:30" outlineLevel="5" x14ac:dyDescent="0.3">
      <c r="A8099" s="1" t="s">
        <v>30958</v>
      </c>
      <c r="B8099" s="1" t="s">
        <v>31</v>
      </c>
      <c r="C8099" s="1" t="s">
        <v>5409</v>
      </c>
      <c r="D8099" s="1" t="s">
        <v>1111</v>
      </c>
      <c r="E8099" s="1" t="s">
        <v>24397</v>
      </c>
      <c r="F8099" s="1" t="s">
        <v>24414</v>
      </c>
      <c r="G8099" t="s">
        <v>31034</v>
      </c>
      <c r="H8099" s="1" t="s">
        <v>31035</v>
      </c>
      <c r="I8099" t="s">
        <v>2168</v>
      </c>
      <c r="J8099" t="s">
        <v>53</v>
      </c>
      <c r="K8099" t="s">
        <v>35</v>
      </c>
      <c r="L8099" t="s">
        <v>35</v>
      </c>
      <c r="M8099" t="s">
        <v>35</v>
      </c>
      <c r="N8099" t="s">
        <v>35</v>
      </c>
      <c r="P8099">
        <v>2010</v>
      </c>
      <c r="Q8099" t="s">
        <v>6579</v>
      </c>
      <c r="R8099" t="s">
        <v>37</v>
      </c>
      <c r="S8099" t="s">
        <v>30961</v>
      </c>
      <c r="T8099" t="s">
        <v>30966</v>
      </c>
      <c r="Y8099">
        <v>5000</v>
      </c>
      <c r="Z8099" t="s">
        <v>23752</v>
      </c>
      <c r="AA8099" s="1" t="s">
        <v>31036</v>
      </c>
      <c r="AB8099" t="s">
        <v>31037</v>
      </c>
      <c r="AD8099" s="1" t="s">
        <v>42</v>
      </c>
    </row>
    <row r="8100" spans="1:30" outlineLevel="5" x14ac:dyDescent="0.3">
      <c r="A8100" s="1" t="s">
        <v>30958</v>
      </c>
      <c r="B8100" s="1" t="s">
        <v>31</v>
      </c>
      <c r="C8100" s="1" t="s">
        <v>5409</v>
      </c>
      <c r="D8100" s="1" t="s">
        <v>1111</v>
      </c>
      <c r="E8100" s="1" t="s">
        <v>24397</v>
      </c>
      <c r="F8100" s="1" t="s">
        <v>24423</v>
      </c>
      <c r="G8100" t="s">
        <v>31038</v>
      </c>
      <c r="H8100" s="1" t="s">
        <v>31039</v>
      </c>
      <c r="I8100" t="s">
        <v>2168</v>
      </c>
      <c r="J8100" t="s">
        <v>53</v>
      </c>
      <c r="K8100" t="s">
        <v>35</v>
      </c>
      <c r="L8100" t="s">
        <v>35</v>
      </c>
      <c r="M8100" t="s">
        <v>35</v>
      </c>
      <c r="N8100" t="s">
        <v>35</v>
      </c>
      <c r="P8100">
        <v>2010</v>
      </c>
      <c r="Q8100" t="s">
        <v>6579</v>
      </c>
      <c r="R8100" t="s">
        <v>37</v>
      </c>
      <c r="S8100" t="s">
        <v>30961</v>
      </c>
      <c r="T8100" t="s">
        <v>30966</v>
      </c>
      <c r="Y8100">
        <v>5000</v>
      </c>
      <c r="Z8100" t="s">
        <v>23752</v>
      </c>
      <c r="AA8100" s="1" t="s">
        <v>31040</v>
      </c>
      <c r="AB8100" t="s">
        <v>31041</v>
      </c>
      <c r="AD8100" s="1" t="s">
        <v>42</v>
      </c>
    </row>
    <row r="8101" spans="1:30" outlineLevel="5" x14ac:dyDescent="0.3">
      <c r="A8101" s="1" t="s">
        <v>30958</v>
      </c>
      <c r="B8101" s="1" t="s">
        <v>31</v>
      </c>
      <c r="C8101" s="1" t="s">
        <v>5409</v>
      </c>
      <c r="D8101" s="1" t="s">
        <v>1111</v>
      </c>
      <c r="E8101" s="1" t="s">
        <v>24397</v>
      </c>
      <c r="F8101" s="1" t="s">
        <v>24423</v>
      </c>
      <c r="G8101" t="s">
        <v>31042</v>
      </c>
      <c r="H8101" s="1" t="s">
        <v>31043</v>
      </c>
      <c r="I8101" t="s">
        <v>2168</v>
      </c>
      <c r="J8101" t="s">
        <v>53</v>
      </c>
      <c r="K8101" t="s">
        <v>35</v>
      </c>
      <c r="L8101" t="s">
        <v>35</v>
      </c>
      <c r="M8101" t="s">
        <v>35</v>
      </c>
      <c r="N8101" t="s">
        <v>35</v>
      </c>
      <c r="P8101">
        <v>2010</v>
      </c>
      <c r="Q8101" t="s">
        <v>6579</v>
      </c>
      <c r="R8101" t="s">
        <v>37</v>
      </c>
      <c r="S8101" t="s">
        <v>30961</v>
      </c>
      <c r="T8101" t="s">
        <v>30966</v>
      </c>
      <c r="Y8101">
        <v>5000</v>
      </c>
      <c r="Z8101" t="s">
        <v>23752</v>
      </c>
      <c r="AA8101" s="1" t="s">
        <v>31044</v>
      </c>
      <c r="AB8101" t="s">
        <v>31045</v>
      </c>
      <c r="AD8101" s="1" t="s">
        <v>42</v>
      </c>
    </row>
    <row r="8102" spans="1:30" outlineLevel="3" x14ac:dyDescent="0.3">
      <c r="A8102" s="1" t="s">
        <v>30958</v>
      </c>
      <c r="B8102" s="1" t="s">
        <v>31</v>
      </c>
      <c r="C8102" s="1" t="s">
        <v>5409</v>
      </c>
      <c r="D8102" s="1" t="s">
        <v>8089</v>
      </c>
      <c r="E8102" s="1" t="s">
        <v>30</v>
      </c>
      <c r="F8102" s="1" t="s">
        <v>24388</v>
      </c>
      <c r="G8102" t="s">
        <v>31046</v>
      </c>
      <c r="H8102" s="1" t="s">
        <v>31047</v>
      </c>
      <c r="I8102" t="s">
        <v>2168</v>
      </c>
      <c r="J8102" t="s">
        <v>53</v>
      </c>
      <c r="K8102" t="s">
        <v>35</v>
      </c>
      <c r="L8102" t="s">
        <v>35</v>
      </c>
      <c r="M8102" t="s">
        <v>35</v>
      </c>
      <c r="N8102" t="s">
        <v>35</v>
      </c>
      <c r="P8102">
        <v>2010</v>
      </c>
      <c r="Q8102" t="s">
        <v>6579</v>
      </c>
      <c r="R8102" t="s">
        <v>37</v>
      </c>
      <c r="S8102" t="s">
        <v>30961</v>
      </c>
      <c r="T8102" t="s">
        <v>30966</v>
      </c>
      <c r="Y8102">
        <v>5000</v>
      </c>
      <c r="Z8102" t="s">
        <v>23752</v>
      </c>
      <c r="AA8102" s="1" t="s">
        <v>31048</v>
      </c>
      <c r="AB8102" t="s">
        <v>31049</v>
      </c>
      <c r="AD8102" s="1" t="s">
        <v>42</v>
      </c>
    </row>
    <row r="8103" spans="1:30" outlineLevel="3" x14ac:dyDescent="0.3">
      <c r="A8103" s="1" t="s">
        <v>30958</v>
      </c>
      <c r="B8103" s="1" t="s">
        <v>31</v>
      </c>
      <c r="C8103" s="1" t="s">
        <v>5409</v>
      </c>
      <c r="D8103" s="1" t="s">
        <v>8089</v>
      </c>
      <c r="E8103" s="1" t="s">
        <v>30</v>
      </c>
      <c r="F8103" s="1" t="s">
        <v>24388</v>
      </c>
      <c r="G8103" t="s">
        <v>31050</v>
      </c>
      <c r="H8103" s="1" t="s">
        <v>31051</v>
      </c>
      <c r="I8103" t="s">
        <v>2168</v>
      </c>
      <c r="J8103" t="s">
        <v>53</v>
      </c>
      <c r="K8103" t="s">
        <v>35</v>
      </c>
      <c r="L8103" t="s">
        <v>35</v>
      </c>
      <c r="M8103" t="s">
        <v>35</v>
      </c>
      <c r="N8103" t="s">
        <v>35</v>
      </c>
      <c r="P8103">
        <v>2010</v>
      </c>
      <c r="Q8103" t="s">
        <v>6579</v>
      </c>
      <c r="R8103" t="s">
        <v>37</v>
      </c>
      <c r="S8103" t="s">
        <v>30961</v>
      </c>
      <c r="T8103" t="s">
        <v>30966</v>
      </c>
      <c r="Y8103">
        <v>5000</v>
      </c>
      <c r="Z8103" t="s">
        <v>23752</v>
      </c>
      <c r="AA8103" s="1" t="s">
        <v>31052</v>
      </c>
      <c r="AB8103" t="s">
        <v>31053</v>
      </c>
      <c r="AD8103" s="1" t="s">
        <v>42</v>
      </c>
    </row>
    <row r="8104" spans="1:30" outlineLevel="4" x14ac:dyDescent="0.3">
      <c r="A8104" s="1" t="s">
        <v>30958</v>
      </c>
      <c r="B8104" s="1" t="s">
        <v>31</v>
      </c>
      <c r="C8104" s="1" t="s">
        <v>5409</v>
      </c>
      <c r="D8104" s="1" t="s">
        <v>8089</v>
      </c>
      <c r="E8104" s="1" t="s">
        <v>30981</v>
      </c>
      <c r="F8104" s="1" t="s">
        <v>30</v>
      </c>
      <c r="G8104" t="s">
        <v>31054</v>
      </c>
      <c r="H8104" s="1" t="s">
        <v>31055</v>
      </c>
      <c r="I8104" t="s">
        <v>2168</v>
      </c>
      <c r="J8104" t="s">
        <v>53</v>
      </c>
      <c r="K8104" t="s">
        <v>35</v>
      </c>
      <c r="L8104" t="s">
        <v>35</v>
      </c>
      <c r="M8104" t="s">
        <v>35</v>
      </c>
      <c r="N8104" t="s">
        <v>35</v>
      </c>
      <c r="P8104">
        <v>2010</v>
      </c>
      <c r="Q8104" t="s">
        <v>6579</v>
      </c>
      <c r="R8104" t="s">
        <v>37</v>
      </c>
      <c r="S8104" t="s">
        <v>30961</v>
      </c>
      <c r="T8104" t="s">
        <v>30966</v>
      </c>
      <c r="Y8104">
        <v>5000</v>
      </c>
      <c r="Z8104" t="s">
        <v>23752</v>
      </c>
      <c r="AA8104" s="1" t="s">
        <v>31056</v>
      </c>
      <c r="AB8104" t="s">
        <v>31057</v>
      </c>
      <c r="AD8104" s="1" t="s">
        <v>42</v>
      </c>
    </row>
    <row r="8105" spans="1:30" outlineLevel="4" x14ac:dyDescent="0.3">
      <c r="A8105" s="1" t="s">
        <v>30958</v>
      </c>
      <c r="B8105" s="1" t="s">
        <v>31</v>
      </c>
      <c r="C8105" s="1" t="s">
        <v>5409</v>
      </c>
      <c r="D8105" s="1" t="s">
        <v>8089</v>
      </c>
      <c r="E8105" s="1" t="s">
        <v>30981</v>
      </c>
      <c r="F8105" s="1" t="s">
        <v>30</v>
      </c>
      <c r="G8105" t="s">
        <v>31058</v>
      </c>
      <c r="H8105" s="1" t="s">
        <v>31059</v>
      </c>
      <c r="I8105" t="s">
        <v>2168</v>
      </c>
      <c r="J8105" t="s">
        <v>53</v>
      </c>
      <c r="K8105" t="s">
        <v>35</v>
      </c>
      <c r="L8105" t="s">
        <v>35</v>
      </c>
      <c r="M8105" t="s">
        <v>35</v>
      </c>
      <c r="N8105" t="s">
        <v>35</v>
      </c>
      <c r="P8105">
        <v>2010</v>
      </c>
      <c r="Q8105" t="s">
        <v>6579</v>
      </c>
      <c r="R8105" t="s">
        <v>37</v>
      </c>
      <c r="S8105" t="s">
        <v>30961</v>
      </c>
      <c r="T8105" t="s">
        <v>30966</v>
      </c>
      <c r="Y8105">
        <v>5000</v>
      </c>
      <c r="Z8105" t="s">
        <v>23752</v>
      </c>
      <c r="AA8105" s="1" t="s">
        <v>31060</v>
      </c>
      <c r="AB8105" t="s">
        <v>31061</v>
      </c>
      <c r="AD8105" s="1" t="s">
        <v>42</v>
      </c>
    </row>
    <row r="8106" spans="1:30" outlineLevel="5" x14ac:dyDescent="0.3">
      <c r="A8106" s="1" t="s">
        <v>30958</v>
      </c>
      <c r="B8106" s="1" t="s">
        <v>31</v>
      </c>
      <c r="C8106" s="1" t="s">
        <v>5409</v>
      </c>
      <c r="D8106" s="1" t="s">
        <v>8089</v>
      </c>
      <c r="E8106" s="1" t="s">
        <v>30981</v>
      </c>
      <c r="F8106" s="1" t="s">
        <v>24388</v>
      </c>
      <c r="G8106" t="s">
        <v>31062</v>
      </c>
      <c r="H8106" s="1" t="s">
        <v>31063</v>
      </c>
      <c r="I8106" t="s">
        <v>2168</v>
      </c>
      <c r="J8106" t="s">
        <v>53</v>
      </c>
      <c r="K8106" t="s">
        <v>35</v>
      </c>
      <c r="L8106" t="s">
        <v>35</v>
      </c>
      <c r="M8106" t="s">
        <v>35</v>
      </c>
      <c r="N8106" t="s">
        <v>35</v>
      </c>
      <c r="P8106">
        <v>2010</v>
      </c>
      <c r="Q8106" t="s">
        <v>6579</v>
      </c>
      <c r="R8106" t="s">
        <v>37</v>
      </c>
      <c r="S8106" t="s">
        <v>30961</v>
      </c>
      <c r="T8106" t="s">
        <v>30966</v>
      </c>
      <c r="Y8106">
        <v>5000</v>
      </c>
      <c r="Z8106" t="s">
        <v>23752</v>
      </c>
      <c r="AA8106" s="1" t="s">
        <v>31064</v>
      </c>
      <c r="AB8106" t="s">
        <v>31065</v>
      </c>
      <c r="AD8106" s="1" t="s">
        <v>42</v>
      </c>
    </row>
    <row r="8107" spans="1:30" outlineLevel="5" x14ac:dyDescent="0.3">
      <c r="A8107" s="1" t="s">
        <v>30958</v>
      </c>
      <c r="B8107" s="1" t="s">
        <v>31</v>
      </c>
      <c r="C8107" s="1" t="s">
        <v>5409</v>
      </c>
      <c r="D8107" s="1" t="s">
        <v>8089</v>
      </c>
      <c r="E8107" s="1" t="s">
        <v>30981</v>
      </c>
      <c r="F8107" s="1" t="s">
        <v>24388</v>
      </c>
      <c r="G8107" t="s">
        <v>31066</v>
      </c>
      <c r="H8107" s="1" t="s">
        <v>31067</v>
      </c>
      <c r="I8107" t="s">
        <v>2168</v>
      </c>
      <c r="J8107" t="s">
        <v>53</v>
      </c>
      <c r="K8107" t="s">
        <v>35</v>
      </c>
      <c r="L8107" t="s">
        <v>35</v>
      </c>
      <c r="M8107" t="s">
        <v>35</v>
      </c>
      <c r="N8107" t="s">
        <v>35</v>
      </c>
      <c r="P8107">
        <v>2010</v>
      </c>
      <c r="Q8107" t="s">
        <v>6579</v>
      </c>
      <c r="R8107" t="s">
        <v>37</v>
      </c>
      <c r="S8107" t="s">
        <v>30961</v>
      </c>
      <c r="T8107" t="s">
        <v>30966</v>
      </c>
      <c r="Y8107">
        <v>5000</v>
      </c>
      <c r="Z8107" t="s">
        <v>23752</v>
      </c>
      <c r="AA8107" s="1" t="s">
        <v>31068</v>
      </c>
      <c r="AB8107" t="s">
        <v>31069</v>
      </c>
      <c r="AD8107" s="1" t="s">
        <v>42</v>
      </c>
    </row>
    <row r="8108" spans="1:30" outlineLevel="5" x14ac:dyDescent="0.3">
      <c r="A8108" s="1" t="s">
        <v>30958</v>
      </c>
      <c r="B8108" s="1" t="s">
        <v>31</v>
      </c>
      <c r="C8108" s="1" t="s">
        <v>5409</v>
      </c>
      <c r="D8108" s="1" t="s">
        <v>8089</v>
      </c>
      <c r="E8108" s="1" t="s">
        <v>30981</v>
      </c>
      <c r="F8108" s="1" t="s">
        <v>24414</v>
      </c>
      <c r="G8108" t="s">
        <v>31070</v>
      </c>
      <c r="H8108" s="1" t="s">
        <v>31071</v>
      </c>
      <c r="I8108" t="s">
        <v>2168</v>
      </c>
      <c r="J8108" t="s">
        <v>53</v>
      </c>
      <c r="K8108" t="s">
        <v>35</v>
      </c>
      <c r="L8108" t="s">
        <v>35</v>
      </c>
      <c r="M8108" t="s">
        <v>35</v>
      </c>
      <c r="N8108" t="s">
        <v>35</v>
      </c>
      <c r="P8108">
        <v>2010</v>
      </c>
      <c r="Q8108" t="s">
        <v>6579</v>
      </c>
      <c r="R8108" t="s">
        <v>37</v>
      </c>
      <c r="S8108" t="s">
        <v>30961</v>
      </c>
      <c r="T8108" t="s">
        <v>30966</v>
      </c>
      <c r="Y8108">
        <v>5000</v>
      </c>
      <c r="Z8108" t="s">
        <v>23752</v>
      </c>
      <c r="AA8108" s="1" t="s">
        <v>31072</v>
      </c>
      <c r="AB8108" t="s">
        <v>31073</v>
      </c>
      <c r="AD8108" s="1" t="s">
        <v>42</v>
      </c>
    </row>
    <row r="8109" spans="1:30" outlineLevel="5" x14ac:dyDescent="0.3">
      <c r="A8109" s="1" t="s">
        <v>30958</v>
      </c>
      <c r="B8109" s="1" t="s">
        <v>31</v>
      </c>
      <c r="C8109" s="1" t="s">
        <v>5409</v>
      </c>
      <c r="D8109" s="1" t="s">
        <v>8089</v>
      </c>
      <c r="E8109" s="1" t="s">
        <v>30981</v>
      </c>
      <c r="F8109" s="1" t="s">
        <v>24414</v>
      </c>
      <c r="G8109" t="s">
        <v>31074</v>
      </c>
      <c r="H8109" s="1" t="s">
        <v>31075</v>
      </c>
      <c r="I8109" t="s">
        <v>2168</v>
      </c>
      <c r="J8109" t="s">
        <v>53</v>
      </c>
      <c r="K8109" t="s">
        <v>35</v>
      </c>
      <c r="L8109" t="s">
        <v>35</v>
      </c>
      <c r="M8109" t="s">
        <v>35</v>
      </c>
      <c r="N8109" t="s">
        <v>35</v>
      </c>
      <c r="P8109">
        <v>2010</v>
      </c>
      <c r="Q8109" t="s">
        <v>6579</v>
      </c>
      <c r="R8109" t="s">
        <v>37</v>
      </c>
      <c r="S8109" t="s">
        <v>30961</v>
      </c>
      <c r="T8109" t="s">
        <v>30966</v>
      </c>
      <c r="Y8109">
        <v>5000</v>
      </c>
      <c r="Z8109" t="s">
        <v>23752</v>
      </c>
      <c r="AA8109" s="1" t="s">
        <v>31076</v>
      </c>
      <c r="AB8109" t="s">
        <v>31077</v>
      </c>
      <c r="AD8109" s="1" t="s">
        <v>42</v>
      </c>
    </row>
    <row r="8110" spans="1:30" outlineLevel="5" x14ac:dyDescent="0.3">
      <c r="A8110" s="1" t="s">
        <v>30958</v>
      </c>
      <c r="B8110" s="1" t="s">
        <v>31</v>
      </c>
      <c r="C8110" s="1" t="s">
        <v>5409</v>
      </c>
      <c r="D8110" s="1" t="s">
        <v>8089</v>
      </c>
      <c r="E8110" s="1" t="s">
        <v>30981</v>
      </c>
      <c r="F8110" s="1" t="s">
        <v>24423</v>
      </c>
      <c r="G8110" t="s">
        <v>31078</v>
      </c>
      <c r="H8110" s="1" t="s">
        <v>31079</v>
      </c>
      <c r="I8110" t="s">
        <v>2168</v>
      </c>
      <c r="J8110" t="s">
        <v>53</v>
      </c>
      <c r="K8110" t="s">
        <v>35</v>
      </c>
      <c r="L8110" t="s">
        <v>35</v>
      </c>
      <c r="M8110" t="s">
        <v>35</v>
      </c>
      <c r="N8110" t="s">
        <v>35</v>
      </c>
      <c r="P8110">
        <v>2010</v>
      </c>
      <c r="Q8110" t="s">
        <v>6579</v>
      </c>
      <c r="R8110" t="s">
        <v>37</v>
      </c>
      <c r="S8110" t="s">
        <v>30961</v>
      </c>
      <c r="T8110" t="s">
        <v>30966</v>
      </c>
      <c r="Y8110">
        <v>5000</v>
      </c>
      <c r="Z8110" t="s">
        <v>23752</v>
      </c>
      <c r="AA8110" s="1" t="s">
        <v>31080</v>
      </c>
      <c r="AB8110" t="s">
        <v>31081</v>
      </c>
      <c r="AD8110" s="1" t="s">
        <v>42</v>
      </c>
    </row>
    <row r="8111" spans="1:30" outlineLevel="5" x14ac:dyDescent="0.3">
      <c r="A8111" s="1" t="s">
        <v>30958</v>
      </c>
      <c r="B8111" s="1" t="s">
        <v>31</v>
      </c>
      <c r="C8111" s="1" t="s">
        <v>5409</v>
      </c>
      <c r="D8111" s="1" t="s">
        <v>8089</v>
      </c>
      <c r="E8111" s="1" t="s">
        <v>30981</v>
      </c>
      <c r="F8111" s="1" t="s">
        <v>24423</v>
      </c>
      <c r="G8111" t="s">
        <v>31082</v>
      </c>
      <c r="H8111" s="1" t="s">
        <v>31083</v>
      </c>
      <c r="I8111" t="s">
        <v>2168</v>
      </c>
      <c r="J8111" t="s">
        <v>53</v>
      </c>
      <c r="K8111" t="s">
        <v>35</v>
      </c>
      <c r="L8111" t="s">
        <v>35</v>
      </c>
      <c r="M8111" t="s">
        <v>35</v>
      </c>
      <c r="N8111" t="s">
        <v>35</v>
      </c>
      <c r="P8111">
        <v>2010</v>
      </c>
      <c r="Q8111" t="s">
        <v>6579</v>
      </c>
      <c r="R8111" t="s">
        <v>37</v>
      </c>
      <c r="S8111" t="s">
        <v>30961</v>
      </c>
      <c r="T8111" t="s">
        <v>30966</v>
      </c>
      <c r="Y8111">
        <v>5000</v>
      </c>
      <c r="Z8111" t="s">
        <v>23752</v>
      </c>
      <c r="AA8111" s="1" t="s">
        <v>31084</v>
      </c>
      <c r="AB8111" t="s">
        <v>31085</v>
      </c>
      <c r="AD8111" s="1" t="s">
        <v>42</v>
      </c>
    </row>
    <row r="8112" spans="1:30" outlineLevel="4" x14ac:dyDescent="0.3">
      <c r="A8112" s="1" t="s">
        <v>30958</v>
      </c>
      <c r="B8112" s="1" t="s">
        <v>31</v>
      </c>
      <c r="C8112" s="1" t="s">
        <v>5409</v>
      </c>
      <c r="D8112" s="1" t="s">
        <v>8089</v>
      </c>
      <c r="E8112" s="1" t="s">
        <v>24397</v>
      </c>
      <c r="F8112" s="1" t="s">
        <v>30</v>
      </c>
      <c r="G8112" t="s">
        <v>31086</v>
      </c>
      <c r="H8112" s="1" t="s">
        <v>31087</v>
      </c>
      <c r="I8112" t="s">
        <v>2168</v>
      </c>
      <c r="J8112" t="s">
        <v>53</v>
      </c>
      <c r="K8112" t="s">
        <v>35</v>
      </c>
      <c r="L8112" t="s">
        <v>35</v>
      </c>
      <c r="M8112" t="s">
        <v>35</v>
      </c>
      <c r="N8112" t="s">
        <v>35</v>
      </c>
      <c r="P8112">
        <v>2010</v>
      </c>
      <c r="Q8112" t="s">
        <v>6579</v>
      </c>
      <c r="R8112" t="s">
        <v>37</v>
      </c>
      <c r="S8112" t="s">
        <v>30961</v>
      </c>
      <c r="T8112" t="s">
        <v>30966</v>
      </c>
      <c r="Y8112">
        <v>5000</v>
      </c>
      <c r="Z8112" t="s">
        <v>23752</v>
      </c>
      <c r="AA8112" s="1" t="s">
        <v>31088</v>
      </c>
      <c r="AB8112" t="s">
        <v>31089</v>
      </c>
      <c r="AD8112" s="1" t="s">
        <v>42</v>
      </c>
    </row>
    <row r="8113" spans="1:30" outlineLevel="4" x14ac:dyDescent="0.3">
      <c r="A8113" s="1" t="s">
        <v>30958</v>
      </c>
      <c r="B8113" s="1" t="s">
        <v>31</v>
      </c>
      <c r="C8113" s="1" t="s">
        <v>5409</v>
      </c>
      <c r="D8113" s="1" t="s">
        <v>8089</v>
      </c>
      <c r="E8113" s="1" t="s">
        <v>24397</v>
      </c>
      <c r="F8113" s="1" t="s">
        <v>30</v>
      </c>
      <c r="G8113" t="s">
        <v>31090</v>
      </c>
      <c r="H8113" s="1" t="s">
        <v>31091</v>
      </c>
      <c r="I8113" t="s">
        <v>2168</v>
      </c>
      <c r="J8113" t="s">
        <v>53</v>
      </c>
      <c r="K8113" t="s">
        <v>35</v>
      </c>
      <c r="L8113" t="s">
        <v>35</v>
      </c>
      <c r="M8113" t="s">
        <v>35</v>
      </c>
      <c r="N8113" t="s">
        <v>35</v>
      </c>
      <c r="P8113">
        <v>2010</v>
      </c>
      <c r="Q8113" t="s">
        <v>6579</v>
      </c>
      <c r="R8113" t="s">
        <v>37</v>
      </c>
      <c r="S8113" t="s">
        <v>30961</v>
      </c>
      <c r="T8113" t="s">
        <v>30966</v>
      </c>
      <c r="Y8113">
        <v>5000</v>
      </c>
      <c r="Z8113" t="s">
        <v>23752</v>
      </c>
      <c r="AA8113" s="1" t="s">
        <v>31092</v>
      </c>
      <c r="AB8113" t="s">
        <v>31093</v>
      </c>
      <c r="AD8113" s="1" t="s">
        <v>42</v>
      </c>
    </row>
    <row r="8114" spans="1:30" outlineLevel="5" x14ac:dyDescent="0.3">
      <c r="A8114" s="1" t="s">
        <v>30958</v>
      </c>
      <c r="B8114" s="1" t="s">
        <v>31</v>
      </c>
      <c r="C8114" s="1" t="s">
        <v>5409</v>
      </c>
      <c r="D8114" s="1" t="s">
        <v>8089</v>
      </c>
      <c r="E8114" s="1" t="s">
        <v>24397</v>
      </c>
      <c r="F8114" s="1" t="s">
        <v>24388</v>
      </c>
      <c r="G8114" t="s">
        <v>31094</v>
      </c>
      <c r="H8114" s="1" t="s">
        <v>31095</v>
      </c>
      <c r="I8114" t="s">
        <v>2168</v>
      </c>
      <c r="J8114" t="s">
        <v>53</v>
      </c>
      <c r="K8114" t="s">
        <v>35</v>
      </c>
      <c r="L8114" t="s">
        <v>35</v>
      </c>
      <c r="M8114" t="s">
        <v>35</v>
      </c>
      <c r="N8114" t="s">
        <v>35</v>
      </c>
      <c r="P8114">
        <v>2010</v>
      </c>
      <c r="Q8114" t="s">
        <v>6579</v>
      </c>
      <c r="R8114" t="s">
        <v>37</v>
      </c>
      <c r="S8114" t="s">
        <v>30961</v>
      </c>
      <c r="T8114" t="s">
        <v>30966</v>
      </c>
      <c r="Y8114">
        <v>5000</v>
      </c>
      <c r="Z8114" t="s">
        <v>23752</v>
      </c>
      <c r="AA8114" s="1" t="s">
        <v>31096</v>
      </c>
      <c r="AB8114" t="s">
        <v>31097</v>
      </c>
      <c r="AD8114" s="1" t="s">
        <v>42</v>
      </c>
    </row>
    <row r="8115" spans="1:30" outlineLevel="5" x14ac:dyDescent="0.3">
      <c r="A8115" s="1" t="s">
        <v>30958</v>
      </c>
      <c r="B8115" s="1" t="s">
        <v>31</v>
      </c>
      <c r="C8115" s="1" t="s">
        <v>5409</v>
      </c>
      <c r="D8115" s="1" t="s">
        <v>8089</v>
      </c>
      <c r="E8115" s="1" t="s">
        <v>24397</v>
      </c>
      <c r="F8115" s="1" t="s">
        <v>24388</v>
      </c>
      <c r="G8115" t="s">
        <v>31098</v>
      </c>
      <c r="H8115" s="1" t="s">
        <v>31099</v>
      </c>
      <c r="I8115" t="s">
        <v>2168</v>
      </c>
      <c r="J8115" t="s">
        <v>53</v>
      </c>
      <c r="K8115" t="s">
        <v>35</v>
      </c>
      <c r="L8115" t="s">
        <v>35</v>
      </c>
      <c r="M8115" t="s">
        <v>35</v>
      </c>
      <c r="N8115" t="s">
        <v>35</v>
      </c>
      <c r="P8115">
        <v>2010</v>
      </c>
      <c r="Q8115" t="s">
        <v>6579</v>
      </c>
      <c r="R8115" t="s">
        <v>37</v>
      </c>
      <c r="S8115" t="s">
        <v>30961</v>
      </c>
      <c r="T8115" t="s">
        <v>30966</v>
      </c>
      <c r="Y8115">
        <v>5000</v>
      </c>
      <c r="Z8115" t="s">
        <v>23752</v>
      </c>
      <c r="AA8115" s="1" t="s">
        <v>31100</v>
      </c>
      <c r="AB8115" t="s">
        <v>31101</v>
      </c>
      <c r="AD8115" s="1" t="s">
        <v>42</v>
      </c>
    </row>
    <row r="8116" spans="1:30" outlineLevel="5" x14ac:dyDescent="0.3">
      <c r="A8116" s="1" t="s">
        <v>30958</v>
      </c>
      <c r="B8116" s="1" t="s">
        <v>31</v>
      </c>
      <c r="C8116" s="1" t="s">
        <v>5409</v>
      </c>
      <c r="D8116" s="1" t="s">
        <v>8089</v>
      </c>
      <c r="E8116" s="1" t="s">
        <v>24397</v>
      </c>
      <c r="F8116" s="1" t="s">
        <v>24414</v>
      </c>
      <c r="G8116" t="s">
        <v>31102</v>
      </c>
      <c r="H8116" s="1" t="s">
        <v>31103</v>
      </c>
      <c r="I8116" t="s">
        <v>2168</v>
      </c>
      <c r="J8116" t="s">
        <v>53</v>
      </c>
      <c r="K8116" t="s">
        <v>35</v>
      </c>
      <c r="L8116" t="s">
        <v>35</v>
      </c>
      <c r="M8116" t="s">
        <v>35</v>
      </c>
      <c r="N8116" t="s">
        <v>35</v>
      </c>
      <c r="P8116">
        <v>2010</v>
      </c>
      <c r="Q8116" t="s">
        <v>6579</v>
      </c>
      <c r="R8116" t="s">
        <v>37</v>
      </c>
      <c r="S8116" t="s">
        <v>30961</v>
      </c>
      <c r="T8116" t="s">
        <v>30966</v>
      </c>
      <c r="Y8116">
        <v>5000</v>
      </c>
      <c r="Z8116" t="s">
        <v>23752</v>
      </c>
      <c r="AA8116" s="1" t="s">
        <v>31104</v>
      </c>
      <c r="AB8116" t="s">
        <v>31105</v>
      </c>
      <c r="AD8116" s="1" t="s">
        <v>42</v>
      </c>
    </row>
    <row r="8117" spans="1:30" outlineLevel="5" x14ac:dyDescent="0.3">
      <c r="A8117" s="1" t="s">
        <v>30958</v>
      </c>
      <c r="B8117" s="1" t="s">
        <v>31</v>
      </c>
      <c r="C8117" s="1" t="s">
        <v>5409</v>
      </c>
      <c r="D8117" s="1" t="s">
        <v>8089</v>
      </c>
      <c r="E8117" s="1" t="s">
        <v>24397</v>
      </c>
      <c r="F8117" s="1" t="s">
        <v>24414</v>
      </c>
      <c r="G8117" t="s">
        <v>31106</v>
      </c>
      <c r="H8117" s="1" t="s">
        <v>31107</v>
      </c>
      <c r="I8117" t="s">
        <v>2168</v>
      </c>
      <c r="J8117" t="s">
        <v>53</v>
      </c>
      <c r="K8117" t="s">
        <v>35</v>
      </c>
      <c r="L8117" t="s">
        <v>35</v>
      </c>
      <c r="M8117" t="s">
        <v>35</v>
      </c>
      <c r="N8117" t="s">
        <v>35</v>
      </c>
      <c r="P8117">
        <v>2010</v>
      </c>
      <c r="Q8117" t="s">
        <v>6579</v>
      </c>
      <c r="R8117" t="s">
        <v>37</v>
      </c>
      <c r="S8117" t="s">
        <v>30961</v>
      </c>
      <c r="T8117" t="s">
        <v>30966</v>
      </c>
      <c r="Y8117">
        <v>5000</v>
      </c>
      <c r="Z8117" t="s">
        <v>23752</v>
      </c>
      <c r="AA8117" s="1" t="s">
        <v>31108</v>
      </c>
      <c r="AB8117" t="s">
        <v>31109</v>
      </c>
      <c r="AD8117" s="1" t="s">
        <v>42</v>
      </c>
    </row>
    <row r="8118" spans="1:30" outlineLevel="5" x14ac:dyDescent="0.3">
      <c r="A8118" s="1" t="s">
        <v>30958</v>
      </c>
      <c r="B8118" s="1" t="s">
        <v>31</v>
      </c>
      <c r="C8118" s="1" t="s">
        <v>5409</v>
      </c>
      <c r="D8118" s="1" t="s">
        <v>8089</v>
      </c>
      <c r="E8118" s="1" t="s">
        <v>24397</v>
      </c>
      <c r="F8118" s="1" t="s">
        <v>24423</v>
      </c>
      <c r="G8118" t="s">
        <v>31110</v>
      </c>
      <c r="H8118" s="1" t="s">
        <v>31111</v>
      </c>
      <c r="I8118" t="s">
        <v>2168</v>
      </c>
      <c r="J8118" t="s">
        <v>53</v>
      </c>
      <c r="K8118" t="s">
        <v>35</v>
      </c>
      <c r="L8118" t="s">
        <v>35</v>
      </c>
      <c r="M8118" t="s">
        <v>35</v>
      </c>
      <c r="N8118" t="s">
        <v>35</v>
      </c>
      <c r="P8118">
        <v>2010</v>
      </c>
      <c r="Q8118" t="s">
        <v>6579</v>
      </c>
      <c r="R8118" t="s">
        <v>37</v>
      </c>
      <c r="S8118" t="s">
        <v>30961</v>
      </c>
      <c r="T8118" t="s">
        <v>30966</v>
      </c>
      <c r="Y8118">
        <v>5000</v>
      </c>
      <c r="Z8118" t="s">
        <v>23752</v>
      </c>
      <c r="AA8118" s="1" t="s">
        <v>31112</v>
      </c>
      <c r="AB8118" t="s">
        <v>31113</v>
      </c>
      <c r="AD8118" s="1" t="s">
        <v>42</v>
      </c>
    </row>
    <row r="8119" spans="1:30" outlineLevel="5" x14ac:dyDescent="0.3">
      <c r="A8119" s="1" t="s">
        <v>30958</v>
      </c>
      <c r="B8119" s="1" t="s">
        <v>31</v>
      </c>
      <c r="C8119" s="1" t="s">
        <v>5409</v>
      </c>
      <c r="D8119" s="1" t="s">
        <v>8089</v>
      </c>
      <c r="E8119" s="1" t="s">
        <v>24397</v>
      </c>
      <c r="F8119" s="1" t="s">
        <v>24423</v>
      </c>
      <c r="G8119" t="s">
        <v>31114</v>
      </c>
      <c r="H8119" s="1" t="s">
        <v>31115</v>
      </c>
      <c r="I8119" t="s">
        <v>2168</v>
      </c>
      <c r="J8119" t="s">
        <v>53</v>
      </c>
      <c r="K8119" t="s">
        <v>35</v>
      </c>
      <c r="L8119" t="s">
        <v>35</v>
      </c>
      <c r="M8119" t="s">
        <v>35</v>
      </c>
      <c r="N8119" t="s">
        <v>35</v>
      </c>
      <c r="P8119">
        <v>2010</v>
      </c>
      <c r="Q8119" t="s">
        <v>6579</v>
      </c>
      <c r="R8119" t="s">
        <v>37</v>
      </c>
      <c r="S8119" t="s">
        <v>30961</v>
      </c>
      <c r="T8119" t="s">
        <v>30966</v>
      </c>
      <c r="Y8119">
        <v>5000</v>
      </c>
      <c r="Z8119" t="s">
        <v>23752</v>
      </c>
      <c r="AA8119" s="1" t="s">
        <v>31116</v>
      </c>
      <c r="AB8119" t="s">
        <v>31117</v>
      </c>
      <c r="AD8119" s="1" t="s">
        <v>42</v>
      </c>
    </row>
    <row r="8120" spans="1:30" outlineLevel="3" x14ac:dyDescent="0.3">
      <c r="A8120" s="1" t="s">
        <v>30958</v>
      </c>
      <c r="B8120" s="1" t="s">
        <v>31</v>
      </c>
      <c r="C8120" s="1" t="s">
        <v>5409</v>
      </c>
      <c r="D8120" s="1" t="s">
        <v>8239</v>
      </c>
      <c r="E8120" s="1" t="s">
        <v>30</v>
      </c>
      <c r="F8120" s="1" t="s">
        <v>24388</v>
      </c>
      <c r="G8120" t="s">
        <v>31118</v>
      </c>
      <c r="H8120" s="1" t="s">
        <v>31119</v>
      </c>
      <c r="I8120" t="s">
        <v>2168</v>
      </c>
      <c r="J8120" t="s">
        <v>53</v>
      </c>
      <c r="K8120" t="s">
        <v>35</v>
      </c>
      <c r="L8120" t="s">
        <v>35</v>
      </c>
      <c r="M8120" t="s">
        <v>35</v>
      </c>
      <c r="N8120" t="s">
        <v>35</v>
      </c>
      <c r="P8120">
        <v>2010</v>
      </c>
      <c r="Q8120" t="s">
        <v>6579</v>
      </c>
      <c r="R8120" t="s">
        <v>37</v>
      </c>
      <c r="S8120" t="s">
        <v>30961</v>
      </c>
      <c r="T8120" t="s">
        <v>30966</v>
      </c>
      <c r="Y8120">
        <v>5000</v>
      </c>
      <c r="Z8120" t="s">
        <v>23752</v>
      </c>
      <c r="AA8120" s="1" t="s">
        <v>31120</v>
      </c>
      <c r="AB8120" t="s">
        <v>31121</v>
      </c>
      <c r="AD8120" s="1" t="s">
        <v>42</v>
      </c>
    </row>
    <row r="8121" spans="1:30" outlineLevel="3" x14ac:dyDescent="0.3">
      <c r="A8121" s="1" t="s">
        <v>30958</v>
      </c>
      <c r="B8121" s="1" t="s">
        <v>31</v>
      </c>
      <c r="C8121" s="1" t="s">
        <v>5409</v>
      </c>
      <c r="D8121" s="1" t="s">
        <v>8239</v>
      </c>
      <c r="E8121" s="1" t="s">
        <v>30</v>
      </c>
      <c r="F8121" s="1" t="s">
        <v>24388</v>
      </c>
      <c r="G8121" t="s">
        <v>31122</v>
      </c>
      <c r="H8121" s="1" t="s">
        <v>31123</v>
      </c>
      <c r="I8121" t="s">
        <v>2168</v>
      </c>
      <c r="J8121" t="s">
        <v>53</v>
      </c>
      <c r="K8121" t="s">
        <v>35</v>
      </c>
      <c r="L8121" t="s">
        <v>35</v>
      </c>
      <c r="M8121" t="s">
        <v>35</v>
      </c>
      <c r="N8121" t="s">
        <v>35</v>
      </c>
      <c r="P8121">
        <v>2010</v>
      </c>
      <c r="Q8121" t="s">
        <v>6579</v>
      </c>
      <c r="R8121" t="s">
        <v>37</v>
      </c>
      <c r="S8121" t="s">
        <v>30961</v>
      </c>
      <c r="T8121" t="s">
        <v>30966</v>
      </c>
      <c r="Y8121">
        <v>5000</v>
      </c>
      <c r="Z8121" t="s">
        <v>23752</v>
      </c>
      <c r="AA8121" s="1" t="s">
        <v>31124</v>
      </c>
      <c r="AB8121" t="s">
        <v>31125</v>
      </c>
      <c r="AD8121" s="1" t="s">
        <v>42</v>
      </c>
    </row>
    <row r="8122" spans="1:30" outlineLevel="4" x14ac:dyDescent="0.3">
      <c r="A8122" s="1" t="s">
        <v>30958</v>
      </c>
      <c r="B8122" s="1" t="s">
        <v>31</v>
      </c>
      <c r="C8122" s="1" t="s">
        <v>5409</v>
      </c>
      <c r="D8122" s="1" t="s">
        <v>8239</v>
      </c>
      <c r="E8122" s="1" t="s">
        <v>30981</v>
      </c>
      <c r="F8122" s="1" t="s">
        <v>30</v>
      </c>
      <c r="G8122" t="s">
        <v>31126</v>
      </c>
      <c r="H8122" s="1" t="s">
        <v>31127</v>
      </c>
      <c r="I8122" t="s">
        <v>2168</v>
      </c>
      <c r="J8122" t="s">
        <v>53</v>
      </c>
      <c r="K8122" t="s">
        <v>35</v>
      </c>
      <c r="L8122" t="s">
        <v>35</v>
      </c>
      <c r="M8122" t="s">
        <v>35</v>
      </c>
      <c r="N8122" t="s">
        <v>35</v>
      </c>
      <c r="P8122">
        <v>2010</v>
      </c>
      <c r="Q8122" t="s">
        <v>6579</v>
      </c>
      <c r="R8122" t="s">
        <v>37</v>
      </c>
      <c r="S8122" t="s">
        <v>30961</v>
      </c>
      <c r="T8122" t="s">
        <v>30966</v>
      </c>
      <c r="Y8122">
        <v>5000</v>
      </c>
      <c r="Z8122" t="s">
        <v>23752</v>
      </c>
      <c r="AA8122" s="1" t="s">
        <v>31128</v>
      </c>
      <c r="AB8122" t="s">
        <v>31129</v>
      </c>
      <c r="AD8122" s="1" t="s">
        <v>42</v>
      </c>
    </row>
    <row r="8123" spans="1:30" outlineLevel="4" x14ac:dyDescent="0.3">
      <c r="A8123" s="1" t="s">
        <v>30958</v>
      </c>
      <c r="B8123" s="1" t="s">
        <v>31</v>
      </c>
      <c r="C8123" s="1" t="s">
        <v>5409</v>
      </c>
      <c r="D8123" s="1" t="s">
        <v>8239</v>
      </c>
      <c r="E8123" s="1" t="s">
        <v>30981</v>
      </c>
      <c r="F8123" s="1" t="s">
        <v>30</v>
      </c>
      <c r="G8123" t="s">
        <v>31130</v>
      </c>
      <c r="H8123" s="1" t="s">
        <v>31131</v>
      </c>
      <c r="I8123" t="s">
        <v>2168</v>
      </c>
      <c r="J8123" t="s">
        <v>53</v>
      </c>
      <c r="K8123" t="s">
        <v>35</v>
      </c>
      <c r="L8123" t="s">
        <v>35</v>
      </c>
      <c r="M8123" t="s">
        <v>35</v>
      </c>
      <c r="N8123" t="s">
        <v>35</v>
      </c>
      <c r="P8123">
        <v>2010</v>
      </c>
      <c r="Q8123" t="s">
        <v>6579</v>
      </c>
      <c r="R8123" t="s">
        <v>37</v>
      </c>
      <c r="S8123" t="s">
        <v>30961</v>
      </c>
      <c r="T8123" t="s">
        <v>30966</v>
      </c>
      <c r="Y8123">
        <v>5000</v>
      </c>
      <c r="Z8123" t="s">
        <v>23752</v>
      </c>
      <c r="AA8123" s="1" t="s">
        <v>31132</v>
      </c>
      <c r="AB8123" t="s">
        <v>31133</v>
      </c>
      <c r="AD8123" s="1" t="s">
        <v>42</v>
      </c>
    </row>
    <row r="8124" spans="1:30" outlineLevel="5" x14ac:dyDescent="0.3">
      <c r="A8124" s="1" t="s">
        <v>30958</v>
      </c>
      <c r="B8124" s="1" t="s">
        <v>31</v>
      </c>
      <c r="C8124" s="1" t="s">
        <v>5409</v>
      </c>
      <c r="D8124" s="1" t="s">
        <v>8239</v>
      </c>
      <c r="E8124" s="1" t="s">
        <v>30981</v>
      </c>
      <c r="F8124" s="1" t="s">
        <v>24388</v>
      </c>
      <c r="G8124" t="s">
        <v>31134</v>
      </c>
      <c r="H8124" s="1" t="s">
        <v>31135</v>
      </c>
      <c r="I8124" t="s">
        <v>2168</v>
      </c>
      <c r="J8124" t="s">
        <v>53</v>
      </c>
      <c r="K8124" t="s">
        <v>35</v>
      </c>
      <c r="L8124" t="s">
        <v>35</v>
      </c>
      <c r="M8124" t="s">
        <v>35</v>
      </c>
      <c r="N8124" t="s">
        <v>35</v>
      </c>
      <c r="P8124">
        <v>2010</v>
      </c>
      <c r="Q8124" t="s">
        <v>6579</v>
      </c>
      <c r="R8124" t="s">
        <v>37</v>
      </c>
      <c r="S8124" t="s">
        <v>30961</v>
      </c>
      <c r="T8124" t="s">
        <v>30966</v>
      </c>
      <c r="Y8124">
        <v>5000</v>
      </c>
      <c r="Z8124" t="s">
        <v>23752</v>
      </c>
      <c r="AA8124" s="1" t="s">
        <v>31136</v>
      </c>
      <c r="AB8124" t="s">
        <v>31137</v>
      </c>
      <c r="AD8124" s="1" t="s">
        <v>42</v>
      </c>
    </row>
    <row r="8125" spans="1:30" outlineLevel="5" x14ac:dyDescent="0.3">
      <c r="A8125" s="1" t="s">
        <v>30958</v>
      </c>
      <c r="B8125" s="1" t="s">
        <v>31</v>
      </c>
      <c r="C8125" s="1" t="s">
        <v>5409</v>
      </c>
      <c r="D8125" s="1" t="s">
        <v>8239</v>
      </c>
      <c r="E8125" s="1" t="s">
        <v>30981</v>
      </c>
      <c r="F8125" s="1" t="s">
        <v>24388</v>
      </c>
      <c r="G8125" t="s">
        <v>31138</v>
      </c>
      <c r="H8125" s="1" t="s">
        <v>31139</v>
      </c>
      <c r="I8125" t="s">
        <v>2168</v>
      </c>
      <c r="J8125" t="s">
        <v>53</v>
      </c>
      <c r="K8125" t="s">
        <v>35</v>
      </c>
      <c r="L8125" t="s">
        <v>35</v>
      </c>
      <c r="M8125" t="s">
        <v>35</v>
      </c>
      <c r="N8125" t="s">
        <v>35</v>
      </c>
      <c r="P8125">
        <v>2010</v>
      </c>
      <c r="Q8125" t="s">
        <v>6579</v>
      </c>
      <c r="R8125" t="s">
        <v>37</v>
      </c>
      <c r="S8125" t="s">
        <v>30961</v>
      </c>
      <c r="T8125" t="s">
        <v>30966</v>
      </c>
      <c r="Y8125">
        <v>5000</v>
      </c>
      <c r="Z8125" t="s">
        <v>23752</v>
      </c>
      <c r="AA8125" s="1" t="s">
        <v>31140</v>
      </c>
      <c r="AB8125" t="s">
        <v>31141</v>
      </c>
      <c r="AD8125" s="1" t="s">
        <v>42</v>
      </c>
    </row>
    <row r="8126" spans="1:30" outlineLevel="5" x14ac:dyDescent="0.3">
      <c r="A8126" s="1" t="s">
        <v>30958</v>
      </c>
      <c r="B8126" s="1" t="s">
        <v>31</v>
      </c>
      <c r="C8126" s="1" t="s">
        <v>5409</v>
      </c>
      <c r="D8126" s="1" t="s">
        <v>8239</v>
      </c>
      <c r="E8126" s="1" t="s">
        <v>30981</v>
      </c>
      <c r="F8126" s="1" t="s">
        <v>24414</v>
      </c>
      <c r="G8126" t="s">
        <v>31142</v>
      </c>
      <c r="H8126" s="1" t="s">
        <v>31143</v>
      </c>
      <c r="I8126" t="s">
        <v>2168</v>
      </c>
      <c r="J8126" t="s">
        <v>53</v>
      </c>
      <c r="K8126" t="s">
        <v>35</v>
      </c>
      <c r="L8126" t="s">
        <v>35</v>
      </c>
      <c r="M8126" t="s">
        <v>35</v>
      </c>
      <c r="N8126" t="s">
        <v>35</v>
      </c>
      <c r="P8126">
        <v>2010</v>
      </c>
      <c r="Q8126" t="s">
        <v>6579</v>
      </c>
      <c r="R8126" t="s">
        <v>37</v>
      </c>
      <c r="S8126" t="s">
        <v>30961</v>
      </c>
      <c r="T8126" t="s">
        <v>30966</v>
      </c>
      <c r="Y8126">
        <v>5000</v>
      </c>
      <c r="Z8126" t="s">
        <v>23752</v>
      </c>
      <c r="AA8126" s="1" t="s">
        <v>31144</v>
      </c>
      <c r="AB8126" t="s">
        <v>31145</v>
      </c>
      <c r="AD8126" s="1" t="s">
        <v>42</v>
      </c>
    </row>
    <row r="8127" spans="1:30" outlineLevel="5" x14ac:dyDescent="0.3">
      <c r="A8127" s="1" t="s">
        <v>30958</v>
      </c>
      <c r="B8127" s="1" t="s">
        <v>31</v>
      </c>
      <c r="C8127" s="1" t="s">
        <v>5409</v>
      </c>
      <c r="D8127" s="1" t="s">
        <v>8239</v>
      </c>
      <c r="E8127" s="1" t="s">
        <v>30981</v>
      </c>
      <c r="F8127" s="1" t="s">
        <v>24414</v>
      </c>
      <c r="G8127" t="s">
        <v>31146</v>
      </c>
      <c r="H8127" s="1" t="s">
        <v>31147</v>
      </c>
      <c r="I8127" t="s">
        <v>2168</v>
      </c>
      <c r="J8127" t="s">
        <v>53</v>
      </c>
      <c r="K8127" t="s">
        <v>35</v>
      </c>
      <c r="L8127" t="s">
        <v>35</v>
      </c>
      <c r="M8127" t="s">
        <v>35</v>
      </c>
      <c r="N8127" t="s">
        <v>35</v>
      </c>
      <c r="P8127">
        <v>2010</v>
      </c>
      <c r="Q8127" t="s">
        <v>6579</v>
      </c>
      <c r="R8127" t="s">
        <v>37</v>
      </c>
      <c r="S8127" t="s">
        <v>30961</v>
      </c>
      <c r="T8127" t="s">
        <v>30966</v>
      </c>
      <c r="Y8127">
        <v>5000</v>
      </c>
      <c r="Z8127" t="s">
        <v>23752</v>
      </c>
      <c r="AA8127" s="1" t="s">
        <v>31148</v>
      </c>
      <c r="AB8127" t="s">
        <v>31149</v>
      </c>
      <c r="AD8127" s="1" t="s">
        <v>42</v>
      </c>
    </row>
    <row r="8128" spans="1:30" outlineLevel="5" x14ac:dyDescent="0.3">
      <c r="A8128" s="1" t="s">
        <v>30958</v>
      </c>
      <c r="B8128" s="1" t="s">
        <v>31</v>
      </c>
      <c r="C8128" s="1" t="s">
        <v>5409</v>
      </c>
      <c r="D8128" s="1" t="s">
        <v>8239</v>
      </c>
      <c r="E8128" s="1" t="s">
        <v>30981</v>
      </c>
      <c r="F8128" s="1" t="s">
        <v>24423</v>
      </c>
      <c r="G8128" t="s">
        <v>31150</v>
      </c>
      <c r="H8128" s="1" t="s">
        <v>31151</v>
      </c>
      <c r="I8128" t="s">
        <v>2168</v>
      </c>
      <c r="J8128" t="s">
        <v>53</v>
      </c>
      <c r="K8128" t="s">
        <v>35</v>
      </c>
      <c r="L8128" t="s">
        <v>35</v>
      </c>
      <c r="M8128" t="s">
        <v>35</v>
      </c>
      <c r="N8128" t="s">
        <v>35</v>
      </c>
      <c r="P8128">
        <v>2010</v>
      </c>
      <c r="Q8128" t="s">
        <v>6579</v>
      </c>
      <c r="R8128" t="s">
        <v>37</v>
      </c>
      <c r="S8128" t="s">
        <v>30961</v>
      </c>
      <c r="T8128" t="s">
        <v>30966</v>
      </c>
      <c r="Y8128">
        <v>5000</v>
      </c>
      <c r="Z8128" t="s">
        <v>23752</v>
      </c>
      <c r="AA8128" s="1" t="s">
        <v>31152</v>
      </c>
      <c r="AB8128" t="s">
        <v>31153</v>
      </c>
      <c r="AD8128" s="1" t="s">
        <v>42</v>
      </c>
    </row>
    <row r="8129" spans="1:30" outlineLevel="5" x14ac:dyDescent="0.3">
      <c r="A8129" s="1" t="s">
        <v>30958</v>
      </c>
      <c r="B8129" s="1" t="s">
        <v>31</v>
      </c>
      <c r="C8129" s="1" t="s">
        <v>5409</v>
      </c>
      <c r="D8129" s="1" t="s">
        <v>8239</v>
      </c>
      <c r="E8129" s="1" t="s">
        <v>30981</v>
      </c>
      <c r="F8129" s="1" t="s">
        <v>24423</v>
      </c>
      <c r="G8129" t="s">
        <v>31154</v>
      </c>
      <c r="H8129" s="1" t="s">
        <v>31155</v>
      </c>
      <c r="I8129" t="s">
        <v>2168</v>
      </c>
      <c r="J8129" t="s">
        <v>53</v>
      </c>
      <c r="K8129" t="s">
        <v>35</v>
      </c>
      <c r="L8129" t="s">
        <v>35</v>
      </c>
      <c r="M8129" t="s">
        <v>35</v>
      </c>
      <c r="N8129" t="s">
        <v>35</v>
      </c>
      <c r="P8129">
        <v>2010</v>
      </c>
      <c r="Q8129" t="s">
        <v>6579</v>
      </c>
      <c r="R8129" t="s">
        <v>37</v>
      </c>
      <c r="S8129" t="s">
        <v>30961</v>
      </c>
      <c r="T8129" t="s">
        <v>30966</v>
      </c>
      <c r="Y8129">
        <v>5000</v>
      </c>
      <c r="Z8129" t="s">
        <v>23752</v>
      </c>
      <c r="AA8129" s="1" t="s">
        <v>31156</v>
      </c>
      <c r="AB8129" t="s">
        <v>31157</v>
      </c>
      <c r="AD8129" s="1" t="s">
        <v>42</v>
      </c>
    </row>
    <row r="8130" spans="1:30" outlineLevel="4" x14ac:dyDescent="0.3">
      <c r="A8130" s="1" t="s">
        <v>30958</v>
      </c>
      <c r="B8130" s="1" t="s">
        <v>31</v>
      </c>
      <c r="C8130" s="1" t="s">
        <v>5409</v>
      </c>
      <c r="D8130" s="1" t="s">
        <v>8239</v>
      </c>
      <c r="E8130" s="1" t="s">
        <v>24397</v>
      </c>
      <c r="F8130" s="1" t="s">
        <v>30</v>
      </c>
      <c r="G8130" t="s">
        <v>31158</v>
      </c>
      <c r="H8130" s="1" t="s">
        <v>31159</v>
      </c>
      <c r="I8130" t="s">
        <v>2168</v>
      </c>
      <c r="J8130" t="s">
        <v>53</v>
      </c>
      <c r="K8130" t="s">
        <v>35</v>
      </c>
      <c r="L8130" t="s">
        <v>35</v>
      </c>
      <c r="M8130" t="s">
        <v>35</v>
      </c>
      <c r="N8130" t="s">
        <v>35</v>
      </c>
      <c r="P8130">
        <v>2010</v>
      </c>
      <c r="Q8130" t="s">
        <v>6579</v>
      </c>
      <c r="R8130" t="s">
        <v>37</v>
      </c>
      <c r="S8130" t="s">
        <v>30961</v>
      </c>
      <c r="T8130" t="s">
        <v>30966</v>
      </c>
      <c r="Y8130">
        <v>5000</v>
      </c>
      <c r="Z8130" t="s">
        <v>23752</v>
      </c>
      <c r="AA8130" s="1" t="s">
        <v>31160</v>
      </c>
      <c r="AB8130" t="s">
        <v>31161</v>
      </c>
      <c r="AD8130" s="1" t="s">
        <v>42</v>
      </c>
    </row>
    <row r="8131" spans="1:30" outlineLevel="4" x14ac:dyDescent="0.3">
      <c r="A8131" s="1" t="s">
        <v>30958</v>
      </c>
      <c r="B8131" s="1" t="s">
        <v>31</v>
      </c>
      <c r="C8131" s="1" t="s">
        <v>5409</v>
      </c>
      <c r="D8131" s="1" t="s">
        <v>8239</v>
      </c>
      <c r="E8131" s="1" t="s">
        <v>24397</v>
      </c>
      <c r="F8131" s="1" t="s">
        <v>30</v>
      </c>
      <c r="G8131" t="s">
        <v>31162</v>
      </c>
      <c r="H8131" s="1" t="s">
        <v>31163</v>
      </c>
      <c r="I8131" t="s">
        <v>2168</v>
      </c>
      <c r="J8131" t="s">
        <v>53</v>
      </c>
      <c r="K8131" t="s">
        <v>35</v>
      </c>
      <c r="L8131" t="s">
        <v>35</v>
      </c>
      <c r="M8131" t="s">
        <v>35</v>
      </c>
      <c r="N8131" t="s">
        <v>35</v>
      </c>
      <c r="P8131">
        <v>2010</v>
      </c>
      <c r="Q8131" t="s">
        <v>6579</v>
      </c>
      <c r="R8131" t="s">
        <v>37</v>
      </c>
      <c r="S8131" t="s">
        <v>30961</v>
      </c>
      <c r="T8131" t="s">
        <v>30966</v>
      </c>
      <c r="Y8131">
        <v>5000</v>
      </c>
      <c r="Z8131" t="s">
        <v>23752</v>
      </c>
      <c r="AA8131" s="1" t="s">
        <v>31164</v>
      </c>
      <c r="AB8131" t="s">
        <v>31165</v>
      </c>
      <c r="AD8131" s="1" t="s">
        <v>42</v>
      </c>
    </row>
    <row r="8132" spans="1:30" outlineLevel="5" x14ac:dyDescent="0.3">
      <c r="A8132" s="1" t="s">
        <v>30958</v>
      </c>
      <c r="B8132" s="1" t="s">
        <v>31</v>
      </c>
      <c r="C8132" s="1" t="s">
        <v>5409</v>
      </c>
      <c r="D8132" s="1" t="s">
        <v>8239</v>
      </c>
      <c r="E8132" s="1" t="s">
        <v>24397</v>
      </c>
      <c r="F8132" s="1" t="s">
        <v>24388</v>
      </c>
      <c r="G8132" t="s">
        <v>31166</v>
      </c>
      <c r="H8132" s="1" t="s">
        <v>31167</v>
      </c>
      <c r="I8132" t="s">
        <v>2168</v>
      </c>
      <c r="J8132" t="s">
        <v>53</v>
      </c>
      <c r="K8132" t="s">
        <v>35</v>
      </c>
      <c r="L8132" t="s">
        <v>35</v>
      </c>
      <c r="M8132" t="s">
        <v>35</v>
      </c>
      <c r="N8132" t="s">
        <v>35</v>
      </c>
      <c r="P8132">
        <v>2010</v>
      </c>
      <c r="Q8132" t="s">
        <v>6579</v>
      </c>
      <c r="R8132" t="s">
        <v>37</v>
      </c>
      <c r="S8132" t="s">
        <v>30961</v>
      </c>
      <c r="T8132" t="s">
        <v>30966</v>
      </c>
      <c r="Y8132">
        <v>5000</v>
      </c>
      <c r="Z8132" t="s">
        <v>23752</v>
      </c>
      <c r="AA8132" s="1" t="s">
        <v>31168</v>
      </c>
      <c r="AB8132" t="s">
        <v>31169</v>
      </c>
      <c r="AD8132" s="1" t="s">
        <v>42</v>
      </c>
    </row>
    <row r="8133" spans="1:30" outlineLevel="5" x14ac:dyDescent="0.3">
      <c r="A8133" s="1" t="s">
        <v>30958</v>
      </c>
      <c r="B8133" s="1" t="s">
        <v>31</v>
      </c>
      <c r="C8133" s="1" t="s">
        <v>5409</v>
      </c>
      <c r="D8133" s="1" t="s">
        <v>8239</v>
      </c>
      <c r="E8133" s="1" t="s">
        <v>24397</v>
      </c>
      <c r="F8133" s="1" t="s">
        <v>24388</v>
      </c>
      <c r="G8133" t="s">
        <v>31170</v>
      </c>
      <c r="H8133" s="1" t="s">
        <v>31171</v>
      </c>
      <c r="I8133" t="s">
        <v>2168</v>
      </c>
      <c r="J8133" t="s">
        <v>53</v>
      </c>
      <c r="K8133" t="s">
        <v>35</v>
      </c>
      <c r="L8133" t="s">
        <v>35</v>
      </c>
      <c r="M8133" t="s">
        <v>35</v>
      </c>
      <c r="N8133" t="s">
        <v>35</v>
      </c>
      <c r="P8133">
        <v>2010</v>
      </c>
      <c r="Q8133" t="s">
        <v>6579</v>
      </c>
      <c r="R8133" t="s">
        <v>37</v>
      </c>
      <c r="S8133" t="s">
        <v>30961</v>
      </c>
      <c r="T8133" t="s">
        <v>30966</v>
      </c>
      <c r="Y8133">
        <v>5000</v>
      </c>
      <c r="Z8133" t="s">
        <v>23752</v>
      </c>
      <c r="AA8133" s="1" t="s">
        <v>31172</v>
      </c>
      <c r="AB8133" t="s">
        <v>31173</v>
      </c>
      <c r="AD8133" s="1" t="s">
        <v>42</v>
      </c>
    </row>
    <row r="8134" spans="1:30" outlineLevel="5" x14ac:dyDescent="0.3">
      <c r="A8134" s="1" t="s">
        <v>30958</v>
      </c>
      <c r="B8134" s="1" t="s">
        <v>31</v>
      </c>
      <c r="C8134" s="1" t="s">
        <v>5409</v>
      </c>
      <c r="D8134" s="1" t="s">
        <v>8239</v>
      </c>
      <c r="E8134" s="1" t="s">
        <v>24397</v>
      </c>
      <c r="F8134" s="1" t="s">
        <v>24414</v>
      </c>
      <c r="G8134" t="s">
        <v>31174</v>
      </c>
      <c r="H8134" s="1" t="s">
        <v>31175</v>
      </c>
      <c r="I8134" t="s">
        <v>2168</v>
      </c>
      <c r="J8134" t="s">
        <v>53</v>
      </c>
      <c r="K8134" t="s">
        <v>35</v>
      </c>
      <c r="L8134" t="s">
        <v>35</v>
      </c>
      <c r="M8134" t="s">
        <v>35</v>
      </c>
      <c r="N8134" t="s">
        <v>35</v>
      </c>
      <c r="P8134">
        <v>2010</v>
      </c>
      <c r="Q8134" t="s">
        <v>6579</v>
      </c>
      <c r="R8134" t="s">
        <v>37</v>
      </c>
      <c r="S8134" t="s">
        <v>30961</v>
      </c>
      <c r="T8134" t="s">
        <v>30966</v>
      </c>
      <c r="Y8134">
        <v>5000</v>
      </c>
      <c r="Z8134" t="s">
        <v>23752</v>
      </c>
      <c r="AA8134" s="1" t="s">
        <v>31176</v>
      </c>
      <c r="AB8134" t="s">
        <v>31177</v>
      </c>
      <c r="AD8134" s="1" t="s">
        <v>42</v>
      </c>
    </row>
    <row r="8135" spans="1:30" outlineLevel="5" x14ac:dyDescent="0.3">
      <c r="A8135" s="1" t="s">
        <v>30958</v>
      </c>
      <c r="B8135" s="1" t="s">
        <v>31</v>
      </c>
      <c r="C8135" s="1" t="s">
        <v>5409</v>
      </c>
      <c r="D8135" s="1" t="s">
        <v>8239</v>
      </c>
      <c r="E8135" s="1" t="s">
        <v>24397</v>
      </c>
      <c r="F8135" s="1" t="s">
        <v>24414</v>
      </c>
      <c r="G8135" t="s">
        <v>31178</v>
      </c>
      <c r="H8135" s="1" t="s">
        <v>31179</v>
      </c>
      <c r="I8135" t="s">
        <v>2168</v>
      </c>
      <c r="J8135" t="s">
        <v>53</v>
      </c>
      <c r="K8135" t="s">
        <v>35</v>
      </c>
      <c r="L8135" t="s">
        <v>35</v>
      </c>
      <c r="M8135" t="s">
        <v>35</v>
      </c>
      <c r="N8135" t="s">
        <v>35</v>
      </c>
      <c r="P8135">
        <v>2010</v>
      </c>
      <c r="Q8135" t="s">
        <v>6579</v>
      </c>
      <c r="R8135" t="s">
        <v>37</v>
      </c>
      <c r="S8135" t="s">
        <v>30961</v>
      </c>
      <c r="T8135" t="s">
        <v>30966</v>
      </c>
      <c r="Y8135">
        <v>5000</v>
      </c>
      <c r="Z8135" t="s">
        <v>23752</v>
      </c>
      <c r="AA8135" s="1" t="s">
        <v>31180</v>
      </c>
      <c r="AB8135" t="s">
        <v>31181</v>
      </c>
      <c r="AD8135" s="1" t="s">
        <v>42</v>
      </c>
    </row>
    <row r="8136" spans="1:30" outlineLevel="5" x14ac:dyDescent="0.3">
      <c r="A8136" s="1" t="s">
        <v>30958</v>
      </c>
      <c r="B8136" s="1" t="s">
        <v>31</v>
      </c>
      <c r="C8136" s="1" t="s">
        <v>5409</v>
      </c>
      <c r="D8136" s="1" t="s">
        <v>8239</v>
      </c>
      <c r="E8136" s="1" t="s">
        <v>24397</v>
      </c>
      <c r="F8136" s="1" t="s">
        <v>24423</v>
      </c>
      <c r="G8136" t="s">
        <v>31182</v>
      </c>
      <c r="H8136" s="1" t="s">
        <v>31183</v>
      </c>
      <c r="I8136" t="s">
        <v>2168</v>
      </c>
      <c r="J8136" t="s">
        <v>53</v>
      </c>
      <c r="K8136" t="s">
        <v>35</v>
      </c>
      <c r="L8136" t="s">
        <v>35</v>
      </c>
      <c r="M8136" t="s">
        <v>35</v>
      </c>
      <c r="N8136" t="s">
        <v>35</v>
      </c>
      <c r="P8136">
        <v>2010</v>
      </c>
      <c r="Q8136" t="s">
        <v>6579</v>
      </c>
      <c r="R8136" t="s">
        <v>37</v>
      </c>
      <c r="S8136" t="s">
        <v>30961</v>
      </c>
      <c r="T8136" t="s">
        <v>30966</v>
      </c>
      <c r="Y8136">
        <v>5000</v>
      </c>
      <c r="Z8136" t="s">
        <v>23752</v>
      </c>
      <c r="AA8136" s="1" t="s">
        <v>31184</v>
      </c>
      <c r="AB8136" t="s">
        <v>31185</v>
      </c>
      <c r="AD8136" s="1" t="s">
        <v>42</v>
      </c>
    </row>
    <row r="8137" spans="1:30" outlineLevel="5" x14ac:dyDescent="0.3">
      <c r="A8137" s="1" t="s">
        <v>30958</v>
      </c>
      <c r="B8137" s="1" t="s">
        <v>31</v>
      </c>
      <c r="C8137" s="1" t="s">
        <v>5409</v>
      </c>
      <c r="D8137" s="1" t="s">
        <v>8239</v>
      </c>
      <c r="E8137" s="1" t="s">
        <v>24397</v>
      </c>
      <c r="F8137" s="1" t="s">
        <v>24423</v>
      </c>
      <c r="G8137" t="s">
        <v>31186</v>
      </c>
      <c r="H8137" s="1" t="s">
        <v>31187</v>
      </c>
      <c r="I8137" t="s">
        <v>2168</v>
      </c>
      <c r="J8137" t="s">
        <v>53</v>
      </c>
      <c r="K8137" t="s">
        <v>35</v>
      </c>
      <c r="L8137" t="s">
        <v>35</v>
      </c>
      <c r="M8137" t="s">
        <v>35</v>
      </c>
      <c r="N8137" t="s">
        <v>35</v>
      </c>
      <c r="P8137">
        <v>2010</v>
      </c>
      <c r="Q8137" t="s">
        <v>6579</v>
      </c>
      <c r="R8137" t="s">
        <v>37</v>
      </c>
      <c r="S8137" t="s">
        <v>30961</v>
      </c>
      <c r="T8137" t="s">
        <v>30966</v>
      </c>
      <c r="Y8137">
        <v>5000</v>
      </c>
      <c r="Z8137" t="s">
        <v>23752</v>
      </c>
      <c r="AA8137" s="1" t="s">
        <v>31188</v>
      </c>
      <c r="AB8137" t="s">
        <v>31189</v>
      </c>
      <c r="AD8137" s="1" t="s">
        <v>42</v>
      </c>
    </row>
    <row r="8138" spans="1:30" outlineLevel="3" x14ac:dyDescent="0.3">
      <c r="A8138" s="1" t="s">
        <v>30958</v>
      </c>
      <c r="B8138" s="1" t="s">
        <v>31</v>
      </c>
      <c r="C8138" s="1" t="s">
        <v>5409</v>
      </c>
      <c r="D8138" s="1" t="s">
        <v>1168</v>
      </c>
      <c r="E8138" s="1" t="s">
        <v>30</v>
      </c>
      <c r="F8138" s="1" t="s">
        <v>24388</v>
      </c>
      <c r="G8138" t="s">
        <v>31190</v>
      </c>
      <c r="H8138" s="1" t="s">
        <v>31191</v>
      </c>
      <c r="I8138" t="s">
        <v>2168</v>
      </c>
      <c r="J8138" t="s">
        <v>53</v>
      </c>
      <c r="K8138" t="s">
        <v>35</v>
      </c>
      <c r="L8138" t="s">
        <v>35</v>
      </c>
      <c r="M8138" t="s">
        <v>35</v>
      </c>
      <c r="N8138" t="s">
        <v>35</v>
      </c>
      <c r="P8138">
        <v>2010</v>
      </c>
      <c r="Q8138" t="s">
        <v>6579</v>
      </c>
      <c r="R8138" t="s">
        <v>37</v>
      </c>
      <c r="S8138" t="s">
        <v>30961</v>
      </c>
      <c r="T8138" t="s">
        <v>30966</v>
      </c>
      <c r="Y8138">
        <v>5000</v>
      </c>
      <c r="Z8138" t="s">
        <v>23752</v>
      </c>
      <c r="AA8138" s="1" t="s">
        <v>31192</v>
      </c>
      <c r="AB8138" t="s">
        <v>31193</v>
      </c>
      <c r="AD8138" s="1" t="s">
        <v>42</v>
      </c>
    </row>
    <row r="8139" spans="1:30" outlineLevel="3" x14ac:dyDescent="0.3">
      <c r="A8139" s="1" t="s">
        <v>30958</v>
      </c>
      <c r="B8139" s="1" t="s">
        <v>31</v>
      </c>
      <c r="C8139" s="1" t="s">
        <v>5409</v>
      </c>
      <c r="D8139" s="1" t="s">
        <v>1168</v>
      </c>
      <c r="E8139" s="1" t="s">
        <v>30</v>
      </c>
      <c r="F8139" s="1" t="s">
        <v>24388</v>
      </c>
      <c r="G8139" t="s">
        <v>31194</v>
      </c>
      <c r="H8139" s="1" t="s">
        <v>31195</v>
      </c>
      <c r="I8139" t="s">
        <v>2168</v>
      </c>
      <c r="J8139" t="s">
        <v>53</v>
      </c>
      <c r="K8139" t="s">
        <v>35</v>
      </c>
      <c r="L8139" t="s">
        <v>35</v>
      </c>
      <c r="M8139" t="s">
        <v>35</v>
      </c>
      <c r="N8139" t="s">
        <v>35</v>
      </c>
      <c r="P8139">
        <v>2010</v>
      </c>
      <c r="Q8139" t="s">
        <v>6579</v>
      </c>
      <c r="R8139" t="s">
        <v>37</v>
      </c>
      <c r="S8139" t="s">
        <v>30961</v>
      </c>
      <c r="T8139" t="s">
        <v>30966</v>
      </c>
      <c r="Y8139">
        <v>5000</v>
      </c>
      <c r="Z8139" t="s">
        <v>23752</v>
      </c>
      <c r="AA8139" s="1" t="s">
        <v>31196</v>
      </c>
      <c r="AB8139" t="s">
        <v>31197</v>
      </c>
      <c r="AD8139" s="1" t="s">
        <v>42</v>
      </c>
    </row>
    <row r="8140" spans="1:30" outlineLevel="4" x14ac:dyDescent="0.3">
      <c r="A8140" s="1" t="s">
        <v>30958</v>
      </c>
      <c r="B8140" s="1" t="s">
        <v>31</v>
      </c>
      <c r="C8140" s="1" t="s">
        <v>5409</v>
      </c>
      <c r="D8140" s="1" t="s">
        <v>1168</v>
      </c>
      <c r="E8140" s="1" t="s">
        <v>30981</v>
      </c>
      <c r="F8140" s="1" t="s">
        <v>30</v>
      </c>
      <c r="G8140" t="s">
        <v>31198</v>
      </c>
      <c r="H8140" s="1" t="s">
        <v>31199</v>
      </c>
      <c r="I8140" t="s">
        <v>2168</v>
      </c>
      <c r="J8140" t="s">
        <v>53</v>
      </c>
      <c r="K8140" t="s">
        <v>35</v>
      </c>
      <c r="L8140" t="s">
        <v>35</v>
      </c>
      <c r="M8140" t="s">
        <v>35</v>
      </c>
      <c r="N8140" t="s">
        <v>35</v>
      </c>
      <c r="P8140">
        <v>2010</v>
      </c>
      <c r="Q8140" t="s">
        <v>6579</v>
      </c>
      <c r="R8140" t="s">
        <v>37</v>
      </c>
      <c r="S8140" t="s">
        <v>30961</v>
      </c>
      <c r="T8140" t="s">
        <v>30966</v>
      </c>
      <c r="Y8140">
        <v>5000</v>
      </c>
      <c r="Z8140" t="s">
        <v>23752</v>
      </c>
      <c r="AA8140" s="1" t="s">
        <v>31200</v>
      </c>
      <c r="AB8140" t="s">
        <v>31201</v>
      </c>
      <c r="AD8140" s="1" t="s">
        <v>42</v>
      </c>
    </row>
    <row r="8141" spans="1:30" outlineLevel="4" x14ac:dyDescent="0.3">
      <c r="A8141" s="1" t="s">
        <v>30958</v>
      </c>
      <c r="B8141" s="1" t="s">
        <v>31</v>
      </c>
      <c r="C8141" s="1" t="s">
        <v>5409</v>
      </c>
      <c r="D8141" s="1" t="s">
        <v>1168</v>
      </c>
      <c r="E8141" s="1" t="s">
        <v>30981</v>
      </c>
      <c r="F8141" s="1" t="s">
        <v>30</v>
      </c>
      <c r="G8141" t="s">
        <v>31202</v>
      </c>
      <c r="H8141" s="1" t="s">
        <v>31203</v>
      </c>
      <c r="I8141" t="s">
        <v>2168</v>
      </c>
      <c r="J8141" t="s">
        <v>53</v>
      </c>
      <c r="K8141" t="s">
        <v>35</v>
      </c>
      <c r="L8141" t="s">
        <v>35</v>
      </c>
      <c r="M8141" t="s">
        <v>35</v>
      </c>
      <c r="N8141" t="s">
        <v>35</v>
      </c>
      <c r="P8141">
        <v>2010</v>
      </c>
      <c r="Q8141" t="s">
        <v>6579</v>
      </c>
      <c r="R8141" t="s">
        <v>37</v>
      </c>
      <c r="S8141" t="s">
        <v>30961</v>
      </c>
      <c r="T8141" t="s">
        <v>30966</v>
      </c>
      <c r="Y8141">
        <v>5000</v>
      </c>
      <c r="Z8141" t="s">
        <v>23752</v>
      </c>
      <c r="AA8141" s="1" t="s">
        <v>31204</v>
      </c>
      <c r="AB8141" t="s">
        <v>31205</v>
      </c>
      <c r="AD8141" s="1" t="s">
        <v>42</v>
      </c>
    </row>
    <row r="8142" spans="1:30" outlineLevel="5" x14ac:dyDescent="0.3">
      <c r="A8142" s="1" t="s">
        <v>30958</v>
      </c>
      <c r="B8142" s="1" t="s">
        <v>31</v>
      </c>
      <c r="C8142" s="1" t="s">
        <v>5409</v>
      </c>
      <c r="D8142" s="1" t="s">
        <v>1168</v>
      </c>
      <c r="E8142" s="1" t="s">
        <v>30981</v>
      </c>
      <c r="F8142" s="1" t="s">
        <v>24388</v>
      </c>
      <c r="G8142" t="s">
        <v>31206</v>
      </c>
      <c r="H8142" s="1" t="s">
        <v>31207</v>
      </c>
      <c r="I8142" t="s">
        <v>2168</v>
      </c>
      <c r="J8142" t="s">
        <v>53</v>
      </c>
      <c r="K8142" t="s">
        <v>35</v>
      </c>
      <c r="L8142" t="s">
        <v>35</v>
      </c>
      <c r="M8142" t="s">
        <v>35</v>
      </c>
      <c r="N8142" t="s">
        <v>35</v>
      </c>
      <c r="P8142">
        <v>2010</v>
      </c>
      <c r="Q8142" t="s">
        <v>6579</v>
      </c>
      <c r="R8142" t="s">
        <v>37</v>
      </c>
      <c r="S8142" t="s">
        <v>30961</v>
      </c>
      <c r="T8142" t="s">
        <v>30966</v>
      </c>
      <c r="Y8142">
        <v>5000</v>
      </c>
      <c r="Z8142" t="s">
        <v>23752</v>
      </c>
      <c r="AA8142" s="1" t="s">
        <v>31208</v>
      </c>
      <c r="AB8142" t="s">
        <v>31209</v>
      </c>
      <c r="AD8142" s="1" t="s">
        <v>42</v>
      </c>
    </row>
    <row r="8143" spans="1:30" outlineLevel="5" x14ac:dyDescent="0.3">
      <c r="A8143" s="1" t="s">
        <v>30958</v>
      </c>
      <c r="B8143" s="1" t="s">
        <v>31</v>
      </c>
      <c r="C8143" s="1" t="s">
        <v>5409</v>
      </c>
      <c r="D8143" s="1" t="s">
        <v>1168</v>
      </c>
      <c r="E8143" s="1" t="s">
        <v>30981</v>
      </c>
      <c r="F8143" s="1" t="s">
        <v>24388</v>
      </c>
      <c r="G8143" t="s">
        <v>31210</v>
      </c>
      <c r="H8143" s="1" t="s">
        <v>31211</v>
      </c>
      <c r="I8143" t="s">
        <v>2168</v>
      </c>
      <c r="J8143" t="s">
        <v>53</v>
      </c>
      <c r="K8143" t="s">
        <v>35</v>
      </c>
      <c r="L8143" t="s">
        <v>35</v>
      </c>
      <c r="M8143" t="s">
        <v>35</v>
      </c>
      <c r="N8143" t="s">
        <v>35</v>
      </c>
      <c r="P8143">
        <v>2010</v>
      </c>
      <c r="Q8143" t="s">
        <v>6579</v>
      </c>
      <c r="R8143" t="s">
        <v>37</v>
      </c>
      <c r="S8143" t="s">
        <v>30961</v>
      </c>
      <c r="T8143" t="s">
        <v>30966</v>
      </c>
      <c r="Y8143">
        <v>5000</v>
      </c>
      <c r="Z8143" t="s">
        <v>23752</v>
      </c>
      <c r="AA8143" s="1" t="s">
        <v>31212</v>
      </c>
      <c r="AB8143" t="s">
        <v>31213</v>
      </c>
      <c r="AD8143" s="1" t="s">
        <v>42</v>
      </c>
    </row>
    <row r="8144" spans="1:30" outlineLevel="5" x14ac:dyDescent="0.3">
      <c r="A8144" s="1" t="s">
        <v>30958</v>
      </c>
      <c r="B8144" s="1" t="s">
        <v>31</v>
      </c>
      <c r="C8144" s="1" t="s">
        <v>5409</v>
      </c>
      <c r="D8144" s="1" t="s">
        <v>1168</v>
      </c>
      <c r="E8144" s="1" t="s">
        <v>30981</v>
      </c>
      <c r="F8144" s="1" t="s">
        <v>24414</v>
      </c>
      <c r="G8144" t="s">
        <v>31214</v>
      </c>
      <c r="H8144" s="1" t="s">
        <v>31215</v>
      </c>
      <c r="I8144" t="s">
        <v>2168</v>
      </c>
      <c r="J8144" t="s">
        <v>53</v>
      </c>
      <c r="K8144" t="s">
        <v>35</v>
      </c>
      <c r="L8144" t="s">
        <v>35</v>
      </c>
      <c r="M8144" t="s">
        <v>35</v>
      </c>
      <c r="N8144" t="s">
        <v>35</v>
      </c>
      <c r="P8144">
        <v>2010</v>
      </c>
      <c r="Q8144" t="s">
        <v>6579</v>
      </c>
      <c r="R8144" t="s">
        <v>37</v>
      </c>
      <c r="S8144" t="s">
        <v>30961</v>
      </c>
      <c r="T8144" t="s">
        <v>30966</v>
      </c>
      <c r="Y8144">
        <v>5000</v>
      </c>
      <c r="Z8144" t="s">
        <v>23752</v>
      </c>
      <c r="AA8144" s="1" t="s">
        <v>31216</v>
      </c>
      <c r="AB8144" t="s">
        <v>31217</v>
      </c>
      <c r="AD8144" s="1" t="s">
        <v>42</v>
      </c>
    </row>
    <row r="8145" spans="1:30" outlineLevel="5" x14ac:dyDescent="0.3">
      <c r="A8145" s="1" t="s">
        <v>30958</v>
      </c>
      <c r="B8145" s="1" t="s">
        <v>31</v>
      </c>
      <c r="C8145" s="1" t="s">
        <v>5409</v>
      </c>
      <c r="D8145" s="1" t="s">
        <v>1168</v>
      </c>
      <c r="E8145" s="1" t="s">
        <v>30981</v>
      </c>
      <c r="F8145" s="1" t="s">
        <v>24414</v>
      </c>
      <c r="G8145" t="s">
        <v>31218</v>
      </c>
      <c r="H8145" s="1" t="s">
        <v>31219</v>
      </c>
      <c r="I8145" t="s">
        <v>2168</v>
      </c>
      <c r="J8145" t="s">
        <v>53</v>
      </c>
      <c r="K8145" t="s">
        <v>35</v>
      </c>
      <c r="L8145" t="s">
        <v>35</v>
      </c>
      <c r="M8145" t="s">
        <v>35</v>
      </c>
      <c r="N8145" t="s">
        <v>35</v>
      </c>
      <c r="P8145">
        <v>2010</v>
      </c>
      <c r="Q8145" t="s">
        <v>6579</v>
      </c>
      <c r="R8145" t="s">
        <v>37</v>
      </c>
      <c r="S8145" t="s">
        <v>30961</v>
      </c>
      <c r="T8145" t="s">
        <v>30966</v>
      </c>
      <c r="Y8145">
        <v>5000</v>
      </c>
      <c r="Z8145" t="s">
        <v>23752</v>
      </c>
      <c r="AA8145" s="1" t="s">
        <v>31220</v>
      </c>
      <c r="AB8145" t="s">
        <v>31221</v>
      </c>
      <c r="AD8145" s="1" t="s">
        <v>42</v>
      </c>
    </row>
    <row r="8146" spans="1:30" outlineLevel="5" x14ac:dyDescent="0.3">
      <c r="A8146" s="1" t="s">
        <v>30958</v>
      </c>
      <c r="B8146" s="1" t="s">
        <v>31</v>
      </c>
      <c r="C8146" s="1" t="s">
        <v>5409</v>
      </c>
      <c r="D8146" s="1" t="s">
        <v>1168</v>
      </c>
      <c r="E8146" s="1" t="s">
        <v>30981</v>
      </c>
      <c r="F8146" s="1" t="s">
        <v>24423</v>
      </c>
      <c r="G8146" t="s">
        <v>31222</v>
      </c>
      <c r="H8146" s="1" t="s">
        <v>31223</v>
      </c>
      <c r="I8146" t="s">
        <v>2168</v>
      </c>
      <c r="J8146" t="s">
        <v>53</v>
      </c>
      <c r="K8146" t="s">
        <v>35</v>
      </c>
      <c r="L8146" t="s">
        <v>35</v>
      </c>
      <c r="M8146" t="s">
        <v>35</v>
      </c>
      <c r="N8146" t="s">
        <v>35</v>
      </c>
      <c r="P8146">
        <v>2010</v>
      </c>
      <c r="Q8146" t="s">
        <v>6579</v>
      </c>
      <c r="R8146" t="s">
        <v>37</v>
      </c>
      <c r="S8146" t="s">
        <v>30961</v>
      </c>
      <c r="T8146" t="s">
        <v>30966</v>
      </c>
      <c r="Y8146">
        <v>5000</v>
      </c>
      <c r="Z8146" t="s">
        <v>23752</v>
      </c>
      <c r="AA8146" s="1" t="s">
        <v>31224</v>
      </c>
      <c r="AB8146" t="s">
        <v>31225</v>
      </c>
      <c r="AD8146" s="1" t="s">
        <v>42</v>
      </c>
    </row>
    <row r="8147" spans="1:30" outlineLevel="5" x14ac:dyDescent="0.3">
      <c r="A8147" s="1" t="s">
        <v>30958</v>
      </c>
      <c r="B8147" s="1" t="s">
        <v>31</v>
      </c>
      <c r="C8147" s="1" t="s">
        <v>5409</v>
      </c>
      <c r="D8147" s="1" t="s">
        <v>1168</v>
      </c>
      <c r="E8147" s="1" t="s">
        <v>30981</v>
      </c>
      <c r="F8147" s="1" t="s">
        <v>24423</v>
      </c>
      <c r="G8147" t="s">
        <v>31226</v>
      </c>
      <c r="H8147" s="1" t="s">
        <v>31227</v>
      </c>
      <c r="I8147" t="s">
        <v>2168</v>
      </c>
      <c r="J8147" t="s">
        <v>53</v>
      </c>
      <c r="K8147" t="s">
        <v>35</v>
      </c>
      <c r="L8147" t="s">
        <v>35</v>
      </c>
      <c r="M8147" t="s">
        <v>35</v>
      </c>
      <c r="N8147" t="s">
        <v>35</v>
      </c>
      <c r="P8147">
        <v>2010</v>
      </c>
      <c r="Q8147" t="s">
        <v>6579</v>
      </c>
      <c r="R8147" t="s">
        <v>37</v>
      </c>
      <c r="S8147" t="s">
        <v>30961</v>
      </c>
      <c r="T8147" t="s">
        <v>30966</v>
      </c>
      <c r="Y8147">
        <v>5000</v>
      </c>
      <c r="Z8147" t="s">
        <v>23752</v>
      </c>
      <c r="AA8147" s="1" t="s">
        <v>31228</v>
      </c>
      <c r="AB8147" t="s">
        <v>31229</v>
      </c>
      <c r="AD8147" s="1" t="s">
        <v>42</v>
      </c>
    </row>
    <row r="8148" spans="1:30" outlineLevel="4" x14ac:dyDescent="0.3">
      <c r="A8148" s="1" t="s">
        <v>30958</v>
      </c>
      <c r="B8148" s="1" t="s">
        <v>31</v>
      </c>
      <c r="C8148" s="1" t="s">
        <v>5409</v>
      </c>
      <c r="D8148" s="1" t="s">
        <v>1168</v>
      </c>
      <c r="E8148" s="1" t="s">
        <v>24397</v>
      </c>
      <c r="F8148" s="1" t="s">
        <v>30</v>
      </c>
      <c r="G8148" t="s">
        <v>31230</v>
      </c>
      <c r="H8148" s="1" t="s">
        <v>31231</v>
      </c>
      <c r="I8148" t="s">
        <v>2168</v>
      </c>
      <c r="J8148" t="s">
        <v>53</v>
      </c>
      <c r="K8148" t="s">
        <v>35</v>
      </c>
      <c r="L8148" t="s">
        <v>35</v>
      </c>
      <c r="M8148" t="s">
        <v>35</v>
      </c>
      <c r="N8148" t="s">
        <v>35</v>
      </c>
      <c r="P8148">
        <v>2010</v>
      </c>
      <c r="Q8148" t="s">
        <v>6579</v>
      </c>
      <c r="R8148" t="s">
        <v>37</v>
      </c>
      <c r="S8148" t="s">
        <v>30961</v>
      </c>
      <c r="T8148" t="s">
        <v>30966</v>
      </c>
      <c r="Y8148">
        <v>5000</v>
      </c>
      <c r="Z8148" t="s">
        <v>23752</v>
      </c>
      <c r="AA8148" s="1" t="s">
        <v>31232</v>
      </c>
      <c r="AB8148" t="s">
        <v>31233</v>
      </c>
      <c r="AD8148" s="1" t="s">
        <v>42</v>
      </c>
    </row>
    <row r="8149" spans="1:30" outlineLevel="4" x14ac:dyDescent="0.3">
      <c r="A8149" s="1" t="s">
        <v>30958</v>
      </c>
      <c r="B8149" s="1" t="s">
        <v>31</v>
      </c>
      <c r="C8149" s="1" t="s">
        <v>5409</v>
      </c>
      <c r="D8149" s="1" t="s">
        <v>1168</v>
      </c>
      <c r="E8149" s="1" t="s">
        <v>24397</v>
      </c>
      <c r="F8149" s="1" t="s">
        <v>30</v>
      </c>
      <c r="G8149" t="s">
        <v>31234</v>
      </c>
      <c r="H8149" s="1" t="s">
        <v>31235</v>
      </c>
      <c r="I8149" t="s">
        <v>2168</v>
      </c>
      <c r="J8149" t="s">
        <v>53</v>
      </c>
      <c r="K8149" t="s">
        <v>35</v>
      </c>
      <c r="L8149" t="s">
        <v>35</v>
      </c>
      <c r="M8149" t="s">
        <v>35</v>
      </c>
      <c r="N8149" t="s">
        <v>35</v>
      </c>
      <c r="P8149">
        <v>2010</v>
      </c>
      <c r="Q8149" t="s">
        <v>6579</v>
      </c>
      <c r="R8149" t="s">
        <v>37</v>
      </c>
      <c r="S8149" t="s">
        <v>30961</v>
      </c>
      <c r="T8149" t="s">
        <v>30966</v>
      </c>
      <c r="Y8149">
        <v>5000</v>
      </c>
      <c r="Z8149" t="s">
        <v>23752</v>
      </c>
      <c r="AA8149" s="1" t="s">
        <v>31236</v>
      </c>
      <c r="AB8149" t="s">
        <v>31237</v>
      </c>
      <c r="AD8149" s="1" t="s">
        <v>42</v>
      </c>
    </row>
    <row r="8150" spans="1:30" outlineLevel="5" x14ac:dyDescent="0.3">
      <c r="A8150" s="1" t="s">
        <v>30958</v>
      </c>
      <c r="B8150" s="1" t="s">
        <v>31</v>
      </c>
      <c r="C8150" s="1" t="s">
        <v>5409</v>
      </c>
      <c r="D8150" s="1" t="s">
        <v>1168</v>
      </c>
      <c r="E8150" s="1" t="s">
        <v>24397</v>
      </c>
      <c r="F8150" s="1" t="s">
        <v>24388</v>
      </c>
      <c r="G8150" t="s">
        <v>31238</v>
      </c>
      <c r="H8150" s="1" t="s">
        <v>31239</v>
      </c>
      <c r="I8150" t="s">
        <v>2168</v>
      </c>
      <c r="J8150" t="s">
        <v>53</v>
      </c>
      <c r="K8150" t="s">
        <v>35</v>
      </c>
      <c r="L8150" t="s">
        <v>35</v>
      </c>
      <c r="M8150" t="s">
        <v>35</v>
      </c>
      <c r="N8150" t="s">
        <v>35</v>
      </c>
      <c r="P8150">
        <v>2010</v>
      </c>
      <c r="Q8150" t="s">
        <v>6579</v>
      </c>
      <c r="R8150" t="s">
        <v>37</v>
      </c>
      <c r="S8150" t="s">
        <v>30961</v>
      </c>
      <c r="T8150" t="s">
        <v>30966</v>
      </c>
      <c r="Y8150">
        <v>5000</v>
      </c>
      <c r="Z8150" t="s">
        <v>23752</v>
      </c>
      <c r="AA8150" s="1" t="s">
        <v>31240</v>
      </c>
      <c r="AB8150" t="s">
        <v>31241</v>
      </c>
      <c r="AD8150" s="1" t="s">
        <v>42</v>
      </c>
    </row>
    <row r="8151" spans="1:30" outlineLevel="5" x14ac:dyDescent="0.3">
      <c r="A8151" s="1" t="s">
        <v>30958</v>
      </c>
      <c r="B8151" s="1" t="s">
        <v>31</v>
      </c>
      <c r="C8151" s="1" t="s">
        <v>5409</v>
      </c>
      <c r="D8151" s="1" t="s">
        <v>1168</v>
      </c>
      <c r="E8151" s="1" t="s">
        <v>24397</v>
      </c>
      <c r="F8151" s="1" t="s">
        <v>24388</v>
      </c>
      <c r="G8151" t="s">
        <v>31242</v>
      </c>
      <c r="H8151" s="1" t="s">
        <v>31243</v>
      </c>
      <c r="I8151" t="s">
        <v>2168</v>
      </c>
      <c r="J8151" t="s">
        <v>53</v>
      </c>
      <c r="K8151" t="s">
        <v>35</v>
      </c>
      <c r="L8151" t="s">
        <v>35</v>
      </c>
      <c r="M8151" t="s">
        <v>35</v>
      </c>
      <c r="N8151" t="s">
        <v>35</v>
      </c>
      <c r="P8151">
        <v>2010</v>
      </c>
      <c r="Q8151" t="s">
        <v>6579</v>
      </c>
      <c r="R8151" t="s">
        <v>37</v>
      </c>
      <c r="S8151" t="s">
        <v>30961</v>
      </c>
      <c r="T8151" t="s">
        <v>30966</v>
      </c>
      <c r="Y8151">
        <v>5000</v>
      </c>
      <c r="Z8151" t="s">
        <v>23752</v>
      </c>
      <c r="AA8151" s="1" t="s">
        <v>31244</v>
      </c>
      <c r="AB8151" t="s">
        <v>31245</v>
      </c>
      <c r="AD8151" s="1" t="s">
        <v>42</v>
      </c>
    </row>
    <row r="8152" spans="1:30" outlineLevel="5" x14ac:dyDescent="0.3">
      <c r="A8152" s="1" t="s">
        <v>30958</v>
      </c>
      <c r="B8152" s="1" t="s">
        <v>31</v>
      </c>
      <c r="C8152" s="1" t="s">
        <v>5409</v>
      </c>
      <c r="D8152" s="1" t="s">
        <v>1168</v>
      </c>
      <c r="E8152" s="1" t="s">
        <v>24397</v>
      </c>
      <c r="F8152" s="1" t="s">
        <v>24414</v>
      </c>
      <c r="G8152" t="s">
        <v>31246</v>
      </c>
      <c r="H8152" s="1" t="s">
        <v>31247</v>
      </c>
      <c r="I8152" t="s">
        <v>2168</v>
      </c>
      <c r="J8152" t="s">
        <v>53</v>
      </c>
      <c r="K8152" t="s">
        <v>35</v>
      </c>
      <c r="L8152" t="s">
        <v>35</v>
      </c>
      <c r="M8152" t="s">
        <v>35</v>
      </c>
      <c r="N8152" t="s">
        <v>35</v>
      </c>
      <c r="P8152">
        <v>2010</v>
      </c>
      <c r="Q8152" t="s">
        <v>6579</v>
      </c>
      <c r="R8152" t="s">
        <v>37</v>
      </c>
      <c r="S8152" t="s">
        <v>30961</v>
      </c>
      <c r="T8152" t="s">
        <v>30966</v>
      </c>
      <c r="Y8152">
        <v>5000</v>
      </c>
      <c r="Z8152" t="s">
        <v>23752</v>
      </c>
      <c r="AA8152" s="1" t="s">
        <v>31248</v>
      </c>
      <c r="AB8152" t="s">
        <v>31249</v>
      </c>
      <c r="AD8152" s="1" t="s">
        <v>42</v>
      </c>
    </row>
    <row r="8153" spans="1:30" outlineLevel="5" x14ac:dyDescent="0.3">
      <c r="A8153" s="1" t="s">
        <v>30958</v>
      </c>
      <c r="B8153" s="1" t="s">
        <v>31</v>
      </c>
      <c r="C8153" s="1" t="s">
        <v>5409</v>
      </c>
      <c r="D8153" s="1" t="s">
        <v>1168</v>
      </c>
      <c r="E8153" s="1" t="s">
        <v>24397</v>
      </c>
      <c r="F8153" s="1" t="s">
        <v>24414</v>
      </c>
      <c r="G8153" t="s">
        <v>31250</v>
      </c>
      <c r="H8153" s="1" t="s">
        <v>31251</v>
      </c>
      <c r="I8153" t="s">
        <v>2168</v>
      </c>
      <c r="J8153" t="s">
        <v>53</v>
      </c>
      <c r="K8153" t="s">
        <v>35</v>
      </c>
      <c r="L8153" t="s">
        <v>35</v>
      </c>
      <c r="M8153" t="s">
        <v>35</v>
      </c>
      <c r="N8153" t="s">
        <v>35</v>
      </c>
      <c r="P8153">
        <v>2010</v>
      </c>
      <c r="Q8153" t="s">
        <v>6579</v>
      </c>
      <c r="R8153" t="s">
        <v>37</v>
      </c>
      <c r="S8153" t="s">
        <v>30961</v>
      </c>
      <c r="T8153" t="s">
        <v>30966</v>
      </c>
      <c r="Y8153">
        <v>5000</v>
      </c>
      <c r="Z8153" t="s">
        <v>23752</v>
      </c>
      <c r="AA8153" s="1" t="s">
        <v>31252</v>
      </c>
      <c r="AB8153" t="s">
        <v>31253</v>
      </c>
      <c r="AD8153" s="1" t="s">
        <v>42</v>
      </c>
    </row>
    <row r="8154" spans="1:30" outlineLevel="5" x14ac:dyDescent="0.3">
      <c r="A8154" s="1" t="s">
        <v>30958</v>
      </c>
      <c r="B8154" s="1" t="s">
        <v>31</v>
      </c>
      <c r="C8154" s="1" t="s">
        <v>5409</v>
      </c>
      <c r="D8154" s="1" t="s">
        <v>1168</v>
      </c>
      <c r="E8154" s="1" t="s">
        <v>24397</v>
      </c>
      <c r="F8154" s="1" t="s">
        <v>24423</v>
      </c>
      <c r="G8154" t="s">
        <v>31254</v>
      </c>
      <c r="H8154" s="1" t="s">
        <v>31255</v>
      </c>
      <c r="I8154" t="s">
        <v>2168</v>
      </c>
      <c r="J8154" t="s">
        <v>53</v>
      </c>
      <c r="K8154" t="s">
        <v>35</v>
      </c>
      <c r="L8154" t="s">
        <v>35</v>
      </c>
      <c r="M8154" t="s">
        <v>35</v>
      </c>
      <c r="N8154" t="s">
        <v>35</v>
      </c>
      <c r="P8154">
        <v>2010</v>
      </c>
      <c r="Q8154" t="s">
        <v>6579</v>
      </c>
      <c r="R8154" t="s">
        <v>37</v>
      </c>
      <c r="S8154" t="s">
        <v>30961</v>
      </c>
      <c r="T8154" t="s">
        <v>30966</v>
      </c>
      <c r="Y8154">
        <v>5000</v>
      </c>
      <c r="Z8154" t="s">
        <v>23752</v>
      </c>
      <c r="AA8154" s="1" t="s">
        <v>31256</v>
      </c>
      <c r="AB8154" t="s">
        <v>31257</v>
      </c>
      <c r="AD8154" s="1" t="s">
        <v>42</v>
      </c>
    </row>
    <row r="8155" spans="1:30" outlineLevel="5" x14ac:dyDescent="0.3">
      <c r="A8155" s="1" t="s">
        <v>30958</v>
      </c>
      <c r="B8155" s="1" t="s">
        <v>31</v>
      </c>
      <c r="C8155" s="1" t="s">
        <v>5409</v>
      </c>
      <c r="D8155" s="1" t="s">
        <v>1168</v>
      </c>
      <c r="E8155" s="1" t="s">
        <v>24397</v>
      </c>
      <c r="F8155" s="1" t="s">
        <v>24423</v>
      </c>
      <c r="G8155" t="s">
        <v>31258</v>
      </c>
      <c r="H8155" s="1" t="s">
        <v>31259</v>
      </c>
      <c r="I8155" t="s">
        <v>2168</v>
      </c>
      <c r="J8155" t="s">
        <v>53</v>
      </c>
      <c r="K8155" t="s">
        <v>35</v>
      </c>
      <c r="L8155" t="s">
        <v>35</v>
      </c>
      <c r="M8155" t="s">
        <v>35</v>
      </c>
      <c r="N8155" t="s">
        <v>35</v>
      </c>
      <c r="P8155">
        <v>2010</v>
      </c>
      <c r="Q8155" t="s">
        <v>6579</v>
      </c>
      <c r="R8155" t="s">
        <v>37</v>
      </c>
      <c r="S8155" t="s">
        <v>30961</v>
      </c>
      <c r="T8155" t="s">
        <v>30966</v>
      </c>
      <c r="Y8155">
        <v>5000</v>
      </c>
      <c r="Z8155" t="s">
        <v>23752</v>
      </c>
      <c r="AA8155" s="1" t="s">
        <v>31260</v>
      </c>
      <c r="AB8155" t="s">
        <v>31261</v>
      </c>
      <c r="AD8155" s="1" t="s">
        <v>42</v>
      </c>
    </row>
    <row r="8156" spans="1:30" outlineLevel="3" x14ac:dyDescent="0.3">
      <c r="A8156" s="1" t="s">
        <v>30958</v>
      </c>
      <c r="B8156" s="1" t="s">
        <v>31</v>
      </c>
      <c r="C8156" s="1" t="s">
        <v>5409</v>
      </c>
      <c r="D8156" s="1" t="s">
        <v>96</v>
      </c>
      <c r="E8156" s="1" t="s">
        <v>30</v>
      </c>
      <c r="F8156" s="1" t="s">
        <v>24388</v>
      </c>
      <c r="G8156" t="s">
        <v>31262</v>
      </c>
      <c r="H8156" s="1" t="s">
        <v>31263</v>
      </c>
      <c r="I8156" t="s">
        <v>2168</v>
      </c>
      <c r="J8156" t="s">
        <v>53</v>
      </c>
      <c r="K8156" t="s">
        <v>35</v>
      </c>
      <c r="L8156" t="s">
        <v>35</v>
      </c>
      <c r="M8156" t="s">
        <v>35</v>
      </c>
      <c r="N8156" t="s">
        <v>35</v>
      </c>
      <c r="P8156">
        <v>2010</v>
      </c>
      <c r="Q8156" t="s">
        <v>6579</v>
      </c>
      <c r="R8156" t="s">
        <v>37</v>
      </c>
      <c r="S8156" t="s">
        <v>30961</v>
      </c>
      <c r="T8156" t="s">
        <v>30966</v>
      </c>
      <c r="Y8156">
        <v>5000</v>
      </c>
      <c r="Z8156" t="s">
        <v>23752</v>
      </c>
      <c r="AA8156" s="1" t="s">
        <v>31264</v>
      </c>
      <c r="AB8156" t="s">
        <v>31265</v>
      </c>
      <c r="AD8156" s="1" t="s">
        <v>42</v>
      </c>
    </row>
    <row r="8157" spans="1:30" outlineLevel="3" x14ac:dyDescent="0.3">
      <c r="A8157" s="1" t="s">
        <v>30958</v>
      </c>
      <c r="B8157" s="1" t="s">
        <v>31</v>
      </c>
      <c r="C8157" s="1" t="s">
        <v>5409</v>
      </c>
      <c r="D8157" s="1" t="s">
        <v>96</v>
      </c>
      <c r="E8157" s="1" t="s">
        <v>30</v>
      </c>
      <c r="F8157" s="1" t="s">
        <v>24388</v>
      </c>
      <c r="G8157" t="s">
        <v>31266</v>
      </c>
      <c r="H8157" s="1" t="s">
        <v>31267</v>
      </c>
      <c r="I8157" t="s">
        <v>2168</v>
      </c>
      <c r="J8157" t="s">
        <v>53</v>
      </c>
      <c r="K8157" t="s">
        <v>35</v>
      </c>
      <c r="L8157" t="s">
        <v>35</v>
      </c>
      <c r="M8157" t="s">
        <v>35</v>
      </c>
      <c r="N8157" t="s">
        <v>35</v>
      </c>
      <c r="P8157">
        <v>2010</v>
      </c>
      <c r="Q8157" t="s">
        <v>6579</v>
      </c>
      <c r="R8157" t="s">
        <v>37</v>
      </c>
      <c r="S8157" t="s">
        <v>30961</v>
      </c>
      <c r="T8157" t="s">
        <v>30966</v>
      </c>
      <c r="Y8157">
        <v>5000</v>
      </c>
      <c r="Z8157" t="s">
        <v>23752</v>
      </c>
      <c r="AA8157" s="1" t="s">
        <v>31268</v>
      </c>
      <c r="AB8157" t="s">
        <v>31269</v>
      </c>
      <c r="AD8157" s="1" t="s">
        <v>42</v>
      </c>
    </row>
    <row r="8158" spans="1:30" outlineLevel="4" x14ac:dyDescent="0.3">
      <c r="A8158" s="1" t="s">
        <v>30958</v>
      </c>
      <c r="B8158" s="1" t="s">
        <v>31</v>
      </c>
      <c r="C8158" s="1" t="s">
        <v>5409</v>
      </c>
      <c r="D8158" s="1" t="s">
        <v>96</v>
      </c>
      <c r="E8158" s="1" t="s">
        <v>30981</v>
      </c>
      <c r="F8158" s="1" t="s">
        <v>30</v>
      </c>
      <c r="G8158" t="s">
        <v>31270</v>
      </c>
      <c r="H8158" s="1" t="s">
        <v>31271</v>
      </c>
      <c r="I8158" t="s">
        <v>2168</v>
      </c>
      <c r="J8158" t="s">
        <v>53</v>
      </c>
      <c r="K8158" t="s">
        <v>35</v>
      </c>
      <c r="L8158" t="s">
        <v>35</v>
      </c>
      <c r="M8158" t="s">
        <v>35</v>
      </c>
      <c r="N8158" t="s">
        <v>35</v>
      </c>
      <c r="P8158">
        <v>2010</v>
      </c>
      <c r="Q8158" t="s">
        <v>6579</v>
      </c>
      <c r="R8158" t="s">
        <v>37</v>
      </c>
      <c r="S8158" t="s">
        <v>30961</v>
      </c>
      <c r="T8158" t="s">
        <v>30966</v>
      </c>
      <c r="Y8158">
        <v>5000</v>
      </c>
      <c r="Z8158" t="s">
        <v>23752</v>
      </c>
      <c r="AA8158" s="1" t="s">
        <v>31272</v>
      </c>
      <c r="AB8158" t="s">
        <v>31273</v>
      </c>
      <c r="AD8158" s="1" t="s">
        <v>42</v>
      </c>
    </row>
    <row r="8159" spans="1:30" outlineLevel="4" x14ac:dyDescent="0.3">
      <c r="A8159" s="1" t="s">
        <v>30958</v>
      </c>
      <c r="B8159" s="1" t="s">
        <v>31</v>
      </c>
      <c r="C8159" s="1" t="s">
        <v>5409</v>
      </c>
      <c r="D8159" s="1" t="s">
        <v>96</v>
      </c>
      <c r="E8159" s="1" t="s">
        <v>30981</v>
      </c>
      <c r="F8159" s="1" t="s">
        <v>30</v>
      </c>
      <c r="G8159" t="s">
        <v>31274</v>
      </c>
      <c r="H8159" s="1" t="s">
        <v>31275</v>
      </c>
      <c r="I8159" t="s">
        <v>2168</v>
      </c>
      <c r="J8159" t="s">
        <v>53</v>
      </c>
      <c r="K8159" t="s">
        <v>35</v>
      </c>
      <c r="L8159" t="s">
        <v>35</v>
      </c>
      <c r="M8159" t="s">
        <v>35</v>
      </c>
      <c r="N8159" t="s">
        <v>35</v>
      </c>
      <c r="P8159">
        <v>2010</v>
      </c>
      <c r="Q8159" t="s">
        <v>6579</v>
      </c>
      <c r="R8159" t="s">
        <v>37</v>
      </c>
      <c r="S8159" t="s">
        <v>30961</v>
      </c>
      <c r="T8159" t="s">
        <v>30966</v>
      </c>
      <c r="Y8159">
        <v>5000</v>
      </c>
      <c r="Z8159" t="s">
        <v>23752</v>
      </c>
      <c r="AA8159" s="1" t="s">
        <v>31276</v>
      </c>
      <c r="AB8159" t="s">
        <v>31277</v>
      </c>
      <c r="AD8159" s="1" t="s">
        <v>42</v>
      </c>
    </row>
    <row r="8160" spans="1:30" outlineLevel="5" x14ac:dyDescent="0.3">
      <c r="A8160" s="1" t="s">
        <v>30958</v>
      </c>
      <c r="B8160" s="1" t="s">
        <v>31</v>
      </c>
      <c r="C8160" s="1" t="s">
        <v>5409</v>
      </c>
      <c r="D8160" s="1" t="s">
        <v>96</v>
      </c>
      <c r="E8160" s="1" t="s">
        <v>30981</v>
      </c>
      <c r="F8160" s="1" t="s">
        <v>24388</v>
      </c>
      <c r="G8160" t="s">
        <v>31278</v>
      </c>
      <c r="H8160" s="1" t="s">
        <v>31279</v>
      </c>
      <c r="I8160" t="s">
        <v>2168</v>
      </c>
      <c r="J8160" t="s">
        <v>53</v>
      </c>
      <c r="K8160" t="s">
        <v>35</v>
      </c>
      <c r="L8160" t="s">
        <v>35</v>
      </c>
      <c r="M8160" t="s">
        <v>35</v>
      </c>
      <c r="N8160" t="s">
        <v>35</v>
      </c>
      <c r="P8160">
        <v>2010</v>
      </c>
      <c r="Q8160" t="s">
        <v>6579</v>
      </c>
      <c r="R8160" t="s">
        <v>37</v>
      </c>
      <c r="S8160" t="s">
        <v>30961</v>
      </c>
      <c r="T8160" t="s">
        <v>30966</v>
      </c>
      <c r="Y8160">
        <v>5000</v>
      </c>
      <c r="Z8160" t="s">
        <v>23752</v>
      </c>
      <c r="AA8160" s="1" t="s">
        <v>31280</v>
      </c>
      <c r="AB8160" t="s">
        <v>31281</v>
      </c>
      <c r="AD8160" s="1" t="s">
        <v>42</v>
      </c>
    </row>
    <row r="8161" spans="1:30" outlineLevel="5" x14ac:dyDescent="0.3">
      <c r="A8161" s="1" t="s">
        <v>30958</v>
      </c>
      <c r="B8161" s="1" t="s">
        <v>31</v>
      </c>
      <c r="C8161" s="1" t="s">
        <v>5409</v>
      </c>
      <c r="D8161" s="1" t="s">
        <v>96</v>
      </c>
      <c r="E8161" s="1" t="s">
        <v>30981</v>
      </c>
      <c r="F8161" s="1" t="s">
        <v>24388</v>
      </c>
      <c r="G8161" t="s">
        <v>31282</v>
      </c>
      <c r="H8161" s="1" t="s">
        <v>31283</v>
      </c>
      <c r="I8161" t="s">
        <v>2168</v>
      </c>
      <c r="J8161" t="s">
        <v>53</v>
      </c>
      <c r="K8161" t="s">
        <v>35</v>
      </c>
      <c r="L8161" t="s">
        <v>35</v>
      </c>
      <c r="M8161" t="s">
        <v>35</v>
      </c>
      <c r="N8161" t="s">
        <v>35</v>
      </c>
      <c r="P8161">
        <v>2010</v>
      </c>
      <c r="Q8161" t="s">
        <v>6579</v>
      </c>
      <c r="R8161" t="s">
        <v>37</v>
      </c>
      <c r="S8161" t="s">
        <v>30961</v>
      </c>
      <c r="T8161" t="s">
        <v>30966</v>
      </c>
      <c r="Y8161">
        <v>5000</v>
      </c>
      <c r="Z8161" t="s">
        <v>23752</v>
      </c>
      <c r="AA8161" s="1" t="s">
        <v>31284</v>
      </c>
      <c r="AB8161" t="s">
        <v>31285</v>
      </c>
      <c r="AD8161" s="1" t="s">
        <v>42</v>
      </c>
    </row>
    <row r="8162" spans="1:30" outlineLevel="5" x14ac:dyDescent="0.3">
      <c r="A8162" s="1" t="s">
        <v>30958</v>
      </c>
      <c r="B8162" s="1" t="s">
        <v>31</v>
      </c>
      <c r="C8162" s="1" t="s">
        <v>5409</v>
      </c>
      <c r="D8162" s="1" t="s">
        <v>96</v>
      </c>
      <c r="E8162" s="1" t="s">
        <v>30981</v>
      </c>
      <c r="F8162" s="1" t="s">
        <v>24414</v>
      </c>
      <c r="G8162" t="s">
        <v>31286</v>
      </c>
      <c r="H8162" s="1" t="s">
        <v>31287</v>
      </c>
      <c r="I8162" t="s">
        <v>2168</v>
      </c>
      <c r="J8162" t="s">
        <v>53</v>
      </c>
      <c r="K8162" t="s">
        <v>35</v>
      </c>
      <c r="L8162" t="s">
        <v>35</v>
      </c>
      <c r="M8162" t="s">
        <v>35</v>
      </c>
      <c r="N8162" t="s">
        <v>35</v>
      </c>
      <c r="P8162">
        <v>2010</v>
      </c>
      <c r="Q8162" t="s">
        <v>6579</v>
      </c>
      <c r="R8162" t="s">
        <v>37</v>
      </c>
      <c r="S8162" t="s">
        <v>30961</v>
      </c>
      <c r="T8162" t="s">
        <v>30966</v>
      </c>
      <c r="Y8162">
        <v>5000</v>
      </c>
      <c r="Z8162" t="s">
        <v>23752</v>
      </c>
      <c r="AA8162" s="1" t="s">
        <v>31288</v>
      </c>
      <c r="AB8162" t="s">
        <v>31289</v>
      </c>
      <c r="AD8162" s="1" t="s">
        <v>42</v>
      </c>
    </row>
    <row r="8163" spans="1:30" outlineLevel="5" x14ac:dyDescent="0.3">
      <c r="A8163" s="1" t="s">
        <v>30958</v>
      </c>
      <c r="B8163" s="1" t="s">
        <v>31</v>
      </c>
      <c r="C8163" s="1" t="s">
        <v>5409</v>
      </c>
      <c r="D8163" s="1" t="s">
        <v>96</v>
      </c>
      <c r="E8163" s="1" t="s">
        <v>30981</v>
      </c>
      <c r="F8163" s="1" t="s">
        <v>24414</v>
      </c>
      <c r="G8163" t="s">
        <v>31290</v>
      </c>
      <c r="H8163" s="1" t="s">
        <v>31291</v>
      </c>
      <c r="I8163" t="s">
        <v>2168</v>
      </c>
      <c r="J8163" t="s">
        <v>53</v>
      </c>
      <c r="K8163" t="s">
        <v>35</v>
      </c>
      <c r="L8163" t="s">
        <v>35</v>
      </c>
      <c r="M8163" t="s">
        <v>35</v>
      </c>
      <c r="N8163" t="s">
        <v>35</v>
      </c>
      <c r="P8163">
        <v>2010</v>
      </c>
      <c r="Q8163" t="s">
        <v>6579</v>
      </c>
      <c r="R8163" t="s">
        <v>37</v>
      </c>
      <c r="S8163" t="s">
        <v>30961</v>
      </c>
      <c r="T8163" t="s">
        <v>30966</v>
      </c>
      <c r="Y8163">
        <v>5000</v>
      </c>
      <c r="Z8163" t="s">
        <v>23752</v>
      </c>
      <c r="AA8163" s="1" t="s">
        <v>31292</v>
      </c>
      <c r="AB8163" t="s">
        <v>31293</v>
      </c>
      <c r="AD8163" s="1" t="s">
        <v>42</v>
      </c>
    </row>
    <row r="8164" spans="1:30" outlineLevel="5" x14ac:dyDescent="0.3">
      <c r="A8164" s="1" t="s">
        <v>30958</v>
      </c>
      <c r="B8164" s="1" t="s">
        <v>31</v>
      </c>
      <c r="C8164" s="1" t="s">
        <v>5409</v>
      </c>
      <c r="D8164" s="1" t="s">
        <v>96</v>
      </c>
      <c r="E8164" s="1" t="s">
        <v>30981</v>
      </c>
      <c r="F8164" s="1" t="s">
        <v>24423</v>
      </c>
      <c r="G8164" t="s">
        <v>31294</v>
      </c>
      <c r="H8164" s="1" t="s">
        <v>31295</v>
      </c>
      <c r="I8164" t="s">
        <v>2168</v>
      </c>
      <c r="J8164" t="s">
        <v>53</v>
      </c>
      <c r="K8164" t="s">
        <v>35</v>
      </c>
      <c r="L8164" t="s">
        <v>35</v>
      </c>
      <c r="M8164" t="s">
        <v>35</v>
      </c>
      <c r="N8164" t="s">
        <v>35</v>
      </c>
      <c r="P8164">
        <v>2010</v>
      </c>
      <c r="Q8164" t="s">
        <v>6579</v>
      </c>
      <c r="R8164" t="s">
        <v>37</v>
      </c>
      <c r="S8164" t="s">
        <v>30961</v>
      </c>
      <c r="T8164" t="s">
        <v>30966</v>
      </c>
      <c r="Y8164">
        <v>5000</v>
      </c>
      <c r="Z8164" t="s">
        <v>23752</v>
      </c>
      <c r="AA8164" s="1" t="s">
        <v>31296</v>
      </c>
      <c r="AB8164" t="s">
        <v>31297</v>
      </c>
      <c r="AD8164" s="1" t="s">
        <v>42</v>
      </c>
    </row>
    <row r="8165" spans="1:30" outlineLevel="5" x14ac:dyDescent="0.3">
      <c r="A8165" s="1" t="s">
        <v>30958</v>
      </c>
      <c r="B8165" s="1" t="s">
        <v>31</v>
      </c>
      <c r="C8165" s="1" t="s">
        <v>5409</v>
      </c>
      <c r="D8165" s="1" t="s">
        <v>96</v>
      </c>
      <c r="E8165" s="1" t="s">
        <v>30981</v>
      </c>
      <c r="F8165" s="1" t="s">
        <v>24423</v>
      </c>
      <c r="G8165" t="s">
        <v>31298</v>
      </c>
      <c r="H8165" s="1" t="s">
        <v>31299</v>
      </c>
      <c r="I8165" t="s">
        <v>2168</v>
      </c>
      <c r="J8165" t="s">
        <v>53</v>
      </c>
      <c r="K8165" t="s">
        <v>35</v>
      </c>
      <c r="L8165" t="s">
        <v>35</v>
      </c>
      <c r="M8165" t="s">
        <v>35</v>
      </c>
      <c r="N8165" t="s">
        <v>35</v>
      </c>
      <c r="P8165">
        <v>2010</v>
      </c>
      <c r="Q8165" t="s">
        <v>6579</v>
      </c>
      <c r="R8165" t="s">
        <v>37</v>
      </c>
      <c r="S8165" t="s">
        <v>30961</v>
      </c>
      <c r="T8165" t="s">
        <v>30966</v>
      </c>
      <c r="Y8165">
        <v>5000</v>
      </c>
      <c r="Z8165" t="s">
        <v>23752</v>
      </c>
      <c r="AA8165" s="1" t="s">
        <v>31300</v>
      </c>
      <c r="AB8165" t="s">
        <v>31301</v>
      </c>
      <c r="AD8165" s="1" t="s">
        <v>42</v>
      </c>
    </row>
    <row r="8166" spans="1:30" outlineLevel="4" x14ac:dyDescent="0.3">
      <c r="A8166" s="1" t="s">
        <v>30958</v>
      </c>
      <c r="B8166" s="1" t="s">
        <v>31</v>
      </c>
      <c r="C8166" s="1" t="s">
        <v>5409</v>
      </c>
      <c r="D8166" s="1" t="s">
        <v>96</v>
      </c>
      <c r="E8166" s="1" t="s">
        <v>24397</v>
      </c>
      <c r="F8166" s="1" t="s">
        <v>30</v>
      </c>
      <c r="G8166" t="s">
        <v>31302</v>
      </c>
      <c r="H8166" s="1" t="s">
        <v>31303</v>
      </c>
      <c r="I8166" t="s">
        <v>2168</v>
      </c>
      <c r="J8166" t="s">
        <v>53</v>
      </c>
      <c r="K8166" t="s">
        <v>35</v>
      </c>
      <c r="L8166" t="s">
        <v>35</v>
      </c>
      <c r="M8166" t="s">
        <v>35</v>
      </c>
      <c r="N8166" t="s">
        <v>35</v>
      </c>
      <c r="P8166">
        <v>2010</v>
      </c>
      <c r="Q8166" t="s">
        <v>6579</v>
      </c>
      <c r="R8166" t="s">
        <v>37</v>
      </c>
      <c r="S8166" t="s">
        <v>30961</v>
      </c>
      <c r="T8166" t="s">
        <v>30966</v>
      </c>
      <c r="Y8166">
        <v>5000</v>
      </c>
      <c r="Z8166" t="s">
        <v>23752</v>
      </c>
      <c r="AA8166" s="1" t="s">
        <v>31304</v>
      </c>
      <c r="AB8166" t="s">
        <v>31305</v>
      </c>
      <c r="AD8166" s="1" t="s">
        <v>42</v>
      </c>
    </row>
    <row r="8167" spans="1:30" outlineLevel="4" x14ac:dyDescent="0.3">
      <c r="A8167" s="1" t="s">
        <v>30958</v>
      </c>
      <c r="B8167" s="1" t="s">
        <v>31</v>
      </c>
      <c r="C8167" s="1" t="s">
        <v>5409</v>
      </c>
      <c r="D8167" s="1" t="s">
        <v>96</v>
      </c>
      <c r="E8167" s="1" t="s">
        <v>24397</v>
      </c>
      <c r="F8167" s="1" t="s">
        <v>30</v>
      </c>
      <c r="G8167" t="s">
        <v>31306</v>
      </c>
      <c r="H8167" s="1" t="s">
        <v>31307</v>
      </c>
      <c r="I8167" t="s">
        <v>2168</v>
      </c>
      <c r="J8167" t="s">
        <v>53</v>
      </c>
      <c r="K8167" t="s">
        <v>35</v>
      </c>
      <c r="L8167" t="s">
        <v>35</v>
      </c>
      <c r="M8167" t="s">
        <v>35</v>
      </c>
      <c r="N8167" t="s">
        <v>35</v>
      </c>
      <c r="P8167">
        <v>2010</v>
      </c>
      <c r="Q8167" t="s">
        <v>6579</v>
      </c>
      <c r="R8167" t="s">
        <v>37</v>
      </c>
      <c r="S8167" t="s">
        <v>30961</v>
      </c>
      <c r="T8167" t="s">
        <v>30966</v>
      </c>
      <c r="Y8167">
        <v>5000</v>
      </c>
      <c r="Z8167" t="s">
        <v>23752</v>
      </c>
      <c r="AA8167" s="1" t="s">
        <v>31308</v>
      </c>
      <c r="AB8167" t="s">
        <v>31309</v>
      </c>
      <c r="AD8167" s="1" t="s">
        <v>42</v>
      </c>
    </row>
    <row r="8168" spans="1:30" outlineLevel="5" x14ac:dyDescent="0.3">
      <c r="A8168" s="1" t="s">
        <v>30958</v>
      </c>
      <c r="B8168" s="1" t="s">
        <v>31</v>
      </c>
      <c r="C8168" s="1" t="s">
        <v>5409</v>
      </c>
      <c r="D8168" s="1" t="s">
        <v>96</v>
      </c>
      <c r="E8168" s="1" t="s">
        <v>24397</v>
      </c>
      <c r="F8168" s="1" t="s">
        <v>24388</v>
      </c>
      <c r="G8168" t="s">
        <v>31310</v>
      </c>
      <c r="H8168" s="1" t="s">
        <v>31311</v>
      </c>
      <c r="I8168" t="s">
        <v>2168</v>
      </c>
      <c r="J8168" t="s">
        <v>53</v>
      </c>
      <c r="K8168" t="s">
        <v>35</v>
      </c>
      <c r="L8168" t="s">
        <v>35</v>
      </c>
      <c r="M8168" t="s">
        <v>35</v>
      </c>
      <c r="N8168" t="s">
        <v>35</v>
      </c>
      <c r="P8168">
        <v>2010</v>
      </c>
      <c r="Q8168" t="s">
        <v>6579</v>
      </c>
      <c r="R8168" t="s">
        <v>37</v>
      </c>
      <c r="S8168" t="s">
        <v>30961</v>
      </c>
      <c r="T8168" t="s">
        <v>30966</v>
      </c>
      <c r="Y8168">
        <v>5000</v>
      </c>
      <c r="Z8168" t="s">
        <v>23752</v>
      </c>
      <c r="AA8168" s="1" t="s">
        <v>31312</v>
      </c>
      <c r="AB8168" t="s">
        <v>31313</v>
      </c>
      <c r="AD8168" s="1" t="s">
        <v>42</v>
      </c>
    </row>
    <row r="8169" spans="1:30" outlineLevel="5" x14ac:dyDescent="0.3">
      <c r="A8169" s="1" t="s">
        <v>30958</v>
      </c>
      <c r="B8169" s="1" t="s">
        <v>31</v>
      </c>
      <c r="C8169" s="1" t="s">
        <v>5409</v>
      </c>
      <c r="D8169" s="1" t="s">
        <v>96</v>
      </c>
      <c r="E8169" s="1" t="s">
        <v>24397</v>
      </c>
      <c r="F8169" s="1" t="s">
        <v>24388</v>
      </c>
      <c r="G8169" t="s">
        <v>31314</v>
      </c>
      <c r="H8169" s="1" t="s">
        <v>31315</v>
      </c>
      <c r="I8169" t="s">
        <v>2168</v>
      </c>
      <c r="J8169" t="s">
        <v>53</v>
      </c>
      <c r="K8169" t="s">
        <v>35</v>
      </c>
      <c r="L8169" t="s">
        <v>35</v>
      </c>
      <c r="M8169" t="s">
        <v>35</v>
      </c>
      <c r="N8169" t="s">
        <v>35</v>
      </c>
      <c r="P8169">
        <v>2010</v>
      </c>
      <c r="Q8169" t="s">
        <v>6579</v>
      </c>
      <c r="R8169" t="s">
        <v>37</v>
      </c>
      <c r="S8169" t="s">
        <v>30961</v>
      </c>
      <c r="T8169" t="s">
        <v>30966</v>
      </c>
      <c r="Y8169">
        <v>5000</v>
      </c>
      <c r="Z8169" t="s">
        <v>23752</v>
      </c>
      <c r="AA8169" s="1" t="s">
        <v>31316</v>
      </c>
      <c r="AB8169" t="s">
        <v>31317</v>
      </c>
      <c r="AD8169" s="1" t="s">
        <v>42</v>
      </c>
    </row>
    <row r="8170" spans="1:30" outlineLevel="5" x14ac:dyDescent="0.3">
      <c r="A8170" s="1" t="s">
        <v>30958</v>
      </c>
      <c r="B8170" s="1" t="s">
        <v>31</v>
      </c>
      <c r="C8170" s="1" t="s">
        <v>5409</v>
      </c>
      <c r="D8170" s="1" t="s">
        <v>96</v>
      </c>
      <c r="E8170" s="1" t="s">
        <v>24397</v>
      </c>
      <c r="F8170" s="1" t="s">
        <v>24414</v>
      </c>
      <c r="G8170" t="s">
        <v>31318</v>
      </c>
      <c r="H8170" s="1" t="s">
        <v>31319</v>
      </c>
      <c r="I8170" t="s">
        <v>2168</v>
      </c>
      <c r="J8170" t="s">
        <v>53</v>
      </c>
      <c r="K8170" t="s">
        <v>35</v>
      </c>
      <c r="L8170" t="s">
        <v>35</v>
      </c>
      <c r="M8170" t="s">
        <v>35</v>
      </c>
      <c r="N8170" t="s">
        <v>35</v>
      </c>
      <c r="P8170">
        <v>2010</v>
      </c>
      <c r="Q8170" t="s">
        <v>6579</v>
      </c>
      <c r="R8170" t="s">
        <v>37</v>
      </c>
      <c r="S8170" t="s">
        <v>30961</v>
      </c>
      <c r="T8170" t="s">
        <v>30966</v>
      </c>
      <c r="Y8170">
        <v>5000</v>
      </c>
      <c r="Z8170" t="s">
        <v>23752</v>
      </c>
      <c r="AA8170" s="1" t="s">
        <v>31320</v>
      </c>
      <c r="AB8170" t="s">
        <v>31321</v>
      </c>
      <c r="AD8170" s="1" t="s">
        <v>42</v>
      </c>
    </row>
    <row r="8171" spans="1:30" outlineLevel="5" x14ac:dyDescent="0.3">
      <c r="A8171" s="1" t="s">
        <v>30958</v>
      </c>
      <c r="B8171" s="1" t="s">
        <v>31</v>
      </c>
      <c r="C8171" s="1" t="s">
        <v>5409</v>
      </c>
      <c r="D8171" s="1" t="s">
        <v>96</v>
      </c>
      <c r="E8171" s="1" t="s">
        <v>24397</v>
      </c>
      <c r="F8171" s="1" t="s">
        <v>24414</v>
      </c>
      <c r="G8171" t="s">
        <v>31322</v>
      </c>
      <c r="H8171" s="1" t="s">
        <v>31323</v>
      </c>
      <c r="I8171" t="s">
        <v>2168</v>
      </c>
      <c r="J8171" t="s">
        <v>53</v>
      </c>
      <c r="K8171" t="s">
        <v>35</v>
      </c>
      <c r="L8171" t="s">
        <v>35</v>
      </c>
      <c r="M8171" t="s">
        <v>35</v>
      </c>
      <c r="N8171" t="s">
        <v>35</v>
      </c>
      <c r="P8171">
        <v>2010</v>
      </c>
      <c r="Q8171" t="s">
        <v>6579</v>
      </c>
      <c r="R8171" t="s">
        <v>37</v>
      </c>
      <c r="S8171" t="s">
        <v>30961</v>
      </c>
      <c r="T8171" t="s">
        <v>30966</v>
      </c>
      <c r="Y8171">
        <v>5000</v>
      </c>
      <c r="Z8171" t="s">
        <v>23752</v>
      </c>
      <c r="AA8171" s="1" t="s">
        <v>31324</v>
      </c>
      <c r="AB8171" t="s">
        <v>31325</v>
      </c>
      <c r="AD8171" s="1" t="s">
        <v>42</v>
      </c>
    </row>
    <row r="8172" spans="1:30" outlineLevel="5" x14ac:dyDescent="0.3">
      <c r="A8172" s="1" t="s">
        <v>30958</v>
      </c>
      <c r="B8172" s="1" t="s">
        <v>31</v>
      </c>
      <c r="C8172" s="1" t="s">
        <v>5409</v>
      </c>
      <c r="D8172" s="1" t="s">
        <v>96</v>
      </c>
      <c r="E8172" s="1" t="s">
        <v>24397</v>
      </c>
      <c r="F8172" s="1" t="s">
        <v>24423</v>
      </c>
      <c r="G8172" t="s">
        <v>31326</v>
      </c>
      <c r="H8172" s="1" t="s">
        <v>31327</v>
      </c>
      <c r="I8172" t="s">
        <v>2168</v>
      </c>
      <c r="J8172" t="s">
        <v>53</v>
      </c>
      <c r="K8172" t="s">
        <v>35</v>
      </c>
      <c r="L8172" t="s">
        <v>35</v>
      </c>
      <c r="M8172" t="s">
        <v>35</v>
      </c>
      <c r="N8172" t="s">
        <v>35</v>
      </c>
      <c r="P8172">
        <v>2010</v>
      </c>
      <c r="Q8172" t="s">
        <v>6579</v>
      </c>
      <c r="R8172" t="s">
        <v>37</v>
      </c>
      <c r="S8172" t="s">
        <v>30961</v>
      </c>
      <c r="T8172" t="s">
        <v>30966</v>
      </c>
      <c r="Y8172">
        <v>5000</v>
      </c>
      <c r="Z8172" t="s">
        <v>23752</v>
      </c>
      <c r="AA8172" s="1" t="s">
        <v>31328</v>
      </c>
      <c r="AB8172" t="s">
        <v>31329</v>
      </c>
      <c r="AD8172" s="1" t="s">
        <v>42</v>
      </c>
    </row>
    <row r="8173" spans="1:30" outlineLevel="5" x14ac:dyDescent="0.3">
      <c r="A8173" s="1" t="s">
        <v>30958</v>
      </c>
      <c r="B8173" s="1" t="s">
        <v>31</v>
      </c>
      <c r="C8173" s="1" t="s">
        <v>5409</v>
      </c>
      <c r="D8173" s="1" t="s">
        <v>96</v>
      </c>
      <c r="E8173" s="1" t="s">
        <v>24397</v>
      </c>
      <c r="F8173" s="1" t="s">
        <v>24423</v>
      </c>
      <c r="G8173" t="s">
        <v>31330</v>
      </c>
      <c r="H8173" s="1" t="s">
        <v>31331</v>
      </c>
      <c r="I8173" t="s">
        <v>2168</v>
      </c>
      <c r="J8173" t="s">
        <v>53</v>
      </c>
      <c r="K8173" t="s">
        <v>35</v>
      </c>
      <c r="L8173" t="s">
        <v>35</v>
      </c>
      <c r="M8173" t="s">
        <v>35</v>
      </c>
      <c r="N8173" t="s">
        <v>35</v>
      </c>
      <c r="P8173">
        <v>2010</v>
      </c>
      <c r="Q8173" t="s">
        <v>6579</v>
      </c>
      <c r="R8173" t="s">
        <v>37</v>
      </c>
      <c r="S8173" t="s">
        <v>30961</v>
      </c>
      <c r="T8173" t="s">
        <v>30966</v>
      </c>
      <c r="Y8173">
        <v>5000</v>
      </c>
      <c r="Z8173" t="s">
        <v>23752</v>
      </c>
      <c r="AA8173" s="1" t="s">
        <v>31332</v>
      </c>
      <c r="AB8173" t="s">
        <v>31333</v>
      </c>
      <c r="AD8173" s="1" t="s">
        <v>42</v>
      </c>
    </row>
    <row r="8174" spans="1:30" outlineLevel="3" x14ac:dyDescent="0.3">
      <c r="A8174" s="1" t="s">
        <v>30958</v>
      </c>
      <c r="B8174" s="1" t="s">
        <v>31</v>
      </c>
      <c r="C8174" s="1" t="s">
        <v>5409</v>
      </c>
      <c r="D8174" s="1" t="s">
        <v>7754</v>
      </c>
      <c r="E8174" s="1" t="s">
        <v>30</v>
      </c>
      <c r="F8174" s="1" t="s">
        <v>24388</v>
      </c>
      <c r="G8174" t="s">
        <v>31334</v>
      </c>
      <c r="H8174" s="1" t="s">
        <v>31335</v>
      </c>
      <c r="I8174" t="s">
        <v>2168</v>
      </c>
      <c r="J8174" t="s">
        <v>53</v>
      </c>
      <c r="K8174" t="s">
        <v>35</v>
      </c>
      <c r="L8174" t="s">
        <v>35</v>
      </c>
      <c r="M8174" t="s">
        <v>35</v>
      </c>
      <c r="N8174" t="s">
        <v>35</v>
      </c>
      <c r="P8174">
        <v>2010</v>
      </c>
      <c r="Q8174" t="s">
        <v>6579</v>
      </c>
      <c r="R8174" t="s">
        <v>37</v>
      </c>
      <c r="S8174" t="s">
        <v>30961</v>
      </c>
      <c r="T8174" t="s">
        <v>30966</v>
      </c>
      <c r="Y8174">
        <v>5000</v>
      </c>
      <c r="Z8174" t="s">
        <v>23752</v>
      </c>
      <c r="AA8174" s="1" t="s">
        <v>31336</v>
      </c>
      <c r="AB8174" t="s">
        <v>31337</v>
      </c>
      <c r="AD8174" s="1" t="s">
        <v>42</v>
      </c>
    </row>
    <row r="8175" spans="1:30" outlineLevel="3" x14ac:dyDescent="0.3">
      <c r="A8175" s="1" t="s">
        <v>30958</v>
      </c>
      <c r="B8175" s="1" t="s">
        <v>31</v>
      </c>
      <c r="C8175" s="1" t="s">
        <v>5409</v>
      </c>
      <c r="D8175" s="1" t="s">
        <v>7754</v>
      </c>
      <c r="E8175" s="1" t="s">
        <v>30</v>
      </c>
      <c r="F8175" s="1" t="s">
        <v>24388</v>
      </c>
      <c r="G8175" t="s">
        <v>31338</v>
      </c>
      <c r="H8175" s="1" t="s">
        <v>31339</v>
      </c>
      <c r="I8175" t="s">
        <v>2168</v>
      </c>
      <c r="J8175" t="s">
        <v>53</v>
      </c>
      <c r="K8175" t="s">
        <v>35</v>
      </c>
      <c r="L8175" t="s">
        <v>35</v>
      </c>
      <c r="M8175" t="s">
        <v>35</v>
      </c>
      <c r="N8175" t="s">
        <v>35</v>
      </c>
      <c r="P8175">
        <v>2010</v>
      </c>
      <c r="Q8175" t="s">
        <v>6579</v>
      </c>
      <c r="R8175" t="s">
        <v>37</v>
      </c>
      <c r="S8175" t="s">
        <v>30961</v>
      </c>
      <c r="T8175" t="s">
        <v>30966</v>
      </c>
      <c r="Y8175">
        <v>5000</v>
      </c>
      <c r="Z8175" t="s">
        <v>23752</v>
      </c>
      <c r="AA8175" s="1" t="s">
        <v>31340</v>
      </c>
      <c r="AB8175" t="s">
        <v>31341</v>
      </c>
      <c r="AD8175" s="1" t="s">
        <v>42</v>
      </c>
    </row>
    <row r="8176" spans="1:30" outlineLevel="4" x14ac:dyDescent="0.3">
      <c r="A8176" s="1" t="s">
        <v>30958</v>
      </c>
      <c r="B8176" s="1" t="s">
        <v>31</v>
      </c>
      <c r="C8176" s="1" t="s">
        <v>5409</v>
      </c>
      <c r="D8176" s="1" t="s">
        <v>7754</v>
      </c>
      <c r="E8176" s="1" t="s">
        <v>30981</v>
      </c>
      <c r="F8176" s="1" t="s">
        <v>30</v>
      </c>
      <c r="G8176" t="s">
        <v>31342</v>
      </c>
      <c r="H8176" s="1" t="s">
        <v>31343</v>
      </c>
      <c r="I8176" t="s">
        <v>2168</v>
      </c>
      <c r="J8176" t="s">
        <v>53</v>
      </c>
      <c r="K8176" t="s">
        <v>35</v>
      </c>
      <c r="L8176" t="s">
        <v>35</v>
      </c>
      <c r="M8176" t="s">
        <v>35</v>
      </c>
      <c r="N8176" t="s">
        <v>35</v>
      </c>
      <c r="P8176">
        <v>2010</v>
      </c>
      <c r="Q8176" t="s">
        <v>6579</v>
      </c>
      <c r="R8176" t="s">
        <v>37</v>
      </c>
      <c r="S8176" t="s">
        <v>30961</v>
      </c>
      <c r="T8176" t="s">
        <v>30966</v>
      </c>
      <c r="Y8176">
        <v>5000</v>
      </c>
      <c r="Z8176" t="s">
        <v>23752</v>
      </c>
      <c r="AA8176" s="1" t="s">
        <v>31344</v>
      </c>
      <c r="AB8176" t="s">
        <v>31345</v>
      </c>
      <c r="AD8176" s="1" t="s">
        <v>42</v>
      </c>
    </row>
    <row r="8177" spans="1:30" outlineLevel="4" x14ac:dyDescent="0.3">
      <c r="A8177" s="1" t="s">
        <v>30958</v>
      </c>
      <c r="B8177" s="1" t="s">
        <v>31</v>
      </c>
      <c r="C8177" s="1" t="s">
        <v>5409</v>
      </c>
      <c r="D8177" s="1" t="s">
        <v>7754</v>
      </c>
      <c r="E8177" s="1" t="s">
        <v>30981</v>
      </c>
      <c r="F8177" s="1" t="s">
        <v>30</v>
      </c>
      <c r="G8177" t="s">
        <v>31346</v>
      </c>
      <c r="H8177" s="1" t="s">
        <v>31347</v>
      </c>
      <c r="I8177" t="s">
        <v>2168</v>
      </c>
      <c r="J8177" t="s">
        <v>53</v>
      </c>
      <c r="K8177" t="s">
        <v>35</v>
      </c>
      <c r="L8177" t="s">
        <v>35</v>
      </c>
      <c r="M8177" t="s">
        <v>35</v>
      </c>
      <c r="N8177" t="s">
        <v>35</v>
      </c>
      <c r="P8177">
        <v>2010</v>
      </c>
      <c r="Q8177" t="s">
        <v>6579</v>
      </c>
      <c r="R8177" t="s">
        <v>37</v>
      </c>
      <c r="S8177" t="s">
        <v>30961</v>
      </c>
      <c r="T8177" t="s">
        <v>30966</v>
      </c>
      <c r="Y8177">
        <v>5000</v>
      </c>
      <c r="Z8177" t="s">
        <v>23752</v>
      </c>
      <c r="AA8177" s="1" t="s">
        <v>31348</v>
      </c>
      <c r="AB8177" t="s">
        <v>31349</v>
      </c>
      <c r="AD8177" s="1" t="s">
        <v>42</v>
      </c>
    </row>
    <row r="8178" spans="1:30" outlineLevel="5" x14ac:dyDescent="0.3">
      <c r="A8178" s="1" t="s">
        <v>30958</v>
      </c>
      <c r="B8178" s="1" t="s">
        <v>31</v>
      </c>
      <c r="C8178" s="1" t="s">
        <v>5409</v>
      </c>
      <c r="D8178" s="1" t="s">
        <v>7754</v>
      </c>
      <c r="E8178" s="1" t="s">
        <v>30981</v>
      </c>
      <c r="F8178" s="1" t="s">
        <v>24388</v>
      </c>
      <c r="G8178" t="s">
        <v>31350</v>
      </c>
      <c r="H8178" s="1" t="s">
        <v>31351</v>
      </c>
      <c r="I8178" t="s">
        <v>2168</v>
      </c>
      <c r="J8178" t="s">
        <v>53</v>
      </c>
      <c r="K8178" t="s">
        <v>35</v>
      </c>
      <c r="L8178" t="s">
        <v>35</v>
      </c>
      <c r="M8178" t="s">
        <v>35</v>
      </c>
      <c r="N8178" t="s">
        <v>35</v>
      </c>
      <c r="P8178">
        <v>2010</v>
      </c>
      <c r="Q8178" t="s">
        <v>6579</v>
      </c>
      <c r="R8178" t="s">
        <v>37</v>
      </c>
      <c r="S8178" t="s">
        <v>30961</v>
      </c>
      <c r="T8178" t="s">
        <v>30966</v>
      </c>
      <c r="Y8178">
        <v>5000</v>
      </c>
      <c r="Z8178" t="s">
        <v>23752</v>
      </c>
      <c r="AA8178" s="1" t="s">
        <v>31352</v>
      </c>
      <c r="AB8178" t="s">
        <v>31353</v>
      </c>
      <c r="AD8178" s="1" t="s">
        <v>42</v>
      </c>
    </row>
    <row r="8179" spans="1:30" outlineLevel="5" x14ac:dyDescent="0.3">
      <c r="A8179" s="1" t="s">
        <v>30958</v>
      </c>
      <c r="B8179" s="1" t="s">
        <v>31</v>
      </c>
      <c r="C8179" s="1" t="s">
        <v>5409</v>
      </c>
      <c r="D8179" s="1" t="s">
        <v>7754</v>
      </c>
      <c r="E8179" s="1" t="s">
        <v>30981</v>
      </c>
      <c r="F8179" s="1" t="s">
        <v>24388</v>
      </c>
      <c r="G8179" t="s">
        <v>31354</v>
      </c>
      <c r="H8179" s="1" t="s">
        <v>31355</v>
      </c>
      <c r="I8179" t="s">
        <v>2168</v>
      </c>
      <c r="J8179" t="s">
        <v>53</v>
      </c>
      <c r="K8179" t="s">
        <v>35</v>
      </c>
      <c r="L8179" t="s">
        <v>35</v>
      </c>
      <c r="M8179" t="s">
        <v>35</v>
      </c>
      <c r="N8179" t="s">
        <v>35</v>
      </c>
      <c r="P8179">
        <v>2010</v>
      </c>
      <c r="Q8179" t="s">
        <v>6579</v>
      </c>
      <c r="R8179" t="s">
        <v>37</v>
      </c>
      <c r="S8179" t="s">
        <v>30961</v>
      </c>
      <c r="T8179" t="s">
        <v>30966</v>
      </c>
      <c r="Y8179">
        <v>5000</v>
      </c>
      <c r="Z8179" t="s">
        <v>23752</v>
      </c>
      <c r="AA8179" s="1" t="s">
        <v>31356</v>
      </c>
      <c r="AB8179" t="s">
        <v>31357</v>
      </c>
      <c r="AD8179" s="1" t="s">
        <v>42</v>
      </c>
    </row>
    <row r="8180" spans="1:30" outlineLevel="5" x14ac:dyDescent="0.3">
      <c r="A8180" s="1" t="s">
        <v>30958</v>
      </c>
      <c r="B8180" s="1" t="s">
        <v>31</v>
      </c>
      <c r="C8180" s="1" t="s">
        <v>5409</v>
      </c>
      <c r="D8180" s="1" t="s">
        <v>7754</v>
      </c>
      <c r="E8180" s="1" t="s">
        <v>30981</v>
      </c>
      <c r="F8180" s="1" t="s">
        <v>24414</v>
      </c>
      <c r="G8180" t="s">
        <v>31358</v>
      </c>
      <c r="H8180" s="1" t="s">
        <v>31359</v>
      </c>
      <c r="I8180" t="s">
        <v>2168</v>
      </c>
      <c r="J8180" t="s">
        <v>53</v>
      </c>
      <c r="K8180" t="s">
        <v>35</v>
      </c>
      <c r="L8180" t="s">
        <v>35</v>
      </c>
      <c r="M8180" t="s">
        <v>35</v>
      </c>
      <c r="N8180" t="s">
        <v>35</v>
      </c>
      <c r="P8180">
        <v>2010</v>
      </c>
      <c r="Q8180" t="s">
        <v>6579</v>
      </c>
      <c r="R8180" t="s">
        <v>37</v>
      </c>
      <c r="S8180" t="s">
        <v>30961</v>
      </c>
      <c r="T8180" t="s">
        <v>30966</v>
      </c>
      <c r="Y8180">
        <v>5000</v>
      </c>
      <c r="Z8180" t="s">
        <v>23752</v>
      </c>
      <c r="AA8180" s="1" t="s">
        <v>31360</v>
      </c>
      <c r="AB8180" t="s">
        <v>31361</v>
      </c>
      <c r="AD8180" s="1" t="s">
        <v>42</v>
      </c>
    </row>
    <row r="8181" spans="1:30" outlineLevel="5" x14ac:dyDescent="0.3">
      <c r="A8181" s="1" t="s">
        <v>30958</v>
      </c>
      <c r="B8181" s="1" t="s">
        <v>31</v>
      </c>
      <c r="C8181" s="1" t="s">
        <v>5409</v>
      </c>
      <c r="D8181" s="1" t="s">
        <v>7754</v>
      </c>
      <c r="E8181" s="1" t="s">
        <v>30981</v>
      </c>
      <c r="F8181" s="1" t="s">
        <v>24414</v>
      </c>
      <c r="G8181" t="s">
        <v>31362</v>
      </c>
      <c r="H8181" s="1" t="s">
        <v>31363</v>
      </c>
      <c r="I8181" t="s">
        <v>2168</v>
      </c>
      <c r="J8181" t="s">
        <v>53</v>
      </c>
      <c r="K8181" t="s">
        <v>35</v>
      </c>
      <c r="L8181" t="s">
        <v>35</v>
      </c>
      <c r="M8181" t="s">
        <v>35</v>
      </c>
      <c r="N8181" t="s">
        <v>35</v>
      </c>
      <c r="P8181">
        <v>2010</v>
      </c>
      <c r="Q8181" t="s">
        <v>6579</v>
      </c>
      <c r="R8181" t="s">
        <v>37</v>
      </c>
      <c r="S8181" t="s">
        <v>30961</v>
      </c>
      <c r="T8181" t="s">
        <v>30966</v>
      </c>
      <c r="Y8181">
        <v>5000</v>
      </c>
      <c r="Z8181" t="s">
        <v>23752</v>
      </c>
      <c r="AA8181" s="1" t="s">
        <v>31364</v>
      </c>
      <c r="AB8181" t="s">
        <v>31365</v>
      </c>
      <c r="AD8181" s="1" t="s">
        <v>42</v>
      </c>
    </row>
    <row r="8182" spans="1:30" outlineLevel="5" x14ac:dyDescent="0.3">
      <c r="A8182" s="1" t="s">
        <v>30958</v>
      </c>
      <c r="B8182" s="1" t="s">
        <v>31</v>
      </c>
      <c r="C8182" s="1" t="s">
        <v>5409</v>
      </c>
      <c r="D8182" s="1" t="s">
        <v>7754</v>
      </c>
      <c r="E8182" s="1" t="s">
        <v>30981</v>
      </c>
      <c r="F8182" s="1" t="s">
        <v>24423</v>
      </c>
      <c r="G8182" t="s">
        <v>31366</v>
      </c>
      <c r="H8182" s="1" t="s">
        <v>31367</v>
      </c>
      <c r="I8182" t="s">
        <v>2168</v>
      </c>
      <c r="J8182" t="s">
        <v>53</v>
      </c>
      <c r="K8182" t="s">
        <v>35</v>
      </c>
      <c r="L8182" t="s">
        <v>35</v>
      </c>
      <c r="M8182" t="s">
        <v>35</v>
      </c>
      <c r="N8182" t="s">
        <v>35</v>
      </c>
      <c r="P8182">
        <v>2010</v>
      </c>
      <c r="Q8182" t="s">
        <v>6579</v>
      </c>
      <c r="R8182" t="s">
        <v>37</v>
      </c>
      <c r="S8182" t="s">
        <v>30961</v>
      </c>
      <c r="T8182" t="s">
        <v>30966</v>
      </c>
      <c r="Y8182">
        <v>5000</v>
      </c>
      <c r="Z8182" t="s">
        <v>23752</v>
      </c>
      <c r="AA8182" s="1" t="s">
        <v>31368</v>
      </c>
      <c r="AB8182" t="s">
        <v>31369</v>
      </c>
      <c r="AD8182" s="1" t="s">
        <v>42</v>
      </c>
    </row>
    <row r="8183" spans="1:30" outlineLevel="5" x14ac:dyDescent="0.3">
      <c r="A8183" s="1" t="s">
        <v>30958</v>
      </c>
      <c r="B8183" s="1" t="s">
        <v>31</v>
      </c>
      <c r="C8183" s="1" t="s">
        <v>5409</v>
      </c>
      <c r="D8183" s="1" t="s">
        <v>7754</v>
      </c>
      <c r="E8183" s="1" t="s">
        <v>30981</v>
      </c>
      <c r="F8183" s="1" t="s">
        <v>24423</v>
      </c>
      <c r="G8183" t="s">
        <v>31370</v>
      </c>
      <c r="H8183" s="1" t="s">
        <v>31371</v>
      </c>
      <c r="I8183" t="s">
        <v>2168</v>
      </c>
      <c r="J8183" t="s">
        <v>53</v>
      </c>
      <c r="K8183" t="s">
        <v>35</v>
      </c>
      <c r="L8183" t="s">
        <v>35</v>
      </c>
      <c r="M8183" t="s">
        <v>35</v>
      </c>
      <c r="N8183" t="s">
        <v>35</v>
      </c>
      <c r="P8183">
        <v>2010</v>
      </c>
      <c r="Q8183" t="s">
        <v>6579</v>
      </c>
      <c r="R8183" t="s">
        <v>37</v>
      </c>
      <c r="S8183" t="s">
        <v>30961</v>
      </c>
      <c r="T8183" t="s">
        <v>30966</v>
      </c>
      <c r="Y8183">
        <v>5000</v>
      </c>
      <c r="Z8183" t="s">
        <v>23752</v>
      </c>
      <c r="AA8183" s="1" t="s">
        <v>31372</v>
      </c>
      <c r="AB8183" t="s">
        <v>31373</v>
      </c>
      <c r="AD8183" s="1" t="s">
        <v>42</v>
      </c>
    </row>
    <row r="8184" spans="1:30" outlineLevel="4" x14ac:dyDescent="0.3">
      <c r="A8184" s="1" t="s">
        <v>30958</v>
      </c>
      <c r="B8184" s="1" t="s">
        <v>31</v>
      </c>
      <c r="C8184" s="1" t="s">
        <v>5409</v>
      </c>
      <c r="D8184" s="1" t="s">
        <v>7754</v>
      </c>
      <c r="E8184" s="1" t="s">
        <v>24397</v>
      </c>
      <c r="F8184" s="1" t="s">
        <v>30</v>
      </c>
      <c r="G8184" t="s">
        <v>31374</v>
      </c>
      <c r="H8184" s="1" t="s">
        <v>31375</v>
      </c>
      <c r="I8184" t="s">
        <v>2168</v>
      </c>
      <c r="J8184" t="s">
        <v>53</v>
      </c>
      <c r="K8184" t="s">
        <v>35</v>
      </c>
      <c r="L8184" t="s">
        <v>35</v>
      </c>
      <c r="M8184" t="s">
        <v>35</v>
      </c>
      <c r="N8184" t="s">
        <v>35</v>
      </c>
      <c r="P8184">
        <v>2010</v>
      </c>
      <c r="Q8184" t="s">
        <v>6579</v>
      </c>
      <c r="R8184" t="s">
        <v>37</v>
      </c>
      <c r="S8184" t="s">
        <v>30961</v>
      </c>
      <c r="T8184" t="s">
        <v>30966</v>
      </c>
      <c r="Y8184">
        <v>5000</v>
      </c>
      <c r="Z8184" t="s">
        <v>23752</v>
      </c>
      <c r="AA8184" s="1" t="s">
        <v>31376</v>
      </c>
      <c r="AB8184" t="s">
        <v>31377</v>
      </c>
      <c r="AD8184" s="1" t="s">
        <v>42</v>
      </c>
    </row>
    <row r="8185" spans="1:30" outlineLevel="4" x14ac:dyDescent="0.3">
      <c r="A8185" s="1" t="s">
        <v>30958</v>
      </c>
      <c r="B8185" s="1" t="s">
        <v>31</v>
      </c>
      <c r="C8185" s="1" t="s">
        <v>5409</v>
      </c>
      <c r="D8185" s="1" t="s">
        <v>7754</v>
      </c>
      <c r="E8185" s="1" t="s">
        <v>24397</v>
      </c>
      <c r="F8185" s="1" t="s">
        <v>30</v>
      </c>
      <c r="G8185" t="s">
        <v>31378</v>
      </c>
      <c r="H8185" s="1" t="s">
        <v>31379</v>
      </c>
      <c r="I8185" t="s">
        <v>2168</v>
      </c>
      <c r="J8185" t="s">
        <v>53</v>
      </c>
      <c r="K8185" t="s">
        <v>35</v>
      </c>
      <c r="L8185" t="s">
        <v>35</v>
      </c>
      <c r="M8185" t="s">
        <v>35</v>
      </c>
      <c r="N8185" t="s">
        <v>35</v>
      </c>
      <c r="P8185">
        <v>2010</v>
      </c>
      <c r="Q8185" t="s">
        <v>6579</v>
      </c>
      <c r="R8185" t="s">
        <v>37</v>
      </c>
      <c r="S8185" t="s">
        <v>30961</v>
      </c>
      <c r="T8185" t="s">
        <v>30966</v>
      </c>
      <c r="Y8185">
        <v>5000</v>
      </c>
      <c r="Z8185" t="s">
        <v>23752</v>
      </c>
      <c r="AA8185" s="1" t="s">
        <v>31380</v>
      </c>
      <c r="AB8185" t="s">
        <v>31381</v>
      </c>
      <c r="AD8185" s="1" t="s">
        <v>42</v>
      </c>
    </row>
    <row r="8186" spans="1:30" outlineLevel="5" x14ac:dyDescent="0.3">
      <c r="A8186" s="1" t="s">
        <v>30958</v>
      </c>
      <c r="B8186" s="1" t="s">
        <v>31</v>
      </c>
      <c r="C8186" s="1" t="s">
        <v>5409</v>
      </c>
      <c r="D8186" s="1" t="s">
        <v>7754</v>
      </c>
      <c r="E8186" s="1" t="s">
        <v>24397</v>
      </c>
      <c r="F8186" s="1" t="s">
        <v>24388</v>
      </c>
      <c r="G8186" t="s">
        <v>31382</v>
      </c>
      <c r="H8186" s="1" t="s">
        <v>31383</v>
      </c>
      <c r="I8186" t="s">
        <v>2168</v>
      </c>
      <c r="J8186" t="s">
        <v>53</v>
      </c>
      <c r="K8186" t="s">
        <v>35</v>
      </c>
      <c r="L8186" t="s">
        <v>35</v>
      </c>
      <c r="M8186" t="s">
        <v>35</v>
      </c>
      <c r="N8186" t="s">
        <v>35</v>
      </c>
      <c r="P8186">
        <v>2010</v>
      </c>
      <c r="Q8186" t="s">
        <v>6579</v>
      </c>
      <c r="R8186" t="s">
        <v>37</v>
      </c>
      <c r="S8186" t="s">
        <v>30961</v>
      </c>
      <c r="T8186" t="s">
        <v>30966</v>
      </c>
      <c r="Y8186">
        <v>5000</v>
      </c>
      <c r="Z8186" t="s">
        <v>23752</v>
      </c>
      <c r="AA8186" s="1" t="s">
        <v>31384</v>
      </c>
      <c r="AB8186" t="s">
        <v>31385</v>
      </c>
      <c r="AD8186" s="1" t="s">
        <v>42</v>
      </c>
    </row>
    <row r="8187" spans="1:30" outlineLevel="5" x14ac:dyDescent="0.3">
      <c r="A8187" s="1" t="s">
        <v>30958</v>
      </c>
      <c r="B8187" s="1" t="s">
        <v>31</v>
      </c>
      <c r="C8187" s="1" t="s">
        <v>5409</v>
      </c>
      <c r="D8187" s="1" t="s">
        <v>7754</v>
      </c>
      <c r="E8187" s="1" t="s">
        <v>24397</v>
      </c>
      <c r="F8187" s="1" t="s">
        <v>24388</v>
      </c>
      <c r="G8187" t="s">
        <v>31386</v>
      </c>
      <c r="H8187" s="1" t="s">
        <v>31387</v>
      </c>
      <c r="I8187" t="s">
        <v>2168</v>
      </c>
      <c r="J8187" t="s">
        <v>53</v>
      </c>
      <c r="K8187" t="s">
        <v>35</v>
      </c>
      <c r="L8187" t="s">
        <v>35</v>
      </c>
      <c r="M8187" t="s">
        <v>35</v>
      </c>
      <c r="N8187" t="s">
        <v>35</v>
      </c>
      <c r="P8187">
        <v>2010</v>
      </c>
      <c r="Q8187" t="s">
        <v>6579</v>
      </c>
      <c r="R8187" t="s">
        <v>37</v>
      </c>
      <c r="S8187" t="s">
        <v>30961</v>
      </c>
      <c r="T8187" t="s">
        <v>30966</v>
      </c>
      <c r="Y8187">
        <v>5000</v>
      </c>
      <c r="Z8187" t="s">
        <v>23752</v>
      </c>
      <c r="AA8187" s="1" t="s">
        <v>31388</v>
      </c>
      <c r="AB8187" t="s">
        <v>31389</v>
      </c>
      <c r="AD8187" s="1" t="s">
        <v>42</v>
      </c>
    </row>
    <row r="8188" spans="1:30" outlineLevel="5" x14ac:dyDescent="0.3">
      <c r="A8188" s="1" t="s">
        <v>30958</v>
      </c>
      <c r="B8188" s="1" t="s">
        <v>31</v>
      </c>
      <c r="C8188" s="1" t="s">
        <v>5409</v>
      </c>
      <c r="D8188" s="1" t="s">
        <v>7754</v>
      </c>
      <c r="E8188" s="1" t="s">
        <v>24397</v>
      </c>
      <c r="F8188" s="1" t="s">
        <v>24414</v>
      </c>
      <c r="G8188" t="s">
        <v>31390</v>
      </c>
      <c r="H8188" s="1" t="s">
        <v>31391</v>
      </c>
      <c r="I8188" t="s">
        <v>2168</v>
      </c>
      <c r="J8188" t="s">
        <v>53</v>
      </c>
      <c r="K8188" t="s">
        <v>35</v>
      </c>
      <c r="L8188" t="s">
        <v>35</v>
      </c>
      <c r="M8188" t="s">
        <v>35</v>
      </c>
      <c r="N8188" t="s">
        <v>35</v>
      </c>
      <c r="P8188">
        <v>2010</v>
      </c>
      <c r="Q8188" t="s">
        <v>6579</v>
      </c>
      <c r="R8188" t="s">
        <v>37</v>
      </c>
      <c r="S8188" t="s">
        <v>30961</v>
      </c>
      <c r="T8188" t="s">
        <v>30966</v>
      </c>
      <c r="Y8188">
        <v>5000</v>
      </c>
      <c r="Z8188" t="s">
        <v>23752</v>
      </c>
      <c r="AA8188" s="1" t="s">
        <v>31392</v>
      </c>
      <c r="AB8188" t="s">
        <v>31393</v>
      </c>
      <c r="AD8188" s="1" t="s">
        <v>42</v>
      </c>
    </row>
    <row r="8189" spans="1:30" outlineLevel="5" x14ac:dyDescent="0.3">
      <c r="A8189" s="1" t="s">
        <v>30958</v>
      </c>
      <c r="B8189" s="1" t="s">
        <v>31</v>
      </c>
      <c r="C8189" s="1" t="s">
        <v>5409</v>
      </c>
      <c r="D8189" s="1" t="s">
        <v>7754</v>
      </c>
      <c r="E8189" s="1" t="s">
        <v>24397</v>
      </c>
      <c r="F8189" s="1" t="s">
        <v>24414</v>
      </c>
      <c r="G8189" t="s">
        <v>31394</v>
      </c>
      <c r="H8189" s="1" t="s">
        <v>31395</v>
      </c>
      <c r="I8189" t="s">
        <v>2168</v>
      </c>
      <c r="J8189" t="s">
        <v>53</v>
      </c>
      <c r="K8189" t="s">
        <v>35</v>
      </c>
      <c r="L8189" t="s">
        <v>35</v>
      </c>
      <c r="M8189" t="s">
        <v>35</v>
      </c>
      <c r="N8189" t="s">
        <v>35</v>
      </c>
      <c r="P8189">
        <v>2010</v>
      </c>
      <c r="Q8189" t="s">
        <v>6579</v>
      </c>
      <c r="R8189" t="s">
        <v>37</v>
      </c>
      <c r="S8189" t="s">
        <v>30961</v>
      </c>
      <c r="T8189" t="s">
        <v>30966</v>
      </c>
      <c r="Y8189">
        <v>5000</v>
      </c>
      <c r="Z8189" t="s">
        <v>23752</v>
      </c>
      <c r="AA8189" s="1" t="s">
        <v>31396</v>
      </c>
      <c r="AB8189" t="s">
        <v>31397</v>
      </c>
      <c r="AD8189" s="1" t="s">
        <v>42</v>
      </c>
    </row>
    <row r="8190" spans="1:30" outlineLevel="5" x14ac:dyDescent="0.3">
      <c r="A8190" s="1" t="s">
        <v>30958</v>
      </c>
      <c r="B8190" s="1" t="s">
        <v>31</v>
      </c>
      <c r="C8190" s="1" t="s">
        <v>5409</v>
      </c>
      <c r="D8190" s="1" t="s">
        <v>7754</v>
      </c>
      <c r="E8190" s="1" t="s">
        <v>24397</v>
      </c>
      <c r="F8190" s="1" t="s">
        <v>24423</v>
      </c>
      <c r="G8190" t="s">
        <v>31398</v>
      </c>
      <c r="H8190" s="1" t="s">
        <v>31399</v>
      </c>
      <c r="I8190" t="s">
        <v>2168</v>
      </c>
      <c r="J8190" t="s">
        <v>53</v>
      </c>
      <c r="K8190" t="s">
        <v>35</v>
      </c>
      <c r="L8190" t="s">
        <v>35</v>
      </c>
      <c r="M8190" t="s">
        <v>35</v>
      </c>
      <c r="N8190" t="s">
        <v>35</v>
      </c>
      <c r="P8190">
        <v>2010</v>
      </c>
      <c r="Q8190" t="s">
        <v>6579</v>
      </c>
      <c r="R8190" t="s">
        <v>37</v>
      </c>
      <c r="S8190" t="s">
        <v>30961</v>
      </c>
      <c r="T8190" t="s">
        <v>30966</v>
      </c>
      <c r="Y8190">
        <v>5000</v>
      </c>
      <c r="Z8190" t="s">
        <v>23752</v>
      </c>
      <c r="AA8190" s="1" t="s">
        <v>31400</v>
      </c>
      <c r="AB8190" t="s">
        <v>31401</v>
      </c>
      <c r="AD8190" s="1" t="s">
        <v>42</v>
      </c>
    </row>
    <row r="8191" spans="1:30" outlineLevel="5" x14ac:dyDescent="0.3">
      <c r="A8191" s="1" t="s">
        <v>30958</v>
      </c>
      <c r="B8191" s="1" t="s">
        <v>31</v>
      </c>
      <c r="C8191" s="1" t="s">
        <v>5409</v>
      </c>
      <c r="D8191" s="1" t="s">
        <v>7754</v>
      </c>
      <c r="E8191" s="1" t="s">
        <v>24397</v>
      </c>
      <c r="F8191" s="1" t="s">
        <v>24423</v>
      </c>
      <c r="G8191" t="s">
        <v>31402</v>
      </c>
      <c r="H8191" s="1" t="s">
        <v>31403</v>
      </c>
      <c r="I8191" t="s">
        <v>2168</v>
      </c>
      <c r="J8191" t="s">
        <v>53</v>
      </c>
      <c r="K8191" t="s">
        <v>35</v>
      </c>
      <c r="L8191" t="s">
        <v>35</v>
      </c>
      <c r="M8191" t="s">
        <v>35</v>
      </c>
      <c r="N8191" t="s">
        <v>35</v>
      </c>
      <c r="P8191">
        <v>2010</v>
      </c>
      <c r="Q8191" t="s">
        <v>6579</v>
      </c>
      <c r="R8191" t="s">
        <v>37</v>
      </c>
      <c r="S8191" t="s">
        <v>30961</v>
      </c>
      <c r="T8191" t="s">
        <v>30966</v>
      </c>
      <c r="Y8191">
        <v>5000</v>
      </c>
      <c r="Z8191" t="s">
        <v>23752</v>
      </c>
      <c r="AA8191" s="1" t="s">
        <v>31404</v>
      </c>
      <c r="AB8191" t="s">
        <v>31405</v>
      </c>
      <c r="AD8191" s="1" t="s">
        <v>42</v>
      </c>
    </row>
    <row r="8192" spans="1:30" outlineLevel="2" x14ac:dyDescent="0.3">
      <c r="A8192" s="1" t="s">
        <v>30958</v>
      </c>
      <c r="B8192" s="1" t="s">
        <v>31</v>
      </c>
      <c r="C8192" s="1" t="s">
        <v>24632</v>
      </c>
      <c r="D8192" s="1" t="s">
        <v>30</v>
      </c>
      <c r="E8192" s="1" t="s">
        <v>30</v>
      </c>
      <c r="F8192" s="1" t="s">
        <v>30</v>
      </c>
      <c r="G8192" t="s">
        <v>31406</v>
      </c>
      <c r="H8192" s="1" t="s">
        <v>31407</v>
      </c>
      <c r="I8192" t="s">
        <v>2168</v>
      </c>
      <c r="J8192" t="s">
        <v>53</v>
      </c>
      <c r="K8192" t="s">
        <v>35</v>
      </c>
      <c r="L8192" t="s">
        <v>35</v>
      </c>
      <c r="M8192" t="s">
        <v>35</v>
      </c>
      <c r="N8192" t="s">
        <v>35</v>
      </c>
      <c r="P8192">
        <v>2010</v>
      </c>
      <c r="Q8192" t="s">
        <v>6579</v>
      </c>
      <c r="R8192" t="s">
        <v>37</v>
      </c>
      <c r="S8192" t="s">
        <v>30961</v>
      </c>
      <c r="T8192" t="s">
        <v>31408</v>
      </c>
      <c r="Y8192">
        <v>5000</v>
      </c>
      <c r="Z8192" t="s">
        <v>23752</v>
      </c>
      <c r="AA8192" s="1" t="s">
        <v>31409</v>
      </c>
      <c r="AB8192" t="s">
        <v>31410</v>
      </c>
      <c r="AD8192" s="1" t="s">
        <v>42</v>
      </c>
    </row>
    <row r="8193" spans="1:30" outlineLevel="2" x14ac:dyDescent="0.3">
      <c r="A8193" s="1" t="s">
        <v>30958</v>
      </c>
      <c r="B8193" s="1" t="s">
        <v>31</v>
      </c>
      <c r="C8193" s="1" t="s">
        <v>24632</v>
      </c>
      <c r="D8193" s="1" t="s">
        <v>30</v>
      </c>
      <c r="E8193" s="1" t="s">
        <v>30</v>
      </c>
      <c r="F8193" s="1" t="s">
        <v>30</v>
      </c>
      <c r="G8193" t="s">
        <v>31411</v>
      </c>
      <c r="H8193" s="1" t="s">
        <v>31412</v>
      </c>
      <c r="I8193" t="s">
        <v>2168</v>
      </c>
      <c r="J8193" t="s">
        <v>53</v>
      </c>
      <c r="K8193" t="s">
        <v>35</v>
      </c>
      <c r="L8193" t="s">
        <v>35</v>
      </c>
      <c r="M8193" t="s">
        <v>35</v>
      </c>
      <c r="N8193" t="s">
        <v>35</v>
      </c>
      <c r="P8193">
        <v>2010</v>
      </c>
      <c r="Q8193" t="s">
        <v>6579</v>
      </c>
      <c r="R8193" t="s">
        <v>37</v>
      </c>
      <c r="S8193" t="s">
        <v>30961</v>
      </c>
      <c r="T8193" t="s">
        <v>31408</v>
      </c>
      <c r="Y8193">
        <v>5000</v>
      </c>
      <c r="Z8193" t="s">
        <v>23752</v>
      </c>
      <c r="AA8193" s="1" t="s">
        <v>31413</v>
      </c>
      <c r="AB8193" t="s">
        <v>31414</v>
      </c>
      <c r="AD8193" s="1" t="s">
        <v>42</v>
      </c>
    </row>
    <row r="8194" spans="1:30" outlineLevel="3" x14ac:dyDescent="0.3">
      <c r="A8194" s="1" t="s">
        <v>30958</v>
      </c>
      <c r="B8194" s="1" t="s">
        <v>31</v>
      </c>
      <c r="C8194" s="1" t="s">
        <v>24632</v>
      </c>
      <c r="D8194" s="1" t="s">
        <v>4201</v>
      </c>
      <c r="E8194" s="1" t="s">
        <v>30</v>
      </c>
      <c r="F8194" s="1" t="s">
        <v>30</v>
      </c>
      <c r="G8194" t="s">
        <v>31415</v>
      </c>
      <c r="H8194" s="1" t="s">
        <v>31416</v>
      </c>
      <c r="I8194" t="s">
        <v>2168</v>
      </c>
      <c r="J8194" t="s">
        <v>53</v>
      </c>
      <c r="K8194" t="s">
        <v>35</v>
      </c>
      <c r="L8194" t="s">
        <v>35</v>
      </c>
      <c r="M8194" t="s">
        <v>35</v>
      </c>
      <c r="N8194" t="s">
        <v>35</v>
      </c>
      <c r="P8194">
        <v>2010</v>
      </c>
      <c r="Q8194" t="s">
        <v>6579</v>
      </c>
      <c r="R8194" t="s">
        <v>37</v>
      </c>
      <c r="S8194" t="s">
        <v>30961</v>
      </c>
      <c r="T8194" t="s">
        <v>31408</v>
      </c>
      <c r="Y8194">
        <v>5000</v>
      </c>
      <c r="Z8194" t="s">
        <v>23752</v>
      </c>
      <c r="AA8194" s="1" t="s">
        <v>31417</v>
      </c>
      <c r="AB8194" t="s">
        <v>31418</v>
      </c>
      <c r="AD8194" s="1" t="s">
        <v>42</v>
      </c>
    </row>
    <row r="8195" spans="1:30" outlineLevel="3" x14ac:dyDescent="0.3">
      <c r="A8195" s="1" t="s">
        <v>30958</v>
      </c>
      <c r="B8195" s="1" t="s">
        <v>31</v>
      </c>
      <c r="C8195" s="1" t="s">
        <v>24632</v>
      </c>
      <c r="D8195" s="1" t="s">
        <v>4201</v>
      </c>
      <c r="E8195" s="1" t="s">
        <v>30</v>
      </c>
      <c r="F8195" s="1" t="s">
        <v>30</v>
      </c>
      <c r="G8195" t="s">
        <v>31419</v>
      </c>
      <c r="H8195" s="1" t="s">
        <v>31420</v>
      </c>
      <c r="I8195" t="s">
        <v>2168</v>
      </c>
      <c r="J8195" t="s">
        <v>53</v>
      </c>
      <c r="K8195" t="s">
        <v>35</v>
      </c>
      <c r="L8195" t="s">
        <v>35</v>
      </c>
      <c r="M8195" t="s">
        <v>35</v>
      </c>
      <c r="N8195" t="s">
        <v>35</v>
      </c>
      <c r="P8195">
        <v>2010</v>
      </c>
      <c r="Q8195" t="s">
        <v>6579</v>
      </c>
      <c r="R8195" t="s">
        <v>37</v>
      </c>
      <c r="S8195" t="s">
        <v>30961</v>
      </c>
      <c r="T8195" t="s">
        <v>31408</v>
      </c>
      <c r="Y8195">
        <v>5000</v>
      </c>
      <c r="Z8195" t="s">
        <v>23752</v>
      </c>
      <c r="AA8195" s="1" t="s">
        <v>31421</v>
      </c>
      <c r="AB8195" t="s">
        <v>31422</v>
      </c>
      <c r="AD8195" s="1" t="s">
        <v>42</v>
      </c>
    </row>
    <row r="8196" spans="1:30" outlineLevel="4" x14ac:dyDescent="0.3">
      <c r="A8196" s="1" t="s">
        <v>30958</v>
      </c>
      <c r="B8196" s="1" t="s">
        <v>31</v>
      </c>
      <c r="C8196" s="1" t="s">
        <v>24632</v>
      </c>
      <c r="D8196" s="1" t="s">
        <v>4201</v>
      </c>
      <c r="E8196" s="1" t="s">
        <v>30981</v>
      </c>
      <c r="F8196" s="1" t="s">
        <v>30</v>
      </c>
      <c r="G8196" t="s">
        <v>31423</v>
      </c>
      <c r="H8196" s="1" t="s">
        <v>31424</v>
      </c>
      <c r="I8196" t="s">
        <v>2168</v>
      </c>
      <c r="J8196" t="s">
        <v>53</v>
      </c>
      <c r="K8196" t="s">
        <v>35</v>
      </c>
      <c r="L8196" t="s">
        <v>35</v>
      </c>
      <c r="M8196" t="s">
        <v>35</v>
      </c>
      <c r="N8196" t="s">
        <v>35</v>
      </c>
      <c r="P8196">
        <v>2010</v>
      </c>
      <c r="Q8196" t="s">
        <v>6579</v>
      </c>
      <c r="R8196" t="s">
        <v>37</v>
      </c>
      <c r="S8196" t="s">
        <v>30961</v>
      </c>
      <c r="T8196" t="s">
        <v>31408</v>
      </c>
      <c r="Y8196">
        <v>5000</v>
      </c>
      <c r="Z8196" t="s">
        <v>23752</v>
      </c>
      <c r="AA8196" s="1" t="s">
        <v>31425</v>
      </c>
      <c r="AB8196" t="s">
        <v>31426</v>
      </c>
      <c r="AD8196" s="1" t="s">
        <v>42</v>
      </c>
    </row>
    <row r="8197" spans="1:30" outlineLevel="4" x14ac:dyDescent="0.3">
      <c r="A8197" s="1" t="s">
        <v>30958</v>
      </c>
      <c r="B8197" s="1" t="s">
        <v>31</v>
      </c>
      <c r="C8197" s="1" t="s">
        <v>24632</v>
      </c>
      <c r="D8197" s="1" t="s">
        <v>4201</v>
      </c>
      <c r="E8197" s="1" t="s">
        <v>30981</v>
      </c>
      <c r="F8197" s="1" t="s">
        <v>30</v>
      </c>
      <c r="G8197" t="s">
        <v>31427</v>
      </c>
      <c r="H8197" s="1" t="s">
        <v>31428</v>
      </c>
      <c r="I8197" t="s">
        <v>2168</v>
      </c>
      <c r="J8197" t="s">
        <v>53</v>
      </c>
      <c r="K8197" t="s">
        <v>35</v>
      </c>
      <c r="L8197" t="s">
        <v>35</v>
      </c>
      <c r="M8197" t="s">
        <v>35</v>
      </c>
      <c r="N8197" t="s">
        <v>35</v>
      </c>
      <c r="P8197">
        <v>2010</v>
      </c>
      <c r="Q8197" t="s">
        <v>6579</v>
      </c>
      <c r="R8197" t="s">
        <v>37</v>
      </c>
      <c r="S8197" t="s">
        <v>30961</v>
      </c>
      <c r="T8197" t="s">
        <v>31408</v>
      </c>
      <c r="Y8197">
        <v>5000</v>
      </c>
      <c r="Z8197" t="s">
        <v>23752</v>
      </c>
      <c r="AA8197" s="1" t="s">
        <v>31429</v>
      </c>
      <c r="AB8197" t="s">
        <v>31430</v>
      </c>
      <c r="AD8197" s="1" t="s">
        <v>42</v>
      </c>
    </row>
    <row r="8198" spans="1:30" outlineLevel="5" x14ac:dyDescent="0.3">
      <c r="A8198" s="1" t="s">
        <v>30958</v>
      </c>
      <c r="B8198" s="1" t="s">
        <v>31</v>
      </c>
      <c r="C8198" s="1" t="s">
        <v>24632</v>
      </c>
      <c r="D8198" s="1" t="s">
        <v>4201</v>
      </c>
      <c r="E8198" s="1" t="s">
        <v>30981</v>
      </c>
      <c r="F8198" s="1" t="s">
        <v>24388</v>
      </c>
      <c r="G8198" t="s">
        <v>31431</v>
      </c>
      <c r="H8198" s="1" t="s">
        <v>31432</v>
      </c>
      <c r="I8198" t="s">
        <v>2168</v>
      </c>
      <c r="J8198" t="s">
        <v>53</v>
      </c>
      <c r="K8198" t="s">
        <v>35</v>
      </c>
      <c r="L8198" t="s">
        <v>35</v>
      </c>
      <c r="M8198" t="s">
        <v>35</v>
      </c>
      <c r="N8198" t="s">
        <v>35</v>
      </c>
      <c r="P8198">
        <v>2010</v>
      </c>
      <c r="Q8198" t="s">
        <v>6579</v>
      </c>
      <c r="R8198" t="s">
        <v>37</v>
      </c>
      <c r="S8198" t="s">
        <v>30961</v>
      </c>
      <c r="T8198" t="s">
        <v>31408</v>
      </c>
      <c r="Y8198">
        <v>5000</v>
      </c>
      <c r="Z8198" t="s">
        <v>23752</v>
      </c>
      <c r="AA8198" s="1" t="s">
        <v>31433</v>
      </c>
      <c r="AB8198" t="s">
        <v>31434</v>
      </c>
      <c r="AD8198" s="1" t="s">
        <v>42</v>
      </c>
    </row>
    <row r="8199" spans="1:30" outlineLevel="5" x14ac:dyDescent="0.3">
      <c r="A8199" s="1" t="s">
        <v>30958</v>
      </c>
      <c r="B8199" s="1" t="s">
        <v>31</v>
      </c>
      <c r="C8199" s="1" t="s">
        <v>24632</v>
      </c>
      <c r="D8199" s="1" t="s">
        <v>4201</v>
      </c>
      <c r="E8199" s="1" t="s">
        <v>30981</v>
      </c>
      <c r="F8199" s="1" t="s">
        <v>24388</v>
      </c>
      <c r="G8199" t="s">
        <v>31435</v>
      </c>
      <c r="H8199" s="1" t="s">
        <v>31436</v>
      </c>
      <c r="I8199" t="s">
        <v>2168</v>
      </c>
      <c r="J8199" t="s">
        <v>53</v>
      </c>
      <c r="K8199" t="s">
        <v>35</v>
      </c>
      <c r="L8199" t="s">
        <v>35</v>
      </c>
      <c r="M8199" t="s">
        <v>35</v>
      </c>
      <c r="N8199" t="s">
        <v>35</v>
      </c>
      <c r="P8199">
        <v>2010</v>
      </c>
      <c r="Q8199" t="s">
        <v>6579</v>
      </c>
      <c r="R8199" t="s">
        <v>37</v>
      </c>
      <c r="S8199" t="s">
        <v>30961</v>
      </c>
      <c r="T8199" t="s">
        <v>31408</v>
      </c>
      <c r="Y8199">
        <v>5000</v>
      </c>
      <c r="Z8199" t="s">
        <v>23752</v>
      </c>
      <c r="AA8199" s="1" t="s">
        <v>31437</v>
      </c>
      <c r="AB8199" t="s">
        <v>31438</v>
      </c>
      <c r="AD8199" s="1" t="s">
        <v>42</v>
      </c>
    </row>
    <row r="8200" spans="1:30" outlineLevel="5" x14ac:dyDescent="0.3">
      <c r="A8200" s="1" t="s">
        <v>30958</v>
      </c>
      <c r="B8200" s="1" t="s">
        <v>31</v>
      </c>
      <c r="C8200" s="1" t="s">
        <v>24632</v>
      </c>
      <c r="D8200" s="1" t="s">
        <v>4201</v>
      </c>
      <c r="E8200" s="1" t="s">
        <v>30981</v>
      </c>
      <c r="F8200" s="1" t="s">
        <v>24414</v>
      </c>
      <c r="G8200" t="s">
        <v>31439</v>
      </c>
      <c r="H8200" s="1" t="s">
        <v>31440</v>
      </c>
      <c r="I8200" t="s">
        <v>2168</v>
      </c>
      <c r="J8200" t="s">
        <v>53</v>
      </c>
      <c r="K8200" t="s">
        <v>35</v>
      </c>
      <c r="L8200" t="s">
        <v>35</v>
      </c>
      <c r="M8200" t="s">
        <v>35</v>
      </c>
      <c r="N8200" t="s">
        <v>35</v>
      </c>
      <c r="P8200">
        <v>2010</v>
      </c>
      <c r="Q8200" t="s">
        <v>6579</v>
      </c>
      <c r="R8200" t="s">
        <v>37</v>
      </c>
      <c r="S8200" t="s">
        <v>30961</v>
      </c>
      <c r="T8200" t="s">
        <v>31408</v>
      </c>
      <c r="Y8200">
        <v>5000</v>
      </c>
      <c r="Z8200" t="s">
        <v>23752</v>
      </c>
      <c r="AA8200" s="1" t="s">
        <v>31441</v>
      </c>
      <c r="AB8200" t="s">
        <v>31442</v>
      </c>
      <c r="AD8200" s="1" t="s">
        <v>42</v>
      </c>
    </row>
    <row r="8201" spans="1:30" outlineLevel="5" x14ac:dyDescent="0.3">
      <c r="A8201" s="1" t="s">
        <v>30958</v>
      </c>
      <c r="B8201" s="1" t="s">
        <v>31</v>
      </c>
      <c r="C8201" s="1" t="s">
        <v>24632</v>
      </c>
      <c r="D8201" s="1" t="s">
        <v>4201</v>
      </c>
      <c r="E8201" s="1" t="s">
        <v>30981</v>
      </c>
      <c r="F8201" s="1" t="s">
        <v>24414</v>
      </c>
      <c r="G8201" t="s">
        <v>31443</v>
      </c>
      <c r="H8201" s="1" t="s">
        <v>31444</v>
      </c>
      <c r="I8201" t="s">
        <v>2168</v>
      </c>
      <c r="J8201" t="s">
        <v>53</v>
      </c>
      <c r="K8201" t="s">
        <v>35</v>
      </c>
      <c r="L8201" t="s">
        <v>35</v>
      </c>
      <c r="M8201" t="s">
        <v>35</v>
      </c>
      <c r="N8201" t="s">
        <v>35</v>
      </c>
      <c r="P8201">
        <v>2010</v>
      </c>
      <c r="Q8201" t="s">
        <v>6579</v>
      </c>
      <c r="R8201" t="s">
        <v>37</v>
      </c>
      <c r="S8201" t="s">
        <v>30961</v>
      </c>
      <c r="T8201" t="s">
        <v>31408</v>
      </c>
      <c r="Y8201">
        <v>5000</v>
      </c>
      <c r="Z8201" t="s">
        <v>23752</v>
      </c>
      <c r="AA8201" s="1" t="s">
        <v>31445</v>
      </c>
      <c r="AB8201" t="s">
        <v>31446</v>
      </c>
      <c r="AD8201" s="1" t="s">
        <v>42</v>
      </c>
    </row>
    <row r="8202" spans="1:30" outlineLevel="5" x14ac:dyDescent="0.3">
      <c r="A8202" s="1" t="s">
        <v>30958</v>
      </c>
      <c r="B8202" s="1" t="s">
        <v>31</v>
      </c>
      <c r="C8202" s="1" t="s">
        <v>24632</v>
      </c>
      <c r="D8202" s="1" t="s">
        <v>4201</v>
      </c>
      <c r="E8202" s="1" t="s">
        <v>30981</v>
      </c>
      <c r="F8202" s="1" t="s">
        <v>24423</v>
      </c>
      <c r="G8202" t="s">
        <v>31447</v>
      </c>
      <c r="H8202" s="1" t="s">
        <v>31448</v>
      </c>
      <c r="I8202" t="s">
        <v>2168</v>
      </c>
      <c r="J8202" t="s">
        <v>53</v>
      </c>
      <c r="K8202" t="s">
        <v>35</v>
      </c>
      <c r="L8202" t="s">
        <v>35</v>
      </c>
      <c r="M8202" t="s">
        <v>35</v>
      </c>
      <c r="N8202" t="s">
        <v>35</v>
      </c>
      <c r="P8202">
        <v>2010</v>
      </c>
      <c r="Q8202" t="s">
        <v>6579</v>
      </c>
      <c r="R8202" t="s">
        <v>37</v>
      </c>
      <c r="S8202" t="s">
        <v>30961</v>
      </c>
      <c r="T8202" t="s">
        <v>31408</v>
      </c>
      <c r="Y8202">
        <v>5000</v>
      </c>
      <c r="Z8202" t="s">
        <v>23752</v>
      </c>
      <c r="AA8202" s="1" t="s">
        <v>31449</v>
      </c>
      <c r="AB8202" t="s">
        <v>31450</v>
      </c>
      <c r="AD8202" s="1" t="s">
        <v>42</v>
      </c>
    </row>
    <row r="8203" spans="1:30" outlineLevel="5" x14ac:dyDescent="0.3">
      <c r="A8203" s="1" t="s">
        <v>30958</v>
      </c>
      <c r="B8203" s="1" t="s">
        <v>31</v>
      </c>
      <c r="C8203" s="1" t="s">
        <v>24632</v>
      </c>
      <c r="D8203" s="1" t="s">
        <v>4201</v>
      </c>
      <c r="E8203" s="1" t="s">
        <v>30981</v>
      </c>
      <c r="F8203" s="1" t="s">
        <v>24423</v>
      </c>
      <c r="G8203" t="s">
        <v>31451</v>
      </c>
      <c r="H8203" s="1" t="s">
        <v>31452</v>
      </c>
      <c r="I8203" t="s">
        <v>2168</v>
      </c>
      <c r="J8203" t="s">
        <v>53</v>
      </c>
      <c r="K8203" t="s">
        <v>35</v>
      </c>
      <c r="L8203" t="s">
        <v>35</v>
      </c>
      <c r="M8203" t="s">
        <v>35</v>
      </c>
      <c r="N8203" t="s">
        <v>35</v>
      </c>
      <c r="P8203">
        <v>2010</v>
      </c>
      <c r="Q8203" t="s">
        <v>6579</v>
      </c>
      <c r="R8203" t="s">
        <v>37</v>
      </c>
      <c r="S8203" t="s">
        <v>30961</v>
      </c>
      <c r="T8203" t="s">
        <v>31408</v>
      </c>
      <c r="Y8203">
        <v>5000</v>
      </c>
      <c r="Z8203" t="s">
        <v>23752</v>
      </c>
      <c r="AA8203" s="1" t="s">
        <v>31453</v>
      </c>
      <c r="AB8203" t="s">
        <v>31454</v>
      </c>
      <c r="AD8203" s="1" t="s">
        <v>42</v>
      </c>
    </row>
    <row r="8204" spans="1:30" outlineLevel="4" x14ac:dyDescent="0.3">
      <c r="A8204" s="1" t="s">
        <v>30958</v>
      </c>
      <c r="B8204" s="1" t="s">
        <v>31</v>
      </c>
      <c r="C8204" s="1" t="s">
        <v>24632</v>
      </c>
      <c r="D8204" s="1" t="s">
        <v>4201</v>
      </c>
      <c r="E8204" s="1" t="s">
        <v>24397</v>
      </c>
      <c r="F8204" s="1" t="s">
        <v>30</v>
      </c>
      <c r="G8204" t="s">
        <v>31455</v>
      </c>
      <c r="H8204" s="1" t="s">
        <v>31456</v>
      </c>
      <c r="I8204" t="s">
        <v>2168</v>
      </c>
      <c r="J8204" t="s">
        <v>53</v>
      </c>
      <c r="K8204" t="s">
        <v>35</v>
      </c>
      <c r="L8204" t="s">
        <v>35</v>
      </c>
      <c r="M8204" t="s">
        <v>35</v>
      </c>
      <c r="N8204" t="s">
        <v>35</v>
      </c>
      <c r="P8204">
        <v>2010</v>
      </c>
      <c r="Q8204" t="s">
        <v>6579</v>
      </c>
      <c r="R8204" t="s">
        <v>37</v>
      </c>
      <c r="S8204" t="s">
        <v>30961</v>
      </c>
      <c r="T8204" t="s">
        <v>31408</v>
      </c>
      <c r="Y8204">
        <v>5000</v>
      </c>
      <c r="Z8204" t="s">
        <v>23752</v>
      </c>
      <c r="AA8204" s="1" t="s">
        <v>31457</v>
      </c>
      <c r="AB8204" t="s">
        <v>31458</v>
      </c>
      <c r="AD8204" s="1" t="s">
        <v>42</v>
      </c>
    </row>
    <row r="8205" spans="1:30" outlineLevel="4" x14ac:dyDescent="0.3">
      <c r="A8205" s="1" t="s">
        <v>30958</v>
      </c>
      <c r="B8205" s="1" t="s">
        <v>31</v>
      </c>
      <c r="C8205" s="1" t="s">
        <v>24632</v>
      </c>
      <c r="D8205" s="1" t="s">
        <v>4201</v>
      </c>
      <c r="E8205" s="1" t="s">
        <v>24397</v>
      </c>
      <c r="F8205" s="1" t="s">
        <v>30</v>
      </c>
      <c r="G8205" t="s">
        <v>31459</v>
      </c>
      <c r="H8205" s="1" t="s">
        <v>31460</v>
      </c>
      <c r="I8205" t="s">
        <v>2168</v>
      </c>
      <c r="J8205" t="s">
        <v>53</v>
      </c>
      <c r="K8205" t="s">
        <v>35</v>
      </c>
      <c r="L8205" t="s">
        <v>35</v>
      </c>
      <c r="M8205" t="s">
        <v>35</v>
      </c>
      <c r="N8205" t="s">
        <v>35</v>
      </c>
      <c r="P8205">
        <v>2010</v>
      </c>
      <c r="Q8205" t="s">
        <v>6579</v>
      </c>
      <c r="R8205" t="s">
        <v>37</v>
      </c>
      <c r="S8205" t="s">
        <v>30961</v>
      </c>
      <c r="T8205" t="s">
        <v>31408</v>
      </c>
      <c r="Y8205">
        <v>5000</v>
      </c>
      <c r="Z8205" t="s">
        <v>23752</v>
      </c>
      <c r="AA8205" s="1" t="s">
        <v>31461</v>
      </c>
      <c r="AB8205" t="s">
        <v>31462</v>
      </c>
      <c r="AD8205" s="1" t="s">
        <v>42</v>
      </c>
    </row>
    <row r="8206" spans="1:30" outlineLevel="5" x14ac:dyDescent="0.3">
      <c r="A8206" s="1" t="s">
        <v>30958</v>
      </c>
      <c r="B8206" s="1" t="s">
        <v>31</v>
      </c>
      <c r="C8206" s="1" t="s">
        <v>24632</v>
      </c>
      <c r="D8206" s="1" t="s">
        <v>4201</v>
      </c>
      <c r="E8206" s="1" t="s">
        <v>24397</v>
      </c>
      <c r="F8206" s="1" t="s">
        <v>24388</v>
      </c>
      <c r="G8206" t="s">
        <v>31463</v>
      </c>
      <c r="H8206" s="1" t="s">
        <v>31464</v>
      </c>
      <c r="I8206" t="s">
        <v>2168</v>
      </c>
      <c r="J8206" t="s">
        <v>53</v>
      </c>
      <c r="K8206" t="s">
        <v>35</v>
      </c>
      <c r="L8206" t="s">
        <v>35</v>
      </c>
      <c r="M8206" t="s">
        <v>35</v>
      </c>
      <c r="N8206" t="s">
        <v>35</v>
      </c>
      <c r="P8206">
        <v>2010</v>
      </c>
      <c r="Q8206" t="s">
        <v>6579</v>
      </c>
      <c r="R8206" t="s">
        <v>37</v>
      </c>
      <c r="S8206" t="s">
        <v>30961</v>
      </c>
      <c r="T8206" t="s">
        <v>31408</v>
      </c>
      <c r="Y8206">
        <v>5000</v>
      </c>
      <c r="Z8206" t="s">
        <v>23752</v>
      </c>
      <c r="AA8206" s="1" t="s">
        <v>31465</v>
      </c>
      <c r="AB8206" t="s">
        <v>31466</v>
      </c>
      <c r="AD8206" s="1" t="s">
        <v>42</v>
      </c>
    </row>
    <row r="8207" spans="1:30" outlineLevel="5" x14ac:dyDescent="0.3">
      <c r="A8207" s="1" t="s">
        <v>30958</v>
      </c>
      <c r="B8207" s="1" t="s">
        <v>31</v>
      </c>
      <c r="C8207" s="1" t="s">
        <v>24632</v>
      </c>
      <c r="D8207" s="1" t="s">
        <v>4201</v>
      </c>
      <c r="E8207" s="1" t="s">
        <v>24397</v>
      </c>
      <c r="F8207" s="1" t="s">
        <v>24388</v>
      </c>
      <c r="G8207" t="s">
        <v>31467</v>
      </c>
      <c r="H8207" s="1" t="s">
        <v>31468</v>
      </c>
      <c r="I8207" t="s">
        <v>2168</v>
      </c>
      <c r="J8207" t="s">
        <v>53</v>
      </c>
      <c r="K8207" t="s">
        <v>35</v>
      </c>
      <c r="L8207" t="s">
        <v>35</v>
      </c>
      <c r="M8207" t="s">
        <v>35</v>
      </c>
      <c r="N8207" t="s">
        <v>35</v>
      </c>
      <c r="P8207">
        <v>2010</v>
      </c>
      <c r="Q8207" t="s">
        <v>6579</v>
      </c>
      <c r="R8207" t="s">
        <v>37</v>
      </c>
      <c r="S8207" t="s">
        <v>30961</v>
      </c>
      <c r="T8207" t="s">
        <v>31408</v>
      </c>
      <c r="Y8207">
        <v>5000</v>
      </c>
      <c r="Z8207" t="s">
        <v>23752</v>
      </c>
      <c r="AA8207" s="1" t="s">
        <v>31469</v>
      </c>
      <c r="AB8207" t="s">
        <v>31470</v>
      </c>
      <c r="AD8207" s="1" t="s">
        <v>42</v>
      </c>
    </row>
    <row r="8208" spans="1:30" outlineLevel="5" x14ac:dyDescent="0.3">
      <c r="A8208" s="1" t="s">
        <v>30958</v>
      </c>
      <c r="B8208" s="1" t="s">
        <v>31</v>
      </c>
      <c r="C8208" s="1" t="s">
        <v>24632</v>
      </c>
      <c r="D8208" s="1" t="s">
        <v>4201</v>
      </c>
      <c r="E8208" s="1" t="s">
        <v>24397</v>
      </c>
      <c r="F8208" s="1" t="s">
        <v>24414</v>
      </c>
      <c r="G8208" t="s">
        <v>31471</v>
      </c>
      <c r="H8208" s="1" t="s">
        <v>31472</v>
      </c>
      <c r="I8208" t="s">
        <v>2168</v>
      </c>
      <c r="J8208" t="s">
        <v>53</v>
      </c>
      <c r="K8208" t="s">
        <v>35</v>
      </c>
      <c r="L8208" t="s">
        <v>35</v>
      </c>
      <c r="M8208" t="s">
        <v>35</v>
      </c>
      <c r="N8208" t="s">
        <v>35</v>
      </c>
      <c r="P8208">
        <v>2010</v>
      </c>
      <c r="Q8208" t="s">
        <v>6579</v>
      </c>
      <c r="R8208" t="s">
        <v>37</v>
      </c>
      <c r="S8208" t="s">
        <v>30961</v>
      </c>
      <c r="T8208" t="s">
        <v>31408</v>
      </c>
      <c r="Y8208">
        <v>5000</v>
      </c>
      <c r="Z8208" t="s">
        <v>23752</v>
      </c>
      <c r="AA8208" s="1" t="s">
        <v>31473</v>
      </c>
      <c r="AB8208" t="s">
        <v>31474</v>
      </c>
      <c r="AD8208" s="1" t="s">
        <v>42</v>
      </c>
    </row>
    <row r="8209" spans="1:30" outlineLevel="5" x14ac:dyDescent="0.3">
      <c r="A8209" s="1" t="s">
        <v>30958</v>
      </c>
      <c r="B8209" s="1" t="s">
        <v>31</v>
      </c>
      <c r="C8209" s="1" t="s">
        <v>24632</v>
      </c>
      <c r="D8209" s="1" t="s">
        <v>4201</v>
      </c>
      <c r="E8209" s="1" t="s">
        <v>24397</v>
      </c>
      <c r="F8209" s="1" t="s">
        <v>24414</v>
      </c>
      <c r="G8209" t="s">
        <v>31475</v>
      </c>
      <c r="H8209" s="1" t="s">
        <v>31476</v>
      </c>
      <c r="I8209" t="s">
        <v>2168</v>
      </c>
      <c r="J8209" t="s">
        <v>53</v>
      </c>
      <c r="K8209" t="s">
        <v>35</v>
      </c>
      <c r="L8209" t="s">
        <v>35</v>
      </c>
      <c r="M8209" t="s">
        <v>35</v>
      </c>
      <c r="N8209" t="s">
        <v>35</v>
      </c>
      <c r="P8209">
        <v>2010</v>
      </c>
      <c r="Q8209" t="s">
        <v>6579</v>
      </c>
      <c r="R8209" t="s">
        <v>37</v>
      </c>
      <c r="S8209" t="s">
        <v>30961</v>
      </c>
      <c r="T8209" t="s">
        <v>31408</v>
      </c>
      <c r="Y8209">
        <v>5000</v>
      </c>
      <c r="Z8209" t="s">
        <v>23752</v>
      </c>
      <c r="AA8209" s="1" t="s">
        <v>31477</v>
      </c>
      <c r="AB8209" t="s">
        <v>31478</v>
      </c>
      <c r="AD8209" s="1" t="s">
        <v>42</v>
      </c>
    </row>
    <row r="8210" spans="1:30" outlineLevel="5" x14ac:dyDescent="0.3">
      <c r="A8210" s="1" t="s">
        <v>30958</v>
      </c>
      <c r="B8210" s="1" t="s">
        <v>31</v>
      </c>
      <c r="C8210" s="1" t="s">
        <v>24632</v>
      </c>
      <c r="D8210" s="1" t="s">
        <v>4201</v>
      </c>
      <c r="E8210" s="1" t="s">
        <v>24397</v>
      </c>
      <c r="F8210" s="1" t="s">
        <v>24423</v>
      </c>
      <c r="G8210" t="s">
        <v>31479</v>
      </c>
      <c r="H8210" s="1" t="s">
        <v>31480</v>
      </c>
      <c r="I8210" t="s">
        <v>2168</v>
      </c>
      <c r="J8210" t="s">
        <v>53</v>
      </c>
      <c r="K8210" t="s">
        <v>35</v>
      </c>
      <c r="L8210" t="s">
        <v>35</v>
      </c>
      <c r="M8210" t="s">
        <v>35</v>
      </c>
      <c r="N8210" t="s">
        <v>35</v>
      </c>
      <c r="P8210">
        <v>2010</v>
      </c>
      <c r="Q8210" t="s">
        <v>6579</v>
      </c>
      <c r="R8210" t="s">
        <v>37</v>
      </c>
      <c r="S8210" t="s">
        <v>30961</v>
      </c>
      <c r="T8210" t="s">
        <v>31408</v>
      </c>
      <c r="Y8210">
        <v>5000</v>
      </c>
      <c r="Z8210" t="s">
        <v>23752</v>
      </c>
      <c r="AA8210" s="1" t="s">
        <v>31481</v>
      </c>
      <c r="AB8210" t="s">
        <v>31482</v>
      </c>
      <c r="AD8210" s="1" t="s">
        <v>42</v>
      </c>
    </row>
    <row r="8211" spans="1:30" outlineLevel="5" x14ac:dyDescent="0.3">
      <c r="A8211" s="1" t="s">
        <v>30958</v>
      </c>
      <c r="B8211" s="1" t="s">
        <v>31</v>
      </c>
      <c r="C8211" s="1" t="s">
        <v>24632</v>
      </c>
      <c r="D8211" s="1" t="s">
        <v>4201</v>
      </c>
      <c r="E8211" s="1" t="s">
        <v>24397</v>
      </c>
      <c r="F8211" s="1" t="s">
        <v>24423</v>
      </c>
      <c r="G8211" t="s">
        <v>31483</v>
      </c>
      <c r="H8211" s="1" t="s">
        <v>31484</v>
      </c>
      <c r="I8211" t="s">
        <v>2168</v>
      </c>
      <c r="J8211" t="s">
        <v>53</v>
      </c>
      <c r="K8211" t="s">
        <v>35</v>
      </c>
      <c r="L8211" t="s">
        <v>35</v>
      </c>
      <c r="M8211" t="s">
        <v>35</v>
      </c>
      <c r="N8211" t="s">
        <v>35</v>
      </c>
      <c r="P8211">
        <v>2010</v>
      </c>
      <c r="Q8211" t="s">
        <v>6579</v>
      </c>
      <c r="R8211" t="s">
        <v>37</v>
      </c>
      <c r="S8211" t="s">
        <v>30961</v>
      </c>
      <c r="T8211" t="s">
        <v>31408</v>
      </c>
      <c r="Y8211">
        <v>5000</v>
      </c>
      <c r="Z8211" t="s">
        <v>23752</v>
      </c>
      <c r="AA8211" s="1" t="s">
        <v>31485</v>
      </c>
      <c r="AB8211" t="s">
        <v>31486</v>
      </c>
      <c r="AD8211" s="1" t="s">
        <v>42</v>
      </c>
    </row>
    <row r="8212" spans="1:30" outlineLevel="3" x14ac:dyDescent="0.3">
      <c r="A8212" s="1" t="s">
        <v>30958</v>
      </c>
      <c r="B8212" s="1" t="s">
        <v>31</v>
      </c>
      <c r="C8212" s="1" t="s">
        <v>24632</v>
      </c>
      <c r="D8212" s="1" t="s">
        <v>24682</v>
      </c>
      <c r="E8212" s="1" t="s">
        <v>30</v>
      </c>
      <c r="F8212" s="1" t="s">
        <v>30</v>
      </c>
      <c r="G8212" t="s">
        <v>31487</v>
      </c>
      <c r="H8212" s="1" t="s">
        <v>31488</v>
      </c>
      <c r="I8212" t="s">
        <v>2168</v>
      </c>
      <c r="J8212" t="s">
        <v>53</v>
      </c>
      <c r="K8212" t="s">
        <v>35</v>
      </c>
      <c r="L8212" t="s">
        <v>35</v>
      </c>
      <c r="M8212" t="s">
        <v>35</v>
      </c>
      <c r="N8212" t="s">
        <v>35</v>
      </c>
      <c r="P8212">
        <v>2010</v>
      </c>
      <c r="Q8212" t="s">
        <v>6579</v>
      </c>
      <c r="R8212" t="s">
        <v>37</v>
      </c>
      <c r="S8212" t="s">
        <v>30961</v>
      </c>
      <c r="T8212" t="s">
        <v>31408</v>
      </c>
      <c r="Y8212">
        <v>5000</v>
      </c>
      <c r="Z8212" t="s">
        <v>23752</v>
      </c>
      <c r="AA8212" s="1" t="s">
        <v>31489</v>
      </c>
      <c r="AB8212" t="s">
        <v>31490</v>
      </c>
      <c r="AD8212" s="1" t="s">
        <v>42</v>
      </c>
    </row>
    <row r="8213" spans="1:30" outlineLevel="3" x14ac:dyDescent="0.3">
      <c r="A8213" s="1" t="s">
        <v>30958</v>
      </c>
      <c r="B8213" s="1" t="s">
        <v>31</v>
      </c>
      <c r="C8213" s="1" t="s">
        <v>24632</v>
      </c>
      <c r="D8213" s="1" t="s">
        <v>24682</v>
      </c>
      <c r="E8213" s="1" t="s">
        <v>30</v>
      </c>
      <c r="F8213" s="1" t="s">
        <v>30</v>
      </c>
      <c r="G8213" t="s">
        <v>31491</v>
      </c>
      <c r="H8213" s="1" t="s">
        <v>31492</v>
      </c>
      <c r="I8213" t="s">
        <v>2168</v>
      </c>
      <c r="J8213" t="s">
        <v>53</v>
      </c>
      <c r="K8213" t="s">
        <v>35</v>
      </c>
      <c r="L8213" t="s">
        <v>35</v>
      </c>
      <c r="M8213" t="s">
        <v>35</v>
      </c>
      <c r="N8213" t="s">
        <v>35</v>
      </c>
      <c r="P8213">
        <v>2010</v>
      </c>
      <c r="Q8213" t="s">
        <v>6579</v>
      </c>
      <c r="R8213" t="s">
        <v>37</v>
      </c>
      <c r="S8213" t="s">
        <v>30961</v>
      </c>
      <c r="T8213" t="s">
        <v>31408</v>
      </c>
      <c r="Y8213">
        <v>5000</v>
      </c>
      <c r="Z8213" t="s">
        <v>23752</v>
      </c>
      <c r="AA8213" s="1" t="s">
        <v>31493</v>
      </c>
      <c r="AB8213" t="s">
        <v>31494</v>
      </c>
      <c r="AD8213" s="1" t="s">
        <v>42</v>
      </c>
    </row>
    <row r="8214" spans="1:30" outlineLevel="4" x14ac:dyDescent="0.3">
      <c r="A8214" s="1" t="s">
        <v>30958</v>
      </c>
      <c r="B8214" s="1" t="s">
        <v>31</v>
      </c>
      <c r="C8214" s="1" t="s">
        <v>24632</v>
      </c>
      <c r="D8214" s="1" t="s">
        <v>24682</v>
      </c>
      <c r="E8214" s="1" t="s">
        <v>30981</v>
      </c>
      <c r="F8214" s="1" t="s">
        <v>30</v>
      </c>
      <c r="G8214" t="s">
        <v>31495</v>
      </c>
      <c r="H8214" s="1" t="s">
        <v>31496</v>
      </c>
      <c r="I8214" t="s">
        <v>2168</v>
      </c>
      <c r="J8214" t="s">
        <v>53</v>
      </c>
      <c r="K8214" t="s">
        <v>35</v>
      </c>
      <c r="L8214" t="s">
        <v>35</v>
      </c>
      <c r="M8214" t="s">
        <v>35</v>
      </c>
      <c r="N8214" t="s">
        <v>35</v>
      </c>
      <c r="P8214">
        <v>2010</v>
      </c>
      <c r="Q8214" t="s">
        <v>6579</v>
      </c>
      <c r="R8214" t="s">
        <v>37</v>
      </c>
      <c r="S8214" t="s">
        <v>30961</v>
      </c>
      <c r="T8214" t="s">
        <v>31408</v>
      </c>
      <c r="Y8214">
        <v>5000</v>
      </c>
      <c r="Z8214" t="s">
        <v>23752</v>
      </c>
      <c r="AA8214" s="1" t="s">
        <v>31497</v>
      </c>
      <c r="AB8214" t="s">
        <v>31498</v>
      </c>
      <c r="AD8214" s="1" t="s">
        <v>42</v>
      </c>
    </row>
    <row r="8215" spans="1:30" outlineLevel="4" x14ac:dyDescent="0.3">
      <c r="A8215" s="1" t="s">
        <v>30958</v>
      </c>
      <c r="B8215" s="1" t="s">
        <v>31</v>
      </c>
      <c r="C8215" s="1" t="s">
        <v>24632</v>
      </c>
      <c r="D8215" s="1" t="s">
        <v>24682</v>
      </c>
      <c r="E8215" s="1" t="s">
        <v>30981</v>
      </c>
      <c r="F8215" s="1" t="s">
        <v>30</v>
      </c>
      <c r="G8215" t="s">
        <v>31499</v>
      </c>
      <c r="H8215" s="1" t="s">
        <v>31500</v>
      </c>
      <c r="I8215" t="s">
        <v>2168</v>
      </c>
      <c r="J8215" t="s">
        <v>53</v>
      </c>
      <c r="K8215" t="s">
        <v>35</v>
      </c>
      <c r="L8215" t="s">
        <v>35</v>
      </c>
      <c r="M8215" t="s">
        <v>35</v>
      </c>
      <c r="N8215" t="s">
        <v>35</v>
      </c>
      <c r="P8215">
        <v>2010</v>
      </c>
      <c r="Q8215" t="s">
        <v>6579</v>
      </c>
      <c r="R8215" t="s">
        <v>37</v>
      </c>
      <c r="S8215" t="s">
        <v>30961</v>
      </c>
      <c r="T8215" t="s">
        <v>31408</v>
      </c>
      <c r="Y8215">
        <v>5000</v>
      </c>
      <c r="Z8215" t="s">
        <v>23752</v>
      </c>
      <c r="AA8215" s="1" t="s">
        <v>31501</v>
      </c>
      <c r="AB8215" t="s">
        <v>31502</v>
      </c>
      <c r="AD8215" s="1" t="s">
        <v>42</v>
      </c>
    </row>
    <row r="8216" spans="1:30" outlineLevel="5" x14ac:dyDescent="0.3">
      <c r="A8216" s="1" t="s">
        <v>30958</v>
      </c>
      <c r="B8216" s="1" t="s">
        <v>31</v>
      </c>
      <c r="C8216" s="1" t="s">
        <v>24632</v>
      </c>
      <c r="D8216" s="1" t="s">
        <v>24682</v>
      </c>
      <c r="E8216" s="1" t="s">
        <v>30981</v>
      </c>
      <c r="F8216" s="1" t="s">
        <v>24388</v>
      </c>
      <c r="G8216" t="s">
        <v>31503</v>
      </c>
      <c r="H8216" s="1" t="s">
        <v>31504</v>
      </c>
      <c r="I8216" t="s">
        <v>2168</v>
      </c>
      <c r="J8216" t="s">
        <v>53</v>
      </c>
      <c r="K8216" t="s">
        <v>35</v>
      </c>
      <c r="L8216" t="s">
        <v>35</v>
      </c>
      <c r="M8216" t="s">
        <v>35</v>
      </c>
      <c r="N8216" t="s">
        <v>35</v>
      </c>
      <c r="P8216">
        <v>2010</v>
      </c>
      <c r="Q8216" t="s">
        <v>6579</v>
      </c>
      <c r="R8216" t="s">
        <v>37</v>
      </c>
      <c r="S8216" t="s">
        <v>30961</v>
      </c>
      <c r="T8216" t="s">
        <v>31408</v>
      </c>
      <c r="Y8216">
        <v>5000</v>
      </c>
      <c r="Z8216" t="s">
        <v>23752</v>
      </c>
      <c r="AA8216" s="1" t="s">
        <v>31505</v>
      </c>
      <c r="AB8216" t="s">
        <v>31506</v>
      </c>
      <c r="AD8216" s="1" t="s">
        <v>42</v>
      </c>
    </row>
    <row r="8217" spans="1:30" outlineLevel="5" x14ac:dyDescent="0.3">
      <c r="A8217" s="1" t="s">
        <v>30958</v>
      </c>
      <c r="B8217" s="1" t="s">
        <v>31</v>
      </c>
      <c r="C8217" s="1" t="s">
        <v>24632</v>
      </c>
      <c r="D8217" s="1" t="s">
        <v>24682</v>
      </c>
      <c r="E8217" s="1" t="s">
        <v>30981</v>
      </c>
      <c r="F8217" s="1" t="s">
        <v>24388</v>
      </c>
      <c r="G8217" t="s">
        <v>31507</v>
      </c>
      <c r="H8217" s="1" t="s">
        <v>31508</v>
      </c>
      <c r="I8217" t="s">
        <v>2168</v>
      </c>
      <c r="J8217" t="s">
        <v>53</v>
      </c>
      <c r="K8217" t="s">
        <v>35</v>
      </c>
      <c r="L8217" t="s">
        <v>35</v>
      </c>
      <c r="M8217" t="s">
        <v>35</v>
      </c>
      <c r="N8217" t="s">
        <v>35</v>
      </c>
      <c r="P8217">
        <v>2010</v>
      </c>
      <c r="Q8217" t="s">
        <v>6579</v>
      </c>
      <c r="R8217" t="s">
        <v>37</v>
      </c>
      <c r="S8217" t="s">
        <v>30961</v>
      </c>
      <c r="T8217" t="s">
        <v>31408</v>
      </c>
      <c r="Y8217">
        <v>5000</v>
      </c>
      <c r="Z8217" t="s">
        <v>23752</v>
      </c>
      <c r="AA8217" s="1" t="s">
        <v>31509</v>
      </c>
      <c r="AB8217" t="s">
        <v>31510</v>
      </c>
      <c r="AD8217" s="1" t="s">
        <v>42</v>
      </c>
    </row>
    <row r="8218" spans="1:30" outlineLevel="5" x14ac:dyDescent="0.3">
      <c r="A8218" s="1" t="s">
        <v>30958</v>
      </c>
      <c r="B8218" s="1" t="s">
        <v>31</v>
      </c>
      <c r="C8218" s="1" t="s">
        <v>24632</v>
      </c>
      <c r="D8218" s="1" t="s">
        <v>24682</v>
      </c>
      <c r="E8218" s="1" t="s">
        <v>30981</v>
      </c>
      <c r="F8218" s="1" t="s">
        <v>24414</v>
      </c>
      <c r="G8218" t="s">
        <v>31511</v>
      </c>
      <c r="H8218" s="1" t="s">
        <v>31512</v>
      </c>
      <c r="I8218" t="s">
        <v>2168</v>
      </c>
      <c r="J8218" t="s">
        <v>53</v>
      </c>
      <c r="K8218" t="s">
        <v>35</v>
      </c>
      <c r="L8218" t="s">
        <v>35</v>
      </c>
      <c r="M8218" t="s">
        <v>35</v>
      </c>
      <c r="N8218" t="s">
        <v>35</v>
      </c>
      <c r="P8218">
        <v>2010</v>
      </c>
      <c r="Q8218" t="s">
        <v>6579</v>
      </c>
      <c r="R8218" t="s">
        <v>37</v>
      </c>
      <c r="S8218" t="s">
        <v>30961</v>
      </c>
      <c r="T8218" t="s">
        <v>31408</v>
      </c>
      <c r="Y8218">
        <v>5000</v>
      </c>
      <c r="Z8218" t="s">
        <v>23752</v>
      </c>
      <c r="AA8218" s="1" t="s">
        <v>31513</v>
      </c>
      <c r="AB8218" t="s">
        <v>31514</v>
      </c>
      <c r="AD8218" s="1" t="s">
        <v>42</v>
      </c>
    </row>
    <row r="8219" spans="1:30" outlineLevel="5" x14ac:dyDescent="0.3">
      <c r="A8219" s="1" t="s">
        <v>30958</v>
      </c>
      <c r="B8219" s="1" t="s">
        <v>31</v>
      </c>
      <c r="C8219" s="1" t="s">
        <v>24632</v>
      </c>
      <c r="D8219" s="1" t="s">
        <v>24682</v>
      </c>
      <c r="E8219" s="1" t="s">
        <v>30981</v>
      </c>
      <c r="F8219" s="1" t="s">
        <v>24414</v>
      </c>
      <c r="G8219" t="s">
        <v>31515</v>
      </c>
      <c r="H8219" s="1" t="s">
        <v>31516</v>
      </c>
      <c r="I8219" t="s">
        <v>2168</v>
      </c>
      <c r="J8219" t="s">
        <v>53</v>
      </c>
      <c r="K8219" t="s">
        <v>35</v>
      </c>
      <c r="L8219" t="s">
        <v>35</v>
      </c>
      <c r="M8219" t="s">
        <v>35</v>
      </c>
      <c r="N8219" t="s">
        <v>35</v>
      </c>
      <c r="P8219">
        <v>2010</v>
      </c>
      <c r="Q8219" t="s">
        <v>6579</v>
      </c>
      <c r="R8219" t="s">
        <v>37</v>
      </c>
      <c r="S8219" t="s">
        <v>30961</v>
      </c>
      <c r="T8219" t="s">
        <v>31408</v>
      </c>
      <c r="Y8219">
        <v>5000</v>
      </c>
      <c r="Z8219" t="s">
        <v>23752</v>
      </c>
      <c r="AA8219" s="1" t="s">
        <v>31517</v>
      </c>
      <c r="AB8219" t="s">
        <v>31518</v>
      </c>
      <c r="AD8219" s="1" t="s">
        <v>42</v>
      </c>
    </row>
    <row r="8220" spans="1:30" outlineLevel="5" x14ac:dyDescent="0.3">
      <c r="A8220" s="1" t="s">
        <v>30958</v>
      </c>
      <c r="B8220" s="1" t="s">
        <v>31</v>
      </c>
      <c r="C8220" s="1" t="s">
        <v>24632</v>
      </c>
      <c r="D8220" s="1" t="s">
        <v>24682</v>
      </c>
      <c r="E8220" s="1" t="s">
        <v>30981</v>
      </c>
      <c r="F8220" s="1" t="s">
        <v>24423</v>
      </c>
      <c r="G8220" t="s">
        <v>31519</v>
      </c>
      <c r="H8220" s="1" t="s">
        <v>31520</v>
      </c>
      <c r="I8220" t="s">
        <v>2168</v>
      </c>
      <c r="J8220" t="s">
        <v>53</v>
      </c>
      <c r="K8220" t="s">
        <v>35</v>
      </c>
      <c r="L8220" t="s">
        <v>35</v>
      </c>
      <c r="M8220" t="s">
        <v>35</v>
      </c>
      <c r="N8220" t="s">
        <v>35</v>
      </c>
      <c r="P8220">
        <v>2010</v>
      </c>
      <c r="Q8220" t="s">
        <v>6579</v>
      </c>
      <c r="R8220" t="s">
        <v>37</v>
      </c>
      <c r="S8220" t="s">
        <v>30961</v>
      </c>
      <c r="T8220" t="s">
        <v>31408</v>
      </c>
      <c r="Y8220">
        <v>5000</v>
      </c>
      <c r="Z8220" t="s">
        <v>23752</v>
      </c>
      <c r="AA8220" s="1" t="s">
        <v>31521</v>
      </c>
      <c r="AB8220" t="s">
        <v>31522</v>
      </c>
      <c r="AD8220" s="1" t="s">
        <v>42</v>
      </c>
    </row>
    <row r="8221" spans="1:30" outlineLevel="5" x14ac:dyDescent="0.3">
      <c r="A8221" s="1" t="s">
        <v>30958</v>
      </c>
      <c r="B8221" s="1" t="s">
        <v>31</v>
      </c>
      <c r="C8221" s="1" t="s">
        <v>24632</v>
      </c>
      <c r="D8221" s="1" t="s">
        <v>24682</v>
      </c>
      <c r="E8221" s="1" t="s">
        <v>30981</v>
      </c>
      <c r="F8221" s="1" t="s">
        <v>24423</v>
      </c>
      <c r="G8221" t="s">
        <v>31523</v>
      </c>
      <c r="H8221" s="1" t="s">
        <v>31524</v>
      </c>
      <c r="I8221" t="s">
        <v>2168</v>
      </c>
      <c r="J8221" t="s">
        <v>53</v>
      </c>
      <c r="K8221" t="s">
        <v>35</v>
      </c>
      <c r="L8221" t="s">
        <v>35</v>
      </c>
      <c r="M8221" t="s">
        <v>35</v>
      </c>
      <c r="N8221" t="s">
        <v>35</v>
      </c>
      <c r="P8221">
        <v>2010</v>
      </c>
      <c r="Q8221" t="s">
        <v>6579</v>
      </c>
      <c r="R8221" t="s">
        <v>37</v>
      </c>
      <c r="S8221" t="s">
        <v>30961</v>
      </c>
      <c r="T8221" t="s">
        <v>31408</v>
      </c>
      <c r="Y8221">
        <v>5000</v>
      </c>
      <c r="Z8221" t="s">
        <v>23752</v>
      </c>
      <c r="AA8221" s="1" t="s">
        <v>31525</v>
      </c>
      <c r="AB8221" t="s">
        <v>31526</v>
      </c>
      <c r="AD8221" s="1" t="s">
        <v>42</v>
      </c>
    </row>
    <row r="8222" spans="1:30" outlineLevel="4" x14ac:dyDescent="0.3">
      <c r="A8222" s="1" t="s">
        <v>30958</v>
      </c>
      <c r="B8222" s="1" t="s">
        <v>31</v>
      </c>
      <c r="C8222" s="1" t="s">
        <v>24632</v>
      </c>
      <c r="D8222" s="1" t="s">
        <v>24682</v>
      </c>
      <c r="E8222" s="1" t="s">
        <v>24397</v>
      </c>
      <c r="F8222" s="1" t="s">
        <v>30</v>
      </c>
      <c r="G8222" t="s">
        <v>31527</v>
      </c>
      <c r="H8222" s="1" t="s">
        <v>31528</v>
      </c>
      <c r="I8222" t="s">
        <v>2168</v>
      </c>
      <c r="J8222" t="s">
        <v>53</v>
      </c>
      <c r="K8222" t="s">
        <v>35</v>
      </c>
      <c r="L8222" t="s">
        <v>35</v>
      </c>
      <c r="M8222" t="s">
        <v>35</v>
      </c>
      <c r="N8222" t="s">
        <v>35</v>
      </c>
      <c r="P8222">
        <v>2010</v>
      </c>
      <c r="Q8222" t="s">
        <v>6579</v>
      </c>
      <c r="R8222" t="s">
        <v>37</v>
      </c>
      <c r="S8222" t="s">
        <v>30961</v>
      </c>
      <c r="T8222" t="s">
        <v>31408</v>
      </c>
      <c r="Y8222">
        <v>5000</v>
      </c>
      <c r="Z8222" t="s">
        <v>23752</v>
      </c>
      <c r="AA8222" s="1" t="s">
        <v>31529</v>
      </c>
      <c r="AB8222" t="s">
        <v>31530</v>
      </c>
      <c r="AD8222" s="1" t="s">
        <v>42</v>
      </c>
    </row>
    <row r="8223" spans="1:30" outlineLevel="4" x14ac:dyDescent="0.3">
      <c r="A8223" s="1" t="s">
        <v>30958</v>
      </c>
      <c r="B8223" s="1" t="s">
        <v>31</v>
      </c>
      <c r="C8223" s="1" t="s">
        <v>24632</v>
      </c>
      <c r="D8223" s="1" t="s">
        <v>24682</v>
      </c>
      <c r="E8223" s="1" t="s">
        <v>24397</v>
      </c>
      <c r="F8223" s="1" t="s">
        <v>30</v>
      </c>
      <c r="G8223" t="s">
        <v>31531</v>
      </c>
      <c r="H8223" s="1" t="s">
        <v>31532</v>
      </c>
      <c r="I8223" t="s">
        <v>2168</v>
      </c>
      <c r="J8223" t="s">
        <v>53</v>
      </c>
      <c r="K8223" t="s">
        <v>35</v>
      </c>
      <c r="L8223" t="s">
        <v>35</v>
      </c>
      <c r="M8223" t="s">
        <v>35</v>
      </c>
      <c r="N8223" t="s">
        <v>35</v>
      </c>
      <c r="P8223">
        <v>2010</v>
      </c>
      <c r="Q8223" t="s">
        <v>6579</v>
      </c>
      <c r="R8223" t="s">
        <v>37</v>
      </c>
      <c r="S8223" t="s">
        <v>30961</v>
      </c>
      <c r="T8223" t="s">
        <v>31408</v>
      </c>
      <c r="Y8223">
        <v>5000</v>
      </c>
      <c r="Z8223" t="s">
        <v>23752</v>
      </c>
      <c r="AA8223" s="1" t="s">
        <v>31533</v>
      </c>
      <c r="AB8223" t="s">
        <v>31534</v>
      </c>
      <c r="AD8223" s="1" t="s">
        <v>42</v>
      </c>
    </row>
    <row r="8224" spans="1:30" outlineLevel="5" x14ac:dyDescent="0.3">
      <c r="A8224" s="1" t="s">
        <v>30958</v>
      </c>
      <c r="B8224" s="1" t="s">
        <v>31</v>
      </c>
      <c r="C8224" s="1" t="s">
        <v>24632</v>
      </c>
      <c r="D8224" s="1" t="s">
        <v>24682</v>
      </c>
      <c r="E8224" s="1" t="s">
        <v>24397</v>
      </c>
      <c r="F8224" s="1" t="s">
        <v>24388</v>
      </c>
      <c r="G8224" t="s">
        <v>31535</v>
      </c>
      <c r="H8224" s="1" t="s">
        <v>31536</v>
      </c>
      <c r="I8224" t="s">
        <v>2168</v>
      </c>
      <c r="J8224" t="s">
        <v>53</v>
      </c>
      <c r="K8224" t="s">
        <v>35</v>
      </c>
      <c r="L8224" t="s">
        <v>35</v>
      </c>
      <c r="M8224" t="s">
        <v>35</v>
      </c>
      <c r="N8224" t="s">
        <v>35</v>
      </c>
      <c r="P8224">
        <v>2010</v>
      </c>
      <c r="Q8224" t="s">
        <v>6579</v>
      </c>
      <c r="R8224" t="s">
        <v>37</v>
      </c>
      <c r="S8224" t="s">
        <v>30961</v>
      </c>
      <c r="T8224" t="s">
        <v>31408</v>
      </c>
      <c r="Y8224">
        <v>5000</v>
      </c>
      <c r="Z8224" t="s">
        <v>23752</v>
      </c>
      <c r="AA8224" s="1" t="s">
        <v>31537</v>
      </c>
      <c r="AB8224" t="s">
        <v>31538</v>
      </c>
      <c r="AD8224" s="1" t="s">
        <v>42</v>
      </c>
    </row>
    <row r="8225" spans="1:30" outlineLevel="5" x14ac:dyDescent="0.3">
      <c r="A8225" s="1" t="s">
        <v>30958</v>
      </c>
      <c r="B8225" s="1" t="s">
        <v>31</v>
      </c>
      <c r="C8225" s="1" t="s">
        <v>24632</v>
      </c>
      <c r="D8225" s="1" t="s">
        <v>24682</v>
      </c>
      <c r="E8225" s="1" t="s">
        <v>24397</v>
      </c>
      <c r="F8225" s="1" t="s">
        <v>24388</v>
      </c>
      <c r="G8225" t="s">
        <v>31539</v>
      </c>
      <c r="H8225" s="1" t="s">
        <v>31540</v>
      </c>
      <c r="I8225" t="s">
        <v>2168</v>
      </c>
      <c r="J8225" t="s">
        <v>53</v>
      </c>
      <c r="K8225" t="s">
        <v>35</v>
      </c>
      <c r="L8225" t="s">
        <v>35</v>
      </c>
      <c r="M8225" t="s">
        <v>35</v>
      </c>
      <c r="N8225" t="s">
        <v>35</v>
      </c>
      <c r="P8225">
        <v>2010</v>
      </c>
      <c r="Q8225" t="s">
        <v>6579</v>
      </c>
      <c r="R8225" t="s">
        <v>37</v>
      </c>
      <c r="S8225" t="s">
        <v>30961</v>
      </c>
      <c r="T8225" t="s">
        <v>31408</v>
      </c>
      <c r="Y8225">
        <v>5000</v>
      </c>
      <c r="Z8225" t="s">
        <v>23752</v>
      </c>
      <c r="AA8225" s="1" t="s">
        <v>31541</v>
      </c>
      <c r="AB8225" t="s">
        <v>31542</v>
      </c>
      <c r="AD8225" s="1" t="s">
        <v>42</v>
      </c>
    </row>
    <row r="8226" spans="1:30" outlineLevel="5" x14ac:dyDescent="0.3">
      <c r="A8226" s="1" t="s">
        <v>30958</v>
      </c>
      <c r="B8226" s="1" t="s">
        <v>31</v>
      </c>
      <c r="C8226" s="1" t="s">
        <v>24632</v>
      </c>
      <c r="D8226" s="1" t="s">
        <v>24682</v>
      </c>
      <c r="E8226" s="1" t="s">
        <v>24397</v>
      </c>
      <c r="F8226" s="1" t="s">
        <v>24414</v>
      </c>
      <c r="G8226" t="s">
        <v>31543</v>
      </c>
      <c r="H8226" s="1" t="s">
        <v>31544</v>
      </c>
      <c r="I8226" t="s">
        <v>2168</v>
      </c>
      <c r="J8226" t="s">
        <v>53</v>
      </c>
      <c r="K8226" t="s">
        <v>35</v>
      </c>
      <c r="L8226" t="s">
        <v>35</v>
      </c>
      <c r="M8226" t="s">
        <v>35</v>
      </c>
      <c r="N8226" t="s">
        <v>35</v>
      </c>
      <c r="P8226">
        <v>2010</v>
      </c>
      <c r="Q8226" t="s">
        <v>6579</v>
      </c>
      <c r="R8226" t="s">
        <v>37</v>
      </c>
      <c r="S8226" t="s">
        <v>30961</v>
      </c>
      <c r="T8226" t="s">
        <v>31408</v>
      </c>
      <c r="Y8226">
        <v>5000</v>
      </c>
      <c r="Z8226" t="s">
        <v>23752</v>
      </c>
      <c r="AA8226" s="1" t="s">
        <v>31545</v>
      </c>
      <c r="AB8226" t="s">
        <v>31546</v>
      </c>
      <c r="AD8226" s="1" t="s">
        <v>42</v>
      </c>
    </row>
    <row r="8227" spans="1:30" outlineLevel="5" x14ac:dyDescent="0.3">
      <c r="A8227" s="1" t="s">
        <v>30958</v>
      </c>
      <c r="B8227" s="1" t="s">
        <v>31</v>
      </c>
      <c r="C8227" s="1" t="s">
        <v>24632</v>
      </c>
      <c r="D8227" s="1" t="s">
        <v>24682</v>
      </c>
      <c r="E8227" s="1" t="s">
        <v>24397</v>
      </c>
      <c r="F8227" s="1" t="s">
        <v>24414</v>
      </c>
      <c r="G8227" t="s">
        <v>31547</v>
      </c>
      <c r="H8227" s="1" t="s">
        <v>31548</v>
      </c>
      <c r="I8227" t="s">
        <v>2168</v>
      </c>
      <c r="J8227" t="s">
        <v>53</v>
      </c>
      <c r="K8227" t="s">
        <v>35</v>
      </c>
      <c r="L8227" t="s">
        <v>35</v>
      </c>
      <c r="M8227" t="s">
        <v>35</v>
      </c>
      <c r="N8227" t="s">
        <v>35</v>
      </c>
      <c r="P8227">
        <v>2010</v>
      </c>
      <c r="Q8227" t="s">
        <v>6579</v>
      </c>
      <c r="R8227" t="s">
        <v>37</v>
      </c>
      <c r="S8227" t="s">
        <v>30961</v>
      </c>
      <c r="T8227" t="s">
        <v>31408</v>
      </c>
      <c r="Y8227">
        <v>5000</v>
      </c>
      <c r="Z8227" t="s">
        <v>23752</v>
      </c>
      <c r="AA8227" s="1" t="s">
        <v>31549</v>
      </c>
      <c r="AB8227" t="s">
        <v>31550</v>
      </c>
      <c r="AD8227" s="1" t="s">
        <v>42</v>
      </c>
    </row>
    <row r="8228" spans="1:30" outlineLevel="5" x14ac:dyDescent="0.3">
      <c r="A8228" s="1" t="s">
        <v>30958</v>
      </c>
      <c r="B8228" s="1" t="s">
        <v>31</v>
      </c>
      <c r="C8228" s="1" t="s">
        <v>24632</v>
      </c>
      <c r="D8228" s="1" t="s">
        <v>24682</v>
      </c>
      <c r="E8228" s="1" t="s">
        <v>24397</v>
      </c>
      <c r="F8228" s="1" t="s">
        <v>24423</v>
      </c>
      <c r="G8228" t="s">
        <v>31551</v>
      </c>
      <c r="H8228" s="1" t="s">
        <v>31552</v>
      </c>
      <c r="I8228" t="s">
        <v>2168</v>
      </c>
      <c r="J8228" t="s">
        <v>53</v>
      </c>
      <c r="K8228" t="s">
        <v>35</v>
      </c>
      <c r="L8228" t="s">
        <v>35</v>
      </c>
      <c r="M8228" t="s">
        <v>35</v>
      </c>
      <c r="N8228" t="s">
        <v>35</v>
      </c>
      <c r="P8228">
        <v>2010</v>
      </c>
      <c r="Q8228" t="s">
        <v>6579</v>
      </c>
      <c r="R8228" t="s">
        <v>37</v>
      </c>
      <c r="S8228" t="s">
        <v>30961</v>
      </c>
      <c r="T8228" t="s">
        <v>31408</v>
      </c>
      <c r="Y8228">
        <v>5000</v>
      </c>
      <c r="Z8228" t="s">
        <v>23752</v>
      </c>
      <c r="AA8228" s="1" t="s">
        <v>31553</v>
      </c>
      <c r="AB8228" t="s">
        <v>31554</v>
      </c>
      <c r="AD8228" s="1" t="s">
        <v>42</v>
      </c>
    </row>
    <row r="8229" spans="1:30" outlineLevel="5" x14ac:dyDescent="0.3">
      <c r="A8229" s="1" t="s">
        <v>30958</v>
      </c>
      <c r="B8229" s="1" t="s">
        <v>31</v>
      </c>
      <c r="C8229" s="1" t="s">
        <v>24632</v>
      </c>
      <c r="D8229" s="1" t="s">
        <v>24682</v>
      </c>
      <c r="E8229" s="1" t="s">
        <v>24397</v>
      </c>
      <c r="F8229" s="1" t="s">
        <v>24423</v>
      </c>
      <c r="G8229" t="s">
        <v>31555</v>
      </c>
      <c r="H8229" s="1" t="s">
        <v>31556</v>
      </c>
      <c r="I8229" t="s">
        <v>2168</v>
      </c>
      <c r="J8229" t="s">
        <v>53</v>
      </c>
      <c r="K8229" t="s">
        <v>35</v>
      </c>
      <c r="L8229" t="s">
        <v>35</v>
      </c>
      <c r="M8229" t="s">
        <v>35</v>
      </c>
      <c r="N8229" t="s">
        <v>35</v>
      </c>
      <c r="P8229">
        <v>2010</v>
      </c>
      <c r="Q8229" t="s">
        <v>6579</v>
      </c>
      <c r="R8229" t="s">
        <v>37</v>
      </c>
      <c r="S8229" t="s">
        <v>30961</v>
      </c>
      <c r="T8229" t="s">
        <v>31408</v>
      </c>
      <c r="Y8229">
        <v>5000</v>
      </c>
      <c r="Z8229" t="s">
        <v>23752</v>
      </c>
      <c r="AA8229" s="1" t="s">
        <v>31557</v>
      </c>
      <c r="AB8229" t="s">
        <v>31558</v>
      </c>
      <c r="AD8229" s="1" t="s">
        <v>42</v>
      </c>
    </row>
    <row r="8230" spans="1:30" outlineLevel="3" x14ac:dyDescent="0.3">
      <c r="A8230" s="1" t="s">
        <v>30958</v>
      </c>
      <c r="B8230" s="1" t="s">
        <v>31</v>
      </c>
      <c r="C8230" s="1" t="s">
        <v>24632</v>
      </c>
      <c r="D8230" s="1" t="s">
        <v>24723</v>
      </c>
      <c r="E8230" s="1" t="s">
        <v>30</v>
      </c>
      <c r="F8230" s="1" t="s">
        <v>30</v>
      </c>
      <c r="G8230" t="s">
        <v>31559</v>
      </c>
      <c r="H8230" s="1" t="s">
        <v>31560</v>
      </c>
      <c r="I8230" t="s">
        <v>2168</v>
      </c>
      <c r="J8230" t="s">
        <v>53</v>
      </c>
      <c r="K8230" t="s">
        <v>35</v>
      </c>
      <c r="L8230" t="s">
        <v>35</v>
      </c>
      <c r="M8230" t="s">
        <v>35</v>
      </c>
      <c r="N8230" t="s">
        <v>35</v>
      </c>
      <c r="P8230">
        <v>2010</v>
      </c>
      <c r="Q8230" t="s">
        <v>6579</v>
      </c>
      <c r="R8230" t="s">
        <v>37</v>
      </c>
      <c r="S8230" t="s">
        <v>30961</v>
      </c>
      <c r="T8230" t="s">
        <v>31408</v>
      </c>
      <c r="Y8230">
        <v>5000</v>
      </c>
      <c r="Z8230" t="s">
        <v>23752</v>
      </c>
      <c r="AA8230" s="1" t="s">
        <v>31561</v>
      </c>
      <c r="AB8230" t="s">
        <v>31562</v>
      </c>
      <c r="AD8230" s="1" t="s">
        <v>42</v>
      </c>
    </row>
    <row r="8231" spans="1:30" outlineLevel="3" x14ac:dyDescent="0.3">
      <c r="A8231" s="1" t="s">
        <v>30958</v>
      </c>
      <c r="B8231" s="1" t="s">
        <v>31</v>
      </c>
      <c r="C8231" s="1" t="s">
        <v>24632</v>
      </c>
      <c r="D8231" s="1" t="s">
        <v>24723</v>
      </c>
      <c r="E8231" s="1" t="s">
        <v>30</v>
      </c>
      <c r="F8231" s="1" t="s">
        <v>30</v>
      </c>
      <c r="G8231" t="s">
        <v>31563</v>
      </c>
      <c r="H8231" s="1" t="s">
        <v>31564</v>
      </c>
      <c r="I8231" t="s">
        <v>2168</v>
      </c>
      <c r="J8231" t="s">
        <v>53</v>
      </c>
      <c r="K8231" t="s">
        <v>35</v>
      </c>
      <c r="L8231" t="s">
        <v>35</v>
      </c>
      <c r="M8231" t="s">
        <v>35</v>
      </c>
      <c r="N8231" t="s">
        <v>35</v>
      </c>
      <c r="P8231">
        <v>2010</v>
      </c>
      <c r="Q8231" t="s">
        <v>6579</v>
      </c>
      <c r="R8231" t="s">
        <v>37</v>
      </c>
      <c r="S8231" t="s">
        <v>30961</v>
      </c>
      <c r="T8231" t="s">
        <v>31408</v>
      </c>
      <c r="Y8231">
        <v>5000</v>
      </c>
      <c r="Z8231" t="s">
        <v>23752</v>
      </c>
      <c r="AA8231" s="1" t="s">
        <v>31565</v>
      </c>
      <c r="AB8231" t="s">
        <v>31566</v>
      </c>
      <c r="AD8231" s="1" t="s">
        <v>42</v>
      </c>
    </row>
    <row r="8232" spans="1:30" outlineLevel="4" x14ac:dyDescent="0.3">
      <c r="A8232" s="1" t="s">
        <v>30958</v>
      </c>
      <c r="B8232" s="1" t="s">
        <v>31</v>
      </c>
      <c r="C8232" s="1" t="s">
        <v>24632</v>
      </c>
      <c r="D8232" s="1" t="s">
        <v>24723</v>
      </c>
      <c r="E8232" s="1" t="s">
        <v>30981</v>
      </c>
      <c r="F8232" s="1" t="s">
        <v>30</v>
      </c>
      <c r="G8232" t="s">
        <v>31567</v>
      </c>
      <c r="H8232" s="1" t="s">
        <v>31568</v>
      </c>
      <c r="I8232" t="s">
        <v>2168</v>
      </c>
      <c r="J8232" t="s">
        <v>53</v>
      </c>
      <c r="K8232" t="s">
        <v>35</v>
      </c>
      <c r="L8232" t="s">
        <v>35</v>
      </c>
      <c r="M8232" t="s">
        <v>35</v>
      </c>
      <c r="N8232" t="s">
        <v>35</v>
      </c>
      <c r="P8232">
        <v>2010</v>
      </c>
      <c r="Q8232" t="s">
        <v>6579</v>
      </c>
      <c r="R8232" t="s">
        <v>37</v>
      </c>
      <c r="S8232" t="s">
        <v>30961</v>
      </c>
      <c r="T8232" t="s">
        <v>31408</v>
      </c>
      <c r="Y8232">
        <v>5000</v>
      </c>
      <c r="Z8232" t="s">
        <v>23752</v>
      </c>
      <c r="AA8232" s="1" t="s">
        <v>31569</v>
      </c>
      <c r="AB8232" t="s">
        <v>31570</v>
      </c>
      <c r="AD8232" s="1" t="s">
        <v>42</v>
      </c>
    </row>
    <row r="8233" spans="1:30" outlineLevel="4" x14ac:dyDescent="0.3">
      <c r="A8233" s="1" t="s">
        <v>30958</v>
      </c>
      <c r="B8233" s="1" t="s">
        <v>31</v>
      </c>
      <c r="C8233" s="1" t="s">
        <v>24632</v>
      </c>
      <c r="D8233" s="1" t="s">
        <v>24723</v>
      </c>
      <c r="E8233" s="1" t="s">
        <v>30981</v>
      </c>
      <c r="F8233" s="1" t="s">
        <v>30</v>
      </c>
      <c r="G8233" t="s">
        <v>31571</v>
      </c>
      <c r="H8233" s="1" t="s">
        <v>31572</v>
      </c>
      <c r="I8233" t="s">
        <v>2168</v>
      </c>
      <c r="J8233" t="s">
        <v>53</v>
      </c>
      <c r="K8233" t="s">
        <v>35</v>
      </c>
      <c r="L8233" t="s">
        <v>35</v>
      </c>
      <c r="M8233" t="s">
        <v>35</v>
      </c>
      <c r="N8233" t="s">
        <v>35</v>
      </c>
      <c r="P8233">
        <v>2010</v>
      </c>
      <c r="Q8233" t="s">
        <v>6579</v>
      </c>
      <c r="R8233" t="s">
        <v>37</v>
      </c>
      <c r="S8233" t="s">
        <v>30961</v>
      </c>
      <c r="T8233" t="s">
        <v>31408</v>
      </c>
      <c r="Y8233">
        <v>5000</v>
      </c>
      <c r="Z8233" t="s">
        <v>23752</v>
      </c>
      <c r="AA8233" s="1" t="s">
        <v>31573</v>
      </c>
      <c r="AB8233" t="s">
        <v>31574</v>
      </c>
      <c r="AD8233" s="1" t="s">
        <v>42</v>
      </c>
    </row>
    <row r="8234" spans="1:30" outlineLevel="5" x14ac:dyDescent="0.3">
      <c r="A8234" s="1" t="s">
        <v>30958</v>
      </c>
      <c r="B8234" s="1" t="s">
        <v>31</v>
      </c>
      <c r="C8234" s="1" t="s">
        <v>24632</v>
      </c>
      <c r="D8234" s="1" t="s">
        <v>24723</v>
      </c>
      <c r="E8234" s="1" t="s">
        <v>30981</v>
      </c>
      <c r="F8234" s="1" t="s">
        <v>24388</v>
      </c>
      <c r="G8234" t="s">
        <v>31575</v>
      </c>
      <c r="H8234" s="1" t="s">
        <v>31576</v>
      </c>
      <c r="I8234" t="s">
        <v>2168</v>
      </c>
      <c r="J8234" t="s">
        <v>53</v>
      </c>
      <c r="K8234" t="s">
        <v>35</v>
      </c>
      <c r="L8234" t="s">
        <v>35</v>
      </c>
      <c r="M8234" t="s">
        <v>35</v>
      </c>
      <c r="N8234" t="s">
        <v>35</v>
      </c>
      <c r="P8234">
        <v>2010</v>
      </c>
      <c r="Q8234" t="s">
        <v>6579</v>
      </c>
      <c r="R8234" t="s">
        <v>37</v>
      </c>
      <c r="S8234" t="s">
        <v>30961</v>
      </c>
      <c r="T8234" t="s">
        <v>31408</v>
      </c>
      <c r="Y8234">
        <v>5000</v>
      </c>
      <c r="Z8234" t="s">
        <v>23752</v>
      </c>
      <c r="AA8234" s="1" t="s">
        <v>31577</v>
      </c>
      <c r="AB8234" t="s">
        <v>31578</v>
      </c>
      <c r="AD8234" s="1" t="s">
        <v>42</v>
      </c>
    </row>
    <row r="8235" spans="1:30" outlineLevel="5" x14ac:dyDescent="0.3">
      <c r="A8235" s="1" t="s">
        <v>30958</v>
      </c>
      <c r="B8235" s="1" t="s">
        <v>31</v>
      </c>
      <c r="C8235" s="1" t="s">
        <v>24632</v>
      </c>
      <c r="D8235" s="1" t="s">
        <v>24723</v>
      </c>
      <c r="E8235" s="1" t="s">
        <v>30981</v>
      </c>
      <c r="F8235" s="1" t="s">
        <v>24388</v>
      </c>
      <c r="G8235" t="s">
        <v>31579</v>
      </c>
      <c r="H8235" s="1" t="s">
        <v>31580</v>
      </c>
      <c r="I8235" t="s">
        <v>2168</v>
      </c>
      <c r="J8235" t="s">
        <v>53</v>
      </c>
      <c r="K8235" t="s">
        <v>35</v>
      </c>
      <c r="L8235" t="s">
        <v>35</v>
      </c>
      <c r="M8235" t="s">
        <v>35</v>
      </c>
      <c r="N8235" t="s">
        <v>35</v>
      </c>
      <c r="P8235">
        <v>2010</v>
      </c>
      <c r="Q8235" t="s">
        <v>6579</v>
      </c>
      <c r="R8235" t="s">
        <v>37</v>
      </c>
      <c r="S8235" t="s">
        <v>30961</v>
      </c>
      <c r="T8235" t="s">
        <v>31408</v>
      </c>
      <c r="Y8235">
        <v>5000</v>
      </c>
      <c r="Z8235" t="s">
        <v>23752</v>
      </c>
      <c r="AA8235" s="1" t="s">
        <v>31581</v>
      </c>
      <c r="AB8235" t="s">
        <v>31582</v>
      </c>
      <c r="AD8235" s="1" t="s">
        <v>42</v>
      </c>
    </row>
    <row r="8236" spans="1:30" outlineLevel="5" x14ac:dyDescent="0.3">
      <c r="A8236" s="1" t="s">
        <v>30958</v>
      </c>
      <c r="B8236" s="1" t="s">
        <v>31</v>
      </c>
      <c r="C8236" s="1" t="s">
        <v>24632</v>
      </c>
      <c r="D8236" s="1" t="s">
        <v>24723</v>
      </c>
      <c r="E8236" s="1" t="s">
        <v>30981</v>
      </c>
      <c r="F8236" s="1" t="s">
        <v>24414</v>
      </c>
      <c r="G8236" t="s">
        <v>31583</v>
      </c>
      <c r="H8236" s="1" t="s">
        <v>31584</v>
      </c>
      <c r="I8236" t="s">
        <v>2168</v>
      </c>
      <c r="J8236" t="s">
        <v>53</v>
      </c>
      <c r="K8236" t="s">
        <v>35</v>
      </c>
      <c r="L8236" t="s">
        <v>35</v>
      </c>
      <c r="M8236" t="s">
        <v>35</v>
      </c>
      <c r="N8236" t="s">
        <v>35</v>
      </c>
      <c r="P8236">
        <v>2010</v>
      </c>
      <c r="Q8236" t="s">
        <v>6579</v>
      </c>
      <c r="R8236" t="s">
        <v>37</v>
      </c>
      <c r="S8236" t="s">
        <v>30961</v>
      </c>
      <c r="T8236" t="s">
        <v>31408</v>
      </c>
      <c r="Y8236">
        <v>5000</v>
      </c>
      <c r="Z8236" t="s">
        <v>23752</v>
      </c>
      <c r="AA8236" s="1" t="s">
        <v>31585</v>
      </c>
      <c r="AB8236" t="s">
        <v>31586</v>
      </c>
      <c r="AD8236" s="1" t="s">
        <v>42</v>
      </c>
    </row>
    <row r="8237" spans="1:30" outlineLevel="5" x14ac:dyDescent="0.3">
      <c r="A8237" s="1" t="s">
        <v>30958</v>
      </c>
      <c r="B8237" s="1" t="s">
        <v>31</v>
      </c>
      <c r="C8237" s="1" t="s">
        <v>24632</v>
      </c>
      <c r="D8237" s="1" t="s">
        <v>24723</v>
      </c>
      <c r="E8237" s="1" t="s">
        <v>30981</v>
      </c>
      <c r="F8237" s="1" t="s">
        <v>24414</v>
      </c>
      <c r="G8237" t="s">
        <v>31587</v>
      </c>
      <c r="H8237" s="1" t="s">
        <v>31588</v>
      </c>
      <c r="I8237" t="s">
        <v>2168</v>
      </c>
      <c r="J8237" t="s">
        <v>53</v>
      </c>
      <c r="K8237" t="s">
        <v>35</v>
      </c>
      <c r="L8237" t="s">
        <v>35</v>
      </c>
      <c r="M8237" t="s">
        <v>35</v>
      </c>
      <c r="N8237" t="s">
        <v>35</v>
      </c>
      <c r="P8237">
        <v>2010</v>
      </c>
      <c r="Q8237" t="s">
        <v>6579</v>
      </c>
      <c r="R8237" t="s">
        <v>37</v>
      </c>
      <c r="S8237" t="s">
        <v>30961</v>
      </c>
      <c r="T8237" t="s">
        <v>31408</v>
      </c>
      <c r="Y8237">
        <v>5000</v>
      </c>
      <c r="Z8237" t="s">
        <v>23752</v>
      </c>
      <c r="AA8237" s="1" t="s">
        <v>31589</v>
      </c>
      <c r="AB8237" t="s">
        <v>31590</v>
      </c>
      <c r="AD8237" s="1" t="s">
        <v>42</v>
      </c>
    </row>
    <row r="8238" spans="1:30" outlineLevel="5" x14ac:dyDescent="0.3">
      <c r="A8238" s="1" t="s">
        <v>30958</v>
      </c>
      <c r="B8238" s="1" t="s">
        <v>31</v>
      </c>
      <c r="C8238" s="1" t="s">
        <v>24632</v>
      </c>
      <c r="D8238" s="1" t="s">
        <v>24723</v>
      </c>
      <c r="E8238" s="1" t="s">
        <v>30981</v>
      </c>
      <c r="F8238" s="1" t="s">
        <v>24423</v>
      </c>
      <c r="G8238" t="s">
        <v>31591</v>
      </c>
      <c r="H8238" s="1" t="s">
        <v>31592</v>
      </c>
      <c r="I8238" t="s">
        <v>2168</v>
      </c>
      <c r="J8238" t="s">
        <v>53</v>
      </c>
      <c r="K8238" t="s">
        <v>35</v>
      </c>
      <c r="L8238" t="s">
        <v>35</v>
      </c>
      <c r="M8238" t="s">
        <v>35</v>
      </c>
      <c r="N8238" t="s">
        <v>35</v>
      </c>
      <c r="P8238">
        <v>2010</v>
      </c>
      <c r="Q8238" t="s">
        <v>6579</v>
      </c>
      <c r="R8238" t="s">
        <v>37</v>
      </c>
      <c r="S8238" t="s">
        <v>30961</v>
      </c>
      <c r="T8238" t="s">
        <v>31408</v>
      </c>
      <c r="Y8238">
        <v>5000</v>
      </c>
      <c r="Z8238" t="s">
        <v>23752</v>
      </c>
      <c r="AA8238" s="1" t="s">
        <v>31593</v>
      </c>
      <c r="AB8238" t="s">
        <v>31594</v>
      </c>
      <c r="AD8238" s="1" t="s">
        <v>42</v>
      </c>
    </row>
    <row r="8239" spans="1:30" outlineLevel="5" x14ac:dyDescent="0.3">
      <c r="A8239" s="1" t="s">
        <v>30958</v>
      </c>
      <c r="B8239" s="1" t="s">
        <v>31</v>
      </c>
      <c r="C8239" s="1" t="s">
        <v>24632</v>
      </c>
      <c r="D8239" s="1" t="s">
        <v>24723</v>
      </c>
      <c r="E8239" s="1" t="s">
        <v>30981</v>
      </c>
      <c r="F8239" s="1" t="s">
        <v>24423</v>
      </c>
      <c r="G8239" t="s">
        <v>31595</v>
      </c>
      <c r="H8239" s="1" t="s">
        <v>31596</v>
      </c>
      <c r="I8239" t="s">
        <v>2168</v>
      </c>
      <c r="J8239" t="s">
        <v>53</v>
      </c>
      <c r="K8239" t="s">
        <v>35</v>
      </c>
      <c r="L8239" t="s">
        <v>35</v>
      </c>
      <c r="M8239" t="s">
        <v>35</v>
      </c>
      <c r="N8239" t="s">
        <v>35</v>
      </c>
      <c r="P8239">
        <v>2010</v>
      </c>
      <c r="Q8239" t="s">
        <v>6579</v>
      </c>
      <c r="R8239" t="s">
        <v>37</v>
      </c>
      <c r="S8239" t="s">
        <v>30961</v>
      </c>
      <c r="T8239" t="s">
        <v>31408</v>
      </c>
      <c r="Y8239">
        <v>5000</v>
      </c>
      <c r="Z8239" t="s">
        <v>23752</v>
      </c>
      <c r="AA8239" s="1" t="s">
        <v>31597</v>
      </c>
      <c r="AB8239" t="s">
        <v>31598</v>
      </c>
      <c r="AD8239" s="1" t="s">
        <v>42</v>
      </c>
    </row>
    <row r="8240" spans="1:30" outlineLevel="4" x14ac:dyDescent="0.3">
      <c r="A8240" s="1" t="s">
        <v>30958</v>
      </c>
      <c r="B8240" s="1" t="s">
        <v>31</v>
      </c>
      <c r="C8240" s="1" t="s">
        <v>24632</v>
      </c>
      <c r="D8240" s="1" t="s">
        <v>24723</v>
      </c>
      <c r="E8240" s="1" t="s">
        <v>24397</v>
      </c>
      <c r="F8240" s="1" t="s">
        <v>30</v>
      </c>
      <c r="G8240" t="s">
        <v>31599</v>
      </c>
      <c r="H8240" s="1" t="s">
        <v>31600</v>
      </c>
      <c r="I8240" t="s">
        <v>2168</v>
      </c>
      <c r="J8240" t="s">
        <v>53</v>
      </c>
      <c r="K8240" t="s">
        <v>35</v>
      </c>
      <c r="L8240" t="s">
        <v>35</v>
      </c>
      <c r="M8240" t="s">
        <v>35</v>
      </c>
      <c r="N8240" t="s">
        <v>35</v>
      </c>
      <c r="P8240">
        <v>2010</v>
      </c>
      <c r="Q8240" t="s">
        <v>6579</v>
      </c>
      <c r="R8240" t="s">
        <v>37</v>
      </c>
      <c r="S8240" t="s">
        <v>30961</v>
      </c>
      <c r="T8240" t="s">
        <v>31408</v>
      </c>
      <c r="Y8240">
        <v>5000</v>
      </c>
      <c r="Z8240" t="s">
        <v>23752</v>
      </c>
      <c r="AA8240" s="1" t="s">
        <v>31601</v>
      </c>
      <c r="AB8240" t="s">
        <v>31602</v>
      </c>
      <c r="AD8240" s="1" t="s">
        <v>42</v>
      </c>
    </row>
    <row r="8241" spans="1:30" outlineLevel="4" x14ac:dyDescent="0.3">
      <c r="A8241" s="1" t="s">
        <v>30958</v>
      </c>
      <c r="B8241" s="1" t="s">
        <v>31</v>
      </c>
      <c r="C8241" s="1" t="s">
        <v>24632</v>
      </c>
      <c r="D8241" s="1" t="s">
        <v>24723</v>
      </c>
      <c r="E8241" s="1" t="s">
        <v>24397</v>
      </c>
      <c r="F8241" s="1" t="s">
        <v>30</v>
      </c>
      <c r="G8241" t="s">
        <v>31603</v>
      </c>
      <c r="H8241" s="1" t="s">
        <v>31604</v>
      </c>
      <c r="I8241" t="s">
        <v>2168</v>
      </c>
      <c r="J8241" t="s">
        <v>53</v>
      </c>
      <c r="K8241" t="s">
        <v>35</v>
      </c>
      <c r="L8241" t="s">
        <v>35</v>
      </c>
      <c r="M8241" t="s">
        <v>35</v>
      </c>
      <c r="N8241" t="s">
        <v>35</v>
      </c>
      <c r="P8241">
        <v>2010</v>
      </c>
      <c r="Q8241" t="s">
        <v>6579</v>
      </c>
      <c r="R8241" t="s">
        <v>37</v>
      </c>
      <c r="S8241" t="s">
        <v>30961</v>
      </c>
      <c r="T8241" t="s">
        <v>31408</v>
      </c>
      <c r="Y8241">
        <v>5000</v>
      </c>
      <c r="Z8241" t="s">
        <v>23752</v>
      </c>
      <c r="AA8241" s="1" t="s">
        <v>31605</v>
      </c>
      <c r="AB8241" t="s">
        <v>31606</v>
      </c>
      <c r="AD8241" s="1" t="s">
        <v>42</v>
      </c>
    </row>
    <row r="8242" spans="1:30" outlineLevel="5" x14ac:dyDescent="0.3">
      <c r="A8242" s="1" t="s">
        <v>30958</v>
      </c>
      <c r="B8242" s="1" t="s">
        <v>31</v>
      </c>
      <c r="C8242" s="1" t="s">
        <v>24632</v>
      </c>
      <c r="D8242" s="1" t="s">
        <v>24723</v>
      </c>
      <c r="E8242" s="1" t="s">
        <v>24397</v>
      </c>
      <c r="F8242" s="1" t="s">
        <v>24388</v>
      </c>
      <c r="G8242" t="s">
        <v>31607</v>
      </c>
      <c r="H8242" s="1" t="s">
        <v>31608</v>
      </c>
      <c r="I8242" t="s">
        <v>2168</v>
      </c>
      <c r="J8242" t="s">
        <v>53</v>
      </c>
      <c r="K8242" t="s">
        <v>35</v>
      </c>
      <c r="L8242" t="s">
        <v>35</v>
      </c>
      <c r="M8242" t="s">
        <v>35</v>
      </c>
      <c r="N8242" t="s">
        <v>35</v>
      </c>
      <c r="P8242">
        <v>2010</v>
      </c>
      <c r="Q8242" t="s">
        <v>6579</v>
      </c>
      <c r="R8242" t="s">
        <v>37</v>
      </c>
      <c r="S8242" t="s">
        <v>30961</v>
      </c>
      <c r="T8242" t="s">
        <v>31408</v>
      </c>
      <c r="Y8242">
        <v>5000</v>
      </c>
      <c r="Z8242" t="s">
        <v>23752</v>
      </c>
      <c r="AA8242" s="1" t="s">
        <v>31609</v>
      </c>
      <c r="AB8242" t="s">
        <v>31610</v>
      </c>
      <c r="AD8242" s="1" t="s">
        <v>42</v>
      </c>
    </row>
    <row r="8243" spans="1:30" outlineLevel="5" x14ac:dyDescent="0.3">
      <c r="A8243" s="1" t="s">
        <v>30958</v>
      </c>
      <c r="B8243" s="1" t="s">
        <v>31</v>
      </c>
      <c r="C8243" s="1" t="s">
        <v>24632</v>
      </c>
      <c r="D8243" s="1" t="s">
        <v>24723</v>
      </c>
      <c r="E8243" s="1" t="s">
        <v>24397</v>
      </c>
      <c r="F8243" s="1" t="s">
        <v>24388</v>
      </c>
      <c r="G8243" t="s">
        <v>31611</v>
      </c>
      <c r="H8243" s="1" t="s">
        <v>31612</v>
      </c>
      <c r="I8243" t="s">
        <v>2168</v>
      </c>
      <c r="J8243" t="s">
        <v>53</v>
      </c>
      <c r="K8243" t="s">
        <v>35</v>
      </c>
      <c r="L8243" t="s">
        <v>35</v>
      </c>
      <c r="M8243" t="s">
        <v>35</v>
      </c>
      <c r="N8243" t="s">
        <v>35</v>
      </c>
      <c r="P8243">
        <v>2010</v>
      </c>
      <c r="Q8243" t="s">
        <v>6579</v>
      </c>
      <c r="R8243" t="s">
        <v>37</v>
      </c>
      <c r="S8243" t="s">
        <v>30961</v>
      </c>
      <c r="T8243" t="s">
        <v>31408</v>
      </c>
      <c r="Y8243">
        <v>5000</v>
      </c>
      <c r="Z8243" t="s">
        <v>23752</v>
      </c>
      <c r="AA8243" s="1" t="s">
        <v>31613</v>
      </c>
      <c r="AB8243" t="s">
        <v>31614</v>
      </c>
      <c r="AD8243" s="1" t="s">
        <v>42</v>
      </c>
    </row>
    <row r="8244" spans="1:30" outlineLevel="5" x14ac:dyDescent="0.3">
      <c r="A8244" s="1" t="s">
        <v>30958</v>
      </c>
      <c r="B8244" s="1" t="s">
        <v>31</v>
      </c>
      <c r="C8244" s="1" t="s">
        <v>24632</v>
      </c>
      <c r="D8244" s="1" t="s">
        <v>24723</v>
      </c>
      <c r="E8244" s="1" t="s">
        <v>24397</v>
      </c>
      <c r="F8244" s="1" t="s">
        <v>24414</v>
      </c>
      <c r="G8244" t="s">
        <v>31615</v>
      </c>
      <c r="H8244" s="1" t="s">
        <v>31616</v>
      </c>
      <c r="I8244" t="s">
        <v>2168</v>
      </c>
      <c r="J8244" t="s">
        <v>53</v>
      </c>
      <c r="K8244" t="s">
        <v>35</v>
      </c>
      <c r="L8244" t="s">
        <v>35</v>
      </c>
      <c r="M8244" t="s">
        <v>35</v>
      </c>
      <c r="N8244" t="s">
        <v>35</v>
      </c>
      <c r="P8244">
        <v>2010</v>
      </c>
      <c r="Q8244" t="s">
        <v>6579</v>
      </c>
      <c r="R8244" t="s">
        <v>37</v>
      </c>
      <c r="S8244" t="s">
        <v>30961</v>
      </c>
      <c r="T8244" t="s">
        <v>31408</v>
      </c>
      <c r="Y8244">
        <v>5000</v>
      </c>
      <c r="Z8244" t="s">
        <v>23752</v>
      </c>
      <c r="AA8244" s="1" t="s">
        <v>31617</v>
      </c>
      <c r="AB8244" t="s">
        <v>31618</v>
      </c>
      <c r="AD8244" s="1" t="s">
        <v>42</v>
      </c>
    </row>
    <row r="8245" spans="1:30" outlineLevel="5" x14ac:dyDescent="0.3">
      <c r="A8245" s="1" t="s">
        <v>30958</v>
      </c>
      <c r="B8245" s="1" t="s">
        <v>31</v>
      </c>
      <c r="C8245" s="1" t="s">
        <v>24632</v>
      </c>
      <c r="D8245" s="1" t="s">
        <v>24723</v>
      </c>
      <c r="E8245" s="1" t="s">
        <v>24397</v>
      </c>
      <c r="F8245" s="1" t="s">
        <v>24414</v>
      </c>
      <c r="G8245" t="s">
        <v>31619</v>
      </c>
      <c r="H8245" s="1" t="s">
        <v>31620</v>
      </c>
      <c r="I8245" t="s">
        <v>2168</v>
      </c>
      <c r="J8245" t="s">
        <v>53</v>
      </c>
      <c r="K8245" t="s">
        <v>35</v>
      </c>
      <c r="L8245" t="s">
        <v>35</v>
      </c>
      <c r="M8245" t="s">
        <v>35</v>
      </c>
      <c r="N8245" t="s">
        <v>35</v>
      </c>
      <c r="P8245">
        <v>2010</v>
      </c>
      <c r="Q8245" t="s">
        <v>6579</v>
      </c>
      <c r="R8245" t="s">
        <v>37</v>
      </c>
      <c r="S8245" t="s">
        <v>30961</v>
      </c>
      <c r="T8245" t="s">
        <v>31408</v>
      </c>
      <c r="Y8245">
        <v>5000</v>
      </c>
      <c r="Z8245" t="s">
        <v>23752</v>
      </c>
      <c r="AA8245" s="1" t="s">
        <v>31621</v>
      </c>
      <c r="AB8245" t="s">
        <v>31622</v>
      </c>
      <c r="AD8245" s="1" t="s">
        <v>42</v>
      </c>
    </row>
    <row r="8246" spans="1:30" outlineLevel="5" x14ac:dyDescent="0.3">
      <c r="A8246" s="1" t="s">
        <v>30958</v>
      </c>
      <c r="B8246" s="1" t="s">
        <v>31</v>
      </c>
      <c r="C8246" s="1" t="s">
        <v>24632</v>
      </c>
      <c r="D8246" s="1" t="s">
        <v>24723</v>
      </c>
      <c r="E8246" s="1" t="s">
        <v>24397</v>
      </c>
      <c r="F8246" s="1" t="s">
        <v>24423</v>
      </c>
      <c r="G8246" t="s">
        <v>31623</v>
      </c>
      <c r="H8246" s="1" t="s">
        <v>31624</v>
      </c>
      <c r="I8246" t="s">
        <v>2168</v>
      </c>
      <c r="J8246" t="s">
        <v>53</v>
      </c>
      <c r="K8246" t="s">
        <v>35</v>
      </c>
      <c r="L8246" t="s">
        <v>35</v>
      </c>
      <c r="M8246" t="s">
        <v>35</v>
      </c>
      <c r="N8246" t="s">
        <v>35</v>
      </c>
      <c r="P8246">
        <v>2010</v>
      </c>
      <c r="Q8246" t="s">
        <v>6579</v>
      </c>
      <c r="R8246" t="s">
        <v>37</v>
      </c>
      <c r="S8246" t="s">
        <v>30961</v>
      </c>
      <c r="T8246" t="s">
        <v>31408</v>
      </c>
      <c r="Y8246">
        <v>5000</v>
      </c>
      <c r="Z8246" t="s">
        <v>23752</v>
      </c>
      <c r="AA8246" s="1" t="s">
        <v>31625</v>
      </c>
      <c r="AB8246" t="s">
        <v>31626</v>
      </c>
      <c r="AD8246" s="1" t="s">
        <v>42</v>
      </c>
    </row>
    <row r="8247" spans="1:30" outlineLevel="5" x14ac:dyDescent="0.3">
      <c r="A8247" s="1" t="s">
        <v>30958</v>
      </c>
      <c r="B8247" s="1" t="s">
        <v>31</v>
      </c>
      <c r="C8247" s="1" t="s">
        <v>24632</v>
      </c>
      <c r="D8247" s="1" t="s">
        <v>24723</v>
      </c>
      <c r="E8247" s="1" t="s">
        <v>24397</v>
      </c>
      <c r="F8247" s="1" t="s">
        <v>24423</v>
      </c>
      <c r="G8247" t="s">
        <v>31627</v>
      </c>
      <c r="H8247" s="1" t="s">
        <v>31628</v>
      </c>
      <c r="I8247" t="s">
        <v>2168</v>
      </c>
      <c r="J8247" t="s">
        <v>53</v>
      </c>
      <c r="K8247" t="s">
        <v>35</v>
      </c>
      <c r="L8247" t="s">
        <v>35</v>
      </c>
      <c r="M8247" t="s">
        <v>35</v>
      </c>
      <c r="N8247" t="s">
        <v>35</v>
      </c>
      <c r="P8247">
        <v>2010</v>
      </c>
      <c r="Q8247" t="s">
        <v>6579</v>
      </c>
      <c r="R8247" t="s">
        <v>37</v>
      </c>
      <c r="S8247" t="s">
        <v>30961</v>
      </c>
      <c r="T8247" t="s">
        <v>31408</v>
      </c>
      <c r="Y8247">
        <v>5000</v>
      </c>
      <c r="Z8247" t="s">
        <v>23752</v>
      </c>
      <c r="AA8247" s="1" t="s">
        <v>31629</v>
      </c>
      <c r="AB8247" t="s">
        <v>31630</v>
      </c>
      <c r="AD8247" s="1" t="s">
        <v>42</v>
      </c>
    </row>
    <row r="8248" spans="1:30" outlineLevel="3" x14ac:dyDescent="0.3">
      <c r="A8248" s="1" t="s">
        <v>30958</v>
      </c>
      <c r="B8248" s="1" t="s">
        <v>31</v>
      </c>
      <c r="C8248" s="1" t="s">
        <v>24632</v>
      </c>
      <c r="D8248" s="1" t="s">
        <v>21168</v>
      </c>
      <c r="E8248" s="1" t="s">
        <v>30</v>
      </c>
      <c r="F8248" s="1" t="s">
        <v>30</v>
      </c>
      <c r="G8248" t="s">
        <v>31631</v>
      </c>
      <c r="H8248" s="1" t="s">
        <v>31632</v>
      </c>
      <c r="I8248" t="s">
        <v>2168</v>
      </c>
      <c r="J8248" t="s">
        <v>53</v>
      </c>
      <c r="K8248" t="s">
        <v>35</v>
      </c>
      <c r="L8248" t="s">
        <v>35</v>
      </c>
      <c r="M8248" t="s">
        <v>35</v>
      </c>
      <c r="N8248" t="s">
        <v>35</v>
      </c>
      <c r="P8248">
        <v>2010</v>
      </c>
      <c r="Q8248" t="s">
        <v>6579</v>
      </c>
      <c r="R8248" t="s">
        <v>37</v>
      </c>
      <c r="S8248" t="s">
        <v>30961</v>
      </c>
      <c r="T8248" t="s">
        <v>31408</v>
      </c>
      <c r="Y8248">
        <v>5000</v>
      </c>
      <c r="Z8248" t="s">
        <v>23752</v>
      </c>
      <c r="AA8248" s="1" t="s">
        <v>31633</v>
      </c>
      <c r="AB8248" t="s">
        <v>31634</v>
      </c>
      <c r="AD8248" s="1" t="s">
        <v>42</v>
      </c>
    </row>
    <row r="8249" spans="1:30" outlineLevel="3" x14ac:dyDescent="0.3">
      <c r="A8249" s="1" t="s">
        <v>30958</v>
      </c>
      <c r="B8249" s="1" t="s">
        <v>31</v>
      </c>
      <c r="C8249" s="1" t="s">
        <v>24632</v>
      </c>
      <c r="D8249" s="1" t="s">
        <v>21168</v>
      </c>
      <c r="E8249" s="1" t="s">
        <v>30</v>
      </c>
      <c r="F8249" s="1" t="s">
        <v>30</v>
      </c>
      <c r="G8249" t="s">
        <v>31635</v>
      </c>
      <c r="H8249" s="1" t="s">
        <v>31636</v>
      </c>
      <c r="I8249" t="s">
        <v>2168</v>
      </c>
      <c r="J8249" t="s">
        <v>53</v>
      </c>
      <c r="K8249" t="s">
        <v>35</v>
      </c>
      <c r="L8249" t="s">
        <v>35</v>
      </c>
      <c r="M8249" t="s">
        <v>35</v>
      </c>
      <c r="N8249" t="s">
        <v>35</v>
      </c>
      <c r="P8249">
        <v>2010</v>
      </c>
      <c r="Q8249" t="s">
        <v>6579</v>
      </c>
      <c r="R8249" t="s">
        <v>37</v>
      </c>
      <c r="S8249" t="s">
        <v>30961</v>
      </c>
      <c r="T8249" t="s">
        <v>31408</v>
      </c>
      <c r="Y8249">
        <v>5000</v>
      </c>
      <c r="Z8249" t="s">
        <v>23752</v>
      </c>
      <c r="AA8249" s="1" t="s">
        <v>31637</v>
      </c>
      <c r="AB8249" t="s">
        <v>31638</v>
      </c>
      <c r="AD8249" s="1" t="s">
        <v>42</v>
      </c>
    </row>
    <row r="8250" spans="1:30" outlineLevel="4" x14ac:dyDescent="0.3">
      <c r="A8250" s="1" t="s">
        <v>30958</v>
      </c>
      <c r="B8250" s="1" t="s">
        <v>31</v>
      </c>
      <c r="C8250" s="1" t="s">
        <v>24632</v>
      </c>
      <c r="D8250" s="1" t="s">
        <v>21168</v>
      </c>
      <c r="E8250" s="1" t="s">
        <v>30981</v>
      </c>
      <c r="F8250" s="1" t="s">
        <v>30</v>
      </c>
      <c r="G8250" t="s">
        <v>31639</v>
      </c>
      <c r="H8250" s="1" t="s">
        <v>31640</v>
      </c>
      <c r="I8250" t="s">
        <v>2168</v>
      </c>
      <c r="J8250" t="s">
        <v>53</v>
      </c>
      <c r="K8250" t="s">
        <v>35</v>
      </c>
      <c r="L8250" t="s">
        <v>35</v>
      </c>
      <c r="M8250" t="s">
        <v>35</v>
      </c>
      <c r="N8250" t="s">
        <v>35</v>
      </c>
      <c r="P8250">
        <v>2010</v>
      </c>
      <c r="Q8250" t="s">
        <v>6579</v>
      </c>
      <c r="R8250" t="s">
        <v>37</v>
      </c>
      <c r="S8250" t="s">
        <v>30961</v>
      </c>
      <c r="T8250" t="s">
        <v>31408</v>
      </c>
      <c r="Y8250">
        <v>5000</v>
      </c>
      <c r="Z8250" t="s">
        <v>23752</v>
      </c>
      <c r="AA8250" s="1" t="s">
        <v>31641</v>
      </c>
      <c r="AB8250" t="s">
        <v>31642</v>
      </c>
      <c r="AD8250" s="1" t="s">
        <v>42</v>
      </c>
    </row>
    <row r="8251" spans="1:30" outlineLevel="4" x14ac:dyDescent="0.3">
      <c r="A8251" s="1" t="s">
        <v>30958</v>
      </c>
      <c r="B8251" s="1" t="s">
        <v>31</v>
      </c>
      <c r="C8251" s="1" t="s">
        <v>24632</v>
      </c>
      <c r="D8251" s="1" t="s">
        <v>21168</v>
      </c>
      <c r="E8251" s="1" t="s">
        <v>30981</v>
      </c>
      <c r="F8251" s="1" t="s">
        <v>30</v>
      </c>
      <c r="G8251" t="s">
        <v>31643</v>
      </c>
      <c r="H8251" s="1" t="s">
        <v>31644</v>
      </c>
      <c r="I8251" t="s">
        <v>2168</v>
      </c>
      <c r="J8251" t="s">
        <v>53</v>
      </c>
      <c r="K8251" t="s">
        <v>35</v>
      </c>
      <c r="L8251" t="s">
        <v>35</v>
      </c>
      <c r="M8251" t="s">
        <v>35</v>
      </c>
      <c r="N8251" t="s">
        <v>35</v>
      </c>
      <c r="P8251">
        <v>2010</v>
      </c>
      <c r="Q8251" t="s">
        <v>6579</v>
      </c>
      <c r="R8251" t="s">
        <v>37</v>
      </c>
      <c r="S8251" t="s">
        <v>30961</v>
      </c>
      <c r="T8251" t="s">
        <v>31408</v>
      </c>
      <c r="Y8251">
        <v>5000</v>
      </c>
      <c r="Z8251" t="s">
        <v>23752</v>
      </c>
      <c r="AA8251" s="1" t="s">
        <v>31645</v>
      </c>
      <c r="AB8251" t="s">
        <v>31646</v>
      </c>
      <c r="AD8251" s="1" t="s">
        <v>42</v>
      </c>
    </row>
    <row r="8252" spans="1:30" outlineLevel="5" x14ac:dyDescent="0.3">
      <c r="A8252" s="1" t="s">
        <v>30958</v>
      </c>
      <c r="B8252" s="1" t="s">
        <v>31</v>
      </c>
      <c r="C8252" s="1" t="s">
        <v>24632</v>
      </c>
      <c r="D8252" s="1" t="s">
        <v>21168</v>
      </c>
      <c r="E8252" s="1" t="s">
        <v>30981</v>
      </c>
      <c r="F8252" s="1" t="s">
        <v>24388</v>
      </c>
      <c r="G8252" t="s">
        <v>31647</v>
      </c>
      <c r="H8252" s="1" t="s">
        <v>31648</v>
      </c>
      <c r="I8252" t="s">
        <v>2168</v>
      </c>
      <c r="J8252" t="s">
        <v>53</v>
      </c>
      <c r="K8252" t="s">
        <v>35</v>
      </c>
      <c r="L8252" t="s">
        <v>35</v>
      </c>
      <c r="M8252" t="s">
        <v>35</v>
      </c>
      <c r="N8252" t="s">
        <v>35</v>
      </c>
      <c r="P8252">
        <v>2010</v>
      </c>
      <c r="Q8252" t="s">
        <v>6579</v>
      </c>
      <c r="R8252" t="s">
        <v>37</v>
      </c>
      <c r="S8252" t="s">
        <v>30961</v>
      </c>
      <c r="T8252" t="s">
        <v>31408</v>
      </c>
      <c r="Y8252">
        <v>5000</v>
      </c>
      <c r="Z8252" t="s">
        <v>23752</v>
      </c>
      <c r="AA8252" s="1" t="s">
        <v>31649</v>
      </c>
      <c r="AB8252" t="s">
        <v>31650</v>
      </c>
      <c r="AD8252" s="1" t="s">
        <v>42</v>
      </c>
    </row>
    <row r="8253" spans="1:30" outlineLevel="5" x14ac:dyDescent="0.3">
      <c r="A8253" s="1" t="s">
        <v>30958</v>
      </c>
      <c r="B8253" s="1" t="s">
        <v>31</v>
      </c>
      <c r="C8253" s="1" t="s">
        <v>24632</v>
      </c>
      <c r="D8253" s="1" t="s">
        <v>21168</v>
      </c>
      <c r="E8253" s="1" t="s">
        <v>30981</v>
      </c>
      <c r="F8253" s="1" t="s">
        <v>24388</v>
      </c>
      <c r="G8253" t="s">
        <v>31651</v>
      </c>
      <c r="H8253" s="1" t="s">
        <v>31652</v>
      </c>
      <c r="I8253" t="s">
        <v>2168</v>
      </c>
      <c r="J8253" t="s">
        <v>53</v>
      </c>
      <c r="K8253" t="s">
        <v>35</v>
      </c>
      <c r="L8253" t="s">
        <v>35</v>
      </c>
      <c r="M8253" t="s">
        <v>35</v>
      </c>
      <c r="N8253" t="s">
        <v>35</v>
      </c>
      <c r="P8253">
        <v>2010</v>
      </c>
      <c r="Q8253" t="s">
        <v>6579</v>
      </c>
      <c r="R8253" t="s">
        <v>37</v>
      </c>
      <c r="S8253" t="s">
        <v>30961</v>
      </c>
      <c r="T8253" t="s">
        <v>31408</v>
      </c>
      <c r="Y8253">
        <v>5000</v>
      </c>
      <c r="Z8253" t="s">
        <v>23752</v>
      </c>
      <c r="AA8253" s="1" t="s">
        <v>31653</v>
      </c>
      <c r="AB8253" t="s">
        <v>31654</v>
      </c>
      <c r="AD8253" s="1" t="s">
        <v>42</v>
      </c>
    </row>
    <row r="8254" spans="1:30" outlineLevel="5" x14ac:dyDescent="0.3">
      <c r="A8254" s="1" t="s">
        <v>30958</v>
      </c>
      <c r="B8254" s="1" t="s">
        <v>31</v>
      </c>
      <c r="C8254" s="1" t="s">
        <v>24632</v>
      </c>
      <c r="D8254" s="1" t="s">
        <v>21168</v>
      </c>
      <c r="E8254" s="1" t="s">
        <v>30981</v>
      </c>
      <c r="F8254" s="1" t="s">
        <v>24414</v>
      </c>
      <c r="G8254" t="s">
        <v>31655</v>
      </c>
      <c r="H8254" s="1" t="s">
        <v>31656</v>
      </c>
      <c r="I8254" t="s">
        <v>2168</v>
      </c>
      <c r="J8254" t="s">
        <v>53</v>
      </c>
      <c r="K8254" t="s">
        <v>35</v>
      </c>
      <c r="L8254" t="s">
        <v>35</v>
      </c>
      <c r="M8254" t="s">
        <v>35</v>
      </c>
      <c r="N8254" t="s">
        <v>35</v>
      </c>
      <c r="P8254">
        <v>2010</v>
      </c>
      <c r="Q8254" t="s">
        <v>6579</v>
      </c>
      <c r="R8254" t="s">
        <v>37</v>
      </c>
      <c r="S8254" t="s">
        <v>30961</v>
      </c>
      <c r="T8254" t="s">
        <v>31408</v>
      </c>
      <c r="Y8254">
        <v>5000</v>
      </c>
      <c r="Z8254" t="s">
        <v>23752</v>
      </c>
      <c r="AA8254" s="1" t="s">
        <v>31657</v>
      </c>
      <c r="AB8254" t="s">
        <v>31658</v>
      </c>
      <c r="AD8254" s="1" t="s">
        <v>42</v>
      </c>
    </row>
    <row r="8255" spans="1:30" outlineLevel="5" x14ac:dyDescent="0.3">
      <c r="A8255" s="1" t="s">
        <v>30958</v>
      </c>
      <c r="B8255" s="1" t="s">
        <v>31</v>
      </c>
      <c r="C8255" s="1" t="s">
        <v>24632</v>
      </c>
      <c r="D8255" s="1" t="s">
        <v>21168</v>
      </c>
      <c r="E8255" s="1" t="s">
        <v>30981</v>
      </c>
      <c r="F8255" s="1" t="s">
        <v>24414</v>
      </c>
      <c r="G8255" t="s">
        <v>31659</v>
      </c>
      <c r="H8255" s="1" t="s">
        <v>31660</v>
      </c>
      <c r="I8255" t="s">
        <v>2168</v>
      </c>
      <c r="J8255" t="s">
        <v>53</v>
      </c>
      <c r="K8255" t="s">
        <v>35</v>
      </c>
      <c r="L8255" t="s">
        <v>35</v>
      </c>
      <c r="M8255" t="s">
        <v>35</v>
      </c>
      <c r="N8255" t="s">
        <v>35</v>
      </c>
      <c r="P8255">
        <v>2010</v>
      </c>
      <c r="Q8255" t="s">
        <v>6579</v>
      </c>
      <c r="R8255" t="s">
        <v>37</v>
      </c>
      <c r="S8255" t="s">
        <v>30961</v>
      </c>
      <c r="T8255" t="s">
        <v>31408</v>
      </c>
      <c r="Y8255">
        <v>5000</v>
      </c>
      <c r="Z8255" t="s">
        <v>23752</v>
      </c>
      <c r="AA8255" s="1" t="s">
        <v>31661</v>
      </c>
      <c r="AB8255" t="s">
        <v>31662</v>
      </c>
      <c r="AD8255" s="1" t="s">
        <v>42</v>
      </c>
    </row>
    <row r="8256" spans="1:30" outlineLevel="5" x14ac:dyDescent="0.3">
      <c r="A8256" s="1" t="s">
        <v>30958</v>
      </c>
      <c r="B8256" s="1" t="s">
        <v>31</v>
      </c>
      <c r="C8256" s="1" t="s">
        <v>24632</v>
      </c>
      <c r="D8256" s="1" t="s">
        <v>21168</v>
      </c>
      <c r="E8256" s="1" t="s">
        <v>30981</v>
      </c>
      <c r="F8256" s="1" t="s">
        <v>24423</v>
      </c>
      <c r="G8256" t="s">
        <v>31663</v>
      </c>
      <c r="H8256" s="1" t="s">
        <v>31664</v>
      </c>
      <c r="I8256" t="s">
        <v>2168</v>
      </c>
      <c r="J8256" t="s">
        <v>53</v>
      </c>
      <c r="K8256" t="s">
        <v>35</v>
      </c>
      <c r="L8256" t="s">
        <v>35</v>
      </c>
      <c r="M8256" t="s">
        <v>35</v>
      </c>
      <c r="N8256" t="s">
        <v>35</v>
      </c>
      <c r="P8256">
        <v>2010</v>
      </c>
      <c r="Q8256" t="s">
        <v>6579</v>
      </c>
      <c r="R8256" t="s">
        <v>37</v>
      </c>
      <c r="S8256" t="s">
        <v>30961</v>
      </c>
      <c r="T8256" t="s">
        <v>31408</v>
      </c>
      <c r="Y8256">
        <v>5000</v>
      </c>
      <c r="Z8256" t="s">
        <v>23752</v>
      </c>
      <c r="AA8256" s="1" t="s">
        <v>31665</v>
      </c>
      <c r="AB8256" t="s">
        <v>31666</v>
      </c>
      <c r="AD8256" s="1" t="s">
        <v>42</v>
      </c>
    </row>
    <row r="8257" spans="1:30" outlineLevel="5" x14ac:dyDescent="0.3">
      <c r="A8257" s="1" t="s">
        <v>30958</v>
      </c>
      <c r="B8257" s="1" t="s">
        <v>31</v>
      </c>
      <c r="C8257" s="1" t="s">
        <v>24632</v>
      </c>
      <c r="D8257" s="1" t="s">
        <v>21168</v>
      </c>
      <c r="E8257" s="1" t="s">
        <v>30981</v>
      </c>
      <c r="F8257" s="1" t="s">
        <v>24423</v>
      </c>
      <c r="G8257" t="s">
        <v>31667</v>
      </c>
      <c r="H8257" s="1" t="s">
        <v>31668</v>
      </c>
      <c r="I8257" t="s">
        <v>2168</v>
      </c>
      <c r="J8257" t="s">
        <v>53</v>
      </c>
      <c r="K8257" t="s">
        <v>35</v>
      </c>
      <c r="L8257" t="s">
        <v>35</v>
      </c>
      <c r="M8257" t="s">
        <v>35</v>
      </c>
      <c r="N8257" t="s">
        <v>35</v>
      </c>
      <c r="P8257">
        <v>2010</v>
      </c>
      <c r="Q8257" t="s">
        <v>6579</v>
      </c>
      <c r="R8257" t="s">
        <v>37</v>
      </c>
      <c r="S8257" t="s">
        <v>30961</v>
      </c>
      <c r="T8257" t="s">
        <v>31408</v>
      </c>
      <c r="Y8257">
        <v>5000</v>
      </c>
      <c r="Z8257" t="s">
        <v>23752</v>
      </c>
      <c r="AA8257" s="1" t="s">
        <v>31669</v>
      </c>
      <c r="AB8257" t="s">
        <v>31670</v>
      </c>
      <c r="AD8257" s="1" t="s">
        <v>42</v>
      </c>
    </row>
    <row r="8258" spans="1:30" outlineLevel="4" x14ac:dyDescent="0.3">
      <c r="A8258" s="1" t="s">
        <v>30958</v>
      </c>
      <c r="B8258" s="1" t="s">
        <v>31</v>
      </c>
      <c r="C8258" s="1" t="s">
        <v>24632</v>
      </c>
      <c r="D8258" s="1" t="s">
        <v>21168</v>
      </c>
      <c r="E8258" s="1" t="s">
        <v>24397</v>
      </c>
      <c r="F8258" s="1" t="s">
        <v>30</v>
      </c>
      <c r="G8258" t="s">
        <v>31671</v>
      </c>
      <c r="H8258" s="1" t="s">
        <v>31672</v>
      </c>
      <c r="I8258" t="s">
        <v>2168</v>
      </c>
      <c r="J8258" t="s">
        <v>53</v>
      </c>
      <c r="K8258" t="s">
        <v>35</v>
      </c>
      <c r="L8258" t="s">
        <v>35</v>
      </c>
      <c r="M8258" t="s">
        <v>35</v>
      </c>
      <c r="N8258" t="s">
        <v>35</v>
      </c>
      <c r="P8258">
        <v>2010</v>
      </c>
      <c r="Q8258" t="s">
        <v>6579</v>
      </c>
      <c r="R8258" t="s">
        <v>37</v>
      </c>
      <c r="S8258" t="s">
        <v>30961</v>
      </c>
      <c r="T8258" t="s">
        <v>31408</v>
      </c>
      <c r="Y8258">
        <v>5000</v>
      </c>
      <c r="Z8258" t="s">
        <v>23752</v>
      </c>
      <c r="AA8258" s="1" t="s">
        <v>31673</v>
      </c>
      <c r="AB8258" t="s">
        <v>31674</v>
      </c>
      <c r="AD8258" s="1" t="s">
        <v>42</v>
      </c>
    </row>
    <row r="8259" spans="1:30" outlineLevel="4" x14ac:dyDescent="0.3">
      <c r="A8259" s="1" t="s">
        <v>30958</v>
      </c>
      <c r="B8259" s="1" t="s">
        <v>31</v>
      </c>
      <c r="C8259" s="1" t="s">
        <v>24632</v>
      </c>
      <c r="D8259" s="1" t="s">
        <v>21168</v>
      </c>
      <c r="E8259" s="1" t="s">
        <v>24397</v>
      </c>
      <c r="F8259" s="1" t="s">
        <v>30</v>
      </c>
      <c r="G8259" t="s">
        <v>31675</v>
      </c>
      <c r="H8259" s="1" t="s">
        <v>31676</v>
      </c>
      <c r="I8259" t="s">
        <v>2168</v>
      </c>
      <c r="J8259" t="s">
        <v>53</v>
      </c>
      <c r="K8259" t="s">
        <v>35</v>
      </c>
      <c r="L8259" t="s">
        <v>35</v>
      </c>
      <c r="M8259" t="s">
        <v>35</v>
      </c>
      <c r="N8259" t="s">
        <v>35</v>
      </c>
      <c r="P8259">
        <v>2010</v>
      </c>
      <c r="Q8259" t="s">
        <v>6579</v>
      </c>
      <c r="R8259" t="s">
        <v>37</v>
      </c>
      <c r="S8259" t="s">
        <v>30961</v>
      </c>
      <c r="T8259" t="s">
        <v>31408</v>
      </c>
      <c r="Y8259">
        <v>5000</v>
      </c>
      <c r="Z8259" t="s">
        <v>23752</v>
      </c>
      <c r="AA8259" s="1" t="s">
        <v>31677</v>
      </c>
      <c r="AB8259" t="s">
        <v>31678</v>
      </c>
      <c r="AD8259" s="1" t="s">
        <v>42</v>
      </c>
    </row>
    <row r="8260" spans="1:30" outlineLevel="5" x14ac:dyDescent="0.3">
      <c r="A8260" s="1" t="s">
        <v>30958</v>
      </c>
      <c r="B8260" s="1" t="s">
        <v>31</v>
      </c>
      <c r="C8260" s="1" t="s">
        <v>24632</v>
      </c>
      <c r="D8260" s="1" t="s">
        <v>21168</v>
      </c>
      <c r="E8260" s="1" t="s">
        <v>24397</v>
      </c>
      <c r="F8260" s="1" t="s">
        <v>24388</v>
      </c>
      <c r="G8260" t="s">
        <v>31679</v>
      </c>
      <c r="H8260" s="1" t="s">
        <v>31680</v>
      </c>
      <c r="I8260" t="s">
        <v>2168</v>
      </c>
      <c r="J8260" t="s">
        <v>53</v>
      </c>
      <c r="K8260" t="s">
        <v>35</v>
      </c>
      <c r="L8260" t="s">
        <v>35</v>
      </c>
      <c r="M8260" t="s">
        <v>35</v>
      </c>
      <c r="N8260" t="s">
        <v>35</v>
      </c>
      <c r="P8260">
        <v>2010</v>
      </c>
      <c r="Q8260" t="s">
        <v>6579</v>
      </c>
      <c r="R8260" t="s">
        <v>37</v>
      </c>
      <c r="S8260" t="s">
        <v>30961</v>
      </c>
      <c r="T8260" t="s">
        <v>31408</v>
      </c>
      <c r="Y8260">
        <v>5000</v>
      </c>
      <c r="Z8260" t="s">
        <v>23752</v>
      </c>
      <c r="AA8260" s="1" t="s">
        <v>31681</v>
      </c>
      <c r="AB8260" t="s">
        <v>31682</v>
      </c>
      <c r="AD8260" s="1" t="s">
        <v>42</v>
      </c>
    </row>
    <row r="8261" spans="1:30" outlineLevel="5" x14ac:dyDescent="0.3">
      <c r="A8261" s="1" t="s">
        <v>30958</v>
      </c>
      <c r="B8261" s="1" t="s">
        <v>31</v>
      </c>
      <c r="C8261" s="1" t="s">
        <v>24632</v>
      </c>
      <c r="D8261" s="1" t="s">
        <v>21168</v>
      </c>
      <c r="E8261" s="1" t="s">
        <v>24397</v>
      </c>
      <c r="F8261" s="1" t="s">
        <v>24388</v>
      </c>
      <c r="G8261" t="s">
        <v>31683</v>
      </c>
      <c r="H8261" s="1" t="s">
        <v>31684</v>
      </c>
      <c r="I8261" t="s">
        <v>2168</v>
      </c>
      <c r="J8261" t="s">
        <v>53</v>
      </c>
      <c r="K8261" t="s">
        <v>35</v>
      </c>
      <c r="L8261" t="s">
        <v>35</v>
      </c>
      <c r="M8261" t="s">
        <v>35</v>
      </c>
      <c r="N8261" t="s">
        <v>35</v>
      </c>
      <c r="P8261">
        <v>2010</v>
      </c>
      <c r="Q8261" t="s">
        <v>6579</v>
      </c>
      <c r="R8261" t="s">
        <v>37</v>
      </c>
      <c r="S8261" t="s">
        <v>30961</v>
      </c>
      <c r="T8261" t="s">
        <v>31408</v>
      </c>
      <c r="Y8261">
        <v>5000</v>
      </c>
      <c r="Z8261" t="s">
        <v>23752</v>
      </c>
      <c r="AA8261" s="1" t="s">
        <v>31685</v>
      </c>
      <c r="AB8261" t="s">
        <v>31686</v>
      </c>
      <c r="AD8261" s="1" t="s">
        <v>42</v>
      </c>
    </row>
    <row r="8262" spans="1:30" outlineLevel="5" x14ac:dyDescent="0.3">
      <c r="A8262" s="1" t="s">
        <v>30958</v>
      </c>
      <c r="B8262" s="1" t="s">
        <v>31</v>
      </c>
      <c r="C8262" s="1" t="s">
        <v>24632</v>
      </c>
      <c r="D8262" s="1" t="s">
        <v>21168</v>
      </c>
      <c r="E8262" s="1" t="s">
        <v>24397</v>
      </c>
      <c r="F8262" s="1" t="s">
        <v>24414</v>
      </c>
      <c r="G8262" t="s">
        <v>31687</v>
      </c>
      <c r="H8262" s="1" t="s">
        <v>31688</v>
      </c>
      <c r="I8262" t="s">
        <v>2168</v>
      </c>
      <c r="J8262" t="s">
        <v>53</v>
      </c>
      <c r="K8262" t="s">
        <v>35</v>
      </c>
      <c r="L8262" t="s">
        <v>35</v>
      </c>
      <c r="M8262" t="s">
        <v>35</v>
      </c>
      <c r="N8262" t="s">
        <v>35</v>
      </c>
      <c r="P8262">
        <v>2010</v>
      </c>
      <c r="Q8262" t="s">
        <v>6579</v>
      </c>
      <c r="R8262" t="s">
        <v>37</v>
      </c>
      <c r="S8262" t="s">
        <v>30961</v>
      </c>
      <c r="T8262" t="s">
        <v>31408</v>
      </c>
      <c r="Y8262">
        <v>5000</v>
      </c>
      <c r="Z8262" t="s">
        <v>23752</v>
      </c>
      <c r="AA8262" s="1" t="s">
        <v>31689</v>
      </c>
      <c r="AB8262" t="s">
        <v>31690</v>
      </c>
      <c r="AD8262" s="1" t="s">
        <v>42</v>
      </c>
    </row>
    <row r="8263" spans="1:30" outlineLevel="5" x14ac:dyDescent="0.3">
      <c r="A8263" s="1" t="s">
        <v>30958</v>
      </c>
      <c r="B8263" s="1" t="s">
        <v>31</v>
      </c>
      <c r="C8263" s="1" t="s">
        <v>24632</v>
      </c>
      <c r="D8263" s="1" t="s">
        <v>21168</v>
      </c>
      <c r="E8263" s="1" t="s">
        <v>24397</v>
      </c>
      <c r="F8263" s="1" t="s">
        <v>24414</v>
      </c>
      <c r="G8263" t="s">
        <v>31691</v>
      </c>
      <c r="H8263" s="1" t="s">
        <v>31692</v>
      </c>
      <c r="I8263" t="s">
        <v>2168</v>
      </c>
      <c r="J8263" t="s">
        <v>53</v>
      </c>
      <c r="K8263" t="s">
        <v>35</v>
      </c>
      <c r="L8263" t="s">
        <v>35</v>
      </c>
      <c r="M8263" t="s">
        <v>35</v>
      </c>
      <c r="N8263" t="s">
        <v>35</v>
      </c>
      <c r="P8263">
        <v>2010</v>
      </c>
      <c r="Q8263" t="s">
        <v>6579</v>
      </c>
      <c r="R8263" t="s">
        <v>37</v>
      </c>
      <c r="S8263" t="s">
        <v>30961</v>
      </c>
      <c r="T8263" t="s">
        <v>31408</v>
      </c>
      <c r="Y8263">
        <v>5000</v>
      </c>
      <c r="Z8263" t="s">
        <v>23752</v>
      </c>
      <c r="AA8263" s="1" t="s">
        <v>31693</v>
      </c>
      <c r="AB8263" t="s">
        <v>31694</v>
      </c>
      <c r="AD8263" s="1" t="s">
        <v>42</v>
      </c>
    </row>
    <row r="8264" spans="1:30" outlineLevel="5" x14ac:dyDescent="0.3">
      <c r="A8264" s="1" t="s">
        <v>30958</v>
      </c>
      <c r="B8264" s="1" t="s">
        <v>31</v>
      </c>
      <c r="C8264" s="1" t="s">
        <v>24632</v>
      </c>
      <c r="D8264" s="1" t="s">
        <v>21168</v>
      </c>
      <c r="E8264" s="1" t="s">
        <v>24397</v>
      </c>
      <c r="F8264" s="1" t="s">
        <v>24423</v>
      </c>
      <c r="G8264" t="s">
        <v>31695</v>
      </c>
      <c r="H8264" s="1" t="s">
        <v>31696</v>
      </c>
      <c r="I8264" t="s">
        <v>2168</v>
      </c>
      <c r="J8264" t="s">
        <v>53</v>
      </c>
      <c r="K8264" t="s">
        <v>35</v>
      </c>
      <c r="L8264" t="s">
        <v>35</v>
      </c>
      <c r="M8264" t="s">
        <v>35</v>
      </c>
      <c r="N8264" t="s">
        <v>35</v>
      </c>
      <c r="P8264">
        <v>2010</v>
      </c>
      <c r="Q8264" t="s">
        <v>6579</v>
      </c>
      <c r="R8264" t="s">
        <v>37</v>
      </c>
      <c r="S8264" t="s">
        <v>30961</v>
      </c>
      <c r="T8264" t="s">
        <v>31408</v>
      </c>
      <c r="Y8264">
        <v>5000</v>
      </c>
      <c r="Z8264" t="s">
        <v>23752</v>
      </c>
      <c r="AA8264" s="1" t="s">
        <v>31697</v>
      </c>
      <c r="AB8264" t="s">
        <v>31698</v>
      </c>
      <c r="AD8264" s="1" t="s">
        <v>42</v>
      </c>
    </row>
    <row r="8265" spans="1:30" outlineLevel="5" x14ac:dyDescent="0.3">
      <c r="A8265" s="1" t="s">
        <v>30958</v>
      </c>
      <c r="B8265" s="1" t="s">
        <v>31</v>
      </c>
      <c r="C8265" s="1" t="s">
        <v>24632</v>
      </c>
      <c r="D8265" s="1" t="s">
        <v>21168</v>
      </c>
      <c r="E8265" s="1" t="s">
        <v>24397</v>
      </c>
      <c r="F8265" s="1" t="s">
        <v>24423</v>
      </c>
      <c r="G8265" t="s">
        <v>31699</v>
      </c>
      <c r="H8265" s="1" t="s">
        <v>31700</v>
      </c>
      <c r="I8265" t="s">
        <v>2168</v>
      </c>
      <c r="J8265" t="s">
        <v>53</v>
      </c>
      <c r="K8265" t="s">
        <v>35</v>
      </c>
      <c r="L8265" t="s">
        <v>35</v>
      </c>
      <c r="M8265" t="s">
        <v>35</v>
      </c>
      <c r="N8265" t="s">
        <v>35</v>
      </c>
      <c r="P8265">
        <v>2010</v>
      </c>
      <c r="Q8265" t="s">
        <v>6579</v>
      </c>
      <c r="R8265" t="s">
        <v>37</v>
      </c>
      <c r="S8265" t="s">
        <v>30961</v>
      </c>
      <c r="T8265" t="s">
        <v>31408</v>
      </c>
      <c r="Y8265">
        <v>5000</v>
      </c>
      <c r="Z8265" t="s">
        <v>23752</v>
      </c>
      <c r="AA8265" s="1" t="s">
        <v>31701</v>
      </c>
      <c r="AB8265" t="s">
        <v>31702</v>
      </c>
      <c r="AD8265" s="1" t="s">
        <v>42</v>
      </c>
    </row>
    <row r="8266" spans="1:30" outlineLevel="3" x14ac:dyDescent="0.3">
      <c r="A8266" s="1" t="s">
        <v>30958</v>
      </c>
      <c r="B8266" s="1" t="s">
        <v>31</v>
      </c>
      <c r="C8266" s="1" t="s">
        <v>24632</v>
      </c>
      <c r="D8266" s="1" t="s">
        <v>87</v>
      </c>
      <c r="E8266" s="1" t="s">
        <v>30</v>
      </c>
      <c r="F8266" s="1" t="s">
        <v>30</v>
      </c>
      <c r="G8266" t="s">
        <v>31703</v>
      </c>
      <c r="H8266" s="1" t="s">
        <v>31704</v>
      </c>
      <c r="I8266" t="s">
        <v>2168</v>
      </c>
      <c r="J8266" t="s">
        <v>53</v>
      </c>
      <c r="K8266" t="s">
        <v>35</v>
      </c>
      <c r="L8266" t="s">
        <v>35</v>
      </c>
      <c r="M8266" t="s">
        <v>35</v>
      </c>
      <c r="N8266" t="s">
        <v>35</v>
      </c>
      <c r="P8266">
        <v>2010</v>
      </c>
      <c r="Q8266" t="s">
        <v>6579</v>
      </c>
      <c r="R8266" t="s">
        <v>37</v>
      </c>
      <c r="S8266" t="s">
        <v>30961</v>
      </c>
      <c r="T8266" t="s">
        <v>31408</v>
      </c>
      <c r="Y8266">
        <v>5000</v>
      </c>
      <c r="Z8266" t="s">
        <v>23752</v>
      </c>
      <c r="AA8266" s="1" t="s">
        <v>31705</v>
      </c>
      <c r="AB8266" t="s">
        <v>31706</v>
      </c>
      <c r="AD8266" s="1" t="s">
        <v>42</v>
      </c>
    </row>
    <row r="8267" spans="1:30" outlineLevel="3" x14ac:dyDescent="0.3">
      <c r="A8267" s="1" t="s">
        <v>30958</v>
      </c>
      <c r="B8267" s="1" t="s">
        <v>31</v>
      </c>
      <c r="C8267" s="1" t="s">
        <v>24632</v>
      </c>
      <c r="D8267" s="1" t="s">
        <v>87</v>
      </c>
      <c r="E8267" s="1" t="s">
        <v>30</v>
      </c>
      <c r="F8267" s="1" t="s">
        <v>30</v>
      </c>
      <c r="G8267" t="s">
        <v>31707</v>
      </c>
      <c r="H8267" s="1" t="s">
        <v>31708</v>
      </c>
      <c r="I8267" t="s">
        <v>2168</v>
      </c>
      <c r="J8267" t="s">
        <v>53</v>
      </c>
      <c r="K8267" t="s">
        <v>35</v>
      </c>
      <c r="L8267" t="s">
        <v>35</v>
      </c>
      <c r="M8267" t="s">
        <v>35</v>
      </c>
      <c r="N8267" t="s">
        <v>35</v>
      </c>
      <c r="P8267">
        <v>2010</v>
      </c>
      <c r="Q8267" t="s">
        <v>6579</v>
      </c>
      <c r="R8267" t="s">
        <v>37</v>
      </c>
      <c r="S8267" t="s">
        <v>30961</v>
      </c>
      <c r="T8267" t="s">
        <v>31408</v>
      </c>
      <c r="Y8267">
        <v>5000</v>
      </c>
      <c r="Z8267" t="s">
        <v>23752</v>
      </c>
      <c r="AA8267" s="1" t="s">
        <v>31709</v>
      </c>
      <c r="AB8267" t="s">
        <v>31710</v>
      </c>
      <c r="AD8267" s="1" t="s">
        <v>42</v>
      </c>
    </row>
    <row r="8268" spans="1:30" outlineLevel="4" x14ac:dyDescent="0.3">
      <c r="A8268" s="1" t="s">
        <v>30958</v>
      </c>
      <c r="B8268" s="1" t="s">
        <v>31</v>
      </c>
      <c r="C8268" s="1" t="s">
        <v>24632</v>
      </c>
      <c r="D8268" s="1" t="s">
        <v>87</v>
      </c>
      <c r="E8268" s="1" t="s">
        <v>30981</v>
      </c>
      <c r="F8268" s="1" t="s">
        <v>30</v>
      </c>
      <c r="G8268" t="s">
        <v>31711</v>
      </c>
      <c r="H8268" s="1" t="s">
        <v>31712</v>
      </c>
      <c r="I8268" t="s">
        <v>2168</v>
      </c>
      <c r="J8268" t="s">
        <v>53</v>
      </c>
      <c r="K8268" t="s">
        <v>35</v>
      </c>
      <c r="L8268" t="s">
        <v>35</v>
      </c>
      <c r="M8268" t="s">
        <v>35</v>
      </c>
      <c r="N8268" t="s">
        <v>35</v>
      </c>
      <c r="P8268">
        <v>2010</v>
      </c>
      <c r="Q8268" t="s">
        <v>6579</v>
      </c>
      <c r="R8268" t="s">
        <v>37</v>
      </c>
      <c r="S8268" t="s">
        <v>30961</v>
      </c>
      <c r="T8268" t="s">
        <v>31408</v>
      </c>
      <c r="Y8268">
        <v>5000</v>
      </c>
      <c r="Z8268" t="s">
        <v>23752</v>
      </c>
      <c r="AA8268" s="1" t="s">
        <v>31713</v>
      </c>
      <c r="AB8268" t="s">
        <v>31714</v>
      </c>
      <c r="AD8268" s="1" t="s">
        <v>42</v>
      </c>
    </row>
    <row r="8269" spans="1:30" outlineLevel="4" x14ac:dyDescent="0.3">
      <c r="A8269" s="1" t="s">
        <v>30958</v>
      </c>
      <c r="B8269" s="1" t="s">
        <v>31</v>
      </c>
      <c r="C8269" s="1" t="s">
        <v>24632</v>
      </c>
      <c r="D8269" s="1" t="s">
        <v>87</v>
      </c>
      <c r="E8269" s="1" t="s">
        <v>30981</v>
      </c>
      <c r="F8269" s="1" t="s">
        <v>30</v>
      </c>
      <c r="G8269" t="s">
        <v>31715</v>
      </c>
      <c r="H8269" s="1" t="s">
        <v>31716</v>
      </c>
      <c r="I8269" t="s">
        <v>2168</v>
      </c>
      <c r="J8269" t="s">
        <v>53</v>
      </c>
      <c r="K8269" t="s">
        <v>35</v>
      </c>
      <c r="L8269" t="s">
        <v>35</v>
      </c>
      <c r="M8269" t="s">
        <v>35</v>
      </c>
      <c r="N8269" t="s">
        <v>35</v>
      </c>
      <c r="P8269">
        <v>2010</v>
      </c>
      <c r="Q8269" t="s">
        <v>6579</v>
      </c>
      <c r="R8269" t="s">
        <v>37</v>
      </c>
      <c r="S8269" t="s">
        <v>30961</v>
      </c>
      <c r="T8269" t="s">
        <v>31408</v>
      </c>
      <c r="Y8269">
        <v>5000</v>
      </c>
      <c r="Z8269" t="s">
        <v>23752</v>
      </c>
      <c r="AA8269" s="1" t="s">
        <v>31717</v>
      </c>
      <c r="AB8269" t="s">
        <v>31718</v>
      </c>
      <c r="AD8269" s="1" t="s">
        <v>42</v>
      </c>
    </row>
    <row r="8270" spans="1:30" outlineLevel="5" x14ac:dyDescent="0.3">
      <c r="A8270" s="1" t="s">
        <v>30958</v>
      </c>
      <c r="B8270" s="1" t="s">
        <v>31</v>
      </c>
      <c r="C8270" s="1" t="s">
        <v>24632</v>
      </c>
      <c r="D8270" s="1" t="s">
        <v>87</v>
      </c>
      <c r="E8270" s="1" t="s">
        <v>30981</v>
      </c>
      <c r="F8270" s="1" t="s">
        <v>24388</v>
      </c>
      <c r="G8270" t="s">
        <v>31719</v>
      </c>
      <c r="H8270" s="1" t="s">
        <v>31720</v>
      </c>
      <c r="I8270" t="s">
        <v>2168</v>
      </c>
      <c r="J8270" t="s">
        <v>53</v>
      </c>
      <c r="K8270" t="s">
        <v>35</v>
      </c>
      <c r="L8270" t="s">
        <v>35</v>
      </c>
      <c r="M8270" t="s">
        <v>35</v>
      </c>
      <c r="N8270" t="s">
        <v>35</v>
      </c>
      <c r="P8270">
        <v>2010</v>
      </c>
      <c r="Q8270" t="s">
        <v>6579</v>
      </c>
      <c r="R8270" t="s">
        <v>37</v>
      </c>
      <c r="S8270" t="s">
        <v>30961</v>
      </c>
      <c r="T8270" t="s">
        <v>31408</v>
      </c>
      <c r="Y8270">
        <v>5000</v>
      </c>
      <c r="Z8270" t="s">
        <v>23752</v>
      </c>
      <c r="AA8270" s="1" t="s">
        <v>31721</v>
      </c>
      <c r="AB8270" t="s">
        <v>31722</v>
      </c>
      <c r="AD8270" s="1" t="s">
        <v>42</v>
      </c>
    </row>
    <row r="8271" spans="1:30" outlineLevel="5" x14ac:dyDescent="0.3">
      <c r="A8271" s="1" t="s">
        <v>30958</v>
      </c>
      <c r="B8271" s="1" t="s">
        <v>31</v>
      </c>
      <c r="C8271" s="1" t="s">
        <v>24632</v>
      </c>
      <c r="D8271" s="1" t="s">
        <v>87</v>
      </c>
      <c r="E8271" s="1" t="s">
        <v>30981</v>
      </c>
      <c r="F8271" s="1" t="s">
        <v>24388</v>
      </c>
      <c r="G8271" t="s">
        <v>31723</v>
      </c>
      <c r="H8271" s="1" t="s">
        <v>31724</v>
      </c>
      <c r="I8271" t="s">
        <v>2168</v>
      </c>
      <c r="J8271" t="s">
        <v>53</v>
      </c>
      <c r="K8271" t="s">
        <v>35</v>
      </c>
      <c r="L8271" t="s">
        <v>35</v>
      </c>
      <c r="M8271" t="s">
        <v>35</v>
      </c>
      <c r="N8271" t="s">
        <v>35</v>
      </c>
      <c r="P8271">
        <v>2010</v>
      </c>
      <c r="Q8271" t="s">
        <v>6579</v>
      </c>
      <c r="R8271" t="s">
        <v>37</v>
      </c>
      <c r="S8271" t="s">
        <v>30961</v>
      </c>
      <c r="T8271" t="s">
        <v>31408</v>
      </c>
      <c r="Y8271">
        <v>5000</v>
      </c>
      <c r="Z8271" t="s">
        <v>23752</v>
      </c>
      <c r="AA8271" s="1" t="s">
        <v>31725</v>
      </c>
      <c r="AB8271" t="s">
        <v>31726</v>
      </c>
      <c r="AD8271" s="1" t="s">
        <v>42</v>
      </c>
    </row>
    <row r="8272" spans="1:30" outlineLevel="5" x14ac:dyDescent="0.3">
      <c r="A8272" s="1" t="s">
        <v>30958</v>
      </c>
      <c r="B8272" s="1" t="s">
        <v>31</v>
      </c>
      <c r="C8272" s="1" t="s">
        <v>24632</v>
      </c>
      <c r="D8272" s="1" t="s">
        <v>87</v>
      </c>
      <c r="E8272" s="1" t="s">
        <v>30981</v>
      </c>
      <c r="F8272" s="1" t="s">
        <v>24414</v>
      </c>
      <c r="G8272" t="s">
        <v>31727</v>
      </c>
      <c r="H8272" s="1" t="s">
        <v>31728</v>
      </c>
      <c r="I8272" t="s">
        <v>2168</v>
      </c>
      <c r="J8272" t="s">
        <v>53</v>
      </c>
      <c r="K8272" t="s">
        <v>35</v>
      </c>
      <c r="L8272" t="s">
        <v>35</v>
      </c>
      <c r="M8272" t="s">
        <v>35</v>
      </c>
      <c r="N8272" t="s">
        <v>35</v>
      </c>
      <c r="P8272">
        <v>2010</v>
      </c>
      <c r="Q8272" t="s">
        <v>6579</v>
      </c>
      <c r="R8272" t="s">
        <v>37</v>
      </c>
      <c r="S8272" t="s">
        <v>30961</v>
      </c>
      <c r="T8272" t="s">
        <v>31408</v>
      </c>
      <c r="Y8272">
        <v>5000</v>
      </c>
      <c r="Z8272" t="s">
        <v>23752</v>
      </c>
      <c r="AA8272" s="1" t="s">
        <v>31729</v>
      </c>
      <c r="AB8272" t="s">
        <v>31730</v>
      </c>
      <c r="AD8272" s="1" t="s">
        <v>42</v>
      </c>
    </row>
    <row r="8273" spans="1:30" outlineLevel="5" x14ac:dyDescent="0.3">
      <c r="A8273" s="1" t="s">
        <v>30958</v>
      </c>
      <c r="B8273" s="1" t="s">
        <v>31</v>
      </c>
      <c r="C8273" s="1" t="s">
        <v>24632</v>
      </c>
      <c r="D8273" s="1" t="s">
        <v>87</v>
      </c>
      <c r="E8273" s="1" t="s">
        <v>30981</v>
      </c>
      <c r="F8273" s="1" t="s">
        <v>24414</v>
      </c>
      <c r="G8273" t="s">
        <v>31731</v>
      </c>
      <c r="H8273" s="1" t="s">
        <v>31732</v>
      </c>
      <c r="I8273" t="s">
        <v>2168</v>
      </c>
      <c r="J8273" t="s">
        <v>53</v>
      </c>
      <c r="K8273" t="s">
        <v>35</v>
      </c>
      <c r="L8273" t="s">
        <v>35</v>
      </c>
      <c r="M8273" t="s">
        <v>35</v>
      </c>
      <c r="N8273" t="s">
        <v>35</v>
      </c>
      <c r="P8273">
        <v>2010</v>
      </c>
      <c r="Q8273" t="s">
        <v>6579</v>
      </c>
      <c r="R8273" t="s">
        <v>37</v>
      </c>
      <c r="S8273" t="s">
        <v>30961</v>
      </c>
      <c r="T8273" t="s">
        <v>31408</v>
      </c>
      <c r="Y8273">
        <v>5000</v>
      </c>
      <c r="Z8273" t="s">
        <v>23752</v>
      </c>
      <c r="AA8273" s="1" t="s">
        <v>31733</v>
      </c>
      <c r="AB8273" t="s">
        <v>31734</v>
      </c>
      <c r="AD8273" s="1" t="s">
        <v>42</v>
      </c>
    </row>
    <row r="8274" spans="1:30" outlineLevel="5" x14ac:dyDescent="0.3">
      <c r="A8274" s="1" t="s">
        <v>30958</v>
      </c>
      <c r="B8274" s="1" t="s">
        <v>31</v>
      </c>
      <c r="C8274" s="1" t="s">
        <v>24632</v>
      </c>
      <c r="D8274" s="1" t="s">
        <v>87</v>
      </c>
      <c r="E8274" s="1" t="s">
        <v>30981</v>
      </c>
      <c r="F8274" s="1" t="s">
        <v>24423</v>
      </c>
      <c r="G8274" t="s">
        <v>31735</v>
      </c>
      <c r="H8274" s="1" t="s">
        <v>31736</v>
      </c>
      <c r="I8274" t="s">
        <v>2168</v>
      </c>
      <c r="J8274" t="s">
        <v>53</v>
      </c>
      <c r="K8274" t="s">
        <v>35</v>
      </c>
      <c r="L8274" t="s">
        <v>35</v>
      </c>
      <c r="M8274" t="s">
        <v>35</v>
      </c>
      <c r="N8274" t="s">
        <v>35</v>
      </c>
      <c r="P8274">
        <v>2010</v>
      </c>
      <c r="Q8274" t="s">
        <v>6579</v>
      </c>
      <c r="R8274" t="s">
        <v>37</v>
      </c>
      <c r="S8274" t="s">
        <v>30961</v>
      </c>
      <c r="T8274" t="s">
        <v>31408</v>
      </c>
      <c r="Y8274">
        <v>5000</v>
      </c>
      <c r="Z8274" t="s">
        <v>23752</v>
      </c>
      <c r="AA8274" s="1" t="s">
        <v>31737</v>
      </c>
      <c r="AB8274" t="s">
        <v>31738</v>
      </c>
      <c r="AD8274" s="1" t="s">
        <v>42</v>
      </c>
    </row>
    <row r="8275" spans="1:30" outlineLevel="5" x14ac:dyDescent="0.3">
      <c r="A8275" s="1" t="s">
        <v>30958</v>
      </c>
      <c r="B8275" s="1" t="s">
        <v>31</v>
      </c>
      <c r="C8275" s="1" t="s">
        <v>24632</v>
      </c>
      <c r="D8275" s="1" t="s">
        <v>87</v>
      </c>
      <c r="E8275" s="1" t="s">
        <v>30981</v>
      </c>
      <c r="F8275" s="1" t="s">
        <v>24423</v>
      </c>
      <c r="G8275" t="s">
        <v>31739</v>
      </c>
      <c r="H8275" s="1" t="s">
        <v>31740</v>
      </c>
      <c r="I8275" t="s">
        <v>2168</v>
      </c>
      <c r="J8275" t="s">
        <v>53</v>
      </c>
      <c r="K8275" t="s">
        <v>35</v>
      </c>
      <c r="L8275" t="s">
        <v>35</v>
      </c>
      <c r="M8275" t="s">
        <v>35</v>
      </c>
      <c r="N8275" t="s">
        <v>35</v>
      </c>
      <c r="P8275">
        <v>2010</v>
      </c>
      <c r="Q8275" t="s">
        <v>6579</v>
      </c>
      <c r="R8275" t="s">
        <v>37</v>
      </c>
      <c r="S8275" t="s">
        <v>30961</v>
      </c>
      <c r="T8275" t="s">
        <v>31408</v>
      </c>
      <c r="Y8275">
        <v>5000</v>
      </c>
      <c r="Z8275" t="s">
        <v>23752</v>
      </c>
      <c r="AA8275" s="1" t="s">
        <v>31741</v>
      </c>
      <c r="AB8275" t="s">
        <v>31742</v>
      </c>
      <c r="AD8275" s="1" t="s">
        <v>42</v>
      </c>
    </row>
    <row r="8276" spans="1:30" outlineLevel="4" x14ac:dyDescent="0.3">
      <c r="A8276" s="1" t="s">
        <v>30958</v>
      </c>
      <c r="B8276" s="1" t="s">
        <v>31</v>
      </c>
      <c r="C8276" s="1" t="s">
        <v>24632</v>
      </c>
      <c r="D8276" s="1" t="s">
        <v>87</v>
      </c>
      <c r="E8276" s="1" t="s">
        <v>24397</v>
      </c>
      <c r="F8276" s="1" t="s">
        <v>30</v>
      </c>
      <c r="G8276" t="s">
        <v>31743</v>
      </c>
      <c r="H8276" s="1" t="s">
        <v>31744</v>
      </c>
      <c r="I8276" t="s">
        <v>2168</v>
      </c>
      <c r="J8276" t="s">
        <v>53</v>
      </c>
      <c r="K8276" t="s">
        <v>35</v>
      </c>
      <c r="L8276" t="s">
        <v>35</v>
      </c>
      <c r="M8276" t="s">
        <v>35</v>
      </c>
      <c r="N8276" t="s">
        <v>35</v>
      </c>
      <c r="P8276">
        <v>2010</v>
      </c>
      <c r="Q8276" t="s">
        <v>6579</v>
      </c>
      <c r="R8276" t="s">
        <v>37</v>
      </c>
      <c r="S8276" t="s">
        <v>30961</v>
      </c>
      <c r="T8276" t="s">
        <v>31408</v>
      </c>
      <c r="Y8276">
        <v>5000</v>
      </c>
      <c r="Z8276" t="s">
        <v>23752</v>
      </c>
      <c r="AA8276" s="1" t="s">
        <v>31745</v>
      </c>
      <c r="AB8276" t="s">
        <v>31746</v>
      </c>
      <c r="AD8276" s="1" t="s">
        <v>42</v>
      </c>
    </row>
    <row r="8277" spans="1:30" outlineLevel="4" x14ac:dyDescent="0.3">
      <c r="A8277" s="1" t="s">
        <v>30958</v>
      </c>
      <c r="B8277" s="1" t="s">
        <v>31</v>
      </c>
      <c r="C8277" s="1" t="s">
        <v>24632</v>
      </c>
      <c r="D8277" s="1" t="s">
        <v>87</v>
      </c>
      <c r="E8277" s="1" t="s">
        <v>24397</v>
      </c>
      <c r="F8277" s="1" t="s">
        <v>30</v>
      </c>
      <c r="G8277" t="s">
        <v>31747</v>
      </c>
      <c r="H8277" s="1" t="s">
        <v>31748</v>
      </c>
      <c r="I8277" t="s">
        <v>2168</v>
      </c>
      <c r="J8277" t="s">
        <v>53</v>
      </c>
      <c r="K8277" t="s">
        <v>35</v>
      </c>
      <c r="L8277" t="s">
        <v>35</v>
      </c>
      <c r="M8277" t="s">
        <v>35</v>
      </c>
      <c r="N8277" t="s">
        <v>35</v>
      </c>
      <c r="P8277">
        <v>2010</v>
      </c>
      <c r="Q8277" t="s">
        <v>6579</v>
      </c>
      <c r="R8277" t="s">
        <v>37</v>
      </c>
      <c r="S8277" t="s">
        <v>30961</v>
      </c>
      <c r="T8277" t="s">
        <v>31408</v>
      </c>
      <c r="Y8277">
        <v>5000</v>
      </c>
      <c r="Z8277" t="s">
        <v>23752</v>
      </c>
      <c r="AA8277" s="1" t="s">
        <v>31749</v>
      </c>
      <c r="AB8277" t="s">
        <v>31750</v>
      </c>
      <c r="AD8277" s="1" t="s">
        <v>42</v>
      </c>
    </row>
    <row r="8278" spans="1:30" outlineLevel="5" x14ac:dyDescent="0.3">
      <c r="A8278" s="1" t="s">
        <v>30958</v>
      </c>
      <c r="B8278" s="1" t="s">
        <v>31</v>
      </c>
      <c r="C8278" s="1" t="s">
        <v>24632</v>
      </c>
      <c r="D8278" s="1" t="s">
        <v>87</v>
      </c>
      <c r="E8278" s="1" t="s">
        <v>24397</v>
      </c>
      <c r="F8278" s="1" t="s">
        <v>24388</v>
      </c>
      <c r="G8278" t="s">
        <v>31751</v>
      </c>
      <c r="H8278" s="1" t="s">
        <v>31752</v>
      </c>
      <c r="I8278" t="s">
        <v>2168</v>
      </c>
      <c r="J8278" t="s">
        <v>53</v>
      </c>
      <c r="K8278" t="s">
        <v>35</v>
      </c>
      <c r="L8278" t="s">
        <v>35</v>
      </c>
      <c r="M8278" t="s">
        <v>35</v>
      </c>
      <c r="N8278" t="s">
        <v>35</v>
      </c>
      <c r="P8278">
        <v>2010</v>
      </c>
      <c r="Q8278" t="s">
        <v>6579</v>
      </c>
      <c r="R8278" t="s">
        <v>37</v>
      </c>
      <c r="S8278" t="s">
        <v>30961</v>
      </c>
      <c r="T8278" t="s">
        <v>31408</v>
      </c>
      <c r="Y8278">
        <v>5000</v>
      </c>
      <c r="Z8278" t="s">
        <v>23752</v>
      </c>
      <c r="AA8278" s="1" t="s">
        <v>31753</v>
      </c>
      <c r="AB8278" t="s">
        <v>31754</v>
      </c>
      <c r="AD8278" s="1" t="s">
        <v>42</v>
      </c>
    </row>
    <row r="8279" spans="1:30" outlineLevel="5" x14ac:dyDescent="0.3">
      <c r="A8279" s="1" t="s">
        <v>30958</v>
      </c>
      <c r="B8279" s="1" t="s">
        <v>31</v>
      </c>
      <c r="C8279" s="1" t="s">
        <v>24632</v>
      </c>
      <c r="D8279" s="1" t="s">
        <v>87</v>
      </c>
      <c r="E8279" s="1" t="s">
        <v>24397</v>
      </c>
      <c r="F8279" s="1" t="s">
        <v>24388</v>
      </c>
      <c r="G8279" t="s">
        <v>31755</v>
      </c>
      <c r="H8279" s="1" t="s">
        <v>31756</v>
      </c>
      <c r="I8279" t="s">
        <v>2168</v>
      </c>
      <c r="J8279" t="s">
        <v>53</v>
      </c>
      <c r="K8279" t="s">
        <v>35</v>
      </c>
      <c r="L8279" t="s">
        <v>35</v>
      </c>
      <c r="M8279" t="s">
        <v>35</v>
      </c>
      <c r="N8279" t="s">
        <v>35</v>
      </c>
      <c r="P8279">
        <v>2010</v>
      </c>
      <c r="Q8279" t="s">
        <v>6579</v>
      </c>
      <c r="R8279" t="s">
        <v>37</v>
      </c>
      <c r="S8279" t="s">
        <v>30961</v>
      </c>
      <c r="T8279" t="s">
        <v>31408</v>
      </c>
      <c r="Y8279">
        <v>5000</v>
      </c>
      <c r="Z8279" t="s">
        <v>23752</v>
      </c>
      <c r="AA8279" s="1" t="s">
        <v>31757</v>
      </c>
      <c r="AB8279" t="s">
        <v>31758</v>
      </c>
      <c r="AD8279" s="1" t="s">
        <v>42</v>
      </c>
    </row>
    <row r="8280" spans="1:30" outlineLevel="5" x14ac:dyDescent="0.3">
      <c r="A8280" s="1" t="s">
        <v>30958</v>
      </c>
      <c r="B8280" s="1" t="s">
        <v>31</v>
      </c>
      <c r="C8280" s="1" t="s">
        <v>24632</v>
      </c>
      <c r="D8280" s="1" t="s">
        <v>87</v>
      </c>
      <c r="E8280" s="1" t="s">
        <v>24397</v>
      </c>
      <c r="F8280" s="1" t="s">
        <v>24414</v>
      </c>
      <c r="G8280" t="s">
        <v>31759</v>
      </c>
      <c r="H8280" s="1" t="s">
        <v>31760</v>
      </c>
      <c r="I8280" t="s">
        <v>2168</v>
      </c>
      <c r="J8280" t="s">
        <v>53</v>
      </c>
      <c r="K8280" t="s">
        <v>35</v>
      </c>
      <c r="L8280" t="s">
        <v>35</v>
      </c>
      <c r="M8280" t="s">
        <v>35</v>
      </c>
      <c r="N8280" t="s">
        <v>35</v>
      </c>
      <c r="P8280">
        <v>2010</v>
      </c>
      <c r="Q8280" t="s">
        <v>6579</v>
      </c>
      <c r="R8280" t="s">
        <v>37</v>
      </c>
      <c r="S8280" t="s">
        <v>30961</v>
      </c>
      <c r="T8280" t="s">
        <v>31408</v>
      </c>
      <c r="Y8280">
        <v>5000</v>
      </c>
      <c r="Z8280" t="s">
        <v>23752</v>
      </c>
      <c r="AA8280" s="1" t="s">
        <v>31761</v>
      </c>
      <c r="AB8280" t="s">
        <v>31762</v>
      </c>
      <c r="AD8280" s="1" t="s">
        <v>42</v>
      </c>
    </row>
    <row r="8281" spans="1:30" outlineLevel="5" x14ac:dyDescent="0.3">
      <c r="A8281" s="1" t="s">
        <v>30958</v>
      </c>
      <c r="B8281" s="1" t="s">
        <v>31</v>
      </c>
      <c r="C8281" s="1" t="s">
        <v>24632</v>
      </c>
      <c r="D8281" s="1" t="s">
        <v>87</v>
      </c>
      <c r="E8281" s="1" t="s">
        <v>24397</v>
      </c>
      <c r="F8281" s="1" t="s">
        <v>24414</v>
      </c>
      <c r="G8281" t="s">
        <v>31763</v>
      </c>
      <c r="H8281" s="1" t="s">
        <v>31764</v>
      </c>
      <c r="I8281" t="s">
        <v>2168</v>
      </c>
      <c r="J8281" t="s">
        <v>53</v>
      </c>
      <c r="K8281" t="s">
        <v>35</v>
      </c>
      <c r="L8281" t="s">
        <v>35</v>
      </c>
      <c r="M8281" t="s">
        <v>35</v>
      </c>
      <c r="N8281" t="s">
        <v>35</v>
      </c>
      <c r="P8281">
        <v>2010</v>
      </c>
      <c r="Q8281" t="s">
        <v>6579</v>
      </c>
      <c r="R8281" t="s">
        <v>37</v>
      </c>
      <c r="S8281" t="s">
        <v>30961</v>
      </c>
      <c r="T8281" t="s">
        <v>31408</v>
      </c>
      <c r="Y8281">
        <v>5000</v>
      </c>
      <c r="Z8281" t="s">
        <v>23752</v>
      </c>
      <c r="AA8281" s="1" t="s">
        <v>31765</v>
      </c>
      <c r="AB8281" t="s">
        <v>31766</v>
      </c>
      <c r="AD8281" s="1" t="s">
        <v>42</v>
      </c>
    </row>
    <row r="8282" spans="1:30" outlineLevel="5" x14ac:dyDescent="0.3">
      <c r="A8282" s="1" t="s">
        <v>30958</v>
      </c>
      <c r="B8282" s="1" t="s">
        <v>31</v>
      </c>
      <c r="C8282" s="1" t="s">
        <v>24632</v>
      </c>
      <c r="D8282" s="1" t="s">
        <v>87</v>
      </c>
      <c r="E8282" s="1" t="s">
        <v>24397</v>
      </c>
      <c r="F8282" s="1" t="s">
        <v>24423</v>
      </c>
      <c r="G8282" t="s">
        <v>31767</v>
      </c>
      <c r="H8282" s="1" t="s">
        <v>31768</v>
      </c>
      <c r="I8282" t="s">
        <v>2168</v>
      </c>
      <c r="J8282" t="s">
        <v>53</v>
      </c>
      <c r="K8282" t="s">
        <v>35</v>
      </c>
      <c r="L8282" t="s">
        <v>35</v>
      </c>
      <c r="M8282" t="s">
        <v>35</v>
      </c>
      <c r="N8282" t="s">
        <v>35</v>
      </c>
      <c r="P8282">
        <v>2010</v>
      </c>
      <c r="Q8282" t="s">
        <v>6579</v>
      </c>
      <c r="R8282" t="s">
        <v>37</v>
      </c>
      <c r="S8282" t="s">
        <v>30961</v>
      </c>
      <c r="T8282" t="s">
        <v>31408</v>
      </c>
      <c r="Y8282">
        <v>5000</v>
      </c>
      <c r="Z8282" t="s">
        <v>23752</v>
      </c>
      <c r="AA8282" s="1" t="s">
        <v>31769</v>
      </c>
      <c r="AB8282" t="s">
        <v>31770</v>
      </c>
      <c r="AD8282" s="1" t="s">
        <v>42</v>
      </c>
    </row>
    <row r="8283" spans="1:30" outlineLevel="5" x14ac:dyDescent="0.3">
      <c r="A8283" s="1" t="s">
        <v>30958</v>
      </c>
      <c r="B8283" s="1" t="s">
        <v>31</v>
      </c>
      <c r="C8283" s="1" t="s">
        <v>24632</v>
      </c>
      <c r="D8283" s="1" t="s">
        <v>87</v>
      </c>
      <c r="E8283" s="1" t="s">
        <v>24397</v>
      </c>
      <c r="F8283" s="1" t="s">
        <v>24423</v>
      </c>
      <c r="G8283" t="s">
        <v>31771</v>
      </c>
      <c r="H8283" s="1" t="s">
        <v>31772</v>
      </c>
      <c r="I8283" t="s">
        <v>2168</v>
      </c>
      <c r="J8283" t="s">
        <v>53</v>
      </c>
      <c r="K8283" t="s">
        <v>35</v>
      </c>
      <c r="L8283" t="s">
        <v>35</v>
      </c>
      <c r="M8283" t="s">
        <v>35</v>
      </c>
      <c r="N8283" t="s">
        <v>35</v>
      </c>
      <c r="P8283">
        <v>2010</v>
      </c>
      <c r="Q8283" t="s">
        <v>6579</v>
      </c>
      <c r="R8283" t="s">
        <v>37</v>
      </c>
      <c r="S8283" t="s">
        <v>30961</v>
      </c>
      <c r="T8283" t="s">
        <v>31408</v>
      </c>
      <c r="Y8283">
        <v>5000</v>
      </c>
      <c r="Z8283" t="s">
        <v>23752</v>
      </c>
      <c r="AA8283" s="1" t="s">
        <v>31773</v>
      </c>
      <c r="AB8283" t="s">
        <v>31774</v>
      </c>
      <c r="AD8283" s="1" t="s">
        <v>42</v>
      </c>
    </row>
    <row r="8284" spans="1:30" outlineLevel="2" x14ac:dyDescent="0.3">
      <c r="A8284" s="1" t="s">
        <v>30958</v>
      </c>
      <c r="B8284" s="1" t="s">
        <v>31</v>
      </c>
      <c r="C8284" s="1" t="s">
        <v>24844</v>
      </c>
      <c r="D8284" s="1" t="s">
        <v>30</v>
      </c>
      <c r="E8284" s="1" t="s">
        <v>30</v>
      </c>
      <c r="F8284" s="1" t="s">
        <v>30</v>
      </c>
      <c r="G8284" t="s">
        <v>31775</v>
      </c>
      <c r="H8284" s="1" t="s">
        <v>31776</v>
      </c>
      <c r="I8284" t="s">
        <v>2168</v>
      </c>
      <c r="J8284" t="s">
        <v>53</v>
      </c>
      <c r="K8284" t="s">
        <v>35</v>
      </c>
      <c r="L8284" t="s">
        <v>35</v>
      </c>
      <c r="M8284" t="s">
        <v>35</v>
      </c>
      <c r="N8284" t="s">
        <v>35</v>
      </c>
      <c r="P8284">
        <v>2010</v>
      </c>
      <c r="Q8284" t="s">
        <v>6579</v>
      </c>
      <c r="R8284" t="s">
        <v>37</v>
      </c>
      <c r="S8284" t="s">
        <v>30961</v>
      </c>
      <c r="T8284" t="s">
        <v>31777</v>
      </c>
      <c r="Y8284">
        <v>5000</v>
      </c>
      <c r="Z8284" t="s">
        <v>23752</v>
      </c>
      <c r="AA8284" s="1" t="s">
        <v>31778</v>
      </c>
      <c r="AB8284" t="s">
        <v>31779</v>
      </c>
      <c r="AD8284" s="1" t="s">
        <v>42</v>
      </c>
    </row>
    <row r="8285" spans="1:30" outlineLevel="2" x14ac:dyDescent="0.3">
      <c r="A8285" s="1" t="s">
        <v>30958</v>
      </c>
      <c r="B8285" s="1" t="s">
        <v>31</v>
      </c>
      <c r="C8285" s="1" t="s">
        <v>24844</v>
      </c>
      <c r="D8285" s="1" t="s">
        <v>30</v>
      </c>
      <c r="E8285" s="1" t="s">
        <v>30</v>
      </c>
      <c r="F8285" s="1" t="s">
        <v>30</v>
      </c>
      <c r="G8285" t="s">
        <v>31780</v>
      </c>
      <c r="H8285" s="1" t="s">
        <v>31781</v>
      </c>
      <c r="I8285" t="s">
        <v>2168</v>
      </c>
      <c r="J8285" t="s">
        <v>53</v>
      </c>
      <c r="K8285" t="s">
        <v>35</v>
      </c>
      <c r="L8285" t="s">
        <v>35</v>
      </c>
      <c r="M8285" t="s">
        <v>35</v>
      </c>
      <c r="N8285" t="s">
        <v>35</v>
      </c>
      <c r="P8285">
        <v>2010</v>
      </c>
      <c r="Q8285" t="s">
        <v>6579</v>
      </c>
      <c r="R8285" t="s">
        <v>37</v>
      </c>
      <c r="S8285" t="s">
        <v>30961</v>
      </c>
      <c r="T8285" t="s">
        <v>31777</v>
      </c>
      <c r="Y8285">
        <v>5000</v>
      </c>
      <c r="Z8285" t="s">
        <v>23752</v>
      </c>
      <c r="AA8285" s="1" t="s">
        <v>31782</v>
      </c>
      <c r="AB8285" t="s">
        <v>31783</v>
      </c>
      <c r="AD8285" s="1" t="s">
        <v>42</v>
      </c>
    </row>
    <row r="8286" spans="1:30" outlineLevel="3" x14ac:dyDescent="0.3">
      <c r="A8286" s="1" t="s">
        <v>30958</v>
      </c>
      <c r="B8286" s="1" t="s">
        <v>31</v>
      </c>
      <c r="C8286" s="1" t="s">
        <v>24844</v>
      </c>
      <c r="D8286" s="1" t="s">
        <v>80</v>
      </c>
      <c r="E8286" s="1" t="s">
        <v>30</v>
      </c>
      <c r="F8286" s="1" t="s">
        <v>30</v>
      </c>
      <c r="G8286" t="s">
        <v>31784</v>
      </c>
      <c r="H8286" s="1" t="s">
        <v>31785</v>
      </c>
      <c r="I8286" t="s">
        <v>2168</v>
      </c>
      <c r="J8286" t="s">
        <v>53</v>
      </c>
      <c r="K8286" t="s">
        <v>35</v>
      </c>
      <c r="L8286" t="s">
        <v>35</v>
      </c>
      <c r="M8286" t="s">
        <v>35</v>
      </c>
      <c r="N8286" t="s">
        <v>35</v>
      </c>
      <c r="P8286">
        <v>2010</v>
      </c>
      <c r="Q8286" t="s">
        <v>6579</v>
      </c>
      <c r="R8286" t="s">
        <v>37</v>
      </c>
      <c r="S8286" t="s">
        <v>30961</v>
      </c>
      <c r="T8286" t="s">
        <v>31777</v>
      </c>
      <c r="Y8286">
        <v>5000</v>
      </c>
      <c r="Z8286" t="s">
        <v>23752</v>
      </c>
      <c r="AA8286" s="1" t="s">
        <v>31786</v>
      </c>
      <c r="AB8286" t="s">
        <v>31787</v>
      </c>
      <c r="AD8286" s="1" t="s">
        <v>42</v>
      </c>
    </row>
    <row r="8287" spans="1:30" outlineLevel="3" x14ac:dyDescent="0.3">
      <c r="A8287" s="1" t="s">
        <v>30958</v>
      </c>
      <c r="B8287" s="1" t="s">
        <v>31</v>
      </c>
      <c r="C8287" s="1" t="s">
        <v>24844</v>
      </c>
      <c r="D8287" s="1" t="s">
        <v>80</v>
      </c>
      <c r="E8287" s="1" t="s">
        <v>30</v>
      </c>
      <c r="F8287" s="1" t="s">
        <v>30</v>
      </c>
      <c r="G8287" t="s">
        <v>31788</v>
      </c>
      <c r="H8287" s="1" t="s">
        <v>31789</v>
      </c>
      <c r="I8287" t="s">
        <v>2168</v>
      </c>
      <c r="J8287" t="s">
        <v>53</v>
      </c>
      <c r="K8287" t="s">
        <v>35</v>
      </c>
      <c r="L8287" t="s">
        <v>35</v>
      </c>
      <c r="M8287" t="s">
        <v>35</v>
      </c>
      <c r="N8287" t="s">
        <v>35</v>
      </c>
      <c r="P8287">
        <v>2010</v>
      </c>
      <c r="Q8287" t="s">
        <v>6579</v>
      </c>
      <c r="R8287" t="s">
        <v>37</v>
      </c>
      <c r="S8287" t="s">
        <v>30961</v>
      </c>
      <c r="T8287" t="s">
        <v>31777</v>
      </c>
      <c r="Y8287">
        <v>5000</v>
      </c>
      <c r="Z8287" t="s">
        <v>23752</v>
      </c>
      <c r="AA8287" s="1" t="s">
        <v>31790</v>
      </c>
      <c r="AB8287" t="s">
        <v>31791</v>
      </c>
      <c r="AD8287" s="1" t="s">
        <v>42</v>
      </c>
    </row>
    <row r="8288" spans="1:30" outlineLevel="4" x14ac:dyDescent="0.3">
      <c r="A8288" s="1" t="s">
        <v>30958</v>
      </c>
      <c r="B8288" s="1" t="s">
        <v>31</v>
      </c>
      <c r="C8288" s="1" t="s">
        <v>24844</v>
      </c>
      <c r="D8288" s="1" t="s">
        <v>80</v>
      </c>
      <c r="E8288" s="1" t="s">
        <v>30981</v>
      </c>
      <c r="F8288" s="1" t="s">
        <v>30</v>
      </c>
      <c r="G8288" t="s">
        <v>31792</v>
      </c>
      <c r="H8288" s="1" t="s">
        <v>31793</v>
      </c>
      <c r="I8288" t="s">
        <v>2168</v>
      </c>
      <c r="J8288" t="s">
        <v>53</v>
      </c>
      <c r="K8288" t="s">
        <v>35</v>
      </c>
      <c r="L8288" t="s">
        <v>35</v>
      </c>
      <c r="M8288" t="s">
        <v>35</v>
      </c>
      <c r="N8288" t="s">
        <v>35</v>
      </c>
      <c r="P8288">
        <v>2010</v>
      </c>
      <c r="Q8288" t="s">
        <v>6579</v>
      </c>
      <c r="R8288" t="s">
        <v>37</v>
      </c>
      <c r="S8288" t="s">
        <v>30961</v>
      </c>
      <c r="T8288" t="s">
        <v>31777</v>
      </c>
      <c r="Y8288">
        <v>5000</v>
      </c>
      <c r="Z8288" t="s">
        <v>23752</v>
      </c>
      <c r="AA8288" s="1" t="s">
        <v>31794</v>
      </c>
      <c r="AB8288" t="s">
        <v>31795</v>
      </c>
      <c r="AD8288" s="1" t="s">
        <v>42</v>
      </c>
    </row>
    <row r="8289" spans="1:30" outlineLevel="4" x14ac:dyDescent="0.3">
      <c r="A8289" s="1" t="s">
        <v>30958</v>
      </c>
      <c r="B8289" s="1" t="s">
        <v>31</v>
      </c>
      <c r="C8289" s="1" t="s">
        <v>24844</v>
      </c>
      <c r="D8289" s="1" t="s">
        <v>80</v>
      </c>
      <c r="E8289" s="1" t="s">
        <v>30981</v>
      </c>
      <c r="F8289" s="1" t="s">
        <v>30</v>
      </c>
      <c r="G8289" t="s">
        <v>31796</v>
      </c>
      <c r="H8289" s="1" t="s">
        <v>31797</v>
      </c>
      <c r="I8289" t="s">
        <v>2168</v>
      </c>
      <c r="J8289" t="s">
        <v>53</v>
      </c>
      <c r="K8289" t="s">
        <v>35</v>
      </c>
      <c r="L8289" t="s">
        <v>35</v>
      </c>
      <c r="M8289" t="s">
        <v>35</v>
      </c>
      <c r="N8289" t="s">
        <v>35</v>
      </c>
      <c r="P8289">
        <v>2010</v>
      </c>
      <c r="Q8289" t="s">
        <v>6579</v>
      </c>
      <c r="R8289" t="s">
        <v>37</v>
      </c>
      <c r="S8289" t="s">
        <v>30961</v>
      </c>
      <c r="T8289" t="s">
        <v>31777</v>
      </c>
      <c r="Y8289">
        <v>5000</v>
      </c>
      <c r="Z8289" t="s">
        <v>23752</v>
      </c>
      <c r="AA8289" s="1" t="s">
        <v>31798</v>
      </c>
      <c r="AB8289" t="s">
        <v>31799</v>
      </c>
      <c r="AD8289" s="1" t="s">
        <v>42</v>
      </c>
    </row>
    <row r="8290" spans="1:30" outlineLevel="5" x14ac:dyDescent="0.3">
      <c r="A8290" s="1" t="s">
        <v>30958</v>
      </c>
      <c r="B8290" s="1" t="s">
        <v>31</v>
      </c>
      <c r="C8290" s="1" t="s">
        <v>24844</v>
      </c>
      <c r="D8290" s="1" t="s">
        <v>80</v>
      </c>
      <c r="E8290" s="1" t="s">
        <v>30981</v>
      </c>
      <c r="F8290" s="1" t="s">
        <v>24388</v>
      </c>
      <c r="G8290" t="s">
        <v>31800</v>
      </c>
      <c r="H8290" s="1" t="s">
        <v>31801</v>
      </c>
      <c r="I8290" t="s">
        <v>2168</v>
      </c>
      <c r="J8290" t="s">
        <v>53</v>
      </c>
      <c r="K8290" t="s">
        <v>35</v>
      </c>
      <c r="L8290" t="s">
        <v>35</v>
      </c>
      <c r="M8290" t="s">
        <v>35</v>
      </c>
      <c r="N8290" t="s">
        <v>35</v>
      </c>
      <c r="P8290">
        <v>2010</v>
      </c>
      <c r="Q8290" t="s">
        <v>6579</v>
      </c>
      <c r="R8290" t="s">
        <v>37</v>
      </c>
      <c r="S8290" t="s">
        <v>30961</v>
      </c>
      <c r="T8290" t="s">
        <v>31777</v>
      </c>
      <c r="Y8290">
        <v>5000</v>
      </c>
      <c r="Z8290" t="s">
        <v>23752</v>
      </c>
      <c r="AA8290" s="1" t="s">
        <v>31802</v>
      </c>
      <c r="AB8290" t="s">
        <v>31803</v>
      </c>
      <c r="AD8290" s="1" t="s">
        <v>42</v>
      </c>
    </row>
    <row r="8291" spans="1:30" outlineLevel="5" x14ac:dyDescent="0.3">
      <c r="A8291" s="1" t="s">
        <v>30958</v>
      </c>
      <c r="B8291" s="1" t="s">
        <v>31</v>
      </c>
      <c r="C8291" s="1" t="s">
        <v>24844</v>
      </c>
      <c r="D8291" s="1" t="s">
        <v>80</v>
      </c>
      <c r="E8291" s="1" t="s">
        <v>30981</v>
      </c>
      <c r="F8291" s="1" t="s">
        <v>24388</v>
      </c>
      <c r="G8291" t="s">
        <v>31804</v>
      </c>
      <c r="H8291" s="1" t="s">
        <v>31805</v>
      </c>
      <c r="I8291" t="s">
        <v>2168</v>
      </c>
      <c r="J8291" t="s">
        <v>53</v>
      </c>
      <c r="K8291" t="s">
        <v>35</v>
      </c>
      <c r="L8291" t="s">
        <v>35</v>
      </c>
      <c r="M8291" t="s">
        <v>35</v>
      </c>
      <c r="N8291" t="s">
        <v>35</v>
      </c>
      <c r="P8291">
        <v>2010</v>
      </c>
      <c r="Q8291" t="s">
        <v>6579</v>
      </c>
      <c r="R8291" t="s">
        <v>37</v>
      </c>
      <c r="S8291" t="s">
        <v>30961</v>
      </c>
      <c r="T8291" t="s">
        <v>31777</v>
      </c>
      <c r="Y8291">
        <v>5000</v>
      </c>
      <c r="Z8291" t="s">
        <v>23752</v>
      </c>
      <c r="AA8291" s="1" t="s">
        <v>31806</v>
      </c>
      <c r="AB8291" t="s">
        <v>31807</v>
      </c>
      <c r="AD8291" s="1" t="s">
        <v>42</v>
      </c>
    </row>
    <row r="8292" spans="1:30" outlineLevel="5" x14ac:dyDescent="0.3">
      <c r="A8292" s="1" t="s">
        <v>30958</v>
      </c>
      <c r="B8292" s="1" t="s">
        <v>31</v>
      </c>
      <c r="C8292" s="1" t="s">
        <v>24844</v>
      </c>
      <c r="D8292" s="1" t="s">
        <v>80</v>
      </c>
      <c r="E8292" s="1" t="s">
        <v>30981</v>
      </c>
      <c r="F8292" s="1" t="s">
        <v>24414</v>
      </c>
      <c r="G8292" t="s">
        <v>31808</v>
      </c>
      <c r="H8292" s="1" t="s">
        <v>31809</v>
      </c>
      <c r="I8292" t="s">
        <v>2168</v>
      </c>
      <c r="J8292" t="s">
        <v>53</v>
      </c>
      <c r="K8292" t="s">
        <v>35</v>
      </c>
      <c r="L8292" t="s">
        <v>35</v>
      </c>
      <c r="M8292" t="s">
        <v>35</v>
      </c>
      <c r="N8292" t="s">
        <v>35</v>
      </c>
      <c r="P8292">
        <v>2010</v>
      </c>
      <c r="Q8292" t="s">
        <v>6579</v>
      </c>
      <c r="R8292" t="s">
        <v>37</v>
      </c>
      <c r="S8292" t="s">
        <v>30961</v>
      </c>
      <c r="T8292" t="s">
        <v>31777</v>
      </c>
      <c r="Y8292">
        <v>5000</v>
      </c>
      <c r="Z8292" t="s">
        <v>23752</v>
      </c>
      <c r="AA8292" s="1" t="s">
        <v>31810</v>
      </c>
      <c r="AB8292" t="s">
        <v>31811</v>
      </c>
      <c r="AD8292" s="1" t="s">
        <v>42</v>
      </c>
    </row>
    <row r="8293" spans="1:30" outlineLevel="5" x14ac:dyDescent="0.3">
      <c r="A8293" s="1" t="s">
        <v>30958</v>
      </c>
      <c r="B8293" s="1" t="s">
        <v>31</v>
      </c>
      <c r="C8293" s="1" t="s">
        <v>24844</v>
      </c>
      <c r="D8293" s="1" t="s">
        <v>80</v>
      </c>
      <c r="E8293" s="1" t="s">
        <v>30981</v>
      </c>
      <c r="F8293" s="1" t="s">
        <v>24414</v>
      </c>
      <c r="G8293" t="s">
        <v>31812</v>
      </c>
      <c r="H8293" s="1" t="s">
        <v>31813</v>
      </c>
      <c r="I8293" t="s">
        <v>2168</v>
      </c>
      <c r="J8293" t="s">
        <v>53</v>
      </c>
      <c r="K8293" t="s">
        <v>35</v>
      </c>
      <c r="L8293" t="s">
        <v>35</v>
      </c>
      <c r="M8293" t="s">
        <v>35</v>
      </c>
      <c r="N8293" t="s">
        <v>35</v>
      </c>
      <c r="P8293">
        <v>2010</v>
      </c>
      <c r="Q8293" t="s">
        <v>6579</v>
      </c>
      <c r="R8293" t="s">
        <v>37</v>
      </c>
      <c r="S8293" t="s">
        <v>30961</v>
      </c>
      <c r="T8293" t="s">
        <v>31777</v>
      </c>
      <c r="Y8293">
        <v>5000</v>
      </c>
      <c r="Z8293" t="s">
        <v>23752</v>
      </c>
      <c r="AA8293" s="1" t="s">
        <v>31814</v>
      </c>
      <c r="AB8293" t="s">
        <v>31815</v>
      </c>
      <c r="AD8293" s="1" t="s">
        <v>42</v>
      </c>
    </row>
    <row r="8294" spans="1:30" outlineLevel="5" x14ac:dyDescent="0.3">
      <c r="A8294" s="1" t="s">
        <v>30958</v>
      </c>
      <c r="B8294" s="1" t="s">
        <v>31</v>
      </c>
      <c r="C8294" s="1" t="s">
        <v>24844</v>
      </c>
      <c r="D8294" s="1" t="s">
        <v>80</v>
      </c>
      <c r="E8294" s="1" t="s">
        <v>30981</v>
      </c>
      <c r="F8294" s="1" t="s">
        <v>24423</v>
      </c>
      <c r="G8294" t="s">
        <v>31816</v>
      </c>
      <c r="H8294" s="1" t="s">
        <v>31817</v>
      </c>
      <c r="I8294" t="s">
        <v>2168</v>
      </c>
      <c r="J8294" t="s">
        <v>53</v>
      </c>
      <c r="K8294" t="s">
        <v>35</v>
      </c>
      <c r="L8294" t="s">
        <v>35</v>
      </c>
      <c r="M8294" t="s">
        <v>35</v>
      </c>
      <c r="N8294" t="s">
        <v>35</v>
      </c>
      <c r="P8294">
        <v>2010</v>
      </c>
      <c r="Q8294" t="s">
        <v>6579</v>
      </c>
      <c r="R8294" t="s">
        <v>37</v>
      </c>
      <c r="S8294" t="s">
        <v>30961</v>
      </c>
      <c r="T8294" t="s">
        <v>31777</v>
      </c>
      <c r="Y8294">
        <v>5000</v>
      </c>
      <c r="Z8294" t="s">
        <v>23752</v>
      </c>
      <c r="AA8294" s="1" t="s">
        <v>31818</v>
      </c>
      <c r="AB8294" t="s">
        <v>31819</v>
      </c>
      <c r="AD8294" s="1" t="s">
        <v>42</v>
      </c>
    </row>
    <row r="8295" spans="1:30" outlineLevel="5" x14ac:dyDescent="0.3">
      <c r="A8295" s="1" t="s">
        <v>30958</v>
      </c>
      <c r="B8295" s="1" t="s">
        <v>31</v>
      </c>
      <c r="C8295" s="1" t="s">
        <v>24844</v>
      </c>
      <c r="D8295" s="1" t="s">
        <v>80</v>
      </c>
      <c r="E8295" s="1" t="s">
        <v>30981</v>
      </c>
      <c r="F8295" s="1" t="s">
        <v>24423</v>
      </c>
      <c r="G8295" t="s">
        <v>31820</v>
      </c>
      <c r="H8295" s="1" t="s">
        <v>31821</v>
      </c>
      <c r="I8295" t="s">
        <v>2168</v>
      </c>
      <c r="J8295" t="s">
        <v>53</v>
      </c>
      <c r="K8295" t="s">
        <v>35</v>
      </c>
      <c r="L8295" t="s">
        <v>35</v>
      </c>
      <c r="M8295" t="s">
        <v>35</v>
      </c>
      <c r="N8295" t="s">
        <v>35</v>
      </c>
      <c r="P8295">
        <v>2010</v>
      </c>
      <c r="Q8295" t="s">
        <v>6579</v>
      </c>
      <c r="R8295" t="s">
        <v>37</v>
      </c>
      <c r="S8295" t="s">
        <v>30961</v>
      </c>
      <c r="T8295" t="s">
        <v>31777</v>
      </c>
      <c r="Y8295">
        <v>5000</v>
      </c>
      <c r="Z8295" t="s">
        <v>23752</v>
      </c>
      <c r="AA8295" s="1" t="s">
        <v>31822</v>
      </c>
      <c r="AB8295" t="s">
        <v>31823</v>
      </c>
      <c r="AD8295" s="1" t="s">
        <v>42</v>
      </c>
    </row>
    <row r="8296" spans="1:30" outlineLevel="4" x14ac:dyDescent="0.3">
      <c r="A8296" s="1" t="s">
        <v>30958</v>
      </c>
      <c r="B8296" s="1" t="s">
        <v>31</v>
      </c>
      <c r="C8296" s="1" t="s">
        <v>24844</v>
      </c>
      <c r="D8296" s="1" t="s">
        <v>80</v>
      </c>
      <c r="E8296" s="1" t="s">
        <v>24397</v>
      </c>
      <c r="F8296" s="1" t="s">
        <v>30</v>
      </c>
      <c r="G8296" t="s">
        <v>31824</v>
      </c>
      <c r="H8296" s="1" t="s">
        <v>31825</v>
      </c>
      <c r="I8296" t="s">
        <v>2168</v>
      </c>
      <c r="J8296" t="s">
        <v>53</v>
      </c>
      <c r="K8296" t="s">
        <v>35</v>
      </c>
      <c r="L8296" t="s">
        <v>35</v>
      </c>
      <c r="M8296" t="s">
        <v>35</v>
      </c>
      <c r="N8296" t="s">
        <v>35</v>
      </c>
      <c r="P8296">
        <v>2010</v>
      </c>
      <c r="Q8296" t="s">
        <v>6579</v>
      </c>
      <c r="R8296" t="s">
        <v>37</v>
      </c>
      <c r="S8296" t="s">
        <v>30961</v>
      </c>
      <c r="T8296" t="s">
        <v>31777</v>
      </c>
      <c r="Y8296">
        <v>5000</v>
      </c>
      <c r="Z8296" t="s">
        <v>23752</v>
      </c>
      <c r="AA8296" s="1" t="s">
        <v>31826</v>
      </c>
      <c r="AB8296" t="s">
        <v>31827</v>
      </c>
      <c r="AD8296" s="1" t="s">
        <v>42</v>
      </c>
    </row>
    <row r="8297" spans="1:30" outlineLevel="4" x14ac:dyDescent="0.3">
      <c r="A8297" s="1" t="s">
        <v>30958</v>
      </c>
      <c r="B8297" s="1" t="s">
        <v>31</v>
      </c>
      <c r="C8297" s="1" t="s">
        <v>24844</v>
      </c>
      <c r="D8297" s="1" t="s">
        <v>80</v>
      </c>
      <c r="E8297" s="1" t="s">
        <v>24397</v>
      </c>
      <c r="F8297" s="1" t="s">
        <v>30</v>
      </c>
      <c r="G8297" t="s">
        <v>31828</v>
      </c>
      <c r="H8297" s="1" t="s">
        <v>31829</v>
      </c>
      <c r="I8297" t="s">
        <v>2168</v>
      </c>
      <c r="J8297" t="s">
        <v>53</v>
      </c>
      <c r="K8297" t="s">
        <v>35</v>
      </c>
      <c r="L8297" t="s">
        <v>35</v>
      </c>
      <c r="M8297" t="s">
        <v>35</v>
      </c>
      <c r="N8297" t="s">
        <v>35</v>
      </c>
      <c r="P8297">
        <v>2010</v>
      </c>
      <c r="Q8297" t="s">
        <v>6579</v>
      </c>
      <c r="R8297" t="s">
        <v>37</v>
      </c>
      <c r="S8297" t="s">
        <v>30961</v>
      </c>
      <c r="T8297" t="s">
        <v>31777</v>
      </c>
      <c r="Y8297">
        <v>5000</v>
      </c>
      <c r="Z8297" t="s">
        <v>23752</v>
      </c>
      <c r="AA8297" s="1" t="s">
        <v>31830</v>
      </c>
      <c r="AB8297" t="s">
        <v>31831</v>
      </c>
      <c r="AD8297" s="1" t="s">
        <v>42</v>
      </c>
    </row>
    <row r="8298" spans="1:30" outlineLevel="5" x14ac:dyDescent="0.3">
      <c r="A8298" s="1" t="s">
        <v>30958</v>
      </c>
      <c r="B8298" s="1" t="s">
        <v>31</v>
      </c>
      <c r="C8298" s="1" t="s">
        <v>24844</v>
      </c>
      <c r="D8298" s="1" t="s">
        <v>80</v>
      </c>
      <c r="E8298" s="1" t="s">
        <v>24397</v>
      </c>
      <c r="F8298" s="1" t="s">
        <v>24388</v>
      </c>
      <c r="G8298" t="s">
        <v>31832</v>
      </c>
      <c r="H8298" s="1" t="s">
        <v>31833</v>
      </c>
      <c r="I8298" t="s">
        <v>2168</v>
      </c>
      <c r="J8298" t="s">
        <v>53</v>
      </c>
      <c r="K8298" t="s">
        <v>35</v>
      </c>
      <c r="L8298" t="s">
        <v>35</v>
      </c>
      <c r="M8298" t="s">
        <v>35</v>
      </c>
      <c r="N8298" t="s">
        <v>35</v>
      </c>
      <c r="P8298">
        <v>2010</v>
      </c>
      <c r="Q8298" t="s">
        <v>6579</v>
      </c>
      <c r="R8298" t="s">
        <v>37</v>
      </c>
      <c r="S8298" t="s">
        <v>30961</v>
      </c>
      <c r="T8298" t="s">
        <v>31777</v>
      </c>
      <c r="Y8298">
        <v>5000</v>
      </c>
      <c r="Z8298" t="s">
        <v>23752</v>
      </c>
      <c r="AA8298" s="1" t="s">
        <v>31834</v>
      </c>
      <c r="AB8298" t="s">
        <v>31835</v>
      </c>
      <c r="AD8298" s="1" t="s">
        <v>42</v>
      </c>
    </row>
    <row r="8299" spans="1:30" outlineLevel="5" x14ac:dyDescent="0.3">
      <c r="A8299" s="1" t="s">
        <v>30958</v>
      </c>
      <c r="B8299" s="1" t="s">
        <v>31</v>
      </c>
      <c r="C8299" s="1" t="s">
        <v>24844</v>
      </c>
      <c r="D8299" s="1" t="s">
        <v>80</v>
      </c>
      <c r="E8299" s="1" t="s">
        <v>24397</v>
      </c>
      <c r="F8299" s="1" t="s">
        <v>24388</v>
      </c>
      <c r="G8299" t="s">
        <v>31836</v>
      </c>
      <c r="H8299" s="1" t="s">
        <v>31837</v>
      </c>
      <c r="I8299" t="s">
        <v>2168</v>
      </c>
      <c r="J8299" t="s">
        <v>53</v>
      </c>
      <c r="K8299" t="s">
        <v>35</v>
      </c>
      <c r="L8299" t="s">
        <v>35</v>
      </c>
      <c r="M8299" t="s">
        <v>35</v>
      </c>
      <c r="N8299" t="s">
        <v>35</v>
      </c>
      <c r="P8299">
        <v>2010</v>
      </c>
      <c r="Q8299" t="s">
        <v>6579</v>
      </c>
      <c r="R8299" t="s">
        <v>37</v>
      </c>
      <c r="S8299" t="s">
        <v>30961</v>
      </c>
      <c r="T8299" t="s">
        <v>31777</v>
      </c>
      <c r="Y8299">
        <v>5000</v>
      </c>
      <c r="Z8299" t="s">
        <v>23752</v>
      </c>
      <c r="AA8299" s="1" t="s">
        <v>31838</v>
      </c>
      <c r="AB8299" t="s">
        <v>31839</v>
      </c>
      <c r="AD8299" s="1" t="s">
        <v>42</v>
      </c>
    </row>
    <row r="8300" spans="1:30" outlineLevel="5" x14ac:dyDescent="0.3">
      <c r="A8300" s="1" t="s">
        <v>30958</v>
      </c>
      <c r="B8300" s="1" t="s">
        <v>31</v>
      </c>
      <c r="C8300" s="1" t="s">
        <v>24844</v>
      </c>
      <c r="D8300" s="1" t="s">
        <v>80</v>
      </c>
      <c r="E8300" s="1" t="s">
        <v>24397</v>
      </c>
      <c r="F8300" s="1" t="s">
        <v>24414</v>
      </c>
      <c r="G8300" t="s">
        <v>31840</v>
      </c>
      <c r="H8300" s="1" t="s">
        <v>31841</v>
      </c>
      <c r="I8300" t="s">
        <v>2168</v>
      </c>
      <c r="J8300" t="s">
        <v>53</v>
      </c>
      <c r="K8300" t="s">
        <v>35</v>
      </c>
      <c r="L8300" t="s">
        <v>35</v>
      </c>
      <c r="M8300" t="s">
        <v>35</v>
      </c>
      <c r="N8300" t="s">
        <v>35</v>
      </c>
      <c r="P8300">
        <v>2010</v>
      </c>
      <c r="Q8300" t="s">
        <v>6579</v>
      </c>
      <c r="R8300" t="s">
        <v>37</v>
      </c>
      <c r="S8300" t="s">
        <v>30961</v>
      </c>
      <c r="T8300" t="s">
        <v>31777</v>
      </c>
      <c r="Y8300">
        <v>5000</v>
      </c>
      <c r="Z8300" t="s">
        <v>23752</v>
      </c>
      <c r="AA8300" s="1" t="s">
        <v>31842</v>
      </c>
      <c r="AB8300" t="s">
        <v>31843</v>
      </c>
      <c r="AD8300" s="1" t="s">
        <v>42</v>
      </c>
    </row>
    <row r="8301" spans="1:30" outlineLevel="5" x14ac:dyDescent="0.3">
      <c r="A8301" s="1" t="s">
        <v>30958</v>
      </c>
      <c r="B8301" s="1" t="s">
        <v>31</v>
      </c>
      <c r="C8301" s="1" t="s">
        <v>24844</v>
      </c>
      <c r="D8301" s="1" t="s">
        <v>80</v>
      </c>
      <c r="E8301" s="1" t="s">
        <v>24397</v>
      </c>
      <c r="F8301" s="1" t="s">
        <v>24414</v>
      </c>
      <c r="G8301" t="s">
        <v>31844</v>
      </c>
      <c r="H8301" s="1" t="s">
        <v>31845</v>
      </c>
      <c r="I8301" t="s">
        <v>2168</v>
      </c>
      <c r="J8301" t="s">
        <v>53</v>
      </c>
      <c r="K8301" t="s">
        <v>35</v>
      </c>
      <c r="L8301" t="s">
        <v>35</v>
      </c>
      <c r="M8301" t="s">
        <v>35</v>
      </c>
      <c r="N8301" t="s">
        <v>35</v>
      </c>
      <c r="P8301">
        <v>2010</v>
      </c>
      <c r="Q8301" t="s">
        <v>6579</v>
      </c>
      <c r="R8301" t="s">
        <v>37</v>
      </c>
      <c r="S8301" t="s">
        <v>30961</v>
      </c>
      <c r="T8301" t="s">
        <v>31777</v>
      </c>
      <c r="Y8301">
        <v>5000</v>
      </c>
      <c r="Z8301" t="s">
        <v>23752</v>
      </c>
      <c r="AA8301" s="1" t="s">
        <v>31846</v>
      </c>
      <c r="AB8301" t="s">
        <v>31847</v>
      </c>
      <c r="AD8301" s="1" t="s">
        <v>42</v>
      </c>
    </row>
    <row r="8302" spans="1:30" outlineLevel="5" x14ac:dyDescent="0.3">
      <c r="A8302" s="1" t="s">
        <v>30958</v>
      </c>
      <c r="B8302" s="1" t="s">
        <v>31</v>
      </c>
      <c r="C8302" s="1" t="s">
        <v>24844</v>
      </c>
      <c r="D8302" s="1" t="s">
        <v>80</v>
      </c>
      <c r="E8302" s="1" t="s">
        <v>24397</v>
      </c>
      <c r="F8302" s="1" t="s">
        <v>24423</v>
      </c>
      <c r="G8302" t="s">
        <v>31848</v>
      </c>
      <c r="H8302" s="1" t="s">
        <v>31849</v>
      </c>
      <c r="I8302" t="s">
        <v>2168</v>
      </c>
      <c r="J8302" t="s">
        <v>53</v>
      </c>
      <c r="K8302" t="s">
        <v>35</v>
      </c>
      <c r="L8302" t="s">
        <v>35</v>
      </c>
      <c r="M8302" t="s">
        <v>35</v>
      </c>
      <c r="N8302" t="s">
        <v>35</v>
      </c>
      <c r="P8302">
        <v>2010</v>
      </c>
      <c r="Q8302" t="s">
        <v>6579</v>
      </c>
      <c r="R8302" t="s">
        <v>37</v>
      </c>
      <c r="S8302" t="s">
        <v>30961</v>
      </c>
      <c r="T8302" t="s">
        <v>31777</v>
      </c>
      <c r="Y8302">
        <v>5000</v>
      </c>
      <c r="Z8302" t="s">
        <v>23752</v>
      </c>
      <c r="AA8302" s="1" t="s">
        <v>31850</v>
      </c>
      <c r="AB8302" t="s">
        <v>31851</v>
      </c>
      <c r="AD8302" s="1" t="s">
        <v>42</v>
      </c>
    </row>
    <row r="8303" spans="1:30" outlineLevel="5" x14ac:dyDescent="0.3">
      <c r="A8303" s="1" t="s">
        <v>30958</v>
      </c>
      <c r="B8303" s="1" t="s">
        <v>31</v>
      </c>
      <c r="C8303" s="1" t="s">
        <v>24844</v>
      </c>
      <c r="D8303" s="1" t="s">
        <v>80</v>
      </c>
      <c r="E8303" s="1" t="s">
        <v>24397</v>
      </c>
      <c r="F8303" s="1" t="s">
        <v>24423</v>
      </c>
      <c r="G8303" t="s">
        <v>31852</v>
      </c>
      <c r="H8303" s="1" t="s">
        <v>31853</v>
      </c>
      <c r="I8303" t="s">
        <v>2168</v>
      </c>
      <c r="J8303" t="s">
        <v>53</v>
      </c>
      <c r="K8303" t="s">
        <v>35</v>
      </c>
      <c r="L8303" t="s">
        <v>35</v>
      </c>
      <c r="M8303" t="s">
        <v>35</v>
      </c>
      <c r="N8303" t="s">
        <v>35</v>
      </c>
      <c r="P8303">
        <v>2010</v>
      </c>
      <c r="Q8303" t="s">
        <v>6579</v>
      </c>
      <c r="R8303" t="s">
        <v>37</v>
      </c>
      <c r="S8303" t="s">
        <v>30961</v>
      </c>
      <c r="T8303" t="s">
        <v>31777</v>
      </c>
      <c r="Y8303">
        <v>5000</v>
      </c>
      <c r="Z8303" t="s">
        <v>23752</v>
      </c>
      <c r="AA8303" s="1" t="s">
        <v>31854</v>
      </c>
      <c r="AB8303" t="s">
        <v>31855</v>
      </c>
      <c r="AD8303" s="1" t="s">
        <v>42</v>
      </c>
    </row>
    <row r="8304" spans="1:30" outlineLevel="3" x14ac:dyDescent="0.3">
      <c r="A8304" s="1" t="s">
        <v>30958</v>
      </c>
      <c r="B8304" s="1" t="s">
        <v>31</v>
      </c>
      <c r="C8304" s="1" t="s">
        <v>24844</v>
      </c>
      <c r="D8304" s="1" t="s">
        <v>6843</v>
      </c>
      <c r="E8304" s="1" t="s">
        <v>30</v>
      </c>
      <c r="F8304" s="1" t="s">
        <v>30</v>
      </c>
      <c r="G8304" t="s">
        <v>31856</v>
      </c>
      <c r="H8304" s="1" t="s">
        <v>31857</v>
      </c>
      <c r="I8304" t="s">
        <v>2168</v>
      </c>
      <c r="J8304" t="s">
        <v>53</v>
      </c>
      <c r="K8304" t="s">
        <v>35</v>
      </c>
      <c r="L8304" t="s">
        <v>35</v>
      </c>
      <c r="M8304" t="s">
        <v>35</v>
      </c>
      <c r="N8304" t="s">
        <v>35</v>
      </c>
      <c r="P8304">
        <v>2010</v>
      </c>
      <c r="Q8304" t="s">
        <v>6579</v>
      </c>
      <c r="R8304" t="s">
        <v>37</v>
      </c>
      <c r="S8304" t="s">
        <v>30961</v>
      </c>
      <c r="T8304" t="s">
        <v>31777</v>
      </c>
      <c r="Y8304">
        <v>5000</v>
      </c>
      <c r="Z8304" t="s">
        <v>23752</v>
      </c>
      <c r="AA8304" s="1" t="s">
        <v>31858</v>
      </c>
      <c r="AB8304" t="s">
        <v>31859</v>
      </c>
      <c r="AD8304" s="1" t="s">
        <v>42</v>
      </c>
    </row>
    <row r="8305" spans="1:30" outlineLevel="3" x14ac:dyDescent="0.3">
      <c r="A8305" s="1" t="s">
        <v>30958</v>
      </c>
      <c r="B8305" s="1" t="s">
        <v>31</v>
      </c>
      <c r="C8305" s="1" t="s">
        <v>24844</v>
      </c>
      <c r="D8305" s="1" t="s">
        <v>6843</v>
      </c>
      <c r="E8305" s="1" t="s">
        <v>30</v>
      </c>
      <c r="F8305" s="1" t="s">
        <v>30</v>
      </c>
      <c r="G8305" t="s">
        <v>31860</v>
      </c>
      <c r="H8305" s="1" t="s">
        <v>31861</v>
      </c>
      <c r="I8305" t="s">
        <v>2168</v>
      </c>
      <c r="J8305" t="s">
        <v>53</v>
      </c>
      <c r="K8305" t="s">
        <v>35</v>
      </c>
      <c r="L8305" t="s">
        <v>35</v>
      </c>
      <c r="M8305" t="s">
        <v>35</v>
      </c>
      <c r="N8305" t="s">
        <v>35</v>
      </c>
      <c r="P8305">
        <v>2010</v>
      </c>
      <c r="Q8305" t="s">
        <v>6579</v>
      </c>
      <c r="R8305" t="s">
        <v>37</v>
      </c>
      <c r="S8305" t="s">
        <v>30961</v>
      </c>
      <c r="T8305" t="s">
        <v>31777</v>
      </c>
      <c r="Y8305">
        <v>5000</v>
      </c>
      <c r="Z8305" t="s">
        <v>23752</v>
      </c>
      <c r="AA8305" s="1" t="s">
        <v>31862</v>
      </c>
      <c r="AB8305" t="s">
        <v>31863</v>
      </c>
      <c r="AD8305" s="1" t="s">
        <v>42</v>
      </c>
    </row>
    <row r="8306" spans="1:30" outlineLevel="4" x14ac:dyDescent="0.3">
      <c r="A8306" s="1" t="s">
        <v>30958</v>
      </c>
      <c r="B8306" s="1" t="s">
        <v>31</v>
      </c>
      <c r="C8306" s="1" t="s">
        <v>24844</v>
      </c>
      <c r="D8306" s="1" t="s">
        <v>6843</v>
      </c>
      <c r="E8306" s="1" t="s">
        <v>30981</v>
      </c>
      <c r="F8306" s="1" t="s">
        <v>30</v>
      </c>
      <c r="G8306" t="s">
        <v>31864</v>
      </c>
      <c r="H8306" s="1" t="s">
        <v>31865</v>
      </c>
      <c r="I8306" t="s">
        <v>2168</v>
      </c>
      <c r="J8306" t="s">
        <v>53</v>
      </c>
      <c r="K8306" t="s">
        <v>35</v>
      </c>
      <c r="L8306" t="s">
        <v>35</v>
      </c>
      <c r="M8306" t="s">
        <v>35</v>
      </c>
      <c r="N8306" t="s">
        <v>35</v>
      </c>
      <c r="P8306">
        <v>2010</v>
      </c>
      <c r="Q8306" t="s">
        <v>6579</v>
      </c>
      <c r="R8306" t="s">
        <v>37</v>
      </c>
      <c r="S8306" t="s">
        <v>30961</v>
      </c>
      <c r="T8306" t="s">
        <v>31777</v>
      </c>
      <c r="Y8306">
        <v>5000</v>
      </c>
      <c r="Z8306" t="s">
        <v>23752</v>
      </c>
      <c r="AA8306" s="1" t="s">
        <v>31866</v>
      </c>
      <c r="AB8306" t="s">
        <v>31867</v>
      </c>
      <c r="AD8306" s="1" t="s">
        <v>42</v>
      </c>
    </row>
    <row r="8307" spans="1:30" outlineLevel="4" x14ac:dyDescent="0.3">
      <c r="A8307" s="1" t="s">
        <v>30958</v>
      </c>
      <c r="B8307" s="1" t="s">
        <v>31</v>
      </c>
      <c r="C8307" s="1" t="s">
        <v>24844</v>
      </c>
      <c r="D8307" s="1" t="s">
        <v>6843</v>
      </c>
      <c r="E8307" s="1" t="s">
        <v>30981</v>
      </c>
      <c r="F8307" s="1" t="s">
        <v>30</v>
      </c>
      <c r="G8307" t="s">
        <v>31868</v>
      </c>
      <c r="H8307" s="1" t="s">
        <v>31869</v>
      </c>
      <c r="I8307" t="s">
        <v>2168</v>
      </c>
      <c r="J8307" t="s">
        <v>53</v>
      </c>
      <c r="K8307" t="s">
        <v>35</v>
      </c>
      <c r="L8307" t="s">
        <v>35</v>
      </c>
      <c r="M8307" t="s">
        <v>35</v>
      </c>
      <c r="N8307" t="s">
        <v>35</v>
      </c>
      <c r="P8307">
        <v>2010</v>
      </c>
      <c r="Q8307" t="s">
        <v>6579</v>
      </c>
      <c r="R8307" t="s">
        <v>37</v>
      </c>
      <c r="S8307" t="s">
        <v>30961</v>
      </c>
      <c r="T8307" t="s">
        <v>31777</v>
      </c>
      <c r="Y8307">
        <v>5000</v>
      </c>
      <c r="Z8307" t="s">
        <v>23752</v>
      </c>
      <c r="AA8307" s="1" t="s">
        <v>31870</v>
      </c>
      <c r="AB8307" t="s">
        <v>31871</v>
      </c>
      <c r="AD8307" s="1" t="s">
        <v>42</v>
      </c>
    </row>
    <row r="8308" spans="1:30" outlineLevel="5" x14ac:dyDescent="0.3">
      <c r="A8308" s="1" t="s">
        <v>30958</v>
      </c>
      <c r="B8308" s="1" t="s">
        <v>31</v>
      </c>
      <c r="C8308" s="1" t="s">
        <v>24844</v>
      </c>
      <c r="D8308" s="1" t="s">
        <v>6843</v>
      </c>
      <c r="E8308" s="1" t="s">
        <v>30981</v>
      </c>
      <c r="F8308" s="1" t="s">
        <v>24388</v>
      </c>
      <c r="G8308" t="s">
        <v>31872</v>
      </c>
      <c r="H8308" s="1" t="s">
        <v>31873</v>
      </c>
      <c r="I8308" t="s">
        <v>2168</v>
      </c>
      <c r="J8308" t="s">
        <v>53</v>
      </c>
      <c r="K8308" t="s">
        <v>35</v>
      </c>
      <c r="L8308" t="s">
        <v>35</v>
      </c>
      <c r="M8308" t="s">
        <v>35</v>
      </c>
      <c r="N8308" t="s">
        <v>35</v>
      </c>
      <c r="P8308">
        <v>2010</v>
      </c>
      <c r="Q8308" t="s">
        <v>6579</v>
      </c>
      <c r="R8308" t="s">
        <v>37</v>
      </c>
      <c r="S8308" t="s">
        <v>30961</v>
      </c>
      <c r="T8308" t="s">
        <v>31777</v>
      </c>
      <c r="Y8308">
        <v>5000</v>
      </c>
      <c r="Z8308" t="s">
        <v>23752</v>
      </c>
      <c r="AA8308" s="1" t="s">
        <v>31874</v>
      </c>
      <c r="AB8308" t="s">
        <v>31875</v>
      </c>
      <c r="AD8308" s="1" t="s">
        <v>42</v>
      </c>
    </row>
    <row r="8309" spans="1:30" outlineLevel="5" x14ac:dyDescent="0.3">
      <c r="A8309" s="1" t="s">
        <v>30958</v>
      </c>
      <c r="B8309" s="1" t="s">
        <v>31</v>
      </c>
      <c r="C8309" s="1" t="s">
        <v>24844</v>
      </c>
      <c r="D8309" s="1" t="s">
        <v>6843</v>
      </c>
      <c r="E8309" s="1" t="s">
        <v>30981</v>
      </c>
      <c r="F8309" s="1" t="s">
        <v>24388</v>
      </c>
      <c r="G8309" t="s">
        <v>31876</v>
      </c>
      <c r="H8309" s="1" t="s">
        <v>31877</v>
      </c>
      <c r="I8309" t="s">
        <v>2168</v>
      </c>
      <c r="J8309" t="s">
        <v>53</v>
      </c>
      <c r="K8309" t="s">
        <v>35</v>
      </c>
      <c r="L8309" t="s">
        <v>35</v>
      </c>
      <c r="M8309" t="s">
        <v>35</v>
      </c>
      <c r="N8309" t="s">
        <v>35</v>
      </c>
      <c r="P8309">
        <v>2010</v>
      </c>
      <c r="Q8309" t="s">
        <v>6579</v>
      </c>
      <c r="R8309" t="s">
        <v>37</v>
      </c>
      <c r="S8309" t="s">
        <v>30961</v>
      </c>
      <c r="T8309" t="s">
        <v>31777</v>
      </c>
      <c r="Y8309">
        <v>5000</v>
      </c>
      <c r="Z8309" t="s">
        <v>23752</v>
      </c>
      <c r="AA8309" s="1" t="s">
        <v>31878</v>
      </c>
      <c r="AB8309" t="s">
        <v>31879</v>
      </c>
      <c r="AD8309" s="1" t="s">
        <v>42</v>
      </c>
    </row>
    <row r="8310" spans="1:30" outlineLevel="5" x14ac:dyDescent="0.3">
      <c r="A8310" s="1" t="s">
        <v>30958</v>
      </c>
      <c r="B8310" s="1" t="s">
        <v>31</v>
      </c>
      <c r="C8310" s="1" t="s">
        <v>24844</v>
      </c>
      <c r="D8310" s="1" t="s">
        <v>6843</v>
      </c>
      <c r="E8310" s="1" t="s">
        <v>30981</v>
      </c>
      <c r="F8310" s="1" t="s">
        <v>24414</v>
      </c>
      <c r="G8310" t="s">
        <v>31880</v>
      </c>
      <c r="H8310" s="1" t="s">
        <v>31881</v>
      </c>
      <c r="I8310" t="s">
        <v>2168</v>
      </c>
      <c r="J8310" t="s">
        <v>53</v>
      </c>
      <c r="K8310" t="s">
        <v>35</v>
      </c>
      <c r="L8310" t="s">
        <v>35</v>
      </c>
      <c r="M8310" t="s">
        <v>35</v>
      </c>
      <c r="N8310" t="s">
        <v>35</v>
      </c>
      <c r="P8310">
        <v>2010</v>
      </c>
      <c r="Q8310" t="s">
        <v>6579</v>
      </c>
      <c r="R8310" t="s">
        <v>37</v>
      </c>
      <c r="S8310" t="s">
        <v>30961</v>
      </c>
      <c r="T8310" t="s">
        <v>31777</v>
      </c>
      <c r="Y8310">
        <v>5000</v>
      </c>
      <c r="Z8310" t="s">
        <v>23752</v>
      </c>
      <c r="AA8310" s="1" t="s">
        <v>31882</v>
      </c>
      <c r="AB8310" t="s">
        <v>31883</v>
      </c>
      <c r="AD8310" s="1" t="s">
        <v>42</v>
      </c>
    </row>
    <row r="8311" spans="1:30" outlineLevel="5" x14ac:dyDescent="0.3">
      <c r="A8311" s="1" t="s">
        <v>30958</v>
      </c>
      <c r="B8311" s="1" t="s">
        <v>31</v>
      </c>
      <c r="C8311" s="1" t="s">
        <v>24844</v>
      </c>
      <c r="D8311" s="1" t="s">
        <v>6843</v>
      </c>
      <c r="E8311" s="1" t="s">
        <v>30981</v>
      </c>
      <c r="F8311" s="1" t="s">
        <v>24414</v>
      </c>
      <c r="G8311" t="s">
        <v>31884</v>
      </c>
      <c r="H8311" s="1" t="s">
        <v>31885</v>
      </c>
      <c r="I8311" t="s">
        <v>2168</v>
      </c>
      <c r="J8311" t="s">
        <v>53</v>
      </c>
      <c r="K8311" t="s">
        <v>35</v>
      </c>
      <c r="L8311" t="s">
        <v>35</v>
      </c>
      <c r="M8311" t="s">
        <v>35</v>
      </c>
      <c r="N8311" t="s">
        <v>35</v>
      </c>
      <c r="P8311">
        <v>2010</v>
      </c>
      <c r="Q8311" t="s">
        <v>6579</v>
      </c>
      <c r="R8311" t="s">
        <v>37</v>
      </c>
      <c r="S8311" t="s">
        <v>30961</v>
      </c>
      <c r="T8311" t="s">
        <v>31777</v>
      </c>
      <c r="Y8311">
        <v>5000</v>
      </c>
      <c r="Z8311" t="s">
        <v>23752</v>
      </c>
      <c r="AA8311" s="1" t="s">
        <v>31886</v>
      </c>
      <c r="AB8311" t="s">
        <v>31887</v>
      </c>
      <c r="AD8311" s="1" t="s">
        <v>42</v>
      </c>
    </row>
    <row r="8312" spans="1:30" outlineLevel="5" x14ac:dyDescent="0.3">
      <c r="A8312" s="1" t="s">
        <v>30958</v>
      </c>
      <c r="B8312" s="1" t="s">
        <v>31</v>
      </c>
      <c r="C8312" s="1" t="s">
        <v>24844</v>
      </c>
      <c r="D8312" s="1" t="s">
        <v>6843</v>
      </c>
      <c r="E8312" s="1" t="s">
        <v>30981</v>
      </c>
      <c r="F8312" s="1" t="s">
        <v>24423</v>
      </c>
      <c r="G8312" t="s">
        <v>31888</v>
      </c>
      <c r="H8312" s="1" t="s">
        <v>31889</v>
      </c>
      <c r="I8312" t="s">
        <v>2168</v>
      </c>
      <c r="J8312" t="s">
        <v>53</v>
      </c>
      <c r="K8312" t="s">
        <v>35</v>
      </c>
      <c r="L8312" t="s">
        <v>35</v>
      </c>
      <c r="M8312" t="s">
        <v>35</v>
      </c>
      <c r="N8312" t="s">
        <v>35</v>
      </c>
      <c r="P8312">
        <v>2010</v>
      </c>
      <c r="Q8312" t="s">
        <v>6579</v>
      </c>
      <c r="R8312" t="s">
        <v>37</v>
      </c>
      <c r="S8312" t="s">
        <v>30961</v>
      </c>
      <c r="T8312" t="s">
        <v>31777</v>
      </c>
      <c r="Y8312">
        <v>5000</v>
      </c>
      <c r="Z8312" t="s">
        <v>23752</v>
      </c>
      <c r="AA8312" s="1" t="s">
        <v>31890</v>
      </c>
      <c r="AB8312" t="s">
        <v>31891</v>
      </c>
      <c r="AD8312" s="1" t="s">
        <v>42</v>
      </c>
    </row>
    <row r="8313" spans="1:30" outlineLevel="5" x14ac:dyDescent="0.3">
      <c r="A8313" s="1" t="s">
        <v>30958</v>
      </c>
      <c r="B8313" s="1" t="s">
        <v>31</v>
      </c>
      <c r="C8313" s="1" t="s">
        <v>24844</v>
      </c>
      <c r="D8313" s="1" t="s">
        <v>6843</v>
      </c>
      <c r="E8313" s="1" t="s">
        <v>30981</v>
      </c>
      <c r="F8313" s="1" t="s">
        <v>24423</v>
      </c>
      <c r="G8313" t="s">
        <v>31892</v>
      </c>
      <c r="H8313" s="1" t="s">
        <v>31893</v>
      </c>
      <c r="I8313" t="s">
        <v>2168</v>
      </c>
      <c r="J8313" t="s">
        <v>53</v>
      </c>
      <c r="K8313" t="s">
        <v>35</v>
      </c>
      <c r="L8313" t="s">
        <v>35</v>
      </c>
      <c r="M8313" t="s">
        <v>35</v>
      </c>
      <c r="N8313" t="s">
        <v>35</v>
      </c>
      <c r="P8313">
        <v>2010</v>
      </c>
      <c r="Q8313" t="s">
        <v>6579</v>
      </c>
      <c r="R8313" t="s">
        <v>37</v>
      </c>
      <c r="S8313" t="s">
        <v>30961</v>
      </c>
      <c r="T8313" t="s">
        <v>31777</v>
      </c>
      <c r="Y8313">
        <v>5000</v>
      </c>
      <c r="Z8313" t="s">
        <v>23752</v>
      </c>
      <c r="AA8313" s="1" t="s">
        <v>31894</v>
      </c>
      <c r="AB8313" t="s">
        <v>31895</v>
      </c>
      <c r="AD8313" s="1" t="s">
        <v>42</v>
      </c>
    </row>
    <row r="8314" spans="1:30" outlineLevel="4" x14ac:dyDescent="0.3">
      <c r="A8314" s="1" t="s">
        <v>30958</v>
      </c>
      <c r="B8314" s="1" t="s">
        <v>31</v>
      </c>
      <c r="C8314" s="1" t="s">
        <v>24844</v>
      </c>
      <c r="D8314" s="1" t="s">
        <v>6843</v>
      </c>
      <c r="E8314" s="1" t="s">
        <v>24397</v>
      </c>
      <c r="F8314" s="1" t="s">
        <v>30</v>
      </c>
      <c r="G8314" t="s">
        <v>31896</v>
      </c>
      <c r="H8314" s="1" t="s">
        <v>31897</v>
      </c>
      <c r="I8314" t="s">
        <v>2168</v>
      </c>
      <c r="J8314" t="s">
        <v>53</v>
      </c>
      <c r="K8314" t="s">
        <v>35</v>
      </c>
      <c r="L8314" t="s">
        <v>35</v>
      </c>
      <c r="M8314" t="s">
        <v>35</v>
      </c>
      <c r="N8314" t="s">
        <v>35</v>
      </c>
      <c r="P8314">
        <v>2010</v>
      </c>
      <c r="Q8314" t="s">
        <v>6579</v>
      </c>
      <c r="R8314" t="s">
        <v>37</v>
      </c>
      <c r="S8314" t="s">
        <v>30961</v>
      </c>
      <c r="T8314" t="s">
        <v>31777</v>
      </c>
      <c r="Y8314">
        <v>5000</v>
      </c>
      <c r="Z8314" t="s">
        <v>23752</v>
      </c>
      <c r="AA8314" s="1" t="s">
        <v>31898</v>
      </c>
      <c r="AB8314" t="s">
        <v>31899</v>
      </c>
      <c r="AD8314" s="1" t="s">
        <v>42</v>
      </c>
    </row>
    <row r="8315" spans="1:30" outlineLevel="4" x14ac:dyDescent="0.3">
      <c r="A8315" s="1" t="s">
        <v>30958</v>
      </c>
      <c r="B8315" s="1" t="s">
        <v>31</v>
      </c>
      <c r="C8315" s="1" t="s">
        <v>24844</v>
      </c>
      <c r="D8315" s="1" t="s">
        <v>6843</v>
      </c>
      <c r="E8315" s="1" t="s">
        <v>24397</v>
      </c>
      <c r="F8315" s="1" t="s">
        <v>30</v>
      </c>
      <c r="G8315" t="s">
        <v>31900</v>
      </c>
      <c r="H8315" s="1" t="s">
        <v>31901</v>
      </c>
      <c r="I8315" t="s">
        <v>2168</v>
      </c>
      <c r="J8315" t="s">
        <v>53</v>
      </c>
      <c r="K8315" t="s">
        <v>35</v>
      </c>
      <c r="L8315" t="s">
        <v>35</v>
      </c>
      <c r="M8315" t="s">
        <v>35</v>
      </c>
      <c r="N8315" t="s">
        <v>35</v>
      </c>
      <c r="P8315">
        <v>2010</v>
      </c>
      <c r="Q8315" t="s">
        <v>6579</v>
      </c>
      <c r="R8315" t="s">
        <v>37</v>
      </c>
      <c r="S8315" t="s">
        <v>30961</v>
      </c>
      <c r="T8315" t="s">
        <v>31777</v>
      </c>
      <c r="Y8315">
        <v>5000</v>
      </c>
      <c r="Z8315" t="s">
        <v>23752</v>
      </c>
      <c r="AA8315" s="1" t="s">
        <v>31902</v>
      </c>
      <c r="AB8315" t="s">
        <v>31903</v>
      </c>
      <c r="AD8315" s="1" t="s">
        <v>42</v>
      </c>
    </row>
    <row r="8316" spans="1:30" outlineLevel="5" x14ac:dyDescent="0.3">
      <c r="A8316" s="1" t="s">
        <v>30958</v>
      </c>
      <c r="B8316" s="1" t="s">
        <v>31</v>
      </c>
      <c r="C8316" s="1" t="s">
        <v>24844</v>
      </c>
      <c r="D8316" s="1" t="s">
        <v>6843</v>
      </c>
      <c r="E8316" s="1" t="s">
        <v>24397</v>
      </c>
      <c r="F8316" s="1" t="s">
        <v>24388</v>
      </c>
      <c r="G8316" t="s">
        <v>31904</v>
      </c>
      <c r="H8316" s="1" t="s">
        <v>31905</v>
      </c>
      <c r="I8316" t="s">
        <v>2168</v>
      </c>
      <c r="J8316" t="s">
        <v>53</v>
      </c>
      <c r="K8316" t="s">
        <v>35</v>
      </c>
      <c r="L8316" t="s">
        <v>35</v>
      </c>
      <c r="M8316" t="s">
        <v>35</v>
      </c>
      <c r="N8316" t="s">
        <v>35</v>
      </c>
      <c r="P8316">
        <v>2010</v>
      </c>
      <c r="Q8316" t="s">
        <v>6579</v>
      </c>
      <c r="R8316" t="s">
        <v>37</v>
      </c>
      <c r="S8316" t="s">
        <v>30961</v>
      </c>
      <c r="T8316" t="s">
        <v>31777</v>
      </c>
      <c r="Y8316">
        <v>5000</v>
      </c>
      <c r="Z8316" t="s">
        <v>23752</v>
      </c>
      <c r="AA8316" s="1" t="s">
        <v>31906</v>
      </c>
      <c r="AB8316" t="s">
        <v>31907</v>
      </c>
      <c r="AD8316" s="1" t="s">
        <v>42</v>
      </c>
    </row>
    <row r="8317" spans="1:30" outlineLevel="5" x14ac:dyDescent="0.3">
      <c r="A8317" s="1" t="s">
        <v>30958</v>
      </c>
      <c r="B8317" s="1" t="s">
        <v>31</v>
      </c>
      <c r="C8317" s="1" t="s">
        <v>24844</v>
      </c>
      <c r="D8317" s="1" t="s">
        <v>6843</v>
      </c>
      <c r="E8317" s="1" t="s">
        <v>24397</v>
      </c>
      <c r="F8317" s="1" t="s">
        <v>24388</v>
      </c>
      <c r="G8317" t="s">
        <v>31908</v>
      </c>
      <c r="H8317" s="1" t="s">
        <v>31909</v>
      </c>
      <c r="I8317" t="s">
        <v>2168</v>
      </c>
      <c r="J8317" t="s">
        <v>53</v>
      </c>
      <c r="K8317" t="s">
        <v>35</v>
      </c>
      <c r="L8317" t="s">
        <v>35</v>
      </c>
      <c r="M8317" t="s">
        <v>35</v>
      </c>
      <c r="N8317" t="s">
        <v>35</v>
      </c>
      <c r="P8317">
        <v>2010</v>
      </c>
      <c r="Q8317" t="s">
        <v>6579</v>
      </c>
      <c r="R8317" t="s">
        <v>37</v>
      </c>
      <c r="S8317" t="s">
        <v>30961</v>
      </c>
      <c r="T8317" t="s">
        <v>31777</v>
      </c>
      <c r="Y8317">
        <v>5000</v>
      </c>
      <c r="Z8317" t="s">
        <v>23752</v>
      </c>
      <c r="AA8317" s="1" t="s">
        <v>31910</v>
      </c>
      <c r="AB8317" t="s">
        <v>31911</v>
      </c>
      <c r="AD8317" s="1" t="s">
        <v>42</v>
      </c>
    </row>
    <row r="8318" spans="1:30" outlineLevel="5" x14ac:dyDescent="0.3">
      <c r="A8318" s="1" t="s">
        <v>30958</v>
      </c>
      <c r="B8318" s="1" t="s">
        <v>31</v>
      </c>
      <c r="C8318" s="1" t="s">
        <v>24844</v>
      </c>
      <c r="D8318" s="1" t="s">
        <v>6843</v>
      </c>
      <c r="E8318" s="1" t="s">
        <v>24397</v>
      </c>
      <c r="F8318" s="1" t="s">
        <v>24414</v>
      </c>
      <c r="G8318" t="s">
        <v>31912</v>
      </c>
      <c r="H8318" s="1" t="s">
        <v>31913</v>
      </c>
      <c r="I8318" t="s">
        <v>2168</v>
      </c>
      <c r="J8318" t="s">
        <v>53</v>
      </c>
      <c r="K8318" t="s">
        <v>35</v>
      </c>
      <c r="L8318" t="s">
        <v>35</v>
      </c>
      <c r="M8318" t="s">
        <v>35</v>
      </c>
      <c r="N8318" t="s">
        <v>35</v>
      </c>
      <c r="P8318">
        <v>2010</v>
      </c>
      <c r="Q8318" t="s">
        <v>6579</v>
      </c>
      <c r="R8318" t="s">
        <v>37</v>
      </c>
      <c r="S8318" t="s">
        <v>30961</v>
      </c>
      <c r="T8318" t="s">
        <v>31777</v>
      </c>
      <c r="Y8318">
        <v>5000</v>
      </c>
      <c r="Z8318" t="s">
        <v>23752</v>
      </c>
      <c r="AA8318" s="1" t="s">
        <v>31914</v>
      </c>
      <c r="AB8318" t="s">
        <v>31915</v>
      </c>
      <c r="AD8318" s="1" t="s">
        <v>42</v>
      </c>
    </row>
    <row r="8319" spans="1:30" outlineLevel="5" x14ac:dyDescent="0.3">
      <c r="A8319" s="1" t="s">
        <v>30958</v>
      </c>
      <c r="B8319" s="1" t="s">
        <v>31</v>
      </c>
      <c r="C8319" s="1" t="s">
        <v>24844</v>
      </c>
      <c r="D8319" s="1" t="s">
        <v>6843</v>
      </c>
      <c r="E8319" s="1" t="s">
        <v>24397</v>
      </c>
      <c r="F8319" s="1" t="s">
        <v>24414</v>
      </c>
      <c r="G8319" t="s">
        <v>31916</v>
      </c>
      <c r="H8319" s="1" t="s">
        <v>31917</v>
      </c>
      <c r="I8319" t="s">
        <v>2168</v>
      </c>
      <c r="J8319" t="s">
        <v>53</v>
      </c>
      <c r="K8319" t="s">
        <v>35</v>
      </c>
      <c r="L8319" t="s">
        <v>35</v>
      </c>
      <c r="M8319" t="s">
        <v>35</v>
      </c>
      <c r="N8319" t="s">
        <v>35</v>
      </c>
      <c r="P8319">
        <v>2010</v>
      </c>
      <c r="Q8319" t="s">
        <v>6579</v>
      </c>
      <c r="R8319" t="s">
        <v>37</v>
      </c>
      <c r="S8319" t="s">
        <v>30961</v>
      </c>
      <c r="T8319" t="s">
        <v>31777</v>
      </c>
      <c r="Y8319">
        <v>5000</v>
      </c>
      <c r="Z8319" t="s">
        <v>23752</v>
      </c>
      <c r="AA8319" s="1" t="s">
        <v>31918</v>
      </c>
      <c r="AB8319" t="s">
        <v>31919</v>
      </c>
      <c r="AD8319" s="1" t="s">
        <v>42</v>
      </c>
    </row>
    <row r="8320" spans="1:30" outlineLevel="5" x14ac:dyDescent="0.3">
      <c r="A8320" s="1" t="s">
        <v>30958</v>
      </c>
      <c r="B8320" s="1" t="s">
        <v>31</v>
      </c>
      <c r="C8320" s="1" t="s">
        <v>24844</v>
      </c>
      <c r="D8320" s="1" t="s">
        <v>6843</v>
      </c>
      <c r="E8320" s="1" t="s">
        <v>24397</v>
      </c>
      <c r="F8320" s="1" t="s">
        <v>24423</v>
      </c>
      <c r="G8320" t="s">
        <v>31920</v>
      </c>
      <c r="H8320" s="1" t="s">
        <v>31921</v>
      </c>
      <c r="I8320" t="s">
        <v>2168</v>
      </c>
      <c r="J8320" t="s">
        <v>53</v>
      </c>
      <c r="K8320" t="s">
        <v>35</v>
      </c>
      <c r="L8320" t="s">
        <v>35</v>
      </c>
      <c r="M8320" t="s">
        <v>35</v>
      </c>
      <c r="N8320" t="s">
        <v>35</v>
      </c>
      <c r="P8320">
        <v>2010</v>
      </c>
      <c r="Q8320" t="s">
        <v>6579</v>
      </c>
      <c r="R8320" t="s">
        <v>37</v>
      </c>
      <c r="S8320" t="s">
        <v>30961</v>
      </c>
      <c r="T8320" t="s">
        <v>31777</v>
      </c>
      <c r="Y8320">
        <v>5000</v>
      </c>
      <c r="Z8320" t="s">
        <v>23752</v>
      </c>
      <c r="AA8320" s="1" t="s">
        <v>31922</v>
      </c>
      <c r="AB8320" t="s">
        <v>31923</v>
      </c>
      <c r="AD8320" s="1" t="s">
        <v>42</v>
      </c>
    </row>
    <row r="8321" spans="1:30" outlineLevel="5" x14ac:dyDescent="0.3">
      <c r="A8321" s="1" t="s">
        <v>30958</v>
      </c>
      <c r="B8321" s="1" t="s">
        <v>31</v>
      </c>
      <c r="C8321" s="1" t="s">
        <v>24844</v>
      </c>
      <c r="D8321" s="1" t="s">
        <v>6843</v>
      </c>
      <c r="E8321" s="1" t="s">
        <v>24397</v>
      </c>
      <c r="F8321" s="1" t="s">
        <v>24423</v>
      </c>
      <c r="G8321" t="s">
        <v>31924</v>
      </c>
      <c r="H8321" s="1" t="s">
        <v>31925</v>
      </c>
      <c r="I8321" t="s">
        <v>2168</v>
      </c>
      <c r="J8321" t="s">
        <v>53</v>
      </c>
      <c r="K8321" t="s">
        <v>35</v>
      </c>
      <c r="L8321" t="s">
        <v>35</v>
      </c>
      <c r="M8321" t="s">
        <v>35</v>
      </c>
      <c r="N8321" t="s">
        <v>35</v>
      </c>
      <c r="P8321">
        <v>2010</v>
      </c>
      <c r="Q8321" t="s">
        <v>6579</v>
      </c>
      <c r="R8321" t="s">
        <v>37</v>
      </c>
      <c r="S8321" t="s">
        <v>30961</v>
      </c>
      <c r="T8321" t="s">
        <v>31777</v>
      </c>
      <c r="Y8321">
        <v>5000</v>
      </c>
      <c r="Z8321" t="s">
        <v>23752</v>
      </c>
      <c r="AA8321" s="1" t="s">
        <v>31926</v>
      </c>
      <c r="AB8321" t="s">
        <v>31927</v>
      </c>
      <c r="AD8321" s="1" t="s">
        <v>42</v>
      </c>
    </row>
    <row r="8322" spans="1:30" outlineLevel="3" x14ac:dyDescent="0.3">
      <c r="A8322" s="1" t="s">
        <v>30958</v>
      </c>
      <c r="B8322" s="1" t="s">
        <v>31</v>
      </c>
      <c r="C8322" s="1" t="s">
        <v>24844</v>
      </c>
      <c r="D8322" s="1" t="s">
        <v>87</v>
      </c>
      <c r="E8322" s="1" t="s">
        <v>30</v>
      </c>
      <c r="F8322" s="1" t="s">
        <v>30</v>
      </c>
      <c r="G8322" t="s">
        <v>31928</v>
      </c>
      <c r="H8322" s="1" t="s">
        <v>31929</v>
      </c>
      <c r="I8322" t="s">
        <v>2168</v>
      </c>
      <c r="J8322" t="s">
        <v>53</v>
      </c>
      <c r="K8322" t="s">
        <v>35</v>
      </c>
      <c r="L8322" t="s">
        <v>35</v>
      </c>
      <c r="M8322" t="s">
        <v>35</v>
      </c>
      <c r="N8322" t="s">
        <v>35</v>
      </c>
      <c r="P8322">
        <v>2010</v>
      </c>
      <c r="Q8322" t="s">
        <v>6579</v>
      </c>
      <c r="R8322" t="s">
        <v>37</v>
      </c>
      <c r="S8322" t="s">
        <v>30961</v>
      </c>
      <c r="T8322" t="s">
        <v>31777</v>
      </c>
      <c r="Y8322">
        <v>5000</v>
      </c>
      <c r="Z8322" t="s">
        <v>23752</v>
      </c>
      <c r="AA8322" s="1" t="s">
        <v>31930</v>
      </c>
      <c r="AB8322" t="s">
        <v>31931</v>
      </c>
      <c r="AD8322" s="1" t="s">
        <v>42</v>
      </c>
    </row>
    <row r="8323" spans="1:30" outlineLevel="3" x14ac:dyDescent="0.3">
      <c r="A8323" s="1" t="s">
        <v>30958</v>
      </c>
      <c r="B8323" s="1" t="s">
        <v>31</v>
      </c>
      <c r="C8323" s="1" t="s">
        <v>24844</v>
      </c>
      <c r="D8323" s="1" t="s">
        <v>87</v>
      </c>
      <c r="E8323" s="1" t="s">
        <v>30</v>
      </c>
      <c r="F8323" s="1" t="s">
        <v>30</v>
      </c>
      <c r="G8323" t="s">
        <v>31932</v>
      </c>
      <c r="H8323" s="1" t="s">
        <v>31933</v>
      </c>
      <c r="I8323" t="s">
        <v>2168</v>
      </c>
      <c r="J8323" t="s">
        <v>53</v>
      </c>
      <c r="K8323" t="s">
        <v>35</v>
      </c>
      <c r="L8323" t="s">
        <v>35</v>
      </c>
      <c r="M8323" t="s">
        <v>35</v>
      </c>
      <c r="N8323" t="s">
        <v>35</v>
      </c>
      <c r="P8323">
        <v>2010</v>
      </c>
      <c r="Q8323" t="s">
        <v>6579</v>
      </c>
      <c r="R8323" t="s">
        <v>37</v>
      </c>
      <c r="S8323" t="s">
        <v>30961</v>
      </c>
      <c r="T8323" t="s">
        <v>31777</v>
      </c>
      <c r="Y8323">
        <v>5000</v>
      </c>
      <c r="Z8323" t="s">
        <v>23752</v>
      </c>
      <c r="AA8323" s="1" t="s">
        <v>31934</v>
      </c>
      <c r="AB8323" t="s">
        <v>31935</v>
      </c>
      <c r="AD8323" s="1" t="s">
        <v>42</v>
      </c>
    </row>
    <row r="8324" spans="1:30" outlineLevel="4" x14ac:dyDescent="0.3">
      <c r="A8324" s="1" t="s">
        <v>30958</v>
      </c>
      <c r="B8324" s="1" t="s">
        <v>31</v>
      </c>
      <c r="C8324" s="1" t="s">
        <v>24844</v>
      </c>
      <c r="D8324" s="1" t="s">
        <v>87</v>
      </c>
      <c r="E8324" s="1" t="s">
        <v>30981</v>
      </c>
      <c r="F8324" s="1" t="s">
        <v>30</v>
      </c>
      <c r="G8324" t="s">
        <v>31936</v>
      </c>
      <c r="H8324" s="1" t="s">
        <v>31937</v>
      </c>
      <c r="I8324" t="s">
        <v>2168</v>
      </c>
      <c r="J8324" t="s">
        <v>53</v>
      </c>
      <c r="K8324" t="s">
        <v>35</v>
      </c>
      <c r="L8324" t="s">
        <v>35</v>
      </c>
      <c r="M8324" t="s">
        <v>35</v>
      </c>
      <c r="N8324" t="s">
        <v>35</v>
      </c>
      <c r="P8324">
        <v>2010</v>
      </c>
      <c r="Q8324" t="s">
        <v>6579</v>
      </c>
      <c r="R8324" t="s">
        <v>37</v>
      </c>
      <c r="S8324" t="s">
        <v>30961</v>
      </c>
      <c r="T8324" t="s">
        <v>31777</v>
      </c>
      <c r="Y8324">
        <v>5000</v>
      </c>
      <c r="Z8324" t="s">
        <v>23752</v>
      </c>
      <c r="AA8324" s="1" t="s">
        <v>31938</v>
      </c>
      <c r="AB8324" t="s">
        <v>31939</v>
      </c>
      <c r="AD8324" s="1" t="s">
        <v>42</v>
      </c>
    </row>
    <row r="8325" spans="1:30" outlineLevel="4" x14ac:dyDescent="0.3">
      <c r="A8325" s="1" t="s">
        <v>30958</v>
      </c>
      <c r="B8325" s="1" t="s">
        <v>31</v>
      </c>
      <c r="C8325" s="1" t="s">
        <v>24844</v>
      </c>
      <c r="D8325" s="1" t="s">
        <v>87</v>
      </c>
      <c r="E8325" s="1" t="s">
        <v>30981</v>
      </c>
      <c r="F8325" s="1" t="s">
        <v>30</v>
      </c>
      <c r="G8325" t="s">
        <v>31940</v>
      </c>
      <c r="H8325" s="1" t="s">
        <v>31941</v>
      </c>
      <c r="I8325" t="s">
        <v>2168</v>
      </c>
      <c r="J8325" t="s">
        <v>53</v>
      </c>
      <c r="K8325" t="s">
        <v>35</v>
      </c>
      <c r="L8325" t="s">
        <v>35</v>
      </c>
      <c r="M8325" t="s">
        <v>35</v>
      </c>
      <c r="N8325" t="s">
        <v>35</v>
      </c>
      <c r="P8325">
        <v>2010</v>
      </c>
      <c r="Q8325" t="s">
        <v>6579</v>
      </c>
      <c r="R8325" t="s">
        <v>37</v>
      </c>
      <c r="S8325" t="s">
        <v>30961</v>
      </c>
      <c r="T8325" t="s">
        <v>31777</v>
      </c>
      <c r="Y8325">
        <v>5000</v>
      </c>
      <c r="Z8325" t="s">
        <v>23752</v>
      </c>
      <c r="AA8325" s="1" t="s">
        <v>31942</v>
      </c>
      <c r="AB8325" t="s">
        <v>31943</v>
      </c>
      <c r="AD8325" s="1" t="s">
        <v>42</v>
      </c>
    </row>
    <row r="8326" spans="1:30" outlineLevel="5" x14ac:dyDescent="0.3">
      <c r="A8326" s="1" t="s">
        <v>30958</v>
      </c>
      <c r="B8326" s="1" t="s">
        <v>31</v>
      </c>
      <c r="C8326" s="1" t="s">
        <v>24844</v>
      </c>
      <c r="D8326" s="1" t="s">
        <v>87</v>
      </c>
      <c r="E8326" s="1" t="s">
        <v>30981</v>
      </c>
      <c r="F8326" s="1" t="s">
        <v>24388</v>
      </c>
      <c r="G8326" t="s">
        <v>31944</v>
      </c>
      <c r="H8326" s="1" t="s">
        <v>31945</v>
      </c>
      <c r="I8326" t="s">
        <v>2168</v>
      </c>
      <c r="J8326" t="s">
        <v>53</v>
      </c>
      <c r="K8326" t="s">
        <v>35</v>
      </c>
      <c r="L8326" t="s">
        <v>35</v>
      </c>
      <c r="M8326" t="s">
        <v>35</v>
      </c>
      <c r="N8326" t="s">
        <v>35</v>
      </c>
      <c r="P8326">
        <v>2010</v>
      </c>
      <c r="Q8326" t="s">
        <v>6579</v>
      </c>
      <c r="R8326" t="s">
        <v>37</v>
      </c>
      <c r="S8326" t="s">
        <v>30961</v>
      </c>
      <c r="T8326" t="s">
        <v>31777</v>
      </c>
      <c r="Y8326">
        <v>5000</v>
      </c>
      <c r="Z8326" t="s">
        <v>23752</v>
      </c>
      <c r="AA8326" s="1" t="s">
        <v>31946</v>
      </c>
      <c r="AB8326" t="s">
        <v>31947</v>
      </c>
      <c r="AD8326" s="1" t="s">
        <v>42</v>
      </c>
    </row>
    <row r="8327" spans="1:30" outlineLevel="5" x14ac:dyDescent="0.3">
      <c r="A8327" s="1" t="s">
        <v>30958</v>
      </c>
      <c r="B8327" s="1" t="s">
        <v>31</v>
      </c>
      <c r="C8327" s="1" t="s">
        <v>24844</v>
      </c>
      <c r="D8327" s="1" t="s">
        <v>87</v>
      </c>
      <c r="E8327" s="1" t="s">
        <v>30981</v>
      </c>
      <c r="F8327" s="1" t="s">
        <v>24388</v>
      </c>
      <c r="G8327" t="s">
        <v>31948</v>
      </c>
      <c r="H8327" s="1" t="s">
        <v>31949</v>
      </c>
      <c r="I8327" t="s">
        <v>2168</v>
      </c>
      <c r="J8327" t="s">
        <v>53</v>
      </c>
      <c r="K8327" t="s">
        <v>35</v>
      </c>
      <c r="L8327" t="s">
        <v>35</v>
      </c>
      <c r="M8327" t="s">
        <v>35</v>
      </c>
      <c r="N8327" t="s">
        <v>35</v>
      </c>
      <c r="P8327">
        <v>2010</v>
      </c>
      <c r="Q8327" t="s">
        <v>6579</v>
      </c>
      <c r="R8327" t="s">
        <v>37</v>
      </c>
      <c r="S8327" t="s">
        <v>30961</v>
      </c>
      <c r="T8327" t="s">
        <v>31777</v>
      </c>
      <c r="Y8327">
        <v>5000</v>
      </c>
      <c r="Z8327" t="s">
        <v>23752</v>
      </c>
      <c r="AA8327" s="1" t="s">
        <v>31950</v>
      </c>
      <c r="AB8327" t="s">
        <v>31951</v>
      </c>
      <c r="AD8327" s="1" t="s">
        <v>42</v>
      </c>
    </row>
    <row r="8328" spans="1:30" outlineLevel="5" x14ac:dyDescent="0.3">
      <c r="A8328" s="1" t="s">
        <v>30958</v>
      </c>
      <c r="B8328" s="1" t="s">
        <v>31</v>
      </c>
      <c r="C8328" s="1" t="s">
        <v>24844</v>
      </c>
      <c r="D8328" s="1" t="s">
        <v>87</v>
      </c>
      <c r="E8328" s="1" t="s">
        <v>30981</v>
      </c>
      <c r="F8328" s="1" t="s">
        <v>24414</v>
      </c>
      <c r="G8328" t="s">
        <v>31952</v>
      </c>
      <c r="H8328" s="1" t="s">
        <v>31953</v>
      </c>
      <c r="I8328" t="s">
        <v>2168</v>
      </c>
      <c r="J8328" t="s">
        <v>53</v>
      </c>
      <c r="K8328" t="s">
        <v>35</v>
      </c>
      <c r="L8328" t="s">
        <v>35</v>
      </c>
      <c r="M8328" t="s">
        <v>35</v>
      </c>
      <c r="N8328" t="s">
        <v>35</v>
      </c>
      <c r="P8328">
        <v>2010</v>
      </c>
      <c r="Q8328" t="s">
        <v>6579</v>
      </c>
      <c r="R8328" t="s">
        <v>37</v>
      </c>
      <c r="S8328" t="s">
        <v>30961</v>
      </c>
      <c r="T8328" t="s">
        <v>31777</v>
      </c>
      <c r="Y8328">
        <v>5000</v>
      </c>
      <c r="Z8328" t="s">
        <v>23752</v>
      </c>
      <c r="AA8328" s="1" t="s">
        <v>31954</v>
      </c>
      <c r="AB8328" t="s">
        <v>31955</v>
      </c>
      <c r="AD8328" s="1" t="s">
        <v>42</v>
      </c>
    </row>
    <row r="8329" spans="1:30" outlineLevel="5" x14ac:dyDescent="0.3">
      <c r="A8329" s="1" t="s">
        <v>30958</v>
      </c>
      <c r="B8329" s="1" t="s">
        <v>31</v>
      </c>
      <c r="C8329" s="1" t="s">
        <v>24844</v>
      </c>
      <c r="D8329" s="1" t="s">
        <v>87</v>
      </c>
      <c r="E8329" s="1" t="s">
        <v>30981</v>
      </c>
      <c r="F8329" s="1" t="s">
        <v>24414</v>
      </c>
      <c r="G8329" t="s">
        <v>31956</v>
      </c>
      <c r="H8329" s="1" t="s">
        <v>31957</v>
      </c>
      <c r="I8329" t="s">
        <v>2168</v>
      </c>
      <c r="J8329" t="s">
        <v>53</v>
      </c>
      <c r="K8329" t="s">
        <v>35</v>
      </c>
      <c r="L8329" t="s">
        <v>35</v>
      </c>
      <c r="M8329" t="s">
        <v>35</v>
      </c>
      <c r="N8329" t="s">
        <v>35</v>
      </c>
      <c r="P8329">
        <v>2010</v>
      </c>
      <c r="Q8329" t="s">
        <v>6579</v>
      </c>
      <c r="R8329" t="s">
        <v>37</v>
      </c>
      <c r="S8329" t="s">
        <v>30961</v>
      </c>
      <c r="T8329" t="s">
        <v>31777</v>
      </c>
      <c r="Y8329">
        <v>5000</v>
      </c>
      <c r="Z8329" t="s">
        <v>23752</v>
      </c>
      <c r="AA8329" s="1" t="s">
        <v>31958</v>
      </c>
      <c r="AB8329" t="s">
        <v>31959</v>
      </c>
      <c r="AD8329" s="1" t="s">
        <v>42</v>
      </c>
    </row>
    <row r="8330" spans="1:30" outlineLevel="5" x14ac:dyDescent="0.3">
      <c r="A8330" s="1" t="s">
        <v>30958</v>
      </c>
      <c r="B8330" s="1" t="s">
        <v>31</v>
      </c>
      <c r="C8330" s="1" t="s">
        <v>24844</v>
      </c>
      <c r="D8330" s="1" t="s">
        <v>87</v>
      </c>
      <c r="E8330" s="1" t="s">
        <v>30981</v>
      </c>
      <c r="F8330" s="1" t="s">
        <v>24423</v>
      </c>
      <c r="G8330" t="s">
        <v>31960</v>
      </c>
      <c r="H8330" s="1" t="s">
        <v>31961</v>
      </c>
      <c r="I8330" t="s">
        <v>2168</v>
      </c>
      <c r="J8330" t="s">
        <v>53</v>
      </c>
      <c r="K8330" t="s">
        <v>35</v>
      </c>
      <c r="L8330" t="s">
        <v>35</v>
      </c>
      <c r="M8330" t="s">
        <v>35</v>
      </c>
      <c r="N8330" t="s">
        <v>35</v>
      </c>
      <c r="P8330">
        <v>2010</v>
      </c>
      <c r="Q8330" t="s">
        <v>6579</v>
      </c>
      <c r="R8330" t="s">
        <v>37</v>
      </c>
      <c r="S8330" t="s">
        <v>30961</v>
      </c>
      <c r="T8330" t="s">
        <v>31777</v>
      </c>
      <c r="Y8330">
        <v>5000</v>
      </c>
      <c r="Z8330" t="s">
        <v>23752</v>
      </c>
      <c r="AA8330" s="1" t="s">
        <v>31962</v>
      </c>
      <c r="AB8330" t="s">
        <v>31963</v>
      </c>
      <c r="AD8330" s="1" t="s">
        <v>42</v>
      </c>
    </row>
    <row r="8331" spans="1:30" outlineLevel="5" x14ac:dyDescent="0.3">
      <c r="A8331" s="1" t="s">
        <v>30958</v>
      </c>
      <c r="B8331" s="1" t="s">
        <v>31</v>
      </c>
      <c r="C8331" s="1" t="s">
        <v>24844</v>
      </c>
      <c r="D8331" s="1" t="s">
        <v>87</v>
      </c>
      <c r="E8331" s="1" t="s">
        <v>30981</v>
      </c>
      <c r="F8331" s="1" t="s">
        <v>24423</v>
      </c>
      <c r="G8331" t="s">
        <v>31964</v>
      </c>
      <c r="H8331" s="1" t="s">
        <v>31965</v>
      </c>
      <c r="I8331" t="s">
        <v>2168</v>
      </c>
      <c r="J8331" t="s">
        <v>53</v>
      </c>
      <c r="K8331" t="s">
        <v>35</v>
      </c>
      <c r="L8331" t="s">
        <v>35</v>
      </c>
      <c r="M8331" t="s">
        <v>35</v>
      </c>
      <c r="N8331" t="s">
        <v>35</v>
      </c>
      <c r="P8331">
        <v>2010</v>
      </c>
      <c r="Q8331" t="s">
        <v>6579</v>
      </c>
      <c r="R8331" t="s">
        <v>37</v>
      </c>
      <c r="S8331" t="s">
        <v>30961</v>
      </c>
      <c r="T8331" t="s">
        <v>31777</v>
      </c>
      <c r="Y8331">
        <v>5000</v>
      </c>
      <c r="Z8331" t="s">
        <v>23752</v>
      </c>
      <c r="AA8331" s="1" t="s">
        <v>31966</v>
      </c>
      <c r="AB8331" t="s">
        <v>31967</v>
      </c>
      <c r="AD8331" s="1" t="s">
        <v>42</v>
      </c>
    </row>
    <row r="8332" spans="1:30" outlineLevel="4" x14ac:dyDescent="0.3">
      <c r="A8332" s="1" t="s">
        <v>30958</v>
      </c>
      <c r="B8332" s="1" t="s">
        <v>31</v>
      </c>
      <c r="C8332" s="1" t="s">
        <v>24844</v>
      </c>
      <c r="D8332" s="1" t="s">
        <v>87</v>
      </c>
      <c r="E8332" s="1" t="s">
        <v>24397</v>
      </c>
      <c r="F8332" s="1" t="s">
        <v>30</v>
      </c>
      <c r="G8332" t="s">
        <v>31968</v>
      </c>
      <c r="H8332" s="1" t="s">
        <v>31969</v>
      </c>
      <c r="I8332" t="s">
        <v>2168</v>
      </c>
      <c r="J8332" t="s">
        <v>53</v>
      </c>
      <c r="K8332" t="s">
        <v>35</v>
      </c>
      <c r="L8332" t="s">
        <v>35</v>
      </c>
      <c r="M8332" t="s">
        <v>35</v>
      </c>
      <c r="N8332" t="s">
        <v>35</v>
      </c>
      <c r="P8332">
        <v>2010</v>
      </c>
      <c r="Q8332" t="s">
        <v>6579</v>
      </c>
      <c r="R8332" t="s">
        <v>37</v>
      </c>
      <c r="S8332" t="s">
        <v>30961</v>
      </c>
      <c r="T8332" t="s">
        <v>31777</v>
      </c>
      <c r="Y8332">
        <v>5000</v>
      </c>
      <c r="Z8332" t="s">
        <v>23752</v>
      </c>
      <c r="AA8332" s="1" t="s">
        <v>31970</v>
      </c>
      <c r="AB8332" t="s">
        <v>31971</v>
      </c>
      <c r="AD8332" s="1" t="s">
        <v>42</v>
      </c>
    </row>
    <row r="8333" spans="1:30" outlineLevel="4" x14ac:dyDescent="0.3">
      <c r="A8333" s="1" t="s">
        <v>30958</v>
      </c>
      <c r="B8333" s="1" t="s">
        <v>31</v>
      </c>
      <c r="C8333" s="1" t="s">
        <v>24844</v>
      </c>
      <c r="D8333" s="1" t="s">
        <v>87</v>
      </c>
      <c r="E8333" s="1" t="s">
        <v>24397</v>
      </c>
      <c r="F8333" s="1" t="s">
        <v>30</v>
      </c>
      <c r="G8333" t="s">
        <v>31972</v>
      </c>
      <c r="H8333" s="1" t="s">
        <v>31973</v>
      </c>
      <c r="I8333" t="s">
        <v>2168</v>
      </c>
      <c r="J8333" t="s">
        <v>53</v>
      </c>
      <c r="K8333" t="s">
        <v>35</v>
      </c>
      <c r="L8333" t="s">
        <v>35</v>
      </c>
      <c r="M8333" t="s">
        <v>35</v>
      </c>
      <c r="N8333" t="s">
        <v>35</v>
      </c>
      <c r="P8333">
        <v>2010</v>
      </c>
      <c r="Q8333" t="s">
        <v>6579</v>
      </c>
      <c r="R8333" t="s">
        <v>37</v>
      </c>
      <c r="S8333" t="s">
        <v>30961</v>
      </c>
      <c r="T8333" t="s">
        <v>31777</v>
      </c>
      <c r="Y8333">
        <v>5000</v>
      </c>
      <c r="Z8333" t="s">
        <v>23752</v>
      </c>
      <c r="AA8333" s="1" t="s">
        <v>31974</v>
      </c>
      <c r="AB8333" t="s">
        <v>31975</v>
      </c>
      <c r="AD8333" s="1" t="s">
        <v>42</v>
      </c>
    </row>
    <row r="8334" spans="1:30" outlineLevel="5" x14ac:dyDescent="0.3">
      <c r="A8334" s="1" t="s">
        <v>30958</v>
      </c>
      <c r="B8334" s="1" t="s">
        <v>31</v>
      </c>
      <c r="C8334" s="1" t="s">
        <v>24844</v>
      </c>
      <c r="D8334" s="1" t="s">
        <v>87</v>
      </c>
      <c r="E8334" s="1" t="s">
        <v>24397</v>
      </c>
      <c r="F8334" s="1" t="s">
        <v>24388</v>
      </c>
      <c r="G8334" t="s">
        <v>31976</v>
      </c>
      <c r="H8334" s="1" t="s">
        <v>31977</v>
      </c>
      <c r="I8334" t="s">
        <v>2168</v>
      </c>
      <c r="J8334" t="s">
        <v>53</v>
      </c>
      <c r="K8334" t="s">
        <v>35</v>
      </c>
      <c r="L8334" t="s">
        <v>35</v>
      </c>
      <c r="M8334" t="s">
        <v>35</v>
      </c>
      <c r="N8334" t="s">
        <v>35</v>
      </c>
      <c r="P8334">
        <v>2010</v>
      </c>
      <c r="Q8334" t="s">
        <v>6579</v>
      </c>
      <c r="R8334" t="s">
        <v>37</v>
      </c>
      <c r="S8334" t="s">
        <v>30961</v>
      </c>
      <c r="T8334" t="s">
        <v>31777</v>
      </c>
      <c r="Y8334">
        <v>5000</v>
      </c>
      <c r="Z8334" t="s">
        <v>23752</v>
      </c>
      <c r="AA8334" s="1" t="s">
        <v>31978</v>
      </c>
      <c r="AB8334" t="s">
        <v>31979</v>
      </c>
      <c r="AD8334" s="1" t="s">
        <v>42</v>
      </c>
    </row>
    <row r="8335" spans="1:30" outlineLevel="5" x14ac:dyDescent="0.3">
      <c r="A8335" s="1" t="s">
        <v>30958</v>
      </c>
      <c r="B8335" s="1" t="s">
        <v>31</v>
      </c>
      <c r="C8335" s="1" t="s">
        <v>24844</v>
      </c>
      <c r="D8335" s="1" t="s">
        <v>87</v>
      </c>
      <c r="E8335" s="1" t="s">
        <v>24397</v>
      </c>
      <c r="F8335" s="1" t="s">
        <v>24388</v>
      </c>
      <c r="G8335" t="s">
        <v>31980</v>
      </c>
      <c r="H8335" s="1" t="s">
        <v>31981</v>
      </c>
      <c r="I8335" t="s">
        <v>2168</v>
      </c>
      <c r="J8335" t="s">
        <v>53</v>
      </c>
      <c r="K8335" t="s">
        <v>35</v>
      </c>
      <c r="L8335" t="s">
        <v>35</v>
      </c>
      <c r="M8335" t="s">
        <v>35</v>
      </c>
      <c r="N8335" t="s">
        <v>35</v>
      </c>
      <c r="P8335">
        <v>2010</v>
      </c>
      <c r="Q8335" t="s">
        <v>6579</v>
      </c>
      <c r="R8335" t="s">
        <v>37</v>
      </c>
      <c r="S8335" t="s">
        <v>30961</v>
      </c>
      <c r="T8335" t="s">
        <v>31777</v>
      </c>
      <c r="Y8335">
        <v>5000</v>
      </c>
      <c r="Z8335" t="s">
        <v>23752</v>
      </c>
      <c r="AA8335" s="1" t="s">
        <v>31982</v>
      </c>
      <c r="AB8335" t="s">
        <v>31983</v>
      </c>
      <c r="AD8335" s="1" t="s">
        <v>42</v>
      </c>
    </row>
    <row r="8336" spans="1:30" outlineLevel="5" x14ac:dyDescent="0.3">
      <c r="A8336" s="1" t="s">
        <v>30958</v>
      </c>
      <c r="B8336" s="1" t="s">
        <v>31</v>
      </c>
      <c r="C8336" s="1" t="s">
        <v>24844</v>
      </c>
      <c r="D8336" s="1" t="s">
        <v>87</v>
      </c>
      <c r="E8336" s="1" t="s">
        <v>24397</v>
      </c>
      <c r="F8336" s="1" t="s">
        <v>24414</v>
      </c>
      <c r="G8336" t="s">
        <v>31984</v>
      </c>
      <c r="H8336" s="1" t="s">
        <v>31985</v>
      </c>
      <c r="I8336" t="s">
        <v>2168</v>
      </c>
      <c r="J8336" t="s">
        <v>53</v>
      </c>
      <c r="K8336" t="s">
        <v>35</v>
      </c>
      <c r="L8336" t="s">
        <v>35</v>
      </c>
      <c r="M8336" t="s">
        <v>35</v>
      </c>
      <c r="N8336" t="s">
        <v>35</v>
      </c>
      <c r="P8336">
        <v>2010</v>
      </c>
      <c r="Q8336" t="s">
        <v>6579</v>
      </c>
      <c r="R8336" t="s">
        <v>37</v>
      </c>
      <c r="S8336" t="s">
        <v>30961</v>
      </c>
      <c r="T8336" t="s">
        <v>31777</v>
      </c>
      <c r="Y8336">
        <v>5000</v>
      </c>
      <c r="Z8336" t="s">
        <v>23752</v>
      </c>
      <c r="AA8336" s="1" t="s">
        <v>31986</v>
      </c>
      <c r="AB8336" t="s">
        <v>31987</v>
      </c>
      <c r="AD8336" s="1" t="s">
        <v>42</v>
      </c>
    </row>
    <row r="8337" spans="1:30" outlineLevel="5" x14ac:dyDescent="0.3">
      <c r="A8337" s="1" t="s">
        <v>30958</v>
      </c>
      <c r="B8337" s="1" t="s">
        <v>31</v>
      </c>
      <c r="C8337" s="1" t="s">
        <v>24844</v>
      </c>
      <c r="D8337" s="1" t="s">
        <v>87</v>
      </c>
      <c r="E8337" s="1" t="s">
        <v>24397</v>
      </c>
      <c r="F8337" s="1" t="s">
        <v>24414</v>
      </c>
      <c r="G8337" t="s">
        <v>31988</v>
      </c>
      <c r="H8337" s="1" t="s">
        <v>31989</v>
      </c>
      <c r="I8337" t="s">
        <v>2168</v>
      </c>
      <c r="J8337" t="s">
        <v>53</v>
      </c>
      <c r="K8337" t="s">
        <v>35</v>
      </c>
      <c r="L8337" t="s">
        <v>35</v>
      </c>
      <c r="M8337" t="s">
        <v>35</v>
      </c>
      <c r="N8337" t="s">
        <v>35</v>
      </c>
      <c r="P8337">
        <v>2010</v>
      </c>
      <c r="Q8337" t="s">
        <v>6579</v>
      </c>
      <c r="R8337" t="s">
        <v>37</v>
      </c>
      <c r="S8337" t="s">
        <v>30961</v>
      </c>
      <c r="T8337" t="s">
        <v>31777</v>
      </c>
      <c r="Y8337">
        <v>5000</v>
      </c>
      <c r="Z8337" t="s">
        <v>23752</v>
      </c>
      <c r="AA8337" s="1" t="s">
        <v>31990</v>
      </c>
      <c r="AB8337" t="s">
        <v>31991</v>
      </c>
      <c r="AD8337" s="1" t="s">
        <v>42</v>
      </c>
    </row>
    <row r="8338" spans="1:30" outlineLevel="5" x14ac:dyDescent="0.3">
      <c r="A8338" s="1" t="s">
        <v>30958</v>
      </c>
      <c r="B8338" s="1" t="s">
        <v>31</v>
      </c>
      <c r="C8338" s="1" t="s">
        <v>24844</v>
      </c>
      <c r="D8338" s="1" t="s">
        <v>87</v>
      </c>
      <c r="E8338" s="1" t="s">
        <v>24397</v>
      </c>
      <c r="F8338" s="1" t="s">
        <v>24423</v>
      </c>
      <c r="G8338" t="s">
        <v>31992</v>
      </c>
      <c r="H8338" s="1" t="s">
        <v>31993</v>
      </c>
      <c r="I8338" t="s">
        <v>2168</v>
      </c>
      <c r="J8338" t="s">
        <v>53</v>
      </c>
      <c r="K8338" t="s">
        <v>35</v>
      </c>
      <c r="L8338" t="s">
        <v>35</v>
      </c>
      <c r="M8338" t="s">
        <v>35</v>
      </c>
      <c r="N8338" t="s">
        <v>35</v>
      </c>
      <c r="P8338">
        <v>2010</v>
      </c>
      <c r="Q8338" t="s">
        <v>6579</v>
      </c>
      <c r="R8338" t="s">
        <v>37</v>
      </c>
      <c r="S8338" t="s">
        <v>30961</v>
      </c>
      <c r="T8338" t="s">
        <v>31777</v>
      </c>
      <c r="Y8338">
        <v>5000</v>
      </c>
      <c r="Z8338" t="s">
        <v>23752</v>
      </c>
      <c r="AA8338" s="1" t="s">
        <v>31994</v>
      </c>
      <c r="AB8338" t="s">
        <v>31995</v>
      </c>
      <c r="AD8338" s="1" t="s">
        <v>42</v>
      </c>
    </row>
    <row r="8339" spans="1:30" outlineLevel="5" x14ac:dyDescent="0.3">
      <c r="A8339" s="1" t="s">
        <v>30958</v>
      </c>
      <c r="B8339" s="1" t="s">
        <v>31</v>
      </c>
      <c r="C8339" s="1" t="s">
        <v>24844</v>
      </c>
      <c r="D8339" s="1" t="s">
        <v>87</v>
      </c>
      <c r="E8339" s="1" t="s">
        <v>24397</v>
      </c>
      <c r="F8339" s="1" t="s">
        <v>24423</v>
      </c>
      <c r="G8339" t="s">
        <v>31996</v>
      </c>
      <c r="H8339" s="1" t="s">
        <v>31997</v>
      </c>
      <c r="I8339" t="s">
        <v>2168</v>
      </c>
      <c r="J8339" t="s">
        <v>53</v>
      </c>
      <c r="K8339" t="s">
        <v>35</v>
      </c>
      <c r="L8339" t="s">
        <v>35</v>
      </c>
      <c r="M8339" t="s">
        <v>35</v>
      </c>
      <c r="N8339" t="s">
        <v>35</v>
      </c>
      <c r="P8339">
        <v>2010</v>
      </c>
      <c r="Q8339" t="s">
        <v>6579</v>
      </c>
      <c r="R8339" t="s">
        <v>37</v>
      </c>
      <c r="S8339" t="s">
        <v>30961</v>
      </c>
      <c r="T8339" t="s">
        <v>31777</v>
      </c>
      <c r="Y8339">
        <v>5000</v>
      </c>
      <c r="Z8339" t="s">
        <v>23752</v>
      </c>
      <c r="AA8339" s="1" t="s">
        <v>31998</v>
      </c>
      <c r="AB8339" t="s">
        <v>31999</v>
      </c>
      <c r="AD8339" s="1" t="s">
        <v>42</v>
      </c>
    </row>
    <row r="8340" spans="1:30" outlineLevel="3" x14ac:dyDescent="0.3">
      <c r="A8340" s="1" t="s">
        <v>30958</v>
      </c>
      <c r="B8340" s="1" t="s">
        <v>31</v>
      </c>
      <c r="C8340" s="1" t="s">
        <v>24844</v>
      </c>
      <c r="D8340" s="1" t="s">
        <v>157</v>
      </c>
      <c r="E8340" s="1" t="s">
        <v>30</v>
      </c>
      <c r="F8340" s="1" t="s">
        <v>30</v>
      </c>
      <c r="G8340" t="s">
        <v>32000</v>
      </c>
      <c r="H8340" s="1" t="s">
        <v>32001</v>
      </c>
      <c r="I8340" t="s">
        <v>2168</v>
      </c>
      <c r="J8340" t="s">
        <v>53</v>
      </c>
      <c r="K8340" t="s">
        <v>35</v>
      </c>
      <c r="L8340" t="s">
        <v>35</v>
      </c>
      <c r="M8340" t="s">
        <v>35</v>
      </c>
      <c r="N8340" t="s">
        <v>35</v>
      </c>
      <c r="P8340">
        <v>2010</v>
      </c>
      <c r="Q8340" t="s">
        <v>6579</v>
      </c>
      <c r="R8340" t="s">
        <v>37</v>
      </c>
      <c r="S8340" t="s">
        <v>30961</v>
      </c>
      <c r="T8340" t="s">
        <v>31777</v>
      </c>
      <c r="Y8340">
        <v>5000</v>
      </c>
      <c r="Z8340" t="s">
        <v>23752</v>
      </c>
      <c r="AA8340" s="1" t="s">
        <v>32002</v>
      </c>
      <c r="AB8340" t="s">
        <v>32003</v>
      </c>
      <c r="AD8340" s="1" t="s">
        <v>42</v>
      </c>
    </row>
    <row r="8341" spans="1:30" outlineLevel="3" x14ac:dyDescent="0.3">
      <c r="A8341" s="1" t="s">
        <v>30958</v>
      </c>
      <c r="B8341" s="1" t="s">
        <v>31</v>
      </c>
      <c r="C8341" s="1" t="s">
        <v>24844</v>
      </c>
      <c r="D8341" s="1" t="s">
        <v>157</v>
      </c>
      <c r="E8341" s="1" t="s">
        <v>30</v>
      </c>
      <c r="F8341" s="1" t="s">
        <v>30</v>
      </c>
      <c r="G8341" t="s">
        <v>32004</v>
      </c>
      <c r="H8341" s="1" t="s">
        <v>32005</v>
      </c>
      <c r="I8341" t="s">
        <v>2168</v>
      </c>
      <c r="J8341" t="s">
        <v>53</v>
      </c>
      <c r="K8341" t="s">
        <v>35</v>
      </c>
      <c r="L8341" t="s">
        <v>35</v>
      </c>
      <c r="M8341" t="s">
        <v>35</v>
      </c>
      <c r="N8341" t="s">
        <v>35</v>
      </c>
      <c r="P8341">
        <v>2010</v>
      </c>
      <c r="Q8341" t="s">
        <v>6579</v>
      </c>
      <c r="R8341" t="s">
        <v>37</v>
      </c>
      <c r="S8341" t="s">
        <v>30961</v>
      </c>
      <c r="T8341" t="s">
        <v>31777</v>
      </c>
      <c r="Y8341">
        <v>5000</v>
      </c>
      <c r="Z8341" t="s">
        <v>23752</v>
      </c>
      <c r="AA8341" s="1" t="s">
        <v>32006</v>
      </c>
      <c r="AB8341" t="s">
        <v>32007</v>
      </c>
      <c r="AD8341" s="1" t="s">
        <v>42</v>
      </c>
    </row>
    <row r="8342" spans="1:30" outlineLevel="4" x14ac:dyDescent="0.3">
      <c r="A8342" s="1" t="s">
        <v>30958</v>
      </c>
      <c r="B8342" s="1" t="s">
        <v>31</v>
      </c>
      <c r="C8342" s="1" t="s">
        <v>24844</v>
      </c>
      <c r="D8342" s="1" t="s">
        <v>157</v>
      </c>
      <c r="E8342" s="1" t="s">
        <v>30981</v>
      </c>
      <c r="F8342" s="1" t="s">
        <v>30</v>
      </c>
      <c r="G8342" t="s">
        <v>32008</v>
      </c>
      <c r="H8342" s="1" t="s">
        <v>32009</v>
      </c>
      <c r="I8342" t="s">
        <v>2168</v>
      </c>
      <c r="J8342" t="s">
        <v>53</v>
      </c>
      <c r="K8342" t="s">
        <v>35</v>
      </c>
      <c r="L8342" t="s">
        <v>35</v>
      </c>
      <c r="M8342" t="s">
        <v>35</v>
      </c>
      <c r="N8342" t="s">
        <v>35</v>
      </c>
      <c r="P8342">
        <v>2010</v>
      </c>
      <c r="Q8342" t="s">
        <v>6579</v>
      </c>
      <c r="R8342" t="s">
        <v>37</v>
      </c>
      <c r="S8342" t="s">
        <v>30961</v>
      </c>
      <c r="T8342" t="s">
        <v>31777</v>
      </c>
      <c r="Y8342">
        <v>5000</v>
      </c>
      <c r="Z8342" t="s">
        <v>23752</v>
      </c>
      <c r="AA8342" s="1" t="s">
        <v>32010</v>
      </c>
      <c r="AB8342" t="s">
        <v>32011</v>
      </c>
      <c r="AD8342" s="1" t="s">
        <v>42</v>
      </c>
    </row>
    <row r="8343" spans="1:30" outlineLevel="4" x14ac:dyDescent="0.3">
      <c r="A8343" s="1" t="s">
        <v>30958</v>
      </c>
      <c r="B8343" s="1" t="s">
        <v>31</v>
      </c>
      <c r="C8343" s="1" t="s">
        <v>24844</v>
      </c>
      <c r="D8343" s="1" t="s">
        <v>157</v>
      </c>
      <c r="E8343" s="1" t="s">
        <v>30981</v>
      </c>
      <c r="F8343" s="1" t="s">
        <v>30</v>
      </c>
      <c r="G8343" t="s">
        <v>32012</v>
      </c>
      <c r="H8343" s="1" t="s">
        <v>32013</v>
      </c>
      <c r="I8343" t="s">
        <v>2168</v>
      </c>
      <c r="J8343" t="s">
        <v>53</v>
      </c>
      <c r="K8343" t="s">
        <v>35</v>
      </c>
      <c r="L8343" t="s">
        <v>35</v>
      </c>
      <c r="M8343" t="s">
        <v>35</v>
      </c>
      <c r="N8343" t="s">
        <v>35</v>
      </c>
      <c r="P8343">
        <v>2010</v>
      </c>
      <c r="Q8343" t="s">
        <v>6579</v>
      </c>
      <c r="R8343" t="s">
        <v>37</v>
      </c>
      <c r="S8343" t="s">
        <v>30961</v>
      </c>
      <c r="T8343" t="s">
        <v>31777</v>
      </c>
      <c r="Y8343">
        <v>5000</v>
      </c>
      <c r="Z8343" t="s">
        <v>23752</v>
      </c>
      <c r="AA8343" s="1" t="s">
        <v>32014</v>
      </c>
      <c r="AB8343" t="s">
        <v>32015</v>
      </c>
      <c r="AD8343" s="1" t="s">
        <v>42</v>
      </c>
    </row>
    <row r="8344" spans="1:30" outlineLevel="5" x14ac:dyDescent="0.3">
      <c r="A8344" s="1" t="s">
        <v>30958</v>
      </c>
      <c r="B8344" s="1" t="s">
        <v>31</v>
      </c>
      <c r="C8344" s="1" t="s">
        <v>24844</v>
      </c>
      <c r="D8344" s="1" t="s">
        <v>157</v>
      </c>
      <c r="E8344" s="1" t="s">
        <v>30981</v>
      </c>
      <c r="F8344" s="1" t="s">
        <v>24388</v>
      </c>
      <c r="G8344" t="s">
        <v>32016</v>
      </c>
      <c r="H8344" s="1" t="s">
        <v>32017</v>
      </c>
      <c r="I8344" t="s">
        <v>2168</v>
      </c>
      <c r="J8344" t="s">
        <v>53</v>
      </c>
      <c r="K8344" t="s">
        <v>35</v>
      </c>
      <c r="L8344" t="s">
        <v>35</v>
      </c>
      <c r="M8344" t="s">
        <v>35</v>
      </c>
      <c r="N8344" t="s">
        <v>35</v>
      </c>
      <c r="P8344">
        <v>2010</v>
      </c>
      <c r="Q8344" t="s">
        <v>6579</v>
      </c>
      <c r="R8344" t="s">
        <v>37</v>
      </c>
      <c r="S8344" t="s">
        <v>30961</v>
      </c>
      <c r="T8344" t="s">
        <v>31777</v>
      </c>
      <c r="Y8344">
        <v>5000</v>
      </c>
      <c r="Z8344" t="s">
        <v>23752</v>
      </c>
      <c r="AA8344" s="1" t="s">
        <v>32018</v>
      </c>
      <c r="AB8344" t="s">
        <v>32019</v>
      </c>
      <c r="AD8344" s="1" t="s">
        <v>42</v>
      </c>
    </row>
    <row r="8345" spans="1:30" outlineLevel="5" x14ac:dyDescent="0.3">
      <c r="A8345" s="1" t="s">
        <v>30958</v>
      </c>
      <c r="B8345" s="1" t="s">
        <v>31</v>
      </c>
      <c r="C8345" s="1" t="s">
        <v>24844</v>
      </c>
      <c r="D8345" s="1" t="s">
        <v>157</v>
      </c>
      <c r="E8345" s="1" t="s">
        <v>30981</v>
      </c>
      <c r="F8345" s="1" t="s">
        <v>24388</v>
      </c>
      <c r="G8345" t="s">
        <v>32020</v>
      </c>
      <c r="H8345" s="1" t="s">
        <v>32021</v>
      </c>
      <c r="I8345" t="s">
        <v>2168</v>
      </c>
      <c r="J8345" t="s">
        <v>53</v>
      </c>
      <c r="K8345" t="s">
        <v>35</v>
      </c>
      <c r="L8345" t="s">
        <v>35</v>
      </c>
      <c r="M8345" t="s">
        <v>35</v>
      </c>
      <c r="N8345" t="s">
        <v>35</v>
      </c>
      <c r="P8345">
        <v>2010</v>
      </c>
      <c r="Q8345" t="s">
        <v>6579</v>
      </c>
      <c r="R8345" t="s">
        <v>37</v>
      </c>
      <c r="S8345" t="s">
        <v>30961</v>
      </c>
      <c r="T8345" t="s">
        <v>31777</v>
      </c>
      <c r="Y8345">
        <v>5000</v>
      </c>
      <c r="Z8345" t="s">
        <v>23752</v>
      </c>
      <c r="AA8345" s="1" t="s">
        <v>32022</v>
      </c>
      <c r="AB8345" t="s">
        <v>32023</v>
      </c>
      <c r="AD8345" s="1" t="s">
        <v>42</v>
      </c>
    </row>
    <row r="8346" spans="1:30" outlineLevel="5" x14ac:dyDescent="0.3">
      <c r="A8346" s="1" t="s">
        <v>30958</v>
      </c>
      <c r="B8346" s="1" t="s">
        <v>31</v>
      </c>
      <c r="C8346" s="1" t="s">
        <v>24844</v>
      </c>
      <c r="D8346" s="1" t="s">
        <v>157</v>
      </c>
      <c r="E8346" s="1" t="s">
        <v>30981</v>
      </c>
      <c r="F8346" s="1" t="s">
        <v>24414</v>
      </c>
      <c r="G8346" t="s">
        <v>32024</v>
      </c>
      <c r="H8346" s="1" t="s">
        <v>32025</v>
      </c>
      <c r="I8346" t="s">
        <v>2168</v>
      </c>
      <c r="J8346" t="s">
        <v>53</v>
      </c>
      <c r="K8346" t="s">
        <v>35</v>
      </c>
      <c r="L8346" t="s">
        <v>35</v>
      </c>
      <c r="M8346" t="s">
        <v>35</v>
      </c>
      <c r="N8346" t="s">
        <v>35</v>
      </c>
      <c r="P8346">
        <v>2010</v>
      </c>
      <c r="Q8346" t="s">
        <v>6579</v>
      </c>
      <c r="R8346" t="s">
        <v>37</v>
      </c>
      <c r="S8346" t="s">
        <v>30961</v>
      </c>
      <c r="T8346" t="s">
        <v>31777</v>
      </c>
      <c r="Y8346">
        <v>5000</v>
      </c>
      <c r="Z8346" t="s">
        <v>23752</v>
      </c>
      <c r="AA8346" s="1" t="s">
        <v>32026</v>
      </c>
      <c r="AB8346" t="s">
        <v>32027</v>
      </c>
      <c r="AD8346" s="1" t="s">
        <v>42</v>
      </c>
    </row>
    <row r="8347" spans="1:30" outlineLevel="5" x14ac:dyDescent="0.3">
      <c r="A8347" s="1" t="s">
        <v>30958</v>
      </c>
      <c r="B8347" s="1" t="s">
        <v>31</v>
      </c>
      <c r="C8347" s="1" t="s">
        <v>24844</v>
      </c>
      <c r="D8347" s="1" t="s">
        <v>157</v>
      </c>
      <c r="E8347" s="1" t="s">
        <v>30981</v>
      </c>
      <c r="F8347" s="1" t="s">
        <v>24414</v>
      </c>
      <c r="G8347" t="s">
        <v>32028</v>
      </c>
      <c r="H8347" s="1" t="s">
        <v>32029</v>
      </c>
      <c r="I8347" t="s">
        <v>2168</v>
      </c>
      <c r="J8347" t="s">
        <v>53</v>
      </c>
      <c r="K8347" t="s">
        <v>35</v>
      </c>
      <c r="L8347" t="s">
        <v>35</v>
      </c>
      <c r="M8347" t="s">
        <v>35</v>
      </c>
      <c r="N8347" t="s">
        <v>35</v>
      </c>
      <c r="P8347">
        <v>2010</v>
      </c>
      <c r="Q8347" t="s">
        <v>6579</v>
      </c>
      <c r="R8347" t="s">
        <v>37</v>
      </c>
      <c r="S8347" t="s">
        <v>30961</v>
      </c>
      <c r="T8347" t="s">
        <v>31777</v>
      </c>
      <c r="Y8347">
        <v>5000</v>
      </c>
      <c r="Z8347" t="s">
        <v>23752</v>
      </c>
      <c r="AA8347" s="1" t="s">
        <v>32030</v>
      </c>
      <c r="AB8347" t="s">
        <v>32031</v>
      </c>
      <c r="AD8347" s="1" t="s">
        <v>42</v>
      </c>
    </row>
    <row r="8348" spans="1:30" outlineLevel="5" x14ac:dyDescent="0.3">
      <c r="A8348" s="1" t="s">
        <v>30958</v>
      </c>
      <c r="B8348" s="1" t="s">
        <v>31</v>
      </c>
      <c r="C8348" s="1" t="s">
        <v>24844</v>
      </c>
      <c r="D8348" s="1" t="s">
        <v>157</v>
      </c>
      <c r="E8348" s="1" t="s">
        <v>30981</v>
      </c>
      <c r="F8348" s="1" t="s">
        <v>24423</v>
      </c>
      <c r="G8348" t="s">
        <v>32032</v>
      </c>
      <c r="H8348" s="1" t="s">
        <v>32033</v>
      </c>
      <c r="I8348" t="s">
        <v>2168</v>
      </c>
      <c r="J8348" t="s">
        <v>53</v>
      </c>
      <c r="K8348" t="s">
        <v>35</v>
      </c>
      <c r="L8348" t="s">
        <v>35</v>
      </c>
      <c r="M8348" t="s">
        <v>35</v>
      </c>
      <c r="N8348" t="s">
        <v>35</v>
      </c>
      <c r="P8348">
        <v>2010</v>
      </c>
      <c r="Q8348" t="s">
        <v>6579</v>
      </c>
      <c r="R8348" t="s">
        <v>37</v>
      </c>
      <c r="S8348" t="s">
        <v>30961</v>
      </c>
      <c r="T8348" t="s">
        <v>31777</v>
      </c>
      <c r="Y8348">
        <v>5000</v>
      </c>
      <c r="Z8348" t="s">
        <v>23752</v>
      </c>
      <c r="AA8348" s="1" t="s">
        <v>32034</v>
      </c>
      <c r="AB8348" t="s">
        <v>32035</v>
      </c>
      <c r="AD8348" s="1" t="s">
        <v>42</v>
      </c>
    </row>
    <row r="8349" spans="1:30" outlineLevel="5" x14ac:dyDescent="0.3">
      <c r="A8349" s="1" t="s">
        <v>30958</v>
      </c>
      <c r="B8349" s="1" t="s">
        <v>31</v>
      </c>
      <c r="C8349" s="1" t="s">
        <v>24844</v>
      </c>
      <c r="D8349" s="1" t="s">
        <v>157</v>
      </c>
      <c r="E8349" s="1" t="s">
        <v>30981</v>
      </c>
      <c r="F8349" s="1" t="s">
        <v>24423</v>
      </c>
      <c r="G8349" t="s">
        <v>32036</v>
      </c>
      <c r="H8349" s="1" t="s">
        <v>32037</v>
      </c>
      <c r="I8349" t="s">
        <v>2168</v>
      </c>
      <c r="J8349" t="s">
        <v>53</v>
      </c>
      <c r="K8349" t="s">
        <v>35</v>
      </c>
      <c r="L8349" t="s">
        <v>35</v>
      </c>
      <c r="M8349" t="s">
        <v>35</v>
      </c>
      <c r="N8349" t="s">
        <v>35</v>
      </c>
      <c r="P8349">
        <v>2010</v>
      </c>
      <c r="Q8349" t="s">
        <v>6579</v>
      </c>
      <c r="R8349" t="s">
        <v>37</v>
      </c>
      <c r="S8349" t="s">
        <v>30961</v>
      </c>
      <c r="T8349" t="s">
        <v>31777</v>
      </c>
      <c r="Y8349">
        <v>5000</v>
      </c>
      <c r="Z8349" t="s">
        <v>23752</v>
      </c>
      <c r="AA8349" s="1" t="s">
        <v>32038</v>
      </c>
      <c r="AB8349" t="s">
        <v>32039</v>
      </c>
      <c r="AD8349" s="1" t="s">
        <v>42</v>
      </c>
    </row>
    <row r="8350" spans="1:30" outlineLevel="4" x14ac:dyDescent="0.3">
      <c r="A8350" s="1" t="s">
        <v>30958</v>
      </c>
      <c r="B8350" s="1" t="s">
        <v>31</v>
      </c>
      <c r="C8350" s="1" t="s">
        <v>24844</v>
      </c>
      <c r="D8350" s="1" t="s">
        <v>157</v>
      </c>
      <c r="E8350" s="1" t="s">
        <v>24397</v>
      </c>
      <c r="F8350" s="1" t="s">
        <v>30</v>
      </c>
      <c r="G8350" t="s">
        <v>32040</v>
      </c>
      <c r="H8350" s="1" t="s">
        <v>32041</v>
      </c>
      <c r="I8350" t="s">
        <v>2168</v>
      </c>
      <c r="J8350" t="s">
        <v>53</v>
      </c>
      <c r="K8350" t="s">
        <v>35</v>
      </c>
      <c r="L8350" t="s">
        <v>35</v>
      </c>
      <c r="M8350" t="s">
        <v>35</v>
      </c>
      <c r="N8350" t="s">
        <v>35</v>
      </c>
      <c r="P8350">
        <v>2010</v>
      </c>
      <c r="Q8350" t="s">
        <v>6579</v>
      </c>
      <c r="R8350" t="s">
        <v>37</v>
      </c>
      <c r="S8350" t="s">
        <v>30961</v>
      </c>
      <c r="T8350" t="s">
        <v>31777</v>
      </c>
      <c r="Y8350">
        <v>5000</v>
      </c>
      <c r="Z8350" t="s">
        <v>23752</v>
      </c>
      <c r="AA8350" s="1" t="s">
        <v>32042</v>
      </c>
      <c r="AB8350" t="s">
        <v>32043</v>
      </c>
      <c r="AD8350" s="1" t="s">
        <v>42</v>
      </c>
    </row>
    <row r="8351" spans="1:30" outlineLevel="4" x14ac:dyDescent="0.3">
      <c r="A8351" s="1" t="s">
        <v>30958</v>
      </c>
      <c r="B8351" s="1" t="s">
        <v>31</v>
      </c>
      <c r="C8351" s="1" t="s">
        <v>24844</v>
      </c>
      <c r="D8351" s="1" t="s">
        <v>157</v>
      </c>
      <c r="E8351" s="1" t="s">
        <v>24397</v>
      </c>
      <c r="F8351" s="1" t="s">
        <v>30</v>
      </c>
      <c r="G8351" t="s">
        <v>32044</v>
      </c>
      <c r="H8351" s="1" t="s">
        <v>32045</v>
      </c>
      <c r="I8351" t="s">
        <v>2168</v>
      </c>
      <c r="J8351" t="s">
        <v>53</v>
      </c>
      <c r="K8351" t="s">
        <v>35</v>
      </c>
      <c r="L8351" t="s">
        <v>35</v>
      </c>
      <c r="M8351" t="s">
        <v>35</v>
      </c>
      <c r="N8351" t="s">
        <v>35</v>
      </c>
      <c r="P8351">
        <v>2010</v>
      </c>
      <c r="Q8351" t="s">
        <v>6579</v>
      </c>
      <c r="R8351" t="s">
        <v>37</v>
      </c>
      <c r="S8351" t="s">
        <v>30961</v>
      </c>
      <c r="T8351" t="s">
        <v>31777</v>
      </c>
      <c r="Y8351">
        <v>5000</v>
      </c>
      <c r="Z8351" t="s">
        <v>23752</v>
      </c>
      <c r="AA8351" s="1" t="s">
        <v>32046</v>
      </c>
      <c r="AB8351" t="s">
        <v>32047</v>
      </c>
      <c r="AD8351" s="1" t="s">
        <v>42</v>
      </c>
    </row>
    <row r="8352" spans="1:30" outlineLevel="5" x14ac:dyDescent="0.3">
      <c r="A8352" s="1" t="s">
        <v>30958</v>
      </c>
      <c r="B8352" s="1" t="s">
        <v>31</v>
      </c>
      <c r="C8352" s="1" t="s">
        <v>24844</v>
      </c>
      <c r="D8352" s="1" t="s">
        <v>157</v>
      </c>
      <c r="E8352" s="1" t="s">
        <v>24397</v>
      </c>
      <c r="F8352" s="1" t="s">
        <v>24388</v>
      </c>
      <c r="G8352" t="s">
        <v>32048</v>
      </c>
      <c r="H8352" s="1" t="s">
        <v>32049</v>
      </c>
      <c r="I8352" t="s">
        <v>2168</v>
      </c>
      <c r="J8352" t="s">
        <v>53</v>
      </c>
      <c r="K8352" t="s">
        <v>35</v>
      </c>
      <c r="L8352" t="s">
        <v>35</v>
      </c>
      <c r="M8352" t="s">
        <v>35</v>
      </c>
      <c r="N8352" t="s">
        <v>35</v>
      </c>
      <c r="P8352">
        <v>2010</v>
      </c>
      <c r="Q8352" t="s">
        <v>6579</v>
      </c>
      <c r="R8352" t="s">
        <v>37</v>
      </c>
      <c r="S8352" t="s">
        <v>30961</v>
      </c>
      <c r="T8352" t="s">
        <v>31777</v>
      </c>
      <c r="Y8352">
        <v>5000</v>
      </c>
      <c r="Z8352" t="s">
        <v>23752</v>
      </c>
      <c r="AA8352" s="1" t="s">
        <v>32050</v>
      </c>
      <c r="AB8352" t="s">
        <v>32051</v>
      </c>
      <c r="AD8352" s="1" t="s">
        <v>42</v>
      </c>
    </row>
    <row r="8353" spans="1:30" outlineLevel="5" x14ac:dyDescent="0.3">
      <c r="A8353" s="1" t="s">
        <v>30958</v>
      </c>
      <c r="B8353" s="1" t="s">
        <v>31</v>
      </c>
      <c r="C8353" s="1" t="s">
        <v>24844</v>
      </c>
      <c r="D8353" s="1" t="s">
        <v>157</v>
      </c>
      <c r="E8353" s="1" t="s">
        <v>24397</v>
      </c>
      <c r="F8353" s="1" t="s">
        <v>24388</v>
      </c>
      <c r="G8353" t="s">
        <v>32052</v>
      </c>
      <c r="H8353" s="1" t="s">
        <v>32053</v>
      </c>
      <c r="I8353" t="s">
        <v>2168</v>
      </c>
      <c r="J8353" t="s">
        <v>53</v>
      </c>
      <c r="K8353" t="s">
        <v>35</v>
      </c>
      <c r="L8353" t="s">
        <v>35</v>
      </c>
      <c r="M8353" t="s">
        <v>35</v>
      </c>
      <c r="N8353" t="s">
        <v>35</v>
      </c>
      <c r="P8353">
        <v>2010</v>
      </c>
      <c r="Q8353" t="s">
        <v>6579</v>
      </c>
      <c r="R8353" t="s">
        <v>37</v>
      </c>
      <c r="S8353" t="s">
        <v>30961</v>
      </c>
      <c r="T8353" t="s">
        <v>31777</v>
      </c>
      <c r="Y8353">
        <v>5000</v>
      </c>
      <c r="Z8353" t="s">
        <v>23752</v>
      </c>
      <c r="AA8353" s="1" t="s">
        <v>32054</v>
      </c>
      <c r="AB8353" t="s">
        <v>32055</v>
      </c>
      <c r="AD8353" s="1" t="s">
        <v>42</v>
      </c>
    </row>
    <row r="8354" spans="1:30" outlineLevel="5" x14ac:dyDescent="0.3">
      <c r="A8354" s="1" t="s">
        <v>30958</v>
      </c>
      <c r="B8354" s="1" t="s">
        <v>31</v>
      </c>
      <c r="C8354" s="1" t="s">
        <v>24844</v>
      </c>
      <c r="D8354" s="1" t="s">
        <v>157</v>
      </c>
      <c r="E8354" s="1" t="s">
        <v>24397</v>
      </c>
      <c r="F8354" s="1" t="s">
        <v>24414</v>
      </c>
      <c r="G8354" t="s">
        <v>32056</v>
      </c>
      <c r="H8354" s="1" t="s">
        <v>32057</v>
      </c>
      <c r="I8354" t="s">
        <v>2168</v>
      </c>
      <c r="J8354" t="s">
        <v>53</v>
      </c>
      <c r="K8354" t="s">
        <v>35</v>
      </c>
      <c r="L8354" t="s">
        <v>35</v>
      </c>
      <c r="M8354" t="s">
        <v>35</v>
      </c>
      <c r="N8354" t="s">
        <v>35</v>
      </c>
      <c r="P8354">
        <v>2010</v>
      </c>
      <c r="Q8354" t="s">
        <v>6579</v>
      </c>
      <c r="R8354" t="s">
        <v>37</v>
      </c>
      <c r="S8354" t="s">
        <v>30961</v>
      </c>
      <c r="T8354" t="s">
        <v>31777</v>
      </c>
      <c r="Y8354">
        <v>5000</v>
      </c>
      <c r="Z8354" t="s">
        <v>23752</v>
      </c>
      <c r="AA8354" s="1" t="s">
        <v>32058</v>
      </c>
      <c r="AB8354" t="s">
        <v>32059</v>
      </c>
      <c r="AD8354" s="1" t="s">
        <v>42</v>
      </c>
    </row>
    <row r="8355" spans="1:30" outlineLevel="5" x14ac:dyDescent="0.3">
      <c r="A8355" s="1" t="s">
        <v>30958</v>
      </c>
      <c r="B8355" s="1" t="s">
        <v>31</v>
      </c>
      <c r="C8355" s="1" t="s">
        <v>24844</v>
      </c>
      <c r="D8355" s="1" t="s">
        <v>157</v>
      </c>
      <c r="E8355" s="1" t="s">
        <v>24397</v>
      </c>
      <c r="F8355" s="1" t="s">
        <v>24414</v>
      </c>
      <c r="G8355" t="s">
        <v>32060</v>
      </c>
      <c r="H8355" s="1" t="s">
        <v>32061</v>
      </c>
      <c r="I8355" t="s">
        <v>2168</v>
      </c>
      <c r="J8355" t="s">
        <v>53</v>
      </c>
      <c r="K8355" t="s">
        <v>35</v>
      </c>
      <c r="L8355" t="s">
        <v>35</v>
      </c>
      <c r="M8355" t="s">
        <v>35</v>
      </c>
      <c r="N8355" t="s">
        <v>35</v>
      </c>
      <c r="P8355">
        <v>2010</v>
      </c>
      <c r="Q8355" t="s">
        <v>6579</v>
      </c>
      <c r="R8355" t="s">
        <v>37</v>
      </c>
      <c r="S8355" t="s">
        <v>30961</v>
      </c>
      <c r="T8355" t="s">
        <v>31777</v>
      </c>
      <c r="Y8355">
        <v>5000</v>
      </c>
      <c r="Z8355" t="s">
        <v>23752</v>
      </c>
      <c r="AA8355" s="1" t="s">
        <v>32062</v>
      </c>
      <c r="AB8355" t="s">
        <v>32063</v>
      </c>
      <c r="AD8355" s="1" t="s">
        <v>42</v>
      </c>
    </row>
    <row r="8356" spans="1:30" outlineLevel="5" x14ac:dyDescent="0.3">
      <c r="A8356" s="1" t="s">
        <v>30958</v>
      </c>
      <c r="B8356" s="1" t="s">
        <v>31</v>
      </c>
      <c r="C8356" s="1" t="s">
        <v>24844</v>
      </c>
      <c r="D8356" s="1" t="s">
        <v>157</v>
      </c>
      <c r="E8356" s="1" t="s">
        <v>24397</v>
      </c>
      <c r="F8356" s="1" t="s">
        <v>24423</v>
      </c>
      <c r="G8356" t="s">
        <v>32064</v>
      </c>
      <c r="H8356" s="1" t="s">
        <v>32065</v>
      </c>
      <c r="I8356" t="s">
        <v>2168</v>
      </c>
      <c r="J8356" t="s">
        <v>53</v>
      </c>
      <c r="K8356" t="s">
        <v>35</v>
      </c>
      <c r="L8356" t="s">
        <v>35</v>
      </c>
      <c r="M8356" t="s">
        <v>35</v>
      </c>
      <c r="N8356" t="s">
        <v>35</v>
      </c>
      <c r="P8356">
        <v>2010</v>
      </c>
      <c r="Q8356" t="s">
        <v>6579</v>
      </c>
      <c r="R8356" t="s">
        <v>37</v>
      </c>
      <c r="S8356" t="s">
        <v>30961</v>
      </c>
      <c r="T8356" t="s">
        <v>31777</v>
      </c>
      <c r="Y8356">
        <v>5000</v>
      </c>
      <c r="Z8356" t="s">
        <v>23752</v>
      </c>
      <c r="AA8356" s="1" t="s">
        <v>32066</v>
      </c>
      <c r="AB8356" t="s">
        <v>32067</v>
      </c>
      <c r="AD8356" s="1" t="s">
        <v>42</v>
      </c>
    </row>
    <row r="8357" spans="1:30" outlineLevel="5" x14ac:dyDescent="0.3">
      <c r="A8357" s="1" t="s">
        <v>30958</v>
      </c>
      <c r="B8357" s="1" t="s">
        <v>31</v>
      </c>
      <c r="C8357" s="1" t="s">
        <v>24844</v>
      </c>
      <c r="D8357" s="1" t="s">
        <v>157</v>
      </c>
      <c r="E8357" s="1" t="s">
        <v>24397</v>
      </c>
      <c r="F8357" s="1" t="s">
        <v>24423</v>
      </c>
      <c r="G8357" t="s">
        <v>32068</v>
      </c>
      <c r="H8357" s="1" t="s">
        <v>32069</v>
      </c>
      <c r="I8357" t="s">
        <v>2168</v>
      </c>
      <c r="J8357" t="s">
        <v>53</v>
      </c>
      <c r="K8357" t="s">
        <v>35</v>
      </c>
      <c r="L8357" t="s">
        <v>35</v>
      </c>
      <c r="M8357" t="s">
        <v>35</v>
      </c>
      <c r="N8357" t="s">
        <v>35</v>
      </c>
      <c r="P8357">
        <v>2010</v>
      </c>
      <c r="Q8357" t="s">
        <v>6579</v>
      </c>
      <c r="R8357" t="s">
        <v>37</v>
      </c>
      <c r="S8357" t="s">
        <v>30961</v>
      </c>
      <c r="T8357" t="s">
        <v>31777</v>
      </c>
      <c r="Y8357">
        <v>5000</v>
      </c>
      <c r="Z8357" t="s">
        <v>23752</v>
      </c>
      <c r="AA8357" s="1" t="s">
        <v>32070</v>
      </c>
      <c r="AB8357" t="s">
        <v>32071</v>
      </c>
      <c r="AD8357" s="1" t="s">
        <v>42</v>
      </c>
    </row>
    <row r="8358" spans="1:30" outlineLevel="3" x14ac:dyDescent="0.3">
      <c r="A8358" s="1" t="s">
        <v>30958</v>
      </c>
      <c r="B8358" s="1" t="s">
        <v>31</v>
      </c>
      <c r="C8358" s="1" t="s">
        <v>24844</v>
      </c>
      <c r="D8358" s="1" t="s">
        <v>96</v>
      </c>
      <c r="E8358" s="1" t="s">
        <v>30</v>
      </c>
      <c r="F8358" s="1" t="s">
        <v>30</v>
      </c>
      <c r="G8358" t="s">
        <v>32072</v>
      </c>
      <c r="H8358" s="1" t="s">
        <v>32073</v>
      </c>
      <c r="I8358" t="s">
        <v>2168</v>
      </c>
      <c r="J8358" t="s">
        <v>53</v>
      </c>
      <c r="K8358" t="s">
        <v>35</v>
      </c>
      <c r="L8358" t="s">
        <v>35</v>
      </c>
      <c r="M8358" t="s">
        <v>35</v>
      </c>
      <c r="N8358" t="s">
        <v>35</v>
      </c>
      <c r="P8358">
        <v>2010</v>
      </c>
      <c r="Q8358" t="s">
        <v>6579</v>
      </c>
      <c r="R8358" t="s">
        <v>37</v>
      </c>
      <c r="S8358" t="s">
        <v>30961</v>
      </c>
      <c r="T8358" t="s">
        <v>31777</v>
      </c>
      <c r="Y8358">
        <v>5000</v>
      </c>
      <c r="Z8358" t="s">
        <v>23752</v>
      </c>
      <c r="AA8358" s="1" t="s">
        <v>32074</v>
      </c>
      <c r="AB8358" t="s">
        <v>32075</v>
      </c>
      <c r="AD8358" s="1" t="s">
        <v>42</v>
      </c>
    </row>
    <row r="8359" spans="1:30" outlineLevel="3" x14ac:dyDescent="0.3">
      <c r="A8359" s="1" t="s">
        <v>30958</v>
      </c>
      <c r="B8359" s="1" t="s">
        <v>31</v>
      </c>
      <c r="C8359" s="1" t="s">
        <v>24844</v>
      </c>
      <c r="D8359" s="1" t="s">
        <v>96</v>
      </c>
      <c r="E8359" s="1" t="s">
        <v>30</v>
      </c>
      <c r="F8359" s="1" t="s">
        <v>30</v>
      </c>
      <c r="G8359" t="s">
        <v>32076</v>
      </c>
      <c r="H8359" s="1" t="s">
        <v>32077</v>
      </c>
      <c r="I8359" t="s">
        <v>2168</v>
      </c>
      <c r="J8359" t="s">
        <v>53</v>
      </c>
      <c r="K8359" t="s">
        <v>35</v>
      </c>
      <c r="L8359" t="s">
        <v>35</v>
      </c>
      <c r="M8359" t="s">
        <v>35</v>
      </c>
      <c r="N8359" t="s">
        <v>35</v>
      </c>
      <c r="P8359">
        <v>2010</v>
      </c>
      <c r="Q8359" t="s">
        <v>6579</v>
      </c>
      <c r="R8359" t="s">
        <v>37</v>
      </c>
      <c r="S8359" t="s">
        <v>30961</v>
      </c>
      <c r="T8359" t="s">
        <v>31777</v>
      </c>
      <c r="Y8359">
        <v>5000</v>
      </c>
      <c r="Z8359" t="s">
        <v>23752</v>
      </c>
      <c r="AA8359" s="1" t="s">
        <v>32078</v>
      </c>
      <c r="AB8359" t="s">
        <v>32079</v>
      </c>
      <c r="AD8359" s="1" t="s">
        <v>42</v>
      </c>
    </row>
    <row r="8360" spans="1:30" outlineLevel="4" x14ac:dyDescent="0.3">
      <c r="A8360" s="1" t="s">
        <v>30958</v>
      </c>
      <c r="B8360" s="1" t="s">
        <v>31</v>
      </c>
      <c r="C8360" s="1" t="s">
        <v>24844</v>
      </c>
      <c r="D8360" s="1" t="s">
        <v>96</v>
      </c>
      <c r="E8360" s="1" t="s">
        <v>30981</v>
      </c>
      <c r="F8360" s="1" t="s">
        <v>30</v>
      </c>
      <c r="G8360" t="s">
        <v>32080</v>
      </c>
      <c r="H8360" s="1" t="s">
        <v>32081</v>
      </c>
      <c r="I8360" t="s">
        <v>2168</v>
      </c>
      <c r="J8360" t="s">
        <v>53</v>
      </c>
      <c r="K8360" t="s">
        <v>35</v>
      </c>
      <c r="L8360" t="s">
        <v>35</v>
      </c>
      <c r="M8360" t="s">
        <v>35</v>
      </c>
      <c r="N8360" t="s">
        <v>35</v>
      </c>
      <c r="P8360">
        <v>2010</v>
      </c>
      <c r="Q8360" t="s">
        <v>6579</v>
      </c>
      <c r="R8360" t="s">
        <v>37</v>
      </c>
      <c r="S8360" t="s">
        <v>30961</v>
      </c>
      <c r="T8360" t="s">
        <v>31777</v>
      </c>
      <c r="Y8360">
        <v>5000</v>
      </c>
      <c r="Z8360" t="s">
        <v>23752</v>
      </c>
      <c r="AA8360" s="1" t="s">
        <v>32082</v>
      </c>
      <c r="AB8360" t="s">
        <v>32083</v>
      </c>
      <c r="AD8360" s="1" t="s">
        <v>42</v>
      </c>
    </row>
    <row r="8361" spans="1:30" outlineLevel="4" x14ac:dyDescent="0.3">
      <c r="A8361" s="1" t="s">
        <v>30958</v>
      </c>
      <c r="B8361" s="1" t="s">
        <v>31</v>
      </c>
      <c r="C8361" s="1" t="s">
        <v>24844</v>
      </c>
      <c r="D8361" s="1" t="s">
        <v>96</v>
      </c>
      <c r="E8361" s="1" t="s">
        <v>30981</v>
      </c>
      <c r="F8361" s="1" t="s">
        <v>30</v>
      </c>
      <c r="G8361" t="s">
        <v>32084</v>
      </c>
      <c r="H8361" s="1" t="s">
        <v>32085</v>
      </c>
      <c r="I8361" t="s">
        <v>2168</v>
      </c>
      <c r="J8361" t="s">
        <v>53</v>
      </c>
      <c r="K8361" t="s">
        <v>35</v>
      </c>
      <c r="L8361" t="s">
        <v>35</v>
      </c>
      <c r="M8361" t="s">
        <v>35</v>
      </c>
      <c r="N8361" t="s">
        <v>35</v>
      </c>
      <c r="P8361">
        <v>2010</v>
      </c>
      <c r="Q8361" t="s">
        <v>6579</v>
      </c>
      <c r="R8361" t="s">
        <v>37</v>
      </c>
      <c r="S8361" t="s">
        <v>30961</v>
      </c>
      <c r="T8361" t="s">
        <v>31777</v>
      </c>
      <c r="Y8361">
        <v>5000</v>
      </c>
      <c r="Z8361" t="s">
        <v>23752</v>
      </c>
      <c r="AA8361" s="1" t="s">
        <v>32086</v>
      </c>
      <c r="AB8361" t="s">
        <v>32087</v>
      </c>
      <c r="AD8361" s="1" t="s">
        <v>42</v>
      </c>
    </row>
    <row r="8362" spans="1:30" outlineLevel="5" x14ac:dyDescent="0.3">
      <c r="A8362" s="1" t="s">
        <v>30958</v>
      </c>
      <c r="B8362" s="1" t="s">
        <v>31</v>
      </c>
      <c r="C8362" s="1" t="s">
        <v>24844</v>
      </c>
      <c r="D8362" s="1" t="s">
        <v>96</v>
      </c>
      <c r="E8362" s="1" t="s">
        <v>30981</v>
      </c>
      <c r="F8362" s="1" t="s">
        <v>24388</v>
      </c>
      <c r="G8362" t="s">
        <v>32088</v>
      </c>
      <c r="H8362" s="1" t="s">
        <v>32089</v>
      </c>
      <c r="I8362" t="s">
        <v>2168</v>
      </c>
      <c r="J8362" t="s">
        <v>53</v>
      </c>
      <c r="K8362" t="s">
        <v>35</v>
      </c>
      <c r="L8362" t="s">
        <v>35</v>
      </c>
      <c r="M8362" t="s">
        <v>35</v>
      </c>
      <c r="N8362" t="s">
        <v>35</v>
      </c>
      <c r="P8362">
        <v>2010</v>
      </c>
      <c r="Q8362" t="s">
        <v>6579</v>
      </c>
      <c r="R8362" t="s">
        <v>37</v>
      </c>
      <c r="S8362" t="s">
        <v>30961</v>
      </c>
      <c r="T8362" t="s">
        <v>31777</v>
      </c>
      <c r="Y8362">
        <v>5000</v>
      </c>
      <c r="Z8362" t="s">
        <v>23752</v>
      </c>
      <c r="AA8362" s="1" t="s">
        <v>32090</v>
      </c>
      <c r="AB8362" t="s">
        <v>32091</v>
      </c>
      <c r="AD8362" s="1" t="s">
        <v>42</v>
      </c>
    </row>
    <row r="8363" spans="1:30" outlineLevel="5" x14ac:dyDescent="0.3">
      <c r="A8363" s="1" t="s">
        <v>30958</v>
      </c>
      <c r="B8363" s="1" t="s">
        <v>31</v>
      </c>
      <c r="C8363" s="1" t="s">
        <v>24844</v>
      </c>
      <c r="D8363" s="1" t="s">
        <v>96</v>
      </c>
      <c r="E8363" s="1" t="s">
        <v>30981</v>
      </c>
      <c r="F8363" s="1" t="s">
        <v>24388</v>
      </c>
      <c r="G8363" t="s">
        <v>32092</v>
      </c>
      <c r="H8363" s="1" t="s">
        <v>32093</v>
      </c>
      <c r="I8363" t="s">
        <v>2168</v>
      </c>
      <c r="J8363" t="s">
        <v>53</v>
      </c>
      <c r="K8363" t="s">
        <v>35</v>
      </c>
      <c r="L8363" t="s">
        <v>35</v>
      </c>
      <c r="M8363" t="s">
        <v>35</v>
      </c>
      <c r="N8363" t="s">
        <v>35</v>
      </c>
      <c r="P8363">
        <v>2010</v>
      </c>
      <c r="Q8363" t="s">
        <v>6579</v>
      </c>
      <c r="R8363" t="s">
        <v>37</v>
      </c>
      <c r="S8363" t="s">
        <v>30961</v>
      </c>
      <c r="T8363" t="s">
        <v>31777</v>
      </c>
      <c r="Y8363">
        <v>5000</v>
      </c>
      <c r="Z8363" t="s">
        <v>23752</v>
      </c>
      <c r="AA8363" s="1" t="s">
        <v>32094</v>
      </c>
      <c r="AB8363" t="s">
        <v>32095</v>
      </c>
      <c r="AD8363" s="1" t="s">
        <v>42</v>
      </c>
    </row>
    <row r="8364" spans="1:30" outlineLevel="5" x14ac:dyDescent="0.3">
      <c r="A8364" s="1" t="s">
        <v>30958</v>
      </c>
      <c r="B8364" s="1" t="s">
        <v>31</v>
      </c>
      <c r="C8364" s="1" t="s">
        <v>24844</v>
      </c>
      <c r="D8364" s="1" t="s">
        <v>96</v>
      </c>
      <c r="E8364" s="1" t="s">
        <v>30981</v>
      </c>
      <c r="F8364" s="1" t="s">
        <v>24414</v>
      </c>
      <c r="G8364" t="s">
        <v>32096</v>
      </c>
      <c r="H8364" s="1" t="s">
        <v>32097</v>
      </c>
      <c r="I8364" t="s">
        <v>2168</v>
      </c>
      <c r="J8364" t="s">
        <v>53</v>
      </c>
      <c r="K8364" t="s">
        <v>35</v>
      </c>
      <c r="L8364" t="s">
        <v>35</v>
      </c>
      <c r="M8364" t="s">
        <v>35</v>
      </c>
      <c r="N8364" t="s">
        <v>35</v>
      </c>
      <c r="P8364">
        <v>2010</v>
      </c>
      <c r="Q8364" t="s">
        <v>6579</v>
      </c>
      <c r="R8364" t="s">
        <v>37</v>
      </c>
      <c r="S8364" t="s">
        <v>30961</v>
      </c>
      <c r="T8364" t="s">
        <v>31777</v>
      </c>
      <c r="Y8364">
        <v>5000</v>
      </c>
      <c r="Z8364" t="s">
        <v>23752</v>
      </c>
      <c r="AA8364" s="1" t="s">
        <v>32098</v>
      </c>
      <c r="AB8364" t="s">
        <v>32099</v>
      </c>
      <c r="AD8364" s="1" t="s">
        <v>42</v>
      </c>
    </row>
    <row r="8365" spans="1:30" outlineLevel="5" x14ac:dyDescent="0.3">
      <c r="A8365" s="1" t="s">
        <v>30958</v>
      </c>
      <c r="B8365" s="1" t="s">
        <v>31</v>
      </c>
      <c r="C8365" s="1" t="s">
        <v>24844</v>
      </c>
      <c r="D8365" s="1" t="s">
        <v>96</v>
      </c>
      <c r="E8365" s="1" t="s">
        <v>30981</v>
      </c>
      <c r="F8365" s="1" t="s">
        <v>24414</v>
      </c>
      <c r="G8365" t="s">
        <v>32100</v>
      </c>
      <c r="H8365" s="1" t="s">
        <v>32101</v>
      </c>
      <c r="I8365" t="s">
        <v>2168</v>
      </c>
      <c r="J8365" t="s">
        <v>53</v>
      </c>
      <c r="K8365" t="s">
        <v>35</v>
      </c>
      <c r="L8365" t="s">
        <v>35</v>
      </c>
      <c r="M8365" t="s">
        <v>35</v>
      </c>
      <c r="N8365" t="s">
        <v>35</v>
      </c>
      <c r="P8365">
        <v>2010</v>
      </c>
      <c r="Q8365" t="s">
        <v>6579</v>
      </c>
      <c r="R8365" t="s">
        <v>37</v>
      </c>
      <c r="S8365" t="s">
        <v>30961</v>
      </c>
      <c r="T8365" t="s">
        <v>31777</v>
      </c>
      <c r="Y8365">
        <v>5000</v>
      </c>
      <c r="Z8365" t="s">
        <v>23752</v>
      </c>
      <c r="AA8365" s="1" t="s">
        <v>32102</v>
      </c>
      <c r="AB8365" t="s">
        <v>32103</v>
      </c>
      <c r="AD8365" s="1" t="s">
        <v>42</v>
      </c>
    </row>
    <row r="8366" spans="1:30" outlineLevel="5" x14ac:dyDescent="0.3">
      <c r="A8366" s="1" t="s">
        <v>30958</v>
      </c>
      <c r="B8366" s="1" t="s">
        <v>31</v>
      </c>
      <c r="C8366" s="1" t="s">
        <v>24844</v>
      </c>
      <c r="D8366" s="1" t="s">
        <v>96</v>
      </c>
      <c r="E8366" s="1" t="s">
        <v>30981</v>
      </c>
      <c r="F8366" s="1" t="s">
        <v>24423</v>
      </c>
      <c r="G8366" t="s">
        <v>32104</v>
      </c>
      <c r="H8366" s="1" t="s">
        <v>32105</v>
      </c>
      <c r="I8366" t="s">
        <v>2168</v>
      </c>
      <c r="J8366" t="s">
        <v>53</v>
      </c>
      <c r="K8366" t="s">
        <v>35</v>
      </c>
      <c r="L8366" t="s">
        <v>35</v>
      </c>
      <c r="M8366" t="s">
        <v>35</v>
      </c>
      <c r="N8366" t="s">
        <v>35</v>
      </c>
      <c r="P8366">
        <v>2010</v>
      </c>
      <c r="Q8366" t="s">
        <v>6579</v>
      </c>
      <c r="R8366" t="s">
        <v>37</v>
      </c>
      <c r="S8366" t="s">
        <v>30961</v>
      </c>
      <c r="T8366" t="s">
        <v>31777</v>
      </c>
      <c r="Y8366">
        <v>5000</v>
      </c>
      <c r="Z8366" t="s">
        <v>23752</v>
      </c>
      <c r="AA8366" s="1" t="s">
        <v>32106</v>
      </c>
      <c r="AB8366" t="s">
        <v>32107</v>
      </c>
      <c r="AD8366" s="1" t="s">
        <v>42</v>
      </c>
    </row>
    <row r="8367" spans="1:30" outlineLevel="5" x14ac:dyDescent="0.3">
      <c r="A8367" s="1" t="s">
        <v>30958</v>
      </c>
      <c r="B8367" s="1" t="s">
        <v>31</v>
      </c>
      <c r="C8367" s="1" t="s">
        <v>24844</v>
      </c>
      <c r="D8367" s="1" t="s">
        <v>96</v>
      </c>
      <c r="E8367" s="1" t="s">
        <v>30981</v>
      </c>
      <c r="F8367" s="1" t="s">
        <v>24423</v>
      </c>
      <c r="G8367" t="s">
        <v>32108</v>
      </c>
      <c r="H8367" s="1" t="s">
        <v>32109</v>
      </c>
      <c r="I8367" t="s">
        <v>2168</v>
      </c>
      <c r="J8367" t="s">
        <v>53</v>
      </c>
      <c r="K8367" t="s">
        <v>35</v>
      </c>
      <c r="L8367" t="s">
        <v>35</v>
      </c>
      <c r="M8367" t="s">
        <v>35</v>
      </c>
      <c r="N8367" t="s">
        <v>35</v>
      </c>
      <c r="P8367">
        <v>2010</v>
      </c>
      <c r="Q8367" t="s">
        <v>6579</v>
      </c>
      <c r="R8367" t="s">
        <v>37</v>
      </c>
      <c r="S8367" t="s">
        <v>30961</v>
      </c>
      <c r="T8367" t="s">
        <v>31777</v>
      </c>
      <c r="Y8367">
        <v>5000</v>
      </c>
      <c r="Z8367" t="s">
        <v>23752</v>
      </c>
      <c r="AA8367" s="1" t="s">
        <v>32110</v>
      </c>
      <c r="AB8367" t="s">
        <v>32111</v>
      </c>
      <c r="AD8367" s="1" t="s">
        <v>42</v>
      </c>
    </row>
    <row r="8368" spans="1:30" outlineLevel="4" x14ac:dyDescent="0.3">
      <c r="A8368" s="1" t="s">
        <v>30958</v>
      </c>
      <c r="B8368" s="1" t="s">
        <v>31</v>
      </c>
      <c r="C8368" s="1" t="s">
        <v>24844</v>
      </c>
      <c r="D8368" s="1" t="s">
        <v>96</v>
      </c>
      <c r="E8368" s="1" t="s">
        <v>24397</v>
      </c>
      <c r="F8368" s="1" t="s">
        <v>30</v>
      </c>
      <c r="G8368" t="s">
        <v>32112</v>
      </c>
      <c r="H8368" s="1" t="s">
        <v>32113</v>
      </c>
      <c r="I8368" t="s">
        <v>2168</v>
      </c>
      <c r="J8368" t="s">
        <v>53</v>
      </c>
      <c r="K8368" t="s">
        <v>35</v>
      </c>
      <c r="L8368" t="s">
        <v>35</v>
      </c>
      <c r="M8368" t="s">
        <v>35</v>
      </c>
      <c r="N8368" t="s">
        <v>35</v>
      </c>
      <c r="P8368">
        <v>2010</v>
      </c>
      <c r="Q8368" t="s">
        <v>6579</v>
      </c>
      <c r="R8368" t="s">
        <v>37</v>
      </c>
      <c r="S8368" t="s">
        <v>30961</v>
      </c>
      <c r="T8368" t="s">
        <v>31777</v>
      </c>
      <c r="Y8368">
        <v>5000</v>
      </c>
      <c r="Z8368" t="s">
        <v>23752</v>
      </c>
      <c r="AA8368" s="1" t="s">
        <v>32114</v>
      </c>
      <c r="AB8368" t="s">
        <v>32115</v>
      </c>
      <c r="AD8368" s="1" t="s">
        <v>42</v>
      </c>
    </row>
    <row r="8369" spans="1:30" outlineLevel="4" x14ac:dyDescent="0.3">
      <c r="A8369" s="1" t="s">
        <v>30958</v>
      </c>
      <c r="B8369" s="1" t="s">
        <v>31</v>
      </c>
      <c r="C8369" s="1" t="s">
        <v>24844</v>
      </c>
      <c r="D8369" s="1" t="s">
        <v>96</v>
      </c>
      <c r="E8369" s="1" t="s">
        <v>24397</v>
      </c>
      <c r="F8369" s="1" t="s">
        <v>30</v>
      </c>
      <c r="G8369" t="s">
        <v>32116</v>
      </c>
      <c r="H8369" s="1" t="s">
        <v>32117</v>
      </c>
      <c r="I8369" t="s">
        <v>2168</v>
      </c>
      <c r="J8369" t="s">
        <v>53</v>
      </c>
      <c r="K8369" t="s">
        <v>35</v>
      </c>
      <c r="L8369" t="s">
        <v>35</v>
      </c>
      <c r="M8369" t="s">
        <v>35</v>
      </c>
      <c r="N8369" t="s">
        <v>35</v>
      </c>
      <c r="P8369">
        <v>2010</v>
      </c>
      <c r="Q8369" t="s">
        <v>6579</v>
      </c>
      <c r="R8369" t="s">
        <v>37</v>
      </c>
      <c r="S8369" t="s">
        <v>30961</v>
      </c>
      <c r="T8369" t="s">
        <v>31777</v>
      </c>
      <c r="Y8369">
        <v>5000</v>
      </c>
      <c r="Z8369" t="s">
        <v>23752</v>
      </c>
      <c r="AA8369" s="1" t="s">
        <v>32118</v>
      </c>
      <c r="AB8369" t="s">
        <v>32119</v>
      </c>
      <c r="AD8369" s="1" t="s">
        <v>42</v>
      </c>
    </row>
    <row r="8370" spans="1:30" outlineLevel="5" x14ac:dyDescent="0.3">
      <c r="A8370" s="1" t="s">
        <v>30958</v>
      </c>
      <c r="B8370" s="1" t="s">
        <v>31</v>
      </c>
      <c r="C8370" s="1" t="s">
        <v>24844</v>
      </c>
      <c r="D8370" s="1" t="s">
        <v>96</v>
      </c>
      <c r="E8370" s="1" t="s">
        <v>24397</v>
      </c>
      <c r="F8370" s="1" t="s">
        <v>24388</v>
      </c>
      <c r="G8370" t="s">
        <v>32120</v>
      </c>
      <c r="H8370" s="1" t="s">
        <v>32121</v>
      </c>
      <c r="I8370" t="s">
        <v>2168</v>
      </c>
      <c r="J8370" t="s">
        <v>53</v>
      </c>
      <c r="K8370" t="s">
        <v>35</v>
      </c>
      <c r="L8370" t="s">
        <v>35</v>
      </c>
      <c r="M8370" t="s">
        <v>35</v>
      </c>
      <c r="N8370" t="s">
        <v>35</v>
      </c>
      <c r="P8370">
        <v>2010</v>
      </c>
      <c r="Q8370" t="s">
        <v>6579</v>
      </c>
      <c r="R8370" t="s">
        <v>37</v>
      </c>
      <c r="S8370" t="s">
        <v>30961</v>
      </c>
      <c r="T8370" t="s">
        <v>31777</v>
      </c>
      <c r="Y8370">
        <v>5000</v>
      </c>
      <c r="Z8370" t="s">
        <v>23752</v>
      </c>
      <c r="AA8370" s="1" t="s">
        <v>32122</v>
      </c>
      <c r="AB8370" t="s">
        <v>32123</v>
      </c>
      <c r="AD8370" s="1" t="s">
        <v>42</v>
      </c>
    </row>
    <row r="8371" spans="1:30" outlineLevel="5" x14ac:dyDescent="0.3">
      <c r="A8371" s="1" t="s">
        <v>30958</v>
      </c>
      <c r="B8371" s="1" t="s">
        <v>31</v>
      </c>
      <c r="C8371" s="1" t="s">
        <v>24844</v>
      </c>
      <c r="D8371" s="1" t="s">
        <v>96</v>
      </c>
      <c r="E8371" s="1" t="s">
        <v>24397</v>
      </c>
      <c r="F8371" s="1" t="s">
        <v>24388</v>
      </c>
      <c r="G8371" t="s">
        <v>32124</v>
      </c>
      <c r="H8371" s="1" t="s">
        <v>32125</v>
      </c>
      <c r="I8371" t="s">
        <v>2168</v>
      </c>
      <c r="J8371" t="s">
        <v>53</v>
      </c>
      <c r="K8371" t="s">
        <v>35</v>
      </c>
      <c r="L8371" t="s">
        <v>35</v>
      </c>
      <c r="M8371" t="s">
        <v>35</v>
      </c>
      <c r="N8371" t="s">
        <v>35</v>
      </c>
      <c r="P8371">
        <v>2010</v>
      </c>
      <c r="Q8371" t="s">
        <v>6579</v>
      </c>
      <c r="R8371" t="s">
        <v>37</v>
      </c>
      <c r="S8371" t="s">
        <v>30961</v>
      </c>
      <c r="T8371" t="s">
        <v>31777</v>
      </c>
      <c r="Y8371">
        <v>5000</v>
      </c>
      <c r="Z8371" t="s">
        <v>23752</v>
      </c>
      <c r="AA8371" s="1" t="s">
        <v>32126</v>
      </c>
      <c r="AB8371" t="s">
        <v>32127</v>
      </c>
      <c r="AD8371" s="1" t="s">
        <v>42</v>
      </c>
    </row>
    <row r="8372" spans="1:30" outlineLevel="5" x14ac:dyDescent="0.3">
      <c r="A8372" s="1" t="s">
        <v>30958</v>
      </c>
      <c r="B8372" s="1" t="s">
        <v>31</v>
      </c>
      <c r="C8372" s="1" t="s">
        <v>24844</v>
      </c>
      <c r="D8372" s="1" t="s">
        <v>96</v>
      </c>
      <c r="E8372" s="1" t="s">
        <v>24397</v>
      </c>
      <c r="F8372" s="1" t="s">
        <v>24414</v>
      </c>
      <c r="G8372" t="s">
        <v>32128</v>
      </c>
      <c r="H8372" s="1" t="s">
        <v>32129</v>
      </c>
      <c r="I8372" t="s">
        <v>2168</v>
      </c>
      <c r="J8372" t="s">
        <v>53</v>
      </c>
      <c r="K8372" t="s">
        <v>35</v>
      </c>
      <c r="L8372" t="s">
        <v>35</v>
      </c>
      <c r="M8372" t="s">
        <v>35</v>
      </c>
      <c r="N8372" t="s">
        <v>35</v>
      </c>
      <c r="P8372">
        <v>2010</v>
      </c>
      <c r="Q8372" t="s">
        <v>6579</v>
      </c>
      <c r="R8372" t="s">
        <v>37</v>
      </c>
      <c r="S8372" t="s">
        <v>30961</v>
      </c>
      <c r="T8372" t="s">
        <v>31777</v>
      </c>
      <c r="Y8372">
        <v>5000</v>
      </c>
      <c r="Z8372" t="s">
        <v>23752</v>
      </c>
      <c r="AA8372" s="1" t="s">
        <v>32130</v>
      </c>
      <c r="AB8372" t="s">
        <v>32131</v>
      </c>
      <c r="AD8372" s="1" t="s">
        <v>42</v>
      </c>
    </row>
    <row r="8373" spans="1:30" outlineLevel="5" x14ac:dyDescent="0.3">
      <c r="A8373" s="1" t="s">
        <v>30958</v>
      </c>
      <c r="B8373" s="1" t="s">
        <v>31</v>
      </c>
      <c r="C8373" s="1" t="s">
        <v>24844</v>
      </c>
      <c r="D8373" s="1" t="s">
        <v>96</v>
      </c>
      <c r="E8373" s="1" t="s">
        <v>24397</v>
      </c>
      <c r="F8373" s="1" t="s">
        <v>24414</v>
      </c>
      <c r="G8373" t="s">
        <v>32132</v>
      </c>
      <c r="H8373" s="1" t="s">
        <v>32133</v>
      </c>
      <c r="I8373" t="s">
        <v>2168</v>
      </c>
      <c r="J8373" t="s">
        <v>53</v>
      </c>
      <c r="K8373" t="s">
        <v>35</v>
      </c>
      <c r="L8373" t="s">
        <v>35</v>
      </c>
      <c r="M8373" t="s">
        <v>35</v>
      </c>
      <c r="N8373" t="s">
        <v>35</v>
      </c>
      <c r="P8373">
        <v>2010</v>
      </c>
      <c r="Q8373" t="s">
        <v>6579</v>
      </c>
      <c r="R8373" t="s">
        <v>37</v>
      </c>
      <c r="S8373" t="s">
        <v>30961</v>
      </c>
      <c r="T8373" t="s">
        <v>31777</v>
      </c>
      <c r="Y8373">
        <v>5000</v>
      </c>
      <c r="Z8373" t="s">
        <v>23752</v>
      </c>
      <c r="AA8373" s="1" t="s">
        <v>32134</v>
      </c>
      <c r="AB8373" t="s">
        <v>32135</v>
      </c>
      <c r="AD8373" s="1" t="s">
        <v>42</v>
      </c>
    </row>
    <row r="8374" spans="1:30" outlineLevel="5" x14ac:dyDescent="0.3">
      <c r="A8374" s="1" t="s">
        <v>30958</v>
      </c>
      <c r="B8374" s="1" t="s">
        <v>31</v>
      </c>
      <c r="C8374" s="1" t="s">
        <v>24844</v>
      </c>
      <c r="D8374" s="1" t="s">
        <v>96</v>
      </c>
      <c r="E8374" s="1" t="s">
        <v>24397</v>
      </c>
      <c r="F8374" s="1" t="s">
        <v>24423</v>
      </c>
      <c r="G8374" t="s">
        <v>32136</v>
      </c>
      <c r="H8374" s="1" t="s">
        <v>32137</v>
      </c>
      <c r="I8374" t="s">
        <v>2168</v>
      </c>
      <c r="J8374" t="s">
        <v>53</v>
      </c>
      <c r="K8374" t="s">
        <v>35</v>
      </c>
      <c r="L8374" t="s">
        <v>35</v>
      </c>
      <c r="M8374" t="s">
        <v>35</v>
      </c>
      <c r="N8374" t="s">
        <v>35</v>
      </c>
      <c r="P8374">
        <v>2010</v>
      </c>
      <c r="Q8374" t="s">
        <v>6579</v>
      </c>
      <c r="R8374" t="s">
        <v>37</v>
      </c>
      <c r="S8374" t="s">
        <v>30961</v>
      </c>
      <c r="T8374" t="s">
        <v>31777</v>
      </c>
      <c r="Y8374">
        <v>5000</v>
      </c>
      <c r="Z8374" t="s">
        <v>23752</v>
      </c>
      <c r="AA8374" s="1" t="s">
        <v>32138</v>
      </c>
      <c r="AB8374" t="s">
        <v>32139</v>
      </c>
      <c r="AD8374" s="1" t="s">
        <v>42</v>
      </c>
    </row>
    <row r="8375" spans="1:30" outlineLevel="5" x14ac:dyDescent="0.3">
      <c r="A8375" s="1" t="s">
        <v>30958</v>
      </c>
      <c r="B8375" s="1" t="s">
        <v>31</v>
      </c>
      <c r="C8375" s="1" t="s">
        <v>24844</v>
      </c>
      <c r="D8375" s="1" t="s">
        <v>96</v>
      </c>
      <c r="E8375" s="1" t="s">
        <v>24397</v>
      </c>
      <c r="F8375" s="1" t="s">
        <v>24423</v>
      </c>
      <c r="G8375" t="s">
        <v>32140</v>
      </c>
      <c r="H8375" s="1" t="s">
        <v>32141</v>
      </c>
      <c r="I8375" t="s">
        <v>2168</v>
      </c>
      <c r="J8375" t="s">
        <v>53</v>
      </c>
      <c r="K8375" t="s">
        <v>35</v>
      </c>
      <c r="L8375" t="s">
        <v>35</v>
      </c>
      <c r="M8375" t="s">
        <v>35</v>
      </c>
      <c r="N8375" t="s">
        <v>35</v>
      </c>
      <c r="P8375">
        <v>2010</v>
      </c>
      <c r="Q8375" t="s">
        <v>6579</v>
      </c>
      <c r="R8375" t="s">
        <v>37</v>
      </c>
      <c r="S8375" t="s">
        <v>30961</v>
      </c>
      <c r="T8375" t="s">
        <v>31777</v>
      </c>
      <c r="Y8375">
        <v>5000</v>
      </c>
      <c r="Z8375" t="s">
        <v>23752</v>
      </c>
      <c r="AA8375" s="1" t="s">
        <v>32142</v>
      </c>
      <c r="AB8375" t="s">
        <v>32143</v>
      </c>
      <c r="AD8375" s="1" t="s">
        <v>42</v>
      </c>
    </row>
    <row r="8376" spans="1:30" outlineLevel="3" x14ac:dyDescent="0.3">
      <c r="A8376" s="1" t="s">
        <v>30958</v>
      </c>
      <c r="B8376" s="1" t="s">
        <v>31</v>
      </c>
      <c r="C8376" s="1" t="s">
        <v>24844</v>
      </c>
      <c r="D8376" s="1" t="s">
        <v>175</v>
      </c>
      <c r="E8376" s="1" t="s">
        <v>30</v>
      </c>
      <c r="F8376" s="1" t="s">
        <v>30</v>
      </c>
      <c r="G8376" t="s">
        <v>32144</v>
      </c>
      <c r="H8376" s="1" t="s">
        <v>32145</v>
      </c>
      <c r="I8376" t="s">
        <v>2168</v>
      </c>
      <c r="J8376" t="s">
        <v>53</v>
      </c>
      <c r="K8376" t="s">
        <v>35</v>
      </c>
      <c r="L8376" t="s">
        <v>35</v>
      </c>
      <c r="M8376" t="s">
        <v>35</v>
      </c>
      <c r="N8376" t="s">
        <v>35</v>
      </c>
      <c r="P8376">
        <v>2010</v>
      </c>
      <c r="Q8376" t="s">
        <v>6579</v>
      </c>
      <c r="R8376" t="s">
        <v>37</v>
      </c>
      <c r="S8376" t="s">
        <v>30961</v>
      </c>
      <c r="T8376" t="s">
        <v>31777</v>
      </c>
      <c r="Y8376">
        <v>5000</v>
      </c>
      <c r="Z8376" t="s">
        <v>23752</v>
      </c>
      <c r="AA8376" s="1" t="s">
        <v>32146</v>
      </c>
      <c r="AB8376" t="s">
        <v>32147</v>
      </c>
      <c r="AD8376" s="1" t="s">
        <v>42</v>
      </c>
    </row>
    <row r="8377" spans="1:30" outlineLevel="3" x14ac:dyDescent="0.3">
      <c r="A8377" s="1" t="s">
        <v>30958</v>
      </c>
      <c r="B8377" s="1" t="s">
        <v>31</v>
      </c>
      <c r="C8377" s="1" t="s">
        <v>24844</v>
      </c>
      <c r="D8377" s="1" t="s">
        <v>175</v>
      </c>
      <c r="E8377" s="1" t="s">
        <v>30</v>
      </c>
      <c r="F8377" s="1" t="s">
        <v>30</v>
      </c>
      <c r="G8377" t="s">
        <v>32148</v>
      </c>
      <c r="H8377" s="1" t="s">
        <v>32149</v>
      </c>
      <c r="I8377" t="s">
        <v>2168</v>
      </c>
      <c r="J8377" t="s">
        <v>53</v>
      </c>
      <c r="K8377" t="s">
        <v>35</v>
      </c>
      <c r="L8377" t="s">
        <v>35</v>
      </c>
      <c r="M8377" t="s">
        <v>35</v>
      </c>
      <c r="N8377" t="s">
        <v>35</v>
      </c>
      <c r="P8377">
        <v>2010</v>
      </c>
      <c r="Q8377" t="s">
        <v>6579</v>
      </c>
      <c r="R8377" t="s">
        <v>37</v>
      </c>
      <c r="S8377" t="s">
        <v>30961</v>
      </c>
      <c r="T8377" t="s">
        <v>31777</v>
      </c>
      <c r="Y8377">
        <v>5000</v>
      </c>
      <c r="Z8377" t="s">
        <v>23752</v>
      </c>
      <c r="AA8377" s="1" t="s">
        <v>32150</v>
      </c>
      <c r="AB8377" t="s">
        <v>32151</v>
      </c>
      <c r="AD8377" s="1" t="s">
        <v>42</v>
      </c>
    </row>
    <row r="8378" spans="1:30" outlineLevel="4" x14ac:dyDescent="0.3">
      <c r="A8378" s="1" t="s">
        <v>30958</v>
      </c>
      <c r="B8378" s="1" t="s">
        <v>31</v>
      </c>
      <c r="C8378" s="1" t="s">
        <v>24844</v>
      </c>
      <c r="D8378" s="1" t="s">
        <v>175</v>
      </c>
      <c r="E8378" s="1" t="s">
        <v>30981</v>
      </c>
      <c r="F8378" s="1" t="s">
        <v>30</v>
      </c>
      <c r="G8378" t="s">
        <v>32152</v>
      </c>
      <c r="H8378" s="1" t="s">
        <v>32153</v>
      </c>
      <c r="I8378" t="s">
        <v>2168</v>
      </c>
      <c r="J8378" t="s">
        <v>53</v>
      </c>
      <c r="K8378" t="s">
        <v>35</v>
      </c>
      <c r="L8378" t="s">
        <v>35</v>
      </c>
      <c r="M8378" t="s">
        <v>35</v>
      </c>
      <c r="N8378" t="s">
        <v>35</v>
      </c>
      <c r="P8378">
        <v>2010</v>
      </c>
      <c r="Q8378" t="s">
        <v>6579</v>
      </c>
      <c r="R8378" t="s">
        <v>37</v>
      </c>
      <c r="S8378" t="s">
        <v>30961</v>
      </c>
      <c r="T8378" t="s">
        <v>31777</v>
      </c>
      <c r="Y8378">
        <v>5000</v>
      </c>
      <c r="Z8378" t="s">
        <v>23752</v>
      </c>
      <c r="AA8378" s="1" t="s">
        <v>32154</v>
      </c>
      <c r="AB8378" t="s">
        <v>32155</v>
      </c>
      <c r="AD8378" s="1" t="s">
        <v>42</v>
      </c>
    </row>
    <row r="8379" spans="1:30" outlineLevel="4" x14ac:dyDescent="0.3">
      <c r="A8379" s="1" t="s">
        <v>30958</v>
      </c>
      <c r="B8379" s="1" t="s">
        <v>31</v>
      </c>
      <c r="C8379" s="1" t="s">
        <v>24844</v>
      </c>
      <c r="D8379" s="1" t="s">
        <v>175</v>
      </c>
      <c r="E8379" s="1" t="s">
        <v>30981</v>
      </c>
      <c r="F8379" s="1" t="s">
        <v>30</v>
      </c>
      <c r="G8379" t="s">
        <v>32156</v>
      </c>
      <c r="H8379" s="1" t="s">
        <v>32157</v>
      </c>
      <c r="I8379" t="s">
        <v>2168</v>
      </c>
      <c r="J8379" t="s">
        <v>53</v>
      </c>
      <c r="K8379" t="s">
        <v>35</v>
      </c>
      <c r="L8379" t="s">
        <v>35</v>
      </c>
      <c r="M8379" t="s">
        <v>35</v>
      </c>
      <c r="N8379" t="s">
        <v>35</v>
      </c>
      <c r="P8379">
        <v>2010</v>
      </c>
      <c r="Q8379" t="s">
        <v>6579</v>
      </c>
      <c r="R8379" t="s">
        <v>37</v>
      </c>
      <c r="S8379" t="s">
        <v>30961</v>
      </c>
      <c r="T8379" t="s">
        <v>31777</v>
      </c>
      <c r="Y8379">
        <v>5000</v>
      </c>
      <c r="Z8379" t="s">
        <v>23752</v>
      </c>
      <c r="AA8379" s="1" t="s">
        <v>32158</v>
      </c>
      <c r="AB8379" t="s">
        <v>32159</v>
      </c>
      <c r="AD8379" s="1" t="s">
        <v>42</v>
      </c>
    </row>
    <row r="8380" spans="1:30" outlineLevel="5" x14ac:dyDescent="0.3">
      <c r="A8380" s="1" t="s">
        <v>30958</v>
      </c>
      <c r="B8380" s="1" t="s">
        <v>31</v>
      </c>
      <c r="C8380" s="1" t="s">
        <v>24844</v>
      </c>
      <c r="D8380" s="1" t="s">
        <v>175</v>
      </c>
      <c r="E8380" s="1" t="s">
        <v>30981</v>
      </c>
      <c r="F8380" s="1" t="s">
        <v>24388</v>
      </c>
      <c r="G8380" t="s">
        <v>32160</v>
      </c>
      <c r="H8380" s="1" t="s">
        <v>32161</v>
      </c>
      <c r="I8380" t="s">
        <v>2168</v>
      </c>
      <c r="J8380" t="s">
        <v>53</v>
      </c>
      <c r="K8380" t="s">
        <v>35</v>
      </c>
      <c r="L8380" t="s">
        <v>35</v>
      </c>
      <c r="M8380" t="s">
        <v>35</v>
      </c>
      <c r="N8380" t="s">
        <v>35</v>
      </c>
      <c r="P8380">
        <v>2010</v>
      </c>
      <c r="Q8380" t="s">
        <v>6579</v>
      </c>
      <c r="R8380" t="s">
        <v>37</v>
      </c>
      <c r="S8380" t="s">
        <v>30961</v>
      </c>
      <c r="T8380" t="s">
        <v>31777</v>
      </c>
      <c r="Y8380">
        <v>5000</v>
      </c>
      <c r="Z8380" t="s">
        <v>23752</v>
      </c>
      <c r="AA8380" s="1" t="s">
        <v>32162</v>
      </c>
      <c r="AB8380" t="s">
        <v>32163</v>
      </c>
      <c r="AD8380" s="1" t="s">
        <v>42</v>
      </c>
    </row>
    <row r="8381" spans="1:30" outlineLevel="5" x14ac:dyDescent="0.3">
      <c r="A8381" s="1" t="s">
        <v>30958</v>
      </c>
      <c r="B8381" s="1" t="s">
        <v>31</v>
      </c>
      <c r="C8381" s="1" t="s">
        <v>24844</v>
      </c>
      <c r="D8381" s="1" t="s">
        <v>175</v>
      </c>
      <c r="E8381" s="1" t="s">
        <v>30981</v>
      </c>
      <c r="F8381" s="1" t="s">
        <v>24388</v>
      </c>
      <c r="G8381" t="s">
        <v>32164</v>
      </c>
      <c r="H8381" s="1" t="s">
        <v>32165</v>
      </c>
      <c r="I8381" t="s">
        <v>2168</v>
      </c>
      <c r="J8381" t="s">
        <v>53</v>
      </c>
      <c r="K8381" t="s">
        <v>35</v>
      </c>
      <c r="L8381" t="s">
        <v>35</v>
      </c>
      <c r="M8381" t="s">
        <v>35</v>
      </c>
      <c r="N8381" t="s">
        <v>35</v>
      </c>
      <c r="P8381">
        <v>2010</v>
      </c>
      <c r="Q8381" t="s">
        <v>6579</v>
      </c>
      <c r="R8381" t="s">
        <v>37</v>
      </c>
      <c r="S8381" t="s">
        <v>30961</v>
      </c>
      <c r="T8381" t="s">
        <v>31777</v>
      </c>
      <c r="Y8381">
        <v>5000</v>
      </c>
      <c r="Z8381" t="s">
        <v>23752</v>
      </c>
      <c r="AA8381" s="1" t="s">
        <v>32166</v>
      </c>
      <c r="AB8381" t="s">
        <v>32167</v>
      </c>
      <c r="AD8381" s="1" t="s">
        <v>42</v>
      </c>
    </row>
    <row r="8382" spans="1:30" outlineLevel="5" x14ac:dyDescent="0.3">
      <c r="A8382" s="1" t="s">
        <v>30958</v>
      </c>
      <c r="B8382" s="1" t="s">
        <v>31</v>
      </c>
      <c r="C8382" s="1" t="s">
        <v>24844</v>
      </c>
      <c r="D8382" s="1" t="s">
        <v>175</v>
      </c>
      <c r="E8382" s="1" t="s">
        <v>30981</v>
      </c>
      <c r="F8382" s="1" t="s">
        <v>24414</v>
      </c>
      <c r="G8382" t="s">
        <v>32168</v>
      </c>
      <c r="H8382" s="1" t="s">
        <v>32169</v>
      </c>
      <c r="I8382" t="s">
        <v>2168</v>
      </c>
      <c r="J8382" t="s">
        <v>53</v>
      </c>
      <c r="K8382" t="s">
        <v>35</v>
      </c>
      <c r="L8382" t="s">
        <v>35</v>
      </c>
      <c r="M8382" t="s">
        <v>35</v>
      </c>
      <c r="N8382" t="s">
        <v>35</v>
      </c>
      <c r="P8382">
        <v>2010</v>
      </c>
      <c r="Q8382" t="s">
        <v>6579</v>
      </c>
      <c r="R8382" t="s">
        <v>37</v>
      </c>
      <c r="S8382" t="s">
        <v>30961</v>
      </c>
      <c r="T8382" t="s">
        <v>31777</v>
      </c>
      <c r="Y8382">
        <v>5000</v>
      </c>
      <c r="Z8382" t="s">
        <v>23752</v>
      </c>
      <c r="AA8382" s="1" t="s">
        <v>32170</v>
      </c>
      <c r="AB8382" t="s">
        <v>32171</v>
      </c>
      <c r="AD8382" s="1" t="s">
        <v>42</v>
      </c>
    </row>
    <row r="8383" spans="1:30" outlineLevel="5" x14ac:dyDescent="0.3">
      <c r="A8383" s="1" t="s">
        <v>30958</v>
      </c>
      <c r="B8383" s="1" t="s">
        <v>31</v>
      </c>
      <c r="C8383" s="1" t="s">
        <v>24844</v>
      </c>
      <c r="D8383" s="1" t="s">
        <v>175</v>
      </c>
      <c r="E8383" s="1" t="s">
        <v>30981</v>
      </c>
      <c r="F8383" s="1" t="s">
        <v>24414</v>
      </c>
      <c r="G8383" t="s">
        <v>32172</v>
      </c>
      <c r="H8383" s="1" t="s">
        <v>32173</v>
      </c>
      <c r="I8383" t="s">
        <v>2168</v>
      </c>
      <c r="J8383" t="s">
        <v>53</v>
      </c>
      <c r="K8383" t="s">
        <v>35</v>
      </c>
      <c r="L8383" t="s">
        <v>35</v>
      </c>
      <c r="M8383" t="s">
        <v>35</v>
      </c>
      <c r="N8383" t="s">
        <v>35</v>
      </c>
      <c r="P8383">
        <v>2010</v>
      </c>
      <c r="Q8383" t="s">
        <v>6579</v>
      </c>
      <c r="R8383" t="s">
        <v>37</v>
      </c>
      <c r="S8383" t="s">
        <v>30961</v>
      </c>
      <c r="T8383" t="s">
        <v>31777</v>
      </c>
      <c r="Y8383">
        <v>5000</v>
      </c>
      <c r="Z8383" t="s">
        <v>23752</v>
      </c>
      <c r="AA8383" s="1" t="s">
        <v>32174</v>
      </c>
      <c r="AB8383" t="s">
        <v>32175</v>
      </c>
      <c r="AD8383" s="1" t="s">
        <v>42</v>
      </c>
    </row>
    <row r="8384" spans="1:30" outlineLevel="5" x14ac:dyDescent="0.3">
      <c r="A8384" s="1" t="s">
        <v>30958</v>
      </c>
      <c r="B8384" s="1" t="s">
        <v>31</v>
      </c>
      <c r="C8384" s="1" t="s">
        <v>24844</v>
      </c>
      <c r="D8384" s="1" t="s">
        <v>175</v>
      </c>
      <c r="E8384" s="1" t="s">
        <v>30981</v>
      </c>
      <c r="F8384" s="1" t="s">
        <v>24423</v>
      </c>
      <c r="G8384" t="s">
        <v>32176</v>
      </c>
      <c r="H8384" s="1" t="s">
        <v>32177</v>
      </c>
      <c r="I8384" t="s">
        <v>2168</v>
      </c>
      <c r="J8384" t="s">
        <v>53</v>
      </c>
      <c r="K8384" t="s">
        <v>35</v>
      </c>
      <c r="L8384" t="s">
        <v>35</v>
      </c>
      <c r="M8384" t="s">
        <v>35</v>
      </c>
      <c r="N8384" t="s">
        <v>35</v>
      </c>
      <c r="P8384">
        <v>2010</v>
      </c>
      <c r="Q8384" t="s">
        <v>6579</v>
      </c>
      <c r="R8384" t="s">
        <v>37</v>
      </c>
      <c r="S8384" t="s">
        <v>30961</v>
      </c>
      <c r="T8384" t="s">
        <v>31777</v>
      </c>
      <c r="Y8384">
        <v>5000</v>
      </c>
      <c r="Z8384" t="s">
        <v>23752</v>
      </c>
      <c r="AA8384" s="1" t="s">
        <v>32178</v>
      </c>
      <c r="AB8384" t="s">
        <v>32179</v>
      </c>
      <c r="AD8384" s="1" t="s">
        <v>42</v>
      </c>
    </row>
    <row r="8385" spans="1:30" outlineLevel="5" x14ac:dyDescent="0.3">
      <c r="A8385" s="1" t="s">
        <v>30958</v>
      </c>
      <c r="B8385" s="1" t="s">
        <v>31</v>
      </c>
      <c r="C8385" s="1" t="s">
        <v>24844</v>
      </c>
      <c r="D8385" s="1" t="s">
        <v>175</v>
      </c>
      <c r="E8385" s="1" t="s">
        <v>30981</v>
      </c>
      <c r="F8385" s="1" t="s">
        <v>24423</v>
      </c>
      <c r="G8385" t="s">
        <v>32180</v>
      </c>
      <c r="H8385" s="1" t="s">
        <v>32181</v>
      </c>
      <c r="I8385" t="s">
        <v>2168</v>
      </c>
      <c r="J8385" t="s">
        <v>53</v>
      </c>
      <c r="K8385" t="s">
        <v>35</v>
      </c>
      <c r="L8385" t="s">
        <v>35</v>
      </c>
      <c r="M8385" t="s">
        <v>35</v>
      </c>
      <c r="N8385" t="s">
        <v>35</v>
      </c>
      <c r="P8385">
        <v>2010</v>
      </c>
      <c r="Q8385" t="s">
        <v>6579</v>
      </c>
      <c r="R8385" t="s">
        <v>37</v>
      </c>
      <c r="S8385" t="s">
        <v>30961</v>
      </c>
      <c r="T8385" t="s">
        <v>31777</v>
      </c>
      <c r="Y8385">
        <v>5000</v>
      </c>
      <c r="Z8385" t="s">
        <v>23752</v>
      </c>
      <c r="AA8385" s="1" t="s">
        <v>32182</v>
      </c>
      <c r="AB8385" t="s">
        <v>32183</v>
      </c>
      <c r="AD8385" s="1" t="s">
        <v>42</v>
      </c>
    </row>
    <row r="8386" spans="1:30" outlineLevel="4" x14ac:dyDescent="0.3">
      <c r="A8386" s="1" t="s">
        <v>30958</v>
      </c>
      <c r="B8386" s="1" t="s">
        <v>31</v>
      </c>
      <c r="C8386" s="1" t="s">
        <v>24844</v>
      </c>
      <c r="D8386" s="1" t="s">
        <v>175</v>
      </c>
      <c r="E8386" s="1" t="s">
        <v>24397</v>
      </c>
      <c r="F8386" s="1" t="s">
        <v>30</v>
      </c>
      <c r="G8386" t="s">
        <v>32184</v>
      </c>
      <c r="H8386" s="1" t="s">
        <v>32185</v>
      </c>
      <c r="I8386" t="s">
        <v>2168</v>
      </c>
      <c r="J8386" t="s">
        <v>53</v>
      </c>
      <c r="K8386" t="s">
        <v>35</v>
      </c>
      <c r="L8386" t="s">
        <v>35</v>
      </c>
      <c r="M8386" t="s">
        <v>35</v>
      </c>
      <c r="N8386" t="s">
        <v>35</v>
      </c>
      <c r="P8386">
        <v>2010</v>
      </c>
      <c r="Q8386" t="s">
        <v>6579</v>
      </c>
      <c r="R8386" t="s">
        <v>37</v>
      </c>
      <c r="S8386" t="s">
        <v>30961</v>
      </c>
      <c r="T8386" t="s">
        <v>31777</v>
      </c>
      <c r="Y8386">
        <v>5000</v>
      </c>
      <c r="Z8386" t="s">
        <v>23752</v>
      </c>
      <c r="AA8386" s="1" t="s">
        <v>32186</v>
      </c>
      <c r="AB8386" t="s">
        <v>32187</v>
      </c>
      <c r="AD8386" s="1" t="s">
        <v>42</v>
      </c>
    </row>
    <row r="8387" spans="1:30" outlineLevel="4" x14ac:dyDescent="0.3">
      <c r="A8387" s="1" t="s">
        <v>30958</v>
      </c>
      <c r="B8387" s="1" t="s">
        <v>31</v>
      </c>
      <c r="C8387" s="1" t="s">
        <v>24844</v>
      </c>
      <c r="D8387" s="1" t="s">
        <v>175</v>
      </c>
      <c r="E8387" s="1" t="s">
        <v>24397</v>
      </c>
      <c r="F8387" s="1" t="s">
        <v>30</v>
      </c>
      <c r="G8387" t="s">
        <v>32188</v>
      </c>
      <c r="H8387" s="1" t="s">
        <v>32189</v>
      </c>
      <c r="I8387" t="s">
        <v>2168</v>
      </c>
      <c r="J8387" t="s">
        <v>53</v>
      </c>
      <c r="K8387" t="s">
        <v>35</v>
      </c>
      <c r="L8387" t="s">
        <v>35</v>
      </c>
      <c r="M8387" t="s">
        <v>35</v>
      </c>
      <c r="N8387" t="s">
        <v>35</v>
      </c>
      <c r="P8387">
        <v>2010</v>
      </c>
      <c r="Q8387" t="s">
        <v>6579</v>
      </c>
      <c r="R8387" t="s">
        <v>37</v>
      </c>
      <c r="S8387" t="s">
        <v>30961</v>
      </c>
      <c r="T8387" t="s">
        <v>31777</v>
      </c>
      <c r="Y8387">
        <v>5000</v>
      </c>
      <c r="Z8387" t="s">
        <v>23752</v>
      </c>
      <c r="AA8387" s="1" t="s">
        <v>32190</v>
      </c>
      <c r="AB8387" t="s">
        <v>32191</v>
      </c>
      <c r="AD8387" s="1" t="s">
        <v>42</v>
      </c>
    </row>
    <row r="8388" spans="1:30" outlineLevel="5" x14ac:dyDescent="0.3">
      <c r="A8388" s="1" t="s">
        <v>30958</v>
      </c>
      <c r="B8388" s="1" t="s">
        <v>31</v>
      </c>
      <c r="C8388" s="1" t="s">
        <v>24844</v>
      </c>
      <c r="D8388" s="1" t="s">
        <v>175</v>
      </c>
      <c r="E8388" s="1" t="s">
        <v>24397</v>
      </c>
      <c r="F8388" s="1" t="s">
        <v>24388</v>
      </c>
      <c r="G8388" t="s">
        <v>32192</v>
      </c>
      <c r="H8388" s="1" t="s">
        <v>32193</v>
      </c>
      <c r="I8388" t="s">
        <v>2168</v>
      </c>
      <c r="J8388" t="s">
        <v>53</v>
      </c>
      <c r="K8388" t="s">
        <v>35</v>
      </c>
      <c r="L8388" t="s">
        <v>35</v>
      </c>
      <c r="M8388" t="s">
        <v>35</v>
      </c>
      <c r="N8388" t="s">
        <v>35</v>
      </c>
      <c r="P8388">
        <v>2010</v>
      </c>
      <c r="Q8388" t="s">
        <v>6579</v>
      </c>
      <c r="R8388" t="s">
        <v>37</v>
      </c>
      <c r="S8388" t="s">
        <v>30961</v>
      </c>
      <c r="T8388" t="s">
        <v>31777</v>
      </c>
      <c r="Y8388">
        <v>5000</v>
      </c>
      <c r="Z8388" t="s">
        <v>23752</v>
      </c>
      <c r="AA8388" s="1" t="s">
        <v>32194</v>
      </c>
      <c r="AB8388" t="s">
        <v>32195</v>
      </c>
      <c r="AD8388" s="1" t="s">
        <v>42</v>
      </c>
    </row>
    <row r="8389" spans="1:30" outlineLevel="5" x14ac:dyDescent="0.3">
      <c r="A8389" s="1" t="s">
        <v>30958</v>
      </c>
      <c r="B8389" s="1" t="s">
        <v>31</v>
      </c>
      <c r="C8389" s="1" t="s">
        <v>24844</v>
      </c>
      <c r="D8389" s="1" t="s">
        <v>175</v>
      </c>
      <c r="E8389" s="1" t="s">
        <v>24397</v>
      </c>
      <c r="F8389" s="1" t="s">
        <v>24388</v>
      </c>
      <c r="G8389" t="s">
        <v>32196</v>
      </c>
      <c r="H8389" s="1" t="s">
        <v>32197</v>
      </c>
      <c r="I8389" t="s">
        <v>2168</v>
      </c>
      <c r="J8389" t="s">
        <v>53</v>
      </c>
      <c r="K8389" t="s">
        <v>35</v>
      </c>
      <c r="L8389" t="s">
        <v>35</v>
      </c>
      <c r="M8389" t="s">
        <v>35</v>
      </c>
      <c r="N8389" t="s">
        <v>35</v>
      </c>
      <c r="P8389">
        <v>2010</v>
      </c>
      <c r="Q8389" t="s">
        <v>6579</v>
      </c>
      <c r="R8389" t="s">
        <v>37</v>
      </c>
      <c r="S8389" t="s">
        <v>30961</v>
      </c>
      <c r="T8389" t="s">
        <v>31777</v>
      </c>
      <c r="Y8389">
        <v>5000</v>
      </c>
      <c r="Z8389" t="s">
        <v>23752</v>
      </c>
      <c r="AA8389" s="1" t="s">
        <v>32198</v>
      </c>
      <c r="AB8389" t="s">
        <v>32199</v>
      </c>
      <c r="AD8389" s="1" t="s">
        <v>42</v>
      </c>
    </row>
    <row r="8390" spans="1:30" outlineLevel="5" x14ac:dyDescent="0.3">
      <c r="A8390" s="1" t="s">
        <v>30958</v>
      </c>
      <c r="B8390" s="1" t="s">
        <v>31</v>
      </c>
      <c r="C8390" s="1" t="s">
        <v>24844</v>
      </c>
      <c r="D8390" s="1" t="s">
        <v>175</v>
      </c>
      <c r="E8390" s="1" t="s">
        <v>24397</v>
      </c>
      <c r="F8390" s="1" t="s">
        <v>24414</v>
      </c>
      <c r="G8390" t="s">
        <v>32200</v>
      </c>
      <c r="H8390" s="1" t="s">
        <v>32201</v>
      </c>
      <c r="I8390" t="s">
        <v>2168</v>
      </c>
      <c r="J8390" t="s">
        <v>53</v>
      </c>
      <c r="K8390" t="s">
        <v>35</v>
      </c>
      <c r="L8390" t="s">
        <v>35</v>
      </c>
      <c r="M8390" t="s">
        <v>35</v>
      </c>
      <c r="N8390" t="s">
        <v>35</v>
      </c>
      <c r="P8390">
        <v>2010</v>
      </c>
      <c r="Q8390" t="s">
        <v>6579</v>
      </c>
      <c r="R8390" t="s">
        <v>37</v>
      </c>
      <c r="S8390" t="s">
        <v>30961</v>
      </c>
      <c r="T8390" t="s">
        <v>31777</v>
      </c>
      <c r="Y8390">
        <v>5000</v>
      </c>
      <c r="Z8390" t="s">
        <v>23752</v>
      </c>
      <c r="AA8390" s="1" t="s">
        <v>32202</v>
      </c>
      <c r="AB8390" t="s">
        <v>32203</v>
      </c>
      <c r="AD8390" s="1" t="s">
        <v>42</v>
      </c>
    </row>
    <row r="8391" spans="1:30" outlineLevel="5" x14ac:dyDescent="0.3">
      <c r="A8391" s="1" t="s">
        <v>30958</v>
      </c>
      <c r="B8391" s="1" t="s">
        <v>31</v>
      </c>
      <c r="C8391" s="1" t="s">
        <v>24844</v>
      </c>
      <c r="D8391" s="1" t="s">
        <v>175</v>
      </c>
      <c r="E8391" s="1" t="s">
        <v>24397</v>
      </c>
      <c r="F8391" s="1" t="s">
        <v>24414</v>
      </c>
      <c r="G8391" t="s">
        <v>32204</v>
      </c>
      <c r="H8391" s="1" t="s">
        <v>32205</v>
      </c>
      <c r="I8391" t="s">
        <v>2168</v>
      </c>
      <c r="J8391" t="s">
        <v>53</v>
      </c>
      <c r="K8391" t="s">
        <v>35</v>
      </c>
      <c r="L8391" t="s">
        <v>35</v>
      </c>
      <c r="M8391" t="s">
        <v>35</v>
      </c>
      <c r="N8391" t="s">
        <v>35</v>
      </c>
      <c r="P8391">
        <v>2010</v>
      </c>
      <c r="Q8391" t="s">
        <v>6579</v>
      </c>
      <c r="R8391" t="s">
        <v>37</v>
      </c>
      <c r="S8391" t="s">
        <v>30961</v>
      </c>
      <c r="T8391" t="s">
        <v>31777</v>
      </c>
      <c r="Y8391">
        <v>5000</v>
      </c>
      <c r="Z8391" t="s">
        <v>23752</v>
      </c>
      <c r="AA8391" s="1" t="s">
        <v>32206</v>
      </c>
      <c r="AB8391" t="s">
        <v>32207</v>
      </c>
      <c r="AD8391" s="1" t="s">
        <v>42</v>
      </c>
    </row>
    <row r="8392" spans="1:30" outlineLevel="5" x14ac:dyDescent="0.3">
      <c r="A8392" s="1" t="s">
        <v>30958</v>
      </c>
      <c r="B8392" s="1" t="s">
        <v>31</v>
      </c>
      <c r="C8392" s="1" t="s">
        <v>24844</v>
      </c>
      <c r="D8392" s="1" t="s">
        <v>175</v>
      </c>
      <c r="E8392" s="1" t="s">
        <v>24397</v>
      </c>
      <c r="F8392" s="1" t="s">
        <v>24423</v>
      </c>
      <c r="G8392" t="s">
        <v>32208</v>
      </c>
      <c r="H8392" s="1" t="s">
        <v>32209</v>
      </c>
      <c r="I8392" t="s">
        <v>2168</v>
      </c>
      <c r="J8392" t="s">
        <v>53</v>
      </c>
      <c r="K8392" t="s">
        <v>35</v>
      </c>
      <c r="L8392" t="s">
        <v>35</v>
      </c>
      <c r="M8392" t="s">
        <v>35</v>
      </c>
      <c r="N8392" t="s">
        <v>35</v>
      </c>
      <c r="P8392">
        <v>2010</v>
      </c>
      <c r="Q8392" t="s">
        <v>6579</v>
      </c>
      <c r="R8392" t="s">
        <v>37</v>
      </c>
      <c r="S8392" t="s">
        <v>30961</v>
      </c>
      <c r="T8392" t="s">
        <v>31777</v>
      </c>
      <c r="Y8392">
        <v>5000</v>
      </c>
      <c r="Z8392" t="s">
        <v>23752</v>
      </c>
      <c r="AA8392" s="1" t="s">
        <v>32210</v>
      </c>
      <c r="AB8392" t="s">
        <v>32211</v>
      </c>
      <c r="AD8392" s="1" t="s">
        <v>42</v>
      </c>
    </row>
    <row r="8393" spans="1:30" outlineLevel="5" x14ac:dyDescent="0.3">
      <c r="A8393" s="1" t="s">
        <v>30958</v>
      </c>
      <c r="B8393" s="1" t="s">
        <v>31</v>
      </c>
      <c r="C8393" s="1" t="s">
        <v>24844</v>
      </c>
      <c r="D8393" s="1" t="s">
        <v>175</v>
      </c>
      <c r="E8393" s="1" t="s">
        <v>24397</v>
      </c>
      <c r="F8393" s="1" t="s">
        <v>24423</v>
      </c>
      <c r="G8393" t="s">
        <v>32212</v>
      </c>
      <c r="H8393" s="1" t="s">
        <v>32213</v>
      </c>
      <c r="I8393" t="s">
        <v>2168</v>
      </c>
      <c r="J8393" t="s">
        <v>53</v>
      </c>
      <c r="K8393" t="s">
        <v>35</v>
      </c>
      <c r="L8393" t="s">
        <v>35</v>
      </c>
      <c r="M8393" t="s">
        <v>35</v>
      </c>
      <c r="N8393" t="s">
        <v>35</v>
      </c>
      <c r="P8393">
        <v>2010</v>
      </c>
      <c r="Q8393" t="s">
        <v>6579</v>
      </c>
      <c r="R8393" t="s">
        <v>37</v>
      </c>
      <c r="S8393" t="s">
        <v>30961</v>
      </c>
      <c r="T8393" t="s">
        <v>31777</v>
      </c>
      <c r="Y8393">
        <v>5000</v>
      </c>
      <c r="Z8393" t="s">
        <v>23752</v>
      </c>
      <c r="AA8393" s="1" t="s">
        <v>32214</v>
      </c>
      <c r="AB8393" t="s">
        <v>32215</v>
      </c>
      <c r="AD8393" s="1" t="s">
        <v>42</v>
      </c>
    </row>
    <row r="8394" spans="1:30" outlineLevel="2" x14ac:dyDescent="0.3">
      <c r="A8394" s="1" t="s">
        <v>30958</v>
      </c>
      <c r="B8394" s="1" t="s">
        <v>31</v>
      </c>
      <c r="C8394" s="1" t="s">
        <v>25094</v>
      </c>
      <c r="D8394" s="1" t="s">
        <v>30</v>
      </c>
      <c r="E8394" s="1" t="s">
        <v>30</v>
      </c>
      <c r="F8394" s="1" t="s">
        <v>30</v>
      </c>
      <c r="G8394" t="s">
        <v>32216</v>
      </c>
      <c r="H8394" s="1" t="s">
        <v>32217</v>
      </c>
      <c r="I8394" t="s">
        <v>2168</v>
      </c>
      <c r="J8394" t="s">
        <v>53</v>
      </c>
      <c r="K8394" t="s">
        <v>35</v>
      </c>
      <c r="L8394" t="s">
        <v>35</v>
      </c>
      <c r="M8394" t="s">
        <v>35</v>
      </c>
      <c r="N8394" t="s">
        <v>35</v>
      </c>
      <c r="P8394">
        <v>2010</v>
      </c>
      <c r="Q8394" t="s">
        <v>6579</v>
      </c>
      <c r="R8394" t="s">
        <v>37</v>
      </c>
      <c r="S8394" t="s">
        <v>30961</v>
      </c>
      <c r="T8394" t="s">
        <v>32218</v>
      </c>
      <c r="Y8394">
        <v>5000</v>
      </c>
      <c r="Z8394" t="s">
        <v>23752</v>
      </c>
      <c r="AA8394" s="1" t="s">
        <v>32219</v>
      </c>
      <c r="AB8394" t="s">
        <v>32220</v>
      </c>
      <c r="AD8394" s="1" t="s">
        <v>42</v>
      </c>
    </row>
    <row r="8395" spans="1:30" outlineLevel="2" x14ac:dyDescent="0.3">
      <c r="A8395" s="1" t="s">
        <v>30958</v>
      </c>
      <c r="B8395" s="1" t="s">
        <v>31</v>
      </c>
      <c r="C8395" s="1" t="s">
        <v>25094</v>
      </c>
      <c r="D8395" s="1" t="s">
        <v>30</v>
      </c>
      <c r="E8395" s="1" t="s">
        <v>30</v>
      </c>
      <c r="F8395" s="1" t="s">
        <v>30</v>
      </c>
      <c r="G8395" t="s">
        <v>32221</v>
      </c>
      <c r="H8395" s="1" t="s">
        <v>32222</v>
      </c>
      <c r="I8395" t="s">
        <v>2168</v>
      </c>
      <c r="J8395" t="s">
        <v>53</v>
      </c>
      <c r="K8395" t="s">
        <v>35</v>
      </c>
      <c r="L8395" t="s">
        <v>35</v>
      </c>
      <c r="M8395" t="s">
        <v>35</v>
      </c>
      <c r="N8395" t="s">
        <v>35</v>
      </c>
      <c r="P8395">
        <v>2010</v>
      </c>
      <c r="Q8395" t="s">
        <v>6579</v>
      </c>
      <c r="R8395" t="s">
        <v>37</v>
      </c>
      <c r="S8395" t="s">
        <v>30961</v>
      </c>
      <c r="T8395" t="s">
        <v>32218</v>
      </c>
      <c r="Y8395">
        <v>5000</v>
      </c>
      <c r="Z8395" t="s">
        <v>23752</v>
      </c>
      <c r="AA8395" s="1" t="s">
        <v>32223</v>
      </c>
      <c r="AB8395" t="s">
        <v>32224</v>
      </c>
      <c r="AD8395" s="1" t="s">
        <v>42</v>
      </c>
    </row>
    <row r="8396" spans="1:30" outlineLevel="3" x14ac:dyDescent="0.3">
      <c r="A8396" s="1" t="s">
        <v>30958</v>
      </c>
      <c r="B8396" s="1" t="s">
        <v>31</v>
      </c>
      <c r="C8396" s="1" t="s">
        <v>25094</v>
      </c>
      <c r="D8396" s="1" t="s">
        <v>105</v>
      </c>
      <c r="E8396" s="1" t="s">
        <v>30</v>
      </c>
      <c r="F8396" s="1" t="s">
        <v>30</v>
      </c>
      <c r="G8396" t="s">
        <v>32225</v>
      </c>
      <c r="H8396" s="1" t="s">
        <v>32226</v>
      </c>
      <c r="I8396" t="s">
        <v>2168</v>
      </c>
      <c r="J8396" t="s">
        <v>53</v>
      </c>
      <c r="K8396" t="s">
        <v>35</v>
      </c>
      <c r="L8396" t="s">
        <v>35</v>
      </c>
      <c r="M8396" t="s">
        <v>35</v>
      </c>
      <c r="N8396" t="s">
        <v>35</v>
      </c>
      <c r="P8396">
        <v>2010</v>
      </c>
      <c r="Q8396" t="s">
        <v>6579</v>
      </c>
      <c r="R8396" t="s">
        <v>37</v>
      </c>
      <c r="S8396" t="s">
        <v>30961</v>
      </c>
      <c r="T8396" t="s">
        <v>32218</v>
      </c>
      <c r="Y8396">
        <v>5000</v>
      </c>
      <c r="Z8396" t="s">
        <v>23752</v>
      </c>
      <c r="AA8396" s="1" t="s">
        <v>32227</v>
      </c>
      <c r="AB8396" t="s">
        <v>32228</v>
      </c>
      <c r="AD8396" s="1" t="s">
        <v>42</v>
      </c>
    </row>
    <row r="8397" spans="1:30" outlineLevel="3" x14ac:dyDescent="0.3">
      <c r="A8397" s="1" t="s">
        <v>30958</v>
      </c>
      <c r="B8397" s="1" t="s">
        <v>31</v>
      </c>
      <c r="C8397" s="1" t="s">
        <v>25094</v>
      </c>
      <c r="D8397" s="1" t="s">
        <v>105</v>
      </c>
      <c r="E8397" s="1" t="s">
        <v>30</v>
      </c>
      <c r="F8397" s="1" t="s">
        <v>30</v>
      </c>
      <c r="G8397" t="s">
        <v>32229</v>
      </c>
      <c r="H8397" s="1" t="s">
        <v>32230</v>
      </c>
      <c r="I8397" t="s">
        <v>2168</v>
      </c>
      <c r="J8397" t="s">
        <v>53</v>
      </c>
      <c r="K8397" t="s">
        <v>35</v>
      </c>
      <c r="L8397" t="s">
        <v>35</v>
      </c>
      <c r="M8397" t="s">
        <v>35</v>
      </c>
      <c r="N8397" t="s">
        <v>35</v>
      </c>
      <c r="P8397">
        <v>2010</v>
      </c>
      <c r="Q8397" t="s">
        <v>6579</v>
      </c>
      <c r="R8397" t="s">
        <v>37</v>
      </c>
      <c r="S8397" t="s">
        <v>30961</v>
      </c>
      <c r="T8397" t="s">
        <v>32218</v>
      </c>
      <c r="Y8397">
        <v>5000</v>
      </c>
      <c r="Z8397" t="s">
        <v>23752</v>
      </c>
      <c r="AA8397" s="1" t="s">
        <v>32231</v>
      </c>
      <c r="AB8397" t="s">
        <v>32232</v>
      </c>
      <c r="AD8397" s="1" t="s">
        <v>42</v>
      </c>
    </row>
    <row r="8398" spans="1:30" outlineLevel="4" x14ac:dyDescent="0.3">
      <c r="A8398" s="1" t="s">
        <v>30958</v>
      </c>
      <c r="B8398" s="1" t="s">
        <v>31</v>
      </c>
      <c r="C8398" s="1" t="s">
        <v>25094</v>
      </c>
      <c r="D8398" s="1" t="s">
        <v>105</v>
      </c>
      <c r="E8398" s="1" t="s">
        <v>30981</v>
      </c>
      <c r="F8398" s="1" t="s">
        <v>30</v>
      </c>
      <c r="G8398" t="s">
        <v>32233</v>
      </c>
      <c r="H8398" s="1" t="s">
        <v>32234</v>
      </c>
      <c r="I8398" t="s">
        <v>2168</v>
      </c>
      <c r="J8398" t="s">
        <v>53</v>
      </c>
      <c r="K8398" t="s">
        <v>35</v>
      </c>
      <c r="L8398" t="s">
        <v>35</v>
      </c>
      <c r="M8398" t="s">
        <v>35</v>
      </c>
      <c r="N8398" t="s">
        <v>35</v>
      </c>
      <c r="P8398">
        <v>2010</v>
      </c>
      <c r="Q8398" t="s">
        <v>6579</v>
      </c>
      <c r="R8398" t="s">
        <v>37</v>
      </c>
      <c r="S8398" t="s">
        <v>30961</v>
      </c>
      <c r="T8398" t="s">
        <v>32218</v>
      </c>
      <c r="Y8398">
        <v>5000</v>
      </c>
      <c r="Z8398" t="s">
        <v>23752</v>
      </c>
      <c r="AA8398" s="1" t="s">
        <v>32235</v>
      </c>
      <c r="AB8398" t="s">
        <v>32236</v>
      </c>
      <c r="AD8398" s="1" t="s">
        <v>42</v>
      </c>
    </row>
    <row r="8399" spans="1:30" outlineLevel="4" x14ac:dyDescent="0.3">
      <c r="A8399" s="1" t="s">
        <v>30958</v>
      </c>
      <c r="B8399" s="1" t="s">
        <v>31</v>
      </c>
      <c r="C8399" s="1" t="s">
        <v>25094</v>
      </c>
      <c r="D8399" s="1" t="s">
        <v>105</v>
      </c>
      <c r="E8399" s="1" t="s">
        <v>30981</v>
      </c>
      <c r="F8399" s="1" t="s">
        <v>30</v>
      </c>
      <c r="G8399" t="s">
        <v>32237</v>
      </c>
      <c r="H8399" s="1" t="s">
        <v>32238</v>
      </c>
      <c r="I8399" t="s">
        <v>2168</v>
      </c>
      <c r="J8399" t="s">
        <v>53</v>
      </c>
      <c r="K8399" t="s">
        <v>35</v>
      </c>
      <c r="L8399" t="s">
        <v>35</v>
      </c>
      <c r="M8399" t="s">
        <v>35</v>
      </c>
      <c r="N8399" t="s">
        <v>35</v>
      </c>
      <c r="P8399">
        <v>2010</v>
      </c>
      <c r="Q8399" t="s">
        <v>6579</v>
      </c>
      <c r="R8399" t="s">
        <v>37</v>
      </c>
      <c r="S8399" t="s">
        <v>30961</v>
      </c>
      <c r="T8399" t="s">
        <v>32218</v>
      </c>
      <c r="Y8399">
        <v>5000</v>
      </c>
      <c r="Z8399" t="s">
        <v>23752</v>
      </c>
      <c r="AA8399" s="1" t="s">
        <v>32239</v>
      </c>
      <c r="AB8399" t="s">
        <v>32240</v>
      </c>
      <c r="AD8399" s="1" t="s">
        <v>42</v>
      </c>
    </row>
    <row r="8400" spans="1:30" outlineLevel="5" x14ac:dyDescent="0.3">
      <c r="A8400" s="1" t="s">
        <v>30958</v>
      </c>
      <c r="B8400" s="1" t="s">
        <v>31</v>
      </c>
      <c r="C8400" s="1" t="s">
        <v>25094</v>
      </c>
      <c r="D8400" s="1" t="s">
        <v>105</v>
      </c>
      <c r="E8400" s="1" t="s">
        <v>30981</v>
      </c>
      <c r="F8400" s="1" t="s">
        <v>24388</v>
      </c>
      <c r="G8400" t="s">
        <v>32241</v>
      </c>
      <c r="H8400" s="1" t="s">
        <v>32242</v>
      </c>
      <c r="I8400" t="s">
        <v>2168</v>
      </c>
      <c r="J8400" t="s">
        <v>53</v>
      </c>
      <c r="K8400" t="s">
        <v>35</v>
      </c>
      <c r="L8400" t="s">
        <v>35</v>
      </c>
      <c r="M8400" t="s">
        <v>35</v>
      </c>
      <c r="N8400" t="s">
        <v>35</v>
      </c>
      <c r="P8400">
        <v>2010</v>
      </c>
      <c r="Q8400" t="s">
        <v>6579</v>
      </c>
      <c r="R8400" t="s">
        <v>37</v>
      </c>
      <c r="S8400" t="s">
        <v>30961</v>
      </c>
      <c r="T8400" t="s">
        <v>32218</v>
      </c>
      <c r="Y8400">
        <v>5000</v>
      </c>
      <c r="Z8400" t="s">
        <v>23752</v>
      </c>
      <c r="AA8400" s="1" t="s">
        <v>32243</v>
      </c>
      <c r="AB8400" t="s">
        <v>32244</v>
      </c>
      <c r="AD8400" s="1" t="s">
        <v>42</v>
      </c>
    </row>
    <row r="8401" spans="1:30" outlineLevel="5" x14ac:dyDescent="0.3">
      <c r="A8401" s="1" t="s">
        <v>30958</v>
      </c>
      <c r="B8401" s="1" t="s">
        <v>31</v>
      </c>
      <c r="C8401" s="1" t="s">
        <v>25094</v>
      </c>
      <c r="D8401" s="1" t="s">
        <v>105</v>
      </c>
      <c r="E8401" s="1" t="s">
        <v>30981</v>
      </c>
      <c r="F8401" s="1" t="s">
        <v>24388</v>
      </c>
      <c r="G8401" t="s">
        <v>32245</v>
      </c>
      <c r="H8401" s="1" t="s">
        <v>32246</v>
      </c>
      <c r="I8401" t="s">
        <v>2168</v>
      </c>
      <c r="J8401" t="s">
        <v>53</v>
      </c>
      <c r="K8401" t="s">
        <v>35</v>
      </c>
      <c r="L8401" t="s">
        <v>35</v>
      </c>
      <c r="M8401" t="s">
        <v>35</v>
      </c>
      <c r="N8401" t="s">
        <v>35</v>
      </c>
      <c r="P8401">
        <v>2010</v>
      </c>
      <c r="Q8401" t="s">
        <v>6579</v>
      </c>
      <c r="R8401" t="s">
        <v>37</v>
      </c>
      <c r="S8401" t="s">
        <v>30961</v>
      </c>
      <c r="T8401" t="s">
        <v>32218</v>
      </c>
      <c r="Y8401">
        <v>5000</v>
      </c>
      <c r="Z8401" t="s">
        <v>23752</v>
      </c>
      <c r="AA8401" s="1" t="s">
        <v>32247</v>
      </c>
      <c r="AB8401" t="s">
        <v>32248</v>
      </c>
      <c r="AD8401" s="1" t="s">
        <v>42</v>
      </c>
    </row>
    <row r="8402" spans="1:30" outlineLevel="5" x14ac:dyDescent="0.3">
      <c r="A8402" s="1" t="s">
        <v>30958</v>
      </c>
      <c r="B8402" s="1" t="s">
        <v>31</v>
      </c>
      <c r="C8402" s="1" t="s">
        <v>25094</v>
      </c>
      <c r="D8402" s="1" t="s">
        <v>105</v>
      </c>
      <c r="E8402" s="1" t="s">
        <v>30981</v>
      </c>
      <c r="F8402" s="1" t="s">
        <v>24414</v>
      </c>
      <c r="G8402" t="s">
        <v>32249</v>
      </c>
      <c r="H8402" s="1" t="s">
        <v>32250</v>
      </c>
      <c r="I8402" t="s">
        <v>2168</v>
      </c>
      <c r="J8402" t="s">
        <v>53</v>
      </c>
      <c r="K8402" t="s">
        <v>35</v>
      </c>
      <c r="L8402" t="s">
        <v>35</v>
      </c>
      <c r="M8402" t="s">
        <v>35</v>
      </c>
      <c r="N8402" t="s">
        <v>35</v>
      </c>
      <c r="P8402">
        <v>2010</v>
      </c>
      <c r="Q8402" t="s">
        <v>6579</v>
      </c>
      <c r="R8402" t="s">
        <v>37</v>
      </c>
      <c r="S8402" t="s">
        <v>30961</v>
      </c>
      <c r="T8402" t="s">
        <v>32218</v>
      </c>
      <c r="Y8402">
        <v>5000</v>
      </c>
      <c r="Z8402" t="s">
        <v>23752</v>
      </c>
      <c r="AA8402" s="1" t="s">
        <v>32251</v>
      </c>
      <c r="AB8402" t="s">
        <v>32252</v>
      </c>
      <c r="AD8402" s="1" t="s">
        <v>42</v>
      </c>
    </row>
    <row r="8403" spans="1:30" outlineLevel="5" x14ac:dyDescent="0.3">
      <c r="A8403" s="1" t="s">
        <v>30958</v>
      </c>
      <c r="B8403" s="1" t="s">
        <v>31</v>
      </c>
      <c r="C8403" s="1" t="s">
        <v>25094</v>
      </c>
      <c r="D8403" s="1" t="s">
        <v>105</v>
      </c>
      <c r="E8403" s="1" t="s">
        <v>30981</v>
      </c>
      <c r="F8403" s="1" t="s">
        <v>24414</v>
      </c>
      <c r="G8403" t="s">
        <v>32253</v>
      </c>
      <c r="H8403" s="1" t="s">
        <v>32254</v>
      </c>
      <c r="I8403" t="s">
        <v>2168</v>
      </c>
      <c r="J8403" t="s">
        <v>53</v>
      </c>
      <c r="K8403" t="s">
        <v>35</v>
      </c>
      <c r="L8403" t="s">
        <v>35</v>
      </c>
      <c r="M8403" t="s">
        <v>35</v>
      </c>
      <c r="N8403" t="s">
        <v>35</v>
      </c>
      <c r="P8403">
        <v>2010</v>
      </c>
      <c r="Q8403" t="s">
        <v>6579</v>
      </c>
      <c r="R8403" t="s">
        <v>37</v>
      </c>
      <c r="S8403" t="s">
        <v>30961</v>
      </c>
      <c r="T8403" t="s">
        <v>32218</v>
      </c>
      <c r="Y8403">
        <v>5000</v>
      </c>
      <c r="Z8403" t="s">
        <v>23752</v>
      </c>
      <c r="AA8403" s="1" t="s">
        <v>32255</v>
      </c>
      <c r="AB8403" t="s">
        <v>32256</v>
      </c>
      <c r="AD8403" s="1" t="s">
        <v>42</v>
      </c>
    </row>
    <row r="8404" spans="1:30" outlineLevel="5" x14ac:dyDescent="0.3">
      <c r="A8404" s="1" t="s">
        <v>30958</v>
      </c>
      <c r="B8404" s="1" t="s">
        <v>31</v>
      </c>
      <c r="C8404" s="1" t="s">
        <v>25094</v>
      </c>
      <c r="D8404" s="1" t="s">
        <v>105</v>
      </c>
      <c r="E8404" s="1" t="s">
        <v>30981</v>
      </c>
      <c r="F8404" s="1" t="s">
        <v>24423</v>
      </c>
      <c r="G8404" t="s">
        <v>32257</v>
      </c>
      <c r="H8404" s="1" t="s">
        <v>32258</v>
      </c>
      <c r="I8404" t="s">
        <v>2168</v>
      </c>
      <c r="J8404" t="s">
        <v>53</v>
      </c>
      <c r="K8404" t="s">
        <v>35</v>
      </c>
      <c r="L8404" t="s">
        <v>35</v>
      </c>
      <c r="M8404" t="s">
        <v>35</v>
      </c>
      <c r="N8404" t="s">
        <v>35</v>
      </c>
      <c r="P8404">
        <v>2010</v>
      </c>
      <c r="Q8404" t="s">
        <v>6579</v>
      </c>
      <c r="R8404" t="s">
        <v>37</v>
      </c>
      <c r="S8404" t="s">
        <v>30961</v>
      </c>
      <c r="T8404" t="s">
        <v>32218</v>
      </c>
      <c r="Y8404">
        <v>5000</v>
      </c>
      <c r="Z8404" t="s">
        <v>23752</v>
      </c>
      <c r="AA8404" s="1" t="s">
        <v>32259</v>
      </c>
      <c r="AB8404" t="s">
        <v>32260</v>
      </c>
      <c r="AD8404" s="1" t="s">
        <v>42</v>
      </c>
    </row>
    <row r="8405" spans="1:30" outlineLevel="5" x14ac:dyDescent="0.3">
      <c r="A8405" s="1" t="s">
        <v>30958</v>
      </c>
      <c r="B8405" s="1" t="s">
        <v>31</v>
      </c>
      <c r="C8405" s="1" t="s">
        <v>25094</v>
      </c>
      <c r="D8405" s="1" t="s">
        <v>105</v>
      </c>
      <c r="E8405" s="1" t="s">
        <v>30981</v>
      </c>
      <c r="F8405" s="1" t="s">
        <v>24423</v>
      </c>
      <c r="G8405" t="s">
        <v>32261</v>
      </c>
      <c r="H8405" s="1" t="s">
        <v>32262</v>
      </c>
      <c r="I8405" t="s">
        <v>2168</v>
      </c>
      <c r="J8405" t="s">
        <v>53</v>
      </c>
      <c r="K8405" t="s">
        <v>35</v>
      </c>
      <c r="L8405" t="s">
        <v>35</v>
      </c>
      <c r="M8405" t="s">
        <v>35</v>
      </c>
      <c r="N8405" t="s">
        <v>35</v>
      </c>
      <c r="P8405">
        <v>2010</v>
      </c>
      <c r="Q8405" t="s">
        <v>6579</v>
      </c>
      <c r="R8405" t="s">
        <v>37</v>
      </c>
      <c r="S8405" t="s">
        <v>30961</v>
      </c>
      <c r="T8405" t="s">
        <v>32218</v>
      </c>
      <c r="Y8405">
        <v>5000</v>
      </c>
      <c r="Z8405" t="s">
        <v>23752</v>
      </c>
      <c r="AA8405" s="1" t="s">
        <v>32263</v>
      </c>
      <c r="AB8405" t="s">
        <v>32264</v>
      </c>
      <c r="AD8405" s="1" t="s">
        <v>42</v>
      </c>
    </row>
    <row r="8406" spans="1:30" outlineLevel="4" x14ac:dyDescent="0.3">
      <c r="A8406" s="1" t="s">
        <v>30958</v>
      </c>
      <c r="B8406" s="1" t="s">
        <v>31</v>
      </c>
      <c r="C8406" s="1" t="s">
        <v>25094</v>
      </c>
      <c r="D8406" s="1" t="s">
        <v>105</v>
      </c>
      <c r="E8406" s="1" t="s">
        <v>24397</v>
      </c>
      <c r="F8406" s="1" t="s">
        <v>30</v>
      </c>
      <c r="G8406" t="s">
        <v>32265</v>
      </c>
      <c r="H8406" s="1" t="s">
        <v>32266</v>
      </c>
      <c r="I8406" t="s">
        <v>2168</v>
      </c>
      <c r="J8406" t="s">
        <v>53</v>
      </c>
      <c r="K8406" t="s">
        <v>35</v>
      </c>
      <c r="L8406" t="s">
        <v>35</v>
      </c>
      <c r="M8406" t="s">
        <v>35</v>
      </c>
      <c r="N8406" t="s">
        <v>35</v>
      </c>
      <c r="P8406">
        <v>2010</v>
      </c>
      <c r="Q8406" t="s">
        <v>6579</v>
      </c>
      <c r="R8406" t="s">
        <v>37</v>
      </c>
      <c r="S8406" t="s">
        <v>30961</v>
      </c>
      <c r="T8406" t="s">
        <v>32218</v>
      </c>
      <c r="Y8406">
        <v>5000</v>
      </c>
      <c r="Z8406" t="s">
        <v>23752</v>
      </c>
      <c r="AA8406" s="1" t="s">
        <v>32267</v>
      </c>
      <c r="AB8406" t="s">
        <v>32268</v>
      </c>
      <c r="AD8406" s="1" t="s">
        <v>42</v>
      </c>
    </row>
    <row r="8407" spans="1:30" outlineLevel="4" x14ac:dyDescent="0.3">
      <c r="A8407" s="1" t="s">
        <v>30958</v>
      </c>
      <c r="B8407" s="1" t="s">
        <v>31</v>
      </c>
      <c r="C8407" s="1" t="s">
        <v>25094</v>
      </c>
      <c r="D8407" s="1" t="s">
        <v>105</v>
      </c>
      <c r="E8407" s="1" t="s">
        <v>24397</v>
      </c>
      <c r="F8407" s="1" t="s">
        <v>30</v>
      </c>
      <c r="G8407" t="s">
        <v>32269</v>
      </c>
      <c r="H8407" s="1" t="s">
        <v>32270</v>
      </c>
      <c r="I8407" t="s">
        <v>2168</v>
      </c>
      <c r="J8407" t="s">
        <v>53</v>
      </c>
      <c r="K8407" t="s">
        <v>35</v>
      </c>
      <c r="L8407" t="s">
        <v>35</v>
      </c>
      <c r="M8407" t="s">
        <v>35</v>
      </c>
      <c r="N8407" t="s">
        <v>35</v>
      </c>
      <c r="P8407">
        <v>2010</v>
      </c>
      <c r="Q8407" t="s">
        <v>6579</v>
      </c>
      <c r="R8407" t="s">
        <v>37</v>
      </c>
      <c r="S8407" t="s">
        <v>30961</v>
      </c>
      <c r="T8407" t="s">
        <v>32218</v>
      </c>
      <c r="Y8407">
        <v>5000</v>
      </c>
      <c r="Z8407" t="s">
        <v>23752</v>
      </c>
      <c r="AA8407" s="1" t="s">
        <v>32271</v>
      </c>
      <c r="AB8407" t="s">
        <v>32272</v>
      </c>
      <c r="AD8407" s="1" t="s">
        <v>42</v>
      </c>
    </row>
    <row r="8408" spans="1:30" outlineLevel="5" x14ac:dyDescent="0.3">
      <c r="A8408" s="1" t="s">
        <v>30958</v>
      </c>
      <c r="B8408" s="1" t="s">
        <v>31</v>
      </c>
      <c r="C8408" s="1" t="s">
        <v>25094</v>
      </c>
      <c r="D8408" s="1" t="s">
        <v>105</v>
      </c>
      <c r="E8408" s="1" t="s">
        <v>24397</v>
      </c>
      <c r="F8408" s="1" t="s">
        <v>24388</v>
      </c>
      <c r="G8408" t="s">
        <v>32273</v>
      </c>
      <c r="H8408" s="1" t="s">
        <v>32274</v>
      </c>
      <c r="I8408" t="s">
        <v>2168</v>
      </c>
      <c r="J8408" t="s">
        <v>53</v>
      </c>
      <c r="K8408" t="s">
        <v>35</v>
      </c>
      <c r="L8408" t="s">
        <v>35</v>
      </c>
      <c r="M8408" t="s">
        <v>35</v>
      </c>
      <c r="N8408" t="s">
        <v>35</v>
      </c>
      <c r="P8408">
        <v>2010</v>
      </c>
      <c r="Q8408" t="s">
        <v>6579</v>
      </c>
      <c r="R8408" t="s">
        <v>37</v>
      </c>
      <c r="S8408" t="s">
        <v>30961</v>
      </c>
      <c r="T8408" t="s">
        <v>32218</v>
      </c>
      <c r="Y8408">
        <v>5000</v>
      </c>
      <c r="Z8408" t="s">
        <v>23752</v>
      </c>
      <c r="AA8408" s="1" t="s">
        <v>32275</v>
      </c>
      <c r="AB8408" t="s">
        <v>32276</v>
      </c>
      <c r="AD8408" s="1" t="s">
        <v>42</v>
      </c>
    </row>
    <row r="8409" spans="1:30" outlineLevel="5" x14ac:dyDescent="0.3">
      <c r="A8409" s="1" t="s">
        <v>30958</v>
      </c>
      <c r="B8409" s="1" t="s">
        <v>31</v>
      </c>
      <c r="C8409" s="1" t="s">
        <v>25094</v>
      </c>
      <c r="D8409" s="1" t="s">
        <v>105</v>
      </c>
      <c r="E8409" s="1" t="s">
        <v>24397</v>
      </c>
      <c r="F8409" s="1" t="s">
        <v>24388</v>
      </c>
      <c r="G8409" t="s">
        <v>32277</v>
      </c>
      <c r="H8409" s="1" t="s">
        <v>32278</v>
      </c>
      <c r="I8409" t="s">
        <v>2168</v>
      </c>
      <c r="J8409" t="s">
        <v>53</v>
      </c>
      <c r="K8409" t="s">
        <v>35</v>
      </c>
      <c r="L8409" t="s">
        <v>35</v>
      </c>
      <c r="M8409" t="s">
        <v>35</v>
      </c>
      <c r="N8409" t="s">
        <v>35</v>
      </c>
      <c r="P8409">
        <v>2010</v>
      </c>
      <c r="Q8409" t="s">
        <v>6579</v>
      </c>
      <c r="R8409" t="s">
        <v>37</v>
      </c>
      <c r="S8409" t="s">
        <v>30961</v>
      </c>
      <c r="T8409" t="s">
        <v>32218</v>
      </c>
      <c r="Y8409">
        <v>5000</v>
      </c>
      <c r="Z8409" t="s">
        <v>23752</v>
      </c>
      <c r="AA8409" s="1" t="s">
        <v>32279</v>
      </c>
      <c r="AB8409" t="s">
        <v>32280</v>
      </c>
      <c r="AD8409" s="1" t="s">
        <v>42</v>
      </c>
    </row>
    <row r="8410" spans="1:30" outlineLevel="5" x14ac:dyDescent="0.3">
      <c r="A8410" s="1" t="s">
        <v>30958</v>
      </c>
      <c r="B8410" s="1" t="s">
        <v>31</v>
      </c>
      <c r="C8410" s="1" t="s">
        <v>25094</v>
      </c>
      <c r="D8410" s="1" t="s">
        <v>105</v>
      </c>
      <c r="E8410" s="1" t="s">
        <v>24397</v>
      </c>
      <c r="F8410" s="1" t="s">
        <v>24414</v>
      </c>
      <c r="G8410" t="s">
        <v>32281</v>
      </c>
      <c r="H8410" s="1" t="s">
        <v>32282</v>
      </c>
      <c r="I8410" t="s">
        <v>2168</v>
      </c>
      <c r="J8410" t="s">
        <v>53</v>
      </c>
      <c r="K8410" t="s">
        <v>35</v>
      </c>
      <c r="L8410" t="s">
        <v>35</v>
      </c>
      <c r="M8410" t="s">
        <v>35</v>
      </c>
      <c r="N8410" t="s">
        <v>35</v>
      </c>
      <c r="P8410">
        <v>2010</v>
      </c>
      <c r="Q8410" t="s">
        <v>6579</v>
      </c>
      <c r="R8410" t="s">
        <v>37</v>
      </c>
      <c r="S8410" t="s">
        <v>30961</v>
      </c>
      <c r="T8410" t="s">
        <v>32218</v>
      </c>
      <c r="Y8410">
        <v>5000</v>
      </c>
      <c r="Z8410" t="s">
        <v>23752</v>
      </c>
      <c r="AA8410" s="1" t="s">
        <v>32283</v>
      </c>
      <c r="AB8410" t="s">
        <v>32284</v>
      </c>
      <c r="AD8410" s="1" t="s">
        <v>42</v>
      </c>
    </row>
    <row r="8411" spans="1:30" outlineLevel="5" x14ac:dyDescent="0.3">
      <c r="A8411" s="1" t="s">
        <v>30958</v>
      </c>
      <c r="B8411" s="1" t="s">
        <v>31</v>
      </c>
      <c r="C8411" s="1" t="s">
        <v>25094</v>
      </c>
      <c r="D8411" s="1" t="s">
        <v>105</v>
      </c>
      <c r="E8411" s="1" t="s">
        <v>24397</v>
      </c>
      <c r="F8411" s="1" t="s">
        <v>24414</v>
      </c>
      <c r="G8411" t="s">
        <v>32285</v>
      </c>
      <c r="H8411" s="1" t="s">
        <v>32286</v>
      </c>
      <c r="I8411" t="s">
        <v>2168</v>
      </c>
      <c r="J8411" t="s">
        <v>53</v>
      </c>
      <c r="K8411" t="s">
        <v>35</v>
      </c>
      <c r="L8411" t="s">
        <v>35</v>
      </c>
      <c r="M8411" t="s">
        <v>35</v>
      </c>
      <c r="N8411" t="s">
        <v>35</v>
      </c>
      <c r="P8411">
        <v>2010</v>
      </c>
      <c r="Q8411" t="s">
        <v>6579</v>
      </c>
      <c r="R8411" t="s">
        <v>37</v>
      </c>
      <c r="S8411" t="s">
        <v>30961</v>
      </c>
      <c r="T8411" t="s">
        <v>32218</v>
      </c>
      <c r="Y8411">
        <v>5000</v>
      </c>
      <c r="Z8411" t="s">
        <v>23752</v>
      </c>
      <c r="AA8411" s="1" t="s">
        <v>32287</v>
      </c>
      <c r="AB8411" t="s">
        <v>32288</v>
      </c>
      <c r="AD8411" s="1" t="s">
        <v>42</v>
      </c>
    </row>
    <row r="8412" spans="1:30" outlineLevel="5" x14ac:dyDescent="0.3">
      <c r="A8412" s="1" t="s">
        <v>30958</v>
      </c>
      <c r="B8412" s="1" t="s">
        <v>31</v>
      </c>
      <c r="C8412" s="1" t="s">
        <v>25094</v>
      </c>
      <c r="D8412" s="1" t="s">
        <v>105</v>
      </c>
      <c r="E8412" s="1" t="s">
        <v>24397</v>
      </c>
      <c r="F8412" s="1" t="s">
        <v>24423</v>
      </c>
      <c r="G8412" t="s">
        <v>32289</v>
      </c>
      <c r="H8412" s="1" t="s">
        <v>32290</v>
      </c>
      <c r="I8412" t="s">
        <v>2168</v>
      </c>
      <c r="J8412" t="s">
        <v>53</v>
      </c>
      <c r="K8412" t="s">
        <v>35</v>
      </c>
      <c r="L8412" t="s">
        <v>35</v>
      </c>
      <c r="M8412" t="s">
        <v>35</v>
      </c>
      <c r="N8412" t="s">
        <v>35</v>
      </c>
      <c r="P8412">
        <v>2010</v>
      </c>
      <c r="Q8412" t="s">
        <v>6579</v>
      </c>
      <c r="R8412" t="s">
        <v>37</v>
      </c>
      <c r="S8412" t="s">
        <v>30961</v>
      </c>
      <c r="T8412" t="s">
        <v>32218</v>
      </c>
      <c r="Y8412">
        <v>5000</v>
      </c>
      <c r="Z8412" t="s">
        <v>23752</v>
      </c>
      <c r="AA8412" s="1" t="s">
        <v>32291</v>
      </c>
      <c r="AB8412" t="s">
        <v>32292</v>
      </c>
      <c r="AD8412" s="1" t="s">
        <v>42</v>
      </c>
    </row>
    <row r="8413" spans="1:30" outlineLevel="5" x14ac:dyDescent="0.3">
      <c r="A8413" s="1" t="s">
        <v>30958</v>
      </c>
      <c r="B8413" s="1" t="s">
        <v>31</v>
      </c>
      <c r="C8413" s="1" t="s">
        <v>25094</v>
      </c>
      <c r="D8413" s="1" t="s">
        <v>105</v>
      </c>
      <c r="E8413" s="1" t="s">
        <v>24397</v>
      </c>
      <c r="F8413" s="1" t="s">
        <v>24423</v>
      </c>
      <c r="G8413" t="s">
        <v>32293</v>
      </c>
      <c r="H8413" s="1" t="s">
        <v>32294</v>
      </c>
      <c r="I8413" t="s">
        <v>2168</v>
      </c>
      <c r="J8413" t="s">
        <v>53</v>
      </c>
      <c r="K8413" t="s">
        <v>35</v>
      </c>
      <c r="L8413" t="s">
        <v>35</v>
      </c>
      <c r="M8413" t="s">
        <v>35</v>
      </c>
      <c r="N8413" t="s">
        <v>35</v>
      </c>
      <c r="P8413">
        <v>2010</v>
      </c>
      <c r="Q8413" t="s">
        <v>6579</v>
      </c>
      <c r="R8413" t="s">
        <v>37</v>
      </c>
      <c r="S8413" t="s">
        <v>30961</v>
      </c>
      <c r="T8413" t="s">
        <v>32218</v>
      </c>
      <c r="Y8413">
        <v>5000</v>
      </c>
      <c r="Z8413" t="s">
        <v>23752</v>
      </c>
      <c r="AA8413" s="1" t="s">
        <v>32295</v>
      </c>
      <c r="AB8413" t="s">
        <v>32296</v>
      </c>
      <c r="AD8413" s="1" t="s">
        <v>42</v>
      </c>
    </row>
    <row r="8414" spans="1:30" outlineLevel="3" x14ac:dyDescent="0.3">
      <c r="A8414" s="1" t="s">
        <v>30958</v>
      </c>
      <c r="B8414" s="1" t="s">
        <v>31</v>
      </c>
      <c r="C8414" s="1" t="s">
        <v>25094</v>
      </c>
      <c r="D8414" s="1" t="s">
        <v>25144</v>
      </c>
      <c r="E8414" s="1" t="s">
        <v>30</v>
      </c>
      <c r="F8414" s="1" t="s">
        <v>30</v>
      </c>
      <c r="G8414" t="s">
        <v>32297</v>
      </c>
      <c r="H8414" s="1" t="s">
        <v>32298</v>
      </c>
      <c r="I8414" t="s">
        <v>2168</v>
      </c>
      <c r="J8414" t="s">
        <v>53</v>
      </c>
      <c r="K8414" t="s">
        <v>35</v>
      </c>
      <c r="L8414" t="s">
        <v>35</v>
      </c>
      <c r="M8414" t="s">
        <v>35</v>
      </c>
      <c r="N8414" t="s">
        <v>35</v>
      </c>
      <c r="P8414">
        <v>2010</v>
      </c>
      <c r="Q8414" t="s">
        <v>6579</v>
      </c>
      <c r="R8414" t="s">
        <v>37</v>
      </c>
      <c r="S8414" t="s">
        <v>30961</v>
      </c>
      <c r="T8414" t="s">
        <v>32218</v>
      </c>
      <c r="Y8414">
        <v>5000</v>
      </c>
      <c r="Z8414" t="s">
        <v>23752</v>
      </c>
      <c r="AA8414" s="1" t="s">
        <v>32299</v>
      </c>
      <c r="AB8414" t="s">
        <v>32300</v>
      </c>
      <c r="AD8414" s="1" t="s">
        <v>42</v>
      </c>
    </row>
    <row r="8415" spans="1:30" outlineLevel="3" x14ac:dyDescent="0.3">
      <c r="A8415" s="1" t="s">
        <v>30958</v>
      </c>
      <c r="B8415" s="1" t="s">
        <v>31</v>
      </c>
      <c r="C8415" s="1" t="s">
        <v>25094</v>
      </c>
      <c r="D8415" s="1" t="s">
        <v>25144</v>
      </c>
      <c r="E8415" s="1" t="s">
        <v>30</v>
      </c>
      <c r="F8415" s="1" t="s">
        <v>30</v>
      </c>
      <c r="G8415" t="s">
        <v>32301</v>
      </c>
      <c r="H8415" s="1" t="s">
        <v>32302</v>
      </c>
      <c r="I8415" t="s">
        <v>2168</v>
      </c>
      <c r="J8415" t="s">
        <v>53</v>
      </c>
      <c r="K8415" t="s">
        <v>35</v>
      </c>
      <c r="L8415" t="s">
        <v>35</v>
      </c>
      <c r="M8415" t="s">
        <v>35</v>
      </c>
      <c r="N8415" t="s">
        <v>35</v>
      </c>
      <c r="P8415">
        <v>2010</v>
      </c>
      <c r="Q8415" t="s">
        <v>6579</v>
      </c>
      <c r="R8415" t="s">
        <v>37</v>
      </c>
      <c r="S8415" t="s">
        <v>30961</v>
      </c>
      <c r="T8415" t="s">
        <v>32218</v>
      </c>
      <c r="Y8415">
        <v>5000</v>
      </c>
      <c r="Z8415" t="s">
        <v>23752</v>
      </c>
      <c r="AA8415" s="1" t="s">
        <v>32303</v>
      </c>
      <c r="AB8415" t="s">
        <v>32304</v>
      </c>
      <c r="AD8415" s="1" t="s">
        <v>42</v>
      </c>
    </row>
    <row r="8416" spans="1:30" outlineLevel="4" x14ac:dyDescent="0.3">
      <c r="A8416" s="1" t="s">
        <v>30958</v>
      </c>
      <c r="B8416" s="1" t="s">
        <v>31</v>
      </c>
      <c r="C8416" s="1" t="s">
        <v>25094</v>
      </c>
      <c r="D8416" s="1" t="s">
        <v>25144</v>
      </c>
      <c r="E8416" s="1" t="s">
        <v>30981</v>
      </c>
      <c r="F8416" s="1" t="s">
        <v>30</v>
      </c>
      <c r="G8416" t="s">
        <v>32305</v>
      </c>
      <c r="H8416" s="1" t="s">
        <v>32306</v>
      </c>
      <c r="I8416" t="s">
        <v>2168</v>
      </c>
      <c r="J8416" t="s">
        <v>53</v>
      </c>
      <c r="K8416" t="s">
        <v>35</v>
      </c>
      <c r="L8416" t="s">
        <v>35</v>
      </c>
      <c r="M8416" t="s">
        <v>35</v>
      </c>
      <c r="N8416" t="s">
        <v>35</v>
      </c>
      <c r="P8416">
        <v>2010</v>
      </c>
      <c r="Q8416" t="s">
        <v>6579</v>
      </c>
      <c r="R8416" t="s">
        <v>37</v>
      </c>
      <c r="S8416" t="s">
        <v>30961</v>
      </c>
      <c r="T8416" t="s">
        <v>32218</v>
      </c>
      <c r="Y8416">
        <v>5000</v>
      </c>
      <c r="Z8416" t="s">
        <v>23752</v>
      </c>
      <c r="AA8416" s="1" t="s">
        <v>32307</v>
      </c>
      <c r="AB8416" t="s">
        <v>32308</v>
      </c>
      <c r="AD8416" s="1" t="s">
        <v>42</v>
      </c>
    </row>
    <row r="8417" spans="1:30" outlineLevel="4" x14ac:dyDescent="0.3">
      <c r="A8417" s="1" t="s">
        <v>30958</v>
      </c>
      <c r="B8417" s="1" t="s">
        <v>31</v>
      </c>
      <c r="C8417" s="1" t="s">
        <v>25094</v>
      </c>
      <c r="D8417" s="1" t="s">
        <v>25144</v>
      </c>
      <c r="E8417" s="1" t="s">
        <v>30981</v>
      </c>
      <c r="F8417" s="1" t="s">
        <v>30</v>
      </c>
      <c r="G8417" t="s">
        <v>32309</v>
      </c>
      <c r="H8417" s="1" t="s">
        <v>32310</v>
      </c>
      <c r="I8417" t="s">
        <v>2168</v>
      </c>
      <c r="J8417" t="s">
        <v>53</v>
      </c>
      <c r="K8417" t="s">
        <v>35</v>
      </c>
      <c r="L8417" t="s">
        <v>35</v>
      </c>
      <c r="M8417" t="s">
        <v>35</v>
      </c>
      <c r="N8417" t="s">
        <v>35</v>
      </c>
      <c r="P8417">
        <v>2010</v>
      </c>
      <c r="Q8417" t="s">
        <v>6579</v>
      </c>
      <c r="R8417" t="s">
        <v>37</v>
      </c>
      <c r="S8417" t="s">
        <v>30961</v>
      </c>
      <c r="T8417" t="s">
        <v>32218</v>
      </c>
      <c r="Y8417">
        <v>5000</v>
      </c>
      <c r="Z8417" t="s">
        <v>23752</v>
      </c>
      <c r="AA8417" s="1" t="s">
        <v>32311</v>
      </c>
      <c r="AB8417" t="s">
        <v>32312</v>
      </c>
      <c r="AD8417" s="1" t="s">
        <v>42</v>
      </c>
    </row>
    <row r="8418" spans="1:30" outlineLevel="5" x14ac:dyDescent="0.3">
      <c r="A8418" s="1" t="s">
        <v>30958</v>
      </c>
      <c r="B8418" s="1" t="s">
        <v>31</v>
      </c>
      <c r="C8418" s="1" t="s">
        <v>25094</v>
      </c>
      <c r="D8418" s="1" t="s">
        <v>25144</v>
      </c>
      <c r="E8418" s="1" t="s">
        <v>30981</v>
      </c>
      <c r="F8418" s="1" t="s">
        <v>24388</v>
      </c>
      <c r="G8418" t="s">
        <v>32313</v>
      </c>
      <c r="H8418" s="1" t="s">
        <v>32314</v>
      </c>
      <c r="I8418" t="s">
        <v>2168</v>
      </c>
      <c r="J8418" t="s">
        <v>53</v>
      </c>
      <c r="K8418" t="s">
        <v>35</v>
      </c>
      <c r="L8418" t="s">
        <v>35</v>
      </c>
      <c r="M8418" t="s">
        <v>35</v>
      </c>
      <c r="N8418" t="s">
        <v>35</v>
      </c>
      <c r="P8418">
        <v>2010</v>
      </c>
      <c r="Q8418" t="s">
        <v>6579</v>
      </c>
      <c r="R8418" t="s">
        <v>37</v>
      </c>
      <c r="S8418" t="s">
        <v>30961</v>
      </c>
      <c r="T8418" t="s">
        <v>32218</v>
      </c>
      <c r="Y8418">
        <v>5000</v>
      </c>
      <c r="Z8418" t="s">
        <v>23752</v>
      </c>
      <c r="AA8418" s="1" t="s">
        <v>32315</v>
      </c>
      <c r="AB8418" t="s">
        <v>32316</v>
      </c>
      <c r="AD8418" s="1" t="s">
        <v>42</v>
      </c>
    </row>
    <row r="8419" spans="1:30" outlineLevel="5" x14ac:dyDescent="0.3">
      <c r="A8419" s="1" t="s">
        <v>30958</v>
      </c>
      <c r="B8419" s="1" t="s">
        <v>31</v>
      </c>
      <c r="C8419" s="1" t="s">
        <v>25094</v>
      </c>
      <c r="D8419" s="1" t="s">
        <v>25144</v>
      </c>
      <c r="E8419" s="1" t="s">
        <v>30981</v>
      </c>
      <c r="F8419" s="1" t="s">
        <v>24388</v>
      </c>
      <c r="G8419" t="s">
        <v>32317</v>
      </c>
      <c r="H8419" s="1" t="s">
        <v>32318</v>
      </c>
      <c r="I8419" t="s">
        <v>2168</v>
      </c>
      <c r="J8419" t="s">
        <v>53</v>
      </c>
      <c r="K8419" t="s">
        <v>35</v>
      </c>
      <c r="L8419" t="s">
        <v>35</v>
      </c>
      <c r="M8419" t="s">
        <v>35</v>
      </c>
      <c r="N8419" t="s">
        <v>35</v>
      </c>
      <c r="P8419">
        <v>2010</v>
      </c>
      <c r="Q8419" t="s">
        <v>6579</v>
      </c>
      <c r="R8419" t="s">
        <v>37</v>
      </c>
      <c r="S8419" t="s">
        <v>30961</v>
      </c>
      <c r="T8419" t="s">
        <v>32218</v>
      </c>
      <c r="Y8419">
        <v>5000</v>
      </c>
      <c r="Z8419" t="s">
        <v>23752</v>
      </c>
      <c r="AA8419" s="1" t="s">
        <v>32319</v>
      </c>
      <c r="AB8419" t="s">
        <v>32320</v>
      </c>
      <c r="AD8419" s="1" t="s">
        <v>42</v>
      </c>
    </row>
    <row r="8420" spans="1:30" outlineLevel="5" x14ac:dyDescent="0.3">
      <c r="A8420" s="1" t="s">
        <v>30958</v>
      </c>
      <c r="B8420" s="1" t="s">
        <v>31</v>
      </c>
      <c r="C8420" s="1" t="s">
        <v>25094</v>
      </c>
      <c r="D8420" s="1" t="s">
        <v>25144</v>
      </c>
      <c r="E8420" s="1" t="s">
        <v>30981</v>
      </c>
      <c r="F8420" s="1" t="s">
        <v>24414</v>
      </c>
      <c r="G8420" t="s">
        <v>32321</v>
      </c>
      <c r="H8420" s="1" t="s">
        <v>32322</v>
      </c>
      <c r="I8420" t="s">
        <v>2168</v>
      </c>
      <c r="J8420" t="s">
        <v>53</v>
      </c>
      <c r="K8420" t="s">
        <v>35</v>
      </c>
      <c r="L8420" t="s">
        <v>35</v>
      </c>
      <c r="M8420" t="s">
        <v>35</v>
      </c>
      <c r="N8420" t="s">
        <v>35</v>
      </c>
      <c r="P8420">
        <v>2010</v>
      </c>
      <c r="Q8420" t="s">
        <v>6579</v>
      </c>
      <c r="R8420" t="s">
        <v>37</v>
      </c>
      <c r="S8420" t="s">
        <v>30961</v>
      </c>
      <c r="T8420" t="s">
        <v>32218</v>
      </c>
      <c r="Y8420">
        <v>5000</v>
      </c>
      <c r="Z8420" t="s">
        <v>23752</v>
      </c>
      <c r="AA8420" s="1" t="s">
        <v>32323</v>
      </c>
      <c r="AB8420" t="s">
        <v>32324</v>
      </c>
      <c r="AD8420" s="1" t="s">
        <v>42</v>
      </c>
    </row>
    <row r="8421" spans="1:30" outlineLevel="5" x14ac:dyDescent="0.3">
      <c r="A8421" s="1" t="s">
        <v>30958</v>
      </c>
      <c r="B8421" s="1" t="s">
        <v>31</v>
      </c>
      <c r="C8421" s="1" t="s">
        <v>25094</v>
      </c>
      <c r="D8421" s="1" t="s">
        <v>25144</v>
      </c>
      <c r="E8421" s="1" t="s">
        <v>30981</v>
      </c>
      <c r="F8421" s="1" t="s">
        <v>24414</v>
      </c>
      <c r="G8421" t="s">
        <v>32325</v>
      </c>
      <c r="H8421" s="1" t="s">
        <v>32326</v>
      </c>
      <c r="I8421" t="s">
        <v>2168</v>
      </c>
      <c r="J8421" t="s">
        <v>53</v>
      </c>
      <c r="K8421" t="s">
        <v>35</v>
      </c>
      <c r="L8421" t="s">
        <v>35</v>
      </c>
      <c r="M8421" t="s">
        <v>35</v>
      </c>
      <c r="N8421" t="s">
        <v>35</v>
      </c>
      <c r="P8421">
        <v>2010</v>
      </c>
      <c r="Q8421" t="s">
        <v>6579</v>
      </c>
      <c r="R8421" t="s">
        <v>37</v>
      </c>
      <c r="S8421" t="s">
        <v>30961</v>
      </c>
      <c r="T8421" t="s">
        <v>32218</v>
      </c>
      <c r="Y8421">
        <v>5000</v>
      </c>
      <c r="Z8421" t="s">
        <v>23752</v>
      </c>
      <c r="AA8421" s="1" t="s">
        <v>32327</v>
      </c>
      <c r="AB8421" t="s">
        <v>32328</v>
      </c>
      <c r="AD8421" s="1" t="s">
        <v>42</v>
      </c>
    </row>
    <row r="8422" spans="1:30" outlineLevel="5" x14ac:dyDescent="0.3">
      <c r="A8422" s="1" t="s">
        <v>30958</v>
      </c>
      <c r="B8422" s="1" t="s">
        <v>31</v>
      </c>
      <c r="C8422" s="1" t="s">
        <v>25094</v>
      </c>
      <c r="D8422" s="1" t="s">
        <v>25144</v>
      </c>
      <c r="E8422" s="1" t="s">
        <v>30981</v>
      </c>
      <c r="F8422" s="1" t="s">
        <v>24423</v>
      </c>
      <c r="G8422" t="s">
        <v>32329</v>
      </c>
      <c r="H8422" s="1" t="s">
        <v>32330</v>
      </c>
      <c r="I8422" t="s">
        <v>2168</v>
      </c>
      <c r="J8422" t="s">
        <v>53</v>
      </c>
      <c r="K8422" t="s">
        <v>35</v>
      </c>
      <c r="L8422" t="s">
        <v>35</v>
      </c>
      <c r="M8422" t="s">
        <v>35</v>
      </c>
      <c r="N8422" t="s">
        <v>35</v>
      </c>
      <c r="P8422">
        <v>2010</v>
      </c>
      <c r="Q8422" t="s">
        <v>6579</v>
      </c>
      <c r="R8422" t="s">
        <v>37</v>
      </c>
      <c r="S8422" t="s">
        <v>30961</v>
      </c>
      <c r="T8422" t="s">
        <v>32218</v>
      </c>
      <c r="Y8422">
        <v>5000</v>
      </c>
      <c r="Z8422" t="s">
        <v>23752</v>
      </c>
      <c r="AA8422" s="1" t="s">
        <v>32331</v>
      </c>
      <c r="AB8422" t="s">
        <v>32332</v>
      </c>
      <c r="AD8422" s="1" t="s">
        <v>42</v>
      </c>
    </row>
    <row r="8423" spans="1:30" outlineLevel="5" x14ac:dyDescent="0.3">
      <c r="A8423" s="1" t="s">
        <v>30958</v>
      </c>
      <c r="B8423" s="1" t="s">
        <v>31</v>
      </c>
      <c r="C8423" s="1" t="s">
        <v>25094</v>
      </c>
      <c r="D8423" s="1" t="s">
        <v>25144</v>
      </c>
      <c r="E8423" s="1" t="s">
        <v>30981</v>
      </c>
      <c r="F8423" s="1" t="s">
        <v>24423</v>
      </c>
      <c r="G8423" t="s">
        <v>32333</v>
      </c>
      <c r="H8423" s="1" t="s">
        <v>32334</v>
      </c>
      <c r="I8423" t="s">
        <v>2168</v>
      </c>
      <c r="J8423" t="s">
        <v>53</v>
      </c>
      <c r="K8423" t="s">
        <v>35</v>
      </c>
      <c r="L8423" t="s">
        <v>35</v>
      </c>
      <c r="M8423" t="s">
        <v>35</v>
      </c>
      <c r="N8423" t="s">
        <v>35</v>
      </c>
      <c r="P8423">
        <v>2010</v>
      </c>
      <c r="Q8423" t="s">
        <v>6579</v>
      </c>
      <c r="R8423" t="s">
        <v>37</v>
      </c>
      <c r="S8423" t="s">
        <v>30961</v>
      </c>
      <c r="T8423" t="s">
        <v>32218</v>
      </c>
      <c r="Y8423">
        <v>5000</v>
      </c>
      <c r="Z8423" t="s">
        <v>23752</v>
      </c>
      <c r="AA8423" s="1" t="s">
        <v>32335</v>
      </c>
      <c r="AB8423" t="s">
        <v>32336</v>
      </c>
      <c r="AD8423" s="1" t="s">
        <v>42</v>
      </c>
    </row>
    <row r="8424" spans="1:30" outlineLevel="4" x14ac:dyDescent="0.3">
      <c r="A8424" s="1" t="s">
        <v>30958</v>
      </c>
      <c r="B8424" s="1" t="s">
        <v>31</v>
      </c>
      <c r="C8424" s="1" t="s">
        <v>25094</v>
      </c>
      <c r="D8424" s="1" t="s">
        <v>25144</v>
      </c>
      <c r="E8424" s="1" t="s">
        <v>24397</v>
      </c>
      <c r="F8424" s="1" t="s">
        <v>30</v>
      </c>
      <c r="G8424" t="s">
        <v>32337</v>
      </c>
      <c r="H8424" s="1" t="s">
        <v>32338</v>
      </c>
      <c r="I8424" t="s">
        <v>2168</v>
      </c>
      <c r="J8424" t="s">
        <v>53</v>
      </c>
      <c r="K8424" t="s">
        <v>35</v>
      </c>
      <c r="L8424" t="s">
        <v>35</v>
      </c>
      <c r="M8424" t="s">
        <v>35</v>
      </c>
      <c r="N8424" t="s">
        <v>35</v>
      </c>
      <c r="P8424">
        <v>2010</v>
      </c>
      <c r="Q8424" t="s">
        <v>6579</v>
      </c>
      <c r="R8424" t="s">
        <v>37</v>
      </c>
      <c r="S8424" t="s">
        <v>30961</v>
      </c>
      <c r="T8424" t="s">
        <v>32218</v>
      </c>
      <c r="Y8424">
        <v>5000</v>
      </c>
      <c r="Z8424" t="s">
        <v>23752</v>
      </c>
      <c r="AA8424" s="1" t="s">
        <v>32339</v>
      </c>
      <c r="AB8424" t="s">
        <v>32340</v>
      </c>
      <c r="AD8424" s="1" t="s">
        <v>42</v>
      </c>
    </row>
    <row r="8425" spans="1:30" outlineLevel="4" x14ac:dyDescent="0.3">
      <c r="A8425" s="1" t="s">
        <v>30958</v>
      </c>
      <c r="B8425" s="1" t="s">
        <v>31</v>
      </c>
      <c r="C8425" s="1" t="s">
        <v>25094</v>
      </c>
      <c r="D8425" s="1" t="s">
        <v>25144</v>
      </c>
      <c r="E8425" s="1" t="s">
        <v>24397</v>
      </c>
      <c r="F8425" s="1" t="s">
        <v>30</v>
      </c>
      <c r="G8425" t="s">
        <v>32341</v>
      </c>
      <c r="H8425" s="1" t="s">
        <v>32342</v>
      </c>
      <c r="I8425" t="s">
        <v>2168</v>
      </c>
      <c r="J8425" t="s">
        <v>53</v>
      </c>
      <c r="K8425" t="s">
        <v>35</v>
      </c>
      <c r="L8425" t="s">
        <v>35</v>
      </c>
      <c r="M8425" t="s">
        <v>35</v>
      </c>
      <c r="N8425" t="s">
        <v>35</v>
      </c>
      <c r="P8425">
        <v>2010</v>
      </c>
      <c r="Q8425" t="s">
        <v>6579</v>
      </c>
      <c r="R8425" t="s">
        <v>37</v>
      </c>
      <c r="S8425" t="s">
        <v>30961</v>
      </c>
      <c r="T8425" t="s">
        <v>32218</v>
      </c>
      <c r="Y8425">
        <v>5000</v>
      </c>
      <c r="Z8425" t="s">
        <v>23752</v>
      </c>
      <c r="AA8425" s="1" t="s">
        <v>32343</v>
      </c>
      <c r="AB8425" t="s">
        <v>32344</v>
      </c>
      <c r="AD8425" s="1" t="s">
        <v>42</v>
      </c>
    </row>
    <row r="8426" spans="1:30" outlineLevel="5" x14ac:dyDescent="0.3">
      <c r="A8426" s="1" t="s">
        <v>30958</v>
      </c>
      <c r="B8426" s="1" t="s">
        <v>31</v>
      </c>
      <c r="C8426" s="1" t="s">
        <v>25094</v>
      </c>
      <c r="D8426" s="1" t="s">
        <v>25144</v>
      </c>
      <c r="E8426" s="1" t="s">
        <v>24397</v>
      </c>
      <c r="F8426" s="1" t="s">
        <v>24388</v>
      </c>
      <c r="G8426" t="s">
        <v>32345</v>
      </c>
      <c r="H8426" s="1" t="s">
        <v>32346</v>
      </c>
      <c r="I8426" t="s">
        <v>2168</v>
      </c>
      <c r="J8426" t="s">
        <v>53</v>
      </c>
      <c r="K8426" t="s">
        <v>35</v>
      </c>
      <c r="L8426" t="s">
        <v>35</v>
      </c>
      <c r="M8426" t="s">
        <v>35</v>
      </c>
      <c r="N8426" t="s">
        <v>35</v>
      </c>
      <c r="P8426">
        <v>2010</v>
      </c>
      <c r="Q8426" t="s">
        <v>6579</v>
      </c>
      <c r="R8426" t="s">
        <v>37</v>
      </c>
      <c r="S8426" t="s">
        <v>30961</v>
      </c>
      <c r="T8426" t="s">
        <v>32218</v>
      </c>
      <c r="Y8426">
        <v>5000</v>
      </c>
      <c r="Z8426" t="s">
        <v>23752</v>
      </c>
      <c r="AA8426" s="1" t="s">
        <v>32347</v>
      </c>
      <c r="AB8426" t="s">
        <v>32348</v>
      </c>
      <c r="AD8426" s="1" t="s">
        <v>42</v>
      </c>
    </row>
    <row r="8427" spans="1:30" outlineLevel="5" x14ac:dyDescent="0.3">
      <c r="A8427" s="1" t="s">
        <v>30958</v>
      </c>
      <c r="B8427" s="1" t="s">
        <v>31</v>
      </c>
      <c r="C8427" s="1" t="s">
        <v>25094</v>
      </c>
      <c r="D8427" s="1" t="s">
        <v>25144</v>
      </c>
      <c r="E8427" s="1" t="s">
        <v>24397</v>
      </c>
      <c r="F8427" s="1" t="s">
        <v>24388</v>
      </c>
      <c r="G8427" t="s">
        <v>32349</v>
      </c>
      <c r="H8427" s="1" t="s">
        <v>32350</v>
      </c>
      <c r="I8427" t="s">
        <v>2168</v>
      </c>
      <c r="J8427" t="s">
        <v>53</v>
      </c>
      <c r="K8427" t="s">
        <v>35</v>
      </c>
      <c r="L8427" t="s">
        <v>35</v>
      </c>
      <c r="M8427" t="s">
        <v>35</v>
      </c>
      <c r="N8427" t="s">
        <v>35</v>
      </c>
      <c r="P8427">
        <v>2010</v>
      </c>
      <c r="Q8427" t="s">
        <v>6579</v>
      </c>
      <c r="R8427" t="s">
        <v>37</v>
      </c>
      <c r="S8427" t="s">
        <v>30961</v>
      </c>
      <c r="T8427" t="s">
        <v>32218</v>
      </c>
      <c r="Y8427">
        <v>5000</v>
      </c>
      <c r="Z8427" t="s">
        <v>23752</v>
      </c>
      <c r="AA8427" s="1" t="s">
        <v>32351</v>
      </c>
      <c r="AB8427" t="s">
        <v>32352</v>
      </c>
      <c r="AD8427" s="1" t="s">
        <v>42</v>
      </c>
    </row>
    <row r="8428" spans="1:30" outlineLevel="5" x14ac:dyDescent="0.3">
      <c r="A8428" s="1" t="s">
        <v>30958</v>
      </c>
      <c r="B8428" s="1" t="s">
        <v>31</v>
      </c>
      <c r="C8428" s="1" t="s">
        <v>25094</v>
      </c>
      <c r="D8428" s="1" t="s">
        <v>25144</v>
      </c>
      <c r="E8428" s="1" t="s">
        <v>24397</v>
      </c>
      <c r="F8428" s="1" t="s">
        <v>24414</v>
      </c>
      <c r="G8428" t="s">
        <v>32353</v>
      </c>
      <c r="H8428" s="1" t="s">
        <v>32354</v>
      </c>
      <c r="I8428" t="s">
        <v>2168</v>
      </c>
      <c r="J8428" t="s">
        <v>53</v>
      </c>
      <c r="K8428" t="s">
        <v>35</v>
      </c>
      <c r="L8428" t="s">
        <v>35</v>
      </c>
      <c r="M8428" t="s">
        <v>35</v>
      </c>
      <c r="N8428" t="s">
        <v>35</v>
      </c>
      <c r="P8428">
        <v>2010</v>
      </c>
      <c r="Q8428" t="s">
        <v>6579</v>
      </c>
      <c r="R8428" t="s">
        <v>37</v>
      </c>
      <c r="S8428" t="s">
        <v>30961</v>
      </c>
      <c r="T8428" t="s">
        <v>32218</v>
      </c>
      <c r="Y8428">
        <v>5000</v>
      </c>
      <c r="Z8428" t="s">
        <v>23752</v>
      </c>
      <c r="AA8428" s="1" t="s">
        <v>32355</v>
      </c>
      <c r="AB8428" t="s">
        <v>32356</v>
      </c>
      <c r="AD8428" s="1" t="s">
        <v>42</v>
      </c>
    </row>
    <row r="8429" spans="1:30" outlineLevel="5" x14ac:dyDescent="0.3">
      <c r="A8429" s="1" t="s">
        <v>30958</v>
      </c>
      <c r="B8429" s="1" t="s">
        <v>31</v>
      </c>
      <c r="C8429" s="1" t="s">
        <v>25094</v>
      </c>
      <c r="D8429" s="1" t="s">
        <v>25144</v>
      </c>
      <c r="E8429" s="1" t="s">
        <v>24397</v>
      </c>
      <c r="F8429" s="1" t="s">
        <v>24414</v>
      </c>
      <c r="G8429" t="s">
        <v>32357</v>
      </c>
      <c r="H8429" s="1" t="s">
        <v>32358</v>
      </c>
      <c r="I8429" t="s">
        <v>2168</v>
      </c>
      <c r="J8429" t="s">
        <v>53</v>
      </c>
      <c r="K8429" t="s">
        <v>35</v>
      </c>
      <c r="L8429" t="s">
        <v>35</v>
      </c>
      <c r="M8429" t="s">
        <v>35</v>
      </c>
      <c r="N8429" t="s">
        <v>35</v>
      </c>
      <c r="P8429">
        <v>2010</v>
      </c>
      <c r="Q8429" t="s">
        <v>6579</v>
      </c>
      <c r="R8429" t="s">
        <v>37</v>
      </c>
      <c r="S8429" t="s">
        <v>30961</v>
      </c>
      <c r="T8429" t="s">
        <v>32218</v>
      </c>
      <c r="Y8429">
        <v>5000</v>
      </c>
      <c r="Z8429" t="s">
        <v>23752</v>
      </c>
      <c r="AA8429" s="1" t="s">
        <v>32359</v>
      </c>
      <c r="AB8429" t="s">
        <v>32360</v>
      </c>
      <c r="AD8429" s="1" t="s">
        <v>42</v>
      </c>
    </row>
    <row r="8430" spans="1:30" outlineLevel="5" x14ac:dyDescent="0.3">
      <c r="A8430" s="1" t="s">
        <v>30958</v>
      </c>
      <c r="B8430" s="1" t="s">
        <v>31</v>
      </c>
      <c r="C8430" s="1" t="s">
        <v>25094</v>
      </c>
      <c r="D8430" s="1" t="s">
        <v>25144</v>
      </c>
      <c r="E8430" s="1" t="s">
        <v>24397</v>
      </c>
      <c r="F8430" s="1" t="s">
        <v>24423</v>
      </c>
      <c r="G8430" t="s">
        <v>32361</v>
      </c>
      <c r="H8430" s="1" t="s">
        <v>32362</v>
      </c>
      <c r="I8430" t="s">
        <v>2168</v>
      </c>
      <c r="J8430" t="s">
        <v>53</v>
      </c>
      <c r="K8430" t="s">
        <v>35</v>
      </c>
      <c r="L8430" t="s">
        <v>35</v>
      </c>
      <c r="M8430" t="s">
        <v>35</v>
      </c>
      <c r="N8430" t="s">
        <v>35</v>
      </c>
      <c r="P8430">
        <v>2010</v>
      </c>
      <c r="Q8430" t="s">
        <v>6579</v>
      </c>
      <c r="R8430" t="s">
        <v>37</v>
      </c>
      <c r="S8430" t="s">
        <v>30961</v>
      </c>
      <c r="T8430" t="s">
        <v>32218</v>
      </c>
      <c r="Y8430">
        <v>5000</v>
      </c>
      <c r="Z8430" t="s">
        <v>23752</v>
      </c>
      <c r="AA8430" s="1" t="s">
        <v>32363</v>
      </c>
      <c r="AB8430" t="s">
        <v>32364</v>
      </c>
      <c r="AD8430" s="1" t="s">
        <v>42</v>
      </c>
    </row>
    <row r="8431" spans="1:30" outlineLevel="5" x14ac:dyDescent="0.3">
      <c r="A8431" s="1" t="s">
        <v>30958</v>
      </c>
      <c r="B8431" s="1" t="s">
        <v>31</v>
      </c>
      <c r="C8431" s="1" t="s">
        <v>25094</v>
      </c>
      <c r="D8431" s="1" t="s">
        <v>25144</v>
      </c>
      <c r="E8431" s="1" t="s">
        <v>24397</v>
      </c>
      <c r="F8431" s="1" t="s">
        <v>24423</v>
      </c>
      <c r="G8431" t="s">
        <v>32365</v>
      </c>
      <c r="H8431" s="1" t="s">
        <v>32366</v>
      </c>
      <c r="I8431" t="s">
        <v>2168</v>
      </c>
      <c r="J8431" t="s">
        <v>53</v>
      </c>
      <c r="K8431" t="s">
        <v>35</v>
      </c>
      <c r="L8431" t="s">
        <v>35</v>
      </c>
      <c r="M8431" t="s">
        <v>35</v>
      </c>
      <c r="N8431" t="s">
        <v>35</v>
      </c>
      <c r="P8431">
        <v>2010</v>
      </c>
      <c r="Q8431" t="s">
        <v>6579</v>
      </c>
      <c r="R8431" t="s">
        <v>37</v>
      </c>
      <c r="S8431" t="s">
        <v>30961</v>
      </c>
      <c r="T8431" t="s">
        <v>32218</v>
      </c>
      <c r="Y8431">
        <v>5000</v>
      </c>
      <c r="Z8431" t="s">
        <v>23752</v>
      </c>
      <c r="AA8431" s="1" t="s">
        <v>32367</v>
      </c>
      <c r="AB8431" t="s">
        <v>32368</v>
      </c>
      <c r="AD8431" s="1" t="s">
        <v>42</v>
      </c>
    </row>
    <row r="8432" spans="1:30" outlineLevel="3" x14ac:dyDescent="0.3">
      <c r="A8432" s="1" t="s">
        <v>30958</v>
      </c>
      <c r="B8432" s="1" t="s">
        <v>31</v>
      </c>
      <c r="C8432" s="1" t="s">
        <v>25094</v>
      </c>
      <c r="D8432" s="1" t="s">
        <v>21869</v>
      </c>
      <c r="E8432" s="1" t="s">
        <v>30</v>
      </c>
      <c r="F8432" s="1" t="s">
        <v>30</v>
      </c>
      <c r="G8432" t="s">
        <v>32369</v>
      </c>
      <c r="H8432" s="1" t="s">
        <v>32370</v>
      </c>
      <c r="I8432" t="s">
        <v>2168</v>
      </c>
      <c r="J8432" t="s">
        <v>53</v>
      </c>
      <c r="K8432" t="s">
        <v>35</v>
      </c>
      <c r="L8432" t="s">
        <v>35</v>
      </c>
      <c r="M8432" t="s">
        <v>35</v>
      </c>
      <c r="N8432" t="s">
        <v>35</v>
      </c>
      <c r="P8432">
        <v>2010</v>
      </c>
      <c r="Q8432" t="s">
        <v>6579</v>
      </c>
      <c r="R8432" t="s">
        <v>37</v>
      </c>
      <c r="S8432" t="s">
        <v>30961</v>
      </c>
      <c r="T8432" t="s">
        <v>32218</v>
      </c>
      <c r="Y8432">
        <v>5000</v>
      </c>
      <c r="Z8432" t="s">
        <v>23752</v>
      </c>
      <c r="AA8432" s="1" t="s">
        <v>32371</v>
      </c>
      <c r="AB8432" t="s">
        <v>32372</v>
      </c>
      <c r="AD8432" s="1" t="s">
        <v>42</v>
      </c>
    </row>
    <row r="8433" spans="1:30" outlineLevel="3" x14ac:dyDescent="0.3">
      <c r="A8433" s="1" t="s">
        <v>30958</v>
      </c>
      <c r="B8433" s="1" t="s">
        <v>31</v>
      </c>
      <c r="C8433" s="1" t="s">
        <v>25094</v>
      </c>
      <c r="D8433" s="1" t="s">
        <v>21869</v>
      </c>
      <c r="E8433" s="1" t="s">
        <v>30</v>
      </c>
      <c r="F8433" s="1" t="s">
        <v>30</v>
      </c>
      <c r="G8433" t="s">
        <v>32373</v>
      </c>
      <c r="H8433" s="1" t="s">
        <v>32374</v>
      </c>
      <c r="I8433" t="s">
        <v>2168</v>
      </c>
      <c r="J8433" t="s">
        <v>53</v>
      </c>
      <c r="K8433" t="s">
        <v>35</v>
      </c>
      <c r="L8433" t="s">
        <v>35</v>
      </c>
      <c r="M8433" t="s">
        <v>35</v>
      </c>
      <c r="N8433" t="s">
        <v>35</v>
      </c>
      <c r="P8433">
        <v>2010</v>
      </c>
      <c r="Q8433" t="s">
        <v>6579</v>
      </c>
      <c r="R8433" t="s">
        <v>37</v>
      </c>
      <c r="S8433" t="s">
        <v>30961</v>
      </c>
      <c r="T8433" t="s">
        <v>32218</v>
      </c>
      <c r="Y8433">
        <v>5000</v>
      </c>
      <c r="Z8433" t="s">
        <v>23752</v>
      </c>
      <c r="AA8433" s="1" t="s">
        <v>32375</v>
      </c>
      <c r="AB8433" t="s">
        <v>32376</v>
      </c>
      <c r="AD8433" s="1" t="s">
        <v>42</v>
      </c>
    </row>
    <row r="8434" spans="1:30" outlineLevel="4" x14ac:dyDescent="0.3">
      <c r="A8434" s="1" t="s">
        <v>30958</v>
      </c>
      <c r="B8434" s="1" t="s">
        <v>31</v>
      </c>
      <c r="C8434" s="1" t="s">
        <v>25094</v>
      </c>
      <c r="D8434" s="1" t="s">
        <v>21869</v>
      </c>
      <c r="E8434" s="1" t="s">
        <v>30981</v>
      </c>
      <c r="F8434" s="1" t="s">
        <v>30</v>
      </c>
      <c r="G8434" t="s">
        <v>32377</v>
      </c>
      <c r="H8434" s="1" t="s">
        <v>32378</v>
      </c>
      <c r="I8434" t="s">
        <v>2168</v>
      </c>
      <c r="J8434" t="s">
        <v>53</v>
      </c>
      <c r="K8434" t="s">
        <v>35</v>
      </c>
      <c r="L8434" t="s">
        <v>35</v>
      </c>
      <c r="M8434" t="s">
        <v>35</v>
      </c>
      <c r="N8434" t="s">
        <v>35</v>
      </c>
      <c r="P8434">
        <v>2010</v>
      </c>
      <c r="Q8434" t="s">
        <v>6579</v>
      </c>
      <c r="R8434" t="s">
        <v>37</v>
      </c>
      <c r="S8434" t="s">
        <v>30961</v>
      </c>
      <c r="T8434" t="s">
        <v>32218</v>
      </c>
      <c r="Y8434">
        <v>5000</v>
      </c>
      <c r="Z8434" t="s">
        <v>23752</v>
      </c>
      <c r="AA8434" s="1" t="s">
        <v>32379</v>
      </c>
      <c r="AB8434" t="s">
        <v>32380</v>
      </c>
      <c r="AD8434" s="1" t="s">
        <v>42</v>
      </c>
    </row>
    <row r="8435" spans="1:30" outlineLevel="4" x14ac:dyDescent="0.3">
      <c r="A8435" s="1" t="s">
        <v>30958</v>
      </c>
      <c r="B8435" s="1" t="s">
        <v>31</v>
      </c>
      <c r="C8435" s="1" t="s">
        <v>25094</v>
      </c>
      <c r="D8435" s="1" t="s">
        <v>21869</v>
      </c>
      <c r="E8435" s="1" t="s">
        <v>30981</v>
      </c>
      <c r="F8435" s="1" t="s">
        <v>30</v>
      </c>
      <c r="G8435" t="s">
        <v>32381</v>
      </c>
      <c r="H8435" s="1" t="s">
        <v>32382</v>
      </c>
      <c r="I8435" t="s">
        <v>2168</v>
      </c>
      <c r="J8435" t="s">
        <v>53</v>
      </c>
      <c r="K8435" t="s">
        <v>35</v>
      </c>
      <c r="L8435" t="s">
        <v>35</v>
      </c>
      <c r="M8435" t="s">
        <v>35</v>
      </c>
      <c r="N8435" t="s">
        <v>35</v>
      </c>
      <c r="P8435">
        <v>2010</v>
      </c>
      <c r="Q8435" t="s">
        <v>6579</v>
      </c>
      <c r="R8435" t="s">
        <v>37</v>
      </c>
      <c r="S8435" t="s">
        <v>30961</v>
      </c>
      <c r="T8435" t="s">
        <v>32218</v>
      </c>
      <c r="Y8435">
        <v>5000</v>
      </c>
      <c r="Z8435" t="s">
        <v>23752</v>
      </c>
      <c r="AA8435" s="1" t="s">
        <v>32383</v>
      </c>
      <c r="AB8435" t="s">
        <v>32384</v>
      </c>
      <c r="AD8435" s="1" t="s">
        <v>42</v>
      </c>
    </row>
    <row r="8436" spans="1:30" outlineLevel="5" x14ac:dyDescent="0.3">
      <c r="A8436" s="1" t="s">
        <v>30958</v>
      </c>
      <c r="B8436" s="1" t="s">
        <v>31</v>
      </c>
      <c r="C8436" s="1" t="s">
        <v>25094</v>
      </c>
      <c r="D8436" s="1" t="s">
        <v>21869</v>
      </c>
      <c r="E8436" s="1" t="s">
        <v>30981</v>
      </c>
      <c r="F8436" s="1" t="s">
        <v>24388</v>
      </c>
      <c r="G8436" t="s">
        <v>32385</v>
      </c>
      <c r="H8436" s="1" t="s">
        <v>32386</v>
      </c>
      <c r="I8436" t="s">
        <v>2168</v>
      </c>
      <c r="J8436" t="s">
        <v>53</v>
      </c>
      <c r="K8436" t="s">
        <v>35</v>
      </c>
      <c r="L8436" t="s">
        <v>35</v>
      </c>
      <c r="M8436" t="s">
        <v>35</v>
      </c>
      <c r="N8436" t="s">
        <v>35</v>
      </c>
      <c r="P8436">
        <v>2010</v>
      </c>
      <c r="Q8436" t="s">
        <v>6579</v>
      </c>
      <c r="R8436" t="s">
        <v>37</v>
      </c>
      <c r="S8436" t="s">
        <v>30961</v>
      </c>
      <c r="T8436" t="s">
        <v>32218</v>
      </c>
      <c r="Y8436">
        <v>5000</v>
      </c>
      <c r="Z8436" t="s">
        <v>23752</v>
      </c>
      <c r="AA8436" s="1" t="s">
        <v>32387</v>
      </c>
      <c r="AB8436" t="s">
        <v>32388</v>
      </c>
      <c r="AD8436" s="1" t="s">
        <v>42</v>
      </c>
    </row>
    <row r="8437" spans="1:30" outlineLevel="5" x14ac:dyDescent="0.3">
      <c r="A8437" s="1" t="s">
        <v>30958</v>
      </c>
      <c r="B8437" s="1" t="s">
        <v>31</v>
      </c>
      <c r="C8437" s="1" t="s">
        <v>25094</v>
      </c>
      <c r="D8437" s="1" t="s">
        <v>21869</v>
      </c>
      <c r="E8437" s="1" t="s">
        <v>30981</v>
      </c>
      <c r="F8437" s="1" t="s">
        <v>24388</v>
      </c>
      <c r="G8437" t="s">
        <v>32389</v>
      </c>
      <c r="H8437" s="1" t="s">
        <v>32390</v>
      </c>
      <c r="I8437" t="s">
        <v>2168</v>
      </c>
      <c r="J8437" t="s">
        <v>53</v>
      </c>
      <c r="K8437" t="s">
        <v>35</v>
      </c>
      <c r="L8437" t="s">
        <v>35</v>
      </c>
      <c r="M8437" t="s">
        <v>35</v>
      </c>
      <c r="N8437" t="s">
        <v>35</v>
      </c>
      <c r="P8437">
        <v>2010</v>
      </c>
      <c r="Q8437" t="s">
        <v>6579</v>
      </c>
      <c r="R8437" t="s">
        <v>37</v>
      </c>
      <c r="S8437" t="s">
        <v>30961</v>
      </c>
      <c r="T8437" t="s">
        <v>32218</v>
      </c>
      <c r="Y8437">
        <v>5000</v>
      </c>
      <c r="Z8437" t="s">
        <v>23752</v>
      </c>
      <c r="AA8437" s="1" t="s">
        <v>32391</v>
      </c>
      <c r="AB8437" t="s">
        <v>32392</v>
      </c>
      <c r="AD8437" s="1" t="s">
        <v>42</v>
      </c>
    </row>
    <row r="8438" spans="1:30" outlineLevel="5" x14ac:dyDescent="0.3">
      <c r="A8438" s="1" t="s">
        <v>30958</v>
      </c>
      <c r="B8438" s="1" t="s">
        <v>31</v>
      </c>
      <c r="C8438" s="1" t="s">
        <v>25094</v>
      </c>
      <c r="D8438" s="1" t="s">
        <v>21869</v>
      </c>
      <c r="E8438" s="1" t="s">
        <v>30981</v>
      </c>
      <c r="F8438" s="1" t="s">
        <v>24414</v>
      </c>
      <c r="G8438" t="s">
        <v>32393</v>
      </c>
      <c r="H8438" s="1" t="s">
        <v>32394</v>
      </c>
      <c r="I8438" t="s">
        <v>2168</v>
      </c>
      <c r="J8438" t="s">
        <v>53</v>
      </c>
      <c r="K8438" t="s">
        <v>35</v>
      </c>
      <c r="L8438" t="s">
        <v>35</v>
      </c>
      <c r="M8438" t="s">
        <v>35</v>
      </c>
      <c r="N8438" t="s">
        <v>35</v>
      </c>
      <c r="P8438">
        <v>2010</v>
      </c>
      <c r="Q8438" t="s">
        <v>6579</v>
      </c>
      <c r="R8438" t="s">
        <v>37</v>
      </c>
      <c r="S8438" t="s">
        <v>30961</v>
      </c>
      <c r="T8438" t="s">
        <v>32218</v>
      </c>
      <c r="Y8438">
        <v>5000</v>
      </c>
      <c r="Z8438" t="s">
        <v>23752</v>
      </c>
      <c r="AA8438" s="1" t="s">
        <v>32395</v>
      </c>
      <c r="AB8438" t="s">
        <v>32396</v>
      </c>
      <c r="AD8438" s="1" t="s">
        <v>42</v>
      </c>
    </row>
    <row r="8439" spans="1:30" outlineLevel="5" x14ac:dyDescent="0.3">
      <c r="A8439" s="1" t="s">
        <v>30958</v>
      </c>
      <c r="B8439" s="1" t="s">
        <v>31</v>
      </c>
      <c r="C8439" s="1" t="s">
        <v>25094</v>
      </c>
      <c r="D8439" s="1" t="s">
        <v>21869</v>
      </c>
      <c r="E8439" s="1" t="s">
        <v>30981</v>
      </c>
      <c r="F8439" s="1" t="s">
        <v>24414</v>
      </c>
      <c r="G8439" t="s">
        <v>32397</v>
      </c>
      <c r="H8439" s="1" t="s">
        <v>32398</v>
      </c>
      <c r="I8439" t="s">
        <v>2168</v>
      </c>
      <c r="J8439" t="s">
        <v>53</v>
      </c>
      <c r="K8439" t="s">
        <v>35</v>
      </c>
      <c r="L8439" t="s">
        <v>35</v>
      </c>
      <c r="M8439" t="s">
        <v>35</v>
      </c>
      <c r="N8439" t="s">
        <v>35</v>
      </c>
      <c r="P8439">
        <v>2010</v>
      </c>
      <c r="Q8439" t="s">
        <v>6579</v>
      </c>
      <c r="R8439" t="s">
        <v>37</v>
      </c>
      <c r="S8439" t="s">
        <v>30961</v>
      </c>
      <c r="T8439" t="s">
        <v>32218</v>
      </c>
      <c r="Y8439">
        <v>5000</v>
      </c>
      <c r="Z8439" t="s">
        <v>23752</v>
      </c>
      <c r="AA8439" s="1" t="s">
        <v>32399</v>
      </c>
      <c r="AB8439" t="s">
        <v>32400</v>
      </c>
      <c r="AD8439" s="1" t="s">
        <v>42</v>
      </c>
    </row>
    <row r="8440" spans="1:30" outlineLevel="5" x14ac:dyDescent="0.3">
      <c r="A8440" s="1" t="s">
        <v>30958</v>
      </c>
      <c r="B8440" s="1" t="s">
        <v>31</v>
      </c>
      <c r="C8440" s="1" t="s">
        <v>25094</v>
      </c>
      <c r="D8440" s="1" t="s">
        <v>21869</v>
      </c>
      <c r="E8440" s="1" t="s">
        <v>30981</v>
      </c>
      <c r="F8440" s="1" t="s">
        <v>24423</v>
      </c>
      <c r="G8440" t="s">
        <v>32401</v>
      </c>
      <c r="H8440" s="1" t="s">
        <v>32402</v>
      </c>
      <c r="I8440" t="s">
        <v>2168</v>
      </c>
      <c r="J8440" t="s">
        <v>53</v>
      </c>
      <c r="K8440" t="s">
        <v>35</v>
      </c>
      <c r="L8440" t="s">
        <v>35</v>
      </c>
      <c r="M8440" t="s">
        <v>35</v>
      </c>
      <c r="N8440" t="s">
        <v>35</v>
      </c>
      <c r="P8440">
        <v>2010</v>
      </c>
      <c r="Q8440" t="s">
        <v>6579</v>
      </c>
      <c r="R8440" t="s">
        <v>37</v>
      </c>
      <c r="S8440" t="s">
        <v>30961</v>
      </c>
      <c r="T8440" t="s">
        <v>32218</v>
      </c>
      <c r="Y8440">
        <v>5000</v>
      </c>
      <c r="Z8440" t="s">
        <v>23752</v>
      </c>
      <c r="AA8440" s="1" t="s">
        <v>32403</v>
      </c>
      <c r="AB8440" t="s">
        <v>32404</v>
      </c>
      <c r="AD8440" s="1" t="s">
        <v>42</v>
      </c>
    </row>
    <row r="8441" spans="1:30" outlineLevel="5" x14ac:dyDescent="0.3">
      <c r="A8441" s="1" t="s">
        <v>30958</v>
      </c>
      <c r="B8441" s="1" t="s">
        <v>31</v>
      </c>
      <c r="C8441" s="1" t="s">
        <v>25094</v>
      </c>
      <c r="D8441" s="1" t="s">
        <v>21869</v>
      </c>
      <c r="E8441" s="1" t="s">
        <v>30981</v>
      </c>
      <c r="F8441" s="1" t="s">
        <v>24423</v>
      </c>
      <c r="G8441" t="s">
        <v>32405</v>
      </c>
      <c r="H8441" s="1" t="s">
        <v>32406</v>
      </c>
      <c r="I8441" t="s">
        <v>2168</v>
      </c>
      <c r="J8441" t="s">
        <v>53</v>
      </c>
      <c r="K8441" t="s">
        <v>35</v>
      </c>
      <c r="L8441" t="s">
        <v>35</v>
      </c>
      <c r="M8441" t="s">
        <v>35</v>
      </c>
      <c r="N8441" t="s">
        <v>35</v>
      </c>
      <c r="P8441">
        <v>2010</v>
      </c>
      <c r="Q8441" t="s">
        <v>6579</v>
      </c>
      <c r="R8441" t="s">
        <v>37</v>
      </c>
      <c r="S8441" t="s">
        <v>30961</v>
      </c>
      <c r="T8441" t="s">
        <v>32218</v>
      </c>
      <c r="Y8441">
        <v>5000</v>
      </c>
      <c r="Z8441" t="s">
        <v>23752</v>
      </c>
      <c r="AA8441" s="1" t="s">
        <v>32407</v>
      </c>
      <c r="AB8441" t="s">
        <v>32408</v>
      </c>
      <c r="AD8441" s="1" t="s">
        <v>42</v>
      </c>
    </row>
    <row r="8442" spans="1:30" outlineLevel="4" x14ac:dyDescent="0.3">
      <c r="A8442" s="1" t="s">
        <v>30958</v>
      </c>
      <c r="B8442" s="1" t="s">
        <v>31</v>
      </c>
      <c r="C8442" s="1" t="s">
        <v>25094</v>
      </c>
      <c r="D8442" s="1" t="s">
        <v>21869</v>
      </c>
      <c r="E8442" s="1" t="s">
        <v>24397</v>
      </c>
      <c r="F8442" s="1" t="s">
        <v>30</v>
      </c>
      <c r="G8442" t="s">
        <v>32409</v>
      </c>
      <c r="H8442" s="1" t="s">
        <v>32410</v>
      </c>
      <c r="I8442" t="s">
        <v>2168</v>
      </c>
      <c r="J8442" t="s">
        <v>53</v>
      </c>
      <c r="K8442" t="s">
        <v>35</v>
      </c>
      <c r="L8442" t="s">
        <v>35</v>
      </c>
      <c r="M8442" t="s">
        <v>35</v>
      </c>
      <c r="N8442" t="s">
        <v>35</v>
      </c>
      <c r="P8442">
        <v>2010</v>
      </c>
      <c r="Q8442" t="s">
        <v>6579</v>
      </c>
      <c r="R8442" t="s">
        <v>37</v>
      </c>
      <c r="S8442" t="s">
        <v>30961</v>
      </c>
      <c r="T8442" t="s">
        <v>32218</v>
      </c>
      <c r="Y8442">
        <v>5000</v>
      </c>
      <c r="Z8442" t="s">
        <v>23752</v>
      </c>
      <c r="AA8442" s="1" t="s">
        <v>32411</v>
      </c>
      <c r="AB8442" t="s">
        <v>32412</v>
      </c>
      <c r="AD8442" s="1" t="s">
        <v>42</v>
      </c>
    </row>
    <row r="8443" spans="1:30" outlineLevel="4" x14ac:dyDescent="0.3">
      <c r="A8443" s="1" t="s">
        <v>30958</v>
      </c>
      <c r="B8443" s="1" t="s">
        <v>31</v>
      </c>
      <c r="C8443" s="1" t="s">
        <v>25094</v>
      </c>
      <c r="D8443" s="1" t="s">
        <v>21869</v>
      </c>
      <c r="E8443" s="1" t="s">
        <v>24397</v>
      </c>
      <c r="F8443" s="1" t="s">
        <v>30</v>
      </c>
      <c r="G8443" t="s">
        <v>32413</v>
      </c>
      <c r="H8443" s="1" t="s">
        <v>32414</v>
      </c>
      <c r="I8443" t="s">
        <v>2168</v>
      </c>
      <c r="J8443" t="s">
        <v>53</v>
      </c>
      <c r="K8443" t="s">
        <v>35</v>
      </c>
      <c r="L8443" t="s">
        <v>35</v>
      </c>
      <c r="M8443" t="s">
        <v>35</v>
      </c>
      <c r="N8443" t="s">
        <v>35</v>
      </c>
      <c r="P8443">
        <v>2010</v>
      </c>
      <c r="Q8443" t="s">
        <v>6579</v>
      </c>
      <c r="R8443" t="s">
        <v>37</v>
      </c>
      <c r="S8443" t="s">
        <v>30961</v>
      </c>
      <c r="T8443" t="s">
        <v>32218</v>
      </c>
      <c r="Y8443">
        <v>5000</v>
      </c>
      <c r="Z8443" t="s">
        <v>23752</v>
      </c>
      <c r="AA8443" s="1" t="s">
        <v>32415</v>
      </c>
      <c r="AB8443" t="s">
        <v>32416</v>
      </c>
      <c r="AD8443" s="1" t="s">
        <v>42</v>
      </c>
    </row>
    <row r="8444" spans="1:30" outlineLevel="5" x14ac:dyDescent="0.3">
      <c r="A8444" s="1" t="s">
        <v>30958</v>
      </c>
      <c r="B8444" s="1" t="s">
        <v>31</v>
      </c>
      <c r="C8444" s="1" t="s">
        <v>25094</v>
      </c>
      <c r="D8444" s="1" t="s">
        <v>21869</v>
      </c>
      <c r="E8444" s="1" t="s">
        <v>24397</v>
      </c>
      <c r="F8444" s="1" t="s">
        <v>24388</v>
      </c>
      <c r="G8444" t="s">
        <v>32417</v>
      </c>
      <c r="H8444" s="1" t="s">
        <v>32418</v>
      </c>
      <c r="I8444" t="s">
        <v>2168</v>
      </c>
      <c r="J8444" t="s">
        <v>53</v>
      </c>
      <c r="K8444" t="s">
        <v>35</v>
      </c>
      <c r="L8444" t="s">
        <v>35</v>
      </c>
      <c r="M8444" t="s">
        <v>35</v>
      </c>
      <c r="N8444" t="s">
        <v>35</v>
      </c>
      <c r="P8444">
        <v>2010</v>
      </c>
      <c r="Q8444" t="s">
        <v>6579</v>
      </c>
      <c r="R8444" t="s">
        <v>37</v>
      </c>
      <c r="S8444" t="s">
        <v>30961</v>
      </c>
      <c r="T8444" t="s">
        <v>32218</v>
      </c>
      <c r="Y8444">
        <v>5000</v>
      </c>
      <c r="Z8444" t="s">
        <v>23752</v>
      </c>
      <c r="AA8444" s="1" t="s">
        <v>32419</v>
      </c>
      <c r="AB8444" t="s">
        <v>32420</v>
      </c>
      <c r="AD8444" s="1" t="s">
        <v>42</v>
      </c>
    </row>
    <row r="8445" spans="1:30" outlineLevel="5" x14ac:dyDescent="0.3">
      <c r="A8445" s="1" t="s">
        <v>30958</v>
      </c>
      <c r="B8445" s="1" t="s">
        <v>31</v>
      </c>
      <c r="C8445" s="1" t="s">
        <v>25094</v>
      </c>
      <c r="D8445" s="1" t="s">
        <v>21869</v>
      </c>
      <c r="E8445" s="1" t="s">
        <v>24397</v>
      </c>
      <c r="F8445" s="1" t="s">
        <v>24388</v>
      </c>
      <c r="G8445" t="s">
        <v>32421</v>
      </c>
      <c r="H8445" s="1" t="s">
        <v>32422</v>
      </c>
      <c r="I8445" t="s">
        <v>2168</v>
      </c>
      <c r="J8445" t="s">
        <v>53</v>
      </c>
      <c r="K8445" t="s">
        <v>35</v>
      </c>
      <c r="L8445" t="s">
        <v>35</v>
      </c>
      <c r="M8445" t="s">
        <v>35</v>
      </c>
      <c r="N8445" t="s">
        <v>35</v>
      </c>
      <c r="P8445">
        <v>2010</v>
      </c>
      <c r="Q8445" t="s">
        <v>6579</v>
      </c>
      <c r="R8445" t="s">
        <v>37</v>
      </c>
      <c r="S8445" t="s">
        <v>30961</v>
      </c>
      <c r="T8445" t="s">
        <v>32218</v>
      </c>
      <c r="Y8445">
        <v>5000</v>
      </c>
      <c r="Z8445" t="s">
        <v>23752</v>
      </c>
      <c r="AA8445" s="1" t="s">
        <v>32423</v>
      </c>
      <c r="AB8445" t="s">
        <v>32424</v>
      </c>
      <c r="AD8445" s="1" t="s">
        <v>42</v>
      </c>
    </row>
    <row r="8446" spans="1:30" outlineLevel="5" x14ac:dyDescent="0.3">
      <c r="A8446" s="1" t="s">
        <v>30958</v>
      </c>
      <c r="B8446" s="1" t="s">
        <v>31</v>
      </c>
      <c r="C8446" s="1" t="s">
        <v>25094</v>
      </c>
      <c r="D8446" s="1" t="s">
        <v>21869</v>
      </c>
      <c r="E8446" s="1" t="s">
        <v>24397</v>
      </c>
      <c r="F8446" s="1" t="s">
        <v>24414</v>
      </c>
      <c r="G8446" t="s">
        <v>32425</v>
      </c>
      <c r="H8446" s="1" t="s">
        <v>32426</v>
      </c>
      <c r="I8446" t="s">
        <v>2168</v>
      </c>
      <c r="J8446" t="s">
        <v>53</v>
      </c>
      <c r="K8446" t="s">
        <v>35</v>
      </c>
      <c r="L8446" t="s">
        <v>35</v>
      </c>
      <c r="M8446" t="s">
        <v>35</v>
      </c>
      <c r="N8446" t="s">
        <v>35</v>
      </c>
      <c r="P8446">
        <v>2010</v>
      </c>
      <c r="Q8446" t="s">
        <v>6579</v>
      </c>
      <c r="R8446" t="s">
        <v>37</v>
      </c>
      <c r="S8446" t="s">
        <v>30961</v>
      </c>
      <c r="T8446" t="s">
        <v>32218</v>
      </c>
      <c r="Y8446">
        <v>5000</v>
      </c>
      <c r="Z8446" t="s">
        <v>23752</v>
      </c>
      <c r="AA8446" s="1" t="s">
        <v>32427</v>
      </c>
      <c r="AB8446" t="s">
        <v>32428</v>
      </c>
      <c r="AD8446" s="1" t="s">
        <v>42</v>
      </c>
    </row>
    <row r="8447" spans="1:30" outlineLevel="5" x14ac:dyDescent="0.3">
      <c r="A8447" s="1" t="s">
        <v>30958</v>
      </c>
      <c r="B8447" s="1" t="s">
        <v>31</v>
      </c>
      <c r="C8447" s="1" t="s">
        <v>25094</v>
      </c>
      <c r="D8447" s="1" t="s">
        <v>21869</v>
      </c>
      <c r="E8447" s="1" t="s">
        <v>24397</v>
      </c>
      <c r="F8447" s="1" t="s">
        <v>24414</v>
      </c>
      <c r="G8447" t="s">
        <v>32429</v>
      </c>
      <c r="H8447" s="1" t="s">
        <v>32430</v>
      </c>
      <c r="I8447" t="s">
        <v>2168</v>
      </c>
      <c r="J8447" t="s">
        <v>53</v>
      </c>
      <c r="K8447" t="s">
        <v>35</v>
      </c>
      <c r="L8447" t="s">
        <v>35</v>
      </c>
      <c r="M8447" t="s">
        <v>35</v>
      </c>
      <c r="N8447" t="s">
        <v>35</v>
      </c>
      <c r="P8447">
        <v>2010</v>
      </c>
      <c r="Q8447" t="s">
        <v>6579</v>
      </c>
      <c r="R8447" t="s">
        <v>37</v>
      </c>
      <c r="S8447" t="s">
        <v>30961</v>
      </c>
      <c r="T8447" t="s">
        <v>32218</v>
      </c>
      <c r="Y8447">
        <v>5000</v>
      </c>
      <c r="Z8447" t="s">
        <v>23752</v>
      </c>
      <c r="AA8447" s="1" t="s">
        <v>32431</v>
      </c>
      <c r="AB8447" t="s">
        <v>32432</v>
      </c>
      <c r="AD8447" s="1" t="s">
        <v>42</v>
      </c>
    </row>
    <row r="8448" spans="1:30" outlineLevel="5" x14ac:dyDescent="0.3">
      <c r="A8448" s="1" t="s">
        <v>30958</v>
      </c>
      <c r="B8448" s="1" t="s">
        <v>31</v>
      </c>
      <c r="C8448" s="1" t="s">
        <v>25094</v>
      </c>
      <c r="D8448" s="1" t="s">
        <v>21869</v>
      </c>
      <c r="E8448" s="1" t="s">
        <v>24397</v>
      </c>
      <c r="F8448" s="1" t="s">
        <v>24423</v>
      </c>
      <c r="G8448" t="s">
        <v>32433</v>
      </c>
      <c r="H8448" s="1" t="s">
        <v>32434</v>
      </c>
      <c r="I8448" t="s">
        <v>2168</v>
      </c>
      <c r="J8448" t="s">
        <v>53</v>
      </c>
      <c r="K8448" t="s">
        <v>35</v>
      </c>
      <c r="L8448" t="s">
        <v>35</v>
      </c>
      <c r="M8448" t="s">
        <v>35</v>
      </c>
      <c r="N8448" t="s">
        <v>35</v>
      </c>
      <c r="P8448">
        <v>2010</v>
      </c>
      <c r="Q8448" t="s">
        <v>6579</v>
      </c>
      <c r="R8448" t="s">
        <v>37</v>
      </c>
      <c r="S8448" t="s">
        <v>30961</v>
      </c>
      <c r="T8448" t="s">
        <v>32218</v>
      </c>
      <c r="Y8448">
        <v>5000</v>
      </c>
      <c r="Z8448" t="s">
        <v>23752</v>
      </c>
      <c r="AA8448" s="1" t="s">
        <v>32435</v>
      </c>
      <c r="AB8448" t="s">
        <v>32436</v>
      </c>
      <c r="AD8448" s="1" t="s">
        <v>42</v>
      </c>
    </row>
    <row r="8449" spans="1:30" outlineLevel="5" x14ac:dyDescent="0.3">
      <c r="A8449" s="1" t="s">
        <v>30958</v>
      </c>
      <c r="B8449" s="1" t="s">
        <v>31</v>
      </c>
      <c r="C8449" s="1" t="s">
        <v>25094</v>
      </c>
      <c r="D8449" s="1" t="s">
        <v>21869</v>
      </c>
      <c r="E8449" s="1" t="s">
        <v>24397</v>
      </c>
      <c r="F8449" s="1" t="s">
        <v>24423</v>
      </c>
      <c r="G8449" t="s">
        <v>32437</v>
      </c>
      <c r="H8449" s="1" t="s">
        <v>32438</v>
      </c>
      <c r="I8449" t="s">
        <v>2168</v>
      </c>
      <c r="J8449" t="s">
        <v>53</v>
      </c>
      <c r="K8449" t="s">
        <v>35</v>
      </c>
      <c r="L8449" t="s">
        <v>35</v>
      </c>
      <c r="M8449" t="s">
        <v>35</v>
      </c>
      <c r="N8449" t="s">
        <v>35</v>
      </c>
      <c r="P8449">
        <v>2010</v>
      </c>
      <c r="Q8449" t="s">
        <v>6579</v>
      </c>
      <c r="R8449" t="s">
        <v>37</v>
      </c>
      <c r="S8449" t="s">
        <v>30961</v>
      </c>
      <c r="T8449" t="s">
        <v>32218</v>
      </c>
      <c r="Y8449">
        <v>5000</v>
      </c>
      <c r="Z8449" t="s">
        <v>23752</v>
      </c>
      <c r="AA8449" s="1" t="s">
        <v>32439</v>
      </c>
      <c r="AB8449" t="s">
        <v>32440</v>
      </c>
      <c r="AD8449" s="1" t="s">
        <v>42</v>
      </c>
    </row>
    <row r="8450" spans="1:30" outlineLevel="3" x14ac:dyDescent="0.3">
      <c r="A8450" s="1" t="s">
        <v>30958</v>
      </c>
      <c r="B8450" s="1" t="s">
        <v>31</v>
      </c>
      <c r="C8450" s="1" t="s">
        <v>25094</v>
      </c>
      <c r="D8450" s="1" t="s">
        <v>2555</v>
      </c>
      <c r="E8450" s="1" t="s">
        <v>30</v>
      </c>
      <c r="F8450" s="1" t="s">
        <v>30</v>
      </c>
      <c r="G8450" t="s">
        <v>32441</v>
      </c>
      <c r="H8450" s="1" t="s">
        <v>32442</v>
      </c>
      <c r="I8450" t="s">
        <v>2168</v>
      </c>
      <c r="J8450" t="s">
        <v>53</v>
      </c>
      <c r="K8450" t="s">
        <v>35</v>
      </c>
      <c r="L8450" t="s">
        <v>35</v>
      </c>
      <c r="M8450" t="s">
        <v>35</v>
      </c>
      <c r="N8450" t="s">
        <v>35</v>
      </c>
      <c r="P8450">
        <v>2010</v>
      </c>
      <c r="Q8450" t="s">
        <v>6579</v>
      </c>
      <c r="R8450" t="s">
        <v>37</v>
      </c>
      <c r="S8450" t="s">
        <v>30961</v>
      </c>
      <c r="T8450" t="s">
        <v>32218</v>
      </c>
      <c r="Y8450">
        <v>5000</v>
      </c>
      <c r="Z8450" t="s">
        <v>23752</v>
      </c>
      <c r="AA8450" s="1" t="s">
        <v>32443</v>
      </c>
      <c r="AB8450" t="s">
        <v>32444</v>
      </c>
      <c r="AD8450" s="1" t="s">
        <v>42</v>
      </c>
    </row>
    <row r="8451" spans="1:30" outlineLevel="3" x14ac:dyDescent="0.3">
      <c r="A8451" s="1" t="s">
        <v>30958</v>
      </c>
      <c r="B8451" s="1" t="s">
        <v>31</v>
      </c>
      <c r="C8451" s="1" t="s">
        <v>25094</v>
      </c>
      <c r="D8451" s="1" t="s">
        <v>2555</v>
      </c>
      <c r="E8451" s="1" t="s">
        <v>30</v>
      </c>
      <c r="F8451" s="1" t="s">
        <v>30</v>
      </c>
      <c r="G8451" t="s">
        <v>32445</v>
      </c>
      <c r="H8451" s="1" t="s">
        <v>32446</v>
      </c>
      <c r="I8451" t="s">
        <v>2168</v>
      </c>
      <c r="J8451" t="s">
        <v>53</v>
      </c>
      <c r="K8451" t="s">
        <v>35</v>
      </c>
      <c r="L8451" t="s">
        <v>35</v>
      </c>
      <c r="M8451" t="s">
        <v>35</v>
      </c>
      <c r="N8451" t="s">
        <v>35</v>
      </c>
      <c r="P8451">
        <v>2010</v>
      </c>
      <c r="Q8451" t="s">
        <v>6579</v>
      </c>
      <c r="R8451" t="s">
        <v>37</v>
      </c>
      <c r="S8451" t="s">
        <v>30961</v>
      </c>
      <c r="T8451" t="s">
        <v>32218</v>
      </c>
      <c r="Y8451">
        <v>5000</v>
      </c>
      <c r="Z8451" t="s">
        <v>23752</v>
      </c>
      <c r="AA8451" s="1" t="s">
        <v>32447</v>
      </c>
      <c r="AB8451" t="s">
        <v>32448</v>
      </c>
      <c r="AD8451" s="1" t="s">
        <v>42</v>
      </c>
    </row>
    <row r="8452" spans="1:30" outlineLevel="4" x14ac:dyDescent="0.3">
      <c r="A8452" s="1" t="s">
        <v>30958</v>
      </c>
      <c r="B8452" s="1" t="s">
        <v>31</v>
      </c>
      <c r="C8452" s="1" t="s">
        <v>25094</v>
      </c>
      <c r="D8452" s="1" t="s">
        <v>2555</v>
      </c>
      <c r="E8452" s="1" t="s">
        <v>30981</v>
      </c>
      <c r="F8452" s="1" t="s">
        <v>30</v>
      </c>
      <c r="G8452" t="s">
        <v>32449</v>
      </c>
      <c r="H8452" s="1" t="s">
        <v>32450</v>
      </c>
      <c r="I8452" t="s">
        <v>2168</v>
      </c>
      <c r="J8452" t="s">
        <v>53</v>
      </c>
      <c r="K8452" t="s">
        <v>35</v>
      </c>
      <c r="L8452" t="s">
        <v>35</v>
      </c>
      <c r="M8452" t="s">
        <v>35</v>
      </c>
      <c r="N8452" t="s">
        <v>35</v>
      </c>
      <c r="P8452">
        <v>2010</v>
      </c>
      <c r="Q8452" t="s">
        <v>6579</v>
      </c>
      <c r="R8452" t="s">
        <v>37</v>
      </c>
      <c r="S8452" t="s">
        <v>30961</v>
      </c>
      <c r="T8452" t="s">
        <v>32218</v>
      </c>
      <c r="Y8452">
        <v>5000</v>
      </c>
      <c r="Z8452" t="s">
        <v>23752</v>
      </c>
      <c r="AA8452" s="1" t="s">
        <v>32451</v>
      </c>
      <c r="AB8452" t="s">
        <v>32452</v>
      </c>
      <c r="AD8452" s="1" t="s">
        <v>42</v>
      </c>
    </row>
    <row r="8453" spans="1:30" outlineLevel="4" x14ac:dyDescent="0.3">
      <c r="A8453" s="1" t="s">
        <v>30958</v>
      </c>
      <c r="B8453" s="1" t="s">
        <v>31</v>
      </c>
      <c r="C8453" s="1" t="s">
        <v>25094</v>
      </c>
      <c r="D8453" s="1" t="s">
        <v>2555</v>
      </c>
      <c r="E8453" s="1" t="s">
        <v>30981</v>
      </c>
      <c r="F8453" s="1" t="s">
        <v>30</v>
      </c>
      <c r="G8453" t="s">
        <v>32453</v>
      </c>
      <c r="H8453" s="1" t="s">
        <v>32454</v>
      </c>
      <c r="I8453" t="s">
        <v>2168</v>
      </c>
      <c r="J8453" t="s">
        <v>53</v>
      </c>
      <c r="K8453" t="s">
        <v>35</v>
      </c>
      <c r="L8453" t="s">
        <v>35</v>
      </c>
      <c r="M8453" t="s">
        <v>35</v>
      </c>
      <c r="N8453" t="s">
        <v>35</v>
      </c>
      <c r="P8453">
        <v>2010</v>
      </c>
      <c r="Q8453" t="s">
        <v>6579</v>
      </c>
      <c r="R8453" t="s">
        <v>37</v>
      </c>
      <c r="S8453" t="s">
        <v>30961</v>
      </c>
      <c r="T8453" t="s">
        <v>32218</v>
      </c>
      <c r="Y8453">
        <v>5000</v>
      </c>
      <c r="Z8453" t="s">
        <v>23752</v>
      </c>
      <c r="AA8453" s="1" t="s">
        <v>32455</v>
      </c>
      <c r="AB8453" t="s">
        <v>32456</v>
      </c>
      <c r="AD8453" s="1" t="s">
        <v>42</v>
      </c>
    </row>
    <row r="8454" spans="1:30" outlineLevel="5" x14ac:dyDescent="0.3">
      <c r="A8454" s="1" t="s">
        <v>30958</v>
      </c>
      <c r="B8454" s="1" t="s">
        <v>31</v>
      </c>
      <c r="C8454" s="1" t="s">
        <v>25094</v>
      </c>
      <c r="D8454" s="1" t="s">
        <v>2555</v>
      </c>
      <c r="E8454" s="1" t="s">
        <v>30981</v>
      </c>
      <c r="F8454" s="1" t="s">
        <v>24388</v>
      </c>
      <c r="G8454" t="s">
        <v>32457</v>
      </c>
      <c r="H8454" s="1" t="s">
        <v>32458</v>
      </c>
      <c r="I8454" t="s">
        <v>2168</v>
      </c>
      <c r="J8454" t="s">
        <v>53</v>
      </c>
      <c r="K8454" t="s">
        <v>35</v>
      </c>
      <c r="L8454" t="s">
        <v>35</v>
      </c>
      <c r="M8454" t="s">
        <v>35</v>
      </c>
      <c r="N8454" t="s">
        <v>35</v>
      </c>
      <c r="P8454">
        <v>2010</v>
      </c>
      <c r="Q8454" t="s">
        <v>6579</v>
      </c>
      <c r="R8454" t="s">
        <v>37</v>
      </c>
      <c r="S8454" t="s">
        <v>30961</v>
      </c>
      <c r="T8454" t="s">
        <v>32218</v>
      </c>
      <c r="Y8454">
        <v>5000</v>
      </c>
      <c r="Z8454" t="s">
        <v>23752</v>
      </c>
      <c r="AA8454" s="1" t="s">
        <v>32459</v>
      </c>
      <c r="AB8454" t="s">
        <v>32460</v>
      </c>
      <c r="AD8454" s="1" t="s">
        <v>42</v>
      </c>
    </row>
    <row r="8455" spans="1:30" outlineLevel="5" x14ac:dyDescent="0.3">
      <c r="A8455" s="1" t="s">
        <v>30958</v>
      </c>
      <c r="B8455" s="1" t="s">
        <v>31</v>
      </c>
      <c r="C8455" s="1" t="s">
        <v>25094</v>
      </c>
      <c r="D8455" s="1" t="s">
        <v>2555</v>
      </c>
      <c r="E8455" s="1" t="s">
        <v>30981</v>
      </c>
      <c r="F8455" s="1" t="s">
        <v>24388</v>
      </c>
      <c r="G8455" t="s">
        <v>32461</v>
      </c>
      <c r="H8455" s="1" t="s">
        <v>32462</v>
      </c>
      <c r="I8455" t="s">
        <v>2168</v>
      </c>
      <c r="J8455" t="s">
        <v>53</v>
      </c>
      <c r="K8455" t="s">
        <v>35</v>
      </c>
      <c r="L8455" t="s">
        <v>35</v>
      </c>
      <c r="M8455" t="s">
        <v>35</v>
      </c>
      <c r="N8455" t="s">
        <v>35</v>
      </c>
      <c r="P8455">
        <v>2010</v>
      </c>
      <c r="Q8455" t="s">
        <v>6579</v>
      </c>
      <c r="R8455" t="s">
        <v>37</v>
      </c>
      <c r="S8455" t="s">
        <v>30961</v>
      </c>
      <c r="T8455" t="s">
        <v>32218</v>
      </c>
      <c r="Y8455">
        <v>5000</v>
      </c>
      <c r="Z8455" t="s">
        <v>23752</v>
      </c>
      <c r="AA8455" s="1" t="s">
        <v>32463</v>
      </c>
      <c r="AB8455" t="s">
        <v>32464</v>
      </c>
      <c r="AD8455" s="1" t="s">
        <v>42</v>
      </c>
    </row>
    <row r="8456" spans="1:30" outlineLevel="5" x14ac:dyDescent="0.3">
      <c r="A8456" s="1" t="s">
        <v>30958</v>
      </c>
      <c r="B8456" s="1" t="s">
        <v>31</v>
      </c>
      <c r="C8456" s="1" t="s">
        <v>25094</v>
      </c>
      <c r="D8456" s="1" t="s">
        <v>2555</v>
      </c>
      <c r="E8456" s="1" t="s">
        <v>30981</v>
      </c>
      <c r="F8456" s="1" t="s">
        <v>24414</v>
      </c>
      <c r="G8456" t="s">
        <v>32465</v>
      </c>
      <c r="H8456" s="1" t="s">
        <v>32466</v>
      </c>
      <c r="I8456" t="s">
        <v>2168</v>
      </c>
      <c r="J8456" t="s">
        <v>53</v>
      </c>
      <c r="K8456" t="s">
        <v>35</v>
      </c>
      <c r="L8456" t="s">
        <v>35</v>
      </c>
      <c r="M8456" t="s">
        <v>35</v>
      </c>
      <c r="N8456" t="s">
        <v>35</v>
      </c>
      <c r="P8456">
        <v>2010</v>
      </c>
      <c r="Q8456" t="s">
        <v>6579</v>
      </c>
      <c r="R8456" t="s">
        <v>37</v>
      </c>
      <c r="S8456" t="s">
        <v>30961</v>
      </c>
      <c r="T8456" t="s">
        <v>32218</v>
      </c>
      <c r="Y8456">
        <v>5000</v>
      </c>
      <c r="Z8456" t="s">
        <v>23752</v>
      </c>
      <c r="AA8456" s="1" t="s">
        <v>32467</v>
      </c>
      <c r="AB8456" t="s">
        <v>32468</v>
      </c>
      <c r="AD8456" s="1" t="s">
        <v>42</v>
      </c>
    </row>
    <row r="8457" spans="1:30" outlineLevel="5" x14ac:dyDescent="0.3">
      <c r="A8457" s="1" t="s">
        <v>30958</v>
      </c>
      <c r="B8457" s="1" t="s">
        <v>31</v>
      </c>
      <c r="C8457" s="1" t="s">
        <v>25094</v>
      </c>
      <c r="D8457" s="1" t="s">
        <v>2555</v>
      </c>
      <c r="E8457" s="1" t="s">
        <v>30981</v>
      </c>
      <c r="F8457" s="1" t="s">
        <v>24414</v>
      </c>
      <c r="G8457" t="s">
        <v>32469</v>
      </c>
      <c r="H8457" s="1" t="s">
        <v>32470</v>
      </c>
      <c r="I8457" t="s">
        <v>2168</v>
      </c>
      <c r="J8457" t="s">
        <v>53</v>
      </c>
      <c r="K8457" t="s">
        <v>35</v>
      </c>
      <c r="L8457" t="s">
        <v>35</v>
      </c>
      <c r="M8457" t="s">
        <v>35</v>
      </c>
      <c r="N8457" t="s">
        <v>35</v>
      </c>
      <c r="P8457">
        <v>2010</v>
      </c>
      <c r="Q8457" t="s">
        <v>6579</v>
      </c>
      <c r="R8457" t="s">
        <v>37</v>
      </c>
      <c r="S8457" t="s">
        <v>30961</v>
      </c>
      <c r="T8457" t="s">
        <v>32218</v>
      </c>
      <c r="Y8457">
        <v>5000</v>
      </c>
      <c r="Z8457" t="s">
        <v>23752</v>
      </c>
      <c r="AA8457" s="1" t="s">
        <v>32471</v>
      </c>
      <c r="AB8457" t="s">
        <v>32472</v>
      </c>
      <c r="AD8457" s="1" t="s">
        <v>42</v>
      </c>
    </row>
    <row r="8458" spans="1:30" outlineLevel="5" x14ac:dyDescent="0.3">
      <c r="A8458" s="1" t="s">
        <v>30958</v>
      </c>
      <c r="B8458" s="1" t="s">
        <v>31</v>
      </c>
      <c r="C8458" s="1" t="s">
        <v>25094</v>
      </c>
      <c r="D8458" s="1" t="s">
        <v>2555</v>
      </c>
      <c r="E8458" s="1" t="s">
        <v>30981</v>
      </c>
      <c r="F8458" s="1" t="s">
        <v>24423</v>
      </c>
      <c r="G8458" t="s">
        <v>32473</v>
      </c>
      <c r="H8458" s="1" t="s">
        <v>32474</v>
      </c>
      <c r="I8458" t="s">
        <v>2168</v>
      </c>
      <c r="J8458" t="s">
        <v>53</v>
      </c>
      <c r="K8458" t="s">
        <v>35</v>
      </c>
      <c r="L8458" t="s">
        <v>35</v>
      </c>
      <c r="M8458" t="s">
        <v>35</v>
      </c>
      <c r="N8458" t="s">
        <v>35</v>
      </c>
      <c r="P8458">
        <v>2010</v>
      </c>
      <c r="Q8458" t="s">
        <v>6579</v>
      </c>
      <c r="R8458" t="s">
        <v>37</v>
      </c>
      <c r="S8458" t="s">
        <v>30961</v>
      </c>
      <c r="T8458" t="s">
        <v>32218</v>
      </c>
      <c r="Y8458">
        <v>5000</v>
      </c>
      <c r="Z8458" t="s">
        <v>23752</v>
      </c>
      <c r="AA8458" s="1" t="s">
        <v>32475</v>
      </c>
      <c r="AB8458" t="s">
        <v>32476</v>
      </c>
      <c r="AD8458" s="1" t="s">
        <v>42</v>
      </c>
    </row>
    <row r="8459" spans="1:30" outlineLevel="5" x14ac:dyDescent="0.3">
      <c r="A8459" s="1" t="s">
        <v>30958</v>
      </c>
      <c r="B8459" s="1" t="s">
        <v>31</v>
      </c>
      <c r="C8459" s="1" t="s">
        <v>25094</v>
      </c>
      <c r="D8459" s="1" t="s">
        <v>2555</v>
      </c>
      <c r="E8459" s="1" t="s">
        <v>30981</v>
      </c>
      <c r="F8459" s="1" t="s">
        <v>24423</v>
      </c>
      <c r="G8459" t="s">
        <v>32477</v>
      </c>
      <c r="H8459" s="1" t="s">
        <v>32478</v>
      </c>
      <c r="I8459" t="s">
        <v>2168</v>
      </c>
      <c r="J8459" t="s">
        <v>53</v>
      </c>
      <c r="K8459" t="s">
        <v>35</v>
      </c>
      <c r="L8459" t="s">
        <v>35</v>
      </c>
      <c r="M8459" t="s">
        <v>35</v>
      </c>
      <c r="N8459" t="s">
        <v>35</v>
      </c>
      <c r="P8459">
        <v>2010</v>
      </c>
      <c r="Q8459" t="s">
        <v>6579</v>
      </c>
      <c r="R8459" t="s">
        <v>37</v>
      </c>
      <c r="S8459" t="s">
        <v>30961</v>
      </c>
      <c r="T8459" t="s">
        <v>32218</v>
      </c>
      <c r="Y8459">
        <v>5000</v>
      </c>
      <c r="Z8459" t="s">
        <v>23752</v>
      </c>
      <c r="AA8459" s="1" t="s">
        <v>32479</v>
      </c>
      <c r="AB8459" t="s">
        <v>32480</v>
      </c>
      <c r="AD8459" s="1" t="s">
        <v>42</v>
      </c>
    </row>
    <row r="8460" spans="1:30" outlineLevel="4" x14ac:dyDescent="0.3">
      <c r="A8460" s="1" t="s">
        <v>30958</v>
      </c>
      <c r="B8460" s="1" t="s">
        <v>31</v>
      </c>
      <c r="C8460" s="1" t="s">
        <v>25094</v>
      </c>
      <c r="D8460" s="1" t="s">
        <v>2555</v>
      </c>
      <c r="E8460" s="1" t="s">
        <v>24397</v>
      </c>
      <c r="F8460" s="1" t="s">
        <v>30</v>
      </c>
      <c r="G8460" t="s">
        <v>32481</v>
      </c>
      <c r="H8460" s="1" t="s">
        <v>32482</v>
      </c>
      <c r="I8460" t="s">
        <v>2168</v>
      </c>
      <c r="J8460" t="s">
        <v>53</v>
      </c>
      <c r="K8460" t="s">
        <v>35</v>
      </c>
      <c r="L8460" t="s">
        <v>35</v>
      </c>
      <c r="M8460" t="s">
        <v>35</v>
      </c>
      <c r="N8460" t="s">
        <v>35</v>
      </c>
      <c r="P8460">
        <v>2010</v>
      </c>
      <c r="Q8460" t="s">
        <v>6579</v>
      </c>
      <c r="R8460" t="s">
        <v>37</v>
      </c>
      <c r="S8460" t="s">
        <v>30961</v>
      </c>
      <c r="T8460" t="s">
        <v>32218</v>
      </c>
      <c r="Y8460">
        <v>5000</v>
      </c>
      <c r="Z8460" t="s">
        <v>23752</v>
      </c>
      <c r="AA8460" s="1" t="s">
        <v>32483</v>
      </c>
      <c r="AB8460" t="s">
        <v>32484</v>
      </c>
      <c r="AD8460" s="1" t="s">
        <v>42</v>
      </c>
    </row>
    <row r="8461" spans="1:30" outlineLevel="4" x14ac:dyDescent="0.3">
      <c r="A8461" s="1" t="s">
        <v>30958</v>
      </c>
      <c r="B8461" s="1" t="s">
        <v>31</v>
      </c>
      <c r="C8461" s="1" t="s">
        <v>25094</v>
      </c>
      <c r="D8461" s="1" t="s">
        <v>2555</v>
      </c>
      <c r="E8461" s="1" t="s">
        <v>24397</v>
      </c>
      <c r="F8461" s="1" t="s">
        <v>30</v>
      </c>
      <c r="G8461" t="s">
        <v>32485</v>
      </c>
      <c r="H8461" s="1" t="s">
        <v>32486</v>
      </c>
      <c r="I8461" t="s">
        <v>2168</v>
      </c>
      <c r="J8461" t="s">
        <v>53</v>
      </c>
      <c r="K8461" t="s">
        <v>35</v>
      </c>
      <c r="L8461" t="s">
        <v>35</v>
      </c>
      <c r="M8461" t="s">
        <v>35</v>
      </c>
      <c r="N8461" t="s">
        <v>35</v>
      </c>
      <c r="P8461">
        <v>2010</v>
      </c>
      <c r="Q8461" t="s">
        <v>6579</v>
      </c>
      <c r="R8461" t="s">
        <v>37</v>
      </c>
      <c r="S8461" t="s">
        <v>30961</v>
      </c>
      <c r="T8461" t="s">
        <v>32218</v>
      </c>
      <c r="Y8461">
        <v>5000</v>
      </c>
      <c r="Z8461" t="s">
        <v>23752</v>
      </c>
      <c r="AA8461" s="1" t="s">
        <v>32487</v>
      </c>
      <c r="AB8461" t="s">
        <v>32488</v>
      </c>
      <c r="AD8461" s="1" t="s">
        <v>42</v>
      </c>
    </row>
    <row r="8462" spans="1:30" outlineLevel="5" x14ac:dyDescent="0.3">
      <c r="A8462" s="1" t="s">
        <v>30958</v>
      </c>
      <c r="B8462" s="1" t="s">
        <v>31</v>
      </c>
      <c r="C8462" s="1" t="s">
        <v>25094</v>
      </c>
      <c r="D8462" s="1" t="s">
        <v>2555</v>
      </c>
      <c r="E8462" s="1" t="s">
        <v>24397</v>
      </c>
      <c r="F8462" s="1" t="s">
        <v>24388</v>
      </c>
      <c r="G8462" t="s">
        <v>32489</v>
      </c>
      <c r="H8462" s="1" t="s">
        <v>32490</v>
      </c>
      <c r="I8462" t="s">
        <v>2168</v>
      </c>
      <c r="J8462" t="s">
        <v>53</v>
      </c>
      <c r="K8462" t="s">
        <v>35</v>
      </c>
      <c r="L8462" t="s">
        <v>35</v>
      </c>
      <c r="M8462" t="s">
        <v>35</v>
      </c>
      <c r="N8462" t="s">
        <v>35</v>
      </c>
      <c r="P8462">
        <v>2010</v>
      </c>
      <c r="Q8462" t="s">
        <v>6579</v>
      </c>
      <c r="R8462" t="s">
        <v>37</v>
      </c>
      <c r="S8462" t="s">
        <v>30961</v>
      </c>
      <c r="T8462" t="s">
        <v>32218</v>
      </c>
      <c r="Y8462">
        <v>5000</v>
      </c>
      <c r="Z8462" t="s">
        <v>23752</v>
      </c>
      <c r="AA8462" s="1" t="s">
        <v>32491</v>
      </c>
      <c r="AB8462" t="s">
        <v>32492</v>
      </c>
      <c r="AD8462" s="1" t="s">
        <v>42</v>
      </c>
    </row>
    <row r="8463" spans="1:30" outlineLevel="5" x14ac:dyDescent="0.3">
      <c r="A8463" s="1" t="s">
        <v>30958</v>
      </c>
      <c r="B8463" s="1" t="s">
        <v>31</v>
      </c>
      <c r="C8463" s="1" t="s">
        <v>25094</v>
      </c>
      <c r="D8463" s="1" t="s">
        <v>2555</v>
      </c>
      <c r="E8463" s="1" t="s">
        <v>24397</v>
      </c>
      <c r="F8463" s="1" t="s">
        <v>24388</v>
      </c>
      <c r="G8463" t="s">
        <v>32493</v>
      </c>
      <c r="H8463" s="1" t="s">
        <v>32494</v>
      </c>
      <c r="I8463" t="s">
        <v>2168</v>
      </c>
      <c r="J8463" t="s">
        <v>53</v>
      </c>
      <c r="K8463" t="s">
        <v>35</v>
      </c>
      <c r="L8463" t="s">
        <v>35</v>
      </c>
      <c r="M8463" t="s">
        <v>35</v>
      </c>
      <c r="N8463" t="s">
        <v>35</v>
      </c>
      <c r="P8463">
        <v>2010</v>
      </c>
      <c r="Q8463" t="s">
        <v>6579</v>
      </c>
      <c r="R8463" t="s">
        <v>37</v>
      </c>
      <c r="S8463" t="s">
        <v>30961</v>
      </c>
      <c r="T8463" t="s">
        <v>32218</v>
      </c>
      <c r="Y8463">
        <v>5000</v>
      </c>
      <c r="Z8463" t="s">
        <v>23752</v>
      </c>
      <c r="AA8463" s="1" t="s">
        <v>32495</v>
      </c>
      <c r="AB8463" t="s">
        <v>32496</v>
      </c>
      <c r="AD8463" s="1" t="s">
        <v>42</v>
      </c>
    </row>
    <row r="8464" spans="1:30" outlineLevel="5" x14ac:dyDescent="0.3">
      <c r="A8464" s="1" t="s">
        <v>30958</v>
      </c>
      <c r="B8464" s="1" t="s">
        <v>31</v>
      </c>
      <c r="C8464" s="1" t="s">
        <v>25094</v>
      </c>
      <c r="D8464" s="1" t="s">
        <v>2555</v>
      </c>
      <c r="E8464" s="1" t="s">
        <v>24397</v>
      </c>
      <c r="F8464" s="1" t="s">
        <v>24414</v>
      </c>
      <c r="G8464" t="s">
        <v>32497</v>
      </c>
      <c r="H8464" s="1" t="s">
        <v>32498</v>
      </c>
      <c r="I8464" t="s">
        <v>2168</v>
      </c>
      <c r="J8464" t="s">
        <v>53</v>
      </c>
      <c r="K8464" t="s">
        <v>35</v>
      </c>
      <c r="L8464" t="s">
        <v>35</v>
      </c>
      <c r="M8464" t="s">
        <v>35</v>
      </c>
      <c r="N8464" t="s">
        <v>35</v>
      </c>
      <c r="P8464">
        <v>2010</v>
      </c>
      <c r="Q8464" t="s">
        <v>6579</v>
      </c>
      <c r="R8464" t="s">
        <v>37</v>
      </c>
      <c r="S8464" t="s">
        <v>30961</v>
      </c>
      <c r="T8464" t="s">
        <v>32218</v>
      </c>
      <c r="Y8464">
        <v>5000</v>
      </c>
      <c r="Z8464" t="s">
        <v>23752</v>
      </c>
      <c r="AA8464" s="1" t="s">
        <v>32499</v>
      </c>
      <c r="AB8464" t="s">
        <v>32500</v>
      </c>
      <c r="AD8464" s="1" t="s">
        <v>42</v>
      </c>
    </row>
    <row r="8465" spans="1:30" outlineLevel="5" x14ac:dyDescent="0.3">
      <c r="A8465" s="1" t="s">
        <v>30958</v>
      </c>
      <c r="B8465" s="1" t="s">
        <v>31</v>
      </c>
      <c r="C8465" s="1" t="s">
        <v>25094</v>
      </c>
      <c r="D8465" s="1" t="s">
        <v>2555</v>
      </c>
      <c r="E8465" s="1" t="s">
        <v>24397</v>
      </c>
      <c r="F8465" s="1" t="s">
        <v>24414</v>
      </c>
      <c r="G8465" t="s">
        <v>32501</v>
      </c>
      <c r="H8465" s="1" t="s">
        <v>32502</v>
      </c>
      <c r="I8465" t="s">
        <v>2168</v>
      </c>
      <c r="J8465" t="s">
        <v>53</v>
      </c>
      <c r="K8465" t="s">
        <v>35</v>
      </c>
      <c r="L8465" t="s">
        <v>35</v>
      </c>
      <c r="M8465" t="s">
        <v>35</v>
      </c>
      <c r="N8465" t="s">
        <v>35</v>
      </c>
      <c r="P8465">
        <v>2010</v>
      </c>
      <c r="Q8465" t="s">
        <v>6579</v>
      </c>
      <c r="R8465" t="s">
        <v>37</v>
      </c>
      <c r="S8465" t="s">
        <v>30961</v>
      </c>
      <c r="T8465" t="s">
        <v>32218</v>
      </c>
      <c r="Y8465">
        <v>5000</v>
      </c>
      <c r="Z8465" t="s">
        <v>23752</v>
      </c>
      <c r="AA8465" s="1" t="s">
        <v>32503</v>
      </c>
      <c r="AB8465" t="s">
        <v>32504</v>
      </c>
      <c r="AD8465" s="1" t="s">
        <v>42</v>
      </c>
    </row>
    <row r="8466" spans="1:30" outlineLevel="5" x14ac:dyDescent="0.3">
      <c r="A8466" s="1" t="s">
        <v>30958</v>
      </c>
      <c r="B8466" s="1" t="s">
        <v>31</v>
      </c>
      <c r="C8466" s="1" t="s">
        <v>25094</v>
      </c>
      <c r="D8466" s="1" t="s">
        <v>2555</v>
      </c>
      <c r="E8466" s="1" t="s">
        <v>24397</v>
      </c>
      <c r="F8466" s="1" t="s">
        <v>24423</v>
      </c>
      <c r="G8466" t="s">
        <v>32505</v>
      </c>
      <c r="H8466" s="1" t="s">
        <v>32506</v>
      </c>
      <c r="I8466" t="s">
        <v>2168</v>
      </c>
      <c r="J8466" t="s">
        <v>53</v>
      </c>
      <c r="K8466" t="s">
        <v>35</v>
      </c>
      <c r="L8466" t="s">
        <v>35</v>
      </c>
      <c r="M8466" t="s">
        <v>35</v>
      </c>
      <c r="N8466" t="s">
        <v>35</v>
      </c>
      <c r="P8466">
        <v>2010</v>
      </c>
      <c r="Q8466" t="s">
        <v>6579</v>
      </c>
      <c r="R8466" t="s">
        <v>37</v>
      </c>
      <c r="S8466" t="s">
        <v>30961</v>
      </c>
      <c r="T8466" t="s">
        <v>32218</v>
      </c>
      <c r="Y8466">
        <v>5000</v>
      </c>
      <c r="Z8466" t="s">
        <v>23752</v>
      </c>
      <c r="AA8466" s="1" t="s">
        <v>32507</v>
      </c>
      <c r="AB8466" t="s">
        <v>32508</v>
      </c>
      <c r="AD8466" s="1" t="s">
        <v>42</v>
      </c>
    </row>
    <row r="8467" spans="1:30" outlineLevel="5" x14ac:dyDescent="0.3">
      <c r="A8467" s="1" t="s">
        <v>30958</v>
      </c>
      <c r="B8467" s="1" t="s">
        <v>31</v>
      </c>
      <c r="C8467" s="1" t="s">
        <v>25094</v>
      </c>
      <c r="D8467" s="1" t="s">
        <v>2555</v>
      </c>
      <c r="E8467" s="1" t="s">
        <v>24397</v>
      </c>
      <c r="F8467" s="1" t="s">
        <v>24423</v>
      </c>
      <c r="G8467" t="s">
        <v>32509</v>
      </c>
      <c r="H8467" s="1" t="s">
        <v>32510</v>
      </c>
      <c r="I8467" t="s">
        <v>2168</v>
      </c>
      <c r="J8467" t="s">
        <v>53</v>
      </c>
      <c r="K8467" t="s">
        <v>35</v>
      </c>
      <c r="L8467" t="s">
        <v>35</v>
      </c>
      <c r="M8467" t="s">
        <v>35</v>
      </c>
      <c r="N8467" t="s">
        <v>35</v>
      </c>
      <c r="P8467">
        <v>2010</v>
      </c>
      <c r="Q8467" t="s">
        <v>6579</v>
      </c>
      <c r="R8467" t="s">
        <v>37</v>
      </c>
      <c r="S8467" t="s">
        <v>30961</v>
      </c>
      <c r="T8467" t="s">
        <v>32218</v>
      </c>
      <c r="Y8467">
        <v>5000</v>
      </c>
      <c r="Z8467" t="s">
        <v>23752</v>
      </c>
      <c r="AA8467" s="1" t="s">
        <v>32511</v>
      </c>
      <c r="AB8467" t="s">
        <v>32512</v>
      </c>
      <c r="AD8467" s="1" t="s">
        <v>42</v>
      </c>
    </row>
    <row r="8468" spans="1:30" outlineLevel="3" x14ac:dyDescent="0.3">
      <c r="A8468" s="1" t="s">
        <v>30958</v>
      </c>
      <c r="B8468" s="1" t="s">
        <v>31</v>
      </c>
      <c r="C8468" s="1" t="s">
        <v>25094</v>
      </c>
      <c r="D8468" s="1" t="s">
        <v>2565</v>
      </c>
      <c r="E8468" s="1" t="s">
        <v>30</v>
      </c>
      <c r="F8468" s="1" t="s">
        <v>30</v>
      </c>
      <c r="G8468" t="s">
        <v>32513</v>
      </c>
      <c r="H8468" s="1" t="s">
        <v>32514</v>
      </c>
      <c r="I8468" t="s">
        <v>2168</v>
      </c>
      <c r="J8468" t="s">
        <v>53</v>
      </c>
      <c r="K8468" t="s">
        <v>35</v>
      </c>
      <c r="L8468" t="s">
        <v>35</v>
      </c>
      <c r="M8468" t="s">
        <v>35</v>
      </c>
      <c r="N8468" t="s">
        <v>35</v>
      </c>
      <c r="P8468">
        <v>2010</v>
      </c>
      <c r="Q8468" t="s">
        <v>6579</v>
      </c>
      <c r="R8468" t="s">
        <v>37</v>
      </c>
      <c r="S8468" t="s">
        <v>30961</v>
      </c>
      <c r="T8468" t="s">
        <v>32218</v>
      </c>
      <c r="Y8468">
        <v>5000</v>
      </c>
      <c r="Z8468" t="s">
        <v>23752</v>
      </c>
      <c r="AA8468" s="1" t="s">
        <v>32515</v>
      </c>
      <c r="AB8468" t="s">
        <v>32516</v>
      </c>
      <c r="AD8468" s="1" t="s">
        <v>42</v>
      </c>
    </row>
    <row r="8469" spans="1:30" outlineLevel="3" x14ac:dyDescent="0.3">
      <c r="A8469" s="1" t="s">
        <v>30958</v>
      </c>
      <c r="B8469" s="1" t="s">
        <v>31</v>
      </c>
      <c r="C8469" s="1" t="s">
        <v>25094</v>
      </c>
      <c r="D8469" s="1" t="s">
        <v>2565</v>
      </c>
      <c r="E8469" s="1" t="s">
        <v>30</v>
      </c>
      <c r="F8469" s="1" t="s">
        <v>30</v>
      </c>
      <c r="G8469" t="s">
        <v>32517</v>
      </c>
      <c r="H8469" s="1" t="s">
        <v>32518</v>
      </c>
      <c r="I8469" t="s">
        <v>2168</v>
      </c>
      <c r="J8469" t="s">
        <v>53</v>
      </c>
      <c r="K8469" t="s">
        <v>35</v>
      </c>
      <c r="L8469" t="s">
        <v>35</v>
      </c>
      <c r="M8469" t="s">
        <v>35</v>
      </c>
      <c r="N8469" t="s">
        <v>35</v>
      </c>
      <c r="P8469">
        <v>2010</v>
      </c>
      <c r="Q8469" t="s">
        <v>6579</v>
      </c>
      <c r="R8469" t="s">
        <v>37</v>
      </c>
      <c r="S8469" t="s">
        <v>30961</v>
      </c>
      <c r="T8469" t="s">
        <v>32218</v>
      </c>
      <c r="Y8469">
        <v>5000</v>
      </c>
      <c r="Z8469" t="s">
        <v>23752</v>
      </c>
      <c r="AA8469" s="1" t="s">
        <v>32519</v>
      </c>
      <c r="AB8469" t="s">
        <v>32520</v>
      </c>
      <c r="AD8469" s="1" t="s">
        <v>42</v>
      </c>
    </row>
    <row r="8470" spans="1:30" outlineLevel="4" x14ac:dyDescent="0.3">
      <c r="A8470" s="1" t="s">
        <v>30958</v>
      </c>
      <c r="B8470" s="1" t="s">
        <v>31</v>
      </c>
      <c r="C8470" s="1" t="s">
        <v>25094</v>
      </c>
      <c r="D8470" s="1" t="s">
        <v>2565</v>
      </c>
      <c r="E8470" s="1" t="s">
        <v>30981</v>
      </c>
      <c r="F8470" s="1" t="s">
        <v>30</v>
      </c>
      <c r="G8470" t="s">
        <v>32521</v>
      </c>
      <c r="H8470" s="1" t="s">
        <v>32522</v>
      </c>
      <c r="I8470" t="s">
        <v>2168</v>
      </c>
      <c r="J8470" t="s">
        <v>53</v>
      </c>
      <c r="K8470" t="s">
        <v>35</v>
      </c>
      <c r="L8470" t="s">
        <v>35</v>
      </c>
      <c r="M8470" t="s">
        <v>35</v>
      </c>
      <c r="N8470" t="s">
        <v>35</v>
      </c>
      <c r="P8470">
        <v>2010</v>
      </c>
      <c r="Q8470" t="s">
        <v>6579</v>
      </c>
      <c r="R8470" t="s">
        <v>37</v>
      </c>
      <c r="S8470" t="s">
        <v>30961</v>
      </c>
      <c r="T8470" t="s">
        <v>32218</v>
      </c>
      <c r="Y8470">
        <v>5000</v>
      </c>
      <c r="Z8470" t="s">
        <v>23752</v>
      </c>
      <c r="AA8470" s="1" t="s">
        <v>32523</v>
      </c>
      <c r="AB8470" t="s">
        <v>32524</v>
      </c>
      <c r="AD8470" s="1" t="s">
        <v>42</v>
      </c>
    </row>
    <row r="8471" spans="1:30" outlineLevel="4" x14ac:dyDescent="0.3">
      <c r="A8471" s="1" t="s">
        <v>30958</v>
      </c>
      <c r="B8471" s="1" t="s">
        <v>31</v>
      </c>
      <c r="C8471" s="1" t="s">
        <v>25094</v>
      </c>
      <c r="D8471" s="1" t="s">
        <v>2565</v>
      </c>
      <c r="E8471" s="1" t="s">
        <v>30981</v>
      </c>
      <c r="F8471" s="1" t="s">
        <v>30</v>
      </c>
      <c r="G8471" t="s">
        <v>32525</v>
      </c>
      <c r="H8471" s="1" t="s">
        <v>32526</v>
      </c>
      <c r="I8471" t="s">
        <v>2168</v>
      </c>
      <c r="J8471" t="s">
        <v>53</v>
      </c>
      <c r="K8471" t="s">
        <v>35</v>
      </c>
      <c r="L8471" t="s">
        <v>35</v>
      </c>
      <c r="M8471" t="s">
        <v>35</v>
      </c>
      <c r="N8471" t="s">
        <v>35</v>
      </c>
      <c r="P8471">
        <v>2010</v>
      </c>
      <c r="Q8471" t="s">
        <v>6579</v>
      </c>
      <c r="R8471" t="s">
        <v>37</v>
      </c>
      <c r="S8471" t="s">
        <v>30961</v>
      </c>
      <c r="T8471" t="s">
        <v>32218</v>
      </c>
      <c r="Y8471">
        <v>5000</v>
      </c>
      <c r="Z8471" t="s">
        <v>23752</v>
      </c>
      <c r="AA8471" s="1" t="s">
        <v>32527</v>
      </c>
      <c r="AB8471" t="s">
        <v>32528</v>
      </c>
      <c r="AD8471" s="1" t="s">
        <v>42</v>
      </c>
    </row>
    <row r="8472" spans="1:30" outlineLevel="5" x14ac:dyDescent="0.3">
      <c r="A8472" s="1" t="s">
        <v>30958</v>
      </c>
      <c r="B8472" s="1" t="s">
        <v>31</v>
      </c>
      <c r="C8472" s="1" t="s">
        <v>25094</v>
      </c>
      <c r="D8472" s="1" t="s">
        <v>2565</v>
      </c>
      <c r="E8472" s="1" t="s">
        <v>30981</v>
      </c>
      <c r="F8472" s="1" t="s">
        <v>24388</v>
      </c>
      <c r="G8472" t="s">
        <v>32529</v>
      </c>
      <c r="H8472" s="1" t="s">
        <v>32530</v>
      </c>
      <c r="I8472" t="s">
        <v>2168</v>
      </c>
      <c r="J8472" t="s">
        <v>53</v>
      </c>
      <c r="K8472" t="s">
        <v>35</v>
      </c>
      <c r="L8472" t="s">
        <v>35</v>
      </c>
      <c r="M8472" t="s">
        <v>35</v>
      </c>
      <c r="N8472" t="s">
        <v>35</v>
      </c>
      <c r="P8472">
        <v>2010</v>
      </c>
      <c r="Q8472" t="s">
        <v>6579</v>
      </c>
      <c r="R8472" t="s">
        <v>37</v>
      </c>
      <c r="S8472" t="s">
        <v>30961</v>
      </c>
      <c r="T8472" t="s">
        <v>32218</v>
      </c>
      <c r="Y8472">
        <v>5000</v>
      </c>
      <c r="Z8472" t="s">
        <v>23752</v>
      </c>
      <c r="AA8472" s="1" t="s">
        <v>32531</v>
      </c>
      <c r="AB8472" t="s">
        <v>32532</v>
      </c>
      <c r="AD8472" s="1" t="s">
        <v>42</v>
      </c>
    </row>
    <row r="8473" spans="1:30" outlineLevel="5" x14ac:dyDescent="0.3">
      <c r="A8473" s="1" t="s">
        <v>30958</v>
      </c>
      <c r="B8473" s="1" t="s">
        <v>31</v>
      </c>
      <c r="C8473" s="1" t="s">
        <v>25094</v>
      </c>
      <c r="D8473" s="1" t="s">
        <v>2565</v>
      </c>
      <c r="E8473" s="1" t="s">
        <v>30981</v>
      </c>
      <c r="F8473" s="1" t="s">
        <v>24388</v>
      </c>
      <c r="G8473" t="s">
        <v>32533</v>
      </c>
      <c r="H8473" s="1" t="s">
        <v>32534</v>
      </c>
      <c r="I8473" t="s">
        <v>2168</v>
      </c>
      <c r="J8473" t="s">
        <v>53</v>
      </c>
      <c r="K8473" t="s">
        <v>35</v>
      </c>
      <c r="L8473" t="s">
        <v>35</v>
      </c>
      <c r="M8473" t="s">
        <v>35</v>
      </c>
      <c r="N8473" t="s">
        <v>35</v>
      </c>
      <c r="P8473">
        <v>2010</v>
      </c>
      <c r="Q8473" t="s">
        <v>6579</v>
      </c>
      <c r="R8473" t="s">
        <v>37</v>
      </c>
      <c r="S8473" t="s">
        <v>30961</v>
      </c>
      <c r="T8473" t="s">
        <v>32218</v>
      </c>
      <c r="Y8473">
        <v>5000</v>
      </c>
      <c r="Z8473" t="s">
        <v>23752</v>
      </c>
      <c r="AA8473" s="1" t="s">
        <v>32535</v>
      </c>
      <c r="AB8473" t="s">
        <v>32536</v>
      </c>
      <c r="AD8473" s="1" t="s">
        <v>42</v>
      </c>
    </row>
    <row r="8474" spans="1:30" outlineLevel="5" x14ac:dyDescent="0.3">
      <c r="A8474" s="1" t="s">
        <v>30958</v>
      </c>
      <c r="B8474" s="1" t="s">
        <v>31</v>
      </c>
      <c r="C8474" s="1" t="s">
        <v>25094</v>
      </c>
      <c r="D8474" s="1" t="s">
        <v>2565</v>
      </c>
      <c r="E8474" s="1" t="s">
        <v>30981</v>
      </c>
      <c r="F8474" s="1" t="s">
        <v>24414</v>
      </c>
      <c r="G8474" t="s">
        <v>32537</v>
      </c>
      <c r="H8474" s="1" t="s">
        <v>32538</v>
      </c>
      <c r="I8474" t="s">
        <v>2168</v>
      </c>
      <c r="J8474" t="s">
        <v>53</v>
      </c>
      <c r="K8474" t="s">
        <v>35</v>
      </c>
      <c r="L8474" t="s">
        <v>35</v>
      </c>
      <c r="M8474" t="s">
        <v>35</v>
      </c>
      <c r="N8474" t="s">
        <v>35</v>
      </c>
      <c r="P8474">
        <v>2010</v>
      </c>
      <c r="Q8474" t="s">
        <v>6579</v>
      </c>
      <c r="R8474" t="s">
        <v>37</v>
      </c>
      <c r="S8474" t="s">
        <v>30961</v>
      </c>
      <c r="T8474" t="s">
        <v>32218</v>
      </c>
      <c r="Y8474">
        <v>5000</v>
      </c>
      <c r="Z8474" t="s">
        <v>23752</v>
      </c>
      <c r="AA8474" s="1" t="s">
        <v>32539</v>
      </c>
      <c r="AB8474" t="s">
        <v>32540</v>
      </c>
      <c r="AD8474" s="1" t="s">
        <v>42</v>
      </c>
    </row>
    <row r="8475" spans="1:30" outlineLevel="5" x14ac:dyDescent="0.3">
      <c r="A8475" s="1" t="s">
        <v>30958</v>
      </c>
      <c r="B8475" s="1" t="s">
        <v>31</v>
      </c>
      <c r="C8475" s="1" t="s">
        <v>25094</v>
      </c>
      <c r="D8475" s="1" t="s">
        <v>2565</v>
      </c>
      <c r="E8475" s="1" t="s">
        <v>30981</v>
      </c>
      <c r="F8475" s="1" t="s">
        <v>24414</v>
      </c>
      <c r="G8475" t="s">
        <v>32541</v>
      </c>
      <c r="H8475" s="1" t="s">
        <v>32542</v>
      </c>
      <c r="I8475" t="s">
        <v>2168</v>
      </c>
      <c r="J8475" t="s">
        <v>53</v>
      </c>
      <c r="K8475" t="s">
        <v>35</v>
      </c>
      <c r="L8475" t="s">
        <v>35</v>
      </c>
      <c r="M8475" t="s">
        <v>35</v>
      </c>
      <c r="N8475" t="s">
        <v>35</v>
      </c>
      <c r="P8475">
        <v>2010</v>
      </c>
      <c r="Q8475" t="s">
        <v>6579</v>
      </c>
      <c r="R8475" t="s">
        <v>37</v>
      </c>
      <c r="S8475" t="s">
        <v>30961</v>
      </c>
      <c r="T8475" t="s">
        <v>32218</v>
      </c>
      <c r="Y8475">
        <v>5000</v>
      </c>
      <c r="Z8475" t="s">
        <v>23752</v>
      </c>
      <c r="AA8475" s="1" t="s">
        <v>32543</v>
      </c>
      <c r="AB8475" t="s">
        <v>32544</v>
      </c>
      <c r="AD8475" s="1" t="s">
        <v>42</v>
      </c>
    </row>
    <row r="8476" spans="1:30" outlineLevel="5" x14ac:dyDescent="0.3">
      <c r="A8476" s="1" t="s">
        <v>30958</v>
      </c>
      <c r="B8476" s="1" t="s">
        <v>31</v>
      </c>
      <c r="C8476" s="1" t="s">
        <v>25094</v>
      </c>
      <c r="D8476" s="1" t="s">
        <v>2565</v>
      </c>
      <c r="E8476" s="1" t="s">
        <v>30981</v>
      </c>
      <c r="F8476" s="1" t="s">
        <v>24423</v>
      </c>
      <c r="G8476" t="s">
        <v>32545</v>
      </c>
      <c r="H8476" s="1" t="s">
        <v>32546</v>
      </c>
      <c r="I8476" t="s">
        <v>2168</v>
      </c>
      <c r="J8476" t="s">
        <v>53</v>
      </c>
      <c r="K8476" t="s">
        <v>35</v>
      </c>
      <c r="L8476" t="s">
        <v>35</v>
      </c>
      <c r="M8476" t="s">
        <v>35</v>
      </c>
      <c r="N8476" t="s">
        <v>35</v>
      </c>
      <c r="P8476">
        <v>2010</v>
      </c>
      <c r="Q8476" t="s">
        <v>6579</v>
      </c>
      <c r="R8476" t="s">
        <v>37</v>
      </c>
      <c r="S8476" t="s">
        <v>30961</v>
      </c>
      <c r="T8476" t="s">
        <v>32218</v>
      </c>
      <c r="Y8476">
        <v>5000</v>
      </c>
      <c r="Z8476" t="s">
        <v>23752</v>
      </c>
      <c r="AA8476" s="1" t="s">
        <v>32547</v>
      </c>
      <c r="AB8476" t="s">
        <v>32548</v>
      </c>
      <c r="AD8476" s="1" t="s">
        <v>42</v>
      </c>
    </row>
    <row r="8477" spans="1:30" outlineLevel="5" x14ac:dyDescent="0.3">
      <c r="A8477" s="1" t="s">
        <v>30958</v>
      </c>
      <c r="B8477" s="1" t="s">
        <v>31</v>
      </c>
      <c r="C8477" s="1" t="s">
        <v>25094</v>
      </c>
      <c r="D8477" s="1" t="s">
        <v>2565</v>
      </c>
      <c r="E8477" s="1" t="s">
        <v>30981</v>
      </c>
      <c r="F8477" s="1" t="s">
        <v>24423</v>
      </c>
      <c r="G8477" t="s">
        <v>32549</v>
      </c>
      <c r="H8477" s="1" t="s">
        <v>32550</v>
      </c>
      <c r="I8477" t="s">
        <v>2168</v>
      </c>
      <c r="J8477" t="s">
        <v>53</v>
      </c>
      <c r="K8477" t="s">
        <v>35</v>
      </c>
      <c r="L8477" t="s">
        <v>35</v>
      </c>
      <c r="M8477" t="s">
        <v>35</v>
      </c>
      <c r="N8477" t="s">
        <v>35</v>
      </c>
      <c r="P8477">
        <v>2010</v>
      </c>
      <c r="Q8477" t="s">
        <v>6579</v>
      </c>
      <c r="R8477" t="s">
        <v>37</v>
      </c>
      <c r="S8477" t="s">
        <v>30961</v>
      </c>
      <c r="T8477" t="s">
        <v>32218</v>
      </c>
      <c r="Y8477">
        <v>5000</v>
      </c>
      <c r="Z8477" t="s">
        <v>23752</v>
      </c>
      <c r="AA8477" s="1" t="s">
        <v>32551</v>
      </c>
      <c r="AB8477" t="s">
        <v>32552</v>
      </c>
      <c r="AD8477" s="1" t="s">
        <v>42</v>
      </c>
    </row>
    <row r="8478" spans="1:30" outlineLevel="4" x14ac:dyDescent="0.3">
      <c r="A8478" s="1" t="s">
        <v>30958</v>
      </c>
      <c r="B8478" s="1" t="s">
        <v>31</v>
      </c>
      <c r="C8478" s="1" t="s">
        <v>25094</v>
      </c>
      <c r="D8478" s="1" t="s">
        <v>2565</v>
      </c>
      <c r="E8478" s="1" t="s">
        <v>24397</v>
      </c>
      <c r="F8478" s="1" t="s">
        <v>30</v>
      </c>
      <c r="G8478" t="s">
        <v>32553</v>
      </c>
      <c r="H8478" s="1" t="s">
        <v>32554</v>
      </c>
      <c r="I8478" t="s">
        <v>2168</v>
      </c>
      <c r="J8478" t="s">
        <v>53</v>
      </c>
      <c r="K8478" t="s">
        <v>35</v>
      </c>
      <c r="L8478" t="s">
        <v>35</v>
      </c>
      <c r="M8478" t="s">
        <v>35</v>
      </c>
      <c r="N8478" t="s">
        <v>35</v>
      </c>
      <c r="P8478">
        <v>2010</v>
      </c>
      <c r="Q8478" t="s">
        <v>6579</v>
      </c>
      <c r="R8478" t="s">
        <v>37</v>
      </c>
      <c r="S8478" t="s">
        <v>30961</v>
      </c>
      <c r="T8478" t="s">
        <v>32218</v>
      </c>
      <c r="Y8478">
        <v>5000</v>
      </c>
      <c r="Z8478" t="s">
        <v>23752</v>
      </c>
      <c r="AA8478" s="1" t="s">
        <v>32555</v>
      </c>
      <c r="AB8478" t="s">
        <v>32556</v>
      </c>
      <c r="AD8478" s="1" t="s">
        <v>42</v>
      </c>
    </row>
    <row r="8479" spans="1:30" outlineLevel="4" x14ac:dyDescent="0.3">
      <c r="A8479" s="1" t="s">
        <v>30958</v>
      </c>
      <c r="B8479" s="1" t="s">
        <v>31</v>
      </c>
      <c r="C8479" s="1" t="s">
        <v>25094</v>
      </c>
      <c r="D8479" s="1" t="s">
        <v>2565</v>
      </c>
      <c r="E8479" s="1" t="s">
        <v>24397</v>
      </c>
      <c r="F8479" s="1" t="s">
        <v>30</v>
      </c>
      <c r="G8479" t="s">
        <v>32557</v>
      </c>
      <c r="H8479" s="1" t="s">
        <v>32558</v>
      </c>
      <c r="I8479" t="s">
        <v>2168</v>
      </c>
      <c r="J8479" t="s">
        <v>53</v>
      </c>
      <c r="K8479" t="s">
        <v>35</v>
      </c>
      <c r="L8479" t="s">
        <v>35</v>
      </c>
      <c r="M8479" t="s">
        <v>35</v>
      </c>
      <c r="N8479" t="s">
        <v>35</v>
      </c>
      <c r="P8479">
        <v>2010</v>
      </c>
      <c r="Q8479" t="s">
        <v>6579</v>
      </c>
      <c r="R8479" t="s">
        <v>37</v>
      </c>
      <c r="S8479" t="s">
        <v>30961</v>
      </c>
      <c r="T8479" t="s">
        <v>32218</v>
      </c>
      <c r="Y8479">
        <v>5000</v>
      </c>
      <c r="Z8479" t="s">
        <v>23752</v>
      </c>
      <c r="AA8479" s="1" t="s">
        <v>32559</v>
      </c>
      <c r="AB8479" t="s">
        <v>32560</v>
      </c>
      <c r="AD8479" s="1" t="s">
        <v>42</v>
      </c>
    </row>
    <row r="8480" spans="1:30" outlineLevel="5" x14ac:dyDescent="0.3">
      <c r="A8480" s="1" t="s">
        <v>30958</v>
      </c>
      <c r="B8480" s="1" t="s">
        <v>31</v>
      </c>
      <c r="C8480" s="1" t="s">
        <v>25094</v>
      </c>
      <c r="D8480" s="1" t="s">
        <v>2565</v>
      </c>
      <c r="E8480" s="1" t="s">
        <v>24397</v>
      </c>
      <c r="F8480" s="1" t="s">
        <v>24388</v>
      </c>
      <c r="G8480" t="s">
        <v>32561</v>
      </c>
      <c r="H8480" s="1" t="s">
        <v>32562</v>
      </c>
      <c r="I8480" t="s">
        <v>2168</v>
      </c>
      <c r="J8480" t="s">
        <v>53</v>
      </c>
      <c r="K8480" t="s">
        <v>35</v>
      </c>
      <c r="L8480" t="s">
        <v>35</v>
      </c>
      <c r="M8480" t="s">
        <v>35</v>
      </c>
      <c r="N8480" t="s">
        <v>35</v>
      </c>
      <c r="P8480">
        <v>2010</v>
      </c>
      <c r="Q8480" t="s">
        <v>6579</v>
      </c>
      <c r="R8480" t="s">
        <v>37</v>
      </c>
      <c r="S8480" t="s">
        <v>30961</v>
      </c>
      <c r="T8480" t="s">
        <v>32218</v>
      </c>
      <c r="Y8480">
        <v>5000</v>
      </c>
      <c r="Z8480" t="s">
        <v>23752</v>
      </c>
      <c r="AA8480" s="1" t="s">
        <v>32563</v>
      </c>
      <c r="AB8480" t="s">
        <v>32564</v>
      </c>
      <c r="AD8480" s="1" t="s">
        <v>42</v>
      </c>
    </row>
    <row r="8481" spans="1:30" outlineLevel="5" x14ac:dyDescent="0.3">
      <c r="A8481" s="1" t="s">
        <v>30958</v>
      </c>
      <c r="B8481" s="1" t="s">
        <v>31</v>
      </c>
      <c r="C8481" s="1" t="s">
        <v>25094</v>
      </c>
      <c r="D8481" s="1" t="s">
        <v>2565</v>
      </c>
      <c r="E8481" s="1" t="s">
        <v>24397</v>
      </c>
      <c r="F8481" s="1" t="s">
        <v>24388</v>
      </c>
      <c r="G8481" t="s">
        <v>32565</v>
      </c>
      <c r="H8481" s="1" t="s">
        <v>32566</v>
      </c>
      <c r="I8481" t="s">
        <v>2168</v>
      </c>
      <c r="J8481" t="s">
        <v>53</v>
      </c>
      <c r="K8481" t="s">
        <v>35</v>
      </c>
      <c r="L8481" t="s">
        <v>35</v>
      </c>
      <c r="M8481" t="s">
        <v>35</v>
      </c>
      <c r="N8481" t="s">
        <v>35</v>
      </c>
      <c r="P8481">
        <v>2010</v>
      </c>
      <c r="Q8481" t="s">
        <v>6579</v>
      </c>
      <c r="R8481" t="s">
        <v>37</v>
      </c>
      <c r="S8481" t="s">
        <v>30961</v>
      </c>
      <c r="T8481" t="s">
        <v>32218</v>
      </c>
      <c r="Y8481">
        <v>5000</v>
      </c>
      <c r="Z8481" t="s">
        <v>23752</v>
      </c>
      <c r="AA8481" s="1" t="s">
        <v>32567</v>
      </c>
      <c r="AB8481" t="s">
        <v>32568</v>
      </c>
      <c r="AD8481" s="1" t="s">
        <v>42</v>
      </c>
    </row>
    <row r="8482" spans="1:30" outlineLevel="5" x14ac:dyDescent="0.3">
      <c r="A8482" s="1" t="s">
        <v>30958</v>
      </c>
      <c r="B8482" s="1" t="s">
        <v>31</v>
      </c>
      <c r="C8482" s="1" t="s">
        <v>25094</v>
      </c>
      <c r="D8482" s="1" t="s">
        <v>2565</v>
      </c>
      <c r="E8482" s="1" t="s">
        <v>24397</v>
      </c>
      <c r="F8482" s="1" t="s">
        <v>24414</v>
      </c>
      <c r="G8482" t="s">
        <v>32569</v>
      </c>
      <c r="H8482" s="1" t="s">
        <v>32570</v>
      </c>
      <c r="I8482" t="s">
        <v>2168</v>
      </c>
      <c r="J8482" t="s">
        <v>53</v>
      </c>
      <c r="K8482" t="s">
        <v>35</v>
      </c>
      <c r="L8482" t="s">
        <v>35</v>
      </c>
      <c r="M8482" t="s">
        <v>35</v>
      </c>
      <c r="N8482" t="s">
        <v>35</v>
      </c>
      <c r="P8482">
        <v>2010</v>
      </c>
      <c r="Q8482" t="s">
        <v>6579</v>
      </c>
      <c r="R8482" t="s">
        <v>37</v>
      </c>
      <c r="S8482" t="s">
        <v>30961</v>
      </c>
      <c r="T8482" t="s">
        <v>32218</v>
      </c>
      <c r="Y8482">
        <v>5000</v>
      </c>
      <c r="Z8482" t="s">
        <v>23752</v>
      </c>
      <c r="AA8482" s="1" t="s">
        <v>32571</v>
      </c>
      <c r="AB8482" t="s">
        <v>32572</v>
      </c>
      <c r="AD8482" s="1" t="s">
        <v>42</v>
      </c>
    </row>
    <row r="8483" spans="1:30" outlineLevel="5" x14ac:dyDescent="0.3">
      <c r="A8483" s="1" t="s">
        <v>30958</v>
      </c>
      <c r="B8483" s="1" t="s">
        <v>31</v>
      </c>
      <c r="C8483" s="1" t="s">
        <v>25094</v>
      </c>
      <c r="D8483" s="1" t="s">
        <v>2565</v>
      </c>
      <c r="E8483" s="1" t="s">
        <v>24397</v>
      </c>
      <c r="F8483" s="1" t="s">
        <v>24414</v>
      </c>
      <c r="G8483" t="s">
        <v>32573</v>
      </c>
      <c r="H8483" s="1" t="s">
        <v>32574</v>
      </c>
      <c r="I8483" t="s">
        <v>2168</v>
      </c>
      <c r="J8483" t="s">
        <v>53</v>
      </c>
      <c r="K8483" t="s">
        <v>35</v>
      </c>
      <c r="L8483" t="s">
        <v>35</v>
      </c>
      <c r="M8483" t="s">
        <v>35</v>
      </c>
      <c r="N8483" t="s">
        <v>35</v>
      </c>
      <c r="P8483">
        <v>2010</v>
      </c>
      <c r="Q8483" t="s">
        <v>6579</v>
      </c>
      <c r="R8483" t="s">
        <v>37</v>
      </c>
      <c r="S8483" t="s">
        <v>30961</v>
      </c>
      <c r="T8483" t="s">
        <v>32218</v>
      </c>
      <c r="Y8483">
        <v>5000</v>
      </c>
      <c r="Z8483" t="s">
        <v>23752</v>
      </c>
      <c r="AA8483" s="1" t="s">
        <v>32575</v>
      </c>
      <c r="AB8483" t="s">
        <v>32576</v>
      </c>
      <c r="AD8483" s="1" t="s">
        <v>42</v>
      </c>
    </row>
    <row r="8484" spans="1:30" outlineLevel="5" x14ac:dyDescent="0.3">
      <c r="A8484" s="1" t="s">
        <v>30958</v>
      </c>
      <c r="B8484" s="1" t="s">
        <v>31</v>
      </c>
      <c r="C8484" s="1" t="s">
        <v>25094</v>
      </c>
      <c r="D8484" s="1" t="s">
        <v>2565</v>
      </c>
      <c r="E8484" s="1" t="s">
        <v>24397</v>
      </c>
      <c r="F8484" s="1" t="s">
        <v>24423</v>
      </c>
      <c r="G8484" t="s">
        <v>32577</v>
      </c>
      <c r="H8484" s="1" t="s">
        <v>32578</v>
      </c>
      <c r="I8484" t="s">
        <v>2168</v>
      </c>
      <c r="J8484" t="s">
        <v>53</v>
      </c>
      <c r="K8484" t="s">
        <v>35</v>
      </c>
      <c r="L8484" t="s">
        <v>35</v>
      </c>
      <c r="M8484" t="s">
        <v>35</v>
      </c>
      <c r="N8484" t="s">
        <v>35</v>
      </c>
      <c r="P8484">
        <v>2010</v>
      </c>
      <c r="Q8484" t="s">
        <v>6579</v>
      </c>
      <c r="R8484" t="s">
        <v>37</v>
      </c>
      <c r="S8484" t="s">
        <v>30961</v>
      </c>
      <c r="T8484" t="s">
        <v>32218</v>
      </c>
      <c r="Y8484">
        <v>5000</v>
      </c>
      <c r="Z8484" t="s">
        <v>23752</v>
      </c>
      <c r="AA8484" s="1" t="s">
        <v>32579</v>
      </c>
      <c r="AB8484" t="s">
        <v>32580</v>
      </c>
      <c r="AD8484" s="1" t="s">
        <v>42</v>
      </c>
    </row>
    <row r="8485" spans="1:30" outlineLevel="5" x14ac:dyDescent="0.3">
      <c r="A8485" s="1" t="s">
        <v>30958</v>
      </c>
      <c r="B8485" s="1" t="s">
        <v>31</v>
      </c>
      <c r="C8485" s="1" t="s">
        <v>25094</v>
      </c>
      <c r="D8485" s="1" t="s">
        <v>2565</v>
      </c>
      <c r="E8485" s="1" t="s">
        <v>24397</v>
      </c>
      <c r="F8485" s="1" t="s">
        <v>24423</v>
      </c>
      <c r="G8485" t="s">
        <v>32581</v>
      </c>
      <c r="H8485" s="1" t="s">
        <v>32582</v>
      </c>
      <c r="I8485" t="s">
        <v>2168</v>
      </c>
      <c r="J8485" t="s">
        <v>53</v>
      </c>
      <c r="K8485" t="s">
        <v>35</v>
      </c>
      <c r="L8485" t="s">
        <v>35</v>
      </c>
      <c r="M8485" t="s">
        <v>35</v>
      </c>
      <c r="N8485" t="s">
        <v>35</v>
      </c>
      <c r="P8485">
        <v>2010</v>
      </c>
      <c r="Q8485" t="s">
        <v>6579</v>
      </c>
      <c r="R8485" t="s">
        <v>37</v>
      </c>
      <c r="S8485" t="s">
        <v>30961</v>
      </c>
      <c r="T8485" t="s">
        <v>32218</v>
      </c>
      <c r="Y8485">
        <v>5000</v>
      </c>
      <c r="Z8485" t="s">
        <v>23752</v>
      </c>
      <c r="AA8485" s="1" t="s">
        <v>32583</v>
      </c>
      <c r="AB8485" t="s">
        <v>32584</v>
      </c>
      <c r="AD8485" s="1" t="s">
        <v>42</v>
      </c>
    </row>
    <row r="8486" spans="1:30" outlineLevel="3" x14ac:dyDescent="0.3">
      <c r="A8486" s="1" t="s">
        <v>30958</v>
      </c>
      <c r="B8486" s="1" t="s">
        <v>31</v>
      </c>
      <c r="C8486" s="1" t="s">
        <v>25094</v>
      </c>
      <c r="D8486" s="1" t="s">
        <v>408</v>
      </c>
      <c r="E8486" s="1" t="s">
        <v>30</v>
      </c>
      <c r="F8486" s="1" t="s">
        <v>30</v>
      </c>
      <c r="G8486" t="s">
        <v>32585</v>
      </c>
      <c r="H8486" s="1" t="s">
        <v>32586</v>
      </c>
      <c r="I8486" t="s">
        <v>2168</v>
      </c>
      <c r="J8486" t="s">
        <v>53</v>
      </c>
      <c r="K8486" t="s">
        <v>35</v>
      </c>
      <c r="L8486" t="s">
        <v>35</v>
      </c>
      <c r="M8486" t="s">
        <v>35</v>
      </c>
      <c r="N8486" t="s">
        <v>35</v>
      </c>
      <c r="P8486">
        <v>2010</v>
      </c>
      <c r="Q8486" t="s">
        <v>6579</v>
      </c>
      <c r="R8486" t="s">
        <v>37</v>
      </c>
      <c r="S8486" t="s">
        <v>30961</v>
      </c>
      <c r="T8486" t="s">
        <v>32218</v>
      </c>
      <c r="Y8486">
        <v>5000</v>
      </c>
      <c r="Z8486" t="s">
        <v>23752</v>
      </c>
      <c r="AA8486" s="1" t="s">
        <v>32587</v>
      </c>
      <c r="AB8486" t="s">
        <v>32588</v>
      </c>
      <c r="AD8486" s="1" t="s">
        <v>42</v>
      </c>
    </row>
    <row r="8487" spans="1:30" outlineLevel="3" x14ac:dyDescent="0.3">
      <c r="A8487" s="1" t="s">
        <v>30958</v>
      </c>
      <c r="B8487" s="1" t="s">
        <v>31</v>
      </c>
      <c r="C8487" s="1" t="s">
        <v>25094</v>
      </c>
      <c r="D8487" s="1" t="s">
        <v>408</v>
      </c>
      <c r="E8487" s="1" t="s">
        <v>30</v>
      </c>
      <c r="F8487" s="1" t="s">
        <v>30</v>
      </c>
      <c r="G8487" t="s">
        <v>32589</v>
      </c>
      <c r="H8487" s="1" t="s">
        <v>32590</v>
      </c>
      <c r="I8487" t="s">
        <v>2168</v>
      </c>
      <c r="J8487" t="s">
        <v>53</v>
      </c>
      <c r="K8487" t="s">
        <v>35</v>
      </c>
      <c r="L8487" t="s">
        <v>35</v>
      </c>
      <c r="M8487" t="s">
        <v>35</v>
      </c>
      <c r="N8487" t="s">
        <v>35</v>
      </c>
      <c r="P8487">
        <v>2010</v>
      </c>
      <c r="Q8487" t="s">
        <v>6579</v>
      </c>
      <c r="R8487" t="s">
        <v>37</v>
      </c>
      <c r="S8487" t="s">
        <v>30961</v>
      </c>
      <c r="T8487" t="s">
        <v>32218</v>
      </c>
      <c r="Y8487">
        <v>5000</v>
      </c>
      <c r="Z8487" t="s">
        <v>23752</v>
      </c>
      <c r="AA8487" s="1" t="s">
        <v>32591</v>
      </c>
      <c r="AB8487" t="s">
        <v>32592</v>
      </c>
      <c r="AD8487" s="1" t="s">
        <v>42</v>
      </c>
    </row>
    <row r="8488" spans="1:30" outlineLevel="4" x14ac:dyDescent="0.3">
      <c r="A8488" s="1" t="s">
        <v>30958</v>
      </c>
      <c r="B8488" s="1" t="s">
        <v>31</v>
      </c>
      <c r="C8488" s="1" t="s">
        <v>25094</v>
      </c>
      <c r="D8488" s="1" t="s">
        <v>408</v>
      </c>
      <c r="E8488" s="1" t="s">
        <v>30981</v>
      </c>
      <c r="F8488" s="1" t="s">
        <v>30</v>
      </c>
      <c r="G8488" t="s">
        <v>32593</v>
      </c>
      <c r="H8488" s="1" t="s">
        <v>32594</v>
      </c>
      <c r="I8488" t="s">
        <v>2168</v>
      </c>
      <c r="J8488" t="s">
        <v>53</v>
      </c>
      <c r="K8488" t="s">
        <v>35</v>
      </c>
      <c r="L8488" t="s">
        <v>35</v>
      </c>
      <c r="M8488" t="s">
        <v>35</v>
      </c>
      <c r="N8488" t="s">
        <v>35</v>
      </c>
      <c r="P8488">
        <v>2010</v>
      </c>
      <c r="Q8488" t="s">
        <v>6579</v>
      </c>
      <c r="R8488" t="s">
        <v>37</v>
      </c>
      <c r="S8488" t="s">
        <v>30961</v>
      </c>
      <c r="T8488" t="s">
        <v>32218</v>
      </c>
      <c r="Y8488">
        <v>5000</v>
      </c>
      <c r="Z8488" t="s">
        <v>23752</v>
      </c>
      <c r="AA8488" s="1" t="s">
        <v>32595</v>
      </c>
      <c r="AB8488" t="s">
        <v>32596</v>
      </c>
      <c r="AD8488" s="1" t="s">
        <v>42</v>
      </c>
    </row>
    <row r="8489" spans="1:30" outlineLevel="4" x14ac:dyDescent="0.3">
      <c r="A8489" s="1" t="s">
        <v>30958</v>
      </c>
      <c r="B8489" s="1" t="s">
        <v>31</v>
      </c>
      <c r="C8489" s="1" t="s">
        <v>25094</v>
      </c>
      <c r="D8489" s="1" t="s">
        <v>408</v>
      </c>
      <c r="E8489" s="1" t="s">
        <v>30981</v>
      </c>
      <c r="F8489" s="1" t="s">
        <v>30</v>
      </c>
      <c r="G8489" t="s">
        <v>32597</v>
      </c>
      <c r="H8489" s="1" t="s">
        <v>32598</v>
      </c>
      <c r="I8489" t="s">
        <v>2168</v>
      </c>
      <c r="J8489" t="s">
        <v>53</v>
      </c>
      <c r="K8489" t="s">
        <v>35</v>
      </c>
      <c r="L8489" t="s">
        <v>35</v>
      </c>
      <c r="M8489" t="s">
        <v>35</v>
      </c>
      <c r="N8489" t="s">
        <v>35</v>
      </c>
      <c r="P8489">
        <v>2010</v>
      </c>
      <c r="Q8489" t="s">
        <v>6579</v>
      </c>
      <c r="R8489" t="s">
        <v>37</v>
      </c>
      <c r="S8489" t="s">
        <v>30961</v>
      </c>
      <c r="T8489" t="s">
        <v>32218</v>
      </c>
      <c r="Y8489">
        <v>5000</v>
      </c>
      <c r="Z8489" t="s">
        <v>23752</v>
      </c>
      <c r="AA8489" s="1" t="s">
        <v>32599</v>
      </c>
      <c r="AB8489" t="s">
        <v>32600</v>
      </c>
      <c r="AD8489" s="1" t="s">
        <v>42</v>
      </c>
    </row>
    <row r="8490" spans="1:30" outlineLevel="5" x14ac:dyDescent="0.3">
      <c r="A8490" s="1" t="s">
        <v>30958</v>
      </c>
      <c r="B8490" s="1" t="s">
        <v>31</v>
      </c>
      <c r="C8490" s="1" t="s">
        <v>25094</v>
      </c>
      <c r="D8490" s="1" t="s">
        <v>408</v>
      </c>
      <c r="E8490" s="1" t="s">
        <v>30981</v>
      </c>
      <c r="F8490" s="1" t="s">
        <v>24388</v>
      </c>
      <c r="G8490" t="s">
        <v>32601</v>
      </c>
      <c r="H8490" s="1" t="s">
        <v>32602</v>
      </c>
      <c r="I8490" t="s">
        <v>2168</v>
      </c>
      <c r="J8490" t="s">
        <v>53</v>
      </c>
      <c r="K8490" t="s">
        <v>35</v>
      </c>
      <c r="L8490" t="s">
        <v>35</v>
      </c>
      <c r="M8490" t="s">
        <v>35</v>
      </c>
      <c r="N8490" t="s">
        <v>35</v>
      </c>
      <c r="P8490">
        <v>2010</v>
      </c>
      <c r="Q8490" t="s">
        <v>6579</v>
      </c>
      <c r="R8490" t="s">
        <v>37</v>
      </c>
      <c r="S8490" t="s">
        <v>30961</v>
      </c>
      <c r="T8490" t="s">
        <v>32218</v>
      </c>
      <c r="Y8490">
        <v>5000</v>
      </c>
      <c r="Z8490" t="s">
        <v>23752</v>
      </c>
      <c r="AA8490" s="1" t="s">
        <v>32603</v>
      </c>
      <c r="AB8490" t="s">
        <v>32604</v>
      </c>
      <c r="AD8490" s="1" t="s">
        <v>42</v>
      </c>
    </row>
    <row r="8491" spans="1:30" outlineLevel="5" x14ac:dyDescent="0.3">
      <c r="A8491" s="1" t="s">
        <v>30958</v>
      </c>
      <c r="B8491" s="1" t="s">
        <v>31</v>
      </c>
      <c r="C8491" s="1" t="s">
        <v>25094</v>
      </c>
      <c r="D8491" s="1" t="s">
        <v>408</v>
      </c>
      <c r="E8491" s="1" t="s">
        <v>30981</v>
      </c>
      <c r="F8491" s="1" t="s">
        <v>24388</v>
      </c>
      <c r="G8491" t="s">
        <v>32605</v>
      </c>
      <c r="H8491" s="1" t="s">
        <v>32606</v>
      </c>
      <c r="I8491" t="s">
        <v>2168</v>
      </c>
      <c r="J8491" t="s">
        <v>53</v>
      </c>
      <c r="K8491" t="s">
        <v>35</v>
      </c>
      <c r="L8491" t="s">
        <v>35</v>
      </c>
      <c r="M8491" t="s">
        <v>35</v>
      </c>
      <c r="N8491" t="s">
        <v>35</v>
      </c>
      <c r="P8491">
        <v>2010</v>
      </c>
      <c r="Q8491" t="s">
        <v>6579</v>
      </c>
      <c r="R8491" t="s">
        <v>37</v>
      </c>
      <c r="S8491" t="s">
        <v>30961</v>
      </c>
      <c r="T8491" t="s">
        <v>32218</v>
      </c>
      <c r="Y8491">
        <v>5000</v>
      </c>
      <c r="Z8491" t="s">
        <v>23752</v>
      </c>
      <c r="AA8491" s="1" t="s">
        <v>32607</v>
      </c>
      <c r="AB8491" t="s">
        <v>32608</v>
      </c>
      <c r="AD8491" s="1" t="s">
        <v>42</v>
      </c>
    </row>
    <row r="8492" spans="1:30" outlineLevel="5" x14ac:dyDescent="0.3">
      <c r="A8492" s="1" t="s">
        <v>30958</v>
      </c>
      <c r="B8492" s="1" t="s">
        <v>31</v>
      </c>
      <c r="C8492" s="1" t="s">
        <v>25094</v>
      </c>
      <c r="D8492" s="1" t="s">
        <v>408</v>
      </c>
      <c r="E8492" s="1" t="s">
        <v>30981</v>
      </c>
      <c r="F8492" s="1" t="s">
        <v>24414</v>
      </c>
      <c r="G8492" t="s">
        <v>32609</v>
      </c>
      <c r="H8492" s="1" t="s">
        <v>32610</v>
      </c>
      <c r="I8492" t="s">
        <v>2168</v>
      </c>
      <c r="J8492" t="s">
        <v>53</v>
      </c>
      <c r="K8492" t="s">
        <v>35</v>
      </c>
      <c r="L8492" t="s">
        <v>35</v>
      </c>
      <c r="M8492" t="s">
        <v>35</v>
      </c>
      <c r="N8492" t="s">
        <v>35</v>
      </c>
      <c r="P8492">
        <v>2010</v>
      </c>
      <c r="Q8492" t="s">
        <v>6579</v>
      </c>
      <c r="R8492" t="s">
        <v>37</v>
      </c>
      <c r="S8492" t="s">
        <v>30961</v>
      </c>
      <c r="T8492" t="s">
        <v>32218</v>
      </c>
      <c r="Y8492">
        <v>5000</v>
      </c>
      <c r="Z8492" t="s">
        <v>23752</v>
      </c>
      <c r="AA8492" s="1" t="s">
        <v>32611</v>
      </c>
      <c r="AB8492" t="s">
        <v>32612</v>
      </c>
      <c r="AD8492" s="1" t="s">
        <v>42</v>
      </c>
    </row>
    <row r="8493" spans="1:30" outlineLevel="5" x14ac:dyDescent="0.3">
      <c r="A8493" s="1" t="s">
        <v>30958</v>
      </c>
      <c r="B8493" s="1" t="s">
        <v>31</v>
      </c>
      <c r="C8493" s="1" t="s">
        <v>25094</v>
      </c>
      <c r="D8493" s="1" t="s">
        <v>408</v>
      </c>
      <c r="E8493" s="1" t="s">
        <v>30981</v>
      </c>
      <c r="F8493" s="1" t="s">
        <v>24414</v>
      </c>
      <c r="G8493" t="s">
        <v>32613</v>
      </c>
      <c r="H8493" s="1" t="s">
        <v>32614</v>
      </c>
      <c r="I8493" t="s">
        <v>2168</v>
      </c>
      <c r="J8493" t="s">
        <v>53</v>
      </c>
      <c r="K8493" t="s">
        <v>35</v>
      </c>
      <c r="L8493" t="s">
        <v>35</v>
      </c>
      <c r="M8493" t="s">
        <v>35</v>
      </c>
      <c r="N8493" t="s">
        <v>35</v>
      </c>
      <c r="P8493">
        <v>2010</v>
      </c>
      <c r="Q8493" t="s">
        <v>6579</v>
      </c>
      <c r="R8493" t="s">
        <v>37</v>
      </c>
      <c r="S8493" t="s">
        <v>30961</v>
      </c>
      <c r="T8493" t="s">
        <v>32218</v>
      </c>
      <c r="Y8493">
        <v>5000</v>
      </c>
      <c r="Z8493" t="s">
        <v>23752</v>
      </c>
      <c r="AA8493" s="1" t="s">
        <v>32615</v>
      </c>
      <c r="AB8493" t="s">
        <v>32616</v>
      </c>
      <c r="AD8493" s="1" t="s">
        <v>42</v>
      </c>
    </row>
    <row r="8494" spans="1:30" outlineLevel="5" x14ac:dyDescent="0.3">
      <c r="A8494" s="1" t="s">
        <v>30958</v>
      </c>
      <c r="B8494" s="1" t="s">
        <v>31</v>
      </c>
      <c r="C8494" s="1" t="s">
        <v>25094</v>
      </c>
      <c r="D8494" s="1" t="s">
        <v>408</v>
      </c>
      <c r="E8494" s="1" t="s">
        <v>30981</v>
      </c>
      <c r="F8494" s="1" t="s">
        <v>24423</v>
      </c>
      <c r="G8494" t="s">
        <v>32617</v>
      </c>
      <c r="H8494" s="1" t="s">
        <v>32618</v>
      </c>
      <c r="I8494" t="s">
        <v>2168</v>
      </c>
      <c r="J8494" t="s">
        <v>53</v>
      </c>
      <c r="K8494" t="s">
        <v>35</v>
      </c>
      <c r="L8494" t="s">
        <v>35</v>
      </c>
      <c r="M8494" t="s">
        <v>35</v>
      </c>
      <c r="N8494" t="s">
        <v>35</v>
      </c>
      <c r="P8494">
        <v>2010</v>
      </c>
      <c r="Q8494" t="s">
        <v>6579</v>
      </c>
      <c r="R8494" t="s">
        <v>37</v>
      </c>
      <c r="S8494" t="s">
        <v>30961</v>
      </c>
      <c r="T8494" t="s">
        <v>32218</v>
      </c>
      <c r="Y8494">
        <v>5000</v>
      </c>
      <c r="Z8494" t="s">
        <v>23752</v>
      </c>
      <c r="AA8494" s="1" t="s">
        <v>32619</v>
      </c>
      <c r="AB8494" t="s">
        <v>32620</v>
      </c>
      <c r="AD8494" s="1" t="s">
        <v>42</v>
      </c>
    </row>
    <row r="8495" spans="1:30" outlineLevel="5" x14ac:dyDescent="0.3">
      <c r="A8495" s="1" t="s">
        <v>30958</v>
      </c>
      <c r="B8495" s="1" t="s">
        <v>31</v>
      </c>
      <c r="C8495" s="1" t="s">
        <v>25094</v>
      </c>
      <c r="D8495" s="1" t="s">
        <v>408</v>
      </c>
      <c r="E8495" s="1" t="s">
        <v>30981</v>
      </c>
      <c r="F8495" s="1" t="s">
        <v>24423</v>
      </c>
      <c r="G8495" t="s">
        <v>32621</v>
      </c>
      <c r="H8495" s="1" t="s">
        <v>32622</v>
      </c>
      <c r="I8495" t="s">
        <v>2168</v>
      </c>
      <c r="J8495" t="s">
        <v>53</v>
      </c>
      <c r="K8495" t="s">
        <v>35</v>
      </c>
      <c r="L8495" t="s">
        <v>35</v>
      </c>
      <c r="M8495" t="s">
        <v>35</v>
      </c>
      <c r="N8495" t="s">
        <v>35</v>
      </c>
      <c r="P8495">
        <v>2010</v>
      </c>
      <c r="Q8495" t="s">
        <v>6579</v>
      </c>
      <c r="R8495" t="s">
        <v>37</v>
      </c>
      <c r="S8495" t="s">
        <v>30961</v>
      </c>
      <c r="T8495" t="s">
        <v>32218</v>
      </c>
      <c r="Y8495">
        <v>5000</v>
      </c>
      <c r="Z8495" t="s">
        <v>23752</v>
      </c>
      <c r="AA8495" s="1" t="s">
        <v>32623</v>
      </c>
      <c r="AB8495" t="s">
        <v>32624</v>
      </c>
      <c r="AD8495" s="1" t="s">
        <v>42</v>
      </c>
    </row>
    <row r="8496" spans="1:30" outlineLevel="4" x14ac:dyDescent="0.3">
      <c r="A8496" s="1" t="s">
        <v>30958</v>
      </c>
      <c r="B8496" s="1" t="s">
        <v>31</v>
      </c>
      <c r="C8496" s="1" t="s">
        <v>25094</v>
      </c>
      <c r="D8496" s="1" t="s">
        <v>408</v>
      </c>
      <c r="E8496" s="1" t="s">
        <v>24397</v>
      </c>
      <c r="F8496" s="1" t="s">
        <v>30</v>
      </c>
      <c r="G8496" t="s">
        <v>32625</v>
      </c>
      <c r="H8496" s="1" t="s">
        <v>32626</v>
      </c>
      <c r="I8496" t="s">
        <v>2168</v>
      </c>
      <c r="J8496" t="s">
        <v>53</v>
      </c>
      <c r="K8496" t="s">
        <v>35</v>
      </c>
      <c r="L8496" t="s">
        <v>35</v>
      </c>
      <c r="M8496" t="s">
        <v>35</v>
      </c>
      <c r="N8496" t="s">
        <v>35</v>
      </c>
      <c r="P8496">
        <v>2010</v>
      </c>
      <c r="Q8496" t="s">
        <v>6579</v>
      </c>
      <c r="R8496" t="s">
        <v>37</v>
      </c>
      <c r="S8496" t="s">
        <v>30961</v>
      </c>
      <c r="T8496" t="s">
        <v>32218</v>
      </c>
      <c r="Y8496">
        <v>5000</v>
      </c>
      <c r="Z8496" t="s">
        <v>23752</v>
      </c>
      <c r="AA8496" s="1" t="s">
        <v>32627</v>
      </c>
      <c r="AB8496" t="s">
        <v>32628</v>
      </c>
      <c r="AD8496" s="1" t="s">
        <v>42</v>
      </c>
    </row>
    <row r="8497" spans="1:30" outlineLevel="4" x14ac:dyDescent="0.3">
      <c r="A8497" s="1" t="s">
        <v>30958</v>
      </c>
      <c r="B8497" s="1" t="s">
        <v>31</v>
      </c>
      <c r="C8497" s="1" t="s">
        <v>25094</v>
      </c>
      <c r="D8497" s="1" t="s">
        <v>408</v>
      </c>
      <c r="E8497" s="1" t="s">
        <v>24397</v>
      </c>
      <c r="F8497" s="1" t="s">
        <v>30</v>
      </c>
      <c r="G8497" t="s">
        <v>32629</v>
      </c>
      <c r="H8497" s="1" t="s">
        <v>32630</v>
      </c>
      <c r="I8497" t="s">
        <v>2168</v>
      </c>
      <c r="J8497" t="s">
        <v>53</v>
      </c>
      <c r="K8497" t="s">
        <v>35</v>
      </c>
      <c r="L8497" t="s">
        <v>35</v>
      </c>
      <c r="M8497" t="s">
        <v>35</v>
      </c>
      <c r="N8497" t="s">
        <v>35</v>
      </c>
      <c r="P8497">
        <v>2010</v>
      </c>
      <c r="Q8497" t="s">
        <v>6579</v>
      </c>
      <c r="R8497" t="s">
        <v>37</v>
      </c>
      <c r="S8497" t="s">
        <v>30961</v>
      </c>
      <c r="T8497" t="s">
        <v>32218</v>
      </c>
      <c r="Y8497">
        <v>5000</v>
      </c>
      <c r="Z8497" t="s">
        <v>23752</v>
      </c>
      <c r="AA8497" s="1" t="s">
        <v>32631</v>
      </c>
      <c r="AB8497" t="s">
        <v>32632</v>
      </c>
      <c r="AD8497" s="1" t="s">
        <v>42</v>
      </c>
    </row>
    <row r="8498" spans="1:30" outlineLevel="5" x14ac:dyDescent="0.3">
      <c r="A8498" s="1" t="s">
        <v>30958</v>
      </c>
      <c r="B8498" s="1" t="s">
        <v>31</v>
      </c>
      <c r="C8498" s="1" t="s">
        <v>25094</v>
      </c>
      <c r="D8498" s="1" t="s">
        <v>408</v>
      </c>
      <c r="E8498" s="1" t="s">
        <v>24397</v>
      </c>
      <c r="F8498" s="1" t="s">
        <v>24388</v>
      </c>
      <c r="G8498" t="s">
        <v>32633</v>
      </c>
      <c r="H8498" s="1" t="s">
        <v>32634</v>
      </c>
      <c r="I8498" t="s">
        <v>2168</v>
      </c>
      <c r="J8498" t="s">
        <v>53</v>
      </c>
      <c r="K8498" t="s">
        <v>35</v>
      </c>
      <c r="L8498" t="s">
        <v>35</v>
      </c>
      <c r="M8498" t="s">
        <v>35</v>
      </c>
      <c r="N8498" t="s">
        <v>35</v>
      </c>
      <c r="P8498">
        <v>2010</v>
      </c>
      <c r="Q8498" t="s">
        <v>6579</v>
      </c>
      <c r="R8498" t="s">
        <v>37</v>
      </c>
      <c r="S8498" t="s">
        <v>30961</v>
      </c>
      <c r="T8498" t="s">
        <v>32218</v>
      </c>
      <c r="Y8498">
        <v>5000</v>
      </c>
      <c r="Z8498" t="s">
        <v>23752</v>
      </c>
      <c r="AA8498" s="1" t="s">
        <v>32635</v>
      </c>
      <c r="AB8498" t="s">
        <v>32636</v>
      </c>
      <c r="AD8498" s="1" t="s">
        <v>42</v>
      </c>
    </row>
    <row r="8499" spans="1:30" outlineLevel="5" x14ac:dyDescent="0.3">
      <c r="A8499" s="1" t="s">
        <v>30958</v>
      </c>
      <c r="B8499" s="1" t="s">
        <v>31</v>
      </c>
      <c r="C8499" s="1" t="s">
        <v>25094</v>
      </c>
      <c r="D8499" s="1" t="s">
        <v>408</v>
      </c>
      <c r="E8499" s="1" t="s">
        <v>24397</v>
      </c>
      <c r="F8499" s="1" t="s">
        <v>24388</v>
      </c>
      <c r="G8499" t="s">
        <v>32637</v>
      </c>
      <c r="H8499" s="1" t="s">
        <v>32638</v>
      </c>
      <c r="I8499" t="s">
        <v>2168</v>
      </c>
      <c r="J8499" t="s">
        <v>53</v>
      </c>
      <c r="K8499" t="s">
        <v>35</v>
      </c>
      <c r="L8499" t="s">
        <v>35</v>
      </c>
      <c r="M8499" t="s">
        <v>35</v>
      </c>
      <c r="N8499" t="s">
        <v>35</v>
      </c>
      <c r="P8499">
        <v>2010</v>
      </c>
      <c r="Q8499" t="s">
        <v>6579</v>
      </c>
      <c r="R8499" t="s">
        <v>37</v>
      </c>
      <c r="S8499" t="s">
        <v>30961</v>
      </c>
      <c r="T8499" t="s">
        <v>32218</v>
      </c>
      <c r="Y8499">
        <v>5000</v>
      </c>
      <c r="Z8499" t="s">
        <v>23752</v>
      </c>
      <c r="AA8499" s="1" t="s">
        <v>32639</v>
      </c>
      <c r="AB8499" t="s">
        <v>32640</v>
      </c>
      <c r="AD8499" s="1" t="s">
        <v>42</v>
      </c>
    </row>
    <row r="8500" spans="1:30" outlineLevel="5" x14ac:dyDescent="0.3">
      <c r="A8500" s="1" t="s">
        <v>30958</v>
      </c>
      <c r="B8500" s="1" t="s">
        <v>31</v>
      </c>
      <c r="C8500" s="1" t="s">
        <v>25094</v>
      </c>
      <c r="D8500" s="1" t="s">
        <v>408</v>
      </c>
      <c r="E8500" s="1" t="s">
        <v>24397</v>
      </c>
      <c r="F8500" s="1" t="s">
        <v>24414</v>
      </c>
      <c r="G8500" t="s">
        <v>32641</v>
      </c>
      <c r="H8500" s="1" t="s">
        <v>32642</v>
      </c>
      <c r="I8500" t="s">
        <v>2168</v>
      </c>
      <c r="J8500" t="s">
        <v>53</v>
      </c>
      <c r="K8500" t="s">
        <v>35</v>
      </c>
      <c r="L8500" t="s">
        <v>35</v>
      </c>
      <c r="M8500" t="s">
        <v>35</v>
      </c>
      <c r="N8500" t="s">
        <v>35</v>
      </c>
      <c r="P8500">
        <v>2010</v>
      </c>
      <c r="Q8500" t="s">
        <v>6579</v>
      </c>
      <c r="R8500" t="s">
        <v>37</v>
      </c>
      <c r="S8500" t="s">
        <v>30961</v>
      </c>
      <c r="T8500" t="s">
        <v>32218</v>
      </c>
      <c r="Y8500">
        <v>5000</v>
      </c>
      <c r="Z8500" t="s">
        <v>23752</v>
      </c>
      <c r="AA8500" s="1" t="s">
        <v>32643</v>
      </c>
      <c r="AB8500" t="s">
        <v>32644</v>
      </c>
      <c r="AD8500" s="1" t="s">
        <v>42</v>
      </c>
    </row>
    <row r="8501" spans="1:30" outlineLevel="5" x14ac:dyDescent="0.3">
      <c r="A8501" s="1" t="s">
        <v>30958</v>
      </c>
      <c r="B8501" s="1" t="s">
        <v>31</v>
      </c>
      <c r="C8501" s="1" t="s">
        <v>25094</v>
      </c>
      <c r="D8501" s="1" t="s">
        <v>408</v>
      </c>
      <c r="E8501" s="1" t="s">
        <v>24397</v>
      </c>
      <c r="F8501" s="1" t="s">
        <v>24414</v>
      </c>
      <c r="G8501" t="s">
        <v>32645</v>
      </c>
      <c r="H8501" s="1" t="s">
        <v>32646</v>
      </c>
      <c r="I8501" t="s">
        <v>2168</v>
      </c>
      <c r="J8501" t="s">
        <v>53</v>
      </c>
      <c r="K8501" t="s">
        <v>35</v>
      </c>
      <c r="L8501" t="s">
        <v>35</v>
      </c>
      <c r="M8501" t="s">
        <v>35</v>
      </c>
      <c r="N8501" t="s">
        <v>35</v>
      </c>
      <c r="P8501">
        <v>2010</v>
      </c>
      <c r="Q8501" t="s">
        <v>6579</v>
      </c>
      <c r="R8501" t="s">
        <v>37</v>
      </c>
      <c r="S8501" t="s">
        <v>30961</v>
      </c>
      <c r="T8501" t="s">
        <v>32218</v>
      </c>
      <c r="Y8501">
        <v>5000</v>
      </c>
      <c r="Z8501" t="s">
        <v>23752</v>
      </c>
      <c r="AA8501" s="1" t="s">
        <v>32647</v>
      </c>
      <c r="AB8501" t="s">
        <v>32648</v>
      </c>
      <c r="AD8501" s="1" t="s">
        <v>42</v>
      </c>
    </row>
    <row r="8502" spans="1:30" outlineLevel="5" x14ac:dyDescent="0.3">
      <c r="A8502" s="1" t="s">
        <v>30958</v>
      </c>
      <c r="B8502" s="1" t="s">
        <v>31</v>
      </c>
      <c r="C8502" s="1" t="s">
        <v>25094</v>
      </c>
      <c r="D8502" s="1" t="s">
        <v>408</v>
      </c>
      <c r="E8502" s="1" t="s">
        <v>24397</v>
      </c>
      <c r="F8502" s="1" t="s">
        <v>24423</v>
      </c>
      <c r="G8502" t="s">
        <v>32649</v>
      </c>
      <c r="H8502" s="1" t="s">
        <v>32650</v>
      </c>
      <c r="I8502" t="s">
        <v>2168</v>
      </c>
      <c r="J8502" t="s">
        <v>53</v>
      </c>
      <c r="K8502" t="s">
        <v>35</v>
      </c>
      <c r="L8502" t="s">
        <v>35</v>
      </c>
      <c r="M8502" t="s">
        <v>35</v>
      </c>
      <c r="N8502" t="s">
        <v>35</v>
      </c>
      <c r="P8502">
        <v>2010</v>
      </c>
      <c r="Q8502" t="s">
        <v>6579</v>
      </c>
      <c r="R8502" t="s">
        <v>37</v>
      </c>
      <c r="S8502" t="s">
        <v>30961</v>
      </c>
      <c r="T8502" t="s">
        <v>32218</v>
      </c>
      <c r="Y8502">
        <v>5000</v>
      </c>
      <c r="Z8502" t="s">
        <v>23752</v>
      </c>
      <c r="AA8502" s="1" t="s">
        <v>32651</v>
      </c>
      <c r="AB8502" t="s">
        <v>32652</v>
      </c>
      <c r="AD8502" s="1" t="s">
        <v>42</v>
      </c>
    </row>
    <row r="8503" spans="1:30" outlineLevel="5" x14ac:dyDescent="0.3">
      <c r="A8503" s="1" t="s">
        <v>30958</v>
      </c>
      <c r="B8503" s="1" t="s">
        <v>31</v>
      </c>
      <c r="C8503" s="1" t="s">
        <v>25094</v>
      </c>
      <c r="D8503" s="1" t="s">
        <v>408</v>
      </c>
      <c r="E8503" s="1" t="s">
        <v>24397</v>
      </c>
      <c r="F8503" s="1" t="s">
        <v>24423</v>
      </c>
      <c r="G8503" t="s">
        <v>32653</v>
      </c>
      <c r="H8503" s="1" t="s">
        <v>32654</v>
      </c>
      <c r="I8503" t="s">
        <v>2168</v>
      </c>
      <c r="J8503" t="s">
        <v>53</v>
      </c>
      <c r="K8503" t="s">
        <v>35</v>
      </c>
      <c r="L8503" t="s">
        <v>35</v>
      </c>
      <c r="M8503" t="s">
        <v>35</v>
      </c>
      <c r="N8503" t="s">
        <v>35</v>
      </c>
      <c r="P8503">
        <v>2010</v>
      </c>
      <c r="Q8503" t="s">
        <v>6579</v>
      </c>
      <c r="R8503" t="s">
        <v>37</v>
      </c>
      <c r="S8503" t="s">
        <v>30961</v>
      </c>
      <c r="T8503" t="s">
        <v>32218</v>
      </c>
      <c r="Y8503">
        <v>5000</v>
      </c>
      <c r="Z8503" t="s">
        <v>23752</v>
      </c>
      <c r="AA8503" s="1" t="s">
        <v>32655</v>
      </c>
      <c r="AB8503" t="s">
        <v>32656</v>
      </c>
      <c r="AD8503" s="1" t="s">
        <v>42</v>
      </c>
    </row>
    <row r="8504" spans="1:30" outlineLevel="1" x14ac:dyDescent="0.3">
      <c r="A8504" s="1" t="s">
        <v>30958</v>
      </c>
      <c r="B8504" s="1" t="s">
        <v>43</v>
      </c>
      <c r="C8504" s="1" t="s">
        <v>30</v>
      </c>
      <c r="D8504" s="1" t="s">
        <v>30</v>
      </c>
      <c r="E8504" s="1" t="s">
        <v>30</v>
      </c>
      <c r="F8504" s="1" t="s">
        <v>30</v>
      </c>
      <c r="G8504" t="s">
        <v>32657</v>
      </c>
      <c r="H8504" s="1" t="s">
        <v>32658</v>
      </c>
      <c r="I8504" t="s">
        <v>2168</v>
      </c>
      <c r="J8504" t="s">
        <v>35</v>
      </c>
      <c r="K8504" t="s">
        <v>35</v>
      </c>
      <c r="L8504" t="s">
        <v>35</v>
      </c>
      <c r="M8504" t="s">
        <v>35</v>
      </c>
      <c r="N8504" t="s">
        <v>35</v>
      </c>
      <c r="O8504" t="s">
        <v>4209</v>
      </c>
      <c r="P8504">
        <v>2010</v>
      </c>
      <c r="Q8504" t="s">
        <v>6579</v>
      </c>
      <c r="R8504" t="s">
        <v>37</v>
      </c>
      <c r="S8504" t="s">
        <v>32659</v>
      </c>
      <c r="T8504" t="s">
        <v>39</v>
      </c>
      <c r="Y8504">
        <v>5000</v>
      </c>
      <c r="Z8504" t="s">
        <v>23752</v>
      </c>
      <c r="AA8504" s="1" t="s">
        <v>32660</v>
      </c>
      <c r="AB8504" t="s">
        <v>32661</v>
      </c>
      <c r="AD8504" s="1" t="s">
        <v>42</v>
      </c>
    </row>
    <row r="8505" spans="1:30" outlineLevel="2" x14ac:dyDescent="0.3">
      <c r="A8505" s="1" t="s">
        <v>30958</v>
      </c>
      <c r="B8505" s="1" t="s">
        <v>43</v>
      </c>
      <c r="C8505" s="1" t="s">
        <v>5409</v>
      </c>
      <c r="D8505" s="1" t="s">
        <v>30</v>
      </c>
      <c r="E8505" s="1" t="s">
        <v>30</v>
      </c>
      <c r="F8505" s="1" t="s">
        <v>30</v>
      </c>
      <c r="G8505" t="s">
        <v>32662</v>
      </c>
      <c r="H8505" s="1" t="s">
        <v>32663</v>
      </c>
      <c r="I8505" t="s">
        <v>2168</v>
      </c>
      <c r="J8505" t="s">
        <v>53</v>
      </c>
      <c r="K8505" t="s">
        <v>35</v>
      </c>
      <c r="L8505" t="s">
        <v>35</v>
      </c>
      <c r="M8505" t="s">
        <v>35</v>
      </c>
      <c r="N8505" t="s">
        <v>35</v>
      </c>
      <c r="P8505">
        <v>2010</v>
      </c>
      <c r="Q8505" t="s">
        <v>6579</v>
      </c>
      <c r="R8505" t="s">
        <v>37</v>
      </c>
      <c r="S8505" t="s">
        <v>32659</v>
      </c>
      <c r="T8505" t="s">
        <v>32664</v>
      </c>
      <c r="Y8505">
        <v>5000</v>
      </c>
      <c r="Z8505" t="s">
        <v>23752</v>
      </c>
      <c r="AA8505" s="1" t="s">
        <v>32665</v>
      </c>
      <c r="AB8505" t="s">
        <v>32666</v>
      </c>
      <c r="AD8505" s="1" t="s">
        <v>42</v>
      </c>
    </row>
    <row r="8506" spans="1:30" outlineLevel="2" x14ac:dyDescent="0.3">
      <c r="A8506" s="1" t="s">
        <v>30958</v>
      </c>
      <c r="B8506" s="1" t="s">
        <v>43</v>
      </c>
      <c r="C8506" s="1" t="s">
        <v>5409</v>
      </c>
      <c r="D8506" s="1" t="s">
        <v>30</v>
      </c>
      <c r="E8506" s="1" t="s">
        <v>30</v>
      </c>
      <c r="F8506" s="1" t="s">
        <v>30</v>
      </c>
      <c r="G8506" t="s">
        <v>32667</v>
      </c>
      <c r="H8506" s="1" t="s">
        <v>32668</v>
      </c>
      <c r="I8506" t="s">
        <v>2168</v>
      </c>
      <c r="J8506" t="s">
        <v>53</v>
      </c>
      <c r="K8506" t="s">
        <v>35</v>
      </c>
      <c r="L8506" t="s">
        <v>35</v>
      </c>
      <c r="M8506" t="s">
        <v>35</v>
      </c>
      <c r="N8506" t="s">
        <v>35</v>
      </c>
      <c r="P8506">
        <v>2010</v>
      </c>
      <c r="Q8506" t="s">
        <v>6579</v>
      </c>
      <c r="R8506" t="s">
        <v>37</v>
      </c>
      <c r="S8506" t="s">
        <v>32659</v>
      </c>
      <c r="T8506" t="s">
        <v>32664</v>
      </c>
      <c r="Y8506">
        <v>5000</v>
      </c>
      <c r="Z8506" t="s">
        <v>23752</v>
      </c>
      <c r="AA8506" s="1" t="s">
        <v>32669</v>
      </c>
      <c r="AB8506" t="s">
        <v>32670</v>
      </c>
      <c r="AD8506" s="1" t="s">
        <v>42</v>
      </c>
    </row>
    <row r="8507" spans="1:30" outlineLevel="3" x14ac:dyDescent="0.3">
      <c r="A8507" s="1" t="s">
        <v>30958</v>
      </c>
      <c r="B8507" s="1" t="s">
        <v>43</v>
      </c>
      <c r="C8507" s="1" t="s">
        <v>5409</v>
      </c>
      <c r="D8507" s="1" t="s">
        <v>1111</v>
      </c>
      <c r="E8507" s="1" t="s">
        <v>30</v>
      </c>
      <c r="F8507" s="1" t="s">
        <v>30</v>
      </c>
      <c r="G8507" t="s">
        <v>32671</v>
      </c>
      <c r="H8507" s="1" t="s">
        <v>32672</v>
      </c>
      <c r="I8507" t="s">
        <v>2168</v>
      </c>
      <c r="J8507" t="s">
        <v>53</v>
      </c>
      <c r="K8507" t="s">
        <v>35</v>
      </c>
      <c r="L8507" t="s">
        <v>35</v>
      </c>
      <c r="M8507" t="s">
        <v>35</v>
      </c>
      <c r="N8507" t="s">
        <v>35</v>
      </c>
      <c r="P8507">
        <v>2010</v>
      </c>
      <c r="Q8507" t="s">
        <v>6579</v>
      </c>
      <c r="R8507" t="s">
        <v>37</v>
      </c>
      <c r="S8507" t="s">
        <v>32659</v>
      </c>
      <c r="T8507" t="s">
        <v>32664</v>
      </c>
      <c r="Y8507">
        <v>5000</v>
      </c>
      <c r="Z8507" t="s">
        <v>23752</v>
      </c>
      <c r="AA8507" s="1" t="s">
        <v>32673</v>
      </c>
      <c r="AB8507" t="s">
        <v>32674</v>
      </c>
      <c r="AD8507" s="1" t="s">
        <v>42</v>
      </c>
    </row>
    <row r="8508" spans="1:30" outlineLevel="3" x14ac:dyDescent="0.3">
      <c r="A8508" s="1" t="s">
        <v>30958</v>
      </c>
      <c r="B8508" s="1" t="s">
        <v>43</v>
      </c>
      <c r="C8508" s="1" t="s">
        <v>5409</v>
      </c>
      <c r="D8508" s="1" t="s">
        <v>1111</v>
      </c>
      <c r="E8508" s="1" t="s">
        <v>30</v>
      </c>
      <c r="F8508" s="1" t="s">
        <v>30</v>
      </c>
      <c r="G8508" t="s">
        <v>32675</v>
      </c>
      <c r="H8508" s="1" t="s">
        <v>32676</v>
      </c>
      <c r="I8508" t="s">
        <v>2168</v>
      </c>
      <c r="J8508" t="s">
        <v>53</v>
      </c>
      <c r="K8508" t="s">
        <v>35</v>
      </c>
      <c r="L8508" t="s">
        <v>35</v>
      </c>
      <c r="M8508" t="s">
        <v>35</v>
      </c>
      <c r="N8508" t="s">
        <v>35</v>
      </c>
      <c r="P8508">
        <v>2010</v>
      </c>
      <c r="Q8508" t="s">
        <v>6579</v>
      </c>
      <c r="R8508" t="s">
        <v>37</v>
      </c>
      <c r="S8508" t="s">
        <v>32659</v>
      </c>
      <c r="T8508" t="s">
        <v>32664</v>
      </c>
      <c r="Y8508">
        <v>5000</v>
      </c>
      <c r="Z8508" t="s">
        <v>23752</v>
      </c>
      <c r="AA8508" s="1" t="s">
        <v>32677</v>
      </c>
      <c r="AB8508" t="s">
        <v>32678</v>
      </c>
      <c r="AD8508" s="1" t="s">
        <v>42</v>
      </c>
    </row>
    <row r="8509" spans="1:30" outlineLevel="4" x14ac:dyDescent="0.3">
      <c r="A8509" s="1" t="s">
        <v>30958</v>
      </c>
      <c r="B8509" s="1" t="s">
        <v>43</v>
      </c>
      <c r="C8509" s="1" t="s">
        <v>5409</v>
      </c>
      <c r="D8509" s="1" t="s">
        <v>1111</v>
      </c>
      <c r="E8509" s="1" t="s">
        <v>30981</v>
      </c>
      <c r="F8509" s="1" t="s">
        <v>30</v>
      </c>
      <c r="G8509" t="s">
        <v>32679</v>
      </c>
      <c r="H8509" s="1" t="s">
        <v>32680</v>
      </c>
      <c r="I8509" t="s">
        <v>2168</v>
      </c>
      <c r="J8509" t="s">
        <v>53</v>
      </c>
      <c r="K8509" t="s">
        <v>35</v>
      </c>
      <c r="L8509" t="s">
        <v>35</v>
      </c>
      <c r="M8509" t="s">
        <v>35</v>
      </c>
      <c r="N8509" t="s">
        <v>35</v>
      </c>
      <c r="P8509">
        <v>2010</v>
      </c>
      <c r="Q8509" t="s">
        <v>6579</v>
      </c>
      <c r="R8509" t="s">
        <v>37</v>
      </c>
      <c r="S8509" t="s">
        <v>32659</v>
      </c>
      <c r="T8509" t="s">
        <v>32664</v>
      </c>
      <c r="Y8509">
        <v>5000</v>
      </c>
      <c r="Z8509" t="s">
        <v>23752</v>
      </c>
      <c r="AA8509" s="1" t="s">
        <v>32681</v>
      </c>
      <c r="AB8509" t="s">
        <v>32682</v>
      </c>
      <c r="AD8509" s="1" t="s">
        <v>42</v>
      </c>
    </row>
    <row r="8510" spans="1:30" outlineLevel="4" x14ac:dyDescent="0.3">
      <c r="A8510" s="1" t="s">
        <v>30958</v>
      </c>
      <c r="B8510" s="1" t="s">
        <v>43</v>
      </c>
      <c r="C8510" s="1" t="s">
        <v>5409</v>
      </c>
      <c r="D8510" s="1" t="s">
        <v>1111</v>
      </c>
      <c r="E8510" s="1" t="s">
        <v>30981</v>
      </c>
      <c r="F8510" s="1" t="s">
        <v>30</v>
      </c>
      <c r="G8510" t="s">
        <v>32683</v>
      </c>
      <c r="H8510" s="1" t="s">
        <v>32684</v>
      </c>
      <c r="I8510" t="s">
        <v>2168</v>
      </c>
      <c r="J8510" t="s">
        <v>53</v>
      </c>
      <c r="K8510" t="s">
        <v>35</v>
      </c>
      <c r="L8510" t="s">
        <v>35</v>
      </c>
      <c r="M8510" t="s">
        <v>35</v>
      </c>
      <c r="N8510" t="s">
        <v>35</v>
      </c>
      <c r="P8510">
        <v>2010</v>
      </c>
      <c r="Q8510" t="s">
        <v>6579</v>
      </c>
      <c r="R8510" t="s">
        <v>37</v>
      </c>
      <c r="S8510" t="s">
        <v>32659</v>
      </c>
      <c r="T8510" t="s">
        <v>32664</v>
      </c>
      <c r="Y8510">
        <v>5000</v>
      </c>
      <c r="Z8510" t="s">
        <v>23752</v>
      </c>
      <c r="AA8510" s="1" t="s">
        <v>32685</v>
      </c>
      <c r="AB8510" t="s">
        <v>32686</v>
      </c>
      <c r="AD8510" s="1" t="s">
        <v>42</v>
      </c>
    </row>
    <row r="8511" spans="1:30" outlineLevel="5" x14ac:dyDescent="0.3">
      <c r="A8511" s="1" t="s">
        <v>30958</v>
      </c>
      <c r="B8511" s="1" t="s">
        <v>43</v>
      </c>
      <c r="C8511" s="1" t="s">
        <v>5409</v>
      </c>
      <c r="D8511" s="1" t="s">
        <v>1111</v>
      </c>
      <c r="E8511" s="1" t="s">
        <v>30981</v>
      </c>
      <c r="F8511" s="1" t="s">
        <v>24388</v>
      </c>
      <c r="G8511" t="s">
        <v>32687</v>
      </c>
      <c r="H8511" s="1" t="s">
        <v>32688</v>
      </c>
      <c r="I8511" t="s">
        <v>2168</v>
      </c>
      <c r="J8511" t="s">
        <v>53</v>
      </c>
      <c r="K8511" t="s">
        <v>35</v>
      </c>
      <c r="L8511" t="s">
        <v>35</v>
      </c>
      <c r="M8511" t="s">
        <v>35</v>
      </c>
      <c r="N8511" t="s">
        <v>35</v>
      </c>
      <c r="P8511">
        <v>2010</v>
      </c>
      <c r="Q8511" t="s">
        <v>6579</v>
      </c>
      <c r="R8511" t="s">
        <v>37</v>
      </c>
      <c r="S8511" t="s">
        <v>32659</v>
      </c>
      <c r="T8511" t="s">
        <v>32664</v>
      </c>
      <c r="Y8511">
        <v>5000</v>
      </c>
      <c r="Z8511" t="s">
        <v>23752</v>
      </c>
      <c r="AA8511" s="1" t="s">
        <v>32689</v>
      </c>
      <c r="AB8511" t="s">
        <v>32690</v>
      </c>
      <c r="AD8511" s="1" t="s">
        <v>42</v>
      </c>
    </row>
    <row r="8512" spans="1:30" outlineLevel="5" x14ac:dyDescent="0.3">
      <c r="A8512" s="1" t="s">
        <v>30958</v>
      </c>
      <c r="B8512" s="1" t="s">
        <v>43</v>
      </c>
      <c r="C8512" s="1" t="s">
        <v>5409</v>
      </c>
      <c r="D8512" s="1" t="s">
        <v>1111</v>
      </c>
      <c r="E8512" s="1" t="s">
        <v>30981</v>
      </c>
      <c r="F8512" s="1" t="s">
        <v>24388</v>
      </c>
      <c r="G8512" t="s">
        <v>32691</v>
      </c>
      <c r="H8512" s="1" t="s">
        <v>32692</v>
      </c>
      <c r="I8512" t="s">
        <v>2168</v>
      </c>
      <c r="J8512" t="s">
        <v>53</v>
      </c>
      <c r="K8512" t="s">
        <v>35</v>
      </c>
      <c r="L8512" t="s">
        <v>35</v>
      </c>
      <c r="M8512" t="s">
        <v>35</v>
      </c>
      <c r="N8512" t="s">
        <v>35</v>
      </c>
      <c r="P8512">
        <v>2010</v>
      </c>
      <c r="Q8512" t="s">
        <v>6579</v>
      </c>
      <c r="R8512" t="s">
        <v>37</v>
      </c>
      <c r="S8512" t="s">
        <v>32659</v>
      </c>
      <c r="T8512" t="s">
        <v>32664</v>
      </c>
      <c r="Y8512">
        <v>5000</v>
      </c>
      <c r="Z8512" t="s">
        <v>23752</v>
      </c>
      <c r="AA8512" s="1" t="s">
        <v>32693</v>
      </c>
      <c r="AB8512" t="s">
        <v>32694</v>
      </c>
      <c r="AD8512" s="1" t="s">
        <v>42</v>
      </c>
    </row>
    <row r="8513" spans="1:30" outlineLevel="5" x14ac:dyDescent="0.3">
      <c r="A8513" s="1" t="s">
        <v>30958</v>
      </c>
      <c r="B8513" s="1" t="s">
        <v>43</v>
      </c>
      <c r="C8513" s="1" t="s">
        <v>5409</v>
      </c>
      <c r="D8513" s="1" t="s">
        <v>1111</v>
      </c>
      <c r="E8513" s="1" t="s">
        <v>30981</v>
      </c>
      <c r="F8513" s="1" t="s">
        <v>24414</v>
      </c>
      <c r="G8513" t="s">
        <v>32695</v>
      </c>
      <c r="H8513" s="1" t="s">
        <v>32696</v>
      </c>
      <c r="I8513" t="s">
        <v>2168</v>
      </c>
      <c r="J8513" t="s">
        <v>53</v>
      </c>
      <c r="K8513" t="s">
        <v>35</v>
      </c>
      <c r="L8513" t="s">
        <v>35</v>
      </c>
      <c r="M8513" t="s">
        <v>35</v>
      </c>
      <c r="N8513" t="s">
        <v>35</v>
      </c>
      <c r="P8513">
        <v>2010</v>
      </c>
      <c r="Q8513" t="s">
        <v>6579</v>
      </c>
      <c r="R8513" t="s">
        <v>37</v>
      </c>
      <c r="S8513" t="s">
        <v>32659</v>
      </c>
      <c r="T8513" t="s">
        <v>32664</v>
      </c>
      <c r="Y8513">
        <v>5000</v>
      </c>
      <c r="Z8513" t="s">
        <v>23752</v>
      </c>
      <c r="AA8513" s="1" t="s">
        <v>32697</v>
      </c>
      <c r="AB8513" t="s">
        <v>32698</v>
      </c>
      <c r="AD8513" s="1" t="s">
        <v>42</v>
      </c>
    </row>
    <row r="8514" spans="1:30" outlineLevel="5" x14ac:dyDescent="0.3">
      <c r="A8514" s="1" t="s">
        <v>30958</v>
      </c>
      <c r="B8514" s="1" t="s">
        <v>43</v>
      </c>
      <c r="C8514" s="1" t="s">
        <v>5409</v>
      </c>
      <c r="D8514" s="1" t="s">
        <v>1111</v>
      </c>
      <c r="E8514" s="1" t="s">
        <v>30981</v>
      </c>
      <c r="F8514" s="1" t="s">
        <v>24414</v>
      </c>
      <c r="G8514" t="s">
        <v>32699</v>
      </c>
      <c r="H8514" s="1" t="s">
        <v>32700</v>
      </c>
      <c r="I8514" t="s">
        <v>2168</v>
      </c>
      <c r="J8514" t="s">
        <v>53</v>
      </c>
      <c r="K8514" t="s">
        <v>35</v>
      </c>
      <c r="L8514" t="s">
        <v>35</v>
      </c>
      <c r="M8514" t="s">
        <v>35</v>
      </c>
      <c r="N8514" t="s">
        <v>35</v>
      </c>
      <c r="P8514">
        <v>2010</v>
      </c>
      <c r="Q8514" t="s">
        <v>6579</v>
      </c>
      <c r="R8514" t="s">
        <v>37</v>
      </c>
      <c r="S8514" t="s">
        <v>32659</v>
      </c>
      <c r="T8514" t="s">
        <v>32664</v>
      </c>
      <c r="Y8514">
        <v>5000</v>
      </c>
      <c r="Z8514" t="s">
        <v>23752</v>
      </c>
      <c r="AA8514" s="1" t="s">
        <v>32701</v>
      </c>
      <c r="AB8514" t="s">
        <v>32702</v>
      </c>
      <c r="AD8514" s="1" t="s">
        <v>42</v>
      </c>
    </row>
    <row r="8515" spans="1:30" outlineLevel="5" x14ac:dyDescent="0.3">
      <c r="A8515" s="1" t="s">
        <v>30958</v>
      </c>
      <c r="B8515" s="1" t="s">
        <v>43</v>
      </c>
      <c r="C8515" s="1" t="s">
        <v>5409</v>
      </c>
      <c r="D8515" s="1" t="s">
        <v>1111</v>
      </c>
      <c r="E8515" s="1" t="s">
        <v>30981</v>
      </c>
      <c r="F8515" s="1" t="s">
        <v>24423</v>
      </c>
      <c r="G8515" t="s">
        <v>32703</v>
      </c>
      <c r="H8515" s="1" t="s">
        <v>32704</v>
      </c>
      <c r="I8515" t="s">
        <v>2168</v>
      </c>
      <c r="J8515" t="s">
        <v>53</v>
      </c>
      <c r="K8515" t="s">
        <v>35</v>
      </c>
      <c r="L8515" t="s">
        <v>35</v>
      </c>
      <c r="M8515" t="s">
        <v>35</v>
      </c>
      <c r="N8515" t="s">
        <v>35</v>
      </c>
      <c r="P8515">
        <v>2010</v>
      </c>
      <c r="Q8515" t="s">
        <v>6579</v>
      </c>
      <c r="R8515" t="s">
        <v>37</v>
      </c>
      <c r="S8515" t="s">
        <v>32659</v>
      </c>
      <c r="T8515" t="s">
        <v>32664</v>
      </c>
      <c r="Y8515">
        <v>5000</v>
      </c>
      <c r="Z8515" t="s">
        <v>23752</v>
      </c>
      <c r="AA8515" s="1" t="s">
        <v>32705</v>
      </c>
      <c r="AB8515" t="s">
        <v>32706</v>
      </c>
      <c r="AD8515" s="1" t="s">
        <v>42</v>
      </c>
    </row>
    <row r="8516" spans="1:30" outlineLevel="5" x14ac:dyDescent="0.3">
      <c r="A8516" s="1" t="s">
        <v>30958</v>
      </c>
      <c r="B8516" s="1" t="s">
        <v>43</v>
      </c>
      <c r="C8516" s="1" t="s">
        <v>5409</v>
      </c>
      <c r="D8516" s="1" t="s">
        <v>1111</v>
      </c>
      <c r="E8516" s="1" t="s">
        <v>30981</v>
      </c>
      <c r="F8516" s="1" t="s">
        <v>24423</v>
      </c>
      <c r="G8516" t="s">
        <v>32707</v>
      </c>
      <c r="H8516" s="1" t="s">
        <v>32708</v>
      </c>
      <c r="I8516" t="s">
        <v>2168</v>
      </c>
      <c r="J8516" t="s">
        <v>53</v>
      </c>
      <c r="K8516" t="s">
        <v>35</v>
      </c>
      <c r="L8516" t="s">
        <v>35</v>
      </c>
      <c r="M8516" t="s">
        <v>35</v>
      </c>
      <c r="N8516" t="s">
        <v>35</v>
      </c>
      <c r="P8516">
        <v>2010</v>
      </c>
      <c r="Q8516" t="s">
        <v>6579</v>
      </c>
      <c r="R8516" t="s">
        <v>37</v>
      </c>
      <c r="S8516" t="s">
        <v>32659</v>
      </c>
      <c r="T8516" t="s">
        <v>32664</v>
      </c>
      <c r="Y8516">
        <v>5000</v>
      </c>
      <c r="Z8516" t="s">
        <v>23752</v>
      </c>
      <c r="AA8516" s="1" t="s">
        <v>32709</v>
      </c>
      <c r="AB8516" t="s">
        <v>32710</v>
      </c>
      <c r="AD8516" s="1" t="s">
        <v>42</v>
      </c>
    </row>
    <row r="8517" spans="1:30" outlineLevel="4" x14ac:dyDescent="0.3">
      <c r="A8517" s="1" t="s">
        <v>30958</v>
      </c>
      <c r="B8517" s="1" t="s">
        <v>43</v>
      </c>
      <c r="C8517" s="1" t="s">
        <v>5409</v>
      </c>
      <c r="D8517" s="1" t="s">
        <v>1111</v>
      </c>
      <c r="E8517" s="1" t="s">
        <v>24397</v>
      </c>
      <c r="F8517" s="1" t="s">
        <v>30</v>
      </c>
      <c r="G8517" t="s">
        <v>32711</v>
      </c>
      <c r="H8517" s="1" t="s">
        <v>32712</v>
      </c>
      <c r="I8517" t="s">
        <v>2168</v>
      </c>
      <c r="J8517" t="s">
        <v>53</v>
      </c>
      <c r="K8517" t="s">
        <v>35</v>
      </c>
      <c r="L8517" t="s">
        <v>35</v>
      </c>
      <c r="M8517" t="s">
        <v>35</v>
      </c>
      <c r="N8517" t="s">
        <v>35</v>
      </c>
      <c r="P8517">
        <v>2010</v>
      </c>
      <c r="Q8517" t="s">
        <v>6579</v>
      </c>
      <c r="R8517" t="s">
        <v>37</v>
      </c>
      <c r="S8517" t="s">
        <v>32659</v>
      </c>
      <c r="T8517" t="s">
        <v>32664</v>
      </c>
      <c r="Y8517">
        <v>5000</v>
      </c>
      <c r="Z8517" t="s">
        <v>23752</v>
      </c>
      <c r="AA8517" s="1" t="s">
        <v>32713</v>
      </c>
      <c r="AB8517" t="s">
        <v>32714</v>
      </c>
      <c r="AD8517" s="1" t="s">
        <v>42</v>
      </c>
    </row>
    <row r="8518" spans="1:30" outlineLevel="4" x14ac:dyDescent="0.3">
      <c r="A8518" s="1" t="s">
        <v>30958</v>
      </c>
      <c r="B8518" s="1" t="s">
        <v>43</v>
      </c>
      <c r="C8518" s="1" t="s">
        <v>5409</v>
      </c>
      <c r="D8518" s="1" t="s">
        <v>1111</v>
      </c>
      <c r="E8518" s="1" t="s">
        <v>24397</v>
      </c>
      <c r="F8518" s="1" t="s">
        <v>30</v>
      </c>
      <c r="G8518" t="s">
        <v>32715</v>
      </c>
      <c r="H8518" s="1" t="s">
        <v>32716</v>
      </c>
      <c r="I8518" t="s">
        <v>2168</v>
      </c>
      <c r="J8518" t="s">
        <v>53</v>
      </c>
      <c r="K8518" t="s">
        <v>35</v>
      </c>
      <c r="L8518" t="s">
        <v>35</v>
      </c>
      <c r="M8518" t="s">
        <v>35</v>
      </c>
      <c r="N8518" t="s">
        <v>35</v>
      </c>
      <c r="P8518">
        <v>2010</v>
      </c>
      <c r="Q8518" t="s">
        <v>6579</v>
      </c>
      <c r="R8518" t="s">
        <v>37</v>
      </c>
      <c r="S8518" t="s">
        <v>32659</v>
      </c>
      <c r="T8518" t="s">
        <v>32664</v>
      </c>
      <c r="Y8518">
        <v>5000</v>
      </c>
      <c r="Z8518" t="s">
        <v>23752</v>
      </c>
      <c r="AA8518" s="1" t="s">
        <v>32717</v>
      </c>
      <c r="AB8518" t="s">
        <v>32718</v>
      </c>
      <c r="AD8518" s="1" t="s">
        <v>42</v>
      </c>
    </row>
    <row r="8519" spans="1:30" outlineLevel="5" x14ac:dyDescent="0.3">
      <c r="A8519" s="1" t="s">
        <v>30958</v>
      </c>
      <c r="B8519" s="1" t="s">
        <v>43</v>
      </c>
      <c r="C8519" s="1" t="s">
        <v>5409</v>
      </c>
      <c r="D8519" s="1" t="s">
        <v>1111</v>
      </c>
      <c r="E8519" s="1" t="s">
        <v>24397</v>
      </c>
      <c r="F8519" s="1" t="s">
        <v>24388</v>
      </c>
      <c r="G8519" t="s">
        <v>32719</v>
      </c>
      <c r="H8519" s="1" t="s">
        <v>32720</v>
      </c>
      <c r="I8519" t="s">
        <v>2168</v>
      </c>
      <c r="J8519" t="s">
        <v>53</v>
      </c>
      <c r="K8519" t="s">
        <v>35</v>
      </c>
      <c r="L8519" t="s">
        <v>35</v>
      </c>
      <c r="M8519" t="s">
        <v>35</v>
      </c>
      <c r="N8519" t="s">
        <v>35</v>
      </c>
      <c r="P8519">
        <v>2010</v>
      </c>
      <c r="Q8519" t="s">
        <v>6579</v>
      </c>
      <c r="R8519" t="s">
        <v>37</v>
      </c>
      <c r="S8519" t="s">
        <v>32659</v>
      </c>
      <c r="T8519" t="s">
        <v>32664</v>
      </c>
      <c r="Y8519">
        <v>5000</v>
      </c>
      <c r="Z8519" t="s">
        <v>23752</v>
      </c>
      <c r="AA8519" s="1" t="s">
        <v>32721</v>
      </c>
      <c r="AB8519" t="s">
        <v>32722</v>
      </c>
      <c r="AD8519" s="1" t="s">
        <v>42</v>
      </c>
    </row>
    <row r="8520" spans="1:30" outlineLevel="5" x14ac:dyDescent="0.3">
      <c r="A8520" s="1" t="s">
        <v>30958</v>
      </c>
      <c r="B8520" s="1" t="s">
        <v>43</v>
      </c>
      <c r="C8520" s="1" t="s">
        <v>5409</v>
      </c>
      <c r="D8520" s="1" t="s">
        <v>1111</v>
      </c>
      <c r="E8520" s="1" t="s">
        <v>24397</v>
      </c>
      <c r="F8520" s="1" t="s">
        <v>24388</v>
      </c>
      <c r="G8520" t="s">
        <v>32723</v>
      </c>
      <c r="H8520" s="1" t="s">
        <v>32724</v>
      </c>
      <c r="I8520" t="s">
        <v>2168</v>
      </c>
      <c r="J8520" t="s">
        <v>53</v>
      </c>
      <c r="K8520" t="s">
        <v>35</v>
      </c>
      <c r="L8520" t="s">
        <v>35</v>
      </c>
      <c r="M8520" t="s">
        <v>35</v>
      </c>
      <c r="N8520" t="s">
        <v>35</v>
      </c>
      <c r="P8520">
        <v>2010</v>
      </c>
      <c r="Q8520" t="s">
        <v>6579</v>
      </c>
      <c r="R8520" t="s">
        <v>37</v>
      </c>
      <c r="S8520" t="s">
        <v>32659</v>
      </c>
      <c r="T8520" t="s">
        <v>32664</v>
      </c>
      <c r="Y8520">
        <v>5000</v>
      </c>
      <c r="Z8520" t="s">
        <v>23752</v>
      </c>
      <c r="AA8520" s="1" t="s">
        <v>32725</v>
      </c>
      <c r="AB8520" t="s">
        <v>32726</v>
      </c>
      <c r="AD8520" s="1" t="s">
        <v>42</v>
      </c>
    </row>
    <row r="8521" spans="1:30" outlineLevel="5" x14ac:dyDescent="0.3">
      <c r="A8521" s="1" t="s">
        <v>30958</v>
      </c>
      <c r="B8521" s="1" t="s">
        <v>43</v>
      </c>
      <c r="C8521" s="1" t="s">
        <v>5409</v>
      </c>
      <c r="D8521" s="1" t="s">
        <v>1111</v>
      </c>
      <c r="E8521" s="1" t="s">
        <v>24397</v>
      </c>
      <c r="F8521" s="1" t="s">
        <v>24414</v>
      </c>
      <c r="G8521" t="s">
        <v>32727</v>
      </c>
      <c r="H8521" s="1" t="s">
        <v>32728</v>
      </c>
      <c r="I8521" t="s">
        <v>2168</v>
      </c>
      <c r="J8521" t="s">
        <v>53</v>
      </c>
      <c r="K8521" t="s">
        <v>35</v>
      </c>
      <c r="L8521" t="s">
        <v>35</v>
      </c>
      <c r="M8521" t="s">
        <v>35</v>
      </c>
      <c r="N8521" t="s">
        <v>35</v>
      </c>
      <c r="P8521">
        <v>2010</v>
      </c>
      <c r="Q8521" t="s">
        <v>6579</v>
      </c>
      <c r="R8521" t="s">
        <v>37</v>
      </c>
      <c r="S8521" t="s">
        <v>32659</v>
      </c>
      <c r="T8521" t="s">
        <v>32664</v>
      </c>
      <c r="Y8521">
        <v>5000</v>
      </c>
      <c r="Z8521" t="s">
        <v>23752</v>
      </c>
      <c r="AA8521" s="1" t="s">
        <v>32729</v>
      </c>
      <c r="AB8521" t="s">
        <v>32730</v>
      </c>
      <c r="AD8521" s="1" t="s">
        <v>42</v>
      </c>
    </row>
    <row r="8522" spans="1:30" outlineLevel="5" x14ac:dyDescent="0.3">
      <c r="A8522" s="1" t="s">
        <v>30958</v>
      </c>
      <c r="B8522" s="1" t="s">
        <v>43</v>
      </c>
      <c r="C8522" s="1" t="s">
        <v>5409</v>
      </c>
      <c r="D8522" s="1" t="s">
        <v>1111</v>
      </c>
      <c r="E8522" s="1" t="s">
        <v>24397</v>
      </c>
      <c r="F8522" s="1" t="s">
        <v>24414</v>
      </c>
      <c r="G8522" t="s">
        <v>32731</v>
      </c>
      <c r="H8522" s="1" t="s">
        <v>32732</v>
      </c>
      <c r="I8522" t="s">
        <v>2168</v>
      </c>
      <c r="J8522" t="s">
        <v>53</v>
      </c>
      <c r="K8522" t="s">
        <v>35</v>
      </c>
      <c r="L8522" t="s">
        <v>35</v>
      </c>
      <c r="M8522" t="s">
        <v>35</v>
      </c>
      <c r="N8522" t="s">
        <v>35</v>
      </c>
      <c r="P8522">
        <v>2010</v>
      </c>
      <c r="Q8522" t="s">
        <v>6579</v>
      </c>
      <c r="R8522" t="s">
        <v>37</v>
      </c>
      <c r="S8522" t="s">
        <v>32659</v>
      </c>
      <c r="T8522" t="s">
        <v>32664</v>
      </c>
      <c r="Y8522">
        <v>5000</v>
      </c>
      <c r="Z8522" t="s">
        <v>23752</v>
      </c>
      <c r="AA8522" s="1" t="s">
        <v>32733</v>
      </c>
      <c r="AB8522" t="s">
        <v>32734</v>
      </c>
      <c r="AD8522" s="1" t="s">
        <v>42</v>
      </c>
    </row>
    <row r="8523" spans="1:30" outlineLevel="5" x14ac:dyDescent="0.3">
      <c r="A8523" s="1" t="s">
        <v>30958</v>
      </c>
      <c r="B8523" s="1" t="s">
        <v>43</v>
      </c>
      <c r="C8523" s="1" t="s">
        <v>5409</v>
      </c>
      <c r="D8523" s="1" t="s">
        <v>1111</v>
      </c>
      <c r="E8523" s="1" t="s">
        <v>24397</v>
      </c>
      <c r="F8523" s="1" t="s">
        <v>24423</v>
      </c>
      <c r="G8523" t="s">
        <v>32735</v>
      </c>
      <c r="H8523" s="1" t="s">
        <v>32736</v>
      </c>
      <c r="I8523" t="s">
        <v>2168</v>
      </c>
      <c r="J8523" t="s">
        <v>53</v>
      </c>
      <c r="K8523" t="s">
        <v>35</v>
      </c>
      <c r="L8523" t="s">
        <v>35</v>
      </c>
      <c r="M8523" t="s">
        <v>35</v>
      </c>
      <c r="N8523" t="s">
        <v>35</v>
      </c>
      <c r="P8523">
        <v>2010</v>
      </c>
      <c r="Q8523" t="s">
        <v>6579</v>
      </c>
      <c r="R8523" t="s">
        <v>37</v>
      </c>
      <c r="S8523" t="s">
        <v>32659</v>
      </c>
      <c r="T8523" t="s">
        <v>32664</v>
      </c>
      <c r="Y8523">
        <v>5000</v>
      </c>
      <c r="Z8523" t="s">
        <v>23752</v>
      </c>
      <c r="AA8523" s="1" t="s">
        <v>32737</v>
      </c>
      <c r="AB8523" t="s">
        <v>32738</v>
      </c>
      <c r="AD8523" s="1" t="s">
        <v>42</v>
      </c>
    </row>
    <row r="8524" spans="1:30" outlineLevel="5" x14ac:dyDescent="0.3">
      <c r="A8524" s="1" t="s">
        <v>30958</v>
      </c>
      <c r="B8524" s="1" t="s">
        <v>43</v>
      </c>
      <c r="C8524" s="1" t="s">
        <v>5409</v>
      </c>
      <c r="D8524" s="1" t="s">
        <v>1111</v>
      </c>
      <c r="E8524" s="1" t="s">
        <v>24397</v>
      </c>
      <c r="F8524" s="1" t="s">
        <v>24423</v>
      </c>
      <c r="G8524" t="s">
        <v>32739</v>
      </c>
      <c r="H8524" s="1" t="s">
        <v>32740</v>
      </c>
      <c r="I8524" t="s">
        <v>2168</v>
      </c>
      <c r="J8524" t="s">
        <v>53</v>
      </c>
      <c r="K8524" t="s">
        <v>35</v>
      </c>
      <c r="L8524" t="s">
        <v>35</v>
      </c>
      <c r="M8524" t="s">
        <v>35</v>
      </c>
      <c r="N8524" t="s">
        <v>35</v>
      </c>
      <c r="P8524">
        <v>2010</v>
      </c>
      <c r="Q8524" t="s">
        <v>6579</v>
      </c>
      <c r="R8524" t="s">
        <v>37</v>
      </c>
      <c r="S8524" t="s">
        <v>32659</v>
      </c>
      <c r="T8524" t="s">
        <v>32664</v>
      </c>
      <c r="Y8524">
        <v>5000</v>
      </c>
      <c r="Z8524" t="s">
        <v>23752</v>
      </c>
      <c r="AA8524" s="1" t="s">
        <v>32741</v>
      </c>
      <c r="AB8524" t="s">
        <v>32742</v>
      </c>
      <c r="AD8524" s="1" t="s">
        <v>42</v>
      </c>
    </row>
    <row r="8525" spans="1:30" outlineLevel="3" x14ac:dyDescent="0.3">
      <c r="A8525" s="1" t="s">
        <v>30958</v>
      </c>
      <c r="B8525" s="1" t="s">
        <v>43</v>
      </c>
      <c r="C8525" s="1" t="s">
        <v>5409</v>
      </c>
      <c r="D8525" s="1" t="s">
        <v>8089</v>
      </c>
      <c r="E8525" s="1" t="s">
        <v>30</v>
      </c>
      <c r="F8525" s="1" t="s">
        <v>30</v>
      </c>
      <c r="G8525" t="s">
        <v>32743</v>
      </c>
      <c r="H8525" s="1" t="s">
        <v>32744</v>
      </c>
      <c r="I8525" t="s">
        <v>2168</v>
      </c>
      <c r="J8525" t="s">
        <v>53</v>
      </c>
      <c r="K8525" t="s">
        <v>35</v>
      </c>
      <c r="L8525" t="s">
        <v>35</v>
      </c>
      <c r="M8525" t="s">
        <v>35</v>
      </c>
      <c r="N8525" t="s">
        <v>35</v>
      </c>
      <c r="P8525">
        <v>2010</v>
      </c>
      <c r="Q8525" t="s">
        <v>6579</v>
      </c>
      <c r="R8525" t="s">
        <v>37</v>
      </c>
      <c r="S8525" t="s">
        <v>32659</v>
      </c>
      <c r="T8525" t="s">
        <v>32664</v>
      </c>
      <c r="Y8525">
        <v>5000</v>
      </c>
      <c r="Z8525" t="s">
        <v>23752</v>
      </c>
      <c r="AA8525" s="1" t="s">
        <v>32745</v>
      </c>
      <c r="AB8525" t="s">
        <v>32746</v>
      </c>
      <c r="AD8525" s="1" t="s">
        <v>42</v>
      </c>
    </row>
    <row r="8526" spans="1:30" outlineLevel="3" x14ac:dyDescent="0.3">
      <c r="A8526" s="1" t="s">
        <v>30958</v>
      </c>
      <c r="B8526" s="1" t="s">
        <v>43</v>
      </c>
      <c r="C8526" s="1" t="s">
        <v>5409</v>
      </c>
      <c r="D8526" s="1" t="s">
        <v>8089</v>
      </c>
      <c r="E8526" s="1" t="s">
        <v>30</v>
      </c>
      <c r="F8526" s="1" t="s">
        <v>30</v>
      </c>
      <c r="G8526" t="s">
        <v>32747</v>
      </c>
      <c r="H8526" s="1" t="s">
        <v>32748</v>
      </c>
      <c r="I8526" t="s">
        <v>2168</v>
      </c>
      <c r="J8526" t="s">
        <v>53</v>
      </c>
      <c r="K8526" t="s">
        <v>35</v>
      </c>
      <c r="L8526" t="s">
        <v>35</v>
      </c>
      <c r="M8526" t="s">
        <v>35</v>
      </c>
      <c r="N8526" t="s">
        <v>35</v>
      </c>
      <c r="P8526">
        <v>2010</v>
      </c>
      <c r="Q8526" t="s">
        <v>6579</v>
      </c>
      <c r="R8526" t="s">
        <v>37</v>
      </c>
      <c r="S8526" t="s">
        <v>32659</v>
      </c>
      <c r="T8526" t="s">
        <v>32664</v>
      </c>
      <c r="Y8526">
        <v>5000</v>
      </c>
      <c r="Z8526" t="s">
        <v>23752</v>
      </c>
      <c r="AA8526" s="1" t="s">
        <v>32749</v>
      </c>
      <c r="AB8526" t="s">
        <v>32750</v>
      </c>
      <c r="AD8526" s="1" t="s">
        <v>42</v>
      </c>
    </row>
    <row r="8527" spans="1:30" outlineLevel="4" x14ac:dyDescent="0.3">
      <c r="A8527" s="1" t="s">
        <v>30958</v>
      </c>
      <c r="B8527" s="1" t="s">
        <v>43</v>
      </c>
      <c r="C8527" s="1" t="s">
        <v>5409</v>
      </c>
      <c r="D8527" s="1" t="s">
        <v>8089</v>
      </c>
      <c r="E8527" s="1" t="s">
        <v>30981</v>
      </c>
      <c r="F8527" s="1" t="s">
        <v>30</v>
      </c>
      <c r="G8527" t="s">
        <v>32751</v>
      </c>
      <c r="H8527" s="1" t="s">
        <v>32752</v>
      </c>
      <c r="I8527" t="s">
        <v>2168</v>
      </c>
      <c r="J8527" t="s">
        <v>53</v>
      </c>
      <c r="K8527" t="s">
        <v>35</v>
      </c>
      <c r="L8527" t="s">
        <v>35</v>
      </c>
      <c r="M8527" t="s">
        <v>35</v>
      </c>
      <c r="N8527" t="s">
        <v>35</v>
      </c>
      <c r="P8527">
        <v>2010</v>
      </c>
      <c r="Q8527" t="s">
        <v>6579</v>
      </c>
      <c r="R8527" t="s">
        <v>37</v>
      </c>
      <c r="S8527" t="s">
        <v>32659</v>
      </c>
      <c r="T8527" t="s">
        <v>32664</v>
      </c>
      <c r="Y8527">
        <v>5000</v>
      </c>
      <c r="Z8527" t="s">
        <v>23752</v>
      </c>
      <c r="AA8527" s="1" t="s">
        <v>32753</v>
      </c>
      <c r="AB8527" t="s">
        <v>32754</v>
      </c>
      <c r="AD8527" s="1" t="s">
        <v>42</v>
      </c>
    </row>
    <row r="8528" spans="1:30" outlineLevel="4" x14ac:dyDescent="0.3">
      <c r="A8528" s="1" t="s">
        <v>30958</v>
      </c>
      <c r="B8528" s="1" t="s">
        <v>43</v>
      </c>
      <c r="C8528" s="1" t="s">
        <v>5409</v>
      </c>
      <c r="D8528" s="1" t="s">
        <v>8089</v>
      </c>
      <c r="E8528" s="1" t="s">
        <v>30981</v>
      </c>
      <c r="F8528" s="1" t="s">
        <v>30</v>
      </c>
      <c r="G8528" t="s">
        <v>32755</v>
      </c>
      <c r="H8528" s="1" t="s">
        <v>32756</v>
      </c>
      <c r="I8528" t="s">
        <v>2168</v>
      </c>
      <c r="J8528" t="s">
        <v>53</v>
      </c>
      <c r="K8528" t="s">
        <v>35</v>
      </c>
      <c r="L8528" t="s">
        <v>35</v>
      </c>
      <c r="M8528" t="s">
        <v>35</v>
      </c>
      <c r="N8528" t="s">
        <v>35</v>
      </c>
      <c r="P8528">
        <v>2010</v>
      </c>
      <c r="Q8528" t="s">
        <v>6579</v>
      </c>
      <c r="R8528" t="s">
        <v>37</v>
      </c>
      <c r="S8528" t="s">
        <v>32659</v>
      </c>
      <c r="T8528" t="s">
        <v>32664</v>
      </c>
      <c r="Y8528">
        <v>5000</v>
      </c>
      <c r="Z8528" t="s">
        <v>23752</v>
      </c>
      <c r="AA8528" s="1" t="s">
        <v>32757</v>
      </c>
      <c r="AB8528" t="s">
        <v>32758</v>
      </c>
      <c r="AD8528" s="1" t="s">
        <v>42</v>
      </c>
    </row>
    <row r="8529" spans="1:30" outlineLevel="5" x14ac:dyDescent="0.3">
      <c r="A8529" s="1" t="s">
        <v>30958</v>
      </c>
      <c r="B8529" s="1" t="s">
        <v>43</v>
      </c>
      <c r="C8529" s="1" t="s">
        <v>5409</v>
      </c>
      <c r="D8529" s="1" t="s">
        <v>8089</v>
      </c>
      <c r="E8529" s="1" t="s">
        <v>30981</v>
      </c>
      <c r="F8529" s="1" t="s">
        <v>24388</v>
      </c>
      <c r="G8529" t="s">
        <v>32759</v>
      </c>
      <c r="H8529" s="1" t="s">
        <v>32760</v>
      </c>
      <c r="I8529" t="s">
        <v>2168</v>
      </c>
      <c r="J8529" t="s">
        <v>53</v>
      </c>
      <c r="K8529" t="s">
        <v>35</v>
      </c>
      <c r="L8529" t="s">
        <v>35</v>
      </c>
      <c r="M8529" t="s">
        <v>35</v>
      </c>
      <c r="N8529" t="s">
        <v>35</v>
      </c>
      <c r="P8529">
        <v>2010</v>
      </c>
      <c r="Q8529" t="s">
        <v>6579</v>
      </c>
      <c r="R8529" t="s">
        <v>37</v>
      </c>
      <c r="S8529" t="s">
        <v>32659</v>
      </c>
      <c r="T8529" t="s">
        <v>32664</v>
      </c>
      <c r="Y8529">
        <v>5000</v>
      </c>
      <c r="Z8529" t="s">
        <v>23752</v>
      </c>
      <c r="AA8529" s="1" t="s">
        <v>32761</v>
      </c>
      <c r="AB8529" t="s">
        <v>32762</v>
      </c>
      <c r="AD8529" s="1" t="s">
        <v>42</v>
      </c>
    </row>
    <row r="8530" spans="1:30" outlineLevel="5" x14ac:dyDescent="0.3">
      <c r="A8530" s="1" t="s">
        <v>30958</v>
      </c>
      <c r="B8530" s="1" t="s">
        <v>43</v>
      </c>
      <c r="C8530" s="1" t="s">
        <v>5409</v>
      </c>
      <c r="D8530" s="1" t="s">
        <v>8089</v>
      </c>
      <c r="E8530" s="1" t="s">
        <v>30981</v>
      </c>
      <c r="F8530" s="1" t="s">
        <v>24388</v>
      </c>
      <c r="G8530" t="s">
        <v>32763</v>
      </c>
      <c r="H8530" s="1" t="s">
        <v>32764</v>
      </c>
      <c r="I8530" t="s">
        <v>2168</v>
      </c>
      <c r="J8530" t="s">
        <v>53</v>
      </c>
      <c r="K8530" t="s">
        <v>35</v>
      </c>
      <c r="L8530" t="s">
        <v>35</v>
      </c>
      <c r="M8530" t="s">
        <v>35</v>
      </c>
      <c r="N8530" t="s">
        <v>35</v>
      </c>
      <c r="P8530">
        <v>2010</v>
      </c>
      <c r="Q8530" t="s">
        <v>6579</v>
      </c>
      <c r="R8530" t="s">
        <v>37</v>
      </c>
      <c r="S8530" t="s">
        <v>32659</v>
      </c>
      <c r="T8530" t="s">
        <v>32664</v>
      </c>
      <c r="Y8530">
        <v>5000</v>
      </c>
      <c r="Z8530" t="s">
        <v>23752</v>
      </c>
      <c r="AA8530" s="1" t="s">
        <v>32765</v>
      </c>
      <c r="AB8530" t="s">
        <v>32766</v>
      </c>
      <c r="AD8530" s="1" t="s">
        <v>42</v>
      </c>
    </row>
    <row r="8531" spans="1:30" outlineLevel="5" x14ac:dyDescent="0.3">
      <c r="A8531" s="1" t="s">
        <v>30958</v>
      </c>
      <c r="B8531" s="1" t="s">
        <v>43</v>
      </c>
      <c r="C8531" s="1" t="s">
        <v>5409</v>
      </c>
      <c r="D8531" s="1" t="s">
        <v>8089</v>
      </c>
      <c r="E8531" s="1" t="s">
        <v>30981</v>
      </c>
      <c r="F8531" s="1" t="s">
        <v>24414</v>
      </c>
      <c r="G8531" t="s">
        <v>32767</v>
      </c>
      <c r="H8531" s="1" t="s">
        <v>32768</v>
      </c>
      <c r="I8531" t="s">
        <v>2168</v>
      </c>
      <c r="J8531" t="s">
        <v>53</v>
      </c>
      <c r="K8531" t="s">
        <v>35</v>
      </c>
      <c r="L8531" t="s">
        <v>35</v>
      </c>
      <c r="M8531" t="s">
        <v>35</v>
      </c>
      <c r="N8531" t="s">
        <v>35</v>
      </c>
      <c r="P8531">
        <v>2010</v>
      </c>
      <c r="Q8531" t="s">
        <v>6579</v>
      </c>
      <c r="R8531" t="s">
        <v>37</v>
      </c>
      <c r="S8531" t="s">
        <v>32659</v>
      </c>
      <c r="T8531" t="s">
        <v>32664</v>
      </c>
      <c r="Y8531">
        <v>5000</v>
      </c>
      <c r="Z8531" t="s">
        <v>23752</v>
      </c>
      <c r="AA8531" s="1" t="s">
        <v>32769</v>
      </c>
      <c r="AB8531" t="s">
        <v>32770</v>
      </c>
      <c r="AD8531" s="1" t="s">
        <v>42</v>
      </c>
    </row>
    <row r="8532" spans="1:30" outlineLevel="5" x14ac:dyDescent="0.3">
      <c r="A8532" s="1" t="s">
        <v>30958</v>
      </c>
      <c r="B8532" s="1" t="s">
        <v>43</v>
      </c>
      <c r="C8532" s="1" t="s">
        <v>5409</v>
      </c>
      <c r="D8532" s="1" t="s">
        <v>8089</v>
      </c>
      <c r="E8532" s="1" t="s">
        <v>30981</v>
      </c>
      <c r="F8532" s="1" t="s">
        <v>24414</v>
      </c>
      <c r="G8532" t="s">
        <v>32771</v>
      </c>
      <c r="H8532" s="1" t="s">
        <v>32772</v>
      </c>
      <c r="I8532" t="s">
        <v>2168</v>
      </c>
      <c r="J8532" t="s">
        <v>53</v>
      </c>
      <c r="K8532" t="s">
        <v>35</v>
      </c>
      <c r="L8532" t="s">
        <v>35</v>
      </c>
      <c r="M8532" t="s">
        <v>35</v>
      </c>
      <c r="N8532" t="s">
        <v>35</v>
      </c>
      <c r="P8532">
        <v>2010</v>
      </c>
      <c r="Q8532" t="s">
        <v>6579</v>
      </c>
      <c r="R8532" t="s">
        <v>37</v>
      </c>
      <c r="S8532" t="s">
        <v>32659</v>
      </c>
      <c r="T8532" t="s">
        <v>32664</v>
      </c>
      <c r="Y8532">
        <v>5000</v>
      </c>
      <c r="Z8532" t="s">
        <v>23752</v>
      </c>
      <c r="AA8532" s="1" t="s">
        <v>32773</v>
      </c>
      <c r="AB8532" t="s">
        <v>32774</v>
      </c>
      <c r="AD8532" s="1" t="s">
        <v>42</v>
      </c>
    </row>
    <row r="8533" spans="1:30" outlineLevel="5" x14ac:dyDescent="0.3">
      <c r="A8533" s="1" t="s">
        <v>30958</v>
      </c>
      <c r="B8533" s="1" t="s">
        <v>43</v>
      </c>
      <c r="C8533" s="1" t="s">
        <v>5409</v>
      </c>
      <c r="D8533" s="1" t="s">
        <v>8089</v>
      </c>
      <c r="E8533" s="1" t="s">
        <v>30981</v>
      </c>
      <c r="F8533" s="1" t="s">
        <v>24423</v>
      </c>
      <c r="G8533" t="s">
        <v>32775</v>
      </c>
      <c r="H8533" s="1" t="s">
        <v>32776</v>
      </c>
      <c r="I8533" t="s">
        <v>2168</v>
      </c>
      <c r="J8533" t="s">
        <v>53</v>
      </c>
      <c r="K8533" t="s">
        <v>35</v>
      </c>
      <c r="L8533" t="s">
        <v>35</v>
      </c>
      <c r="M8533" t="s">
        <v>35</v>
      </c>
      <c r="N8533" t="s">
        <v>35</v>
      </c>
      <c r="P8533">
        <v>2010</v>
      </c>
      <c r="Q8533" t="s">
        <v>6579</v>
      </c>
      <c r="R8533" t="s">
        <v>37</v>
      </c>
      <c r="S8533" t="s">
        <v>32659</v>
      </c>
      <c r="T8533" t="s">
        <v>32664</v>
      </c>
      <c r="Y8533">
        <v>5000</v>
      </c>
      <c r="Z8533" t="s">
        <v>23752</v>
      </c>
      <c r="AA8533" s="1" t="s">
        <v>32777</v>
      </c>
      <c r="AB8533" t="s">
        <v>32778</v>
      </c>
      <c r="AD8533" s="1" t="s">
        <v>42</v>
      </c>
    </row>
    <row r="8534" spans="1:30" outlineLevel="5" x14ac:dyDescent="0.3">
      <c r="A8534" s="1" t="s">
        <v>30958</v>
      </c>
      <c r="B8534" s="1" t="s">
        <v>43</v>
      </c>
      <c r="C8534" s="1" t="s">
        <v>5409</v>
      </c>
      <c r="D8534" s="1" t="s">
        <v>8089</v>
      </c>
      <c r="E8534" s="1" t="s">
        <v>30981</v>
      </c>
      <c r="F8534" s="1" t="s">
        <v>24423</v>
      </c>
      <c r="G8534" t="s">
        <v>32779</v>
      </c>
      <c r="H8534" s="1" t="s">
        <v>32780</v>
      </c>
      <c r="I8534" t="s">
        <v>2168</v>
      </c>
      <c r="J8534" t="s">
        <v>53</v>
      </c>
      <c r="K8534" t="s">
        <v>35</v>
      </c>
      <c r="L8534" t="s">
        <v>35</v>
      </c>
      <c r="M8534" t="s">
        <v>35</v>
      </c>
      <c r="N8534" t="s">
        <v>35</v>
      </c>
      <c r="P8534">
        <v>2010</v>
      </c>
      <c r="Q8534" t="s">
        <v>6579</v>
      </c>
      <c r="R8534" t="s">
        <v>37</v>
      </c>
      <c r="S8534" t="s">
        <v>32659</v>
      </c>
      <c r="T8534" t="s">
        <v>32664</v>
      </c>
      <c r="Y8534">
        <v>5000</v>
      </c>
      <c r="Z8534" t="s">
        <v>23752</v>
      </c>
      <c r="AA8534" s="1" t="s">
        <v>32781</v>
      </c>
      <c r="AB8534" t="s">
        <v>32782</v>
      </c>
      <c r="AD8534" s="1" t="s">
        <v>42</v>
      </c>
    </row>
    <row r="8535" spans="1:30" outlineLevel="4" x14ac:dyDescent="0.3">
      <c r="A8535" s="1" t="s">
        <v>30958</v>
      </c>
      <c r="B8535" s="1" t="s">
        <v>43</v>
      </c>
      <c r="C8535" s="1" t="s">
        <v>5409</v>
      </c>
      <c r="D8535" s="1" t="s">
        <v>8089</v>
      </c>
      <c r="E8535" s="1" t="s">
        <v>24397</v>
      </c>
      <c r="F8535" s="1" t="s">
        <v>30</v>
      </c>
      <c r="G8535" t="s">
        <v>32783</v>
      </c>
      <c r="H8535" s="1" t="s">
        <v>32784</v>
      </c>
      <c r="I8535" t="s">
        <v>2168</v>
      </c>
      <c r="J8535" t="s">
        <v>53</v>
      </c>
      <c r="K8535" t="s">
        <v>35</v>
      </c>
      <c r="L8535" t="s">
        <v>35</v>
      </c>
      <c r="M8535" t="s">
        <v>35</v>
      </c>
      <c r="N8535" t="s">
        <v>35</v>
      </c>
      <c r="P8535">
        <v>2010</v>
      </c>
      <c r="Q8535" t="s">
        <v>6579</v>
      </c>
      <c r="R8535" t="s">
        <v>37</v>
      </c>
      <c r="S8535" t="s">
        <v>32659</v>
      </c>
      <c r="T8535" t="s">
        <v>32664</v>
      </c>
      <c r="Y8535">
        <v>5000</v>
      </c>
      <c r="Z8535" t="s">
        <v>23752</v>
      </c>
      <c r="AA8535" s="1" t="s">
        <v>32785</v>
      </c>
      <c r="AB8535" t="s">
        <v>32786</v>
      </c>
      <c r="AD8535" s="1" t="s">
        <v>42</v>
      </c>
    </row>
    <row r="8536" spans="1:30" outlineLevel="4" x14ac:dyDescent="0.3">
      <c r="A8536" s="1" t="s">
        <v>30958</v>
      </c>
      <c r="B8536" s="1" t="s">
        <v>43</v>
      </c>
      <c r="C8536" s="1" t="s">
        <v>5409</v>
      </c>
      <c r="D8536" s="1" t="s">
        <v>8089</v>
      </c>
      <c r="E8536" s="1" t="s">
        <v>24397</v>
      </c>
      <c r="F8536" s="1" t="s">
        <v>30</v>
      </c>
      <c r="G8536" t="s">
        <v>32787</v>
      </c>
      <c r="H8536" s="1" t="s">
        <v>32788</v>
      </c>
      <c r="I8536" t="s">
        <v>2168</v>
      </c>
      <c r="J8536" t="s">
        <v>53</v>
      </c>
      <c r="K8536" t="s">
        <v>35</v>
      </c>
      <c r="L8536" t="s">
        <v>35</v>
      </c>
      <c r="M8536" t="s">
        <v>35</v>
      </c>
      <c r="N8536" t="s">
        <v>35</v>
      </c>
      <c r="P8536">
        <v>2010</v>
      </c>
      <c r="Q8536" t="s">
        <v>6579</v>
      </c>
      <c r="R8536" t="s">
        <v>37</v>
      </c>
      <c r="S8536" t="s">
        <v>32659</v>
      </c>
      <c r="T8536" t="s">
        <v>32664</v>
      </c>
      <c r="Y8536">
        <v>5000</v>
      </c>
      <c r="Z8536" t="s">
        <v>23752</v>
      </c>
      <c r="AA8536" s="1" t="s">
        <v>32789</v>
      </c>
      <c r="AB8536" t="s">
        <v>32790</v>
      </c>
      <c r="AD8536" s="1" t="s">
        <v>42</v>
      </c>
    </row>
    <row r="8537" spans="1:30" outlineLevel="5" x14ac:dyDescent="0.3">
      <c r="A8537" s="1" t="s">
        <v>30958</v>
      </c>
      <c r="B8537" s="1" t="s">
        <v>43</v>
      </c>
      <c r="C8537" s="1" t="s">
        <v>5409</v>
      </c>
      <c r="D8537" s="1" t="s">
        <v>8089</v>
      </c>
      <c r="E8537" s="1" t="s">
        <v>24397</v>
      </c>
      <c r="F8537" s="1" t="s">
        <v>24388</v>
      </c>
      <c r="G8537" t="s">
        <v>32791</v>
      </c>
      <c r="H8537" s="1" t="s">
        <v>32792</v>
      </c>
      <c r="I8537" t="s">
        <v>2168</v>
      </c>
      <c r="J8537" t="s">
        <v>53</v>
      </c>
      <c r="K8537" t="s">
        <v>35</v>
      </c>
      <c r="L8537" t="s">
        <v>35</v>
      </c>
      <c r="M8537" t="s">
        <v>35</v>
      </c>
      <c r="N8537" t="s">
        <v>35</v>
      </c>
      <c r="P8537">
        <v>2010</v>
      </c>
      <c r="Q8537" t="s">
        <v>6579</v>
      </c>
      <c r="R8537" t="s">
        <v>37</v>
      </c>
      <c r="S8537" t="s">
        <v>32659</v>
      </c>
      <c r="T8537" t="s">
        <v>32664</v>
      </c>
      <c r="Y8537">
        <v>5000</v>
      </c>
      <c r="Z8537" t="s">
        <v>23752</v>
      </c>
      <c r="AA8537" s="1" t="s">
        <v>32793</v>
      </c>
      <c r="AB8537" t="s">
        <v>32794</v>
      </c>
      <c r="AD8537" s="1" t="s">
        <v>42</v>
      </c>
    </row>
    <row r="8538" spans="1:30" outlineLevel="5" x14ac:dyDescent="0.3">
      <c r="A8538" s="1" t="s">
        <v>30958</v>
      </c>
      <c r="B8538" s="1" t="s">
        <v>43</v>
      </c>
      <c r="C8538" s="1" t="s">
        <v>5409</v>
      </c>
      <c r="D8538" s="1" t="s">
        <v>8089</v>
      </c>
      <c r="E8538" s="1" t="s">
        <v>24397</v>
      </c>
      <c r="F8538" s="1" t="s">
        <v>24388</v>
      </c>
      <c r="G8538" t="s">
        <v>32795</v>
      </c>
      <c r="H8538" s="1" t="s">
        <v>32796</v>
      </c>
      <c r="I8538" t="s">
        <v>2168</v>
      </c>
      <c r="J8538" t="s">
        <v>53</v>
      </c>
      <c r="K8538" t="s">
        <v>35</v>
      </c>
      <c r="L8538" t="s">
        <v>35</v>
      </c>
      <c r="M8538" t="s">
        <v>35</v>
      </c>
      <c r="N8538" t="s">
        <v>35</v>
      </c>
      <c r="P8538">
        <v>2010</v>
      </c>
      <c r="Q8538" t="s">
        <v>6579</v>
      </c>
      <c r="R8538" t="s">
        <v>37</v>
      </c>
      <c r="S8538" t="s">
        <v>32659</v>
      </c>
      <c r="T8538" t="s">
        <v>32664</v>
      </c>
      <c r="Y8538">
        <v>5000</v>
      </c>
      <c r="Z8538" t="s">
        <v>23752</v>
      </c>
      <c r="AA8538" s="1" t="s">
        <v>32797</v>
      </c>
      <c r="AB8538" t="s">
        <v>32798</v>
      </c>
      <c r="AD8538" s="1" t="s">
        <v>42</v>
      </c>
    </row>
    <row r="8539" spans="1:30" outlineLevel="5" x14ac:dyDescent="0.3">
      <c r="A8539" s="1" t="s">
        <v>30958</v>
      </c>
      <c r="B8539" s="1" t="s">
        <v>43</v>
      </c>
      <c r="C8539" s="1" t="s">
        <v>5409</v>
      </c>
      <c r="D8539" s="1" t="s">
        <v>8089</v>
      </c>
      <c r="E8539" s="1" t="s">
        <v>24397</v>
      </c>
      <c r="F8539" s="1" t="s">
        <v>24414</v>
      </c>
      <c r="G8539" t="s">
        <v>32799</v>
      </c>
      <c r="H8539" s="1" t="s">
        <v>32800</v>
      </c>
      <c r="I8539" t="s">
        <v>2168</v>
      </c>
      <c r="J8539" t="s">
        <v>53</v>
      </c>
      <c r="K8539" t="s">
        <v>35</v>
      </c>
      <c r="L8539" t="s">
        <v>35</v>
      </c>
      <c r="M8539" t="s">
        <v>35</v>
      </c>
      <c r="N8539" t="s">
        <v>35</v>
      </c>
      <c r="P8539">
        <v>2010</v>
      </c>
      <c r="Q8539" t="s">
        <v>6579</v>
      </c>
      <c r="R8539" t="s">
        <v>37</v>
      </c>
      <c r="S8539" t="s">
        <v>32659</v>
      </c>
      <c r="T8539" t="s">
        <v>32664</v>
      </c>
      <c r="Y8539">
        <v>5000</v>
      </c>
      <c r="Z8539" t="s">
        <v>23752</v>
      </c>
      <c r="AA8539" s="1" t="s">
        <v>32801</v>
      </c>
      <c r="AB8539" t="s">
        <v>32802</v>
      </c>
      <c r="AD8539" s="1" t="s">
        <v>42</v>
      </c>
    </row>
    <row r="8540" spans="1:30" outlineLevel="5" x14ac:dyDescent="0.3">
      <c r="A8540" s="1" t="s">
        <v>30958</v>
      </c>
      <c r="B8540" s="1" t="s">
        <v>43</v>
      </c>
      <c r="C8540" s="1" t="s">
        <v>5409</v>
      </c>
      <c r="D8540" s="1" t="s">
        <v>8089</v>
      </c>
      <c r="E8540" s="1" t="s">
        <v>24397</v>
      </c>
      <c r="F8540" s="1" t="s">
        <v>24414</v>
      </c>
      <c r="G8540" t="s">
        <v>32803</v>
      </c>
      <c r="H8540" s="1" t="s">
        <v>32804</v>
      </c>
      <c r="I8540" t="s">
        <v>2168</v>
      </c>
      <c r="J8540" t="s">
        <v>53</v>
      </c>
      <c r="K8540" t="s">
        <v>35</v>
      </c>
      <c r="L8540" t="s">
        <v>35</v>
      </c>
      <c r="M8540" t="s">
        <v>35</v>
      </c>
      <c r="N8540" t="s">
        <v>35</v>
      </c>
      <c r="P8540">
        <v>2010</v>
      </c>
      <c r="Q8540" t="s">
        <v>6579</v>
      </c>
      <c r="R8540" t="s">
        <v>37</v>
      </c>
      <c r="S8540" t="s">
        <v>32659</v>
      </c>
      <c r="T8540" t="s">
        <v>32664</v>
      </c>
      <c r="Y8540">
        <v>5000</v>
      </c>
      <c r="Z8540" t="s">
        <v>23752</v>
      </c>
      <c r="AA8540" s="1" t="s">
        <v>32805</v>
      </c>
      <c r="AB8540" t="s">
        <v>32806</v>
      </c>
      <c r="AD8540" s="1" t="s">
        <v>42</v>
      </c>
    </row>
    <row r="8541" spans="1:30" outlineLevel="5" x14ac:dyDescent="0.3">
      <c r="A8541" s="1" t="s">
        <v>30958</v>
      </c>
      <c r="B8541" s="1" t="s">
        <v>43</v>
      </c>
      <c r="C8541" s="1" t="s">
        <v>5409</v>
      </c>
      <c r="D8541" s="1" t="s">
        <v>8089</v>
      </c>
      <c r="E8541" s="1" t="s">
        <v>24397</v>
      </c>
      <c r="F8541" s="1" t="s">
        <v>24423</v>
      </c>
      <c r="G8541" t="s">
        <v>32807</v>
      </c>
      <c r="H8541" s="1" t="s">
        <v>32808</v>
      </c>
      <c r="I8541" t="s">
        <v>2168</v>
      </c>
      <c r="J8541" t="s">
        <v>53</v>
      </c>
      <c r="K8541" t="s">
        <v>35</v>
      </c>
      <c r="L8541" t="s">
        <v>35</v>
      </c>
      <c r="M8541" t="s">
        <v>35</v>
      </c>
      <c r="N8541" t="s">
        <v>35</v>
      </c>
      <c r="P8541">
        <v>2010</v>
      </c>
      <c r="Q8541" t="s">
        <v>6579</v>
      </c>
      <c r="R8541" t="s">
        <v>37</v>
      </c>
      <c r="S8541" t="s">
        <v>32659</v>
      </c>
      <c r="T8541" t="s">
        <v>32664</v>
      </c>
      <c r="Y8541">
        <v>5000</v>
      </c>
      <c r="Z8541" t="s">
        <v>23752</v>
      </c>
      <c r="AA8541" s="1" t="s">
        <v>32809</v>
      </c>
      <c r="AB8541" t="s">
        <v>32810</v>
      </c>
      <c r="AD8541" s="1" t="s">
        <v>42</v>
      </c>
    </row>
    <row r="8542" spans="1:30" outlineLevel="5" x14ac:dyDescent="0.3">
      <c r="A8542" s="1" t="s">
        <v>30958</v>
      </c>
      <c r="B8542" s="1" t="s">
        <v>43</v>
      </c>
      <c r="C8542" s="1" t="s">
        <v>5409</v>
      </c>
      <c r="D8542" s="1" t="s">
        <v>8089</v>
      </c>
      <c r="E8542" s="1" t="s">
        <v>24397</v>
      </c>
      <c r="F8542" s="1" t="s">
        <v>24423</v>
      </c>
      <c r="G8542" t="s">
        <v>32811</v>
      </c>
      <c r="H8542" s="1" t="s">
        <v>32812</v>
      </c>
      <c r="I8542" t="s">
        <v>2168</v>
      </c>
      <c r="J8542" t="s">
        <v>53</v>
      </c>
      <c r="K8542" t="s">
        <v>35</v>
      </c>
      <c r="L8542" t="s">
        <v>35</v>
      </c>
      <c r="M8542" t="s">
        <v>35</v>
      </c>
      <c r="N8542" t="s">
        <v>35</v>
      </c>
      <c r="P8542">
        <v>2010</v>
      </c>
      <c r="Q8542" t="s">
        <v>6579</v>
      </c>
      <c r="R8542" t="s">
        <v>37</v>
      </c>
      <c r="S8542" t="s">
        <v>32659</v>
      </c>
      <c r="T8542" t="s">
        <v>32664</v>
      </c>
      <c r="Y8542">
        <v>5000</v>
      </c>
      <c r="Z8542" t="s">
        <v>23752</v>
      </c>
      <c r="AA8542" s="1" t="s">
        <v>32813</v>
      </c>
      <c r="AB8542" t="s">
        <v>32814</v>
      </c>
      <c r="AD8542" s="1" t="s">
        <v>42</v>
      </c>
    </row>
    <row r="8543" spans="1:30" outlineLevel="3" x14ac:dyDescent="0.3">
      <c r="A8543" s="1" t="s">
        <v>30958</v>
      </c>
      <c r="B8543" s="1" t="s">
        <v>43</v>
      </c>
      <c r="C8543" s="1" t="s">
        <v>5409</v>
      </c>
      <c r="D8543" s="1" t="s">
        <v>8239</v>
      </c>
      <c r="E8543" s="1" t="s">
        <v>30</v>
      </c>
      <c r="F8543" s="1" t="s">
        <v>30</v>
      </c>
      <c r="G8543" t="s">
        <v>32815</v>
      </c>
      <c r="H8543" s="1" t="s">
        <v>32816</v>
      </c>
      <c r="I8543" t="s">
        <v>2168</v>
      </c>
      <c r="J8543" t="s">
        <v>53</v>
      </c>
      <c r="K8543" t="s">
        <v>35</v>
      </c>
      <c r="L8543" t="s">
        <v>35</v>
      </c>
      <c r="M8543" t="s">
        <v>35</v>
      </c>
      <c r="N8543" t="s">
        <v>35</v>
      </c>
      <c r="P8543">
        <v>2010</v>
      </c>
      <c r="Q8543" t="s">
        <v>6579</v>
      </c>
      <c r="R8543" t="s">
        <v>37</v>
      </c>
      <c r="S8543" t="s">
        <v>32659</v>
      </c>
      <c r="T8543" t="s">
        <v>32664</v>
      </c>
      <c r="Y8543">
        <v>5000</v>
      </c>
      <c r="Z8543" t="s">
        <v>23752</v>
      </c>
      <c r="AA8543" s="1" t="s">
        <v>32817</v>
      </c>
      <c r="AB8543" t="s">
        <v>32818</v>
      </c>
      <c r="AD8543" s="1" t="s">
        <v>42</v>
      </c>
    </row>
    <row r="8544" spans="1:30" outlineLevel="3" x14ac:dyDescent="0.3">
      <c r="A8544" s="1" t="s">
        <v>30958</v>
      </c>
      <c r="B8544" s="1" t="s">
        <v>43</v>
      </c>
      <c r="C8544" s="1" t="s">
        <v>5409</v>
      </c>
      <c r="D8544" s="1" t="s">
        <v>8239</v>
      </c>
      <c r="E8544" s="1" t="s">
        <v>30</v>
      </c>
      <c r="F8544" s="1" t="s">
        <v>30</v>
      </c>
      <c r="G8544" t="s">
        <v>32819</v>
      </c>
      <c r="H8544" s="1" t="s">
        <v>32820</v>
      </c>
      <c r="I8544" t="s">
        <v>2168</v>
      </c>
      <c r="J8544" t="s">
        <v>53</v>
      </c>
      <c r="K8544" t="s">
        <v>35</v>
      </c>
      <c r="L8544" t="s">
        <v>35</v>
      </c>
      <c r="M8544" t="s">
        <v>35</v>
      </c>
      <c r="N8544" t="s">
        <v>35</v>
      </c>
      <c r="P8544">
        <v>2010</v>
      </c>
      <c r="Q8544" t="s">
        <v>6579</v>
      </c>
      <c r="R8544" t="s">
        <v>37</v>
      </c>
      <c r="S8544" t="s">
        <v>32659</v>
      </c>
      <c r="T8544" t="s">
        <v>32664</v>
      </c>
      <c r="Y8544">
        <v>5000</v>
      </c>
      <c r="Z8544" t="s">
        <v>23752</v>
      </c>
      <c r="AA8544" s="1" t="s">
        <v>32821</v>
      </c>
      <c r="AB8544" t="s">
        <v>32822</v>
      </c>
      <c r="AD8544" s="1" t="s">
        <v>42</v>
      </c>
    </row>
    <row r="8545" spans="1:30" outlineLevel="4" x14ac:dyDescent="0.3">
      <c r="A8545" s="1" t="s">
        <v>30958</v>
      </c>
      <c r="B8545" s="1" t="s">
        <v>43</v>
      </c>
      <c r="C8545" s="1" t="s">
        <v>5409</v>
      </c>
      <c r="D8545" s="1" t="s">
        <v>8239</v>
      </c>
      <c r="E8545" s="1" t="s">
        <v>30981</v>
      </c>
      <c r="F8545" s="1" t="s">
        <v>30</v>
      </c>
      <c r="G8545" t="s">
        <v>32823</v>
      </c>
      <c r="H8545" s="1" t="s">
        <v>32824</v>
      </c>
      <c r="I8545" t="s">
        <v>2168</v>
      </c>
      <c r="J8545" t="s">
        <v>53</v>
      </c>
      <c r="K8545" t="s">
        <v>35</v>
      </c>
      <c r="L8545" t="s">
        <v>35</v>
      </c>
      <c r="M8545" t="s">
        <v>35</v>
      </c>
      <c r="N8545" t="s">
        <v>35</v>
      </c>
      <c r="P8545">
        <v>2010</v>
      </c>
      <c r="Q8545" t="s">
        <v>6579</v>
      </c>
      <c r="R8545" t="s">
        <v>37</v>
      </c>
      <c r="S8545" t="s">
        <v>32659</v>
      </c>
      <c r="T8545" t="s">
        <v>32664</v>
      </c>
      <c r="Y8545">
        <v>5000</v>
      </c>
      <c r="Z8545" t="s">
        <v>23752</v>
      </c>
      <c r="AA8545" s="1" t="s">
        <v>32825</v>
      </c>
      <c r="AB8545" t="s">
        <v>32826</v>
      </c>
      <c r="AD8545" s="1" t="s">
        <v>42</v>
      </c>
    </row>
    <row r="8546" spans="1:30" outlineLevel="4" x14ac:dyDescent="0.3">
      <c r="A8546" s="1" t="s">
        <v>30958</v>
      </c>
      <c r="B8546" s="1" t="s">
        <v>43</v>
      </c>
      <c r="C8546" s="1" t="s">
        <v>5409</v>
      </c>
      <c r="D8546" s="1" t="s">
        <v>8239</v>
      </c>
      <c r="E8546" s="1" t="s">
        <v>30981</v>
      </c>
      <c r="F8546" s="1" t="s">
        <v>30</v>
      </c>
      <c r="G8546" t="s">
        <v>32827</v>
      </c>
      <c r="H8546" s="1" t="s">
        <v>32828</v>
      </c>
      <c r="I8546" t="s">
        <v>2168</v>
      </c>
      <c r="J8546" t="s">
        <v>53</v>
      </c>
      <c r="K8546" t="s">
        <v>35</v>
      </c>
      <c r="L8546" t="s">
        <v>35</v>
      </c>
      <c r="M8546" t="s">
        <v>35</v>
      </c>
      <c r="N8546" t="s">
        <v>35</v>
      </c>
      <c r="P8546">
        <v>2010</v>
      </c>
      <c r="Q8546" t="s">
        <v>6579</v>
      </c>
      <c r="R8546" t="s">
        <v>37</v>
      </c>
      <c r="S8546" t="s">
        <v>32659</v>
      </c>
      <c r="T8546" t="s">
        <v>32664</v>
      </c>
      <c r="Y8546">
        <v>5000</v>
      </c>
      <c r="Z8546" t="s">
        <v>23752</v>
      </c>
      <c r="AA8546" s="1" t="s">
        <v>32829</v>
      </c>
      <c r="AB8546" t="s">
        <v>32830</v>
      </c>
      <c r="AD8546" s="1" t="s">
        <v>42</v>
      </c>
    </row>
    <row r="8547" spans="1:30" outlineLevel="5" x14ac:dyDescent="0.3">
      <c r="A8547" s="1" t="s">
        <v>30958</v>
      </c>
      <c r="B8547" s="1" t="s">
        <v>43</v>
      </c>
      <c r="C8547" s="1" t="s">
        <v>5409</v>
      </c>
      <c r="D8547" s="1" t="s">
        <v>8239</v>
      </c>
      <c r="E8547" s="1" t="s">
        <v>30981</v>
      </c>
      <c r="F8547" s="1" t="s">
        <v>24388</v>
      </c>
      <c r="G8547" t="s">
        <v>32831</v>
      </c>
      <c r="H8547" s="1" t="s">
        <v>32832</v>
      </c>
      <c r="I8547" t="s">
        <v>2168</v>
      </c>
      <c r="J8547" t="s">
        <v>53</v>
      </c>
      <c r="K8547" t="s">
        <v>35</v>
      </c>
      <c r="L8547" t="s">
        <v>35</v>
      </c>
      <c r="M8547" t="s">
        <v>35</v>
      </c>
      <c r="N8547" t="s">
        <v>35</v>
      </c>
      <c r="P8547">
        <v>2010</v>
      </c>
      <c r="Q8547" t="s">
        <v>6579</v>
      </c>
      <c r="R8547" t="s">
        <v>37</v>
      </c>
      <c r="S8547" t="s">
        <v>32659</v>
      </c>
      <c r="T8547" t="s">
        <v>32664</v>
      </c>
      <c r="Y8547">
        <v>5000</v>
      </c>
      <c r="Z8547" t="s">
        <v>23752</v>
      </c>
      <c r="AA8547" s="1" t="s">
        <v>32833</v>
      </c>
      <c r="AB8547" t="s">
        <v>32834</v>
      </c>
      <c r="AD8547" s="1" t="s">
        <v>42</v>
      </c>
    </row>
    <row r="8548" spans="1:30" outlineLevel="5" x14ac:dyDescent="0.3">
      <c r="A8548" s="1" t="s">
        <v>30958</v>
      </c>
      <c r="B8548" s="1" t="s">
        <v>43</v>
      </c>
      <c r="C8548" s="1" t="s">
        <v>5409</v>
      </c>
      <c r="D8548" s="1" t="s">
        <v>8239</v>
      </c>
      <c r="E8548" s="1" t="s">
        <v>30981</v>
      </c>
      <c r="F8548" s="1" t="s">
        <v>24388</v>
      </c>
      <c r="G8548" t="s">
        <v>32835</v>
      </c>
      <c r="H8548" s="1" t="s">
        <v>32836</v>
      </c>
      <c r="I8548" t="s">
        <v>2168</v>
      </c>
      <c r="J8548" t="s">
        <v>53</v>
      </c>
      <c r="K8548" t="s">
        <v>35</v>
      </c>
      <c r="L8548" t="s">
        <v>35</v>
      </c>
      <c r="M8548" t="s">
        <v>35</v>
      </c>
      <c r="N8548" t="s">
        <v>35</v>
      </c>
      <c r="P8548">
        <v>2010</v>
      </c>
      <c r="Q8548" t="s">
        <v>6579</v>
      </c>
      <c r="R8548" t="s">
        <v>37</v>
      </c>
      <c r="S8548" t="s">
        <v>32659</v>
      </c>
      <c r="T8548" t="s">
        <v>32664</v>
      </c>
      <c r="Y8548">
        <v>5000</v>
      </c>
      <c r="Z8548" t="s">
        <v>23752</v>
      </c>
      <c r="AA8548" s="1" t="s">
        <v>32837</v>
      </c>
      <c r="AB8548" t="s">
        <v>32838</v>
      </c>
      <c r="AD8548" s="1" t="s">
        <v>42</v>
      </c>
    </row>
    <row r="8549" spans="1:30" outlineLevel="5" x14ac:dyDescent="0.3">
      <c r="A8549" s="1" t="s">
        <v>30958</v>
      </c>
      <c r="B8549" s="1" t="s">
        <v>43</v>
      </c>
      <c r="C8549" s="1" t="s">
        <v>5409</v>
      </c>
      <c r="D8549" s="1" t="s">
        <v>8239</v>
      </c>
      <c r="E8549" s="1" t="s">
        <v>30981</v>
      </c>
      <c r="F8549" s="1" t="s">
        <v>24414</v>
      </c>
      <c r="G8549" t="s">
        <v>32839</v>
      </c>
      <c r="H8549" s="1" t="s">
        <v>32840</v>
      </c>
      <c r="I8549" t="s">
        <v>2168</v>
      </c>
      <c r="J8549" t="s">
        <v>53</v>
      </c>
      <c r="K8549" t="s">
        <v>35</v>
      </c>
      <c r="L8549" t="s">
        <v>35</v>
      </c>
      <c r="M8549" t="s">
        <v>35</v>
      </c>
      <c r="N8549" t="s">
        <v>35</v>
      </c>
      <c r="P8549">
        <v>2010</v>
      </c>
      <c r="Q8549" t="s">
        <v>6579</v>
      </c>
      <c r="R8549" t="s">
        <v>37</v>
      </c>
      <c r="S8549" t="s">
        <v>32659</v>
      </c>
      <c r="T8549" t="s">
        <v>32664</v>
      </c>
      <c r="Y8549">
        <v>5000</v>
      </c>
      <c r="Z8549" t="s">
        <v>23752</v>
      </c>
      <c r="AA8549" s="1" t="s">
        <v>32841</v>
      </c>
      <c r="AB8549" t="s">
        <v>32842</v>
      </c>
      <c r="AD8549" s="1" t="s">
        <v>42</v>
      </c>
    </row>
    <row r="8550" spans="1:30" outlineLevel="5" x14ac:dyDescent="0.3">
      <c r="A8550" s="1" t="s">
        <v>30958</v>
      </c>
      <c r="B8550" s="1" t="s">
        <v>43</v>
      </c>
      <c r="C8550" s="1" t="s">
        <v>5409</v>
      </c>
      <c r="D8550" s="1" t="s">
        <v>8239</v>
      </c>
      <c r="E8550" s="1" t="s">
        <v>30981</v>
      </c>
      <c r="F8550" s="1" t="s">
        <v>24414</v>
      </c>
      <c r="G8550" t="s">
        <v>32843</v>
      </c>
      <c r="H8550" s="1" t="s">
        <v>32844</v>
      </c>
      <c r="I8550" t="s">
        <v>2168</v>
      </c>
      <c r="J8550" t="s">
        <v>53</v>
      </c>
      <c r="K8550" t="s">
        <v>35</v>
      </c>
      <c r="L8550" t="s">
        <v>35</v>
      </c>
      <c r="M8550" t="s">
        <v>35</v>
      </c>
      <c r="N8550" t="s">
        <v>35</v>
      </c>
      <c r="P8550">
        <v>2010</v>
      </c>
      <c r="Q8550" t="s">
        <v>6579</v>
      </c>
      <c r="R8550" t="s">
        <v>37</v>
      </c>
      <c r="S8550" t="s">
        <v>32659</v>
      </c>
      <c r="T8550" t="s">
        <v>32664</v>
      </c>
      <c r="Y8550">
        <v>5000</v>
      </c>
      <c r="Z8550" t="s">
        <v>23752</v>
      </c>
      <c r="AA8550" s="1" t="s">
        <v>32845</v>
      </c>
      <c r="AB8550" t="s">
        <v>32846</v>
      </c>
      <c r="AD8550" s="1" t="s">
        <v>42</v>
      </c>
    </row>
    <row r="8551" spans="1:30" outlineLevel="5" x14ac:dyDescent="0.3">
      <c r="A8551" s="1" t="s">
        <v>30958</v>
      </c>
      <c r="B8551" s="1" t="s">
        <v>43</v>
      </c>
      <c r="C8551" s="1" t="s">
        <v>5409</v>
      </c>
      <c r="D8551" s="1" t="s">
        <v>8239</v>
      </c>
      <c r="E8551" s="1" t="s">
        <v>30981</v>
      </c>
      <c r="F8551" s="1" t="s">
        <v>24423</v>
      </c>
      <c r="G8551" t="s">
        <v>32847</v>
      </c>
      <c r="H8551" s="1" t="s">
        <v>32848</v>
      </c>
      <c r="I8551" t="s">
        <v>2168</v>
      </c>
      <c r="J8551" t="s">
        <v>53</v>
      </c>
      <c r="K8551" t="s">
        <v>35</v>
      </c>
      <c r="L8551" t="s">
        <v>35</v>
      </c>
      <c r="M8551" t="s">
        <v>35</v>
      </c>
      <c r="N8551" t="s">
        <v>35</v>
      </c>
      <c r="P8551">
        <v>2010</v>
      </c>
      <c r="Q8551" t="s">
        <v>6579</v>
      </c>
      <c r="R8551" t="s">
        <v>37</v>
      </c>
      <c r="S8551" t="s">
        <v>32659</v>
      </c>
      <c r="T8551" t="s">
        <v>32664</v>
      </c>
      <c r="Y8551">
        <v>5000</v>
      </c>
      <c r="Z8551" t="s">
        <v>23752</v>
      </c>
      <c r="AA8551" s="1" t="s">
        <v>32849</v>
      </c>
      <c r="AB8551" t="s">
        <v>32850</v>
      </c>
      <c r="AD8551" s="1" t="s">
        <v>42</v>
      </c>
    </row>
    <row r="8552" spans="1:30" outlineLevel="5" x14ac:dyDescent="0.3">
      <c r="A8552" s="1" t="s">
        <v>30958</v>
      </c>
      <c r="B8552" s="1" t="s">
        <v>43</v>
      </c>
      <c r="C8552" s="1" t="s">
        <v>5409</v>
      </c>
      <c r="D8552" s="1" t="s">
        <v>8239</v>
      </c>
      <c r="E8552" s="1" t="s">
        <v>30981</v>
      </c>
      <c r="F8552" s="1" t="s">
        <v>24423</v>
      </c>
      <c r="G8552" t="s">
        <v>32851</v>
      </c>
      <c r="H8552" s="1" t="s">
        <v>32852</v>
      </c>
      <c r="I8552" t="s">
        <v>2168</v>
      </c>
      <c r="J8552" t="s">
        <v>53</v>
      </c>
      <c r="K8552" t="s">
        <v>35</v>
      </c>
      <c r="L8552" t="s">
        <v>35</v>
      </c>
      <c r="M8552" t="s">
        <v>35</v>
      </c>
      <c r="N8552" t="s">
        <v>35</v>
      </c>
      <c r="P8552">
        <v>2010</v>
      </c>
      <c r="Q8552" t="s">
        <v>6579</v>
      </c>
      <c r="R8552" t="s">
        <v>37</v>
      </c>
      <c r="S8552" t="s">
        <v>32659</v>
      </c>
      <c r="T8552" t="s">
        <v>32664</v>
      </c>
      <c r="Y8552">
        <v>5000</v>
      </c>
      <c r="Z8552" t="s">
        <v>23752</v>
      </c>
      <c r="AA8552" s="1" t="s">
        <v>32853</v>
      </c>
      <c r="AB8552" t="s">
        <v>32854</v>
      </c>
      <c r="AD8552" s="1" t="s">
        <v>42</v>
      </c>
    </row>
    <row r="8553" spans="1:30" outlineLevel="4" x14ac:dyDescent="0.3">
      <c r="A8553" s="1" t="s">
        <v>30958</v>
      </c>
      <c r="B8553" s="1" t="s">
        <v>43</v>
      </c>
      <c r="C8553" s="1" t="s">
        <v>5409</v>
      </c>
      <c r="D8553" s="1" t="s">
        <v>8239</v>
      </c>
      <c r="E8553" s="1" t="s">
        <v>24397</v>
      </c>
      <c r="F8553" s="1" t="s">
        <v>30</v>
      </c>
      <c r="G8553" t="s">
        <v>32855</v>
      </c>
      <c r="H8553" s="1" t="s">
        <v>32856</v>
      </c>
      <c r="I8553" t="s">
        <v>2168</v>
      </c>
      <c r="J8553" t="s">
        <v>53</v>
      </c>
      <c r="K8553" t="s">
        <v>35</v>
      </c>
      <c r="L8553" t="s">
        <v>35</v>
      </c>
      <c r="M8553" t="s">
        <v>35</v>
      </c>
      <c r="N8553" t="s">
        <v>35</v>
      </c>
      <c r="P8553">
        <v>2010</v>
      </c>
      <c r="Q8553" t="s">
        <v>6579</v>
      </c>
      <c r="R8553" t="s">
        <v>37</v>
      </c>
      <c r="S8553" t="s">
        <v>32659</v>
      </c>
      <c r="T8553" t="s">
        <v>32664</v>
      </c>
      <c r="Y8553">
        <v>5000</v>
      </c>
      <c r="Z8553" t="s">
        <v>23752</v>
      </c>
      <c r="AA8553" s="1" t="s">
        <v>32857</v>
      </c>
      <c r="AB8553" t="s">
        <v>32858</v>
      </c>
      <c r="AD8553" s="1" t="s">
        <v>42</v>
      </c>
    </row>
    <row r="8554" spans="1:30" outlineLevel="4" x14ac:dyDescent="0.3">
      <c r="A8554" s="1" t="s">
        <v>30958</v>
      </c>
      <c r="B8554" s="1" t="s">
        <v>43</v>
      </c>
      <c r="C8554" s="1" t="s">
        <v>5409</v>
      </c>
      <c r="D8554" s="1" t="s">
        <v>8239</v>
      </c>
      <c r="E8554" s="1" t="s">
        <v>24397</v>
      </c>
      <c r="F8554" s="1" t="s">
        <v>30</v>
      </c>
      <c r="G8554" t="s">
        <v>32859</v>
      </c>
      <c r="H8554" s="1" t="s">
        <v>32860</v>
      </c>
      <c r="I8554" t="s">
        <v>2168</v>
      </c>
      <c r="J8554" t="s">
        <v>53</v>
      </c>
      <c r="K8554" t="s">
        <v>35</v>
      </c>
      <c r="L8554" t="s">
        <v>35</v>
      </c>
      <c r="M8554" t="s">
        <v>35</v>
      </c>
      <c r="N8554" t="s">
        <v>35</v>
      </c>
      <c r="P8554">
        <v>2010</v>
      </c>
      <c r="Q8554" t="s">
        <v>6579</v>
      </c>
      <c r="R8554" t="s">
        <v>37</v>
      </c>
      <c r="S8554" t="s">
        <v>32659</v>
      </c>
      <c r="T8554" t="s">
        <v>32664</v>
      </c>
      <c r="Y8554">
        <v>5000</v>
      </c>
      <c r="Z8554" t="s">
        <v>23752</v>
      </c>
      <c r="AA8554" s="1" t="s">
        <v>32861</v>
      </c>
      <c r="AB8554" t="s">
        <v>32862</v>
      </c>
      <c r="AD8554" s="1" t="s">
        <v>42</v>
      </c>
    </row>
    <row r="8555" spans="1:30" outlineLevel="5" x14ac:dyDescent="0.3">
      <c r="A8555" s="1" t="s">
        <v>30958</v>
      </c>
      <c r="B8555" s="1" t="s">
        <v>43</v>
      </c>
      <c r="C8555" s="1" t="s">
        <v>5409</v>
      </c>
      <c r="D8555" s="1" t="s">
        <v>8239</v>
      </c>
      <c r="E8555" s="1" t="s">
        <v>24397</v>
      </c>
      <c r="F8555" s="1" t="s">
        <v>24388</v>
      </c>
      <c r="G8555" t="s">
        <v>32863</v>
      </c>
      <c r="H8555" s="1" t="s">
        <v>32864</v>
      </c>
      <c r="I8555" t="s">
        <v>2168</v>
      </c>
      <c r="J8555" t="s">
        <v>53</v>
      </c>
      <c r="K8555" t="s">
        <v>35</v>
      </c>
      <c r="L8555" t="s">
        <v>35</v>
      </c>
      <c r="M8555" t="s">
        <v>35</v>
      </c>
      <c r="N8555" t="s">
        <v>35</v>
      </c>
      <c r="P8555">
        <v>2010</v>
      </c>
      <c r="Q8555" t="s">
        <v>6579</v>
      </c>
      <c r="R8555" t="s">
        <v>37</v>
      </c>
      <c r="S8555" t="s">
        <v>32659</v>
      </c>
      <c r="T8555" t="s">
        <v>32664</v>
      </c>
      <c r="Y8555">
        <v>5000</v>
      </c>
      <c r="Z8555" t="s">
        <v>23752</v>
      </c>
      <c r="AA8555" s="1" t="s">
        <v>32865</v>
      </c>
      <c r="AB8555" t="s">
        <v>32866</v>
      </c>
      <c r="AD8555" s="1" t="s">
        <v>42</v>
      </c>
    </row>
    <row r="8556" spans="1:30" outlineLevel="5" x14ac:dyDescent="0.3">
      <c r="A8556" s="1" t="s">
        <v>30958</v>
      </c>
      <c r="B8556" s="1" t="s">
        <v>43</v>
      </c>
      <c r="C8556" s="1" t="s">
        <v>5409</v>
      </c>
      <c r="D8556" s="1" t="s">
        <v>8239</v>
      </c>
      <c r="E8556" s="1" t="s">
        <v>24397</v>
      </c>
      <c r="F8556" s="1" t="s">
        <v>24388</v>
      </c>
      <c r="G8556" t="s">
        <v>32867</v>
      </c>
      <c r="H8556" s="1" t="s">
        <v>32868</v>
      </c>
      <c r="I8556" t="s">
        <v>2168</v>
      </c>
      <c r="J8556" t="s">
        <v>53</v>
      </c>
      <c r="K8556" t="s">
        <v>35</v>
      </c>
      <c r="L8556" t="s">
        <v>35</v>
      </c>
      <c r="M8556" t="s">
        <v>35</v>
      </c>
      <c r="N8556" t="s">
        <v>35</v>
      </c>
      <c r="P8556">
        <v>2010</v>
      </c>
      <c r="Q8556" t="s">
        <v>6579</v>
      </c>
      <c r="R8556" t="s">
        <v>37</v>
      </c>
      <c r="S8556" t="s">
        <v>32659</v>
      </c>
      <c r="T8556" t="s">
        <v>32664</v>
      </c>
      <c r="Y8556">
        <v>5000</v>
      </c>
      <c r="Z8556" t="s">
        <v>23752</v>
      </c>
      <c r="AA8556" s="1" t="s">
        <v>32869</v>
      </c>
      <c r="AB8556" t="s">
        <v>32870</v>
      </c>
      <c r="AD8556" s="1" t="s">
        <v>42</v>
      </c>
    </row>
    <row r="8557" spans="1:30" outlineLevel="5" x14ac:dyDescent="0.3">
      <c r="A8557" s="1" t="s">
        <v>30958</v>
      </c>
      <c r="B8557" s="1" t="s">
        <v>43</v>
      </c>
      <c r="C8557" s="1" t="s">
        <v>5409</v>
      </c>
      <c r="D8557" s="1" t="s">
        <v>8239</v>
      </c>
      <c r="E8557" s="1" t="s">
        <v>24397</v>
      </c>
      <c r="F8557" s="1" t="s">
        <v>24414</v>
      </c>
      <c r="G8557" t="s">
        <v>32871</v>
      </c>
      <c r="H8557" s="1" t="s">
        <v>32872</v>
      </c>
      <c r="I8557" t="s">
        <v>2168</v>
      </c>
      <c r="J8557" t="s">
        <v>53</v>
      </c>
      <c r="K8557" t="s">
        <v>35</v>
      </c>
      <c r="L8557" t="s">
        <v>35</v>
      </c>
      <c r="M8557" t="s">
        <v>35</v>
      </c>
      <c r="N8557" t="s">
        <v>35</v>
      </c>
      <c r="P8557">
        <v>2010</v>
      </c>
      <c r="Q8557" t="s">
        <v>6579</v>
      </c>
      <c r="R8557" t="s">
        <v>37</v>
      </c>
      <c r="S8557" t="s">
        <v>32659</v>
      </c>
      <c r="T8557" t="s">
        <v>32664</v>
      </c>
      <c r="Y8557">
        <v>5000</v>
      </c>
      <c r="Z8557" t="s">
        <v>23752</v>
      </c>
      <c r="AA8557" s="1" t="s">
        <v>32873</v>
      </c>
      <c r="AB8557" t="s">
        <v>32874</v>
      </c>
      <c r="AD8557" s="1" t="s">
        <v>42</v>
      </c>
    </row>
    <row r="8558" spans="1:30" outlineLevel="5" x14ac:dyDescent="0.3">
      <c r="A8558" s="1" t="s">
        <v>30958</v>
      </c>
      <c r="B8558" s="1" t="s">
        <v>43</v>
      </c>
      <c r="C8558" s="1" t="s">
        <v>5409</v>
      </c>
      <c r="D8558" s="1" t="s">
        <v>8239</v>
      </c>
      <c r="E8558" s="1" t="s">
        <v>24397</v>
      </c>
      <c r="F8558" s="1" t="s">
        <v>24414</v>
      </c>
      <c r="G8558" t="s">
        <v>32875</v>
      </c>
      <c r="H8558" s="1" t="s">
        <v>32876</v>
      </c>
      <c r="I8558" t="s">
        <v>2168</v>
      </c>
      <c r="J8558" t="s">
        <v>53</v>
      </c>
      <c r="K8558" t="s">
        <v>35</v>
      </c>
      <c r="L8558" t="s">
        <v>35</v>
      </c>
      <c r="M8558" t="s">
        <v>35</v>
      </c>
      <c r="N8558" t="s">
        <v>35</v>
      </c>
      <c r="P8558">
        <v>2010</v>
      </c>
      <c r="Q8558" t="s">
        <v>6579</v>
      </c>
      <c r="R8558" t="s">
        <v>37</v>
      </c>
      <c r="S8558" t="s">
        <v>32659</v>
      </c>
      <c r="T8558" t="s">
        <v>32664</v>
      </c>
      <c r="Y8558">
        <v>5000</v>
      </c>
      <c r="Z8558" t="s">
        <v>23752</v>
      </c>
      <c r="AA8558" s="1" t="s">
        <v>32877</v>
      </c>
      <c r="AB8558" t="s">
        <v>32878</v>
      </c>
      <c r="AD8558" s="1" t="s">
        <v>42</v>
      </c>
    </row>
    <row r="8559" spans="1:30" outlineLevel="5" x14ac:dyDescent="0.3">
      <c r="A8559" s="1" t="s">
        <v>30958</v>
      </c>
      <c r="B8559" s="1" t="s">
        <v>43</v>
      </c>
      <c r="C8559" s="1" t="s">
        <v>5409</v>
      </c>
      <c r="D8559" s="1" t="s">
        <v>8239</v>
      </c>
      <c r="E8559" s="1" t="s">
        <v>24397</v>
      </c>
      <c r="F8559" s="1" t="s">
        <v>24423</v>
      </c>
      <c r="G8559" t="s">
        <v>32879</v>
      </c>
      <c r="H8559" s="1" t="s">
        <v>32880</v>
      </c>
      <c r="I8559" t="s">
        <v>2168</v>
      </c>
      <c r="J8559" t="s">
        <v>53</v>
      </c>
      <c r="K8559" t="s">
        <v>35</v>
      </c>
      <c r="L8559" t="s">
        <v>35</v>
      </c>
      <c r="M8559" t="s">
        <v>35</v>
      </c>
      <c r="N8559" t="s">
        <v>35</v>
      </c>
      <c r="P8559">
        <v>2010</v>
      </c>
      <c r="Q8559" t="s">
        <v>6579</v>
      </c>
      <c r="R8559" t="s">
        <v>37</v>
      </c>
      <c r="S8559" t="s">
        <v>32659</v>
      </c>
      <c r="T8559" t="s">
        <v>32664</v>
      </c>
      <c r="Y8559">
        <v>5000</v>
      </c>
      <c r="Z8559" t="s">
        <v>23752</v>
      </c>
      <c r="AA8559" s="1" t="s">
        <v>32881</v>
      </c>
      <c r="AB8559" t="s">
        <v>32882</v>
      </c>
      <c r="AD8559" s="1" t="s">
        <v>42</v>
      </c>
    </row>
    <row r="8560" spans="1:30" outlineLevel="5" x14ac:dyDescent="0.3">
      <c r="A8560" s="1" t="s">
        <v>30958</v>
      </c>
      <c r="B8560" s="1" t="s">
        <v>43</v>
      </c>
      <c r="C8560" s="1" t="s">
        <v>5409</v>
      </c>
      <c r="D8560" s="1" t="s">
        <v>8239</v>
      </c>
      <c r="E8560" s="1" t="s">
        <v>24397</v>
      </c>
      <c r="F8560" s="1" t="s">
        <v>24423</v>
      </c>
      <c r="G8560" t="s">
        <v>32883</v>
      </c>
      <c r="H8560" s="1" t="s">
        <v>32884</v>
      </c>
      <c r="I8560" t="s">
        <v>2168</v>
      </c>
      <c r="J8560" t="s">
        <v>53</v>
      </c>
      <c r="K8560" t="s">
        <v>35</v>
      </c>
      <c r="L8560" t="s">
        <v>35</v>
      </c>
      <c r="M8560" t="s">
        <v>35</v>
      </c>
      <c r="N8560" t="s">
        <v>35</v>
      </c>
      <c r="P8560">
        <v>2010</v>
      </c>
      <c r="Q8560" t="s">
        <v>6579</v>
      </c>
      <c r="R8560" t="s">
        <v>37</v>
      </c>
      <c r="S8560" t="s">
        <v>32659</v>
      </c>
      <c r="T8560" t="s">
        <v>32664</v>
      </c>
      <c r="Y8560">
        <v>5000</v>
      </c>
      <c r="Z8560" t="s">
        <v>23752</v>
      </c>
      <c r="AA8560" s="1" t="s">
        <v>32885</v>
      </c>
      <c r="AB8560" t="s">
        <v>32886</v>
      </c>
      <c r="AD8560" s="1" t="s">
        <v>42</v>
      </c>
    </row>
    <row r="8561" spans="1:30" outlineLevel="3" x14ac:dyDescent="0.3">
      <c r="A8561" s="1" t="s">
        <v>30958</v>
      </c>
      <c r="B8561" s="1" t="s">
        <v>43</v>
      </c>
      <c r="C8561" s="1" t="s">
        <v>5409</v>
      </c>
      <c r="D8561" s="1" t="s">
        <v>1168</v>
      </c>
      <c r="E8561" s="1" t="s">
        <v>30</v>
      </c>
      <c r="F8561" s="1" t="s">
        <v>30</v>
      </c>
      <c r="G8561" t="s">
        <v>32887</v>
      </c>
      <c r="H8561" s="1" t="s">
        <v>32888</v>
      </c>
      <c r="I8561" t="s">
        <v>2168</v>
      </c>
      <c r="J8561" t="s">
        <v>53</v>
      </c>
      <c r="K8561" t="s">
        <v>35</v>
      </c>
      <c r="L8561" t="s">
        <v>35</v>
      </c>
      <c r="M8561" t="s">
        <v>35</v>
      </c>
      <c r="N8561" t="s">
        <v>35</v>
      </c>
      <c r="P8561">
        <v>2010</v>
      </c>
      <c r="Q8561" t="s">
        <v>6579</v>
      </c>
      <c r="R8561" t="s">
        <v>37</v>
      </c>
      <c r="S8561" t="s">
        <v>32659</v>
      </c>
      <c r="T8561" t="s">
        <v>32664</v>
      </c>
      <c r="Y8561">
        <v>5000</v>
      </c>
      <c r="Z8561" t="s">
        <v>23752</v>
      </c>
      <c r="AA8561" s="1" t="s">
        <v>32889</v>
      </c>
      <c r="AB8561" t="s">
        <v>32890</v>
      </c>
      <c r="AD8561" s="1" t="s">
        <v>42</v>
      </c>
    </row>
    <row r="8562" spans="1:30" outlineLevel="3" x14ac:dyDescent="0.3">
      <c r="A8562" s="1" t="s">
        <v>30958</v>
      </c>
      <c r="B8562" s="1" t="s">
        <v>43</v>
      </c>
      <c r="C8562" s="1" t="s">
        <v>5409</v>
      </c>
      <c r="D8562" s="1" t="s">
        <v>1168</v>
      </c>
      <c r="E8562" s="1" t="s">
        <v>30</v>
      </c>
      <c r="F8562" s="1" t="s">
        <v>30</v>
      </c>
      <c r="G8562" t="s">
        <v>32891</v>
      </c>
      <c r="H8562" s="1" t="s">
        <v>32892</v>
      </c>
      <c r="I8562" t="s">
        <v>2168</v>
      </c>
      <c r="J8562" t="s">
        <v>53</v>
      </c>
      <c r="K8562" t="s">
        <v>35</v>
      </c>
      <c r="L8562" t="s">
        <v>35</v>
      </c>
      <c r="M8562" t="s">
        <v>35</v>
      </c>
      <c r="N8562" t="s">
        <v>35</v>
      </c>
      <c r="P8562">
        <v>2010</v>
      </c>
      <c r="Q8562" t="s">
        <v>6579</v>
      </c>
      <c r="R8562" t="s">
        <v>37</v>
      </c>
      <c r="S8562" t="s">
        <v>32659</v>
      </c>
      <c r="T8562" t="s">
        <v>32664</v>
      </c>
      <c r="Y8562">
        <v>5000</v>
      </c>
      <c r="Z8562" t="s">
        <v>23752</v>
      </c>
      <c r="AA8562" s="1" t="s">
        <v>32893</v>
      </c>
      <c r="AB8562" t="s">
        <v>32894</v>
      </c>
      <c r="AD8562" s="1" t="s">
        <v>42</v>
      </c>
    </row>
    <row r="8563" spans="1:30" outlineLevel="4" x14ac:dyDescent="0.3">
      <c r="A8563" s="1" t="s">
        <v>30958</v>
      </c>
      <c r="B8563" s="1" t="s">
        <v>43</v>
      </c>
      <c r="C8563" s="1" t="s">
        <v>5409</v>
      </c>
      <c r="D8563" s="1" t="s">
        <v>1168</v>
      </c>
      <c r="E8563" s="1" t="s">
        <v>30981</v>
      </c>
      <c r="F8563" s="1" t="s">
        <v>30</v>
      </c>
      <c r="G8563" t="s">
        <v>32895</v>
      </c>
      <c r="H8563" s="1" t="s">
        <v>32896</v>
      </c>
      <c r="I8563" t="s">
        <v>2168</v>
      </c>
      <c r="J8563" t="s">
        <v>53</v>
      </c>
      <c r="K8563" t="s">
        <v>35</v>
      </c>
      <c r="L8563" t="s">
        <v>35</v>
      </c>
      <c r="M8563" t="s">
        <v>35</v>
      </c>
      <c r="N8563" t="s">
        <v>35</v>
      </c>
      <c r="P8563">
        <v>2010</v>
      </c>
      <c r="Q8563" t="s">
        <v>6579</v>
      </c>
      <c r="R8563" t="s">
        <v>37</v>
      </c>
      <c r="S8563" t="s">
        <v>32659</v>
      </c>
      <c r="T8563" t="s">
        <v>32664</v>
      </c>
      <c r="Y8563">
        <v>5000</v>
      </c>
      <c r="Z8563" t="s">
        <v>23752</v>
      </c>
      <c r="AA8563" s="1" t="s">
        <v>32897</v>
      </c>
      <c r="AB8563" t="s">
        <v>32898</v>
      </c>
      <c r="AD8563" s="1" t="s">
        <v>42</v>
      </c>
    </row>
    <row r="8564" spans="1:30" outlineLevel="4" x14ac:dyDescent="0.3">
      <c r="A8564" s="1" t="s">
        <v>30958</v>
      </c>
      <c r="B8564" s="1" t="s">
        <v>43</v>
      </c>
      <c r="C8564" s="1" t="s">
        <v>5409</v>
      </c>
      <c r="D8564" s="1" t="s">
        <v>1168</v>
      </c>
      <c r="E8564" s="1" t="s">
        <v>30981</v>
      </c>
      <c r="F8564" s="1" t="s">
        <v>30</v>
      </c>
      <c r="G8564" t="s">
        <v>32899</v>
      </c>
      <c r="H8564" s="1" t="s">
        <v>32900</v>
      </c>
      <c r="I8564" t="s">
        <v>2168</v>
      </c>
      <c r="J8564" t="s">
        <v>53</v>
      </c>
      <c r="K8564" t="s">
        <v>35</v>
      </c>
      <c r="L8564" t="s">
        <v>35</v>
      </c>
      <c r="M8564" t="s">
        <v>35</v>
      </c>
      <c r="N8564" t="s">
        <v>35</v>
      </c>
      <c r="P8564">
        <v>2010</v>
      </c>
      <c r="Q8564" t="s">
        <v>6579</v>
      </c>
      <c r="R8564" t="s">
        <v>37</v>
      </c>
      <c r="S8564" t="s">
        <v>32659</v>
      </c>
      <c r="T8564" t="s">
        <v>32664</v>
      </c>
      <c r="Y8564">
        <v>5000</v>
      </c>
      <c r="Z8564" t="s">
        <v>23752</v>
      </c>
      <c r="AA8564" s="1" t="s">
        <v>32901</v>
      </c>
      <c r="AB8564" t="s">
        <v>32902</v>
      </c>
      <c r="AD8564" s="1" t="s">
        <v>42</v>
      </c>
    </row>
    <row r="8565" spans="1:30" outlineLevel="5" x14ac:dyDescent="0.3">
      <c r="A8565" s="1" t="s">
        <v>30958</v>
      </c>
      <c r="B8565" s="1" t="s">
        <v>43</v>
      </c>
      <c r="C8565" s="1" t="s">
        <v>5409</v>
      </c>
      <c r="D8565" s="1" t="s">
        <v>1168</v>
      </c>
      <c r="E8565" s="1" t="s">
        <v>30981</v>
      </c>
      <c r="F8565" s="1" t="s">
        <v>24388</v>
      </c>
      <c r="G8565" t="s">
        <v>32903</v>
      </c>
      <c r="H8565" s="1" t="s">
        <v>32904</v>
      </c>
      <c r="I8565" t="s">
        <v>2168</v>
      </c>
      <c r="J8565" t="s">
        <v>53</v>
      </c>
      <c r="K8565" t="s">
        <v>35</v>
      </c>
      <c r="L8565" t="s">
        <v>35</v>
      </c>
      <c r="M8565" t="s">
        <v>35</v>
      </c>
      <c r="N8565" t="s">
        <v>35</v>
      </c>
      <c r="P8565">
        <v>2010</v>
      </c>
      <c r="Q8565" t="s">
        <v>6579</v>
      </c>
      <c r="R8565" t="s">
        <v>37</v>
      </c>
      <c r="S8565" t="s">
        <v>32659</v>
      </c>
      <c r="T8565" t="s">
        <v>32664</v>
      </c>
      <c r="Y8565">
        <v>5000</v>
      </c>
      <c r="Z8565" t="s">
        <v>23752</v>
      </c>
      <c r="AA8565" s="1" t="s">
        <v>32905</v>
      </c>
      <c r="AB8565" t="s">
        <v>32906</v>
      </c>
      <c r="AD8565" s="1" t="s">
        <v>42</v>
      </c>
    </row>
    <row r="8566" spans="1:30" outlineLevel="5" x14ac:dyDescent="0.3">
      <c r="A8566" s="1" t="s">
        <v>30958</v>
      </c>
      <c r="B8566" s="1" t="s">
        <v>43</v>
      </c>
      <c r="C8566" s="1" t="s">
        <v>5409</v>
      </c>
      <c r="D8566" s="1" t="s">
        <v>1168</v>
      </c>
      <c r="E8566" s="1" t="s">
        <v>30981</v>
      </c>
      <c r="F8566" s="1" t="s">
        <v>24388</v>
      </c>
      <c r="G8566" t="s">
        <v>32907</v>
      </c>
      <c r="H8566" s="1" t="s">
        <v>32908</v>
      </c>
      <c r="I8566" t="s">
        <v>2168</v>
      </c>
      <c r="J8566" t="s">
        <v>53</v>
      </c>
      <c r="K8566" t="s">
        <v>35</v>
      </c>
      <c r="L8566" t="s">
        <v>35</v>
      </c>
      <c r="M8566" t="s">
        <v>35</v>
      </c>
      <c r="N8566" t="s">
        <v>35</v>
      </c>
      <c r="P8566">
        <v>2010</v>
      </c>
      <c r="Q8566" t="s">
        <v>6579</v>
      </c>
      <c r="R8566" t="s">
        <v>37</v>
      </c>
      <c r="S8566" t="s">
        <v>32659</v>
      </c>
      <c r="T8566" t="s">
        <v>32664</v>
      </c>
      <c r="Y8566">
        <v>5000</v>
      </c>
      <c r="Z8566" t="s">
        <v>23752</v>
      </c>
      <c r="AA8566" s="1" t="s">
        <v>32909</v>
      </c>
      <c r="AB8566" t="s">
        <v>32910</v>
      </c>
      <c r="AD8566" s="1" t="s">
        <v>42</v>
      </c>
    </row>
    <row r="8567" spans="1:30" outlineLevel="5" x14ac:dyDescent="0.3">
      <c r="A8567" s="1" t="s">
        <v>30958</v>
      </c>
      <c r="B8567" s="1" t="s">
        <v>43</v>
      </c>
      <c r="C8567" s="1" t="s">
        <v>5409</v>
      </c>
      <c r="D8567" s="1" t="s">
        <v>1168</v>
      </c>
      <c r="E8567" s="1" t="s">
        <v>30981</v>
      </c>
      <c r="F8567" s="1" t="s">
        <v>24414</v>
      </c>
      <c r="G8567" t="s">
        <v>32911</v>
      </c>
      <c r="H8567" s="1" t="s">
        <v>32912</v>
      </c>
      <c r="I8567" t="s">
        <v>2168</v>
      </c>
      <c r="J8567" t="s">
        <v>53</v>
      </c>
      <c r="K8567" t="s">
        <v>35</v>
      </c>
      <c r="L8567" t="s">
        <v>35</v>
      </c>
      <c r="M8567" t="s">
        <v>35</v>
      </c>
      <c r="N8567" t="s">
        <v>35</v>
      </c>
      <c r="P8567">
        <v>2010</v>
      </c>
      <c r="Q8567" t="s">
        <v>6579</v>
      </c>
      <c r="R8567" t="s">
        <v>37</v>
      </c>
      <c r="S8567" t="s">
        <v>32659</v>
      </c>
      <c r="T8567" t="s">
        <v>32664</v>
      </c>
      <c r="Y8567">
        <v>5000</v>
      </c>
      <c r="Z8567" t="s">
        <v>23752</v>
      </c>
      <c r="AA8567" s="1" t="s">
        <v>32913</v>
      </c>
      <c r="AB8567" t="s">
        <v>32914</v>
      </c>
      <c r="AD8567" s="1" t="s">
        <v>42</v>
      </c>
    </row>
    <row r="8568" spans="1:30" outlineLevel="5" x14ac:dyDescent="0.3">
      <c r="A8568" s="1" t="s">
        <v>30958</v>
      </c>
      <c r="B8568" s="1" t="s">
        <v>43</v>
      </c>
      <c r="C8568" s="1" t="s">
        <v>5409</v>
      </c>
      <c r="D8568" s="1" t="s">
        <v>1168</v>
      </c>
      <c r="E8568" s="1" t="s">
        <v>30981</v>
      </c>
      <c r="F8568" s="1" t="s">
        <v>24414</v>
      </c>
      <c r="G8568" t="s">
        <v>32915</v>
      </c>
      <c r="H8568" s="1" t="s">
        <v>32916</v>
      </c>
      <c r="I8568" t="s">
        <v>2168</v>
      </c>
      <c r="J8568" t="s">
        <v>53</v>
      </c>
      <c r="K8568" t="s">
        <v>35</v>
      </c>
      <c r="L8568" t="s">
        <v>35</v>
      </c>
      <c r="M8568" t="s">
        <v>35</v>
      </c>
      <c r="N8568" t="s">
        <v>35</v>
      </c>
      <c r="P8568">
        <v>2010</v>
      </c>
      <c r="Q8568" t="s">
        <v>6579</v>
      </c>
      <c r="R8568" t="s">
        <v>37</v>
      </c>
      <c r="S8568" t="s">
        <v>32659</v>
      </c>
      <c r="T8568" t="s">
        <v>32664</v>
      </c>
      <c r="Y8568">
        <v>5000</v>
      </c>
      <c r="Z8568" t="s">
        <v>23752</v>
      </c>
      <c r="AA8568" s="1" t="s">
        <v>32917</v>
      </c>
      <c r="AB8568" t="s">
        <v>32918</v>
      </c>
      <c r="AD8568" s="1" t="s">
        <v>42</v>
      </c>
    </row>
    <row r="8569" spans="1:30" outlineLevel="5" x14ac:dyDescent="0.3">
      <c r="A8569" s="1" t="s">
        <v>30958</v>
      </c>
      <c r="B8569" s="1" t="s">
        <v>43</v>
      </c>
      <c r="C8569" s="1" t="s">
        <v>5409</v>
      </c>
      <c r="D8569" s="1" t="s">
        <v>1168</v>
      </c>
      <c r="E8569" s="1" t="s">
        <v>30981</v>
      </c>
      <c r="F8569" s="1" t="s">
        <v>24423</v>
      </c>
      <c r="G8569" t="s">
        <v>32919</v>
      </c>
      <c r="H8569" s="1" t="s">
        <v>32920</v>
      </c>
      <c r="I8569" t="s">
        <v>2168</v>
      </c>
      <c r="J8569" t="s">
        <v>53</v>
      </c>
      <c r="K8569" t="s">
        <v>35</v>
      </c>
      <c r="L8569" t="s">
        <v>35</v>
      </c>
      <c r="M8569" t="s">
        <v>35</v>
      </c>
      <c r="N8569" t="s">
        <v>35</v>
      </c>
      <c r="P8569">
        <v>2010</v>
      </c>
      <c r="Q8569" t="s">
        <v>6579</v>
      </c>
      <c r="R8569" t="s">
        <v>37</v>
      </c>
      <c r="S8569" t="s">
        <v>32659</v>
      </c>
      <c r="T8569" t="s">
        <v>32664</v>
      </c>
      <c r="Y8569">
        <v>5000</v>
      </c>
      <c r="Z8569" t="s">
        <v>23752</v>
      </c>
      <c r="AA8569" s="1" t="s">
        <v>32921</v>
      </c>
      <c r="AB8569" t="s">
        <v>32922</v>
      </c>
      <c r="AD8569" s="1" t="s">
        <v>42</v>
      </c>
    </row>
    <row r="8570" spans="1:30" outlineLevel="5" x14ac:dyDescent="0.3">
      <c r="A8570" s="1" t="s">
        <v>30958</v>
      </c>
      <c r="B8570" s="1" t="s">
        <v>43</v>
      </c>
      <c r="C8570" s="1" t="s">
        <v>5409</v>
      </c>
      <c r="D8570" s="1" t="s">
        <v>1168</v>
      </c>
      <c r="E8570" s="1" t="s">
        <v>30981</v>
      </c>
      <c r="F8570" s="1" t="s">
        <v>24423</v>
      </c>
      <c r="G8570" t="s">
        <v>32923</v>
      </c>
      <c r="H8570" s="1" t="s">
        <v>32924</v>
      </c>
      <c r="I8570" t="s">
        <v>2168</v>
      </c>
      <c r="J8570" t="s">
        <v>53</v>
      </c>
      <c r="K8570" t="s">
        <v>35</v>
      </c>
      <c r="L8570" t="s">
        <v>35</v>
      </c>
      <c r="M8570" t="s">
        <v>35</v>
      </c>
      <c r="N8570" t="s">
        <v>35</v>
      </c>
      <c r="P8570">
        <v>2010</v>
      </c>
      <c r="Q8570" t="s">
        <v>6579</v>
      </c>
      <c r="R8570" t="s">
        <v>37</v>
      </c>
      <c r="S8570" t="s">
        <v>32659</v>
      </c>
      <c r="T8570" t="s">
        <v>32664</v>
      </c>
      <c r="Y8570">
        <v>5000</v>
      </c>
      <c r="Z8570" t="s">
        <v>23752</v>
      </c>
      <c r="AA8570" s="1" t="s">
        <v>32925</v>
      </c>
      <c r="AB8570" t="s">
        <v>32926</v>
      </c>
      <c r="AD8570" s="1" t="s">
        <v>42</v>
      </c>
    </row>
    <row r="8571" spans="1:30" outlineLevel="4" x14ac:dyDescent="0.3">
      <c r="A8571" s="1" t="s">
        <v>30958</v>
      </c>
      <c r="B8571" s="1" t="s">
        <v>43</v>
      </c>
      <c r="C8571" s="1" t="s">
        <v>5409</v>
      </c>
      <c r="D8571" s="1" t="s">
        <v>1168</v>
      </c>
      <c r="E8571" s="1" t="s">
        <v>24397</v>
      </c>
      <c r="F8571" s="1" t="s">
        <v>30</v>
      </c>
      <c r="G8571" t="s">
        <v>32927</v>
      </c>
      <c r="H8571" s="1" t="s">
        <v>32928</v>
      </c>
      <c r="I8571" t="s">
        <v>2168</v>
      </c>
      <c r="J8571" t="s">
        <v>53</v>
      </c>
      <c r="K8571" t="s">
        <v>35</v>
      </c>
      <c r="L8571" t="s">
        <v>35</v>
      </c>
      <c r="M8571" t="s">
        <v>35</v>
      </c>
      <c r="N8571" t="s">
        <v>35</v>
      </c>
      <c r="P8571">
        <v>2010</v>
      </c>
      <c r="Q8571" t="s">
        <v>6579</v>
      </c>
      <c r="R8571" t="s">
        <v>37</v>
      </c>
      <c r="S8571" t="s">
        <v>32659</v>
      </c>
      <c r="T8571" t="s">
        <v>32664</v>
      </c>
      <c r="Y8571">
        <v>5000</v>
      </c>
      <c r="Z8571" t="s">
        <v>23752</v>
      </c>
      <c r="AA8571" s="1" t="s">
        <v>32929</v>
      </c>
      <c r="AB8571" t="s">
        <v>32930</v>
      </c>
      <c r="AD8571" s="1" t="s">
        <v>42</v>
      </c>
    </row>
    <row r="8572" spans="1:30" outlineLevel="4" x14ac:dyDescent="0.3">
      <c r="A8572" s="1" t="s">
        <v>30958</v>
      </c>
      <c r="B8572" s="1" t="s">
        <v>43</v>
      </c>
      <c r="C8572" s="1" t="s">
        <v>5409</v>
      </c>
      <c r="D8572" s="1" t="s">
        <v>1168</v>
      </c>
      <c r="E8572" s="1" t="s">
        <v>24397</v>
      </c>
      <c r="F8572" s="1" t="s">
        <v>30</v>
      </c>
      <c r="G8572" t="s">
        <v>32931</v>
      </c>
      <c r="H8572" s="1" t="s">
        <v>32932</v>
      </c>
      <c r="I8572" t="s">
        <v>2168</v>
      </c>
      <c r="J8572" t="s">
        <v>53</v>
      </c>
      <c r="K8572" t="s">
        <v>35</v>
      </c>
      <c r="L8572" t="s">
        <v>35</v>
      </c>
      <c r="M8572" t="s">
        <v>35</v>
      </c>
      <c r="N8572" t="s">
        <v>35</v>
      </c>
      <c r="P8572">
        <v>2010</v>
      </c>
      <c r="Q8572" t="s">
        <v>6579</v>
      </c>
      <c r="R8572" t="s">
        <v>37</v>
      </c>
      <c r="S8572" t="s">
        <v>32659</v>
      </c>
      <c r="T8572" t="s">
        <v>32664</v>
      </c>
      <c r="Y8572">
        <v>5000</v>
      </c>
      <c r="Z8572" t="s">
        <v>23752</v>
      </c>
      <c r="AA8572" s="1" t="s">
        <v>32933</v>
      </c>
      <c r="AB8572" t="s">
        <v>32934</v>
      </c>
      <c r="AD8572" s="1" t="s">
        <v>42</v>
      </c>
    </row>
    <row r="8573" spans="1:30" outlineLevel="5" x14ac:dyDescent="0.3">
      <c r="A8573" s="1" t="s">
        <v>30958</v>
      </c>
      <c r="B8573" s="1" t="s">
        <v>43</v>
      </c>
      <c r="C8573" s="1" t="s">
        <v>5409</v>
      </c>
      <c r="D8573" s="1" t="s">
        <v>1168</v>
      </c>
      <c r="E8573" s="1" t="s">
        <v>24397</v>
      </c>
      <c r="F8573" s="1" t="s">
        <v>24388</v>
      </c>
      <c r="G8573" t="s">
        <v>32935</v>
      </c>
      <c r="H8573" s="1" t="s">
        <v>32936</v>
      </c>
      <c r="I8573" t="s">
        <v>2168</v>
      </c>
      <c r="J8573" t="s">
        <v>53</v>
      </c>
      <c r="K8573" t="s">
        <v>35</v>
      </c>
      <c r="L8573" t="s">
        <v>35</v>
      </c>
      <c r="M8573" t="s">
        <v>35</v>
      </c>
      <c r="N8573" t="s">
        <v>35</v>
      </c>
      <c r="P8573">
        <v>2010</v>
      </c>
      <c r="Q8573" t="s">
        <v>6579</v>
      </c>
      <c r="R8573" t="s">
        <v>37</v>
      </c>
      <c r="S8573" t="s">
        <v>32659</v>
      </c>
      <c r="T8573" t="s">
        <v>32664</v>
      </c>
      <c r="Y8573">
        <v>5000</v>
      </c>
      <c r="Z8573" t="s">
        <v>23752</v>
      </c>
      <c r="AA8573" s="1" t="s">
        <v>32937</v>
      </c>
      <c r="AB8573" t="s">
        <v>32938</v>
      </c>
      <c r="AD8573" s="1" t="s">
        <v>42</v>
      </c>
    </row>
    <row r="8574" spans="1:30" outlineLevel="5" x14ac:dyDescent="0.3">
      <c r="A8574" s="1" t="s">
        <v>30958</v>
      </c>
      <c r="B8574" s="1" t="s">
        <v>43</v>
      </c>
      <c r="C8574" s="1" t="s">
        <v>5409</v>
      </c>
      <c r="D8574" s="1" t="s">
        <v>1168</v>
      </c>
      <c r="E8574" s="1" t="s">
        <v>24397</v>
      </c>
      <c r="F8574" s="1" t="s">
        <v>24388</v>
      </c>
      <c r="G8574" t="s">
        <v>32939</v>
      </c>
      <c r="H8574" s="1" t="s">
        <v>32940</v>
      </c>
      <c r="I8574" t="s">
        <v>2168</v>
      </c>
      <c r="J8574" t="s">
        <v>53</v>
      </c>
      <c r="K8574" t="s">
        <v>35</v>
      </c>
      <c r="L8574" t="s">
        <v>35</v>
      </c>
      <c r="M8574" t="s">
        <v>35</v>
      </c>
      <c r="N8574" t="s">
        <v>35</v>
      </c>
      <c r="P8574">
        <v>2010</v>
      </c>
      <c r="Q8574" t="s">
        <v>6579</v>
      </c>
      <c r="R8574" t="s">
        <v>37</v>
      </c>
      <c r="S8574" t="s">
        <v>32659</v>
      </c>
      <c r="T8574" t="s">
        <v>32664</v>
      </c>
      <c r="Y8574">
        <v>5000</v>
      </c>
      <c r="Z8574" t="s">
        <v>23752</v>
      </c>
      <c r="AA8574" s="1" t="s">
        <v>32941</v>
      </c>
      <c r="AB8574" t="s">
        <v>32942</v>
      </c>
      <c r="AD8574" s="1" t="s">
        <v>42</v>
      </c>
    </row>
    <row r="8575" spans="1:30" outlineLevel="5" x14ac:dyDescent="0.3">
      <c r="A8575" s="1" t="s">
        <v>30958</v>
      </c>
      <c r="B8575" s="1" t="s">
        <v>43</v>
      </c>
      <c r="C8575" s="1" t="s">
        <v>5409</v>
      </c>
      <c r="D8575" s="1" t="s">
        <v>1168</v>
      </c>
      <c r="E8575" s="1" t="s">
        <v>24397</v>
      </c>
      <c r="F8575" s="1" t="s">
        <v>24414</v>
      </c>
      <c r="G8575" t="s">
        <v>32943</v>
      </c>
      <c r="H8575" s="1" t="s">
        <v>32944</v>
      </c>
      <c r="I8575" t="s">
        <v>2168</v>
      </c>
      <c r="J8575" t="s">
        <v>53</v>
      </c>
      <c r="K8575" t="s">
        <v>35</v>
      </c>
      <c r="L8575" t="s">
        <v>35</v>
      </c>
      <c r="M8575" t="s">
        <v>35</v>
      </c>
      <c r="N8575" t="s">
        <v>35</v>
      </c>
      <c r="P8575">
        <v>2010</v>
      </c>
      <c r="Q8575" t="s">
        <v>6579</v>
      </c>
      <c r="R8575" t="s">
        <v>37</v>
      </c>
      <c r="S8575" t="s">
        <v>32659</v>
      </c>
      <c r="T8575" t="s">
        <v>32664</v>
      </c>
      <c r="Y8575">
        <v>5000</v>
      </c>
      <c r="Z8575" t="s">
        <v>23752</v>
      </c>
      <c r="AA8575" s="1" t="s">
        <v>32945</v>
      </c>
      <c r="AB8575" t="s">
        <v>32946</v>
      </c>
      <c r="AD8575" s="1" t="s">
        <v>42</v>
      </c>
    </row>
    <row r="8576" spans="1:30" outlineLevel="5" x14ac:dyDescent="0.3">
      <c r="A8576" s="1" t="s">
        <v>30958</v>
      </c>
      <c r="B8576" s="1" t="s">
        <v>43</v>
      </c>
      <c r="C8576" s="1" t="s">
        <v>5409</v>
      </c>
      <c r="D8576" s="1" t="s">
        <v>1168</v>
      </c>
      <c r="E8576" s="1" t="s">
        <v>24397</v>
      </c>
      <c r="F8576" s="1" t="s">
        <v>24414</v>
      </c>
      <c r="G8576" t="s">
        <v>32947</v>
      </c>
      <c r="H8576" s="1" t="s">
        <v>32948</v>
      </c>
      <c r="I8576" t="s">
        <v>2168</v>
      </c>
      <c r="J8576" t="s">
        <v>53</v>
      </c>
      <c r="K8576" t="s">
        <v>35</v>
      </c>
      <c r="L8576" t="s">
        <v>35</v>
      </c>
      <c r="M8576" t="s">
        <v>35</v>
      </c>
      <c r="N8576" t="s">
        <v>35</v>
      </c>
      <c r="P8576">
        <v>2010</v>
      </c>
      <c r="Q8576" t="s">
        <v>6579</v>
      </c>
      <c r="R8576" t="s">
        <v>37</v>
      </c>
      <c r="S8576" t="s">
        <v>32659</v>
      </c>
      <c r="T8576" t="s">
        <v>32664</v>
      </c>
      <c r="Y8576">
        <v>5000</v>
      </c>
      <c r="Z8576" t="s">
        <v>23752</v>
      </c>
      <c r="AA8576" s="1" t="s">
        <v>32949</v>
      </c>
      <c r="AB8576" t="s">
        <v>32950</v>
      </c>
      <c r="AD8576" s="1" t="s">
        <v>42</v>
      </c>
    </row>
    <row r="8577" spans="1:30" outlineLevel="5" x14ac:dyDescent="0.3">
      <c r="A8577" s="1" t="s">
        <v>30958</v>
      </c>
      <c r="B8577" s="1" t="s">
        <v>43</v>
      </c>
      <c r="C8577" s="1" t="s">
        <v>5409</v>
      </c>
      <c r="D8577" s="1" t="s">
        <v>1168</v>
      </c>
      <c r="E8577" s="1" t="s">
        <v>24397</v>
      </c>
      <c r="F8577" s="1" t="s">
        <v>24423</v>
      </c>
      <c r="G8577" t="s">
        <v>32951</v>
      </c>
      <c r="H8577" s="1" t="s">
        <v>32952</v>
      </c>
      <c r="I8577" t="s">
        <v>2168</v>
      </c>
      <c r="J8577" t="s">
        <v>53</v>
      </c>
      <c r="K8577" t="s">
        <v>35</v>
      </c>
      <c r="L8577" t="s">
        <v>35</v>
      </c>
      <c r="M8577" t="s">
        <v>35</v>
      </c>
      <c r="N8577" t="s">
        <v>35</v>
      </c>
      <c r="P8577">
        <v>2010</v>
      </c>
      <c r="Q8577" t="s">
        <v>6579</v>
      </c>
      <c r="R8577" t="s">
        <v>37</v>
      </c>
      <c r="S8577" t="s">
        <v>32659</v>
      </c>
      <c r="T8577" t="s">
        <v>32664</v>
      </c>
      <c r="Y8577">
        <v>5000</v>
      </c>
      <c r="Z8577" t="s">
        <v>23752</v>
      </c>
      <c r="AA8577" s="1" t="s">
        <v>32953</v>
      </c>
      <c r="AB8577" t="s">
        <v>32954</v>
      </c>
      <c r="AD8577" s="1" t="s">
        <v>42</v>
      </c>
    </row>
    <row r="8578" spans="1:30" outlineLevel="5" x14ac:dyDescent="0.3">
      <c r="A8578" s="1" t="s">
        <v>30958</v>
      </c>
      <c r="B8578" s="1" t="s">
        <v>43</v>
      </c>
      <c r="C8578" s="1" t="s">
        <v>5409</v>
      </c>
      <c r="D8578" s="1" t="s">
        <v>1168</v>
      </c>
      <c r="E8578" s="1" t="s">
        <v>24397</v>
      </c>
      <c r="F8578" s="1" t="s">
        <v>24423</v>
      </c>
      <c r="G8578" t="s">
        <v>32955</v>
      </c>
      <c r="H8578" s="1" t="s">
        <v>32956</v>
      </c>
      <c r="I8578" t="s">
        <v>2168</v>
      </c>
      <c r="J8578" t="s">
        <v>53</v>
      </c>
      <c r="K8578" t="s">
        <v>35</v>
      </c>
      <c r="L8578" t="s">
        <v>35</v>
      </c>
      <c r="M8578" t="s">
        <v>35</v>
      </c>
      <c r="N8578" t="s">
        <v>35</v>
      </c>
      <c r="P8578">
        <v>2010</v>
      </c>
      <c r="Q8578" t="s">
        <v>6579</v>
      </c>
      <c r="R8578" t="s">
        <v>37</v>
      </c>
      <c r="S8578" t="s">
        <v>32659</v>
      </c>
      <c r="T8578" t="s">
        <v>32664</v>
      </c>
      <c r="Y8578">
        <v>5000</v>
      </c>
      <c r="Z8578" t="s">
        <v>23752</v>
      </c>
      <c r="AA8578" s="1" t="s">
        <v>32957</v>
      </c>
      <c r="AB8578" t="s">
        <v>32958</v>
      </c>
      <c r="AD8578" s="1" t="s">
        <v>42</v>
      </c>
    </row>
    <row r="8579" spans="1:30" outlineLevel="3" x14ac:dyDescent="0.3">
      <c r="A8579" s="1" t="s">
        <v>30958</v>
      </c>
      <c r="B8579" s="1" t="s">
        <v>43</v>
      </c>
      <c r="C8579" s="1" t="s">
        <v>5409</v>
      </c>
      <c r="D8579" s="1" t="s">
        <v>96</v>
      </c>
      <c r="E8579" s="1" t="s">
        <v>30</v>
      </c>
      <c r="F8579" s="1" t="s">
        <v>30</v>
      </c>
      <c r="G8579" t="s">
        <v>32959</v>
      </c>
      <c r="H8579" s="1" t="s">
        <v>32960</v>
      </c>
      <c r="I8579" t="s">
        <v>2168</v>
      </c>
      <c r="J8579" t="s">
        <v>53</v>
      </c>
      <c r="K8579" t="s">
        <v>35</v>
      </c>
      <c r="L8579" t="s">
        <v>35</v>
      </c>
      <c r="M8579" t="s">
        <v>35</v>
      </c>
      <c r="N8579" t="s">
        <v>35</v>
      </c>
      <c r="P8579">
        <v>2010</v>
      </c>
      <c r="Q8579" t="s">
        <v>6579</v>
      </c>
      <c r="R8579" t="s">
        <v>37</v>
      </c>
      <c r="S8579" t="s">
        <v>32659</v>
      </c>
      <c r="T8579" t="s">
        <v>32664</v>
      </c>
      <c r="Y8579">
        <v>5000</v>
      </c>
      <c r="Z8579" t="s">
        <v>23752</v>
      </c>
      <c r="AA8579" s="1" t="s">
        <v>32961</v>
      </c>
      <c r="AB8579" t="s">
        <v>32962</v>
      </c>
      <c r="AD8579" s="1" t="s">
        <v>42</v>
      </c>
    </row>
    <row r="8580" spans="1:30" outlineLevel="3" x14ac:dyDescent="0.3">
      <c r="A8580" s="1" t="s">
        <v>30958</v>
      </c>
      <c r="B8580" s="1" t="s">
        <v>43</v>
      </c>
      <c r="C8580" s="1" t="s">
        <v>5409</v>
      </c>
      <c r="D8580" s="1" t="s">
        <v>96</v>
      </c>
      <c r="E8580" s="1" t="s">
        <v>30</v>
      </c>
      <c r="F8580" s="1" t="s">
        <v>30</v>
      </c>
      <c r="G8580" t="s">
        <v>32963</v>
      </c>
      <c r="H8580" s="1" t="s">
        <v>32964</v>
      </c>
      <c r="I8580" t="s">
        <v>2168</v>
      </c>
      <c r="J8580" t="s">
        <v>53</v>
      </c>
      <c r="K8580" t="s">
        <v>35</v>
      </c>
      <c r="L8580" t="s">
        <v>35</v>
      </c>
      <c r="M8580" t="s">
        <v>35</v>
      </c>
      <c r="N8580" t="s">
        <v>35</v>
      </c>
      <c r="P8580">
        <v>2010</v>
      </c>
      <c r="Q8580" t="s">
        <v>6579</v>
      </c>
      <c r="R8580" t="s">
        <v>37</v>
      </c>
      <c r="S8580" t="s">
        <v>32659</v>
      </c>
      <c r="T8580" t="s">
        <v>32664</v>
      </c>
      <c r="Y8580">
        <v>5000</v>
      </c>
      <c r="Z8580" t="s">
        <v>23752</v>
      </c>
      <c r="AA8580" s="1" t="s">
        <v>32965</v>
      </c>
      <c r="AB8580" t="s">
        <v>32966</v>
      </c>
      <c r="AD8580" s="1" t="s">
        <v>42</v>
      </c>
    </row>
    <row r="8581" spans="1:30" outlineLevel="4" x14ac:dyDescent="0.3">
      <c r="A8581" s="1" t="s">
        <v>30958</v>
      </c>
      <c r="B8581" s="1" t="s">
        <v>43</v>
      </c>
      <c r="C8581" s="1" t="s">
        <v>5409</v>
      </c>
      <c r="D8581" s="1" t="s">
        <v>96</v>
      </c>
      <c r="E8581" s="1" t="s">
        <v>30981</v>
      </c>
      <c r="F8581" s="1" t="s">
        <v>30</v>
      </c>
      <c r="G8581" t="s">
        <v>32967</v>
      </c>
      <c r="H8581" s="1" t="s">
        <v>32968</v>
      </c>
      <c r="I8581" t="s">
        <v>2168</v>
      </c>
      <c r="J8581" t="s">
        <v>53</v>
      </c>
      <c r="K8581" t="s">
        <v>35</v>
      </c>
      <c r="L8581" t="s">
        <v>35</v>
      </c>
      <c r="M8581" t="s">
        <v>35</v>
      </c>
      <c r="N8581" t="s">
        <v>35</v>
      </c>
      <c r="P8581">
        <v>2010</v>
      </c>
      <c r="Q8581" t="s">
        <v>6579</v>
      </c>
      <c r="R8581" t="s">
        <v>37</v>
      </c>
      <c r="S8581" t="s">
        <v>32659</v>
      </c>
      <c r="T8581" t="s">
        <v>32664</v>
      </c>
      <c r="Y8581">
        <v>5000</v>
      </c>
      <c r="Z8581" t="s">
        <v>23752</v>
      </c>
      <c r="AA8581" s="1" t="s">
        <v>32969</v>
      </c>
      <c r="AB8581" t="s">
        <v>32970</v>
      </c>
      <c r="AD8581" s="1" t="s">
        <v>42</v>
      </c>
    </row>
    <row r="8582" spans="1:30" outlineLevel="4" x14ac:dyDescent="0.3">
      <c r="A8582" s="1" t="s">
        <v>30958</v>
      </c>
      <c r="B8582" s="1" t="s">
        <v>43</v>
      </c>
      <c r="C8582" s="1" t="s">
        <v>5409</v>
      </c>
      <c r="D8582" s="1" t="s">
        <v>96</v>
      </c>
      <c r="E8582" s="1" t="s">
        <v>30981</v>
      </c>
      <c r="F8582" s="1" t="s">
        <v>30</v>
      </c>
      <c r="G8582" t="s">
        <v>32971</v>
      </c>
      <c r="H8582" s="1" t="s">
        <v>32972</v>
      </c>
      <c r="I8582" t="s">
        <v>2168</v>
      </c>
      <c r="J8582" t="s">
        <v>53</v>
      </c>
      <c r="K8582" t="s">
        <v>35</v>
      </c>
      <c r="L8582" t="s">
        <v>35</v>
      </c>
      <c r="M8582" t="s">
        <v>35</v>
      </c>
      <c r="N8582" t="s">
        <v>35</v>
      </c>
      <c r="P8582">
        <v>2010</v>
      </c>
      <c r="Q8582" t="s">
        <v>6579</v>
      </c>
      <c r="R8582" t="s">
        <v>37</v>
      </c>
      <c r="S8582" t="s">
        <v>32659</v>
      </c>
      <c r="T8582" t="s">
        <v>32664</v>
      </c>
      <c r="Y8582">
        <v>5000</v>
      </c>
      <c r="Z8582" t="s">
        <v>23752</v>
      </c>
      <c r="AA8582" s="1" t="s">
        <v>32973</v>
      </c>
      <c r="AB8582" t="s">
        <v>32974</v>
      </c>
      <c r="AD8582" s="1" t="s">
        <v>42</v>
      </c>
    </row>
    <row r="8583" spans="1:30" outlineLevel="5" x14ac:dyDescent="0.3">
      <c r="A8583" s="1" t="s">
        <v>30958</v>
      </c>
      <c r="B8583" s="1" t="s">
        <v>43</v>
      </c>
      <c r="C8583" s="1" t="s">
        <v>5409</v>
      </c>
      <c r="D8583" s="1" t="s">
        <v>96</v>
      </c>
      <c r="E8583" s="1" t="s">
        <v>30981</v>
      </c>
      <c r="F8583" s="1" t="s">
        <v>24388</v>
      </c>
      <c r="G8583" t="s">
        <v>32975</v>
      </c>
      <c r="H8583" s="1" t="s">
        <v>32976</v>
      </c>
      <c r="I8583" t="s">
        <v>2168</v>
      </c>
      <c r="J8583" t="s">
        <v>53</v>
      </c>
      <c r="K8583" t="s">
        <v>35</v>
      </c>
      <c r="L8583" t="s">
        <v>35</v>
      </c>
      <c r="M8583" t="s">
        <v>35</v>
      </c>
      <c r="N8583" t="s">
        <v>35</v>
      </c>
      <c r="P8583">
        <v>2010</v>
      </c>
      <c r="Q8583" t="s">
        <v>6579</v>
      </c>
      <c r="R8583" t="s">
        <v>37</v>
      </c>
      <c r="S8583" t="s">
        <v>32659</v>
      </c>
      <c r="T8583" t="s">
        <v>32664</v>
      </c>
      <c r="Y8583">
        <v>5000</v>
      </c>
      <c r="Z8583" t="s">
        <v>23752</v>
      </c>
      <c r="AA8583" s="1" t="s">
        <v>32977</v>
      </c>
      <c r="AB8583" t="s">
        <v>32978</v>
      </c>
      <c r="AD8583" s="1" t="s">
        <v>42</v>
      </c>
    </row>
    <row r="8584" spans="1:30" outlineLevel="5" x14ac:dyDescent="0.3">
      <c r="A8584" s="1" t="s">
        <v>30958</v>
      </c>
      <c r="B8584" s="1" t="s">
        <v>43</v>
      </c>
      <c r="C8584" s="1" t="s">
        <v>5409</v>
      </c>
      <c r="D8584" s="1" t="s">
        <v>96</v>
      </c>
      <c r="E8584" s="1" t="s">
        <v>30981</v>
      </c>
      <c r="F8584" s="1" t="s">
        <v>24388</v>
      </c>
      <c r="G8584" t="s">
        <v>32979</v>
      </c>
      <c r="H8584" s="1" t="s">
        <v>32980</v>
      </c>
      <c r="I8584" t="s">
        <v>2168</v>
      </c>
      <c r="J8584" t="s">
        <v>53</v>
      </c>
      <c r="K8584" t="s">
        <v>35</v>
      </c>
      <c r="L8584" t="s">
        <v>35</v>
      </c>
      <c r="M8584" t="s">
        <v>35</v>
      </c>
      <c r="N8584" t="s">
        <v>35</v>
      </c>
      <c r="P8584">
        <v>2010</v>
      </c>
      <c r="Q8584" t="s">
        <v>6579</v>
      </c>
      <c r="R8584" t="s">
        <v>37</v>
      </c>
      <c r="S8584" t="s">
        <v>32659</v>
      </c>
      <c r="T8584" t="s">
        <v>32664</v>
      </c>
      <c r="Y8584">
        <v>5000</v>
      </c>
      <c r="Z8584" t="s">
        <v>23752</v>
      </c>
      <c r="AA8584" s="1" t="s">
        <v>32981</v>
      </c>
      <c r="AB8584" t="s">
        <v>32982</v>
      </c>
      <c r="AD8584" s="1" t="s">
        <v>42</v>
      </c>
    </row>
    <row r="8585" spans="1:30" outlineLevel="5" x14ac:dyDescent="0.3">
      <c r="A8585" s="1" t="s">
        <v>30958</v>
      </c>
      <c r="B8585" s="1" t="s">
        <v>43</v>
      </c>
      <c r="C8585" s="1" t="s">
        <v>5409</v>
      </c>
      <c r="D8585" s="1" t="s">
        <v>96</v>
      </c>
      <c r="E8585" s="1" t="s">
        <v>30981</v>
      </c>
      <c r="F8585" s="1" t="s">
        <v>24414</v>
      </c>
      <c r="G8585" t="s">
        <v>32983</v>
      </c>
      <c r="H8585" s="1" t="s">
        <v>32984</v>
      </c>
      <c r="I8585" t="s">
        <v>2168</v>
      </c>
      <c r="J8585" t="s">
        <v>53</v>
      </c>
      <c r="K8585" t="s">
        <v>35</v>
      </c>
      <c r="L8585" t="s">
        <v>35</v>
      </c>
      <c r="M8585" t="s">
        <v>35</v>
      </c>
      <c r="N8585" t="s">
        <v>35</v>
      </c>
      <c r="P8585">
        <v>2010</v>
      </c>
      <c r="Q8585" t="s">
        <v>6579</v>
      </c>
      <c r="R8585" t="s">
        <v>37</v>
      </c>
      <c r="S8585" t="s">
        <v>32659</v>
      </c>
      <c r="T8585" t="s">
        <v>32664</v>
      </c>
      <c r="Y8585">
        <v>5000</v>
      </c>
      <c r="Z8585" t="s">
        <v>23752</v>
      </c>
      <c r="AA8585" s="1" t="s">
        <v>32985</v>
      </c>
      <c r="AB8585" t="s">
        <v>32986</v>
      </c>
      <c r="AD8585" s="1" t="s">
        <v>42</v>
      </c>
    </row>
    <row r="8586" spans="1:30" outlineLevel="5" x14ac:dyDescent="0.3">
      <c r="A8586" s="1" t="s">
        <v>30958</v>
      </c>
      <c r="B8586" s="1" t="s">
        <v>43</v>
      </c>
      <c r="C8586" s="1" t="s">
        <v>5409</v>
      </c>
      <c r="D8586" s="1" t="s">
        <v>96</v>
      </c>
      <c r="E8586" s="1" t="s">
        <v>30981</v>
      </c>
      <c r="F8586" s="1" t="s">
        <v>24414</v>
      </c>
      <c r="G8586" t="s">
        <v>32987</v>
      </c>
      <c r="H8586" s="1" t="s">
        <v>32988</v>
      </c>
      <c r="I8586" t="s">
        <v>2168</v>
      </c>
      <c r="J8586" t="s">
        <v>53</v>
      </c>
      <c r="K8586" t="s">
        <v>35</v>
      </c>
      <c r="L8586" t="s">
        <v>35</v>
      </c>
      <c r="M8586" t="s">
        <v>35</v>
      </c>
      <c r="N8586" t="s">
        <v>35</v>
      </c>
      <c r="P8586">
        <v>2010</v>
      </c>
      <c r="Q8586" t="s">
        <v>6579</v>
      </c>
      <c r="R8586" t="s">
        <v>37</v>
      </c>
      <c r="S8586" t="s">
        <v>32659</v>
      </c>
      <c r="T8586" t="s">
        <v>32664</v>
      </c>
      <c r="Y8586">
        <v>5000</v>
      </c>
      <c r="Z8586" t="s">
        <v>23752</v>
      </c>
      <c r="AA8586" s="1" t="s">
        <v>32989</v>
      </c>
      <c r="AB8586" t="s">
        <v>32990</v>
      </c>
      <c r="AD8586" s="1" t="s">
        <v>42</v>
      </c>
    </row>
    <row r="8587" spans="1:30" outlineLevel="5" x14ac:dyDescent="0.3">
      <c r="A8587" s="1" t="s">
        <v>30958</v>
      </c>
      <c r="B8587" s="1" t="s">
        <v>43</v>
      </c>
      <c r="C8587" s="1" t="s">
        <v>5409</v>
      </c>
      <c r="D8587" s="1" t="s">
        <v>96</v>
      </c>
      <c r="E8587" s="1" t="s">
        <v>30981</v>
      </c>
      <c r="F8587" s="1" t="s">
        <v>24423</v>
      </c>
      <c r="G8587" t="s">
        <v>32991</v>
      </c>
      <c r="H8587" s="1" t="s">
        <v>32992</v>
      </c>
      <c r="I8587" t="s">
        <v>2168</v>
      </c>
      <c r="J8587" t="s">
        <v>53</v>
      </c>
      <c r="K8587" t="s">
        <v>35</v>
      </c>
      <c r="L8587" t="s">
        <v>35</v>
      </c>
      <c r="M8587" t="s">
        <v>35</v>
      </c>
      <c r="N8587" t="s">
        <v>35</v>
      </c>
      <c r="P8587">
        <v>2010</v>
      </c>
      <c r="Q8587" t="s">
        <v>6579</v>
      </c>
      <c r="R8587" t="s">
        <v>37</v>
      </c>
      <c r="S8587" t="s">
        <v>32659</v>
      </c>
      <c r="T8587" t="s">
        <v>32664</v>
      </c>
      <c r="Y8587">
        <v>5000</v>
      </c>
      <c r="Z8587" t="s">
        <v>23752</v>
      </c>
      <c r="AA8587" s="1" t="s">
        <v>32993</v>
      </c>
      <c r="AB8587" t="s">
        <v>32994</v>
      </c>
      <c r="AD8587" s="1" t="s">
        <v>42</v>
      </c>
    </row>
    <row r="8588" spans="1:30" outlineLevel="5" x14ac:dyDescent="0.3">
      <c r="A8588" s="1" t="s">
        <v>30958</v>
      </c>
      <c r="B8588" s="1" t="s">
        <v>43</v>
      </c>
      <c r="C8588" s="1" t="s">
        <v>5409</v>
      </c>
      <c r="D8588" s="1" t="s">
        <v>96</v>
      </c>
      <c r="E8588" s="1" t="s">
        <v>30981</v>
      </c>
      <c r="F8588" s="1" t="s">
        <v>24423</v>
      </c>
      <c r="G8588" t="s">
        <v>32995</v>
      </c>
      <c r="H8588" s="1" t="s">
        <v>32996</v>
      </c>
      <c r="I8588" t="s">
        <v>2168</v>
      </c>
      <c r="J8588" t="s">
        <v>53</v>
      </c>
      <c r="K8588" t="s">
        <v>35</v>
      </c>
      <c r="L8588" t="s">
        <v>35</v>
      </c>
      <c r="M8588" t="s">
        <v>35</v>
      </c>
      <c r="N8588" t="s">
        <v>35</v>
      </c>
      <c r="P8588">
        <v>2010</v>
      </c>
      <c r="Q8588" t="s">
        <v>6579</v>
      </c>
      <c r="R8588" t="s">
        <v>37</v>
      </c>
      <c r="S8588" t="s">
        <v>32659</v>
      </c>
      <c r="T8588" t="s">
        <v>32664</v>
      </c>
      <c r="Y8588">
        <v>5000</v>
      </c>
      <c r="Z8588" t="s">
        <v>23752</v>
      </c>
      <c r="AA8588" s="1" t="s">
        <v>32997</v>
      </c>
      <c r="AB8588" t="s">
        <v>32998</v>
      </c>
      <c r="AD8588" s="1" t="s">
        <v>42</v>
      </c>
    </row>
    <row r="8589" spans="1:30" outlineLevel="4" x14ac:dyDescent="0.3">
      <c r="A8589" s="1" t="s">
        <v>30958</v>
      </c>
      <c r="B8589" s="1" t="s">
        <v>43</v>
      </c>
      <c r="C8589" s="1" t="s">
        <v>5409</v>
      </c>
      <c r="D8589" s="1" t="s">
        <v>96</v>
      </c>
      <c r="E8589" s="1" t="s">
        <v>24397</v>
      </c>
      <c r="F8589" s="1" t="s">
        <v>30</v>
      </c>
      <c r="G8589" t="s">
        <v>32999</v>
      </c>
      <c r="H8589" s="1" t="s">
        <v>33000</v>
      </c>
      <c r="I8589" t="s">
        <v>2168</v>
      </c>
      <c r="J8589" t="s">
        <v>53</v>
      </c>
      <c r="K8589" t="s">
        <v>35</v>
      </c>
      <c r="L8589" t="s">
        <v>35</v>
      </c>
      <c r="M8589" t="s">
        <v>35</v>
      </c>
      <c r="N8589" t="s">
        <v>35</v>
      </c>
      <c r="P8589">
        <v>2010</v>
      </c>
      <c r="Q8589" t="s">
        <v>6579</v>
      </c>
      <c r="R8589" t="s">
        <v>37</v>
      </c>
      <c r="S8589" t="s">
        <v>32659</v>
      </c>
      <c r="T8589" t="s">
        <v>32664</v>
      </c>
      <c r="Y8589">
        <v>5000</v>
      </c>
      <c r="Z8589" t="s">
        <v>23752</v>
      </c>
      <c r="AA8589" s="1" t="s">
        <v>33001</v>
      </c>
      <c r="AB8589" t="s">
        <v>33002</v>
      </c>
      <c r="AD8589" s="1" t="s">
        <v>42</v>
      </c>
    </row>
    <row r="8590" spans="1:30" outlineLevel="4" x14ac:dyDescent="0.3">
      <c r="A8590" s="1" t="s">
        <v>30958</v>
      </c>
      <c r="B8590" s="1" t="s">
        <v>43</v>
      </c>
      <c r="C8590" s="1" t="s">
        <v>5409</v>
      </c>
      <c r="D8590" s="1" t="s">
        <v>96</v>
      </c>
      <c r="E8590" s="1" t="s">
        <v>24397</v>
      </c>
      <c r="F8590" s="1" t="s">
        <v>30</v>
      </c>
      <c r="G8590" t="s">
        <v>33003</v>
      </c>
      <c r="H8590" s="1" t="s">
        <v>33004</v>
      </c>
      <c r="I8590" t="s">
        <v>2168</v>
      </c>
      <c r="J8590" t="s">
        <v>53</v>
      </c>
      <c r="K8590" t="s">
        <v>35</v>
      </c>
      <c r="L8590" t="s">
        <v>35</v>
      </c>
      <c r="M8590" t="s">
        <v>35</v>
      </c>
      <c r="N8590" t="s">
        <v>35</v>
      </c>
      <c r="P8590">
        <v>2010</v>
      </c>
      <c r="Q8590" t="s">
        <v>6579</v>
      </c>
      <c r="R8590" t="s">
        <v>37</v>
      </c>
      <c r="S8590" t="s">
        <v>32659</v>
      </c>
      <c r="T8590" t="s">
        <v>32664</v>
      </c>
      <c r="Y8590">
        <v>5000</v>
      </c>
      <c r="Z8590" t="s">
        <v>23752</v>
      </c>
      <c r="AA8590" s="1" t="s">
        <v>33005</v>
      </c>
      <c r="AB8590" t="s">
        <v>33006</v>
      </c>
      <c r="AD8590" s="1" t="s">
        <v>42</v>
      </c>
    </row>
    <row r="8591" spans="1:30" outlineLevel="5" x14ac:dyDescent="0.3">
      <c r="A8591" s="1" t="s">
        <v>30958</v>
      </c>
      <c r="B8591" s="1" t="s">
        <v>43</v>
      </c>
      <c r="C8591" s="1" t="s">
        <v>5409</v>
      </c>
      <c r="D8591" s="1" t="s">
        <v>96</v>
      </c>
      <c r="E8591" s="1" t="s">
        <v>24397</v>
      </c>
      <c r="F8591" s="1" t="s">
        <v>24388</v>
      </c>
      <c r="G8591" t="s">
        <v>33007</v>
      </c>
      <c r="H8591" s="1" t="s">
        <v>33008</v>
      </c>
      <c r="I8591" t="s">
        <v>2168</v>
      </c>
      <c r="J8591" t="s">
        <v>53</v>
      </c>
      <c r="K8591" t="s">
        <v>35</v>
      </c>
      <c r="L8591" t="s">
        <v>35</v>
      </c>
      <c r="M8591" t="s">
        <v>35</v>
      </c>
      <c r="N8591" t="s">
        <v>35</v>
      </c>
      <c r="P8591">
        <v>2010</v>
      </c>
      <c r="Q8591" t="s">
        <v>6579</v>
      </c>
      <c r="R8591" t="s">
        <v>37</v>
      </c>
      <c r="S8591" t="s">
        <v>32659</v>
      </c>
      <c r="T8591" t="s">
        <v>32664</v>
      </c>
      <c r="Y8591">
        <v>5000</v>
      </c>
      <c r="Z8591" t="s">
        <v>23752</v>
      </c>
      <c r="AA8591" s="1" t="s">
        <v>33009</v>
      </c>
      <c r="AB8591" t="s">
        <v>33010</v>
      </c>
      <c r="AD8591" s="1" t="s">
        <v>42</v>
      </c>
    </row>
    <row r="8592" spans="1:30" outlineLevel="5" x14ac:dyDescent="0.3">
      <c r="A8592" s="1" t="s">
        <v>30958</v>
      </c>
      <c r="B8592" s="1" t="s">
        <v>43</v>
      </c>
      <c r="C8592" s="1" t="s">
        <v>5409</v>
      </c>
      <c r="D8592" s="1" t="s">
        <v>96</v>
      </c>
      <c r="E8592" s="1" t="s">
        <v>24397</v>
      </c>
      <c r="F8592" s="1" t="s">
        <v>24388</v>
      </c>
      <c r="G8592" t="s">
        <v>33011</v>
      </c>
      <c r="H8592" s="1" t="s">
        <v>33012</v>
      </c>
      <c r="I8592" t="s">
        <v>2168</v>
      </c>
      <c r="J8592" t="s">
        <v>53</v>
      </c>
      <c r="K8592" t="s">
        <v>35</v>
      </c>
      <c r="L8592" t="s">
        <v>35</v>
      </c>
      <c r="M8592" t="s">
        <v>35</v>
      </c>
      <c r="N8592" t="s">
        <v>35</v>
      </c>
      <c r="P8592">
        <v>2010</v>
      </c>
      <c r="Q8592" t="s">
        <v>6579</v>
      </c>
      <c r="R8592" t="s">
        <v>37</v>
      </c>
      <c r="S8592" t="s">
        <v>32659</v>
      </c>
      <c r="T8592" t="s">
        <v>32664</v>
      </c>
      <c r="Y8592">
        <v>5000</v>
      </c>
      <c r="Z8592" t="s">
        <v>23752</v>
      </c>
      <c r="AA8592" s="1" t="s">
        <v>33013</v>
      </c>
      <c r="AB8592" t="s">
        <v>33014</v>
      </c>
      <c r="AD8592" s="1" t="s">
        <v>42</v>
      </c>
    </row>
    <row r="8593" spans="1:30" outlineLevel="5" x14ac:dyDescent="0.3">
      <c r="A8593" s="1" t="s">
        <v>30958</v>
      </c>
      <c r="B8593" s="1" t="s">
        <v>43</v>
      </c>
      <c r="C8593" s="1" t="s">
        <v>5409</v>
      </c>
      <c r="D8593" s="1" t="s">
        <v>96</v>
      </c>
      <c r="E8593" s="1" t="s">
        <v>24397</v>
      </c>
      <c r="F8593" s="1" t="s">
        <v>24414</v>
      </c>
      <c r="G8593" t="s">
        <v>33015</v>
      </c>
      <c r="H8593" s="1" t="s">
        <v>33016</v>
      </c>
      <c r="I8593" t="s">
        <v>2168</v>
      </c>
      <c r="J8593" t="s">
        <v>53</v>
      </c>
      <c r="K8593" t="s">
        <v>35</v>
      </c>
      <c r="L8593" t="s">
        <v>35</v>
      </c>
      <c r="M8593" t="s">
        <v>35</v>
      </c>
      <c r="N8593" t="s">
        <v>35</v>
      </c>
      <c r="P8593">
        <v>2010</v>
      </c>
      <c r="Q8593" t="s">
        <v>6579</v>
      </c>
      <c r="R8593" t="s">
        <v>37</v>
      </c>
      <c r="S8593" t="s">
        <v>32659</v>
      </c>
      <c r="T8593" t="s">
        <v>32664</v>
      </c>
      <c r="Y8593">
        <v>5000</v>
      </c>
      <c r="Z8593" t="s">
        <v>23752</v>
      </c>
      <c r="AA8593" s="1" t="s">
        <v>33017</v>
      </c>
      <c r="AB8593" t="s">
        <v>33018</v>
      </c>
      <c r="AD8593" s="1" t="s">
        <v>42</v>
      </c>
    </row>
    <row r="8594" spans="1:30" outlineLevel="5" x14ac:dyDescent="0.3">
      <c r="A8594" s="1" t="s">
        <v>30958</v>
      </c>
      <c r="B8594" s="1" t="s">
        <v>43</v>
      </c>
      <c r="C8594" s="1" t="s">
        <v>5409</v>
      </c>
      <c r="D8594" s="1" t="s">
        <v>96</v>
      </c>
      <c r="E8594" s="1" t="s">
        <v>24397</v>
      </c>
      <c r="F8594" s="1" t="s">
        <v>24414</v>
      </c>
      <c r="G8594" t="s">
        <v>33019</v>
      </c>
      <c r="H8594" s="1" t="s">
        <v>33020</v>
      </c>
      <c r="I8594" t="s">
        <v>2168</v>
      </c>
      <c r="J8594" t="s">
        <v>53</v>
      </c>
      <c r="K8594" t="s">
        <v>35</v>
      </c>
      <c r="L8594" t="s">
        <v>35</v>
      </c>
      <c r="M8594" t="s">
        <v>35</v>
      </c>
      <c r="N8594" t="s">
        <v>35</v>
      </c>
      <c r="P8594">
        <v>2010</v>
      </c>
      <c r="Q8594" t="s">
        <v>6579</v>
      </c>
      <c r="R8594" t="s">
        <v>37</v>
      </c>
      <c r="S8594" t="s">
        <v>32659</v>
      </c>
      <c r="T8594" t="s">
        <v>32664</v>
      </c>
      <c r="Y8594">
        <v>5000</v>
      </c>
      <c r="Z8594" t="s">
        <v>23752</v>
      </c>
      <c r="AA8594" s="1" t="s">
        <v>33021</v>
      </c>
      <c r="AB8594" t="s">
        <v>33022</v>
      </c>
      <c r="AD8594" s="1" t="s">
        <v>42</v>
      </c>
    </row>
    <row r="8595" spans="1:30" outlineLevel="5" x14ac:dyDescent="0.3">
      <c r="A8595" s="1" t="s">
        <v>30958</v>
      </c>
      <c r="B8595" s="1" t="s">
        <v>43</v>
      </c>
      <c r="C8595" s="1" t="s">
        <v>5409</v>
      </c>
      <c r="D8595" s="1" t="s">
        <v>96</v>
      </c>
      <c r="E8595" s="1" t="s">
        <v>24397</v>
      </c>
      <c r="F8595" s="1" t="s">
        <v>24423</v>
      </c>
      <c r="G8595" t="s">
        <v>33023</v>
      </c>
      <c r="H8595" s="1" t="s">
        <v>33024</v>
      </c>
      <c r="I8595" t="s">
        <v>2168</v>
      </c>
      <c r="J8595" t="s">
        <v>53</v>
      </c>
      <c r="K8595" t="s">
        <v>35</v>
      </c>
      <c r="L8595" t="s">
        <v>35</v>
      </c>
      <c r="M8595" t="s">
        <v>35</v>
      </c>
      <c r="N8595" t="s">
        <v>35</v>
      </c>
      <c r="P8595">
        <v>2010</v>
      </c>
      <c r="Q8595" t="s">
        <v>6579</v>
      </c>
      <c r="R8595" t="s">
        <v>37</v>
      </c>
      <c r="S8595" t="s">
        <v>32659</v>
      </c>
      <c r="T8595" t="s">
        <v>32664</v>
      </c>
      <c r="Y8595">
        <v>5000</v>
      </c>
      <c r="Z8595" t="s">
        <v>23752</v>
      </c>
      <c r="AA8595" s="1" t="s">
        <v>33025</v>
      </c>
      <c r="AB8595" t="s">
        <v>33026</v>
      </c>
      <c r="AD8595" s="1" t="s">
        <v>42</v>
      </c>
    </row>
    <row r="8596" spans="1:30" outlineLevel="5" x14ac:dyDescent="0.3">
      <c r="A8596" s="1" t="s">
        <v>30958</v>
      </c>
      <c r="B8596" s="1" t="s">
        <v>43</v>
      </c>
      <c r="C8596" s="1" t="s">
        <v>5409</v>
      </c>
      <c r="D8596" s="1" t="s">
        <v>96</v>
      </c>
      <c r="E8596" s="1" t="s">
        <v>24397</v>
      </c>
      <c r="F8596" s="1" t="s">
        <v>24423</v>
      </c>
      <c r="G8596" t="s">
        <v>33027</v>
      </c>
      <c r="H8596" s="1" t="s">
        <v>33028</v>
      </c>
      <c r="I8596" t="s">
        <v>2168</v>
      </c>
      <c r="J8596" t="s">
        <v>53</v>
      </c>
      <c r="K8596" t="s">
        <v>35</v>
      </c>
      <c r="L8596" t="s">
        <v>35</v>
      </c>
      <c r="M8596" t="s">
        <v>35</v>
      </c>
      <c r="N8596" t="s">
        <v>35</v>
      </c>
      <c r="P8596">
        <v>2010</v>
      </c>
      <c r="Q8596" t="s">
        <v>6579</v>
      </c>
      <c r="R8596" t="s">
        <v>37</v>
      </c>
      <c r="S8596" t="s">
        <v>32659</v>
      </c>
      <c r="T8596" t="s">
        <v>32664</v>
      </c>
      <c r="Y8596">
        <v>5000</v>
      </c>
      <c r="Z8596" t="s">
        <v>23752</v>
      </c>
      <c r="AA8596" s="1" t="s">
        <v>33029</v>
      </c>
      <c r="AB8596" t="s">
        <v>33030</v>
      </c>
      <c r="AD8596" s="1" t="s">
        <v>42</v>
      </c>
    </row>
    <row r="8597" spans="1:30" outlineLevel="3" x14ac:dyDescent="0.3">
      <c r="A8597" s="1" t="s">
        <v>30958</v>
      </c>
      <c r="B8597" s="1" t="s">
        <v>43</v>
      </c>
      <c r="C8597" s="1" t="s">
        <v>5409</v>
      </c>
      <c r="D8597" s="1" t="s">
        <v>7754</v>
      </c>
      <c r="E8597" s="1" t="s">
        <v>30</v>
      </c>
      <c r="F8597" s="1" t="s">
        <v>30</v>
      </c>
      <c r="G8597" t="s">
        <v>33031</v>
      </c>
      <c r="H8597" s="1" t="s">
        <v>33032</v>
      </c>
      <c r="I8597" t="s">
        <v>2168</v>
      </c>
      <c r="J8597" t="s">
        <v>53</v>
      </c>
      <c r="K8597" t="s">
        <v>35</v>
      </c>
      <c r="L8597" t="s">
        <v>35</v>
      </c>
      <c r="M8597" t="s">
        <v>35</v>
      </c>
      <c r="N8597" t="s">
        <v>35</v>
      </c>
      <c r="P8597">
        <v>2010</v>
      </c>
      <c r="Q8597" t="s">
        <v>6579</v>
      </c>
      <c r="R8597" t="s">
        <v>37</v>
      </c>
      <c r="S8597" t="s">
        <v>32659</v>
      </c>
      <c r="T8597" t="s">
        <v>32664</v>
      </c>
      <c r="Y8597">
        <v>5000</v>
      </c>
      <c r="Z8597" t="s">
        <v>23752</v>
      </c>
      <c r="AA8597" s="1" t="s">
        <v>33033</v>
      </c>
      <c r="AB8597" t="s">
        <v>33034</v>
      </c>
      <c r="AD8597" s="1" t="s">
        <v>42</v>
      </c>
    </row>
    <row r="8598" spans="1:30" outlineLevel="3" x14ac:dyDescent="0.3">
      <c r="A8598" s="1" t="s">
        <v>30958</v>
      </c>
      <c r="B8598" s="1" t="s">
        <v>43</v>
      </c>
      <c r="C8598" s="1" t="s">
        <v>5409</v>
      </c>
      <c r="D8598" s="1" t="s">
        <v>7754</v>
      </c>
      <c r="E8598" s="1" t="s">
        <v>30</v>
      </c>
      <c r="F8598" s="1" t="s">
        <v>30</v>
      </c>
      <c r="G8598" t="s">
        <v>33035</v>
      </c>
      <c r="H8598" s="1" t="s">
        <v>33036</v>
      </c>
      <c r="I8598" t="s">
        <v>2168</v>
      </c>
      <c r="J8598" t="s">
        <v>53</v>
      </c>
      <c r="K8598" t="s">
        <v>35</v>
      </c>
      <c r="L8598" t="s">
        <v>35</v>
      </c>
      <c r="M8598" t="s">
        <v>35</v>
      </c>
      <c r="N8598" t="s">
        <v>35</v>
      </c>
      <c r="P8598">
        <v>2010</v>
      </c>
      <c r="Q8598" t="s">
        <v>6579</v>
      </c>
      <c r="R8598" t="s">
        <v>37</v>
      </c>
      <c r="S8598" t="s">
        <v>32659</v>
      </c>
      <c r="T8598" t="s">
        <v>32664</v>
      </c>
      <c r="Y8598">
        <v>5000</v>
      </c>
      <c r="Z8598" t="s">
        <v>23752</v>
      </c>
      <c r="AA8598" s="1" t="s">
        <v>33037</v>
      </c>
      <c r="AB8598" t="s">
        <v>33038</v>
      </c>
      <c r="AD8598" s="1" t="s">
        <v>42</v>
      </c>
    </row>
    <row r="8599" spans="1:30" outlineLevel="4" x14ac:dyDescent="0.3">
      <c r="A8599" s="1" t="s">
        <v>30958</v>
      </c>
      <c r="B8599" s="1" t="s">
        <v>43</v>
      </c>
      <c r="C8599" s="1" t="s">
        <v>5409</v>
      </c>
      <c r="D8599" s="1" t="s">
        <v>7754</v>
      </c>
      <c r="E8599" s="1" t="s">
        <v>30981</v>
      </c>
      <c r="F8599" s="1" t="s">
        <v>30</v>
      </c>
      <c r="G8599" t="s">
        <v>33039</v>
      </c>
      <c r="H8599" s="1" t="s">
        <v>33040</v>
      </c>
      <c r="I8599" t="s">
        <v>2168</v>
      </c>
      <c r="J8599" t="s">
        <v>53</v>
      </c>
      <c r="K8599" t="s">
        <v>35</v>
      </c>
      <c r="L8599" t="s">
        <v>35</v>
      </c>
      <c r="M8599" t="s">
        <v>35</v>
      </c>
      <c r="N8599" t="s">
        <v>35</v>
      </c>
      <c r="P8599">
        <v>2010</v>
      </c>
      <c r="Q8599" t="s">
        <v>6579</v>
      </c>
      <c r="R8599" t="s">
        <v>37</v>
      </c>
      <c r="S8599" t="s">
        <v>32659</v>
      </c>
      <c r="T8599" t="s">
        <v>32664</v>
      </c>
      <c r="Y8599">
        <v>5000</v>
      </c>
      <c r="Z8599" t="s">
        <v>23752</v>
      </c>
      <c r="AA8599" s="1" t="s">
        <v>33041</v>
      </c>
      <c r="AB8599" t="s">
        <v>33042</v>
      </c>
      <c r="AD8599" s="1" t="s">
        <v>42</v>
      </c>
    </row>
    <row r="8600" spans="1:30" outlineLevel="4" x14ac:dyDescent="0.3">
      <c r="A8600" s="1" t="s">
        <v>30958</v>
      </c>
      <c r="B8600" s="1" t="s">
        <v>43</v>
      </c>
      <c r="C8600" s="1" t="s">
        <v>5409</v>
      </c>
      <c r="D8600" s="1" t="s">
        <v>7754</v>
      </c>
      <c r="E8600" s="1" t="s">
        <v>30981</v>
      </c>
      <c r="F8600" s="1" t="s">
        <v>30</v>
      </c>
      <c r="G8600" t="s">
        <v>33043</v>
      </c>
      <c r="H8600" s="1" t="s">
        <v>33044</v>
      </c>
      <c r="I8600" t="s">
        <v>2168</v>
      </c>
      <c r="J8600" t="s">
        <v>53</v>
      </c>
      <c r="K8600" t="s">
        <v>35</v>
      </c>
      <c r="L8600" t="s">
        <v>35</v>
      </c>
      <c r="M8600" t="s">
        <v>35</v>
      </c>
      <c r="N8600" t="s">
        <v>35</v>
      </c>
      <c r="P8600">
        <v>2010</v>
      </c>
      <c r="Q8600" t="s">
        <v>6579</v>
      </c>
      <c r="R8600" t="s">
        <v>37</v>
      </c>
      <c r="S8600" t="s">
        <v>32659</v>
      </c>
      <c r="T8600" t="s">
        <v>32664</v>
      </c>
      <c r="Y8600">
        <v>5000</v>
      </c>
      <c r="Z8600" t="s">
        <v>23752</v>
      </c>
      <c r="AA8600" s="1" t="s">
        <v>33045</v>
      </c>
      <c r="AB8600" t="s">
        <v>33046</v>
      </c>
      <c r="AD8600" s="1" t="s">
        <v>42</v>
      </c>
    </row>
    <row r="8601" spans="1:30" outlineLevel="5" x14ac:dyDescent="0.3">
      <c r="A8601" s="1" t="s">
        <v>30958</v>
      </c>
      <c r="B8601" s="1" t="s">
        <v>43</v>
      </c>
      <c r="C8601" s="1" t="s">
        <v>5409</v>
      </c>
      <c r="D8601" s="1" t="s">
        <v>7754</v>
      </c>
      <c r="E8601" s="1" t="s">
        <v>30981</v>
      </c>
      <c r="F8601" s="1" t="s">
        <v>24388</v>
      </c>
      <c r="G8601" t="s">
        <v>33047</v>
      </c>
      <c r="H8601" s="1" t="s">
        <v>33048</v>
      </c>
      <c r="I8601" t="s">
        <v>2168</v>
      </c>
      <c r="J8601" t="s">
        <v>53</v>
      </c>
      <c r="K8601" t="s">
        <v>35</v>
      </c>
      <c r="L8601" t="s">
        <v>35</v>
      </c>
      <c r="M8601" t="s">
        <v>35</v>
      </c>
      <c r="N8601" t="s">
        <v>35</v>
      </c>
      <c r="P8601">
        <v>2010</v>
      </c>
      <c r="Q8601" t="s">
        <v>6579</v>
      </c>
      <c r="R8601" t="s">
        <v>37</v>
      </c>
      <c r="S8601" t="s">
        <v>32659</v>
      </c>
      <c r="T8601" t="s">
        <v>32664</v>
      </c>
      <c r="Y8601">
        <v>5000</v>
      </c>
      <c r="Z8601" t="s">
        <v>23752</v>
      </c>
      <c r="AA8601" s="1" t="s">
        <v>33049</v>
      </c>
      <c r="AB8601" t="s">
        <v>33050</v>
      </c>
      <c r="AD8601" s="1" t="s">
        <v>42</v>
      </c>
    </row>
    <row r="8602" spans="1:30" outlineLevel="5" x14ac:dyDescent="0.3">
      <c r="A8602" s="1" t="s">
        <v>30958</v>
      </c>
      <c r="B8602" s="1" t="s">
        <v>43</v>
      </c>
      <c r="C8602" s="1" t="s">
        <v>5409</v>
      </c>
      <c r="D8602" s="1" t="s">
        <v>7754</v>
      </c>
      <c r="E8602" s="1" t="s">
        <v>30981</v>
      </c>
      <c r="F8602" s="1" t="s">
        <v>24388</v>
      </c>
      <c r="G8602" t="s">
        <v>33051</v>
      </c>
      <c r="H8602" s="1" t="s">
        <v>33052</v>
      </c>
      <c r="I8602" t="s">
        <v>2168</v>
      </c>
      <c r="J8602" t="s">
        <v>53</v>
      </c>
      <c r="K8602" t="s">
        <v>35</v>
      </c>
      <c r="L8602" t="s">
        <v>35</v>
      </c>
      <c r="M8602" t="s">
        <v>35</v>
      </c>
      <c r="N8602" t="s">
        <v>35</v>
      </c>
      <c r="P8602">
        <v>2010</v>
      </c>
      <c r="Q8602" t="s">
        <v>6579</v>
      </c>
      <c r="R8602" t="s">
        <v>37</v>
      </c>
      <c r="S8602" t="s">
        <v>32659</v>
      </c>
      <c r="T8602" t="s">
        <v>32664</v>
      </c>
      <c r="Y8602">
        <v>5000</v>
      </c>
      <c r="Z8602" t="s">
        <v>23752</v>
      </c>
      <c r="AA8602" s="1" t="s">
        <v>33053</v>
      </c>
      <c r="AB8602" t="s">
        <v>33054</v>
      </c>
      <c r="AD8602" s="1" t="s">
        <v>42</v>
      </c>
    </row>
    <row r="8603" spans="1:30" outlineLevel="5" x14ac:dyDescent="0.3">
      <c r="A8603" s="1" t="s">
        <v>30958</v>
      </c>
      <c r="B8603" s="1" t="s">
        <v>43</v>
      </c>
      <c r="C8603" s="1" t="s">
        <v>5409</v>
      </c>
      <c r="D8603" s="1" t="s">
        <v>7754</v>
      </c>
      <c r="E8603" s="1" t="s">
        <v>30981</v>
      </c>
      <c r="F8603" s="1" t="s">
        <v>24414</v>
      </c>
      <c r="G8603" t="s">
        <v>33055</v>
      </c>
      <c r="H8603" s="1" t="s">
        <v>33056</v>
      </c>
      <c r="I8603" t="s">
        <v>2168</v>
      </c>
      <c r="J8603" t="s">
        <v>53</v>
      </c>
      <c r="K8603" t="s">
        <v>35</v>
      </c>
      <c r="L8603" t="s">
        <v>35</v>
      </c>
      <c r="M8603" t="s">
        <v>35</v>
      </c>
      <c r="N8603" t="s">
        <v>35</v>
      </c>
      <c r="P8603">
        <v>2010</v>
      </c>
      <c r="Q8603" t="s">
        <v>6579</v>
      </c>
      <c r="R8603" t="s">
        <v>37</v>
      </c>
      <c r="S8603" t="s">
        <v>32659</v>
      </c>
      <c r="T8603" t="s">
        <v>32664</v>
      </c>
      <c r="Y8603">
        <v>5000</v>
      </c>
      <c r="Z8603" t="s">
        <v>23752</v>
      </c>
      <c r="AA8603" s="1" t="s">
        <v>33057</v>
      </c>
      <c r="AB8603" t="s">
        <v>33058</v>
      </c>
      <c r="AD8603" s="1" t="s">
        <v>42</v>
      </c>
    </row>
    <row r="8604" spans="1:30" outlineLevel="5" x14ac:dyDescent="0.3">
      <c r="A8604" s="1" t="s">
        <v>30958</v>
      </c>
      <c r="B8604" s="1" t="s">
        <v>43</v>
      </c>
      <c r="C8604" s="1" t="s">
        <v>5409</v>
      </c>
      <c r="D8604" s="1" t="s">
        <v>7754</v>
      </c>
      <c r="E8604" s="1" t="s">
        <v>30981</v>
      </c>
      <c r="F8604" s="1" t="s">
        <v>24414</v>
      </c>
      <c r="G8604" t="s">
        <v>33059</v>
      </c>
      <c r="H8604" s="1" t="s">
        <v>33060</v>
      </c>
      <c r="I8604" t="s">
        <v>2168</v>
      </c>
      <c r="J8604" t="s">
        <v>53</v>
      </c>
      <c r="K8604" t="s">
        <v>35</v>
      </c>
      <c r="L8604" t="s">
        <v>35</v>
      </c>
      <c r="M8604" t="s">
        <v>35</v>
      </c>
      <c r="N8604" t="s">
        <v>35</v>
      </c>
      <c r="P8604">
        <v>2010</v>
      </c>
      <c r="Q8604" t="s">
        <v>6579</v>
      </c>
      <c r="R8604" t="s">
        <v>37</v>
      </c>
      <c r="S8604" t="s">
        <v>32659</v>
      </c>
      <c r="T8604" t="s">
        <v>32664</v>
      </c>
      <c r="Y8604">
        <v>5000</v>
      </c>
      <c r="Z8604" t="s">
        <v>23752</v>
      </c>
      <c r="AA8604" s="1" t="s">
        <v>33061</v>
      </c>
      <c r="AB8604" t="s">
        <v>33062</v>
      </c>
      <c r="AD8604" s="1" t="s">
        <v>42</v>
      </c>
    </row>
    <row r="8605" spans="1:30" outlineLevel="5" x14ac:dyDescent="0.3">
      <c r="A8605" s="1" t="s">
        <v>30958</v>
      </c>
      <c r="B8605" s="1" t="s">
        <v>43</v>
      </c>
      <c r="C8605" s="1" t="s">
        <v>5409</v>
      </c>
      <c r="D8605" s="1" t="s">
        <v>7754</v>
      </c>
      <c r="E8605" s="1" t="s">
        <v>30981</v>
      </c>
      <c r="F8605" s="1" t="s">
        <v>24423</v>
      </c>
      <c r="G8605" t="s">
        <v>33063</v>
      </c>
      <c r="H8605" s="1" t="s">
        <v>33064</v>
      </c>
      <c r="I8605" t="s">
        <v>2168</v>
      </c>
      <c r="J8605" t="s">
        <v>53</v>
      </c>
      <c r="K8605" t="s">
        <v>35</v>
      </c>
      <c r="L8605" t="s">
        <v>35</v>
      </c>
      <c r="M8605" t="s">
        <v>35</v>
      </c>
      <c r="N8605" t="s">
        <v>35</v>
      </c>
      <c r="P8605">
        <v>2010</v>
      </c>
      <c r="Q8605" t="s">
        <v>6579</v>
      </c>
      <c r="R8605" t="s">
        <v>37</v>
      </c>
      <c r="S8605" t="s">
        <v>32659</v>
      </c>
      <c r="T8605" t="s">
        <v>32664</v>
      </c>
      <c r="Y8605">
        <v>5000</v>
      </c>
      <c r="Z8605" t="s">
        <v>23752</v>
      </c>
      <c r="AA8605" s="1" t="s">
        <v>33065</v>
      </c>
      <c r="AB8605" t="s">
        <v>33066</v>
      </c>
      <c r="AD8605" s="1" t="s">
        <v>42</v>
      </c>
    </row>
    <row r="8606" spans="1:30" outlineLevel="5" x14ac:dyDescent="0.3">
      <c r="A8606" s="1" t="s">
        <v>30958</v>
      </c>
      <c r="B8606" s="1" t="s">
        <v>43</v>
      </c>
      <c r="C8606" s="1" t="s">
        <v>5409</v>
      </c>
      <c r="D8606" s="1" t="s">
        <v>7754</v>
      </c>
      <c r="E8606" s="1" t="s">
        <v>30981</v>
      </c>
      <c r="F8606" s="1" t="s">
        <v>24423</v>
      </c>
      <c r="G8606" t="s">
        <v>33067</v>
      </c>
      <c r="H8606" s="1" t="s">
        <v>33068</v>
      </c>
      <c r="I8606" t="s">
        <v>2168</v>
      </c>
      <c r="J8606" t="s">
        <v>53</v>
      </c>
      <c r="K8606" t="s">
        <v>35</v>
      </c>
      <c r="L8606" t="s">
        <v>35</v>
      </c>
      <c r="M8606" t="s">
        <v>35</v>
      </c>
      <c r="N8606" t="s">
        <v>35</v>
      </c>
      <c r="P8606">
        <v>2010</v>
      </c>
      <c r="Q8606" t="s">
        <v>6579</v>
      </c>
      <c r="R8606" t="s">
        <v>37</v>
      </c>
      <c r="S8606" t="s">
        <v>32659</v>
      </c>
      <c r="T8606" t="s">
        <v>32664</v>
      </c>
      <c r="Y8606">
        <v>5000</v>
      </c>
      <c r="Z8606" t="s">
        <v>23752</v>
      </c>
      <c r="AA8606" s="1" t="s">
        <v>33069</v>
      </c>
      <c r="AB8606" t="s">
        <v>33070</v>
      </c>
      <c r="AD8606" s="1" t="s">
        <v>42</v>
      </c>
    </row>
    <row r="8607" spans="1:30" outlineLevel="4" x14ac:dyDescent="0.3">
      <c r="A8607" s="1" t="s">
        <v>30958</v>
      </c>
      <c r="B8607" s="1" t="s">
        <v>43</v>
      </c>
      <c r="C8607" s="1" t="s">
        <v>5409</v>
      </c>
      <c r="D8607" s="1" t="s">
        <v>7754</v>
      </c>
      <c r="E8607" s="1" t="s">
        <v>24397</v>
      </c>
      <c r="F8607" s="1" t="s">
        <v>30</v>
      </c>
      <c r="G8607" t="s">
        <v>33071</v>
      </c>
      <c r="H8607" s="1" t="s">
        <v>33072</v>
      </c>
      <c r="I8607" t="s">
        <v>2168</v>
      </c>
      <c r="J8607" t="s">
        <v>53</v>
      </c>
      <c r="K8607" t="s">
        <v>35</v>
      </c>
      <c r="L8607" t="s">
        <v>35</v>
      </c>
      <c r="M8607" t="s">
        <v>35</v>
      </c>
      <c r="N8607" t="s">
        <v>35</v>
      </c>
      <c r="P8607">
        <v>2010</v>
      </c>
      <c r="Q8607" t="s">
        <v>6579</v>
      </c>
      <c r="R8607" t="s">
        <v>37</v>
      </c>
      <c r="S8607" t="s">
        <v>32659</v>
      </c>
      <c r="T8607" t="s">
        <v>32664</v>
      </c>
      <c r="Y8607">
        <v>5000</v>
      </c>
      <c r="Z8607" t="s">
        <v>23752</v>
      </c>
      <c r="AA8607" s="1" t="s">
        <v>33073</v>
      </c>
      <c r="AB8607" t="s">
        <v>33074</v>
      </c>
      <c r="AD8607" s="1" t="s">
        <v>42</v>
      </c>
    </row>
    <row r="8608" spans="1:30" outlineLevel="4" x14ac:dyDescent="0.3">
      <c r="A8608" s="1" t="s">
        <v>30958</v>
      </c>
      <c r="B8608" s="1" t="s">
        <v>43</v>
      </c>
      <c r="C8608" s="1" t="s">
        <v>5409</v>
      </c>
      <c r="D8608" s="1" t="s">
        <v>7754</v>
      </c>
      <c r="E8608" s="1" t="s">
        <v>24397</v>
      </c>
      <c r="F8608" s="1" t="s">
        <v>30</v>
      </c>
      <c r="G8608" t="s">
        <v>33075</v>
      </c>
      <c r="H8608" s="1" t="s">
        <v>33076</v>
      </c>
      <c r="I8608" t="s">
        <v>2168</v>
      </c>
      <c r="J8608" t="s">
        <v>53</v>
      </c>
      <c r="K8608" t="s">
        <v>35</v>
      </c>
      <c r="L8608" t="s">
        <v>35</v>
      </c>
      <c r="M8608" t="s">
        <v>35</v>
      </c>
      <c r="N8608" t="s">
        <v>35</v>
      </c>
      <c r="P8608">
        <v>2010</v>
      </c>
      <c r="Q8608" t="s">
        <v>6579</v>
      </c>
      <c r="R8608" t="s">
        <v>37</v>
      </c>
      <c r="S8608" t="s">
        <v>32659</v>
      </c>
      <c r="T8608" t="s">
        <v>32664</v>
      </c>
      <c r="Y8608">
        <v>5000</v>
      </c>
      <c r="Z8608" t="s">
        <v>23752</v>
      </c>
      <c r="AA8608" s="1" t="s">
        <v>33077</v>
      </c>
      <c r="AB8608" t="s">
        <v>33078</v>
      </c>
      <c r="AD8608" s="1" t="s">
        <v>42</v>
      </c>
    </row>
    <row r="8609" spans="1:30" outlineLevel="5" x14ac:dyDescent="0.3">
      <c r="A8609" s="1" t="s">
        <v>30958</v>
      </c>
      <c r="B8609" s="1" t="s">
        <v>43</v>
      </c>
      <c r="C8609" s="1" t="s">
        <v>5409</v>
      </c>
      <c r="D8609" s="1" t="s">
        <v>7754</v>
      </c>
      <c r="E8609" s="1" t="s">
        <v>24397</v>
      </c>
      <c r="F8609" s="1" t="s">
        <v>24388</v>
      </c>
      <c r="G8609" t="s">
        <v>33079</v>
      </c>
      <c r="H8609" s="1" t="s">
        <v>33080</v>
      </c>
      <c r="I8609" t="s">
        <v>2168</v>
      </c>
      <c r="J8609" t="s">
        <v>53</v>
      </c>
      <c r="K8609" t="s">
        <v>35</v>
      </c>
      <c r="L8609" t="s">
        <v>35</v>
      </c>
      <c r="M8609" t="s">
        <v>35</v>
      </c>
      <c r="N8609" t="s">
        <v>35</v>
      </c>
      <c r="P8609">
        <v>2010</v>
      </c>
      <c r="Q8609" t="s">
        <v>6579</v>
      </c>
      <c r="R8609" t="s">
        <v>37</v>
      </c>
      <c r="S8609" t="s">
        <v>32659</v>
      </c>
      <c r="T8609" t="s">
        <v>32664</v>
      </c>
      <c r="Y8609">
        <v>5000</v>
      </c>
      <c r="Z8609" t="s">
        <v>23752</v>
      </c>
      <c r="AA8609" s="1" t="s">
        <v>33081</v>
      </c>
      <c r="AB8609" t="s">
        <v>33082</v>
      </c>
      <c r="AD8609" s="1" t="s">
        <v>42</v>
      </c>
    </row>
    <row r="8610" spans="1:30" outlineLevel="5" x14ac:dyDescent="0.3">
      <c r="A8610" s="1" t="s">
        <v>30958</v>
      </c>
      <c r="B8610" s="1" t="s">
        <v>43</v>
      </c>
      <c r="C8610" s="1" t="s">
        <v>5409</v>
      </c>
      <c r="D8610" s="1" t="s">
        <v>7754</v>
      </c>
      <c r="E8610" s="1" t="s">
        <v>24397</v>
      </c>
      <c r="F8610" s="1" t="s">
        <v>24388</v>
      </c>
      <c r="G8610" t="s">
        <v>33083</v>
      </c>
      <c r="H8610" s="1" t="s">
        <v>33084</v>
      </c>
      <c r="I8610" t="s">
        <v>2168</v>
      </c>
      <c r="J8610" t="s">
        <v>53</v>
      </c>
      <c r="K8610" t="s">
        <v>35</v>
      </c>
      <c r="L8610" t="s">
        <v>35</v>
      </c>
      <c r="M8610" t="s">
        <v>35</v>
      </c>
      <c r="N8610" t="s">
        <v>35</v>
      </c>
      <c r="P8610">
        <v>2010</v>
      </c>
      <c r="Q8610" t="s">
        <v>6579</v>
      </c>
      <c r="R8610" t="s">
        <v>37</v>
      </c>
      <c r="S8610" t="s">
        <v>32659</v>
      </c>
      <c r="T8610" t="s">
        <v>32664</v>
      </c>
      <c r="Y8610">
        <v>5000</v>
      </c>
      <c r="Z8610" t="s">
        <v>23752</v>
      </c>
      <c r="AA8610" s="1" t="s">
        <v>33085</v>
      </c>
      <c r="AB8610" t="s">
        <v>33086</v>
      </c>
      <c r="AD8610" s="1" t="s">
        <v>42</v>
      </c>
    </row>
    <row r="8611" spans="1:30" outlineLevel="5" x14ac:dyDescent="0.3">
      <c r="A8611" s="1" t="s">
        <v>30958</v>
      </c>
      <c r="B8611" s="1" t="s">
        <v>43</v>
      </c>
      <c r="C8611" s="1" t="s">
        <v>5409</v>
      </c>
      <c r="D8611" s="1" t="s">
        <v>7754</v>
      </c>
      <c r="E8611" s="1" t="s">
        <v>24397</v>
      </c>
      <c r="F8611" s="1" t="s">
        <v>24414</v>
      </c>
      <c r="G8611" t="s">
        <v>33087</v>
      </c>
      <c r="H8611" s="1" t="s">
        <v>33088</v>
      </c>
      <c r="I8611" t="s">
        <v>2168</v>
      </c>
      <c r="J8611" t="s">
        <v>53</v>
      </c>
      <c r="K8611" t="s">
        <v>35</v>
      </c>
      <c r="L8611" t="s">
        <v>35</v>
      </c>
      <c r="M8611" t="s">
        <v>35</v>
      </c>
      <c r="N8611" t="s">
        <v>35</v>
      </c>
      <c r="P8611">
        <v>2010</v>
      </c>
      <c r="Q8611" t="s">
        <v>6579</v>
      </c>
      <c r="R8611" t="s">
        <v>37</v>
      </c>
      <c r="S8611" t="s">
        <v>32659</v>
      </c>
      <c r="T8611" t="s">
        <v>32664</v>
      </c>
      <c r="Y8611">
        <v>5000</v>
      </c>
      <c r="Z8611" t="s">
        <v>23752</v>
      </c>
      <c r="AA8611" s="1" t="s">
        <v>33089</v>
      </c>
      <c r="AB8611" t="s">
        <v>33090</v>
      </c>
      <c r="AD8611" s="1" t="s">
        <v>42</v>
      </c>
    </row>
    <row r="8612" spans="1:30" outlineLevel="5" x14ac:dyDescent="0.3">
      <c r="A8612" s="1" t="s">
        <v>30958</v>
      </c>
      <c r="B8612" s="1" t="s">
        <v>43</v>
      </c>
      <c r="C8612" s="1" t="s">
        <v>5409</v>
      </c>
      <c r="D8612" s="1" t="s">
        <v>7754</v>
      </c>
      <c r="E8612" s="1" t="s">
        <v>24397</v>
      </c>
      <c r="F8612" s="1" t="s">
        <v>24414</v>
      </c>
      <c r="G8612" t="s">
        <v>33091</v>
      </c>
      <c r="H8612" s="1" t="s">
        <v>33092</v>
      </c>
      <c r="I8612" t="s">
        <v>2168</v>
      </c>
      <c r="J8612" t="s">
        <v>53</v>
      </c>
      <c r="K8612" t="s">
        <v>35</v>
      </c>
      <c r="L8612" t="s">
        <v>35</v>
      </c>
      <c r="M8612" t="s">
        <v>35</v>
      </c>
      <c r="N8612" t="s">
        <v>35</v>
      </c>
      <c r="P8612">
        <v>2010</v>
      </c>
      <c r="Q8612" t="s">
        <v>6579</v>
      </c>
      <c r="R8612" t="s">
        <v>37</v>
      </c>
      <c r="S8612" t="s">
        <v>32659</v>
      </c>
      <c r="T8612" t="s">
        <v>32664</v>
      </c>
      <c r="Y8612">
        <v>5000</v>
      </c>
      <c r="Z8612" t="s">
        <v>23752</v>
      </c>
      <c r="AA8612" s="1" t="s">
        <v>33093</v>
      </c>
      <c r="AB8612" t="s">
        <v>33094</v>
      </c>
      <c r="AD8612" s="1" t="s">
        <v>42</v>
      </c>
    </row>
    <row r="8613" spans="1:30" outlineLevel="5" x14ac:dyDescent="0.3">
      <c r="A8613" s="1" t="s">
        <v>30958</v>
      </c>
      <c r="B8613" s="1" t="s">
        <v>43</v>
      </c>
      <c r="C8613" s="1" t="s">
        <v>5409</v>
      </c>
      <c r="D8613" s="1" t="s">
        <v>7754</v>
      </c>
      <c r="E8613" s="1" t="s">
        <v>24397</v>
      </c>
      <c r="F8613" s="1" t="s">
        <v>24423</v>
      </c>
      <c r="G8613" t="s">
        <v>33095</v>
      </c>
      <c r="H8613" s="1" t="s">
        <v>33096</v>
      </c>
      <c r="I8613" t="s">
        <v>2168</v>
      </c>
      <c r="J8613" t="s">
        <v>53</v>
      </c>
      <c r="K8613" t="s">
        <v>35</v>
      </c>
      <c r="L8613" t="s">
        <v>35</v>
      </c>
      <c r="M8613" t="s">
        <v>35</v>
      </c>
      <c r="N8613" t="s">
        <v>35</v>
      </c>
      <c r="P8613">
        <v>2010</v>
      </c>
      <c r="Q8613" t="s">
        <v>6579</v>
      </c>
      <c r="R8613" t="s">
        <v>37</v>
      </c>
      <c r="S8613" t="s">
        <v>32659</v>
      </c>
      <c r="T8613" t="s">
        <v>32664</v>
      </c>
      <c r="Y8613">
        <v>5000</v>
      </c>
      <c r="Z8613" t="s">
        <v>23752</v>
      </c>
      <c r="AA8613" s="1" t="s">
        <v>33097</v>
      </c>
      <c r="AB8613" t="s">
        <v>33098</v>
      </c>
      <c r="AD8613" s="1" t="s">
        <v>42</v>
      </c>
    </row>
    <row r="8614" spans="1:30" outlineLevel="5" x14ac:dyDescent="0.3">
      <c r="A8614" s="1" t="s">
        <v>30958</v>
      </c>
      <c r="B8614" s="1" t="s">
        <v>43</v>
      </c>
      <c r="C8614" s="1" t="s">
        <v>5409</v>
      </c>
      <c r="D8614" s="1" t="s">
        <v>7754</v>
      </c>
      <c r="E8614" s="1" t="s">
        <v>24397</v>
      </c>
      <c r="F8614" s="1" t="s">
        <v>24423</v>
      </c>
      <c r="G8614" t="s">
        <v>33099</v>
      </c>
      <c r="H8614" s="1" t="s">
        <v>33100</v>
      </c>
      <c r="I8614" t="s">
        <v>2168</v>
      </c>
      <c r="J8614" t="s">
        <v>53</v>
      </c>
      <c r="K8614" t="s">
        <v>35</v>
      </c>
      <c r="L8614" t="s">
        <v>35</v>
      </c>
      <c r="M8614" t="s">
        <v>35</v>
      </c>
      <c r="N8614" t="s">
        <v>35</v>
      </c>
      <c r="P8614">
        <v>2010</v>
      </c>
      <c r="Q8614" t="s">
        <v>6579</v>
      </c>
      <c r="R8614" t="s">
        <v>37</v>
      </c>
      <c r="S8614" t="s">
        <v>32659</v>
      </c>
      <c r="T8614" t="s">
        <v>32664</v>
      </c>
      <c r="Y8614">
        <v>5000</v>
      </c>
      <c r="Z8614" t="s">
        <v>23752</v>
      </c>
      <c r="AA8614" s="1" t="s">
        <v>33101</v>
      </c>
      <c r="AB8614" t="s">
        <v>33102</v>
      </c>
      <c r="AD8614" s="1" t="s">
        <v>42</v>
      </c>
    </row>
    <row r="8615" spans="1:30" outlineLevel="2" x14ac:dyDescent="0.3">
      <c r="A8615" s="1" t="s">
        <v>30958</v>
      </c>
      <c r="B8615" s="1" t="s">
        <v>43</v>
      </c>
      <c r="C8615" s="1" t="s">
        <v>24632</v>
      </c>
      <c r="D8615" s="1" t="s">
        <v>30</v>
      </c>
      <c r="E8615" s="1" t="s">
        <v>30</v>
      </c>
      <c r="F8615" s="1" t="s">
        <v>30</v>
      </c>
      <c r="G8615" t="s">
        <v>33103</v>
      </c>
      <c r="H8615" s="1" t="s">
        <v>33104</v>
      </c>
      <c r="I8615" t="s">
        <v>2168</v>
      </c>
      <c r="J8615" t="s">
        <v>53</v>
      </c>
      <c r="K8615" t="s">
        <v>35</v>
      </c>
      <c r="L8615" t="s">
        <v>35</v>
      </c>
      <c r="M8615" t="s">
        <v>35</v>
      </c>
      <c r="N8615" t="s">
        <v>35</v>
      </c>
      <c r="P8615">
        <v>2010</v>
      </c>
      <c r="Q8615" t="s">
        <v>6579</v>
      </c>
      <c r="R8615" t="s">
        <v>37</v>
      </c>
      <c r="S8615" t="s">
        <v>32659</v>
      </c>
      <c r="T8615" t="s">
        <v>33105</v>
      </c>
      <c r="Y8615">
        <v>5000</v>
      </c>
      <c r="Z8615" t="s">
        <v>23752</v>
      </c>
      <c r="AA8615" s="1" t="s">
        <v>33106</v>
      </c>
      <c r="AB8615" t="s">
        <v>33107</v>
      </c>
      <c r="AD8615" s="1" t="s">
        <v>42</v>
      </c>
    </row>
    <row r="8616" spans="1:30" outlineLevel="2" x14ac:dyDescent="0.3">
      <c r="A8616" s="1" t="s">
        <v>30958</v>
      </c>
      <c r="B8616" s="1" t="s">
        <v>43</v>
      </c>
      <c r="C8616" s="1" t="s">
        <v>24632</v>
      </c>
      <c r="D8616" s="1" t="s">
        <v>30</v>
      </c>
      <c r="E8616" s="1" t="s">
        <v>30</v>
      </c>
      <c r="F8616" s="1" t="s">
        <v>30</v>
      </c>
      <c r="G8616" t="s">
        <v>33108</v>
      </c>
      <c r="H8616" s="1" t="s">
        <v>33109</v>
      </c>
      <c r="I8616" t="s">
        <v>2168</v>
      </c>
      <c r="J8616" t="s">
        <v>53</v>
      </c>
      <c r="K8616" t="s">
        <v>35</v>
      </c>
      <c r="L8616" t="s">
        <v>35</v>
      </c>
      <c r="M8616" t="s">
        <v>35</v>
      </c>
      <c r="N8616" t="s">
        <v>35</v>
      </c>
      <c r="P8616">
        <v>2010</v>
      </c>
      <c r="Q8616" t="s">
        <v>6579</v>
      </c>
      <c r="R8616" t="s">
        <v>37</v>
      </c>
      <c r="S8616" t="s">
        <v>32659</v>
      </c>
      <c r="T8616" t="s">
        <v>33105</v>
      </c>
      <c r="Y8616">
        <v>5000</v>
      </c>
      <c r="Z8616" t="s">
        <v>23752</v>
      </c>
      <c r="AA8616" s="1" t="s">
        <v>33110</v>
      </c>
      <c r="AB8616" t="s">
        <v>33111</v>
      </c>
      <c r="AD8616" s="1" t="s">
        <v>42</v>
      </c>
    </row>
    <row r="8617" spans="1:30" outlineLevel="3" x14ac:dyDescent="0.3">
      <c r="A8617" s="1" t="s">
        <v>30958</v>
      </c>
      <c r="B8617" s="1" t="s">
        <v>43</v>
      </c>
      <c r="C8617" s="1" t="s">
        <v>24632</v>
      </c>
      <c r="D8617" s="1" t="s">
        <v>4201</v>
      </c>
      <c r="E8617" s="1" t="s">
        <v>30</v>
      </c>
      <c r="F8617" s="1" t="s">
        <v>30</v>
      </c>
      <c r="G8617" t="s">
        <v>33112</v>
      </c>
      <c r="H8617" s="1" t="s">
        <v>33113</v>
      </c>
      <c r="I8617" t="s">
        <v>2168</v>
      </c>
      <c r="J8617" t="s">
        <v>53</v>
      </c>
      <c r="K8617" t="s">
        <v>35</v>
      </c>
      <c r="L8617" t="s">
        <v>35</v>
      </c>
      <c r="M8617" t="s">
        <v>35</v>
      </c>
      <c r="N8617" t="s">
        <v>35</v>
      </c>
      <c r="P8617">
        <v>2010</v>
      </c>
      <c r="Q8617" t="s">
        <v>6579</v>
      </c>
      <c r="R8617" t="s">
        <v>37</v>
      </c>
      <c r="S8617" t="s">
        <v>32659</v>
      </c>
      <c r="T8617" t="s">
        <v>33105</v>
      </c>
      <c r="Y8617">
        <v>5000</v>
      </c>
      <c r="Z8617" t="s">
        <v>23752</v>
      </c>
      <c r="AA8617" s="1" t="s">
        <v>33114</v>
      </c>
      <c r="AB8617" t="s">
        <v>33115</v>
      </c>
      <c r="AD8617" s="1" t="s">
        <v>42</v>
      </c>
    </row>
    <row r="8618" spans="1:30" outlineLevel="3" x14ac:dyDescent="0.3">
      <c r="A8618" s="1" t="s">
        <v>30958</v>
      </c>
      <c r="B8618" s="1" t="s">
        <v>43</v>
      </c>
      <c r="C8618" s="1" t="s">
        <v>24632</v>
      </c>
      <c r="D8618" s="1" t="s">
        <v>4201</v>
      </c>
      <c r="E8618" s="1" t="s">
        <v>30</v>
      </c>
      <c r="F8618" s="1" t="s">
        <v>30</v>
      </c>
      <c r="G8618" t="s">
        <v>33116</v>
      </c>
      <c r="H8618" s="1" t="s">
        <v>33117</v>
      </c>
      <c r="I8618" t="s">
        <v>2168</v>
      </c>
      <c r="J8618" t="s">
        <v>53</v>
      </c>
      <c r="K8618" t="s">
        <v>35</v>
      </c>
      <c r="L8618" t="s">
        <v>35</v>
      </c>
      <c r="M8618" t="s">
        <v>35</v>
      </c>
      <c r="N8618" t="s">
        <v>35</v>
      </c>
      <c r="P8618">
        <v>2010</v>
      </c>
      <c r="Q8618" t="s">
        <v>6579</v>
      </c>
      <c r="R8618" t="s">
        <v>37</v>
      </c>
      <c r="S8618" t="s">
        <v>32659</v>
      </c>
      <c r="T8618" t="s">
        <v>33105</v>
      </c>
      <c r="Y8618">
        <v>5000</v>
      </c>
      <c r="Z8618" t="s">
        <v>23752</v>
      </c>
      <c r="AA8618" s="1" t="s">
        <v>33118</v>
      </c>
      <c r="AB8618" t="s">
        <v>33119</v>
      </c>
      <c r="AD8618" s="1" t="s">
        <v>42</v>
      </c>
    </row>
    <row r="8619" spans="1:30" outlineLevel="4" x14ac:dyDescent="0.3">
      <c r="A8619" s="1" t="s">
        <v>30958</v>
      </c>
      <c r="B8619" s="1" t="s">
        <v>43</v>
      </c>
      <c r="C8619" s="1" t="s">
        <v>24632</v>
      </c>
      <c r="D8619" s="1" t="s">
        <v>4201</v>
      </c>
      <c r="E8619" s="1" t="s">
        <v>30981</v>
      </c>
      <c r="F8619" s="1" t="s">
        <v>30</v>
      </c>
      <c r="G8619" t="s">
        <v>33120</v>
      </c>
      <c r="H8619" s="1" t="s">
        <v>33121</v>
      </c>
      <c r="I8619" t="s">
        <v>2168</v>
      </c>
      <c r="J8619" t="s">
        <v>53</v>
      </c>
      <c r="K8619" t="s">
        <v>35</v>
      </c>
      <c r="L8619" t="s">
        <v>35</v>
      </c>
      <c r="M8619" t="s">
        <v>35</v>
      </c>
      <c r="N8619" t="s">
        <v>35</v>
      </c>
      <c r="P8619">
        <v>2010</v>
      </c>
      <c r="Q8619" t="s">
        <v>6579</v>
      </c>
      <c r="R8619" t="s">
        <v>37</v>
      </c>
      <c r="S8619" t="s">
        <v>32659</v>
      </c>
      <c r="T8619" t="s">
        <v>33105</v>
      </c>
      <c r="Y8619">
        <v>5000</v>
      </c>
      <c r="Z8619" t="s">
        <v>23752</v>
      </c>
      <c r="AA8619" s="1" t="s">
        <v>33122</v>
      </c>
      <c r="AB8619" t="s">
        <v>33123</v>
      </c>
      <c r="AD8619" s="1" t="s">
        <v>42</v>
      </c>
    </row>
    <row r="8620" spans="1:30" outlineLevel="4" x14ac:dyDescent="0.3">
      <c r="A8620" s="1" t="s">
        <v>30958</v>
      </c>
      <c r="B8620" s="1" t="s">
        <v>43</v>
      </c>
      <c r="C8620" s="1" t="s">
        <v>24632</v>
      </c>
      <c r="D8620" s="1" t="s">
        <v>4201</v>
      </c>
      <c r="E8620" s="1" t="s">
        <v>30981</v>
      </c>
      <c r="F8620" s="1" t="s">
        <v>30</v>
      </c>
      <c r="G8620" t="s">
        <v>33124</v>
      </c>
      <c r="H8620" s="1" t="s">
        <v>33125</v>
      </c>
      <c r="I8620" t="s">
        <v>2168</v>
      </c>
      <c r="J8620" t="s">
        <v>53</v>
      </c>
      <c r="K8620" t="s">
        <v>35</v>
      </c>
      <c r="L8620" t="s">
        <v>35</v>
      </c>
      <c r="M8620" t="s">
        <v>35</v>
      </c>
      <c r="N8620" t="s">
        <v>35</v>
      </c>
      <c r="P8620">
        <v>2010</v>
      </c>
      <c r="Q8620" t="s">
        <v>6579</v>
      </c>
      <c r="R8620" t="s">
        <v>37</v>
      </c>
      <c r="S8620" t="s">
        <v>32659</v>
      </c>
      <c r="T8620" t="s">
        <v>33105</v>
      </c>
      <c r="Y8620">
        <v>5000</v>
      </c>
      <c r="Z8620" t="s">
        <v>23752</v>
      </c>
      <c r="AA8620" s="1" t="s">
        <v>33126</v>
      </c>
      <c r="AB8620" t="s">
        <v>33127</v>
      </c>
      <c r="AD8620" s="1" t="s">
        <v>42</v>
      </c>
    </row>
    <row r="8621" spans="1:30" outlineLevel="5" x14ac:dyDescent="0.3">
      <c r="A8621" s="1" t="s">
        <v>30958</v>
      </c>
      <c r="B8621" s="1" t="s">
        <v>43</v>
      </c>
      <c r="C8621" s="1" t="s">
        <v>24632</v>
      </c>
      <c r="D8621" s="1" t="s">
        <v>4201</v>
      </c>
      <c r="E8621" s="1" t="s">
        <v>30981</v>
      </c>
      <c r="F8621" s="1" t="s">
        <v>24388</v>
      </c>
      <c r="G8621" t="s">
        <v>33128</v>
      </c>
      <c r="H8621" s="1" t="s">
        <v>33129</v>
      </c>
      <c r="I8621" t="s">
        <v>2168</v>
      </c>
      <c r="J8621" t="s">
        <v>53</v>
      </c>
      <c r="K8621" t="s">
        <v>35</v>
      </c>
      <c r="L8621" t="s">
        <v>35</v>
      </c>
      <c r="M8621" t="s">
        <v>35</v>
      </c>
      <c r="N8621" t="s">
        <v>35</v>
      </c>
      <c r="P8621">
        <v>2010</v>
      </c>
      <c r="Q8621" t="s">
        <v>6579</v>
      </c>
      <c r="R8621" t="s">
        <v>37</v>
      </c>
      <c r="S8621" t="s">
        <v>32659</v>
      </c>
      <c r="T8621" t="s">
        <v>33105</v>
      </c>
      <c r="Y8621">
        <v>5000</v>
      </c>
      <c r="Z8621" t="s">
        <v>23752</v>
      </c>
      <c r="AA8621" s="1" t="s">
        <v>33130</v>
      </c>
      <c r="AB8621" t="s">
        <v>33131</v>
      </c>
      <c r="AD8621" s="1" t="s">
        <v>42</v>
      </c>
    </row>
    <row r="8622" spans="1:30" outlineLevel="5" x14ac:dyDescent="0.3">
      <c r="A8622" s="1" t="s">
        <v>30958</v>
      </c>
      <c r="B8622" s="1" t="s">
        <v>43</v>
      </c>
      <c r="C8622" s="1" t="s">
        <v>24632</v>
      </c>
      <c r="D8622" s="1" t="s">
        <v>4201</v>
      </c>
      <c r="E8622" s="1" t="s">
        <v>30981</v>
      </c>
      <c r="F8622" s="1" t="s">
        <v>24388</v>
      </c>
      <c r="G8622" t="s">
        <v>33132</v>
      </c>
      <c r="H8622" s="1" t="s">
        <v>33133</v>
      </c>
      <c r="I8622" t="s">
        <v>2168</v>
      </c>
      <c r="J8622" t="s">
        <v>53</v>
      </c>
      <c r="K8622" t="s">
        <v>35</v>
      </c>
      <c r="L8622" t="s">
        <v>35</v>
      </c>
      <c r="M8622" t="s">
        <v>35</v>
      </c>
      <c r="N8622" t="s">
        <v>35</v>
      </c>
      <c r="P8622">
        <v>2010</v>
      </c>
      <c r="Q8622" t="s">
        <v>6579</v>
      </c>
      <c r="R8622" t="s">
        <v>37</v>
      </c>
      <c r="S8622" t="s">
        <v>32659</v>
      </c>
      <c r="T8622" t="s">
        <v>33105</v>
      </c>
      <c r="Y8622">
        <v>5000</v>
      </c>
      <c r="Z8622" t="s">
        <v>23752</v>
      </c>
      <c r="AA8622" s="1" t="s">
        <v>33134</v>
      </c>
      <c r="AB8622" t="s">
        <v>33135</v>
      </c>
      <c r="AD8622" s="1" t="s">
        <v>42</v>
      </c>
    </row>
    <row r="8623" spans="1:30" outlineLevel="5" x14ac:dyDescent="0.3">
      <c r="A8623" s="1" t="s">
        <v>30958</v>
      </c>
      <c r="B8623" s="1" t="s">
        <v>43</v>
      </c>
      <c r="C8623" s="1" t="s">
        <v>24632</v>
      </c>
      <c r="D8623" s="1" t="s">
        <v>4201</v>
      </c>
      <c r="E8623" s="1" t="s">
        <v>30981</v>
      </c>
      <c r="F8623" s="1" t="s">
        <v>24414</v>
      </c>
      <c r="G8623" t="s">
        <v>33136</v>
      </c>
      <c r="H8623" s="1" t="s">
        <v>33137</v>
      </c>
      <c r="I8623" t="s">
        <v>2168</v>
      </c>
      <c r="J8623" t="s">
        <v>53</v>
      </c>
      <c r="K8623" t="s">
        <v>35</v>
      </c>
      <c r="L8623" t="s">
        <v>35</v>
      </c>
      <c r="M8623" t="s">
        <v>35</v>
      </c>
      <c r="N8623" t="s">
        <v>35</v>
      </c>
      <c r="P8623">
        <v>2010</v>
      </c>
      <c r="Q8623" t="s">
        <v>6579</v>
      </c>
      <c r="R8623" t="s">
        <v>37</v>
      </c>
      <c r="S8623" t="s">
        <v>32659</v>
      </c>
      <c r="T8623" t="s">
        <v>33105</v>
      </c>
      <c r="Y8623">
        <v>5000</v>
      </c>
      <c r="Z8623" t="s">
        <v>23752</v>
      </c>
      <c r="AA8623" s="1" t="s">
        <v>33138</v>
      </c>
      <c r="AB8623" t="s">
        <v>33139</v>
      </c>
      <c r="AD8623" s="1" t="s">
        <v>42</v>
      </c>
    </row>
    <row r="8624" spans="1:30" outlineLevel="5" x14ac:dyDescent="0.3">
      <c r="A8624" s="1" t="s">
        <v>30958</v>
      </c>
      <c r="B8624" s="1" t="s">
        <v>43</v>
      </c>
      <c r="C8624" s="1" t="s">
        <v>24632</v>
      </c>
      <c r="D8624" s="1" t="s">
        <v>4201</v>
      </c>
      <c r="E8624" s="1" t="s">
        <v>30981</v>
      </c>
      <c r="F8624" s="1" t="s">
        <v>24414</v>
      </c>
      <c r="G8624" t="s">
        <v>33140</v>
      </c>
      <c r="H8624" s="1" t="s">
        <v>33141</v>
      </c>
      <c r="I8624" t="s">
        <v>2168</v>
      </c>
      <c r="J8624" t="s">
        <v>53</v>
      </c>
      <c r="K8624" t="s">
        <v>35</v>
      </c>
      <c r="L8624" t="s">
        <v>35</v>
      </c>
      <c r="M8624" t="s">
        <v>35</v>
      </c>
      <c r="N8624" t="s">
        <v>35</v>
      </c>
      <c r="P8624">
        <v>2010</v>
      </c>
      <c r="Q8624" t="s">
        <v>6579</v>
      </c>
      <c r="R8624" t="s">
        <v>37</v>
      </c>
      <c r="S8624" t="s">
        <v>32659</v>
      </c>
      <c r="T8624" t="s">
        <v>33105</v>
      </c>
      <c r="Y8624">
        <v>5000</v>
      </c>
      <c r="Z8624" t="s">
        <v>23752</v>
      </c>
      <c r="AA8624" s="1" t="s">
        <v>33142</v>
      </c>
      <c r="AB8624" t="s">
        <v>33143</v>
      </c>
      <c r="AD8624" s="1" t="s">
        <v>42</v>
      </c>
    </row>
    <row r="8625" spans="1:30" outlineLevel="5" x14ac:dyDescent="0.3">
      <c r="A8625" s="1" t="s">
        <v>30958</v>
      </c>
      <c r="B8625" s="1" t="s">
        <v>43</v>
      </c>
      <c r="C8625" s="1" t="s">
        <v>24632</v>
      </c>
      <c r="D8625" s="1" t="s">
        <v>4201</v>
      </c>
      <c r="E8625" s="1" t="s">
        <v>30981</v>
      </c>
      <c r="F8625" s="1" t="s">
        <v>24423</v>
      </c>
      <c r="G8625" t="s">
        <v>33144</v>
      </c>
      <c r="H8625" s="1" t="s">
        <v>33145</v>
      </c>
      <c r="I8625" t="s">
        <v>2168</v>
      </c>
      <c r="J8625" t="s">
        <v>53</v>
      </c>
      <c r="K8625" t="s">
        <v>35</v>
      </c>
      <c r="L8625" t="s">
        <v>35</v>
      </c>
      <c r="M8625" t="s">
        <v>35</v>
      </c>
      <c r="N8625" t="s">
        <v>35</v>
      </c>
      <c r="P8625">
        <v>2010</v>
      </c>
      <c r="Q8625" t="s">
        <v>6579</v>
      </c>
      <c r="R8625" t="s">
        <v>37</v>
      </c>
      <c r="S8625" t="s">
        <v>32659</v>
      </c>
      <c r="T8625" t="s">
        <v>33105</v>
      </c>
      <c r="Y8625">
        <v>5000</v>
      </c>
      <c r="Z8625" t="s">
        <v>23752</v>
      </c>
      <c r="AA8625" s="1" t="s">
        <v>33146</v>
      </c>
      <c r="AB8625" t="s">
        <v>33147</v>
      </c>
      <c r="AD8625" s="1" t="s">
        <v>42</v>
      </c>
    </row>
    <row r="8626" spans="1:30" outlineLevel="5" x14ac:dyDescent="0.3">
      <c r="A8626" s="1" t="s">
        <v>30958</v>
      </c>
      <c r="B8626" s="1" t="s">
        <v>43</v>
      </c>
      <c r="C8626" s="1" t="s">
        <v>24632</v>
      </c>
      <c r="D8626" s="1" t="s">
        <v>4201</v>
      </c>
      <c r="E8626" s="1" t="s">
        <v>30981</v>
      </c>
      <c r="F8626" s="1" t="s">
        <v>24423</v>
      </c>
      <c r="G8626" t="s">
        <v>33148</v>
      </c>
      <c r="H8626" s="1" t="s">
        <v>33149</v>
      </c>
      <c r="I8626" t="s">
        <v>2168</v>
      </c>
      <c r="J8626" t="s">
        <v>53</v>
      </c>
      <c r="K8626" t="s">
        <v>35</v>
      </c>
      <c r="L8626" t="s">
        <v>35</v>
      </c>
      <c r="M8626" t="s">
        <v>35</v>
      </c>
      <c r="N8626" t="s">
        <v>35</v>
      </c>
      <c r="P8626">
        <v>2010</v>
      </c>
      <c r="Q8626" t="s">
        <v>6579</v>
      </c>
      <c r="R8626" t="s">
        <v>37</v>
      </c>
      <c r="S8626" t="s">
        <v>32659</v>
      </c>
      <c r="T8626" t="s">
        <v>33105</v>
      </c>
      <c r="Y8626">
        <v>5000</v>
      </c>
      <c r="Z8626" t="s">
        <v>23752</v>
      </c>
      <c r="AA8626" s="1" t="s">
        <v>33150</v>
      </c>
      <c r="AB8626" t="s">
        <v>33151</v>
      </c>
      <c r="AD8626" s="1" t="s">
        <v>42</v>
      </c>
    </row>
    <row r="8627" spans="1:30" outlineLevel="4" x14ac:dyDescent="0.3">
      <c r="A8627" s="1" t="s">
        <v>30958</v>
      </c>
      <c r="B8627" s="1" t="s">
        <v>43</v>
      </c>
      <c r="C8627" s="1" t="s">
        <v>24632</v>
      </c>
      <c r="D8627" s="1" t="s">
        <v>4201</v>
      </c>
      <c r="E8627" s="1" t="s">
        <v>24397</v>
      </c>
      <c r="F8627" s="1" t="s">
        <v>30</v>
      </c>
      <c r="G8627" t="s">
        <v>33152</v>
      </c>
      <c r="H8627" s="1" t="s">
        <v>33153</v>
      </c>
      <c r="I8627" t="s">
        <v>2168</v>
      </c>
      <c r="J8627" t="s">
        <v>53</v>
      </c>
      <c r="K8627" t="s">
        <v>35</v>
      </c>
      <c r="L8627" t="s">
        <v>35</v>
      </c>
      <c r="M8627" t="s">
        <v>35</v>
      </c>
      <c r="N8627" t="s">
        <v>35</v>
      </c>
      <c r="P8627">
        <v>2010</v>
      </c>
      <c r="Q8627" t="s">
        <v>6579</v>
      </c>
      <c r="R8627" t="s">
        <v>37</v>
      </c>
      <c r="S8627" t="s">
        <v>32659</v>
      </c>
      <c r="T8627" t="s">
        <v>33105</v>
      </c>
      <c r="Y8627">
        <v>5000</v>
      </c>
      <c r="Z8627" t="s">
        <v>23752</v>
      </c>
      <c r="AA8627" s="1" t="s">
        <v>33154</v>
      </c>
      <c r="AB8627" t="s">
        <v>33155</v>
      </c>
      <c r="AD8627" s="1" t="s">
        <v>42</v>
      </c>
    </row>
    <row r="8628" spans="1:30" outlineLevel="4" x14ac:dyDescent="0.3">
      <c r="A8628" s="1" t="s">
        <v>30958</v>
      </c>
      <c r="B8628" s="1" t="s">
        <v>43</v>
      </c>
      <c r="C8628" s="1" t="s">
        <v>24632</v>
      </c>
      <c r="D8628" s="1" t="s">
        <v>4201</v>
      </c>
      <c r="E8628" s="1" t="s">
        <v>24397</v>
      </c>
      <c r="F8628" s="1" t="s">
        <v>30</v>
      </c>
      <c r="G8628" t="s">
        <v>33156</v>
      </c>
      <c r="H8628" s="1" t="s">
        <v>33157</v>
      </c>
      <c r="I8628" t="s">
        <v>2168</v>
      </c>
      <c r="J8628" t="s">
        <v>53</v>
      </c>
      <c r="K8628" t="s">
        <v>35</v>
      </c>
      <c r="L8628" t="s">
        <v>35</v>
      </c>
      <c r="M8628" t="s">
        <v>35</v>
      </c>
      <c r="N8628" t="s">
        <v>35</v>
      </c>
      <c r="P8628">
        <v>2010</v>
      </c>
      <c r="Q8628" t="s">
        <v>6579</v>
      </c>
      <c r="R8628" t="s">
        <v>37</v>
      </c>
      <c r="S8628" t="s">
        <v>32659</v>
      </c>
      <c r="T8628" t="s">
        <v>33105</v>
      </c>
      <c r="Y8628">
        <v>5000</v>
      </c>
      <c r="Z8628" t="s">
        <v>23752</v>
      </c>
      <c r="AA8628" s="1" t="s">
        <v>33158</v>
      </c>
      <c r="AB8628" t="s">
        <v>33159</v>
      </c>
      <c r="AD8628" s="1" t="s">
        <v>42</v>
      </c>
    </row>
    <row r="8629" spans="1:30" outlineLevel="5" x14ac:dyDescent="0.3">
      <c r="A8629" s="1" t="s">
        <v>30958</v>
      </c>
      <c r="B8629" s="1" t="s">
        <v>43</v>
      </c>
      <c r="C8629" s="1" t="s">
        <v>24632</v>
      </c>
      <c r="D8629" s="1" t="s">
        <v>4201</v>
      </c>
      <c r="E8629" s="1" t="s">
        <v>24397</v>
      </c>
      <c r="F8629" s="1" t="s">
        <v>24388</v>
      </c>
      <c r="G8629" t="s">
        <v>33160</v>
      </c>
      <c r="H8629" s="1" t="s">
        <v>33161</v>
      </c>
      <c r="I8629" t="s">
        <v>2168</v>
      </c>
      <c r="J8629" t="s">
        <v>53</v>
      </c>
      <c r="K8629" t="s">
        <v>35</v>
      </c>
      <c r="L8629" t="s">
        <v>35</v>
      </c>
      <c r="M8629" t="s">
        <v>35</v>
      </c>
      <c r="N8629" t="s">
        <v>35</v>
      </c>
      <c r="P8629">
        <v>2010</v>
      </c>
      <c r="Q8629" t="s">
        <v>6579</v>
      </c>
      <c r="R8629" t="s">
        <v>37</v>
      </c>
      <c r="S8629" t="s">
        <v>32659</v>
      </c>
      <c r="T8629" t="s">
        <v>33105</v>
      </c>
      <c r="Y8629">
        <v>5000</v>
      </c>
      <c r="Z8629" t="s">
        <v>23752</v>
      </c>
      <c r="AA8629" s="1" t="s">
        <v>33162</v>
      </c>
      <c r="AB8629" t="s">
        <v>33163</v>
      </c>
      <c r="AD8629" s="1" t="s">
        <v>42</v>
      </c>
    </row>
    <row r="8630" spans="1:30" outlineLevel="5" x14ac:dyDescent="0.3">
      <c r="A8630" s="1" t="s">
        <v>30958</v>
      </c>
      <c r="B8630" s="1" t="s">
        <v>43</v>
      </c>
      <c r="C8630" s="1" t="s">
        <v>24632</v>
      </c>
      <c r="D8630" s="1" t="s">
        <v>4201</v>
      </c>
      <c r="E8630" s="1" t="s">
        <v>24397</v>
      </c>
      <c r="F8630" s="1" t="s">
        <v>24388</v>
      </c>
      <c r="G8630" t="s">
        <v>33164</v>
      </c>
      <c r="H8630" s="1" t="s">
        <v>33165</v>
      </c>
      <c r="I8630" t="s">
        <v>2168</v>
      </c>
      <c r="J8630" t="s">
        <v>53</v>
      </c>
      <c r="K8630" t="s">
        <v>35</v>
      </c>
      <c r="L8630" t="s">
        <v>35</v>
      </c>
      <c r="M8630" t="s">
        <v>35</v>
      </c>
      <c r="N8630" t="s">
        <v>35</v>
      </c>
      <c r="P8630">
        <v>2010</v>
      </c>
      <c r="Q8630" t="s">
        <v>6579</v>
      </c>
      <c r="R8630" t="s">
        <v>37</v>
      </c>
      <c r="S8630" t="s">
        <v>32659</v>
      </c>
      <c r="T8630" t="s">
        <v>33105</v>
      </c>
      <c r="Y8630">
        <v>5000</v>
      </c>
      <c r="Z8630" t="s">
        <v>23752</v>
      </c>
      <c r="AA8630" s="1" t="s">
        <v>33166</v>
      </c>
      <c r="AB8630" t="s">
        <v>33167</v>
      </c>
      <c r="AD8630" s="1" t="s">
        <v>42</v>
      </c>
    </row>
    <row r="8631" spans="1:30" outlineLevel="5" x14ac:dyDescent="0.3">
      <c r="A8631" s="1" t="s">
        <v>30958</v>
      </c>
      <c r="B8631" s="1" t="s">
        <v>43</v>
      </c>
      <c r="C8631" s="1" t="s">
        <v>24632</v>
      </c>
      <c r="D8631" s="1" t="s">
        <v>4201</v>
      </c>
      <c r="E8631" s="1" t="s">
        <v>24397</v>
      </c>
      <c r="F8631" s="1" t="s">
        <v>24414</v>
      </c>
      <c r="G8631" t="s">
        <v>33168</v>
      </c>
      <c r="H8631" s="1" t="s">
        <v>33169</v>
      </c>
      <c r="I8631" t="s">
        <v>2168</v>
      </c>
      <c r="J8631" t="s">
        <v>53</v>
      </c>
      <c r="K8631" t="s">
        <v>35</v>
      </c>
      <c r="L8631" t="s">
        <v>35</v>
      </c>
      <c r="M8631" t="s">
        <v>35</v>
      </c>
      <c r="N8631" t="s">
        <v>35</v>
      </c>
      <c r="P8631">
        <v>2010</v>
      </c>
      <c r="Q8631" t="s">
        <v>6579</v>
      </c>
      <c r="R8631" t="s">
        <v>37</v>
      </c>
      <c r="S8631" t="s">
        <v>32659</v>
      </c>
      <c r="T8631" t="s">
        <v>33105</v>
      </c>
      <c r="Y8631">
        <v>5000</v>
      </c>
      <c r="Z8631" t="s">
        <v>23752</v>
      </c>
      <c r="AA8631" s="1" t="s">
        <v>33170</v>
      </c>
      <c r="AB8631" t="s">
        <v>33171</v>
      </c>
      <c r="AD8631" s="1" t="s">
        <v>42</v>
      </c>
    </row>
    <row r="8632" spans="1:30" outlineLevel="5" x14ac:dyDescent="0.3">
      <c r="A8632" s="1" t="s">
        <v>30958</v>
      </c>
      <c r="B8632" s="1" t="s">
        <v>43</v>
      </c>
      <c r="C8632" s="1" t="s">
        <v>24632</v>
      </c>
      <c r="D8632" s="1" t="s">
        <v>4201</v>
      </c>
      <c r="E8632" s="1" t="s">
        <v>24397</v>
      </c>
      <c r="F8632" s="1" t="s">
        <v>24414</v>
      </c>
      <c r="G8632" t="s">
        <v>33172</v>
      </c>
      <c r="H8632" s="1" t="s">
        <v>33173</v>
      </c>
      <c r="I8632" t="s">
        <v>2168</v>
      </c>
      <c r="J8632" t="s">
        <v>53</v>
      </c>
      <c r="K8632" t="s">
        <v>35</v>
      </c>
      <c r="L8632" t="s">
        <v>35</v>
      </c>
      <c r="M8632" t="s">
        <v>35</v>
      </c>
      <c r="N8632" t="s">
        <v>35</v>
      </c>
      <c r="P8632">
        <v>2010</v>
      </c>
      <c r="Q8632" t="s">
        <v>6579</v>
      </c>
      <c r="R8632" t="s">
        <v>37</v>
      </c>
      <c r="S8632" t="s">
        <v>32659</v>
      </c>
      <c r="T8632" t="s">
        <v>33105</v>
      </c>
      <c r="Y8632">
        <v>5000</v>
      </c>
      <c r="Z8632" t="s">
        <v>23752</v>
      </c>
      <c r="AA8632" s="1" t="s">
        <v>33174</v>
      </c>
      <c r="AB8632" t="s">
        <v>33175</v>
      </c>
      <c r="AD8632" s="1" t="s">
        <v>42</v>
      </c>
    </row>
    <row r="8633" spans="1:30" outlineLevel="5" x14ac:dyDescent="0.3">
      <c r="A8633" s="1" t="s">
        <v>30958</v>
      </c>
      <c r="B8633" s="1" t="s">
        <v>43</v>
      </c>
      <c r="C8633" s="1" t="s">
        <v>24632</v>
      </c>
      <c r="D8633" s="1" t="s">
        <v>4201</v>
      </c>
      <c r="E8633" s="1" t="s">
        <v>24397</v>
      </c>
      <c r="F8633" s="1" t="s">
        <v>24423</v>
      </c>
      <c r="G8633" t="s">
        <v>33176</v>
      </c>
      <c r="H8633" s="1" t="s">
        <v>33177</v>
      </c>
      <c r="I8633" t="s">
        <v>2168</v>
      </c>
      <c r="J8633" t="s">
        <v>53</v>
      </c>
      <c r="K8633" t="s">
        <v>35</v>
      </c>
      <c r="L8633" t="s">
        <v>35</v>
      </c>
      <c r="M8633" t="s">
        <v>35</v>
      </c>
      <c r="N8633" t="s">
        <v>35</v>
      </c>
      <c r="P8633">
        <v>2010</v>
      </c>
      <c r="Q8633" t="s">
        <v>6579</v>
      </c>
      <c r="R8633" t="s">
        <v>37</v>
      </c>
      <c r="S8633" t="s">
        <v>32659</v>
      </c>
      <c r="T8633" t="s">
        <v>33105</v>
      </c>
      <c r="Y8633">
        <v>5000</v>
      </c>
      <c r="Z8633" t="s">
        <v>23752</v>
      </c>
      <c r="AA8633" s="1" t="s">
        <v>33178</v>
      </c>
      <c r="AB8633" t="s">
        <v>33179</v>
      </c>
      <c r="AD8633" s="1" t="s">
        <v>42</v>
      </c>
    </row>
    <row r="8634" spans="1:30" outlineLevel="5" x14ac:dyDescent="0.3">
      <c r="A8634" s="1" t="s">
        <v>30958</v>
      </c>
      <c r="B8634" s="1" t="s">
        <v>43</v>
      </c>
      <c r="C8634" s="1" t="s">
        <v>24632</v>
      </c>
      <c r="D8634" s="1" t="s">
        <v>4201</v>
      </c>
      <c r="E8634" s="1" t="s">
        <v>24397</v>
      </c>
      <c r="F8634" s="1" t="s">
        <v>24423</v>
      </c>
      <c r="G8634" t="s">
        <v>33180</v>
      </c>
      <c r="H8634" s="1" t="s">
        <v>33181</v>
      </c>
      <c r="I8634" t="s">
        <v>2168</v>
      </c>
      <c r="J8634" t="s">
        <v>53</v>
      </c>
      <c r="K8634" t="s">
        <v>35</v>
      </c>
      <c r="L8634" t="s">
        <v>35</v>
      </c>
      <c r="M8634" t="s">
        <v>35</v>
      </c>
      <c r="N8634" t="s">
        <v>35</v>
      </c>
      <c r="P8634">
        <v>2010</v>
      </c>
      <c r="Q8634" t="s">
        <v>6579</v>
      </c>
      <c r="R8634" t="s">
        <v>37</v>
      </c>
      <c r="S8634" t="s">
        <v>32659</v>
      </c>
      <c r="T8634" t="s">
        <v>33105</v>
      </c>
      <c r="Y8634">
        <v>5000</v>
      </c>
      <c r="Z8634" t="s">
        <v>23752</v>
      </c>
      <c r="AA8634" s="1" t="s">
        <v>33182</v>
      </c>
      <c r="AB8634" t="s">
        <v>33183</v>
      </c>
      <c r="AD8634" s="1" t="s">
        <v>42</v>
      </c>
    </row>
    <row r="8635" spans="1:30" outlineLevel="3" x14ac:dyDescent="0.3">
      <c r="A8635" s="1" t="s">
        <v>30958</v>
      </c>
      <c r="B8635" s="1" t="s">
        <v>43</v>
      </c>
      <c r="C8635" s="1" t="s">
        <v>24632</v>
      </c>
      <c r="D8635" s="1" t="s">
        <v>24682</v>
      </c>
      <c r="E8635" s="1" t="s">
        <v>30</v>
      </c>
      <c r="F8635" s="1" t="s">
        <v>30</v>
      </c>
      <c r="G8635" t="s">
        <v>33184</v>
      </c>
      <c r="H8635" s="1" t="s">
        <v>33185</v>
      </c>
      <c r="I8635" t="s">
        <v>2168</v>
      </c>
      <c r="J8635" t="s">
        <v>53</v>
      </c>
      <c r="K8635" t="s">
        <v>35</v>
      </c>
      <c r="L8635" t="s">
        <v>35</v>
      </c>
      <c r="M8635" t="s">
        <v>35</v>
      </c>
      <c r="N8635" t="s">
        <v>35</v>
      </c>
      <c r="P8635">
        <v>2010</v>
      </c>
      <c r="Q8635" t="s">
        <v>6579</v>
      </c>
      <c r="R8635" t="s">
        <v>37</v>
      </c>
      <c r="S8635" t="s">
        <v>32659</v>
      </c>
      <c r="T8635" t="s">
        <v>33105</v>
      </c>
      <c r="Y8635">
        <v>5000</v>
      </c>
      <c r="Z8635" t="s">
        <v>23752</v>
      </c>
      <c r="AA8635" s="1" t="s">
        <v>33186</v>
      </c>
      <c r="AB8635" t="s">
        <v>33187</v>
      </c>
      <c r="AD8635" s="1" t="s">
        <v>42</v>
      </c>
    </row>
    <row r="8636" spans="1:30" outlineLevel="3" x14ac:dyDescent="0.3">
      <c r="A8636" s="1" t="s">
        <v>30958</v>
      </c>
      <c r="B8636" s="1" t="s">
        <v>43</v>
      </c>
      <c r="C8636" s="1" t="s">
        <v>24632</v>
      </c>
      <c r="D8636" s="1" t="s">
        <v>24682</v>
      </c>
      <c r="E8636" s="1" t="s">
        <v>30</v>
      </c>
      <c r="F8636" s="1" t="s">
        <v>30</v>
      </c>
      <c r="G8636" t="s">
        <v>33188</v>
      </c>
      <c r="H8636" s="1" t="s">
        <v>33189</v>
      </c>
      <c r="I8636" t="s">
        <v>2168</v>
      </c>
      <c r="J8636" t="s">
        <v>53</v>
      </c>
      <c r="K8636" t="s">
        <v>35</v>
      </c>
      <c r="L8636" t="s">
        <v>35</v>
      </c>
      <c r="M8636" t="s">
        <v>35</v>
      </c>
      <c r="N8636" t="s">
        <v>35</v>
      </c>
      <c r="P8636">
        <v>2010</v>
      </c>
      <c r="Q8636" t="s">
        <v>6579</v>
      </c>
      <c r="R8636" t="s">
        <v>37</v>
      </c>
      <c r="S8636" t="s">
        <v>32659</v>
      </c>
      <c r="T8636" t="s">
        <v>33105</v>
      </c>
      <c r="Y8636">
        <v>5000</v>
      </c>
      <c r="Z8636" t="s">
        <v>23752</v>
      </c>
      <c r="AA8636" s="1" t="s">
        <v>33190</v>
      </c>
      <c r="AB8636" t="s">
        <v>33191</v>
      </c>
      <c r="AD8636" s="1" t="s">
        <v>42</v>
      </c>
    </row>
    <row r="8637" spans="1:30" outlineLevel="4" x14ac:dyDescent="0.3">
      <c r="A8637" s="1" t="s">
        <v>30958</v>
      </c>
      <c r="B8637" s="1" t="s">
        <v>43</v>
      </c>
      <c r="C8637" s="1" t="s">
        <v>24632</v>
      </c>
      <c r="D8637" s="1" t="s">
        <v>24682</v>
      </c>
      <c r="E8637" s="1" t="s">
        <v>30981</v>
      </c>
      <c r="F8637" s="1" t="s">
        <v>30</v>
      </c>
      <c r="G8637" t="s">
        <v>33192</v>
      </c>
      <c r="H8637" s="1" t="s">
        <v>33193</v>
      </c>
      <c r="I8637" t="s">
        <v>2168</v>
      </c>
      <c r="J8637" t="s">
        <v>53</v>
      </c>
      <c r="K8637" t="s">
        <v>35</v>
      </c>
      <c r="L8637" t="s">
        <v>35</v>
      </c>
      <c r="M8637" t="s">
        <v>35</v>
      </c>
      <c r="N8637" t="s">
        <v>35</v>
      </c>
      <c r="P8637">
        <v>2010</v>
      </c>
      <c r="Q8637" t="s">
        <v>6579</v>
      </c>
      <c r="R8637" t="s">
        <v>37</v>
      </c>
      <c r="S8637" t="s">
        <v>32659</v>
      </c>
      <c r="T8637" t="s">
        <v>33105</v>
      </c>
      <c r="Y8637">
        <v>5000</v>
      </c>
      <c r="Z8637" t="s">
        <v>23752</v>
      </c>
      <c r="AA8637" s="1" t="s">
        <v>33194</v>
      </c>
      <c r="AB8637" t="s">
        <v>33195</v>
      </c>
      <c r="AD8637" s="1" t="s">
        <v>42</v>
      </c>
    </row>
    <row r="8638" spans="1:30" outlineLevel="4" x14ac:dyDescent="0.3">
      <c r="A8638" s="1" t="s">
        <v>30958</v>
      </c>
      <c r="B8638" s="1" t="s">
        <v>43</v>
      </c>
      <c r="C8638" s="1" t="s">
        <v>24632</v>
      </c>
      <c r="D8638" s="1" t="s">
        <v>24682</v>
      </c>
      <c r="E8638" s="1" t="s">
        <v>30981</v>
      </c>
      <c r="F8638" s="1" t="s">
        <v>30</v>
      </c>
      <c r="G8638" t="s">
        <v>33196</v>
      </c>
      <c r="H8638" s="1" t="s">
        <v>33197</v>
      </c>
      <c r="I8638" t="s">
        <v>2168</v>
      </c>
      <c r="J8638" t="s">
        <v>53</v>
      </c>
      <c r="K8638" t="s">
        <v>35</v>
      </c>
      <c r="L8638" t="s">
        <v>35</v>
      </c>
      <c r="M8638" t="s">
        <v>35</v>
      </c>
      <c r="N8638" t="s">
        <v>35</v>
      </c>
      <c r="P8638">
        <v>2010</v>
      </c>
      <c r="Q8638" t="s">
        <v>6579</v>
      </c>
      <c r="R8638" t="s">
        <v>37</v>
      </c>
      <c r="S8638" t="s">
        <v>32659</v>
      </c>
      <c r="T8638" t="s">
        <v>33105</v>
      </c>
      <c r="Y8638">
        <v>5000</v>
      </c>
      <c r="Z8638" t="s">
        <v>23752</v>
      </c>
      <c r="AA8638" s="1" t="s">
        <v>33198</v>
      </c>
      <c r="AB8638" t="s">
        <v>33199</v>
      </c>
      <c r="AD8638" s="1" t="s">
        <v>42</v>
      </c>
    </row>
    <row r="8639" spans="1:30" outlineLevel="5" x14ac:dyDescent="0.3">
      <c r="A8639" s="1" t="s">
        <v>30958</v>
      </c>
      <c r="B8639" s="1" t="s">
        <v>43</v>
      </c>
      <c r="C8639" s="1" t="s">
        <v>24632</v>
      </c>
      <c r="D8639" s="1" t="s">
        <v>24682</v>
      </c>
      <c r="E8639" s="1" t="s">
        <v>30981</v>
      </c>
      <c r="F8639" s="1" t="s">
        <v>24388</v>
      </c>
      <c r="G8639" t="s">
        <v>33200</v>
      </c>
      <c r="H8639" s="1" t="s">
        <v>33201</v>
      </c>
      <c r="I8639" t="s">
        <v>2168</v>
      </c>
      <c r="J8639" t="s">
        <v>53</v>
      </c>
      <c r="K8639" t="s">
        <v>35</v>
      </c>
      <c r="L8639" t="s">
        <v>35</v>
      </c>
      <c r="M8639" t="s">
        <v>35</v>
      </c>
      <c r="N8639" t="s">
        <v>35</v>
      </c>
      <c r="P8639">
        <v>2010</v>
      </c>
      <c r="Q8639" t="s">
        <v>6579</v>
      </c>
      <c r="R8639" t="s">
        <v>37</v>
      </c>
      <c r="S8639" t="s">
        <v>32659</v>
      </c>
      <c r="T8639" t="s">
        <v>33105</v>
      </c>
      <c r="Y8639">
        <v>5000</v>
      </c>
      <c r="Z8639" t="s">
        <v>23752</v>
      </c>
      <c r="AA8639" s="1" t="s">
        <v>33202</v>
      </c>
      <c r="AB8639" t="s">
        <v>33203</v>
      </c>
      <c r="AD8639" s="1" t="s">
        <v>42</v>
      </c>
    </row>
    <row r="8640" spans="1:30" outlineLevel="5" x14ac:dyDescent="0.3">
      <c r="A8640" s="1" t="s">
        <v>30958</v>
      </c>
      <c r="B8640" s="1" t="s">
        <v>43</v>
      </c>
      <c r="C8640" s="1" t="s">
        <v>24632</v>
      </c>
      <c r="D8640" s="1" t="s">
        <v>24682</v>
      </c>
      <c r="E8640" s="1" t="s">
        <v>30981</v>
      </c>
      <c r="F8640" s="1" t="s">
        <v>24388</v>
      </c>
      <c r="G8640" t="s">
        <v>33204</v>
      </c>
      <c r="H8640" s="1" t="s">
        <v>33205</v>
      </c>
      <c r="I8640" t="s">
        <v>2168</v>
      </c>
      <c r="J8640" t="s">
        <v>53</v>
      </c>
      <c r="K8640" t="s">
        <v>35</v>
      </c>
      <c r="L8640" t="s">
        <v>35</v>
      </c>
      <c r="M8640" t="s">
        <v>35</v>
      </c>
      <c r="N8640" t="s">
        <v>35</v>
      </c>
      <c r="P8640">
        <v>2010</v>
      </c>
      <c r="Q8640" t="s">
        <v>6579</v>
      </c>
      <c r="R8640" t="s">
        <v>37</v>
      </c>
      <c r="S8640" t="s">
        <v>32659</v>
      </c>
      <c r="T8640" t="s">
        <v>33105</v>
      </c>
      <c r="Y8640">
        <v>5000</v>
      </c>
      <c r="Z8640" t="s">
        <v>23752</v>
      </c>
      <c r="AA8640" s="1" t="s">
        <v>33206</v>
      </c>
      <c r="AB8640" t="s">
        <v>33207</v>
      </c>
      <c r="AD8640" s="1" t="s">
        <v>42</v>
      </c>
    </row>
    <row r="8641" spans="1:30" outlineLevel="5" x14ac:dyDescent="0.3">
      <c r="A8641" s="1" t="s">
        <v>30958</v>
      </c>
      <c r="B8641" s="1" t="s">
        <v>43</v>
      </c>
      <c r="C8641" s="1" t="s">
        <v>24632</v>
      </c>
      <c r="D8641" s="1" t="s">
        <v>24682</v>
      </c>
      <c r="E8641" s="1" t="s">
        <v>30981</v>
      </c>
      <c r="F8641" s="1" t="s">
        <v>24414</v>
      </c>
      <c r="G8641" t="s">
        <v>33208</v>
      </c>
      <c r="H8641" s="1" t="s">
        <v>33209</v>
      </c>
      <c r="I8641" t="s">
        <v>2168</v>
      </c>
      <c r="J8641" t="s">
        <v>53</v>
      </c>
      <c r="K8641" t="s">
        <v>35</v>
      </c>
      <c r="L8641" t="s">
        <v>35</v>
      </c>
      <c r="M8641" t="s">
        <v>35</v>
      </c>
      <c r="N8641" t="s">
        <v>35</v>
      </c>
      <c r="P8641">
        <v>2010</v>
      </c>
      <c r="Q8641" t="s">
        <v>6579</v>
      </c>
      <c r="R8641" t="s">
        <v>37</v>
      </c>
      <c r="S8641" t="s">
        <v>32659</v>
      </c>
      <c r="T8641" t="s">
        <v>33105</v>
      </c>
      <c r="Y8641">
        <v>5000</v>
      </c>
      <c r="Z8641" t="s">
        <v>23752</v>
      </c>
      <c r="AA8641" s="1" t="s">
        <v>33210</v>
      </c>
      <c r="AB8641" t="s">
        <v>33211</v>
      </c>
      <c r="AD8641" s="1" t="s">
        <v>42</v>
      </c>
    </row>
    <row r="8642" spans="1:30" outlineLevel="5" x14ac:dyDescent="0.3">
      <c r="A8642" s="1" t="s">
        <v>30958</v>
      </c>
      <c r="B8642" s="1" t="s">
        <v>43</v>
      </c>
      <c r="C8642" s="1" t="s">
        <v>24632</v>
      </c>
      <c r="D8642" s="1" t="s">
        <v>24682</v>
      </c>
      <c r="E8642" s="1" t="s">
        <v>30981</v>
      </c>
      <c r="F8642" s="1" t="s">
        <v>24414</v>
      </c>
      <c r="G8642" t="s">
        <v>33212</v>
      </c>
      <c r="H8642" s="1" t="s">
        <v>33213</v>
      </c>
      <c r="I8642" t="s">
        <v>2168</v>
      </c>
      <c r="J8642" t="s">
        <v>53</v>
      </c>
      <c r="K8642" t="s">
        <v>35</v>
      </c>
      <c r="L8642" t="s">
        <v>35</v>
      </c>
      <c r="M8642" t="s">
        <v>35</v>
      </c>
      <c r="N8642" t="s">
        <v>35</v>
      </c>
      <c r="P8642">
        <v>2010</v>
      </c>
      <c r="Q8642" t="s">
        <v>6579</v>
      </c>
      <c r="R8642" t="s">
        <v>37</v>
      </c>
      <c r="S8642" t="s">
        <v>32659</v>
      </c>
      <c r="T8642" t="s">
        <v>33105</v>
      </c>
      <c r="Y8642">
        <v>5000</v>
      </c>
      <c r="Z8642" t="s">
        <v>23752</v>
      </c>
      <c r="AA8642" s="1" t="s">
        <v>33214</v>
      </c>
      <c r="AB8642" t="s">
        <v>33215</v>
      </c>
      <c r="AD8642" s="1" t="s">
        <v>42</v>
      </c>
    </row>
    <row r="8643" spans="1:30" outlineLevel="5" x14ac:dyDescent="0.3">
      <c r="A8643" s="1" t="s">
        <v>30958</v>
      </c>
      <c r="B8643" s="1" t="s">
        <v>43</v>
      </c>
      <c r="C8643" s="1" t="s">
        <v>24632</v>
      </c>
      <c r="D8643" s="1" t="s">
        <v>24682</v>
      </c>
      <c r="E8643" s="1" t="s">
        <v>30981</v>
      </c>
      <c r="F8643" s="1" t="s">
        <v>24423</v>
      </c>
      <c r="G8643" t="s">
        <v>33216</v>
      </c>
      <c r="H8643" s="1" t="s">
        <v>33217</v>
      </c>
      <c r="I8643" t="s">
        <v>2168</v>
      </c>
      <c r="J8643" t="s">
        <v>53</v>
      </c>
      <c r="K8643" t="s">
        <v>35</v>
      </c>
      <c r="L8643" t="s">
        <v>35</v>
      </c>
      <c r="M8643" t="s">
        <v>35</v>
      </c>
      <c r="N8643" t="s">
        <v>35</v>
      </c>
      <c r="P8643">
        <v>2010</v>
      </c>
      <c r="Q8643" t="s">
        <v>6579</v>
      </c>
      <c r="R8643" t="s">
        <v>37</v>
      </c>
      <c r="S8643" t="s">
        <v>32659</v>
      </c>
      <c r="T8643" t="s">
        <v>33105</v>
      </c>
      <c r="Y8643">
        <v>5000</v>
      </c>
      <c r="Z8643" t="s">
        <v>23752</v>
      </c>
      <c r="AA8643" s="1" t="s">
        <v>33218</v>
      </c>
      <c r="AB8643" t="s">
        <v>33219</v>
      </c>
      <c r="AD8643" s="1" t="s">
        <v>42</v>
      </c>
    </row>
    <row r="8644" spans="1:30" outlineLevel="5" x14ac:dyDescent="0.3">
      <c r="A8644" s="1" t="s">
        <v>30958</v>
      </c>
      <c r="B8644" s="1" t="s">
        <v>43</v>
      </c>
      <c r="C8644" s="1" t="s">
        <v>24632</v>
      </c>
      <c r="D8644" s="1" t="s">
        <v>24682</v>
      </c>
      <c r="E8644" s="1" t="s">
        <v>30981</v>
      </c>
      <c r="F8644" s="1" t="s">
        <v>24423</v>
      </c>
      <c r="G8644" t="s">
        <v>33220</v>
      </c>
      <c r="H8644" s="1" t="s">
        <v>33221</v>
      </c>
      <c r="I8644" t="s">
        <v>2168</v>
      </c>
      <c r="J8644" t="s">
        <v>53</v>
      </c>
      <c r="K8644" t="s">
        <v>35</v>
      </c>
      <c r="L8644" t="s">
        <v>35</v>
      </c>
      <c r="M8644" t="s">
        <v>35</v>
      </c>
      <c r="N8644" t="s">
        <v>35</v>
      </c>
      <c r="P8644">
        <v>2010</v>
      </c>
      <c r="Q8644" t="s">
        <v>6579</v>
      </c>
      <c r="R8644" t="s">
        <v>37</v>
      </c>
      <c r="S8644" t="s">
        <v>32659</v>
      </c>
      <c r="T8644" t="s">
        <v>33105</v>
      </c>
      <c r="Y8644">
        <v>5000</v>
      </c>
      <c r="Z8644" t="s">
        <v>23752</v>
      </c>
      <c r="AA8644" s="1" t="s">
        <v>33222</v>
      </c>
      <c r="AB8644" t="s">
        <v>33223</v>
      </c>
      <c r="AD8644" s="1" t="s">
        <v>42</v>
      </c>
    </row>
    <row r="8645" spans="1:30" outlineLevel="4" x14ac:dyDescent="0.3">
      <c r="A8645" s="1" t="s">
        <v>30958</v>
      </c>
      <c r="B8645" s="1" t="s">
        <v>43</v>
      </c>
      <c r="C8645" s="1" t="s">
        <v>24632</v>
      </c>
      <c r="D8645" s="1" t="s">
        <v>24682</v>
      </c>
      <c r="E8645" s="1" t="s">
        <v>24397</v>
      </c>
      <c r="F8645" s="1" t="s">
        <v>30</v>
      </c>
      <c r="G8645" t="s">
        <v>33224</v>
      </c>
      <c r="H8645" s="1" t="s">
        <v>33225</v>
      </c>
      <c r="I8645" t="s">
        <v>2168</v>
      </c>
      <c r="J8645" t="s">
        <v>53</v>
      </c>
      <c r="K8645" t="s">
        <v>35</v>
      </c>
      <c r="L8645" t="s">
        <v>35</v>
      </c>
      <c r="M8645" t="s">
        <v>35</v>
      </c>
      <c r="N8645" t="s">
        <v>35</v>
      </c>
      <c r="P8645">
        <v>2010</v>
      </c>
      <c r="Q8645" t="s">
        <v>6579</v>
      </c>
      <c r="R8645" t="s">
        <v>37</v>
      </c>
      <c r="S8645" t="s">
        <v>32659</v>
      </c>
      <c r="T8645" t="s">
        <v>33105</v>
      </c>
      <c r="Y8645">
        <v>5000</v>
      </c>
      <c r="Z8645" t="s">
        <v>23752</v>
      </c>
      <c r="AA8645" s="1" t="s">
        <v>33226</v>
      </c>
      <c r="AB8645" t="s">
        <v>33227</v>
      </c>
      <c r="AD8645" s="1" t="s">
        <v>42</v>
      </c>
    </row>
    <row r="8646" spans="1:30" outlineLevel="4" x14ac:dyDescent="0.3">
      <c r="A8646" s="1" t="s">
        <v>30958</v>
      </c>
      <c r="B8646" s="1" t="s">
        <v>43</v>
      </c>
      <c r="C8646" s="1" t="s">
        <v>24632</v>
      </c>
      <c r="D8646" s="1" t="s">
        <v>24682</v>
      </c>
      <c r="E8646" s="1" t="s">
        <v>24397</v>
      </c>
      <c r="F8646" s="1" t="s">
        <v>30</v>
      </c>
      <c r="G8646" t="s">
        <v>33228</v>
      </c>
      <c r="H8646" s="1" t="s">
        <v>33229</v>
      </c>
      <c r="I8646" t="s">
        <v>2168</v>
      </c>
      <c r="J8646" t="s">
        <v>53</v>
      </c>
      <c r="K8646" t="s">
        <v>35</v>
      </c>
      <c r="L8646" t="s">
        <v>35</v>
      </c>
      <c r="M8646" t="s">
        <v>35</v>
      </c>
      <c r="N8646" t="s">
        <v>35</v>
      </c>
      <c r="P8646">
        <v>2010</v>
      </c>
      <c r="Q8646" t="s">
        <v>6579</v>
      </c>
      <c r="R8646" t="s">
        <v>37</v>
      </c>
      <c r="S8646" t="s">
        <v>32659</v>
      </c>
      <c r="T8646" t="s">
        <v>33105</v>
      </c>
      <c r="Y8646">
        <v>5000</v>
      </c>
      <c r="Z8646" t="s">
        <v>23752</v>
      </c>
      <c r="AA8646" s="1" t="s">
        <v>33230</v>
      </c>
      <c r="AB8646" t="s">
        <v>33231</v>
      </c>
      <c r="AD8646" s="1" t="s">
        <v>42</v>
      </c>
    </row>
    <row r="8647" spans="1:30" outlineLevel="5" x14ac:dyDescent="0.3">
      <c r="A8647" s="1" t="s">
        <v>30958</v>
      </c>
      <c r="B8647" s="1" t="s">
        <v>43</v>
      </c>
      <c r="C8647" s="1" t="s">
        <v>24632</v>
      </c>
      <c r="D8647" s="1" t="s">
        <v>24682</v>
      </c>
      <c r="E8647" s="1" t="s">
        <v>24397</v>
      </c>
      <c r="F8647" s="1" t="s">
        <v>24388</v>
      </c>
      <c r="G8647" t="s">
        <v>33232</v>
      </c>
      <c r="H8647" s="1" t="s">
        <v>33233</v>
      </c>
      <c r="I8647" t="s">
        <v>2168</v>
      </c>
      <c r="J8647" t="s">
        <v>53</v>
      </c>
      <c r="K8647" t="s">
        <v>35</v>
      </c>
      <c r="L8647" t="s">
        <v>35</v>
      </c>
      <c r="M8647" t="s">
        <v>35</v>
      </c>
      <c r="N8647" t="s">
        <v>35</v>
      </c>
      <c r="P8647">
        <v>2010</v>
      </c>
      <c r="Q8647" t="s">
        <v>6579</v>
      </c>
      <c r="R8647" t="s">
        <v>37</v>
      </c>
      <c r="S8647" t="s">
        <v>32659</v>
      </c>
      <c r="T8647" t="s">
        <v>33105</v>
      </c>
      <c r="Y8647">
        <v>5000</v>
      </c>
      <c r="Z8647" t="s">
        <v>23752</v>
      </c>
      <c r="AA8647" s="1" t="s">
        <v>33234</v>
      </c>
      <c r="AB8647" t="s">
        <v>33235</v>
      </c>
      <c r="AD8647" s="1" t="s">
        <v>42</v>
      </c>
    </row>
    <row r="8648" spans="1:30" outlineLevel="5" x14ac:dyDescent="0.3">
      <c r="A8648" s="1" t="s">
        <v>30958</v>
      </c>
      <c r="B8648" s="1" t="s">
        <v>43</v>
      </c>
      <c r="C8648" s="1" t="s">
        <v>24632</v>
      </c>
      <c r="D8648" s="1" t="s">
        <v>24682</v>
      </c>
      <c r="E8648" s="1" t="s">
        <v>24397</v>
      </c>
      <c r="F8648" s="1" t="s">
        <v>24388</v>
      </c>
      <c r="G8648" t="s">
        <v>33236</v>
      </c>
      <c r="H8648" s="1" t="s">
        <v>33237</v>
      </c>
      <c r="I8648" t="s">
        <v>2168</v>
      </c>
      <c r="J8648" t="s">
        <v>53</v>
      </c>
      <c r="K8648" t="s">
        <v>35</v>
      </c>
      <c r="L8648" t="s">
        <v>35</v>
      </c>
      <c r="M8648" t="s">
        <v>35</v>
      </c>
      <c r="N8648" t="s">
        <v>35</v>
      </c>
      <c r="P8648">
        <v>2010</v>
      </c>
      <c r="Q8648" t="s">
        <v>6579</v>
      </c>
      <c r="R8648" t="s">
        <v>37</v>
      </c>
      <c r="S8648" t="s">
        <v>32659</v>
      </c>
      <c r="T8648" t="s">
        <v>33105</v>
      </c>
      <c r="Y8648">
        <v>5000</v>
      </c>
      <c r="Z8648" t="s">
        <v>23752</v>
      </c>
      <c r="AA8648" s="1" t="s">
        <v>33238</v>
      </c>
      <c r="AB8648" t="s">
        <v>33239</v>
      </c>
      <c r="AD8648" s="1" t="s">
        <v>42</v>
      </c>
    </row>
    <row r="8649" spans="1:30" outlineLevel="5" x14ac:dyDescent="0.3">
      <c r="A8649" s="1" t="s">
        <v>30958</v>
      </c>
      <c r="B8649" s="1" t="s">
        <v>43</v>
      </c>
      <c r="C8649" s="1" t="s">
        <v>24632</v>
      </c>
      <c r="D8649" s="1" t="s">
        <v>24682</v>
      </c>
      <c r="E8649" s="1" t="s">
        <v>24397</v>
      </c>
      <c r="F8649" s="1" t="s">
        <v>24414</v>
      </c>
      <c r="G8649" t="s">
        <v>33240</v>
      </c>
      <c r="H8649" s="1" t="s">
        <v>33241</v>
      </c>
      <c r="I8649" t="s">
        <v>2168</v>
      </c>
      <c r="J8649" t="s">
        <v>53</v>
      </c>
      <c r="K8649" t="s">
        <v>35</v>
      </c>
      <c r="L8649" t="s">
        <v>35</v>
      </c>
      <c r="M8649" t="s">
        <v>35</v>
      </c>
      <c r="N8649" t="s">
        <v>35</v>
      </c>
      <c r="P8649">
        <v>2010</v>
      </c>
      <c r="Q8649" t="s">
        <v>6579</v>
      </c>
      <c r="R8649" t="s">
        <v>37</v>
      </c>
      <c r="S8649" t="s">
        <v>32659</v>
      </c>
      <c r="T8649" t="s">
        <v>33105</v>
      </c>
      <c r="Y8649">
        <v>5000</v>
      </c>
      <c r="Z8649" t="s">
        <v>23752</v>
      </c>
      <c r="AA8649" s="1" t="s">
        <v>33242</v>
      </c>
      <c r="AB8649" t="s">
        <v>33243</v>
      </c>
      <c r="AD8649" s="1" t="s">
        <v>42</v>
      </c>
    </row>
    <row r="8650" spans="1:30" outlineLevel="5" x14ac:dyDescent="0.3">
      <c r="A8650" s="1" t="s">
        <v>30958</v>
      </c>
      <c r="B8650" s="1" t="s">
        <v>43</v>
      </c>
      <c r="C8650" s="1" t="s">
        <v>24632</v>
      </c>
      <c r="D8650" s="1" t="s">
        <v>24682</v>
      </c>
      <c r="E8650" s="1" t="s">
        <v>24397</v>
      </c>
      <c r="F8650" s="1" t="s">
        <v>24414</v>
      </c>
      <c r="G8650" t="s">
        <v>33244</v>
      </c>
      <c r="H8650" s="1" t="s">
        <v>33245</v>
      </c>
      <c r="I8650" t="s">
        <v>2168</v>
      </c>
      <c r="J8650" t="s">
        <v>53</v>
      </c>
      <c r="K8650" t="s">
        <v>35</v>
      </c>
      <c r="L8650" t="s">
        <v>35</v>
      </c>
      <c r="M8650" t="s">
        <v>35</v>
      </c>
      <c r="N8650" t="s">
        <v>35</v>
      </c>
      <c r="P8650">
        <v>2010</v>
      </c>
      <c r="Q8650" t="s">
        <v>6579</v>
      </c>
      <c r="R8650" t="s">
        <v>37</v>
      </c>
      <c r="S8650" t="s">
        <v>32659</v>
      </c>
      <c r="T8650" t="s">
        <v>33105</v>
      </c>
      <c r="Y8650">
        <v>5000</v>
      </c>
      <c r="Z8650" t="s">
        <v>23752</v>
      </c>
      <c r="AA8650" s="1" t="s">
        <v>33246</v>
      </c>
      <c r="AB8650" t="s">
        <v>33247</v>
      </c>
      <c r="AD8650" s="1" t="s">
        <v>42</v>
      </c>
    </row>
    <row r="8651" spans="1:30" outlineLevel="5" x14ac:dyDescent="0.3">
      <c r="A8651" s="1" t="s">
        <v>30958</v>
      </c>
      <c r="B8651" s="1" t="s">
        <v>43</v>
      </c>
      <c r="C8651" s="1" t="s">
        <v>24632</v>
      </c>
      <c r="D8651" s="1" t="s">
        <v>24682</v>
      </c>
      <c r="E8651" s="1" t="s">
        <v>24397</v>
      </c>
      <c r="F8651" s="1" t="s">
        <v>24423</v>
      </c>
      <c r="G8651" t="s">
        <v>33248</v>
      </c>
      <c r="H8651" s="1" t="s">
        <v>33249</v>
      </c>
      <c r="I8651" t="s">
        <v>2168</v>
      </c>
      <c r="J8651" t="s">
        <v>53</v>
      </c>
      <c r="K8651" t="s">
        <v>35</v>
      </c>
      <c r="L8651" t="s">
        <v>35</v>
      </c>
      <c r="M8651" t="s">
        <v>35</v>
      </c>
      <c r="N8651" t="s">
        <v>35</v>
      </c>
      <c r="P8651">
        <v>2010</v>
      </c>
      <c r="Q8651" t="s">
        <v>6579</v>
      </c>
      <c r="R8651" t="s">
        <v>37</v>
      </c>
      <c r="S8651" t="s">
        <v>32659</v>
      </c>
      <c r="T8651" t="s">
        <v>33105</v>
      </c>
      <c r="Y8651">
        <v>5000</v>
      </c>
      <c r="Z8651" t="s">
        <v>23752</v>
      </c>
      <c r="AA8651" s="1" t="s">
        <v>33250</v>
      </c>
      <c r="AB8651" t="s">
        <v>33251</v>
      </c>
      <c r="AD8651" s="1" t="s">
        <v>42</v>
      </c>
    </row>
    <row r="8652" spans="1:30" outlineLevel="5" x14ac:dyDescent="0.3">
      <c r="A8652" s="1" t="s">
        <v>30958</v>
      </c>
      <c r="B8652" s="1" t="s">
        <v>43</v>
      </c>
      <c r="C8652" s="1" t="s">
        <v>24632</v>
      </c>
      <c r="D8652" s="1" t="s">
        <v>24682</v>
      </c>
      <c r="E8652" s="1" t="s">
        <v>24397</v>
      </c>
      <c r="F8652" s="1" t="s">
        <v>24423</v>
      </c>
      <c r="G8652" t="s">
        <v>33252</v>
      </c>
      <c r="H8652" s="1" t="s">
        <v>33253</v>
      </c>
      <c r="I8652" t="s">
        <v>2168</v>
      </c>
      <c r="J8652" t="s">
        <v>53</v>
      </c>
      <c r="K8652" t="s">
        <v>35</v>
      </c>
      <c r="L8652" t="s">
        <v>35</v>
      </c>
      <c r="M8652" t="s">
        <v>35</v>
      </c>
      <c r="N8652" t="s">
        <v>35</v>
      </c>
      <c r="P8652">
        <v>2010</v>
      </c>
      <c r="Q8652" t="s">
        <v>6579</v>
      </c>
      <c r="R8652" t="s">
        <v>37</v>
      </c>
      <c r="S8652" t="s">
        <v>32659</v>
      </c>
      <c r="T8652" t="s">
        <v>33105</v>
      </c>
      <c r="Y8652">
        <v>5000</v>
      </c>
      <c r="Z8652" t="s">
        <v>23752</v>
      </c>
      <c r="AA8652" s="1" t="s">
        <v>33254</v>
      </c>
      <c r="AB8652" t="s">
        <v>33255</v>
      </c>
      <c r="AD8652" s="1" t="s">
        <v>42</v>
      </c>
    </row>
    <row r="8653" spans="1:30" outlineLevel="3" x14ac:dyDescent="0.3">
      <c r="A8653" s="1" t="s">
        <v>30958</v>
      </c>
      <c r="B8653" s="1" t="s">
        <v>43</v>
      </c>
      <c r="C8653" s="1" t="s">
        <v>24632</v>
      </c>
      <c r="D8653" s="1" t="s">
        <v>24723</v>
      </c>
      <c r="E8653" s="1" t="s">
        <v>30</v>
      </c>
      <c r="F8653" s="1" t="s">
        <v>30</v>
      </c>
      <c r="G8653" t="s">
        <v>33256</v>
      </c>
      <c r="H8653" s="1" t="s">
        <v>33257</v>
      </c>
      <c r="I8653" t="s">
        <v>2168</v>
      </c>
      <c r="J8653" t="s">
        <v>53</v>
      </c>
      <c r="K8653" t="s">
        <v>35</v>
      </c>
      <c r="L8653" t="s">
        <v>35</v>
      </c>
      <c r="M8653" t="s">
        <v>35</v>
      </c>
      <c r="N8653" t="s">
        <v>35</v>
      </c>
      <c r="P8653">
        <v>2010</v>
      </c>
      <c r="Q8653" t="s">
        <v>6579</v>
      </c>
      <c r="R8653" t="s">
        <v>37</v>
      </c>
      <c r="S8653" t="s">
        <v>32659</v>
      </c>
      <c r="T8653" t="s">
        <v>33105</v>
      </c>
      <c r="Y8653">
        <v>5000</v>
      </c>
      <c r="Z8653" t="s">
        <v>23752</v>
      </c>
      <c r="AA8653" s="1" t="s">
        <v>33258</v>
      </c>
      <c r="AB8653" t="s">
        <v>33259</v>
      </c>
      <c r="AD8653" s="1" t="s">
        <v>42</v>
      </c>
    </row>
    <row r="8654" spans="1:30" outlineLevel="3" x14ac:dyDescent="0.3">
      <c r="A8654" s="1" t="s">
        <v>30958</v>
      </c>
      <c r="B8654" s="1" t="s">
        <v>43</v>
      </c>
      <c r="C8654" s="1" t="s">
        <v>24632</v>
      </c>
      <c r="D8654" s="1" t="s">
        <v>24723</v>
      </c>
      <c r="E8654" s="1" t="s">
        <v>30</v>
      </c>
      <c r="F8654" s="1" t="s">
        <v>30</v>
      </c>
      <c r="G8654" t="s">
        <v>33260</v>
      </c>
      <c r="H8654" s="1" t="s">
        <v>33261</v>
      </c>
      <c r="I8654" t="s">
        <v>2168</v>
      </c>
      <c r="J8654" t="s">
        <v>53</v>
      </c>
      <c r="K8654" t="s">
        <v>35</v>
      </c>
      <c r="L8654" t="s">
        <v>35</v>
      </c>
      <c r="M8654" t="s">
        <v>35</v>
      </c>
      <c r="N8654" t="s">
        <v>35</v>
      </c>
      <c r="P8654">
        <v>2010</v>
      </c>
      <c r="Q8654" t="s">
        <v>6579</v>
      </c>
      <c r="R8654" t="s">
        <v>37</v>
      </c>
      <c r="S8654" t="s">
        <v>32659</v>
      </c>
      <c r="T8654" t="s">
        <v>33105</v>
      </c>
      <c r="Y8654">
        <v>5000</v>
      </c>
      <c r="Z8654" t="s">
        <v>23752</v>
      </c>
      <c r="AA8654" s="1" t="s">
        <v>33262</v>
      </c>
      <c r="AB8654" t="s">
        <v>33263</v>
      </c>
      <c r="AD8654" s="1" t="s">
        <v>42</v>
      </c>
    </row>
    <row r="8655" spans="1:30" outlineLevel="4" x14ac:dyDescent="0.3">
      <c r="A8655" s="1" t="s">
        <v>30958</v>
      </c>
      <c r="B8655" s="1" t="s">
        <v>43</v>
      </c>
      <c r="C8655" s="1" t="s">
        <v>24632</v>
      </c>
      <c r="D8655" s="1" t="s">
        <v>24723</v>
      </c>
      <c r="E8655" s="1" t="s">
        <v>30981</v>
      </c>
      <c r="F8655" s="1" t="s">
        <v>30</v>
      </c>
      <c r="G8655" t="s">
        <v>33264</v>
      </c>
      <c r="H8655" s="1" t="s">
        <v>33265</v>
      </c>
      <c r="I8655" t="s">
        <v>2168</v>
      </c>
      <c r="J8655" t="s">
        <v>53</v>
      </c>
      <c r="K8655" t="s">
        <v>35</v>
      </c>
      <c r="L8655" t="s">
        <v>35</v>
      </c>
      <c r="M8655" t="s">
        <v>35</v>
      </c>
      <c r="N8655" t="s">
        <v>35</v>
      </c>
      <c r="P8655">
        <v>2010</v>
      </c>
      <c r="Q8655" t="s">
        <v>6579</v>
      </c>
      <c r="R8655" t="s">
        <v>37</v>
      </c>
      <c r="S8655" t="s">
        <v>32659</v>
      </c>
      <c r="T8655" t="s">
        <v>33105</v>
      </c>
      <c r="Y8655">
        <v>5000</v>
      </c>
      <c r="Z8655" t="s">
        <v>23752</v>
      </c>
      <c r="AA8655" s="1" t="s">
        <v>33266</v>
      </c>
      <c r="AB8655" t="s">
        <v>33267</v>
      </c>
      <c r="AD8655" s="1" t="s">
        <v>42</v>
      </c>
    </row>
    <row r="8656" spans="1:30" outlineLevel="4" x14ac:dyDescent="0.3">
      <c r="A8656" s="1" t="s">
        <v>30958</v>
      </c>
      <c r="B8656" s="1" t="s">
        <v>43</v>
      </c>
      <c r="C8656" s="1" t="s">
        <v>24632</v>
      </c>
      <c r="D8656" s="1" t="s">
        <v>24723</v>
      </c>
      <c r="E8656" s="1" t="s">
        <v>30981</v>
      </c>
      <c r="F8656" s="1" t="s">
        <v>30</v>
      </c>
      <c r="G8656" t="s">
        <v>33268</v>
      </c>
      <c r="H8656" s="1" t="s">
        <v>33269</v>
      </c>
      <c r="I8656" t="s">
        <v>2168</v>
      </c>
      <c r="J8656" t="s">
        <v>53</v>
      </c>
      <c r="K8656" t="s">
        <v>35</v>
      </c>
      <c r="L8656" t="s">
        <v>35</v>
      </c>
      <c r="M8656" t="s">
        <v>35</v>
      </c>
      <c r="N8656" t="s">
        <v>35</v>
      </c>
      <c r="P8656">
        <v>2010</v>
      </c>
      <c r="Q8656" t="s">
        <v>6579</v>
      </c>
      <c r="R8656" t="s">
        <v>37</v>
      </c>
      <c r="S8656" t="s">
        <v>32659</v>
      </c>
      <c r="T8656" t="s">
        <v>33105</v>
      </c>
      <c r="Y8656">
        <v>5000</v>
      </c>
      <c r="Z8656" t="s">
        <v>23752</v>
      </c>
      <c r="AA8656" s="1" t="s">
        <v>33270</v>
      </c>
      <c r="AB8656" t="s">
        <v>33271</v>
      </c>
      <c r="AD8656" s="1" t="s">
        <v>42</v>
      </c>
    </row>
    <row r="8657" spans="1:30" outlineLevel="5" x14ac:dyDescent="0.3">
      <c r="A8657" s="1" t="s">
        <v>30958</v>
      </c>
      <c r="B8657" s="1" t="s">
        <v>43</v>
      </c>
      <c r="C8657" s="1" t="s">
        <v>24632</v>
      </c>
      <c r="D8657" s="1" t="s">
        <v>24723</v>
      </c>
      <c r="E8657" s="1" t="s">
        <v>30981</v>
      </c>
      <c r="F8657" s="1" t="s">
        <v>24388</v>
      </c>
      <c r="G8657" t="s">
        <v>33272</v>
      </c>
      <c r="H8657" s="1" t="s">
        <v>33273</v>
      </c>
      <c r="I8657" t="s">
        <v>2168</v>
      </c>
      <c r="J8657" t="s">
        <v>53</v>
      </c>
      <c r="K8657" t="s">
        <v>35</v>
      </c>
      <c r="L8657" t="s">
        <v>35</v>
      </c>
      <c r="M8657" t="s">
        <v>35</v>
      </c>
      <c r="N8657" t="s">
        <v>35</v>
      </c>
      <c r="P8657">
        <v>2010</v>
      </c>
      <c r="Q8657" t="s">
        <v>6579</v>
      </c>
      <c r="R8657" t="s">
        <v>37</v>
      </c>
      <c r="S8657" t="s">
        <v>32659</v>
      </c>
      <c r="T8657" t="s">
        <v>33105</v>
      </c>
      <c r="Y8657">
        <v>5000</v>
      </c>
      <c r="Z8657" t="s">
        <v>23752</v>
      </c>
      <c r="AA8657" s="1" t="s">
        <v>33274</v>
      </c>
      <c r="AB8657" t="s">
        <v>33275</v>
      </c>
      <c r="AD8657" s="1" t="s">
        <v>42</v>
      </c>
    </row>
    <row r="8658" spans="1:30" outlineLevel="5" x14ac:dyDescent="0.3">
      <c r="A8658" s="1" t="s">
        <v>30958</v>
      </c>
      <c r="B8658" s="1" t="s">
        <v>43</v>
      </c>
      <c r="C8658" s="1" t="s">
        <v>24632</v>
      </c>
      <c r="D8658" s="1" t="s">
        <v>24723</v>
      </c>
      <c r="E8658" s="1" t="s">
        <v>30981</v>
      </c>
      <c r="F8658" s="1" t="s">
        <v>24388</v>
      </c>
      <c r="G8658" t="s">
        <v>33276</v>
      </c>
      <c r="H8658" s="1" t="s">
        <v>33277</v>
      </c>
      <c r="I8658" t="s">
        <v>2168</v>
      </c>
      <c r="J8658" t="s">
        <v>53</v>
      </c>
      <c r="K8658" t="s">
        <v>35</v>
      </c>
      <c r="L8658" t="s">
        <v>35</v>
      </c>
      <c r="M8658" t="s">
        <v>35</v>
      </c>
      <c r="N8658" t="s">
        <v>35</v>
      </c>
      <c r="P8658">
        <v>2010</v>
      </c>
      <c r="Q8658" t="s">
        <v>6579</v>
      </c>
      <c r="R8658" t="s">
        <v>37</v>
      </c>
      <c r="S8658" t="s">
        <v>32659</v>
      </c>
      <c r="T8658" t="s">
        <v>33105</v>
      </c>
      <c r="Y8658">
        <v>5000</v>
      </c>
      <c r="Z8658" t="s">
        <v>23752</v>
      </c>
      <c r="AA8658" s="1" t="s">
        <v>33278</v>
      </c>
      <c r="AB8658" t="s">
        <v>33279</v>
      </c>
      <c r="AD8658" s="1" t="s">
        <v>42</v>
      </c>
    </row>
    <row r="8659" spans="1:30" outlineLevel="5" x14ac:dyDescent="0.3">
      <c r="A8659" s="1" t="s">
        <v>30958</v>
      </c>
      <c r="B8659" s="1" t="s">
        <v>43</v>
      </c>
      <c r="C8659" s="1" t="s">
        <v>24632</v>
      </c>
      <c r="D8659" s="1" t="s">
        <v>24723</v>
      </c>
      <c r="E8659" s="1" t="s">
        <v>30981</v>
      </c>
      <c r="F8659" s="1" t="s">
        <v>24414</v>
      </c>
      <c r="G8659" t="s">
        <v>33280</v>
      </c>
      <c r="H8659" s="1" t="s">
        <v>33281</v>
      </c>
      <c r="I8659" t="s">
        <v>2168</v>
      </c>
      <c r="J8659" t="s">
        <v>53</v>
      </c>
      <c r="K8659" t="s">
        <v>35</v>
      </c>
      <c r="L8659" t="s">
        <v>35</v>
      </c>
      <c r="M8659" t="s">
        <v>35</v>
      </c>
      <c r="N8659" t="s">
        <v>35</v>
      </c>
      <c r="P8659">
        <v>2010</v>
      </c>
      <c r="Q8659" t="s">
        <v>6579</v>
      </c>
      <c r="R8659" t="s">
        <v>37</v>
      </c>
      <c r="S8659" t="s">
        <v>32659</v>
      </c>
      <c r="T8659" t="s">
        <v>33105</v>
      </c>
      <c r="Y8659">
        <v>5000</v>
      </c>
      <c r="Z8659" t="s">
        <v>23752</v>
      </c>
      <c r="AA8659" s="1" t="s">
        <v>33282</v>
      </c>
      <c r="AB8659" t="s">
        <v>33283</v>
      </c>
      <c r="AD8659" s="1" t="s">
        <v>42</v>
      </c>
    </row>
    <row r="8660" spans="1:30" outlineLevel="5" x14ac:dyDescent="0.3">
      <c r="A8660" s="1" t="s">
        <v>30958</v>
      </c>
      <c r="B8660" s="1" t="s">
        <v>43</v>
      </c>
      <c r="C8660" s="1" t="s">
        <v>24632</v>
      </c>
      <c r="D8660" s="1" t="s">
        <v>24723</v>
      </c>
      <c r="E8660" s="1" t="s">
        <v>30981</v>
      </c>
      <c r="F8660" s="1" t="s">
        <v>24414</v>
      </c>
      <c r="G8660" t="s">
        <v>33284</v>
      </c>
      <c r="H8660" s="1" t="s">
        <v>33285</v>
      </c>
      <c r="I8660" t="s">
        <v>2168</v>
      </c>
      <c r="J8660" t="s">
        <v>53</v>
      </c>
      <c r="K8660" t="s">
        <v>35</v>
      </c>
      <c r="L8660" t="s">
        <v>35</v>
      </c>
      <c r="M8660" t="s">
        <v>35</v>
      </c>
      <c r="N8660" t="s">
        <v>35</v>
      </c>
      <c r="P8660">
        <v>2010</v>
      </c>
      <c r="Q8660" t="s">
        <v>6579</v>
      </c>
      <c r="R8660" t="s">
        <v>37</v>
      </c>
      <c r="S8660" t="s">
        <v>32659</v>
      </c>
      <c r="T8660" t="s">
        <v>33105</v>
      </c>
      <c r="Y8660">
        <v>5000</v>
      </c>
      <c r="Z8660" t="s">
        <v>23752</v>
      </c>
      <c r="AA8660" s="1" t="s">
        <v>33286</v>
      </c>
      <c r="AB8660" t="s">
        <v>33287</v>
      </c>
      <c r="AD8660" s="1" t="s">
        <v>42</v>
      </c>
    </row>
    <row r="8661" spans="1:30" outlineLevel="5" x14ac:dyDescent="0.3">
      <c r="A8661" s="1" t="s">
        <v>30958</v>
      </c>
      <c r="B8661" s="1" t="s">
        <v>43</v>
      </c>
      <c r="C8661" s="1" t="s">
        <v>24632</v>
      </c>
      <c r="D8661" s="1" t="s">
        <v>24723</v>
      </c>
      <c r="E8661" s="1" t="s">
        <v>30981</v>
      </c>
      <c r="F8661" s="1" t="s">
        <v>24423</v>
      </c>
      <c r="G8661" t="s">
        <v>33288</v>
      </c>
      <c r="H8661" s="1" t="s">
        <v>33289</v>
      </c>
      <c r="I8661" t="s">
        <v>2168</v>
      </c>
      <c r="J8661" t="s">
        <v>53</v>
      </c>
      <c r="K8661" t="s">
        <v>35</v>
      </c>
      <c r="L8661" t="s">
        <v>35</v>
      </c>
      <c r="M8661" t="s">
        <v>35</v>
      </c>
      <c r="N8661" t="s">
        <v>35</v>
      </c>
      <c r="P8661">
        <v>2010</v>
      </c>
      <c r="Q8661" t="s">
        <v>6579</v>
      </c>
      <c r="R8661" t="s">
        <v>37</v>
      </c>
      <c r="S8661" t="s">
        <v>32659</v>
      </c>
      <c r="T8661" t="s">
        <v>33105</v>
      </c>
      <c r="Y8661">
        <v>5000</v>
      </c>
      <c r="Z8661" t="s">
        <v>23752</v>
      </c>
      <c r="AA8661" s="1" t="s">
        <v>33290</v>
      </c>
      <c r="AB8661" t="s">
        <v>33291</v>
      </c>
      <c r="AD8661" s="1" t="s">
        <v>42</v>
      </c>
    </row>
    <row r="8662" spans="1:30" outlineLevel="5" x14ac:dyDescent="0.3">
      <c r="A8662" s="1" t="s">
        <v>30958</v>
      </c>
      <c r="B8662" s="1" t="s">
        <v>43</v>
      </c>
      <c r="C8662" s="1" t="s">
        <v>24632</v>
      </c>
      <c r="D8662" s="1" t="s">
        <v>24723</v>
      </c>
      <c r="E8662" s="1" t="s">
        <v>30981</v>
      </c>
      <c r="F8662" s="1" t="s">
        <v>24423</v>
      </c>
      <c r="G8662" t="s">
        <v>33292</v>
      </c>
      <c r="H8662" s="1" t="s">
        <v>33293</v>
      </c>
      <c r="I8662" t="s">
        <v>2168</v>
      </c>
      <c r="J8662" t="s">
        <v>53</v>
      </c>
      <c r="K8662" t="s">
        <v>35</v>
      </c>
      <c r="L8662" t="s">
        <v>35</v>
      </c>
      <c r="M8662" t="s">
        <v>35</v>
      </c>
      <c r="N8662" t="s">
        <v>35</v>
      </c>
      <c r="P8662">
        <v>2010</v>
      </c>
      <c r="Q8662" t="s">
        <v>6579</v>
      </c>
      <c r="R8662" t="s">
        <v>37</v>
      </c>
      <c r="S8662" t="s">
        <v>32659</v>
      </c>
      <c r="T8662" t="s">
        <v>33105</v>
      </c>
      <c r="Y8662">
        <v>5000</v>
      </c>
      <c r="Z8662" t="s">
        <v>23752</v>
      </c>
      <c r="AA8662" s="1" t="s">
        <v>33294</v>
      </c>
      <c r="AB8662" t="s">
        <v>33295</v>
      </c>
      <c r="AD8662" s="1" t="s">
        <v>42</v>
      </c>
    </row>
    <row r="8663" spans="1:30" outlineLevel="4" x14ac:dyDescent="0.3">
      <c r="A8663" s="1" t="s">
        <v>30958</v>
      </c>
      <c r="B8663" s="1" t="s">
        <v>43</v>
      </c>
      <c r="C8663" s="1" t="s">
        <v>24632</v>
      </c>
      <c r="D8663" s="1" t="s">
        <v>24723</v>
      </c>
      <c r="E8663" s="1" t="s">
        <v>24397</v>
      </c>
      <c r="F8663" s="1" t="s">
        <v>30</v>
      </c>
      <c r="G8663" t="s">
        <v>33296</v>
      </c>
      <c r="H8663" s="1" t="s">
        <v>33297</v>
      </c>
      <c r="I8663" t="s">
        <v>2168</v>
      </c>
      <c r="J8663" t="s">
        <v>53</v>
      </c>
      <c r="K8663" t="s">
        <v>35</v>
      </c>
      <c r="L8663" t="s">
        <v>35</v>
      </c>
      <c r="M8663" t="s">
        <v>35</v>
      </c>
      <c r="N8663" t="s">
        <v>35</v>
      </c>
      <c r="P8663">
        <v>2010</v>
      </c>
      <c r="Q8663" t="s">
        <v>6579</v>
      </c>
      <c r="R8663" t="s">
        <v>37</v>
      </c>
      <c r="S8663" t="s">
        <v>32659</v>
      </c>
      <c r="T8663" t="s">
        <v>33105</v>
      </c>
      <c r="Y8663">
        <v>5000</v>
      </c>
      <c r="Z8663" t="s">
        <v>23752</v>
      </c>
      <c r="AA8663" s="1" t="s">
        <v>33298</v>
      </c>
      <c r="AB8663" t="s">
        <v>33299</v>
      </c>
      <c r="AD8663" s="1" t="s">
        <v>42</v>
      </c>
    </row>
    <row r="8664" spans="1:30" outlineLevel="4" x14ac:dyDescent="0.3">
      <c r="A8664" s="1" t="s">
        <v>30958</v>
      </c>
      <c r="B8664" s="1" t="s">
        <v>43</v>
      </c>
      <c r="C8664" s="1" t="s">
        <v>24632</v>
      </c>
      <c r="D8664" s="1" t="s">
        <v>24723</v>
      </c>
      <c r="E8664" s="1" t="s">
        <v>24397</v>
      </c>
      <c r="F8664" s="1" t="s">
        <v>30</v>
      </c>
      <c r="G8664" t="s">
        <v>33300</v>
      </c>
      <c r="H8664" s="1" t="s">
        <v>33301</v>
      </c>
      <c r="I8664" t="s">
        <v>2168</v>
      </c>
      <c r="J8664" t="s">
        <v>53</v>
      </c>
      <c r="K8664" t="s">
        <v>35</v>
      </c>
      <c r="L8664" t="s">
        <v>35</v>
      </c>
      <c r="M8664" t="s">
        <v>35</v>
      </c>
      <c r="N8664" t="s">
        <v>35</v>
      </c>
      <c r="P8664">
        <v>2010</v>
      </c>
      <c r="Q8664" t="s">
        <v>6579</v>
      </c>
      <c r="R8664" t="s">
        <v>37</v>
      </c>
      <c r="S8664" t="s">
        <v>32659</v>
      </c>
      <c r="T8664" t="s">
        <v>33105</v>
      </c>
      <c r="Y8664">
        <v>5000</v>
      </c>
      <c r="Z8664" t="s">
        <v>23752</v>
      </c>
      <c r="AA8664" s="1" t="s">
        <v>33302</v>
      </c>
      <c r="AB8664" t="s">
        <v>33303</v>
      </c>
      <c r="AD8664" s="1" t="s">
        <v>42</v>
      </c>
    </row>
    <row r="8665" spans="1:30" outlineLevel="5" x14ac:dyDescent="0.3">
      <c r="A8665" s="1" t="s">
        <v>30958</v>
      </c>
      <c r="B8665" s="1" t="s">
        <v>43</v>
      </c>
      <c r="C8665" s="1" t="s">
        <v>24632</v>
      </c>
      <c r="D8665" s="1" t="s">
        <v>24723</v>
      </c>
      <c r="E8665" s="1" t="s">
        <v>24397</v>
      </c>
      <c r="F8665" s="1" t="s">
        <v>24388</v>
      </c>
      <c r="G8665" t="s">
        <v>33304</v>
      </c>
      <c r="H8665" s="1" t="s">
        <v>33305</v>
      </c>
      <c r="I8665" t="s">
        <v>2168</v>
      </c>
      <c r="J8665" t="s">
        <v>53</v>
      </c>
      <c r="K8665" t="s">
        <v>35</v>
      </c>
      <c r="L8665" t="s">
        <v>35</v>
      </c>
      <c r="M8665" t="s">
        <v>35</v>
      </c>
      <c r="N8665" t="s">
        <v>35</v>
      </c>
      <c r="P8665">
        <v>2010</v>
      </c>
      <c r="Q8665" t="s">
        <v>6579</v>
      </c>
      <c r="R8665" t="s">
        <v>37</v>
      </c>
      <c r="S8665" t="s">
        <v>32659</v>
      </c>
      <c r="T8665" t="s">
        <v>33105</v>
      </c>
      <c r="Y8665">
        <v>5000</v>
      </c>
      <c r="Z8665" t="s">
        <v>23752</v>
      </c>
      <c r="AA8665" s="1" t="s">
        <v>33306</v>
      </c>
      <c r="AB8665" t="s">
        <v>33307</v>
      </c>
      <c r="AD8665" s="1" t="s">
        <v>42</v>
      </c>
    </row>
    <row r="8666" spans="1:30" outlineLevel="5" x14ac:dyDescent="0.3">
      <c r="A8666" s="1" t="s">
        <v>30958</v>
      </c>
      <c r="B8666" s="1" t="s">
        <v>43</v>
      </c>
      <c r="C8666" s="1" t="s">
        <v>24632</v>
      </c>
      <c r="D8666" s="1" t="s">
        <v>24723</v>
      </c>
      <c r="E8666" s="1" t="s">
        <v>24397</v>
      </c>
      <c r="F8666" s="1" t="s">
        <v>24388</v>
      </c>
      <c r="G8666" t="s">
        <v>33308</v>
      </c>
      <c r="H8666" s="1" t="s">
        <v>33309</v>
      </c>
      <c r="I8666" t="s">
        <v>2168</v>
      </c>
      <c r="J8666" t="s">
        <v>53</v>
      </c>
      <c r="K8666" t="s">
        <v>35</v>
      </c>
      <c r="L8666" t="s">
        <v>35</v>
      </c>
      <c r="M8666" t="s">
        <v>35</v>
      </c>
      <c r="N8666" t="s">
        <v>35</v>
      </c>
      <c r="P8666">
        <v>2010</v>
      </c>
      <c r="Q8666" t="s">
        <v>6579</v>
      </c>
      <c r="R8666" t="s">
        <v>37</v>
      </c>
      <c r="S8666" t="s">
        <v>32659</v>
      </c>
      <c r="T8666" t="s">
        <v>33105</v>
      </c>
      <c r="Y8666">
        <v>5000</v>
      </c>
      <c r="Z8666" t="s">
        <v>23752</v>
      </c>
      <c r="AA8666" s="1" t="s">
        <v>33310</v>
      </c>
      <c r="AB8666" t="s">
        <v>33311</v>
      </c>
      <c r="AD8666" s="1" t="s">
        <v>42</v>
      </c>
    </row>
    <row r="8667" spans="1:30" outlineLevel="5" x14ac:dyDescent="0.3">
      <c r="A8667" s="1" t="s">
        <v>30958</v>
      </c>
      <c r="B8667" s="1" t="s">
        <v>43</v>
      </c>
      <c r="C8667" s="1" t="s">
        <v>24632</v>
      </c>
      <c r="D8667" s="1" t="s">
        <v>24723</v>
      </c>
      <c r="E8667" s="1" t="s">
        <v>24397</v>
      </c>
      <c r="F8667" s="1" t="s">
        <v>24414</v>
      </c>
      <c r="G8667" t="s">
        <v>33312</v>
      </c>
      <c r="H8667" s="1" t="s">
        <v>33313</v>
      </c>
      <c r="I8667" t="s">
        <v>2168</v>
      </c>
      <c r="J8667" t="s">
        <v>53</v>
      </c>
      <c r="K8667" t="s">
        <v>35</v>
      </c>
      <c r="L8667" t="s">
        <v>35</v>
      </c>
      <c r="M8667" t="s">
        <v>35</v>
      </c>
      <c r="N8667" t="s">
        <v>35</v>
      </c>
      <c r="P8667">
        <v>2010</v>
      </c>
      <c r="Q8667" t="s">
        <v>6579</v>
      </c>
      <c r="R8667" t="s">
        <v>37</v>
      </c>
      <c r="S8667" t="s">
        <v>32659</v>
      </c>
      <c r="T8667" t="s">
        <v>33105</v>
      </c>
      <c r="Y8667">
        <v>5000</v>
      </c>
      <c r="Z8667" t="s">
        <v>23752</v>
      </c>
      <c r="AA8667" s="1" t="s">
        <v>33314</v>
      </c>
      <c r="AB8667" t="s">
        <v>33315</v>
      </c>
      <c r="AD8667" s="1" t="s">
        <v>42</v>
      </c>
    </row>
    <row r="8668" spans="1:30" outlineLevel="5" x14ac:dyDescent="0.3">
      <c r="A8668" s="1" t="s">
        <v>30958</v>
      </c>
      <c r="B8668" s="1" t="s">
        <v>43</v>
      </c>
      <c r="C8668" s="1" t="s">
        <v>24632</v>
      </c>
      <c r="D8668" s="1" t="s">
        <v>24723</v>
      </c>
      <c r="E8668" s="1" t="s">
        <v>24397</v>
      </c>
      <c r="F8668" s="1" t="s">
        <v>24414</v>
      </c>
      <c r="G8668" t="s">
        <v>33316</v>
      </c>
      <c r="H8668" s="1" t="s">
        <v>33317</v>
      </c>
      <c r="I8668" t="s">
        <v>2168</v>
      </c>
      <c r="J8668" t="s">
        <v>53</v>
      </c>
      <c r="K8668" t="s">
        <v>35</v>
      </c>
      <c r="L8668" t="s">
        <v>35</v>
      </c>
      <c r="M8668" t="s">
        <v>35</v>
      </c>
      <c r="N8668" t="s">
        <v>35</v>
      </c>
      <c r="P8668">
        <v>2010</v>
      </c>
      <c r="Q8668" t="s">
        <v>6579</v>
      </c>
      <c r="R8668" t="s">
        <v>37</v>
      </c>
      <c r="S8668" t="s">
        <v>32659</v>
      </c>
      <c r="T8668" t="s">
        <v>33105</v>
      </c>
      <c r="Y8668">
        <v>5000</v>
      </c>
      <c r="Z8668" t="s">
        <v>23752</v>
      </c>
      <c r="AA8668" s="1" t="s">
        <v>33318</v>
      </c>
      <c r="AB8668" t="s">
        <v>33319</v>
      </c>
      <c r="AD8668" s="1" t="s">
        <v>42</v>
      </c>
    </row>
    <row r="8669" spans="1:30" outlineLevel="5" x14ac:dyDescent="0.3">
      <c r="A8669" s="1" t="s">
        <v>30958</v>
      </c>
      <c r="B8669" s="1" t="s">
        <v>43</v>
      </c>
      <c r="C8669" s="1" t="s">
        <v>24632</v>
      </c>
      <c r="D8669" s="1" t="s">
        <v>24723</v>
      </c>
      <c r="E8669" s="1" t="s">
        <v>24397</v>
      </c>
      <c r="F8669" s="1" t="s">
        <v>24423</v>
      </c>
      <c r="G8669" t="s">
        <v>33320</v>
      </c>
      <c r="H8669" s="1" t="s">
        <v>33321</v>
      </c>
      <c r="I8669" t="s">
        <v>2168</v>
      </c>
      <c r="J8669" t="s">
        <v>53</v>
      </c>
      <c r="K8669" t="s">
        <v>35</v>
      </c>
      <c r="L8669" t="s">
        <v>35</v>
      </c>
      <c r="M8669" t="s">
        <v>35</v>
      </c>
      <c r="N8669" t="s">
        <v>35</v>
      </c>
      <c r="P8669">
        <v>2010</v>
      </c>
      <c r="Q8669" t="s">
        <v>6579</v>
      </c>
      <c r="R8669" t="s">
        <v>37</v>
      </c>
      <c r="S8669" t="s">
        <v>32659</v>
      </c>
      <c r="T8669" t="s">
        <v>33105</v>
      </c>
      <c r="Y8669">
        <v>5000</v>
      </c>
      <c r="Z8669" t="s">
        <v>23752</v>
      </c>
      <c r="AA8669" s="1" t="s">
        <v>33322</v>
      </c>
      <c r="AB8669" t="s">
        <v>33323</v>
      </c>
      <c r="AD8669" s="1" t="s">
        <v>42</v>
      </c>
    </row>
    <row r="8670" spans="1:30" outlineLevel="5" x14ac:dyDescent="0.3">
      <c r="A8670" s="1" t="s">
        <v>30958</v>
      </c>
      <c r="B8670" s="1" t="s">
        <v>43</v>
      </c>
      <c r="C8670" s="1" t="s">
        <v>24632</v>
      </c>
      <c r="D8670" s="1" t="s">
        <v>24723</v>
      </c>
      <c r="E8670" s="1" t="s">
        <v>24397</v>
      </c>
      <c r="F8670" s="1" t="s">
        <v>24423</v>
      </c>
      <c r="G8670" t="s">
        <v>33324</v>
      </c>
      <c r="H8670" s="1" t="s">
        <v>33325</v>
      </c>
      <c r="I8670" t="s">
        <v>2168</v>
      </c>
      <c r="J8670" t="s">
        <v>53</v>
      </c>
      <c r="K8670" t="s">
        <v>35</v>
      </c>
      <c r="L8670" t="s">
        <v>35</v>
      </c>
      <c r="M8670" t="s">
        <v>35</v>
      </c>
      <c r="N8670" t="s">
        <v>35</v>
      </c>
      <c r="P8670">
        <v>2010</v>
      </c>
      <c r="Q8670" t="s">
        <v>6579</v>
      </c>
      <c r="R8670" t="s">
        <v>37</v>
      </c>
      <c r="S8670" t="s">
        <v>32659</v>
      </c>
      <c r="T8670" t="s">
        <v>33105</v>
      </c>
      <c r="Y8670">
        <v>5000</v>
      </c>
      <c r="Z8670" t="s">
        <v>23752</v>
      </c>
      <c r="AA8670" s="1" t="s">
        <v>33326</v>
      </c>
      <c r="AB8670" t="s">
        <v>33327</v>
      </c>
      <c r="AD8670" s="1" t="s">
        <v>42</v>
      </c>
    </row>
    <row r="8671" spans="1:30" outlineLevel="3" x14ac:dyDescent="0.3">
      <c r="A8671" s="1" t="s">
        <v>30958</v>
      </c>
      <c r="B8671" s="1" t="s">
        <v>43</v>
      </c>
      <c r="C8671" s="1" t="s">
        <v>24632</v>
      </c>
      <c r="D8671" s="1" t="s">
        <v>21168</v>
      </c>
      <c r="E8671" s="1" t="s">
        <v>30</v>
      </c>
      <c r="F8671" s="1" t="s">
        <v>30</v>
      </c>
      <c r="G8671" t="s">
        <v>33328</v>
      </c>
      <c r="H8671" s="1" t="s">
        <v>33329</v>
      </c>
      <c r="I8671" t="s">
        <v>2168</v>
      </c>
      <c r="J8671" t="s">
        <v>53</v>
      </c>
      <c r="K8671" t="s">
        <v>35</v>
      </c>
      <c r="L8671" t="s">
        <v>35</v>
      </c>
      <c r="M8671" t="s">
        <v>35</v>
      </c>
      <c r="N8671" t="s">
        <v>35</v>
      </c>
      <c r="P8671">
        <v>2010</v>
      </c>
      <c r="Q8671" t="s">
        <v>6579</v>
      </c>
      <c r="R8671" t="s">
        <v>37</v>
      </c>
      <c r="S8671" t="s">
        <v>32659</v>
      </c>
      <c r="T8671" t="s">
        <v>33105</v>
      </c>
      <c r="Y8671">
        <v>5000</v>
      </c>
      <c r="Z8671" t="s">
        <v>23752</v>
      </c>
      <c r="AA8671" s="1" t="s">
        <v>33330</v>
      </c>
      <c r="AB8671" t="s">
        <v>33331</v>
      </c>
      <c r="AD8671" s="1" t="s">
        <v>42</v>
      </c>
    </row>
    <row r="8672" spans="1:30" outlineLevel="3" x14ac:dyDescent="0.3">
      <c r="A8672" s="1" t="s">
        <v>30958</v>
      </c>
      <c r="B8672" s="1" t="s">
        <v>43</v>
      </c>
      <c r="C8672" s="1" t="s">
        <v>24632</v>
      </c>
      <c r="D8672" s="1" t="s">
        <v>21168</v>
      </c>
      <c r="E8672" s="1" t="s">
        <v>30</v>
      </c>
      <c r="F8672" s="1" t="s">
        <v>30</v>
      </c>
      <c r="G8672" t="s">
        <v>33332</v>
      </c>
      <c r="H8672" s="1" t="s">
        <v>33333</v>
      </c>
      <c r="I8672" t="s">
        <v>2168</v>
      </c>
      <c r="J8672" t="s">
        <v>53</v>
      </c>
      <c r="K8672" t="s">
        <v>35</v>
      </c>
      <c r="L8672" t="s">
        <v>35</v>
      </c>
      <c r="M8672" t="s">
        <v>35</v>
      </c>
      <c r="N8672" t="s">
        <v>35</v>
      </c>
      <c r="P8672">
        <v>2010</v>
      </c>
      <c r="Q8672" t="s">
        <v>6579</v>
      </c>
      <c r="R8672" t="s">
        <v>37</v>
      </c>
      <c r="S8672" t="s">
        <v>32659</v>
      </c>
      <c r="T8672" t="s">
        <v>33105</v>
      </c>
      <c r="Y8672">
        <v>5000</v>
      </c>
      <c r="Z8672" t="s">
        <v>23752</v>
      </c>
      <c r="AA8672" s="1" t="s">
        <v>33334</v>
      </c>
      <c r="AB8672" t="s">
        <v>33335</v>
      </c>
      <c r="AD8672" s="1" t="s">
        <v>42</v>
      </c>
    </row>
    <row r="8673" spans="1:30" outlineLevel="4" x14ac:dyDescent="0.3">
      <c r="A8673" s="1" t="s">
        <v>30958</v>
      </c>
      <c r="B8673" s="1" t="s">
        <v>43</v>
      </c>
      <c r="C8673" s="1" t="s">
        <v>24632</v>
      </c>
      <c r="D8673" s="1" t="s">
        <v>21168</v>
      </c>
      <c r="E8673" s="1" t="s">
        <v>30981</v>
      </c>
      <c r="F8673" s="1" t="s">
        <v>30</v>
      </c>
      <c r="G8673" t="s">
        <v>33336</v>
      </c>
      <c r="H8673" s="1" t="s">
        <v>33337</v>
      </c>
      <c r="I8673" t="s">
        <v>2168</v>
      </c>
      <c r="J8673" t="s">
        <v>53</v>
      </c>
      <c r="K8673" t="s">
        <v>35</v>
      </c>
      <c r="L8673" t="s">
        <v>35</v>
      </c>
      <c r="M8673" t="s">
        <v>35</v>
      </c>
      <c r="N8673" t="s">
        <v>35</v>
      </c>
      <c r="P8673">
        <v>2010</v>
      </c>
      <c r="Q8673" t="s">
        <v>6579</v>
      </c>
      <c r="R8673" t="s">
        <v>37</v>
      </c>
      <c r="S8673" t="s">
        <v>32659</v>
      </c>
      <c r="T8673" t="s">
        <v>33105</v>
      </c>
      <c r="Y8673">
        <v>5000</v>
      </c>
      <c r="Z8673" t="s">
        <v>23752</v>
      </c>
      <c r="AA8673" s="1" t="s">
        <v>33338</v>
      </c>
      <c r="AB8673" t="s">
        <v>33339</v>
      </c>
      <c r="AD8673" s="1" t="s">
        <v>42</v>
      </c>
    </row>
    <row r="8674" spans="1:30" outlineLevel="4" x14ac:dyDescent="0.3">
      <c r="A8674" s="1" t="s">
        <v>30958</v>
      </c>
      <c r="B8674" s="1" t="s">
        <v>43</v>
      </c>
      <c r="C8674" s="1" t="s">
        <v>24632</v>
      </c>
      <c r="D8674" s="1" t="s">
        <v>21168</v>
      </c>
      <c r="E8674" s="1" t="s">
        <v>30981</v>
      </c>
      <c r="F8674" s="1" t="s">
        <v>30</v>
      </c>
      <c r="G8674" t="s">
        <v>33340</v>
      </c>
      <c r="H8674" s="1" t="s">
        <v>33341</v>
      </c>
      <c r="I8674" t="s">
        <v>2168</v>
      </c>
      <c r="J8674" t="s">
        <v>53</v>
      </c>
      <c r="K8674" t="s">
        <v>35</v>
      </c>
      <c r="L8674" t="s">
        <v>35</v>
      </c>
      <c r="M8674" t="s">
        <v>35</v>
      </c>
      <c r="N8674" t="s">
        <v>35</v>
      </c>
      <c r="P8674">
        <v>2010</v>
      </c>
      <c r="Q8674" t="s">
        <v>6579</v>
      </c>
      <c r="R8674" t="s">
        <v>37</v>
      </c>
      <c r="S8674" t="s">
        <v>32659</v>
      </c>
      <c r="T8674" t="s">
        <v>33105</v>
      </c>
      <c r="Y8674">
        <v>5000</v>
      </c>
      <c r="Z8674" t="s">
        <v>23752</v>
      </c>
      <c r="AA8674" s="1" t="s">
        <v>33342</v>
      </c>
      <c r="AB8674" t="s">
        <v>33343</v>
      </c>
      <c r="AD8674" s="1" t="s">
        <v>42</v>
      </c>
    </row>
    <row r="8675" spans="1:30" outlineLevel="5" x14ac:dyDescent="0.3">
      <c r="A8675" s="1" t="s">
        <v>30958</v>
      </c>
      <c r="B8675" s="1" t="s">
        <v>43</v>
      </c>
      <c r="C8675" s="1" t="s">
        <v>24632</v>
      </c>
      <c r="D8675" s="1" t="s">
        <v>21168</v>
      </c>
      <c r="E8675" s="1" t="s">
        <v>30981</v>
      </c>
      <c r="F8675" s="1" t="s">
        <v>24388</v>
      </c>
      <c r="G8675" t="s">
        <v>33344</v>
      </c>
      <c r="H8675" s="1" t="s">
        <v>33345</v>
      </c>
      <c r="I8675" t="s">
        <v>2168</v>
      </c>
      <c r="J8675" t="s">
        <v>53</v>
      </c>
      <c r="K8675" t="s">
        <v>35</v>
      </c>
      <c r="L8675" t="s">
        <v>35</v>
      </c>
      <c r="M8675" t="s">
        <v>35</v>
      </c>
      <c r="N8675" t="s">
        <v>35</v>
      </c>
      <c r="P8675">
        <v>2010</v>
      </c>
      <c r="Q8675" t="s">
        <v>6579</v>
      </c>
      <c r="R8675" t="s">
        <v>37</v>
      </c>
      <c r="S8675" t="s">
        <v>32659</v>
      </c>
      <c r="T8675" t="s">
        <v>33105</v>
      </c>
      <c r="Y8675">
        <v>5000</v>
      </c>
      <c r="Z8675" t="s">
        <v>23752</v>
      </c>
      <c r="AA8675" s="1" t="s">
        <v>33346</v>
      </c>
      <c r="AB8675" t="s">
        <v>33347</v>
      </c>
      <c r="AD8675" s="1" t="s">
        <v>42</v>
      </c>
    </row>
    <row r="8676" spans="1:30" outlineLevel="5" x14ac:dyDescent="0.3">
      <c r="A8676" s="1" t="s">
        <v>30958</v>
      </c>
      <c r="B8676" s="1" t="s">
        <v>43</v>
      </c>
      <c r="C8676" s="1" t="s">
        <v>24632</v>
      </c>
      <c r="D8676" s="1" t="s">
        <v>21168</v>
      </c>
      <c r="E8676" s="1" t="s">
        <v>30981</v>
      </c>
      <c r="F8676" s="1" t="s">
        <v>24388</v>
      </c>
      <c r="G8676" t="s">
        <v>33348</v>
      </c>
      <c r="H8676" s="1" t="s">
        <v>33349</v>
      </c>
      <c r="I8676" t="s">
        <v>2168</v>
      </c>
      <c r="J8676" t="s">
        <v>53</v>
      </c>
      <c r="K8676" t="s">
        <v>35</v>
      </c>
      <c r="L8676" t="s">
        <v>35</v>
      </c>
      <c r="M8676" t="s">
        <v>35</v>
      </c>
      <c r="N8676" t="s">
        <v>35</v>
      </c>
      <c r="P8676">
        <v>2010</v>
      </c>
      <c r="Q8676" t="s">
        <v>6579</v>
      </c>
      <c r="R8676" t="s">
        <v>37</v>
      </c>
      <c r="S8676" t="s">
        <v>32659</v>
      </c>
      <c r="T8676" t="s">
        <v>33105</v>
      </c>
      <c r="Y8676">
        <v>5000</v>
      </c>
      <c r="Z8676" t="s">
        <v>23752</v>
      </c>
      <c r="AA8676" s="1" t="s">
        <v>33350</v>
      </c>
      <c r="AB8676" t="s">
        <v>33351</v>
      </c>
      <c r="AD8676" s="1" t="s">
        <v>42</v>
      </c>
    </row>
    <row r="8677" spans="1:30" outlineLevel="5" x14ac:dyDescent="0.3">
      <c r="A8677" s="1" t="s">
        <v>30958</v>
      </c>
      <c r="B8677" s="1" t="s">
        <v>43</v>
      </c>
      <c r="C8677" s="1" t="s">
        <v>24632</v>
      </c>
      <c r="D8677" s="1" t="s">
        <v>21168</v>
      </c>
      <c r="E8677" s="1" t="s">
        <v>30981</v>
      </c>
      <c r="F8677" s="1" t="s">
        <v>24414</v>
      </c>
      <c r="G8677" t="s">
        <v>33352</v>
      </c>
      <c r="H8677" s="1" t="s">
        <v>33353</v>
      </c>
      <c r="I8677" t="s">
        <v>2168</v>
      </c>
      <c r="J8677" t="s">
        <v>53</v>
      </c>
      <c r="K8677" t="s">
        <v>35</v>
      </c>
      <c r="L8677" t="s">
        <v>35</v>
      </c>
      <c r="M8677" t="s">
        <v>35</v>
      </c>
      <c r="N8677" t="s">
        <v>35</v>
      </c>
      <c r="P8677">
        <v>2010</v>
      </c>
      <c r="Q8677" t="s">
        <v>6579</v>
      </c>
      <c r="R8677" t="s">
        <v>37</v>
      </c>
      <c r="S8677" t="s">
        <v>32659</v>
      </c>
      <c r="T8677" t="s">
        <v>33105</v>
      </c>
      <c r="Y8677">
        <v>5000</v>
      </c>
      <c r="Z8677" t="s">
        <v>23752</v>
      </c>
      <c r="AA8677" s="1" t="s">
        <v>33354</v>
      </c>
      <c r="AB8677" t="s">
        <v>33355</v>
      </c>
      <c r="AD8677" s="1" t="s">
        <v>42</v>
      </c>
    </row>
    <row r="8678" spans="1:30" outlineLevel="5" x14ac:dyDescent="0.3">
      <c r="A8678" s="1" t="s">
        <v>30958</v>
      </c>
      <c r="B8678" s="1" t="s">
        <v>43</v>
      </c>
      <c r="C8678" s="1" t="s">
        <v>24632</v>
      </c>
      <c r="D8678" s="1" t="s">
        <v>21168</v>
      </c>
      <c r="E8678" s="1" t="s">
        <v>30981</v>
      </c>
      <c r="F8678" s="1" t="s">
        <v>24414</v>
      </c>
      <c r="G8678" t="s">
        <v>33356</v>
      </c>
      <c r="H8678" s="1" t="s">
        <v>33357</v>
      </c>
      <c r="I8678" t="s">
        <v>2168</v>
      </c>
      <c r="J8678" t="s">
        <v>53</v>
      </c>
      <c r="K8678" t="s">
        <v>35</v>
      </c>
      <c r="L8678" t="s">
        <v>35</v>
      </c>
      <c r="M8678" t="s">
        <v>35</v>
      </c>
      <c r="N8678" t="s">
        <v>35</v>
      </c>
      <c r="P8678">
        <v>2010</v>
      </c>
      <c r="Q8678" t="s">
        <v>6579</v>
      </c>
      <c r="R8678" t="s">
        <v>37</v>
      </c>
      <c r="S8678" t="s">
        <v>32659</v>
      </c>
      <c r="T8678" t="s">
        <v>33105</v>
      </c>
      <c r="Y8678">
        <v>5000</v>
      </c>
      <c r="Z8678" t="s">
        <v>23752</v>
      </c>
      <c r="AA8678" s="1" t="s">
        <v>33358</v>
      </c>
      <c r="AB8678" t="s">
        <v>33359</v>
      </c>
      <c r="AD8678" s="1" t="s">
        <v>42</v>
      </c>
    </row>
    <row r="8679" spans="1:30" outlineLevel="5" x14ac:dyDescent="0.3">
      <c r="A8679" s="1" t="s">
        <v>30958</v>
      </c>
      <c r="B8679" s="1" t="s">
        <v>43</v>
      </c>
      <c r="C8679" s="1" t="s">
        <v>24632</v>
      </c>
      <c r="D8679" s="1" t="s">
        <v>21168</v>
      </c>
      <c r="E8679" s="1" t="s">
        <v>30981</v>
      </c>
      <c r="F8679" s="1" t="s">
        <v>24423</v>
      </c>
      <c r="G8679" t="s">
        <v>33360</v>
      </c>
      <c r="H8679" s="1" t="s">
        <v>33361</v>
      </c>
      <c r="I8679" t="s">
        <v>2168</v>
      </c>
      <c r="J8679" t="s">
        <v>53</v>
      </c>
      <c r="K8679" t="s">
        <v>35</v>
      </c>
      <c r="L8679" t="s">
        <v>35</v>
      </c>
      <c r="M8679" t="s">
        <v>35</v>
      </c>
      <c r="N8679" t="s">
        <v>35</v>
      </c>
      <c r="P8679">
        <v>2010</v>
      </c>
      <c r="Q8679" t="s">
        <v>6579</v>
      </c>
      <c r="R8679" t="s">
        <v>37</v>
      </c>
      <c r="S8679" t="s">
        <v>32659</v>
      </c>
      <c r="T8679" t="s">
        <v>33105</v>
      </c>
      <c r="Y8679">
        <v>5000</v>
      </c>
      <c r="Z8679" t="s">
        <v>23752</v>
      </c>
      <c r="AA8679" s="1" t="s">
        <v>33362</v>
      </c>
      <c r="AB8679" t="s">
        <v>33363</v>
      </c>
      <c r="AD8679" s="1" t="s">
        <v>42</v>
      </c>
    </row>
    <row r="8680" spans="1:30" outlineLevel="5" x14ac:dyDescent="0.3">
      <c r="A8680" s="1" t="s">
        <v>30958</v>
      </c>
      <c r="B8680" s="1" t="s">
        <v>43</v>
      </c>
      <c r="C8680" s="1" t="s">
        <v>24632</v>
      </c>
      <c r="D8680" s="1" t="s">
        <v>21168</v>
      </c>
      <c r="E8680" s="1" t="s">
        <v>30981</v>
      </c>
      <c r="F8680" s="1" t="s">
        <v>24423</v>
      </c>
      <c r="G8680" t="s">
        <v>33364</v>
      </c>
      <c r="H8680" s="1" t="s">
        <v>33365</v>
      </c>
      <c r="I8680" t="s">
        <v>2168</v>
      </c>
      <c r="J8680" t="s">
        <v>53</v>
      </c>
      <c r="K8680" t="s">
        <v>35</v>
      </c>
      <c r="L8680" t="s">
        <v>35</v>
      </c>
      <c r="M8680" t="s">
        <v>35</v>
      </c>
      <c r="N8680" t="s">
        <v>35</v>
      </c>
      <c r="P8680">
        <v>2010</v>
      </c>
      <c r="Q8680" t="s">
        <v>6579</v>
      </c>
      <c r="R8680" t="s">
        <v>37</v>
      </c>
      <c r="S8680" t="s">
        <v>32659</v>
      </c>
      <c r="T8680" t="s">
        <v>33105</v>
      </c>
      <c r="Y8680">
        <v>5000</v>
      </c>
      <c r="Z8680" t="s">
        <v>23752</v>
      </c>
      <c r="AA8680" s="1" t="s">
        <v>33366</v>
      </c>
      <c r="AB8680" t="s">
        <v>33367</v>
      </c>
      <c r="AD8680" s="1" t="s">
        <v>42</v>
      </c>
    </row>
    <row r="8681" spans="1:30" outlineLevel="4" x14ac:dyDescent="0.3">
      <c r="A8681" s="1" t="s">
        <v>30958</v>
      </c>
      <c r="B8681" s="1" t="s">
        <v>43</v>
      </c>
      <c r="C8681" s="1" t="s">
        <v>24632</v>
      </c>
      <c r="D8681" s="1" t="s">
        <v>21168</v>
      </c>
      <c r="E8681" s="1" t="s">
        <v>24397</v>
      </c>
      <c r="F8681" s="1" t="s">
        <v>30</v>
      </c>
      <c r="G8681" t="s">
        <v>33368</v>
      </c>
      <c r="H8681" s="1" t="s">
        <v>33369</v>
      </c>
      <c r="I8681" t="s">
        <v>2168</v>
      </c>
      <c r="J8681" t="s">
        <v>53</v>
      </c>
      <c r="K8681" t="s">
        <v>35</v>
      </c>
      <c r="L8681" t="s">
        <v>35</v>
      </c>
      <c r="M8681" t="s">
        <v>35</v>
      </c>
      <c r="N8681" t="s">
        <v>35</v>
      </c>
      <c r="P8681">
        <v>2010</v>
      </c>
      <c r="Q8681" t="s">
        <v>6579</v>
      </c>
      <c r="R8681" t="s">
        <v>37</v>
      </c>
      <c r="S8681" t="s">
        <v>32659</v>
      </c>
      <c r="T8681" t="s">
        <v>33105</v>
      </c>
      <c r="Y8681">
        <v>5000</v>
      </c>
      <c r="Z8681" t="s">
        <v>23752</v>
      </c>
      <c r="AA8681" s="1" t="s">
        <v>33370</v>
      </c>
      <c r="AB8681" t="s">
        <v>33371</v>
      </c>
      <c r="AD8681" s="1" t="s">
        <v>42</v>
      </c>
    </row>
    <row r="8682" spans="1:30" outlineLevel="4" x14ac:dyDescent="0.3">
      <c r="A8682" s="1" t="s">
        <v>30958</v>
      </c>
      <c r="B8682" s="1" t="s">
        <v>43</v>
      </c>
      <c r="C8682" s="1" t="s">
        <v>24632</v>
      </c>
      <c r="D8682" s="1" t="s">
        <v>21168</v>
      </c>
      <c r="E8682" s="1" t="s">
        <v>24397</v>
      </c>
      <c r="F8682" s="1" t="s">
        <v>30</v>
      </c>
      <c r="G8682" t="s">
        <v>33372</v>
      </c>
      <c r="H8682" s="1" t="s">
        <v>33373</v>
      </c>
      <c r="I8682" t="s">
        <v>2168</v>
      </c>
      <c r="J8682" t="s">
        <v>53</v>
      </c>
      <c r="K8682" t="s">
        <v>35</v>
      </c>
      <c r="L8682" t="s">
        <v>35</v>
      </c>
      <c r="M8682" t="s">
        <v>35</v>
      </c>
      <c r="N8682" t="s">
        <v>35</v>
      </c>
      <c r="P8682">
        <v>2010</v>
      </c>
      <c r="Q8682" t="s">
        <v>6579</v>
      </c>
      <c r="R8682" t="s">
        <v>37</v>
      </c>
      <c r="S8682" t="s">
        <v>32659</v>
      </c>
      <c r="T8682" t="s">
        <v>33105</v>
      </c>
      <c r="Y8682">
        <v>5000</v>
      </c>
      <c r="Z8682" t="s">
        <v>23752</v>
      </c>
      <c r="AA8682" s="1" t="s">
        <v>33374</v>
      </c>
      <c r="AB8682" t="s">
        <v>33375</v>
      </c>
      <c r="AD8682" s="1" t="s">
        <v>42</v>
      </c>
    </row>
    <row r="8683" spans="1:30" outlineLevel="5" x14ac:dyDescent="0.3">
      <c r="A8683" s="1" t="s">
        <v>30958</v>
      </c>
      <c r="B8683" s="1" t="s">
        <v>43</v>
      </c>
      <c r="C8683" s="1" t="s">
        <v>24632</v>
      </c>
      <c r="D8683" s="1" t="s">
        <v>21168</v>
      </c>
      <c r="E8683" s="1" t="s">
        <v>24397</v>
      </c>
      <c r="F8683" s="1" t="s">
        <v>24388</v>
      </c>
      <c r="G8683" t="s">
        <v>33376</v>
      </c>
      <c r="H8683" s="1" t="s">
        <v>33377</v>
      </c>
      <c r="I8683" t="s">
        <v>2168</v>
      </c>
      <c r="J8683" t="s">
        <v>53</v>
      </c>
      <c r="K8683" t="s">
        <v>35</v>
      </c>
      <c r="L8683" t="s">
        <v>35</v>
      </c>
      <c r="M8683" t="s">
        <v>35</v>
      </c>
      <c r="N8683" t="s">
        <v>35</v>
      </c>
      <c r="P8683">
        <v>2010</v>
      </c>
      <c r="Q8683" t="s">
        <v>6579</v>
      </c>
      <c r="R8683" t="s">
        <v>37</v>
      </c>
      <c r="S8683" t="s">
        <v>32659</v>
      </c>
      <c r="T8683" t="s">
        <v>33105</v>
      </c>
      <c r="Y8683">
        <v>5000</v>
      </c>
      <c r="Z8683" t="s">
        <v>23752</v>
      </c>
      <c r="AA8683" s="1" t="s">
        <v>33378</v>
      </c>
      <c r="AB8683" t="s">
        <v>33379</v>
      </c>
      <c r="AD8683" s="1" t="s">
        <v>42</v>
      </c>
    </row>
    <row r="8684" spans="1:30" outlineLevel="5" x14ac:dyDescent="0.3">
      <c r="A8684" s="1" t="s">
        <v>30958</v>
      </c>
      <c r="B8684" s="1" t="s">
        <v>43</v>
      </c>
      <c r="C8684" s="1" t="s">
        <v>24632</v>
      </c>
      <c r="D8684" s="1" t="s">
        <v>21168</v>
      </c>
      <c r="E8684" s="1" t="s">
        <v>24397</v>
      </c>
      <c r="F8684" s="1" t="s">
        <v>24388</v>
      </c>
      <c r="G8684" t="s">
        <v>33380</v>
      </c>
      <c r="H8684" s="1" t="s">
        <v>33381</v>
      </c>
      <c r="I8684" t="s">
        <v>2168</v>
      </c>
      <c r="J8684" t="s">
        <v>53</v>
      </c>
      <c r="K8684" t="s">
        <v>35</v>
      </c>
      <c r="L8684" t="s">
        <v>35</v>
      </c>
      <c r="M8684" t="s">
        <v>35</v>
      </c>
      <c r="N8684" t="s">
        <v>35</v>
      </c>
      <c r="P8684">
        <v>2010</v>
      </c>
      <c r="Q8684" t="s">
        <v>6579</v>
      </c>
      <c r="R8684" t="s">
        <v>37</v>
      </c>
      <c r="S8684" t="s">
        <v>32659</v>
      </c>
      <c r="T8684" t="s">
        <v>33105</v>
      </c>
      <c r="Y8684">
        <v>5000</v>
      </c>
      <c r="Z8684" t="s">
        <v>23752</v>
      </c>
      <c r="AA8684" s="1" t="s">
        <v>33382</v>
      </c>
      <c r="AB8684" t="s">
        <v>33383</v>
      </c>
      <c r="AD8684" s="1" t="s">
        <v>42</v>
      </c>
    </row>
    <row r="8685" spans="1:30" outlineLevel="5" x14ac:dyDescent="0.3">
      <c r="A8685" s="1" t="s">
        <v>30958</v>
      </c>
      <c r="B8685" s="1" t="s">
        <v>43</v>
      </c>
      <c r="C8685" s="1" t="s">
        <v>24632</v>
      </c>
      <c r="D8685" s="1" t="s">
        <v>21168</v>
      </c>
      <c r="E8685" s="1" t="s">
        <v>24397</v>
      </c>
      <c r="F8685" s="1" t="s">
        <v>24414</v>
      </c>
      <c r="G8685" t="s">
        <v>33384</v>
      </c>
      <c r="H8685" s="1" t="s">
        <v>33385</v>
      </c>
      <c r="I8685" t="s">
        <v>2168</v>
      </c>
      <c r="J8685" t="s">
        <v>53</v>
      </c>
      <c r="K8685" t="s">
        <v>35</v>
      </c>
      <c r="L8685" t="s">
        <v>35</v>
      </c>
      <c r="M8685" t="s">
        <v>35</v>
      </c>
      <c r="N8685" t="s">
        <v>35</v>
      </c>
      <c r="P8685">
        <v>2010</v>
      </c>
      <c r="Q8685" t="s">
        <v>6579</v>
      </c>
      <c r="R8685" t="s">
        <v>37</v>
      </c>
      <c r="S8685" t="s">
        <v>32659</v>
      </c>
      <c r="T8685" t="s">
        <v>33105</v>
      </c>
      <c r="Y8685">
        <v>5000</v>
      </c>
      <c r="Z8685" t="s">
        <v>23752</v>
      </c>
      <c r="AA8685" s="1" t="s">
        <v>33386</v>
      </c>
      <c r="AB8685" t="s">
        <v>33387</v>
      </c>
      <c r="AD8685" s="1" t="s">
        <v>42</v>
      </c>
    </row>
    <row r="8686" spans="1:30" outlineLevel="5" x14ac:dyDescent="0.3">
      <c r="A8686" s="1" t="s">
        <v>30958</v>
      </c>
      <c r="B8686" s="1" t="s">
        <v>43</v>
      </c>
      <c r="C8686" s="1" t="s">
        <v>24632</v>
      </c>
      <c r="D8686" s="1" t="s">
        <v>21168</v>
      </c>
      <c r="E8686" s="1" t="s">
        <v>24397</v>
      </c>
      <c r="F8686" s="1" t="s">
        <v>24414</v>
      </c>
      <c r="G8686" t="s">
        <v>33388</v>
      </c>
      <c r="H8686" s="1" t="s">
        <v>33389</v>
      </c>
      <c r="I8686" t="s">
        <v>2168</v>
      </c>
      <c r="J8686" t="s">
        <v>53</v>
      </c>
      <c r="K8686" t="s">
        <v>35</v>
      </c>
      <c r="L8686" t="s">
        <v>35</v>
      </c>
      <c r="M8686" t="s">
        <v>35</v>
      </c>
      <c r="N8686" t="s">
        <v>35</v>
      </c>
      <c r="P8686">
        <v>2010</v>
      </c>
      <c r="Q8686" t="s">
        <v>6579</v>
      </c>
      <c r="R8686" t="s">
        <v>37</v>
      </c>
      <c r="S8686" t="s">
        <v>32659</v>
      </c>
      <c r="T8686" t="s">
        <v>33105</v>
      </c>
      <c r="Y8686">
        <v>5000</v>
      </c>
      <c r="Z8686" t="s">
        <v>23752</v>
      </c>
      <c r="AA8686" s="1" t="s">
        <v>33390</v>
      </c>
      <c r="AB8686" t="s">
        <v>33391</v>
      </c>
      <c r="AD8686" s="1" t="s">
        <v>42</v>
      </c>
    </row>
    <row r="8687" spans="1:30" outlineLevel="5" x14ac:dyDescent="0.3">
      <c r="A8687" s="1" t="s">
        <v>30958</v>
      </c>
      <c r="B8687" s="1" t="s">
        <v>43</v>
      </c>
      <c r="C8687" s="1" t="s">
        <v>24632</v>
      </c>
      <c r="D8687" s="1" t="s">
        <v>21168</v>
      </c>
      <c r="E8687" s="1" t="s">
        <v>24397</v>
      </c>
      <c r="F8687" s="1" t="s">
        <v>24423</v>
      </c>
      <c r="G8687" t="s">
        <v>33392</v>
      </c>
      <c r="H8687" s="1" t="s">
        <v>33393</v>
      </c>
      <c r="I8687" t="s">
        <v>2168</v>
      </c>
      <c r="J8687" t="s">
        <v>53</v>
      </c>
      <c r="K8687" t="s">
        <v>35</v>
      </c>
      <c r="L8687" t="s">
        <v>35</v>
      </c>
      <c r="M8687" t="s">
        <v>35</v>
      </c>
      <c r="N8687" t="s">
        <v>35</v>
      </c>
      <c r="P8687">
        <v>2010</v>
      </c>
      <c r="Q8687" t="s">
        <v>6579</v>
      </c>
      <c r="R8687" t="s">
        <v>37</v>
      </c>
      <c r="S8687" t="s">
        <v>32659</v>
      </c>
      <c r="T8687" t="s">
        <v>33105</v>
      </c>
      <c r="Y8687">
        <v>5000</v>
      </c>
      <c r="Z8687" t="s">
        <v>23752</v>
      </c>
      <c r="AA8687" s="1" t="s">
        <v>33394</v>
      </c>
      <c r="AB8687" t="s">
        <v>33395</v>
      </c>
      <c r="AD8687" s="1" t="s">
        <v>42</v>
      </c>
    </row>
    <row r="8688" spans="1:30" outlineLevel="5" x14ac:dyDescent="0.3">
      <c r="A8688" s="1" t="s">
        <v>30958</v>
      </c>
      <c r="B8688" s="1" t="s">
        <v>43</v>
      </c>
      <c r="C8688" s="1" t="s">
        <v>24632</v>
      </c>
      <c r="D8688" s="1" t="s">
        <v>21168</v>
      </c>
      <c r="E8688" s="1" t="s">
        <v>24397</v>
      </c>
      <c r="F8688" s="1" t="s">
        <v>24423</v>
      </c>
      <c r="G8688" t="s">
        <v>33396</v>
      </c>
      <c r="H8688" s="1" t="s">
        <v>33397</v>
      </c>
      <c r="I8688" t="s">
        <v>2168</v>
      </c>
      <c r="J8688" t="s">
        <v>53</v>
      </c>
      <c r="K8688" t="s">
        <v>35</v>
      </c>
      <c r="L8688" t="s">
        <v>35</v>
      </c>
      <c r="M8688" t="s">
        <v>35</v>
      </c>
      <c r="N8688" t="s">
        <v>35</v>
      </c>
      <c r="P8688">
        <v>2010</v>
      </c>
      <c r="Q8688" t="s">
        <v>6579</v>
      </c>
      <c r="R8688" t="s">
        <v>37</v>
      </c>
      <c r="S8688" t="s">
        <v>32659</v>
      </c>
      <c r="T8688" t="s">
        <v>33105</v>
      </c>
      <c r="Y8688">
        <v>5000</v>
      </c>
      <c r="Z8688" t="s">
        <v>23752</v>
      </c>
      <c r="AA8688" s="1" t="s">
        <v>33398</v>
      </c>
      <c r="AB8688" t="s">
        <v>33399</v>
      </c>
      <c r="AD8688" s="1" t="s">
        <v>42</v>
      </c>
    </row>
    <row r="8689" spans="1:30" outlineLevel="3" x14ac:dyDescent="0.3">
      <c r="A8689" s="1" t="s">
        <v>30958</v>
      </c>
      <c r="B8689" s="1" t="s">
        <v>43</v>
      </c>
      <c r="C8689" s="1" t="s">
        <v>24632</v>
      </c>
      <c r="D8689" s="1" t="s">
        <v>87</v>
      </c>
      <c r="E8689" s="1" t="s">
        <v>30</v>
      </c>
      <c r="F8689" s="1" t="s">
        <v>30</v>
      </c>
      <c r="G8689" t="s">
        <v>33400</v>
      </c>
      <c r="H8689" s="1" t="s">
        <v>33401</v>
      </c>
      <c r="I8689" t="s">
        <v>2168</v>
      </c>
      <c r="J8689" t="s">
        <v>53</v>
      </c>
      <c r="K8689" t="s">
        <v>35</v>
      </c>
      <c r="L8689" t="s">
        <v>35</v>
      </c>
      <c r="M8689" t="s">
        <v>35</v>
      </c>
      <c r="N8689" t="s">
        <v>35</v>
      </c>
      <c r="P8689">
        <v>2010</v>
      </c>
      <c r="Q8689" t="s">
        <v>6579</v>
      </c>
      <c r="R8689" t="s">
        <v>37</v>
      </c>
      <c r="S8689" t="s">
        <v>32659</v>
      </c>
      <c r="T8689" t="s">
        <v>33105</v>
      </c>
      <c r="Y8689">
        <v>5000</v>
      </c>
      <c r="Z8689" t="s">
        <v>23752</v>
      </c>
      <c r="AA8689" s="1" t="s">
        <v>33402</v>
      </c>
      <c r="AB8689" t="s">
        <v>33403</v>
      </c>
      <c r="AD8689" s="1" t="s">
        <v>42</v>
      </c>
    </row>
    <row r="8690" spans="1:30" outlineLevel="3" x14ac:dyDescent="0.3">
      <c r="A8690" s="1" t="s">
        <v>30958</v>
      </c>
      <c r="B8690" s="1" t="s">
        <v>43</v>
      </c>
      <c r="C8690" s="1" t="s">
        <v>24632</v>
      </c>
      <c r="D8690" s="1" t="s">
        <v>87</v>
      </c>
      <c r="E8690" s="1" t="s">
        <v>30</v>
      </c>
      <c r="F8690" s="1" t="s">
        <v>30</v>
      </c>
      <c r="G8690" t="s">
        <v>33404</v>
      </c>
      <c r="H8690" s="1" t="s">
        <v>33405</v>
      </c>
      <c r="I8690" t="s">
        <v>2168</v>
      </c>
      <c r="J8690" t="s">
        <v>53</v>
      </c>
      <c r="K8690" t="s">
        <v>35</v>
      </c>
      <c r="L8690" t="s">
        <v>35</v>
      </c>
      <c r="M8690" t="s">
        <v>35</v>
      </c>
      <c r="N8690" t="s">
        <v>35</v>
      </c>
      <c r="P8690">
        <v>2010</v>
      </c>
      <c r="Q8690" t="s">
        <v>6579</v>
      </c>
      <c r="R8690" t="s">
        <v>37</v>
      </c>
      <c r="S8690" t="s">
        <v>32659</v>
      </c>
      <c r="T8690" t="s">
        <v>33105</v>
      </c>
      <c r="Y8690">
        <v>5000</v>
      </c>
      <c r="Z8690" t="s">
        <v>23752</v>
      </c>
      <c r="AA8690" s="1" t="s">
        <v>33406</v>
      </c>
      <c r="AB8690" t="s">
        <v>33407</v>
      </c>
      <c r="AD8690" s="1" t="s">
        <v>42</v>
      </c>
    </row>
    <row r="8691" spans="1:30" outlineLevel="4" x14ac:dyDescent="0.3">
      <c r="A8691" s="1" t="s">
        <v>30958</v>
      </c>
      <c r="B8691" s="1" t="s">
        <v>43</v>
      </c>
      <c r="C8691" s="1" t="s">
        <v>24632</v>
      </c>
      <c r="D8691" s="1" t="s">
        <v>87</v>
      </c>
      <c r="E8691" s="1" t="s">
        <v>30981</v>
      </c>
      <c r="F8691" s="1" t="s">
        <v>30</v>
      </c>
      <c r="G8691" t="s">
        <v>33408</v>
      </c>
      <c r="H8691" s="1" t="s">
        <v>33409</v>
      </c>
      <c r="I8691" t="s">
        <v>2168</v>
      </c>
      <c r="J8691" t="s">
        <v>53</v>
      </c>
      <c r="K8691" t="s">
        <v>35</v>
      </c>
      <c r="L8691" t="s">
        <v>35</v>
      </c>
      <c r="M8691" t="s">
        <v>35</v>
      </c>
      <c r="N8691" t="s">
        <v>35</v>
      </c>
      <c r="P8691">
        <v>2010</v>
      </c>
      <c r="Q8691" t="s">
        <v>6579</v>
      </c>
      <c r="R8691" t="s">
        <v>37</v>
      </c>
      <c r="S8691" t="s">
        <v>32659</v>
      </c>
      <c r="T8691" t="s">
        <v>33105</v>
      </c>
      <c r="Y8691">
        <v>5000</v>
      </c>
      <c r="Z8691" t="s">
        <v>23752</v>
      </c>
      <c r="AA8691" s="1" t="s">
        <v>33410</v>
      </c>
      <c r="AB8691" t="s">
        <v>33411</v>
      </c>
      <c r="AD8691" s="1" t="s">
        <v>42</v>
      </c>
    </row>
    <row r="8692" spans="1:30" outlineLevel="4" x14ac:dyDescent="0.3">
      <c r="A8692" s="1" t="s">
        <v>30958</v>
      </c>
      <c r="B8692" s="1" t="s">
        <v>43</v>
      </c>
      <c r="C8692" s="1" t="s">
        <v>24632</v>
      </c>
      <c r="D8692" s="1" t="s">
        <v>87</v>
      </c>
      <c r="E8692" s="1" t="s">
        <v>30981</v>
      </c>
      <c r="F8692" s="1" t="s">
        <v>30</v>
      </c>
      <c r="G8692" t="s">
        <v>33412</v>
      </c>
      <c r="H8692" s="1" t="s">
        <v>33413</v>
      </c>
      <c r="I8692" t="s">
        <v>2168</v>
      </c>
      <c r="J8692" t="s">
        <v>53</v>
      </c>
      <c r="K8692" t="s">
        <v>35</v>
      </c>
      <c r="L8692" t="s">
        <v>35</v>
      </c>
      <c r="M8692" t="s">
        <v>35</v>
      </c>
      <c r="N8692" t="s">
        <v>35</v>
      </c>
      <c r="P8692">
        <v>2010</v>
      </c>
      <c r="Q8692" t="s">
        <v>6579</v>
      </c>
      <c r="R8692" t="s">
        <v>37</v>
      </c>
      <c r="S8692" t="s">
        <v>32659</v>
      </c>
      <c r="T8692" t="s">
        <v>33105</v>
      </c>
      <c r="Y8692">
        <v>5000</v>
      </c>
      <c r="Z8692" t="s">
        <v>23752</v>
      </c>
      <c r="AA8692" s="1" t="s">
        <v>33414</v>
      </c>
      <c r="AB8692" t="s">
        <v>33415</v>
      </c>
      <c r="AD8692" s="1" t="s">
        <v>42</v>
      </c>
    </row>
    <row r="8693" spans="1:30" outlineLevel="5" x14ac:dyDescent="0.3">
      <c r="A8693" s="1" t="s">
        <v>30958</v>
      </c>
      <c r="B8693" s="1" t="s">
        <v>43</v>
      </c>
      <c r="C8693" s="1" t="s">
        <v>24632</v>
      </c>
      <c r="D8693" s="1" t="s">
        <v>87</v>
      </c>
      <c r="E8693" s="1" t="s">
        <v>30981</v>
      </c>
      <c r="F8693" s="1" t="s">
        <v>24388</v>
      </c>
      <c r="G8693" t="s">
        <v>33416</v>
      </c>
      <c r="H8693" s="1" t="s">
        <v>33417</v>
      </c>
      <c r="I8693" t="s">
        <v>2168</v>
      </c>
      <c r="J8693" t="s">
        <v>53</v>
      </c>
      <c r="K8693" t="s">
        <v>35</v>
      </c>
      <c r="L8693" t="s">
        <v>35</v>
      </c>
      <c r="M8693" t="s">
        <v>35</v>
      </c>
      <c r="N8693" t="s">
        <v>35</v>
      </c>
      <c r="P8693">
        <v>2010</v>
      </c>
      <c r="Q8693" t="s">
        <v>6579</v>
      </c>
      <c r="R8693" t="s">
        <v>37</v>
      </c>
      <c r="S8693" t="s">
        <v>32659</v>
      </c>
      <c r="T8693" t="s">
        <v>33105</v>
      </c>
      <c r="Y8693">
        <v>5000</v>
      </c>
      <c r="Z8693" t="s">
        <v>23752</v>
      </c>
      <c r="AA8693" s="1" t="s">
        <v>33418</v>
      </c>
      <c r="AB8693" t="s">
        <v>33419</v>
      </c>
      <c r="AD8693" s="1" t="s">
        <v>42</v>
      </c>
    </row>
    <row r="8694" spans="1:30" outlineLevel="5" x14ac:dyDescent="0.3">
      <c r="A8694" s="1" t="s">
        <v>30958</v>
      </c>
      <c r="B8694" s="1" t="s">
        <v>43</v>
      </c>
      <c r="C8694" s="1" t="s">
        <v>24632</v>
      </c>
      <c r="D8694" s="1" t="s">
        <v>87</v>
      </c>
      <c r="E8694" s="1" t="s">
        <v>30981</v>
      </c>
      <c r="F8694" s="1" t="s">
        <v>24388</v>
      </c>
      <c r="G8694" t="s">
        <v>33420</v>
      </c>
      <c r="H8694" s="1" t="s">
        <v>33421</v>
      </c>
      <c r="I8694" t="s">
        <v>2168</v>
      </c>
      <c r="J8694" t="s">
        <v>53</v>
      </c>
      <c r="K8694" t="s">
        <v>35</v>
      </c>
      <c r="L8694" t="s">
        <v>35</v>
      </c>
      <c r="M8694" t="s">
        <v>35</v>
      </c>
      <c r="N8694" t="s">
        <v>35</v>
      </c>
      <c r="P8694">
        <v>2010</v>
      </c>
      <c r="Q8694" t="s">
        <v>6579</v>
      </c>
      <c r="R8694" t="s">
        <v>37</v>
      </c>
      <c r="S8694" t="s">
        <v>32659</v>
      </c>
      <c r="T8694" t="s">
        <v>33105</v>
      </c>
      <c r="Y8694">
        <v>5000</v>
      </c>
      <c r="Z8694" t="s">
        <v>23752</v>
      </c>
      <c r="AA8694" s="1" t="s">
        <v>33422</v>
      </c>
      <c r="AB8694" t="s">
        <v>33423</v>
      </c>
      <c r="AD8694" s="1" t="s">
        <v>42</v>
      </c>
    </row>
    <row r="8695" spans="1:30" outlineLevel="5" x14ac:dyDescent="0.3">
      <c r="A8695" s="1" t="s">
        <v>30958</v>
      </c>
      <c r="B8695" s="1" t="s">
        <v>43</v>
      </c>
      <c r="C8695" s="1" t="s">
        <v>24632</v>
      </c>
      <c r="D8695" s="1" t="s">
        <v>87</v>
      </c>
      <c r="E8695" s="1" t="s">
        <v>30981</v>
      </c>
      <c r="F8695" s="1" t="s">
        <v>24414</v>
      </c>
      <c r="G8695" t="s">
        <v>33424</v>
      </c>
      <c r="H8695" s="1" t="s">
        <v>33425</v>
      </c>
      <c r="I8695" t="s">
        <v>2168</v>
      </c>
      <c r="J8695" t="s">
        <v>53</v>
      </c>
      <c r="K8695" t="s">
        <v>35</v>
      </c>
      <c r="L8695" t="s">
        <v>35</v>
      </c>
      <c r="M8695" t="s">
        <v>35</v>
      </c>
      <c r="N8695" t="s">
        <v>35</v>
      </c>
      <c r="P8695">
        <v>2010</v>
      </c>
      <c r="Q8695" t="s">
        <v>6579</v>
      </c>
      <c r="R8695" t="s">
        <v>37</v>
      </c>
      <c r="S8695" t="s">
        <v>32659</v>
      </c>
      <c r="T8695" t="s">
        <v>33105</v>
      </c>
      <c r="Y8695">
        <v>5000</v>
      </c>
      <c r="Z8695" t="s">
        <v>23752</v>
      </c>
      <c r="AA8695" s="1" t="s">
        <v>33426</v>
      </c>
      <c r="AB8695" t="s">
        <v>33427</v>
      </c>
      <c r="AD8695" s="1" t="s">
        <v>42</v>
      </c>
    </row>
    <row r="8696" spans="1:30" outlineLevel="5" x14ac:dyDescent="0.3">
      <c r="A8696" s="1" t="s">
        <v>30958</v>
      </c>
      <c r="B8696" s="1" t="s">
        <v>43</v>
      </c>
      <c r="C8696" s="1" t="s">
        <v>24632</v>
      </c>
      <c r="D8696" s="1" t="s">
        <v>87</v>
      </c>
      <c r="E8696" s="1" t="s">
        <v>30981</v>
      </c>
      <c r="F8696" s="1" t="s">
        <v>24414</v>
      </c>
      <c r="G8696" t="s">
        <v>33428</v>
      </c>
      <c r="H8696" s="1" t="s">
        <v>33429</v>
      </c>
      <c r="I8696" t="s">
        <v>2168</v>
      </c>
      <c r="J8696" t="s">
        <v>53</v>
      </c>
      <c r="K8696" t="s">
        <v>35</v>
      </c>
      <c r="L8696" t="s">
        <v>35</v>
      </c>
      <c r="M8696" t="s">
        <v>35</v>
      </c>
      <c r="N8696" t="s">
        <v>35</v>
      </c>
      <c r="P8696">
        <v>2010</v>
      </c>
      <c r="Q8696" t="s">
        <v>6579</v>
      </c>
      <c r="R8696" t="s">
        <v>37</v>
      </c>
      <c r="S8696" t="s">
        <v>32659</v>
      </c>
      <c r="T8696" t="s">
        <v>33105</v>
      </c>
      <c r="Y8696">
        <v>5000</v>
      </c>
      <c r="Z8696" t="s">
        <v>23752</v>
      </c>
      <c r="AA8696" s="1" t="s">
        <v>33430</v>
      </c>
      <c r="AB8696" t="s">
        <v>33431</v>
      </c>
      <c r="AD8696" s="1" t="s">
        <v>42</v>
      </c>
    </row>
    <row r="8697" spans="1:30" outlineLevel="5" x14ac:dyDescent="0.3">
      <c r="A8697" s="1" t="s">
        <v>30958</v>
      </c>
      <c r="B8697" s="1" t="s">
        <v>43</v>
      </c>
      <c r="C8697" s="1" t="s">
        <v>24632</v>
      </c>
      <c r="D8697" s="1" t="s">
        <v>87</v>
      </c>
      <c r="E8697" s="1" t="s">
        <v>30981</v>
      </c>
      <c r="F8697" s="1" t="s">
        <v>24423</v>
      </c>
      <c r="G8697" t="s">
        <v>33432</v>
      </c>
      <c r="H8697" s="1" t="s">
        <v>33433</v>
      </c>
      <c r="I8697" t="s">
        <v>2168</v>
      </c>
      <c r="J8697" t="s">
        <v>53</v>
      </c>
      <c r="K8697" t="s">
        <v>35</v>
      </c>
      <c r="L8697" t="s">
        <v>35</v>
      </c>
      <c r="M8697" t="s">
        <v>35</v>
      </c>
      <c r="N8697" t="s">
        <v>35</v>
      </c>
      <c r="P8697">
        <v>2010</v>
      </c>
      <c r="Q8697" t="s">
        <v>6579</v>
      </c>
      <c r="R8697" t="s">
        <v>37</v>
      </c>
      <c r="S8697" t="s">
        <v>32659</v>
      </c>
      <c r="T8697" t="s">
        <v>33105</v>
      </c>
      <c r="Y8697">
        <v>5000</v>
      </c>
      <c r="Z8697" t="s">
        <v>23752</v>
      </c>
      <c r="AA8697" s="1" t="s">
        <v>33434</v>
      </c>
      <c r="AB8697" t="s">
        <v>33435</v>
      </c>
      <c r="AD8697" s="1" t="s">
        <v>42</v>
      </c>
    </row>
    <row r="8698" spans="1:30" outlineLevel="5" x14ac:dyDescent="0.3">
      <c r="A8698" s="1" t="s">
        <v>30958</v>
      </c>
      <c r="B8698" s="1" t="s">
        <v>43</v>
      </c>
      <c r="C8698" s="1" t="s">
        <v>24632</v>
      </c>
      <c r="D8698" s="1" t="s">
        <v>87</v>
      </c>
      <c r="E8698" s="1" t="s">
        <v>30981</v>
      </c>
      <c r="F8698" s="1" t="s">
        <v>24423</v>
      </c>
      <c r="G8698" t="s">
        <v>33436</v>
      </c>
      <c r="H8698" s="1" t="s">
        <v>33437</v>
      </c>
      <c r="I8698" t="s">
        <v>2168</v>
      </c>
      <c r="J8698" t="s">
        <v>53</v>
      </c>
      <c r="K8698" t="s">
        <v>35</v>
      </c>
      <c r="L8698" t="s">
        <v>35</v>
      </c>
      <c r="M8698" t="s">
        <v>35</v>
      </c>
      <c r="N8698" t="s">
        <v>35</v>
      </c>
      <c r="P8698">
        <v>2010</v>
      </c>
      <c r="Q8698" t="s">
        <v>6579</v>
      </c>
      <c r="R8698" t="s">
        <v>37</v>
      </c>
      <c r="S8698" t="s">
        <v>32659</v>
      </c>
      <c r="T8698" t="s">
        <v>33105</v>
      </c>
      <c r="Y8698">
        <v>5000</v>
      </c>
      <c r="Z8698" t="s">
        <v>23752</v>
      </c>
      <c r="AA8698" s="1" t="s">
        <v>33438</v>
      </c>
      <c r="AB8698" t="s">
        <v>33439</v>
      </c>
      <c r="AD8698" s="1" t="s">
        <v>42</v>
      </c>
    </row>
    <row r="8699" spans="1:30" outlineLevel="4" x14ac:dyDescent="0.3">
      <c r="A8699" s="1" t="s">
        <v>30958</v>
      </c>
      <c r="B8699" s="1" t="s">
        <v>43</v>
      </c>
      <c r="C8699" s="1" t="s">
        <v>24632</v>
      </c>
      <c r="D8699" s="1" t="s">
        <v>87</v>
      </c>
      <c r="E8699" s="1" t="s">
        <v>24397</v>
      </c>
      <c r="F8699" s="1" t="s">
        <v>30</v>
      </c>
      <c r="G8699" t="s">
        <v>33440</v>
      </c>
      <c r="H8699" s="1" t="s">
        <v>33441</v>
      </c>
      <c r="I8699" t="s">
        <v>2168</v>
      </c>
      <c r="J8699" t="s">
        <v>53</v>
      </c>
      <c r="K8699" t="s">
        <v>35</v>
      </c>
      <c r="L8699" t="s">
        <v>35</v>
      </c>
      <c r="M8699" t="s">
        <v>35</v>
      </c>
      <c r="N8699" t="s">
        <v>35</v>
      </c>
      <c r="P8699">
        <v>2010</v>
      </c>
      <c r="Q8699" t="s">
        <v>6579</v>
      </c>
      <c r="R8699" t="s">
        <v>37</v>
      </c>
      <c r="S8699" t="s">
        <v>32659</v>
      </c>
      <c r="T8699" t="s">
        <v>33105</v>
      </c>
      <c r="Y8699">
        <v>5000</v>
      </c>
      <c r="Z8699" t="s">
        <v>23752</v>
      </c>
      <c r="AA8699" s="1" t="s">
        <v>33442</v>
      </c>
      <c r="AB8699" t="s">
        <v>33443</v>
      </c>
      <c r="AD8699" s="1" t="s">
        <v>42</v>
      </c>
    </row>
    <row r="8700" spans="1:30" outlineLevel="4" x14ac:dyDescent="0.3">
      <c r="A8700" s="1" t="s">
        <v>30958</v>
      </c>
      <c r="B8700" s="1" t="s">
        <v>43</v>
      </c>
      <c r="C8700" s="1" t="s">
        <v>24632</v>
      </c>
      <c r="D8700" s="1" t="s">
        <v>87</v>
      </c>
      <c r="E8700" s="1" t="s">
        <v>24397</v>
      </c>
      <c r="F8700" s="1" t="s">
        <v>30</v>
      </c>
      <c r="G8700" t="s">
        <v>33444</v>
      </c>
      <c r="H8700" s="1" t="s">
        <v>33445</v>
      </c>
      <c r="I8700" t="s">
        <v>2168</v>
      </c>
      <c r="J8700" t="s">
        <v>53</v>
      </c>
      <c r="K8700" t="s">
        <v>35</v>
      </c>
      <c r="L8700" t="s">
        <v>35</v>
      </c>
      <c r="M8700" t="s">
        <v>35</v>
      </c>
      <c r="N8700" t="s">
        <v>35</v>
      </c>
      <c r="P8700">
        <v>2010</v>
      </c>
      <c r="Q8700" t="s">
        <v>6579</v>
      </c>
      <c r="R8700" t="s">
        <v>37</v>
      </c>
      <c r="S8700" t="s">
        <v>32659</v>
      </c>
      <c r="T8700" t="s">
        <v>33105</v>
      </c>
      <c r="Y8700">
        <v>5000</v>
      </c>
      <c r="Z8700" t="s">
        <v>23752</v>
      </c>
      <c r="AA8700" s="1" t="s">
        <v>33446</v>
      </c>
      <c r="AB8700" t="s">
        <v>33447</v>
      </c>
      <c r="AD8700" s="1" t="s">
        <v>42</v>
      </c>
    </row>
    <row r="8701" spans="1:30" outlineLevel="5" x14ac:dyDescent="0.3">
      <c r="A8701" s="1" t="s">
        <v>30958</v>
      </c>
      <c r="B8701" s="1" t="s">
        <v>43</v>
      </c>
      <c r="C8701" s="1" t="s">
        <v>24632</v>
      </c>
      <c r="D8701" s="1" t="s">
        <v>87</v>
      </c>
      <c r="E8701" s="1" t="s">
        <v>24397</v>
      </c>
      <c r="F8701" s="1" t="s">
        <v>24388</v>
      </c>
      <c r="G8701" t="s">
        <v>33448</v>
      </c>
      <c r="H8701" s="1" t="s">
        <v>33449</v>
      </c>
      <c r="I8701" t="s">
        <v>2168</v>
      </c>
      <c r="J8701" t="s">
        <v>53</v>
      </c>
      <c r="K8701" t="s">
        <v>35</v>
      </c>
      <c r="L8701" t="s">
        <v>35</v>
      </c>
      <c r="M8701" t="s">
        <v>35</v>
      </c>
      <c r="N8701" t="s">
        <v>35</v>
      </c>
      <c r="P8701">
        <v>2010</v>
      </c>
      <c r="Q8701" t="s">
        <v>6579</v>
      </c>
      <c r="R8701" t="s">
        <v>37</v>
      </c>
      <c r="S8701" t="s">
        <v>32659</v>
      </c>
      <c r="T8701" t="s">
        <v>33105</v>
      </c>
      <c r="Y8701">
        <v>5000</v>
      </c>
      <c r="Z8701" t="s">
        <v>23752</v>
      </c>
      <c r="AA8701" s="1" t="s">
        <v>33450</v>
      </c>
      <c r="AB8701" t="s">
        <v>33451</v>
      </c>
      <c r="AD8701" s="1" t="s">
        <v>42</v>
      </c>
    </row>
    <row r="8702" spans="1:30" outlineLevel="5" x14ac:dyDescent="0.3">
      <c r="A8702" s="1" t="s">
        <v>30958</v>
      </c>
      <c r="B8702" s="1" t="s">
        <v>43</v>
      </c>
      <c r="C8702" s="1" t="s">
        <v>24632</v>
      </c>
      <c r="D8702" s="1" t="s">
        <v>87</v>
      </c>
      <c r="E8702" s="1" t="s">
        <v>24397</v>
      </c>
      <c r="F8702" s="1" t="s">
        <v>24388</v>
      </c>
      <c r="G8702" t="s">
        <v>33452</v>
      </c>
      <c r="H8702" s="1" t="s">
        <v>33453</v>
      </c>
      <c r="I8702" t="s">
        <v>2168</v>
      </c>
      <c r="J8702" t="s">
        <v>53</v>
      </c>
      <c r="K8702" t="s">
        <v>35</v>
      </c>
      <c r="L8702" t="s">
        <v>35</v>
      </c>
      <c r="M8702" t="s">
        <v>35</v>
      </c>
      <c r="N8702" t="s">
        <v>35</v>
      </c>
      <c r="P8702">
        <v>2010</v>
      </c>
      <c r="Q8702" t="s">
        <v>6579</v>
      </c>
      <c r="R8702" t="s">
        <v>37</v>
      </c>
      <c r="S8702" t="s">
        <v>32659</v>
      </c>
      <c r="T8702" t="s">
        <v>33105</v>
      </c>
      <c r="Y8702">
        <v>5000</v>
      </c>
      <c r="Z8702" t="s">
        <v>23752</v>
      </c>
      <c r="AA8702" s="1" t="s">
        <v>33454</v>
      </c>
      <c r="AB8702" t="s">
        <v>33455</v>
      </c>
      <c r="AD8702" s="1" t="s">
        <v>42</v>
      </c>
    </row>
    <row r="8703" spans="1:30" outlineLevel="5" x14ac:dyDescent="0.3">
      <c r="A8703" s="1" t="s">
        <v>30958</v>
      </c>
      <c r="B8703" s="1" t="s">
        <v>43</v>
      </c>
      <c r="C8703" s="1" t="s">
        <v>24632</v>
      </c>
      <c r="D8703" s="1" t="s">
        <v>87</v>
      </c>
      <c r="E8703" s="1" t="s">
        <v>24397</v>
      </c>
      <c r="F8703" s="1" t="s">
        <v>24414</v>
      </c>
      <c r="G8703" t="s">
        <v>33456</v>
      </c>
      <c r="H8703" s="1" t="s">
        <v>33457</v>
      </c>
      <c r="I8703" t="s">
        <v>2168</v>
      </c>
      <c r="J8703" t="s">
        <v>53</v>
      </c>
      <c r="K8703" t="s">
        <v>35</v>
      </c>
      <c r="L8703" t="s">
        <v>35</v>
      </c>
      <c r="M8703" t="s">
        <v>35</v>
      </c>
      <c r="N8703" t="s">
        <v>35</v>
      </c>
      <c r="P8703">
        <v>2010</v>
      </c>
      <c r="Q8703" t="s">
        <v>6579</v>
      </c>
      <c r="R8703" t="s">
        <v>37</v>
      </c>
      <c r="S8703" t="s">
        <v>32659</v>
      </c>
      <c r="T8703" t="s">
        <v>33105</v>
      </c>
      <c r="Y8703">
        <v>5000</v>
      </c>
      <c r="Z8703" t="s">
        <v>23752</v>
      </c>
      <c r="AA8703" s="1" t="s">
        <v>33458</v>
      </c>
      <c r="AB8703" t="s">
        <v>33459</v>
      </c>
      <c r="AD8703" s="1" t="s">
        <v>42</v>
      </c>
    </row>
    <row r="8704" spans="1:30" outlineLevel="5" x14ac:dyDescent="0.3">
      <c r="A8704" s="1" t="s">
        <v>30958</v>
      </c>
      <c r="B8704" s="1" t="s">
        <v>43</v>
      </c>
      <c r="C8704" s="1" t="s">
        <v>24632</v>
      </c>
      <c r="D8704" s="1" t="s">
        <v>87</v>
      </c>
      <c r="E8704" s="1" t="s">
        <v>24397</v>
      </c>
      <c r="F8704" s="1" t="s">
        <v>24414</v>
      </c>
      <c r="G8704" t="s">
        <v>33460</v>
      </c>
      <c r="H8704" s="1" t="s">
        <v>33461</v>
      </c>
      <c r="I8704" t="s">
        <v>2168</v>
      </c>
      <c r="J8704" t="s">
        <v>53</v>
      </c>
      <c r="K8704" t="s">
        <v>35</v>
      </c>
      <c r="L8704" t="s">
        <v>35</v>
      </c>
      <c r="M8704" t="s">
        <v>35</v>
      </c>
      <c r="N8704" t="s">
        <v>35</v>
      </c>
      <c r="P8704">
        <v>2010</v>
      </c>
      <c r="Q8704" t="s">
        <v>6579</v>
      </c>
      <c r="R8704" t="s">
        <v>37</v>
      </c>
      <c r="S8704" t="s">
        <v>32659</v>
      </c>
      <c r="T8704" t="s">
        <v>33105</v>
      </c>
      <c r="Y8704">
        <v>5000</v>
      </c>
      <c r="Z8704" t="s">
        <v>23752</v>
      </c>
      <c r="AA8704" s="1" t="s">
        <v>33462</v>
      </c>
      <c r="AB8704" t="s">
        <v>33463</v>
      </c>
      <c r="AD8704" s="1" t="s">
        <v>42</v>
      </c>
    </row>
    <row r="8705" spans="1:30" outlineLevel="5" x14ac:dyDescent="0.3">
      <c r="A8705" s="1" t="s">
        <v>30958</v>
      </c>
      <c r="B8705" s="1" t="s">
        <v>43</v>
      </c>
      <c r="C8705" s="1" t="s">
        <v>24632</v>
      </c>
      <c r="D8705" s="1" t="s">
        <v>87</v>
      </c>
      <c r="E8705" s="1" t="s">
        <v>24397</v>
      </c>
      <c r="F8705" s="1" t="s">
        <v>24423</v>
      </c>
      <c r="G8705" t="s">
        <v>33464</v>
      </c>
      <c r="H8705" s="1" t="s">
        <v>33465</v>
      </c>
      <c r="I8705" t="s">
        <v>2168</v>
      </c>
      <c r="J8705" t="s">
        <v>53</v>
      </c>
      <c r="K8705" t="s">
        <v>35</v>
      </c>
      <c r="L8705" t="s">
        <v>35</v>
      </c>
      <c r="M8705" t="s">
        <v>35</v>
      </c>
      <c r="N8705" t="s">
        <v>35</v>
      </c>
      <c r="P8705">
        <v>2010</v>
      </c>
      <c r="Q8705" t="s">
        <v>6579</v>
      </c>
      <c r="R8705" t="s">
        <v>37</v>
      </c>
      <c r="S8705" t="s">
        <v>32659</v>
      </c>
      <c r="T8705" t="s">
        <v>33105</v>
      </c>
      <c r="Y8705">
        <v>5000</v>
      </c>
      <c r="Z8705" t="s">
        <v>23752</v>
      </c>
      <c r="AA8705" s="1" t="s">
        <v>33466</v>
      </c>
      <c r="AB8705" t="s">
        <v>33467</v>
      </c>
      <c r="AD8705" s="1" t="s">
        <v>42</v>
      </c>
    </row>
    <row r="8706" spans="1:30" outlineLevel="5" x14ac:dyDescent="0.3">
      <c r="A8706" s="1" t="s">
        <v>30958</v>
      </c>
      <c r="B8706" s="1" t="s">
        <v>43</v>
      </c>
      <c r="C8706" s="1" t="s">
        <v>24632</v>
      </c>
      <c r="D8706" s="1" t="s">
        <v>87</v>
      </c>
      <c r="E8706" s="1" t="s">
        <v>24397</v>
      </c>
      <c r="F8706" s="1" t="s">
        <v>24423</v>
      </c>
      <c r="G8706" t="s">
        <v>33468</v>
      </c>
      <c r="H8706" s="1" t="s">
        <v>33469</v>
      </c>
      <c r="I8706" t="s">
        <v>2168</v>
      </c>
      <c r="J8706" t="s">
        <v>53</v>
      </c>
      <c r="K8706" t="s">
        <v>35</v>
      </c>
      <c r="L8706" t="s">
        <v>35</v>
      </c>
      <c r="M8706" t="s">
        <v>35</v>
      </c>
      <c r="N8706" t="s">
        <v>35</v>
      </c>
      <c r="P8706">
        <v>2010</v>
      </c>
      <c r="Q8706" t="s">
        <v>6579</v>
      </c>
      <c r="R8706" t="s">
        <v>37</v>
      </c>
      <c r="S8706" t="s">
        <v>32659</v>
      </c>
      <c r="T8706" t="s">
        <v>33105</v>
      </c>
      <c r="Y8706">
        <v>5000</v>
      </c>
      <c r="Z8706" t="s">
        <v>23752</v>
      </c>
      <c r="AA8706" s="1" t="s">
        <v>33470</v>
      </c>
      <c r="AB8706" t="s">
        <v>33471</v>
      </c>
      <c r="AD8706" s="1" t="s">
        <v>42</v>
      </c>
    </row>
    <row r="8707" spans="1:30" outlineLevel="2" x14ac:dyDescent="0.3">
      <c r="A8707" s="1" t="s">
        <v>30958</v>
      </c>
      <c r="B8707" s="1" t="s">
        <v>43</v>
      </c>
      <c r="C8707" s="1" t="s">
        <v>24844</v>
      </c>
      <c r="D8707" s="1" t="s">
        <v>30</v>
      </c>
      <c r="E8707" s="1" t="s">
        <v>30</v>
      </c>
      <c r="F8707" s="1" t="s">
        <v>30</v>
      </c>
      <c r="G8707" t="s">
        <v>33472</v>
      </c>
      <c r="H8707" s="1" t="s">
        <v>33473</v>
      </c>
      <c r="I8707" t="s">
        <v>2168</v>
      </c>
      <c r="J8707" t="s">
        <v>53</v>
      </c>
      <c r="K8707" t="s">
        <v>35</v>
      </c>
      <c r="L8707" t="s">
        <v>35</v>
      </c>
      <c r="M8707" t="s">
        <v>35</v>
      </c>
      <c r="N8707" t="s">
        <v>35</v>
      </c>
      <c r="P8707">
        <v>2010</v>
      </c>
      <c r="Q8707" t="s">
        <v>6579</v>
      </c>
      <c r="R8707" t="s">
        <v>37</v>
      </c>
      <c r="S8707" t="s">
        <v>32659</v>
      </c>
      <c r="T8707" t="s">
        <v>33474</v>
      </c>
      <c r="Y8707">
        <v>5000</v>
      </c>
      <c r="Z8707" t="s">
        <v>23752</v>
      </c>
      <c r="AA8707" s="1" t="s">
        <v>33475</v>
      </c>
      <c r="AB8707" t="s">
        <v>33476</v>
      </c>
      <c r="AD8707" s="1" t="s">
        <v>42</v>
      </c>
    </row>
    <row r="8708" spans="1:30" outlineLevel="2" x14ac:dyDescent="0.3">
      <c r="A8708" s="1" t="s">
        <v>30958</v>
      </c>
      <c r="B8708" s="1" t="s">
        <v>43</v>
      </c>
      <c r="C8708" s="1" t="s">
        <v>24844</v>
      </c>
      <c r="D8708" s="1" t="s">
        <v>30</v>
      </c>
      <c r="E8708" s="1" t="s">
        <v>30</v>
      </c>
      <c r="F8708" s="1" t="s">
        <v>30</v>
      </c>
      <c r="G8708" t="s">
        <v>33477</v>
      </c>
      <c r="H8708" s="1" t="s">
        <v>33478</v>
      </c>
      <c r="I8708" t="s">
        <v>2168</v>
      </c>
      <c r="J8708" t="s">
        <v>53</v>
      </c>
      <c r="K8708" t="s">
        <v>35</v>
      </c>
      <c r="L8708" t="s">
        <v>35</v>
      </c>
      <c r="M8708" t="s">
        <v>35</v>
      </c>
      <c r="N8708" t="s">
        <v>35</v>
      </c>
      <c r="P8708">
        <v>2010</v>
      </c>
      <c r="Q8708" t="s">
        <v>6579</v>
      </c>
      <c r="R8708" t="s">
        <v>37</v>
      </c>
      <c r="S8708" t="s">
        <v>32659</v>
      </c>
      <c r="T8708" t="s">
        <v>33474</v>
      </c>
      <c r="Y8708">
        <v>5000</v>
      </c>
      <c r="Z8708" t="s">
        <v>23752</v>
      </c>
      <c r="AA8708" s="1" t="s">
        <v>33479</v>
      </c>
      <c r="AB8708" t="s">
        <v>33480</v>
      </c>
      <c r="AD8708" s="1" t="s">
        <v>42</v>
      </c>
    </row>
    <row r="8709" spans="1:30" outlineLevel="3" x14ac:dyDescent="0.3">
      <c r="A8709" s="1" t="s">
        <v>30958</v>
      </c>
      <c r="B8709" s="1" t="s">
        <v>43</v>
      </c>
      <c r="C8709" s="1" t="s">
        <v>24844</v>
      </c>
      <c r="D8709" s="1" t="s">
        <v>80</v>
      </c>
      <c r="E8709" s="1" t="s">
        <v>30</v>
      </c>
      <c r="F8709" s="1" t="s">
        <v>30</v>
      </c>
      <c r="G8709" t="s">
        <v>33481</v>
      </c>
      <c r="H8709" s="1" t="s">
        <v>33482</v>
      </c>
      <c r="I8709" t="s">
        <v>2168</v>
      </c>
      <c r="J8709" t="s">
        <v>53</v>
      </c>
      <c r="K8709" t="s">
        <v>35</v>
      </c>
      <c r="L8709" t="s">
        <v>35</v>
      </c>
      <c r="M8709" t="s">
        <v>35</v>
      </c>
      <c r="N8709" t="s">
        <v>35</v>
      </c>
      <c r="P8709">
        <v>2010</v>
      </c>
      <c r="Q8709" t="s">
        <v>6579</v>
      </c>
      <c r="R8709" t="s">
        <v>37</v>
      </c>
      <c r="S8709" t="s">
        <v>32659</v>
      </c>
      <c r="T8709" t="s">
        <v>33474</v>
      </c>
      <c r="Y8709">
        <v>5000</v>
      </c>
      <c r="Z8709" t="s">
        <v>23752</v>
      </c>
      <c r="AA8709" s="1" t="s">
        <v>33483</v>
      </c>
      <c r="AB8709" t="s">
        <v>33484</v>
      </c>
      <c r="AD8709" s="1" t="s">
        <v>42</v>
      </c>
    </row>
    <row r="8710" spans="1:30" outlineLevel="3" x14ac:dyDescent="0.3">
      <c r="A8710" s="1" t="s">
        <v>30958</v>
      </c>
      <c r="B8710" s="1" t="s">
        <v>43</v>
      </c>
      <c r="C8710" s="1" t="s">
        <v>24844</v>
      </c>
      <c r="D8710" s="1" t="s">
        <v>80</v>
      </c>
      <c r="E8710" s="1" t="s">
        <v>30</v>
      </c>
      <c r="F8710" s="1" t="s">
        <v>30</v>
      </c>
      <c r="G8710" t="s">
        <v>33485</v>
      </c>
      <c r="H8710" s="1" t="s">
        <v>33486</v>
      </c>
      <c r="I8710" t="s">
        <v>2168</v>
      </c>
      <c r="J8710" t="s">
        <v>53</v>
      </c>
      <c r="K8710" t="s">
        <v>35</v>
      </c>
      <c r="L8710" t="s">
        <v>35</v>
      </c>
      <c r="M8710" t="s">
        <v>35</v>
      </c>
      <c r="N8710" t="s">
        <v>35</v>
      </c>
      <c r="P8710">
        <v>2010</v>
      </c>
      <c r="Q8710" t="s">
        <v>6579</v>
      </c>
      <c r="R8710" t="s">
        <v>37</v>
      </c>
      <c r="S8710" t="s">
        <v>32659</v>
      </c>
      <c r="T8710" t="s">
        <v>33474</v>
      </c>
      <c r="Y8710">
        <v>5000</v>
      </c>
      <c r="Z8710" t="s">
        <v>23752</v>
      </c>
      <c r="AA8710" s="1" t="s">
        <v>33487</v>
      </c>
      <c r="AB8710" t="s">
        <v>33488</v>
      </c>
      <c r="AD8710" s="1" t="s">
        <v>42</v>
      </c>
    </row>
    <row r="8711" spans="1:30" outlineLevel="4" x14ac:dyDescent="0.3">
      <c r="A8711" s="1" t="s">
        <v>30958</v>
      </c>
      <c r="B8711" s="1" t="s">
        <v>43</v>
      </c>
      <c r="C8711" s="1" t="s">
        <v>24844</v>
      </c>
      <c r="D8711" s="1" t="s">
        <v>80</v>
      </c>
      <c r="E8711" s="1" t="s">
        <v>30981</v>
      </c>
      <c r="F8711" s="1" t="s">
        <v>30</v>
      </c>
      <c r="G8711" t="s">
        <v>33489</v>
      </c>
      <c r="H8711" s="1" t="s">
        <v>33490</v>
      </c>
      <c r="I8711" t="s">
        <v>2168</v>
      </c>
      <c r="J8711" t="s">
        <v>53</v>
      </c>
      <c r="K8711" t="s">
        <v>35</v>
      </c>
      <c r="L8711" t="s">
        <v>35</v>
      </c>
      <c r="M8711" t="s">
        <v>35</v>
      </c>
      <c r="N8711" t="s">
        <v>35</v>
      </c>
      <c r="P8711">
        <v>2010</v>
      </c>
      <c r="Q8711" t="s">
        <v>6579</v>
      </c>
      <c r="R8711" t="s">
        <v>37</v>
      </c>
      <c r="S8711" t="s">
        <v>32659</v>
      </c>
      <c r="T8711" t="s">
        <v>33474</v>
      </c>
      <c r="Y8711">
        <v>5000</v>
      </c>
      <c r="Z8711" t="s">
        <v>23752</v>
      </c>
      <c r="AA8711" s="1" t="s">
        <v>33491</v>
      </c>
      <c r="AB8711" t="s">
        <v>33492</v>
      </c>
      <c r="AD8711" s="1" t="s">
        <v>42</v>
      </c>
    </row>
    <row r="8712" spans="1:30" outlineLevel="4" x14ac:dyDescent="0.3">
      <c r="A8712" s="1" t="s">
        <v>30958</v>
      </c>
      <c r="B8712" s="1" t="s">
        <v>43</v>
      </c>
      <c r="C8712" s="1" t="s">
        <v>24844</v>
      </c>
      <c r="D8712" s="1" t="s">
        <v>80</v>
      </c>
      <c r="E8712" s="1" t="s">
        <v>30981</v>
      </c>
      <c r="F8712" s="1" t="s">
        <v>30</v>
      </c>
      <c r="G8712" t="s">
        <v>33493</v>
      </c>
      <c r="H8712" s="1" t="s">
        <v>33494</v>
      </c>
      <c r="I8712" t="s">
        <v>2168</v>
      </c>
      <c r="J8712" t="s">
        <v>53</v>
      </c>
      <c r="K8712" t="s">
        <v>35</v>
      </c>
      <c r="L8712" t="s">
        <v>35</v>
      </c>
      <c r="M8712" t="s">
        <v>35</v>
      </c>
      <c r="N8712" t="s">
        <v>35</v>
      </c>
      <c r="P8712">
        <v>2010</v>
      </c>
      <c r="Q8712" t="s">
        <v>6579</v>
      </c>
      <c r="R8712" t="s">
        <v>37</v>
      </c>
      <c r="S8712" t="s">
        <v>32659</v>
      </c>
      <c r="T8712" t="s">
        <v>33474</v>
      </c>
      <c r="Y8712">
        <v>5000</v>
      </c>
      <c r="Z8712" t="s">
        <v>23752</v>
      </c>
      <c r="AA8712" s="1" t="s">
        <v>33495</v>
      </c>
      <c r="AB8712" t="s">
        <v>33496</v>
      </c>
      <c r="AD8712" s="1" t="s">
        <v>42</v>
      </c>
    </row>
    <row r="8713" spans="1:30" outlineLevel="5" x14ac:dyDescent="0.3">
      <c r="A8713" s="1" t="s">
        <v>30958</v>
      </c>
      <c r="B8713" s="1" t="s">
        <v>43</v>
      </c>
      <c r="C8713" s="1" t="s">
        <v>24844</v>
      </c>
      <c r="D8713" s="1" t="s">
        <v>80</v>
      </c>
      <c r="E8713" s="1" t="s">
        <v>30981</v>
      </c>
      <c r="F8713" s="1" t="s">
        <v>24388</v>
      </c>
      <c r="G8713" t="s">
        <v>33497</v>
      </c>
      <c r="H8713" s="1" t="s">
        <v>33498</v>
      </c>
      <c r="I8713" t="s">
        <v>2168</v>
      </c>
      <c r="J8713" t="s">
        <v>53</v>
      </c>
      <c r="K8713" t="s">
        <v>35</v>
      </c>
      <c r="L8713" t="s">
        <v>35</v>
      </c>
      <c r="M8713" t="s">
        <v>35</v>
      </c>
      <c r="N8713" t="s">
        <v>35</v>
      </c>
      <c r="P8713">
        <v>2010</v>
      </c>
      <c r="Q8713" t="s">
        <v>6579</v>
      </c>
      <c r="R8713" t="s">
        <v>37</v>
      </c>
      <c r="S8713" t="s">
        <v>32659</v>
      </c>
      <c r="T8713" t="s">
        <v>33474</v>
      </c>
      <c r="Y8713">
        <v>5000</v>
      </c>
      <c r="Z8713" t="s">
        <v>23752</v>
      </c>
      <c r="AA8713" s="1" t="s">
        <v>33499</v>
      </c>
      <c r="AB8713" t="s">
        <v>33500</v>
      </c>
      <c r="AD8713" s="1" t="s">
        <v>42</v>
      </c>
    </row>
    <row r="8714" spans="1:30" outlineLevel="5" x14ac:dyDescent="0.3">
      <c r="A8714" s="1" t="s">
        <v>30958</v>
      </c>
      <c r="B8714" s="1" t="s">
        <v>43</v>
      </c>
      <c r="C8714" s="1" t="s">
        <v>24844</v>
      </c>
      <c r="D8714" s="1" t="s">
        <v>80</v>
      </c>
      <c r="E8714" s="1" t="s">
        <v>30981</v>
      </c>
      <c r="F8714" s="1" t="s">
        <v>24388</v>
      </c>
      <c r="G8714" t="s">
        <v>33501</v>
      </c>
      <c r="H8714" s="1" t="s">
        <v>33502</v>
      </c>
      <c r="I8714" t="s">
        <v>2168</v>
      </c>
      <c r="J8714" t="s">
        <v>53</v>
      </c>
      <c r="K8714" t="s">
        <v>35</v>
      </c>
      <c r="L8714" t="s">
        <v>35</v>
      </c>
      <c r="M8714" t="s">
        <v>35</v>
      </c>
      <c r="N8714" t="s">
        <v>35</v>
      </c>
      <c r="P8714">
        <v>2010</v>
      </c>
      <c r="Q8714" t="s">
        <v>6579</v>
      </c>
      <c r="R8714" t="s">
        <v>37</v>
      </c>
      <c r="S8714" t="s">
        <v>32659</v>
      </c>
      <c r="T8714" t="s">
        <v>33474</v>
      </c>
      <c r="Y8714">
        <v>5000</v>
      </c>
      <c r="Z8714" t="s">
        <v>23752</v>
      </c>
      <c r="AA8714" s="1" t="s">
        <v>33503</v>
      </c>
      <c r="AB8714" t="s">
        <v>33504</v>
      </c>
      <c r="AD8714" s="1" t="s">
        <v>42</v>
      </c>
    </row>
    <row r="8715" spans="1:30" outlineLevel="5" x14ac:dyDescent="0.3">
      <c r="A8715" s="1" t="s">
        <v>30958</v>
      </c>
      <c r="B8715" s="1" t="s">
        <v>43</v>
      </c>
      <c r="C8715" s="1" t="s">
        <v>24844</v>
      </c>
      <c r="D8715" s="1" t="s">
        <v>80</v>
      </c>
      <c r="E8715" s="1" t="s">
        <v>30981</v>
      </c>
      <c r="F8715" s="1" t="s">
        <v>24414</v>
      </c>
      <c r="G8715" t="s">
        <v>33505</v>
      </c>
      <c r="H8715" s="1" t="s">
        <v>33506</v>
      </c>
      <c r="I8715" t="s">
        <v>2168</v>
      </c>
      <c r="J8715" t="s">
        <v>53</v>
      </c>
      <c r="K8715" t="s">
        <v>35</v>
      </c>
      <c r="L8715" t="s">
        <v>35</v>
      </c>
      <c r="M8715" t="s">
        <v>35</v>
      </c>
      <c r="N8715" t="s">
        <v>35</v>
      </c>
      <c r="P8715">
        <v>2010</v>
      </c>
      <c r="Q8715" t="s">
        <v>6579</v>
      </c>
      <c r="R8715" t="s">
        <v>37</v>
      </c>
      <c r="S8715" t="s">
        <v>32659</v>
      </c>
      <c r="T8715" t="s">
        <v>33474</v>
      </c>
      <c r="Y8715">
        <v>5000</v>
      </c>
      <c r="Z8715" t="s">
        <v>23752</v>
      </c>
      <c r="AA8715" s="1" t="s">
        <v>33507</v>
      </c>
      <c r="AB8715" t="s">
        <v>33508</v>
      </c>
      <c r="AD8715" s="1" t="s">
        <v>42</v>
      </c>
    </row>
    <row r="8716" spans="1:30" outlineLevel="5" x14ac:dyDescent="0.3">
      <c r="A8716" s="1" t="s">
        <v>30958</v>
      </c>
      <c r="B8716" s="1" t="s">
        <v>43</v>
      </c>
      <c r="C8716" s="1" t="s">
        <v>24844</v>
      </c>
      <c r="D8716" s="1" t="s">
        <v>80</v>
      </c>
      <c r="E8716" s="1" t="s">
        <v>30981</v>
      </c>
      <c r="F8716" s="1" t="s">
        <v>24414</v>
      </c>
      <c r="G8716" t="s">
        <v>33509</v>
      </c>
      <c r="H8716" s="1" t="s">
        <v>33510</v>
      </c>
      <c r="I8716" t="s">
        <v>2168</v>
      </c>
      <c r="J8716" t="s">
        <v>53</v>
      </c>
      <c r="K8716" t="s">
        <v>35</v>
      </c>
      <c r="L8716" t="s">
        <v>35</v>
      </c>
      <c r="M8716" t="s">
        <v>35</v>
      </c>
      <c r="N8716" t="s">
        <v>35</v>
      </c>
      <c r="P8716">
        <v>2010</v>
      </c>
      <c r="Q8716" t="s">
        <v>6579</v>
      </c>
      <c r="R8716" t="s">
        <v>37</v>
      </c>
      <c r="S8716" t="s">
        <v>32659</v>
      </c>
      <c r="T8716" t="s">
        <v>33474</v>
      </c>
      <c r="Y8716">
        <v>5000</v>
      </c>
      <c r="Z8716" t="s">
        <v>23752</v>
      </c>
      <c r="AA8716" s="1" t="s">
        <v>33511</v>
      </c>
      <c r="AB8716" t="s">
        <v>33512</v>
      </c>
      <c r="AD8716" s="1" t="s">
        <v>42</v>
      </c>
    </row>
    <row r="8717" spans="1:30" outlineLevel="5" x14ac:dyDescent="0.3">
      <c r="A8717" s="1" t="s">
        <v>30958</v>
      </c>
      <c r="B8717" s="1" t="s">
        <v>43</v>
      </c>
      <c r="C8717" s="1" t="s">
        <v>24844</v>
      </c>
      <c r="D8717" s="1" t="s">
        <v>80</v>
      </c>
      <c r="E8717" s="1" t="s">
        <v>30981</v>
      </c>
      <c r="F8717" s="1" t="s">
        <v>24423</v>
      </c>
      <c r="G8717" t="s">
        <v>33513</v>
      </c>
      <c r="H8717" s="1" t="s">
        <v>33514</v>
      </c>
      <c r="I8717" t="s">
        <v>2168</v>
      </c>
      <c r="J8717" t="s">
        <v>53</v>
      </c>
      <c r="K8717" t="s">
        <v>35</v>
      </c>
      <c r="L8717" t="s">
        <v>35</v>
      </c>
      <c r="M8717" t="s">
        <v>35</v>
      </c>
      <c r="N8717" t="s">
        <v>35</v>
      </c>
      <c r="P8717">
        <v>2010</v>
      </c>
      <c r="Q8717" t="s">
        <v>6579</v>
      </c>
      <c r="R8717" t="s">
        <v>37</v>
      </c>
      <c r="S8717" t="s">
        <v>32659</v>
      </c>
      <c r="T8717" t="s">
        <v>33474</v>
      </c>
      <c r="Y8717">
        <v>5000</v>
      </c>
      <c r="Z8717" t="s">
        <v>23752</v>
      </c>
      <c r="AA8717" s="1" t="s">
        <v>33515</v>
      </c>
      <c r="AB8717" t="s">
        <v>33516</v>
      </c>
      <c r="AD8717" s="1" t="s">
        <v>42</v>
      </c>
    </row>
    <row r="8718" spans="1:30" outlineLevel="5" x14ac:dyDescent="0.3">
      <c r="A8718" s="1" t="s">
        <v>30958</v>
      </c>
      <c r="B8718" s="1" t="s">
        <v>43</v>
      </c>
      <c r="C8718" s="1" t="s">
        <v>24844</v>
      </c>
      <c r="D8718" s="1" t="s">
        <v>80</v>
      </c>
      <c r="E8718" s="1" t="s">
        <v>30981</v>
      </c>
      <c r="F8718" s="1" t="s">
        <v>24423</v>
      </c>
      <c r="G8718" t="s">
        <v>33517</v>
      </c>
      <c r="H8718" s="1" t="s">
        <v>33518</v>
      </c>
      <c r="I8718" t="s">
        <v>2168</v>
      </c>
      <c r="J8718" t="s">
        <v>53</v>
      </c>
      <c r="K8718" t="s">
        <v>35</v>
      </c>
      <c r="L8718" t="s">
        <v>35</v>
      </c>
      <c r="M8718" t="s">
        <v>35</v>
      </c>
      <c r="N8718" t="s">
        <v>35</v>
      </c>
      <c r="P8718">
        <v>2010</v>
      </c>
      <c r="Q8718" t="s">
        <v>6579</v>
      </c>
      <c r="R8718" t="s">
        <v>37</v>
      </c>
      <c r="S8718" t="s">
        <v>32659</v>
      </c>
      <c r="T8718" t="s">
        <v>33474</v>
      </c>
      <c r="Y8718">
        <v>5000</v>
      </c>
      <c r="Z8718" t="s">
        <v>23752</v>
      </c>
      <c r="AA8718" s="1" t="s">
        <v>33519</v>
      </c>
      <c r="AB8718" t="s">
        <v>33520</v>
      </c>
      <c r="AD8718" s="1" t="s">
        <v>42</v>
      </c>
    </row>
    <row r="8719" spans="1:30" outlineLevel="4" x14ac:dyDescent="0.3">
      <c r="A8719" s="1" t="s">
        <v>30958</v>
      </c>
      <c r="B8719" s="1" t="s">
        <v>43</v>
      </c>
      <c r="C8719" s="1" t="s">
        <v>24844</v>
      </c>
      <c r="D8719" s="1" t="s">
        <v>80</v>
      </c>
      <c r="E8719" s="1" t="s">
        <v>24397</v>
      </c>
      <c r="F8719" s="1" t="s">
        <v>30</v>
      </c>
      <c r="G8719" t="s">
        <v>33521</v>
      </c>
      <c r="H8719" s="1" t="s">
        <v>33522</v>
      </c>
      <c r="I8719" t="s">
        <v>2168</v>
      </c>
      <c r="J8719" t="s">
        <v>53</v>
      </c>
      <c r="K8719" t="s">
        <v>35</v>
      </c>
      <c r="L8719" t="s">
        <v>35</v>
      </c>
      <c r="M8719" t="s">
        <v>35</v>
      </c>
      <c r="N8719" t="s">
        <v>35</v>
      </c>
      <c r="P8719">
        <v>2010</v>
      </c>
      <c r="Q8719" t="s">
        <v>6579</v>
      </c>
      <c r="R8719" t="s">
        <v>37</v>
      </c>
      <c r="S8719" t="s">
        <v>32659</v>
      </c>
      <c r="T8719" t="s">
        <v>33474</v>
      </c>
      <c r="Y8719">
        <v>5000</v>
      </c>
      <c r="Z8719" t="s">
        <v>23752</v>
      </c>
      <c r="AA8719" s="1" t="s">
        <v>33523</v>
      </c>
      <c r="AB8719" t="s">
        <v>33524</v>
      </c>
      <c r="AD8719" s="1" t="s">
        <v>42</v>
      </c>
    </row>
    <row r="8720" spans="1:30" outlineLevel="4" x14ac:dyDescent="0.3">
      <c r="A8720" s="1" t="s">
        <v>30958</v>
      </c>
      <c r="B8720" s="1" t="s">
        <v>43</v>
      </c>
      <c r="C8720" s="1" t="s">
        <v>24844</v>
      </c>
      <c r="D8720" s="1" t="s">
        <v>80</v>
      </c>
      <c r="E8720" s="1" t="s">
        <v>24397</v>
      </c>
      <c r="F8720" s="1" t="s">
        <v>30</v>
      </c>
      <c r="G8720" t="s">
        <v>33525</v>
      </c>
      <c r="H8720" s="1" t="s">
        <v>33526</v>
      </c>
      <c r="I8720" t="s">
        <v>2168</v>
      </c>
      <c r="J8720" t="s">
        <v>53</v>
      </c>
      <c r="K8720" t="s">
        <v>35</v>
      </c>
      <c r="L8720" t="s">
        <v>35</v>
      </c>
      <c r="M8720" t="s">
        <v>35</v>
      </c>
      <c r="N8720" t="s">
        <v>35</v>
      </c>
      <c r="P8720">
        <v>2010</v>
      </c>
      <c r="Q8720" t="s">
        <v>6579</v>
      </c>
      <c r="R8720" t="s">
        <v>37</v>
      </c>
      <c r="S8720" t="s">
        <v>32659</v>
      </c>
      <c r="T8720" t="s">
        <v>33474</v>
      </c>
      <c r="Y8720">
        <v>5000</v>
      </c>
      <c r="Z8720" t="s">
        <v>23752</v>
      </c>
      <c r="AA8720" s="1" t="s">
        <v>33527</v>
      </c>
      <c r="AB8720" t="s">
        <v>33528</v>
      </c>
      <c r="AD8720" s="1" t="s">
        <v>42</v>
      </c>
    </row>
    <row r="8721" spans="1:30" outlineLevel="5" x14ac:dyDescent="0.3">
      <c r="A8721" s="1" t="s">
        <v>30958</v>
      </c>
      <c r="B8721" s="1" t="s">
        <v>43</v>
      </c>
      <c r="C8721" s="1" t="s">
        <v>24844</v>
      </c>
      <c r="D8721" s="1" t="s">
        <v>80</v>
      </c>
      <c r="E8721" s="1" t="s">
        <v>24397</v>
      </c>
      <c r="F8721" s="1" t="s">
        <v>24388</v>
      </c>
      <c r="G8721" t="s">
        <v>33529</v>
      </c>
      <c r="H8721" s="1" t="s">
        <v>33530</v>
      </c>
      <c r="I8721" t="s">
        <v>2168</v>
      </c>
      <c r="J8721" t="s">
        <v>53</v>
      </c>
      <c r="K8721" t="s">
        <v>35</v>
      </c>
      <c r="L8721" t="s">
        <v>35</v>
      </c>
      <c r="M8721" t="s">
        <v>35</v>
      </c>
      <c r="N8721" t="s">
        <v>35</v>
      </c>
      <c r="P8721">
        <v>2010</v>
      </c>
      <c r="Q8721" t="s">
        <v>6579</v>
      </c>
      <c r="R8721" t="s">
        <v>37</v>
      </c>
      <c r="S8721" t="s">
        <v>32659</v>
      </c>
      <c r="T8721" t="s">
        <v>33474</v>
      </c>
      <c r="Y8721">
        <v>5000</v>
      </c>
      <c r="Z8721" t="s">
        <v>23752</v>
      </c>
      <c r="AA8721" s="1" t="s">
        <v>33531</v>
      </c>
      <c r="AB8721" t="s">
        <v>33532</v>
      </c>
      <c r="AD8721" s="1" t="s">
        <v>42</v>
      </c>
    </row>
    <row r="8722" spans="1:30" outlineLevel="5" x14ac:dyDescent="0.3">
      <c r="A8722" s="1" t="s">
        <v>30958</v>
      </c>
      <c r="B8722" s="1" t="s">
        <v>43</v>
      </c>
      <c r="C8722" s="1" t="s">
        <v>24844</v>
      </c>
      <c r="D8722" s="1" t="s">
        <v>80</v>
      </c>
      <c r="E8722" s="1" t="s">
        <v>24397</v>
      </c>
      <c r="F8722" s="1" t="s">
        <v>24388</v>
      </c>
      <c r="G8722" t="s">
        <v>33533</v>
      </c>
      <c r="H8722" s="1" t="s">
        <v>33534</v>
      </c>
      <c r="I8722" t="s">
        <v>2168</v>
      </c>
      <c r="J8722" t="s">
        <v>53</v>
      </c>
      <c r="K8722" t="s">
        <v>35</v>
      </c>
      <c r="L8722" t="s">
        <v>35</v>
      </c>
      <c r="M8722" t="s">
        <v>35</v>
      </c>
      <c r="N8722" t="s">
        <v>35</v>
      </c>
      <c r="P8722">
        <v>2010</v>
      </c>
      <c r="Q8722" t="s">
        <v>6579</v>
      </c>
      <c r="R8722" t="s">
        <v>37</v>
      </c>
      <c r="S8722" t="s">
        <v>32659</v>
      </c>
      <c r="T8722" t="s">
        <v>33474</v>
      </c>
      <c r="Y8722">
        <v>5000</v>
      </c>
      <c r="Z8722" t="s">
        <v>23752</v>
      </c>
      <c r="AA8722" s="1" t="s">
        <v>33535</v>
      </c>
      <c r="AB8722" t="s">
        <v>33536</v>
      </c>
      <c r="AD8722" s="1" t="s">
        <v>42</v>
      </c>
    </row>
    <row r="8723" spans="1:30" outlineLevel="5" x14ac:dyDescent="0.3">
      <c r="A8723" s="1" t="s">
        <v>30958</v>
      </c>
      <c r="B8723" s="1" t="s">
        <v>43</v>
      </c>
      <c r="C8723" s="1" t="s">
        <v>24844</v>
      </c>
      <c r="D8723" s="1" t="s">
        <v>80</v>
      </c>
      <c r="E8723" s="1" t="s">
        <v>24397</v>
      </c>
      <c r="F8723" s="1" t="s">
        <v>24414</v>
      </c>
      <c r="G8723" t="s">
        <v>33537</v>
      </c>
      <c r="H8723" s="1" t="s">
        <v>33538</v>
      </c>
      <c r="I8723" t="s">
        <v>2168</v>
      </c>
      <c r="J8723" t="s">
        <v>53</v>
      </c>
      <c r="K8723" t="s">
        <v>35</v>
      </c>
      <c r="L8723" t="s">
        <v>35</v>
      </c>
      <c r="M8723" t="s">
        <v>35</v>
      </c>
      <c r="N8723" t="s">
        <v>35</v>
      </c>
      <c r="P8723">
        <v>2010</v>
      </c>
      <c r="Q8723" t="s">
        <v>6579</v>
      </c>
      <c r="R8723" t="s">
        <v>37</v>
      </c>
      <c r="S8723" t="s">
        <v>32659</v>
      </c>
      <c r="T8723" t="s">
        <v>33474</v>
      </c>
      <c r="Y8723">
        <v>5000</v>
      </c>
      <c r="Z8723" t="s">
        <v>23752</v>
      </c>
      <c r="AA8723" s="1" t="s">
        <v>33539</v>
      </c>
      <c r="AB8723" t="s">
        <v>33540</v>
      </c>
      <c r="AD8723" s="1" t="s">
        <v>42</v>
      </c>
    </row>
    <row r="8724" spans="1:30" outlineLevel="5" x14ac:dyDescent="0.3">
      <c r="A8724" s="1" t="s">
        <v>30958</v>
      </c>
      <c r="B8724" s="1" t="s">
        <v>43</v>
      </c>
      <c r="C8724" s="1" t="s">
        <v>24844</v>
      </c>
      <c r="D8724" s="1" t="s">
        <v>80</v>
      </c>
      <c r="E8724" s="1" t="s">
        <v>24397</v>
      </c>
      <c r="F8724" s="1" t="s">
        <v>24414</v>
      </c>
      <c r="G8724" t="s">
        <v>33541</v>
      </c>
      <c r="H8724" s="1" t="s">
        <v>33542</v>
      </c>
      <c r="I8724" t="s">
        <v>2168</v>
      </c>
      <c r="J8724" t="s">
        <v>53</v>
      </c>
      <c r="K8724" t="s">
        <v>35</v>
      </c>
      <c r="L8724" t="s">
        <v>35</v>
      </c>
      <c r="M8724" t="s">
        <v>35</v>
      </c>
      <c r="N8724" t="s">
        <v>35</v>
      </c>
      <c r="P8724">
        <v>2010</v>
      </c>
      <c r="Q8724" t="s">
        <v>6579</v>
      </c>
      <c r="R8724" t="s">
        <v>37</v>
      </c>
      <c r="S8724" t="s">
        <v>32659</v>
      </c>
      <c r="T8724" t="s">
        <v>33474</v>
      </c>
      <c r="Y8724">
        <v>5000</v>
      </c>
      <c r="Z8724" t="s">
        <v>23752</v>
      </c>
      <c r="AA8724" s="1" t="s">
        <v>33543</v>
      </c>
      <c r="AB8724" t="s">
        <v>33544</v>
      </c>
      <c r="AD8724" s="1" t="s">
        <v>42</v>
      </c>
    </row>
    <row r="8725" spans="1:30" outlineLevel="5" x14ac:dyDescent="0.3">
      <c r="A8725" s="1" t="s">
        <v>30958</v>
      </c>
      <c r="B8725" s="1" t="s">
        <v>43</v>
      </c>
      <c r="C8725" s="1" t="s">
        <v>24844</v>
      </c>
      <c r="D8725" s="1" t="s">
        <v>80</v>
      </c>
      <c r="E8725" s="1" t="s">
        <v>24397</v>
      </c>
      <c r="F8725" s="1" t="s">
        <v>24423</v>
      </c>
      <c r="G8725" t="s">
        <v>33545</v>
      </c>
      <c r="H8725" s="1" t="s">
        <v>33546</v>
      </c>
      <c r="I8725" t="s">
        <v>2168</v>
      </c>
      <c r="J8725" t="s">
        <v>53</v>
      </c>
      <c r="K8725" t="s">
        <v>35</v>
      </c>
      <c r="L8725" t="s">
        <v>35</v>
      </c>
      <c r="M8725" t="s">
        <v>35</v>
      </c>
      <c r="N8725" t="s">
        <v>35</v>
      </c>
      <c r="P8725">
        <v>2010</v>
      </c>
      <c r="Q8725" t="s">
        <v>6579</v>
      </c>
      <c r="R8725" t="s">
        <v>37</v>
      </c>
      <c r="S8725" t="s">
        <v>32659</v>
      </c>
      <c r="T8725" t="s">
        <v>33474</v>
      </c>
      <c r="Y8725">
        <v>5000</v>
      </c>
      <c r="Z8725" t="s">
        <v>23752</v>
      </c>
      <c r="AA8725" s="1" t="s">
        <v>33547</v>
      </c>
      <c r="AB8725" t="s">
        <v>33548</v>
      </c>
      <c r="AD8725" s="1" t="s">
        <v>42</v>
      </c>
    </row>
    <row r="8726" spans="1:30" outlineLevel="5" x14ac:dyDescent="0.3">
      <c r="A8726" s="1" t="s">
        <v>30958</v>
      </c>
      <c r="B8726" s="1" t="s">
        <v>43</v>
      </c>
      <c r="C8726" s="1" t="s">
        <v>24844</v>
      </c>
      <c r="D8726" s="1" t="s">
        <v>80</v>
      </c>
      <c r="E8726" s="1" t="s">
        <v>24397</v>
      </c>
      <c r="F8726" s="1" t="s">
        <v>24423</v>
      </c>
      <c r="G8726" t="s">
        <v>33549</v>
      </c>
      <c r="H8726" s="1" t="s">
        <v>33550</v>
      </c>
      <c r="I8726" t="s">
        <v>2168</v>
      </c>
      <c r="J8726" t="s">
        <v>53</v>
      </c>
      <c r="K8726" t="s">
        <v>35</v>
      </c>
      <c r="L8726" t="s">
        <v>35</v>
      </c>
      <c r="M8726" t="s">
        <v>35</v>
      </c>
      <c r="N8726" t="s">
        <v>35</v>
      </c>
      <c r="P8726">
        <v>2010</v>
      </c>
      <c r="Q8726" t="s">
        <v>6579</v>
      </c>
      <c r="R8726" t="s">
        <v>37</v>
      </c>
      <c r="S8726" t="s">
        <v>32659</v>
      </c>
      <c r="T8726" t="s">
        <v>33474</v>
      </c>
      <c r="Y8726">
        <v>5000</v>
      </c>
      <c r="Z8726" t="s">
        <v>23752</v>
      </c>
      <c r="AA8726" s="1" t="s">
        <v>33551</v>
      </c>
      <c r="AB8726" t="s">
        <v>33552</v>
      </c>
      <c r="AD8726" s="1" t="s">
        <v>42</v>
      </c>
    </row>
    <row r="8727" spans="1:30" outlineLevel="3" x14ac:dyDescent="0.3">
      <c r="A8727" s="1" t="s">
        <v>30958</v>
      </c>
      <c r="B8727" s="1" t="s">
        <v>43</v>
      </c>
      <c r="C8727" s="1" t="s">
        <v>24844</v>
      </c>
      <c r="D8727" s="1" t="s">
        <v>6843</v>
      </c>
      <c r="E8727" s="1" t="s">
        <v>30</v>
      </c>
      <c r="F8727" s="1" t="s">
        <v>30</v>
      </c>
      <c r="G8727" t="s">
        <v>33553</v>
      </c>
      <c r="H8727" s="1" t="s">
        <v>33554</v>
      </c>
      <c r="I8727" t="s">
        <v>2168</v>
      </c>
      <c r="J8727" t="s">
        <v>53</v>
      </c>
      <c r="K8727" t="s">
        <v>35</v>
      </c>
      <c r="L8727" t="s">
        <v>35</v>
      </c>
      <c r="M8727" t="s">
        <v>35</v>
      </c>
      <c r="N8727" t="s">
        <v>35</v>
      </c>
      <c r="P8727">
        <v>2010</v>
      </c>
      <c r="Q8727" t="s">
        <v>6579</v>
      </c>
      <c r="R8727" t="s">
        <v>37</v>
      </c>
      <c r="S8727" t="s">
        <v>32659</v>
      </c>
      <c r="T8727" t="s">
        <v>33474</v>
      </c>
      <c r="Y8727">
        <v>5000</v>
      </c>
      <c r="Z8727" t="s">
        <v>23752</v>
      </c>
      <c r="AA8727" s="1" t="s">
        <v>33555</v>
      </c>
      <c r="AB8727" t="s">
        <v>33556</v>
      </c>
      <c r="AD8727" s="1" t="s">
        <v>42</v>
      </c>
    </row>
    <row r="8728" spans="1:30" outlineLevel="3" x14ac:dyDescent="0.3">
      <c r="A8728" s="1" t="s">
        <v>30958</v>
      </c>
      <c r="B8728" s="1" t="s">
        <v>43</v>
      </c>
      <c r="C8728" s="1" t="s">
        <v>24844</v>
      </c>
      <c r="D8728" s="1" t="s">
        <v>6843</v>
      </c>
      <c r="E8728" s="1" t="s">
        <v>30</v>
      </c>
      <c r="F8728" s="1" t="s">
        <v>30</v>
      </c>
      <c r="G8728" t="s">
        <v>33557</v>
      </c>
      <c r="H8728" s="1" t="s">
        <v>33558</v>
      </c>
      <c r="I8728" t="s">
        <v>2168</v>
      </c>
      <c r="J8728" t="s">
        <v>53</v>
      </c>
      <c r="K8728" t="s">
        <v>35</v>
      </c>
      <c r="L8728" t="s">
        <v>35</v>
      </c>
      <c r="M8728" t="s">
        <v>35</v>
      </c>
      <c r="N8728" t="s">
        <v>35</v>
      </c>
      <c r="P8728">
        <v>2010</v>
      </c>
      <c r="Q8728" t="s">
        <v>6579</v>
      </c>
      <c r="R8728" t="s">
        <v>37</v>
      </c>
      <c r="S8728" t="s">
        <v>32659</v>
      </c>
      <c r="T8728" t="s">
        <v>33474</v>
      </c>
      <c r="Y8728">
        <v>5000</v>
      </c>
      <c r="Z8728" t="s">
        <v>23752</v>
      </c>
      <c r="AA8728" s="1" t="s">
        <v>33559</v>
      </c>
      <c r="AB8728" t="s">
        <v>33560</v>
      </c>
      <c r="AD8728" s="1" t="s">
        <v>42</v>
      </c>
    </row>
    <row r="8729" spans="1:30" outlineLevel="4" x14ac:dyDescent="0.3">
      <c r="A8729" s="1" t="s">
        <v>30958</v>
      </c>
      <c r="B8729" s="1" t="s">
        <v>43</v>
      </c>
      <c r="C8729" s="1" t="s">
        <v>24844</v>
      </c>
      <c r="D8729" s="1" t="s">
        <v>6843</v>
      </c>
      <c r="E8729" s="1" t="s">
        <v>30981</v>
      </c>
      <c r="F8729" s="1" t="s">
        <v>30</v>
      </c>
      <c r="G8729" t="s">
        <v>33561</v>
      </c>
      <c r="H8729" s="1" t="s">
        <v>33562</v>
      </c>
      <c r="I8729" t="s">
        <v>2168</v>
      </c>
      <c r="J8729" t="s">
        <v>53</v>
      </c>
      <c r="K8729" t="s">
        <v>35</v>
      </c>
      <c r="L8729" t="s">
        <v>35</v>
      </c>
      <c r="M8729" t="s">
        <v>35</v>
      </c>
      <c r="N8729" t="s">
        <v>35</v>
      </c>
      <c r="P8729">
        <v>2010</v>
      </c>
      <c r="Q8729" t="s">
        <v>6579</v>
      </c>
      <c r="R8729" t="s">
        <v>37</v>
      </c>
      <c r="S8729" t="s">
        <v>32659</v>
      </c>
      <c r="T8729" t="s">
        <v>33474</v>
      </c>
      <c r="Y8729">
        <v>5000</v>
      </c>
      <c r="Z8729" t="s">
        <v>23752</v>
      </c>
      <c r="AA8729" s="1" t="s">
        <v>33563</v>
      </c>
      <c r="AB8729" t="s">
        <v>33564</v>
      </c>
      <c r="AD8729" s="1" t="s">
        <v>42</v>
      </c>
    </row>
    <row r="8730" spans="1:30" outlineLevel="4" x14ac:dyDescent="0.3">
      <c r="A8730" s="1" t="s">
        <v>30958</v>
      </c>
      <c r="B8730" s="1" t="s">
        <v>43</v>
      </c>
      <c r="C8730" s="1" t="s">
        <v>24844</v>
      </c>
      <c r="D8730" s="1" t="s">
        <v>6843</v>
      </c>
      <c r="E8730" s="1" t="s">
        <v>30981</v>
      </c>
      <c r="F8730" s="1" t="s">
        <v>30</v>
      </c>
      <c r="G8730" t="s">
        <v>33565</v>
      </c>
      <c r="H8730" s="1" t="s">
        <v>33566</v>
      </c>
      <c r="I8730" t="s">
        <v>2168</v>
      </c>
      <c r="J8730" t="s">
        <v>53</v>
      </c>
      <c r="K8730" t="s">
        <v>35</v>
      </c>
      <c r="L8730" t="s">
        <v>35</v>
      </c>
      <c r="M8730" t="s">
        <v>35</v>
      </c>
      <c r="N8730" t="s">
        <v>35</v>
      </c>
      <c r="P8730">
        <v>2010</v>
      </c>
      <c r="Q8730" t="s">
        <v>6579</v>
      </c>
      <c r="R8730" t="s">
        <v>37</v>
      </c>
      <c r="S8730" t="s">
        <v>32659</v>
      </c>
      <c r="T8730" t="s">
        <v>33474</v>
      </c>
      <c r="Y8730">
        <v>5000</v>
      </c>
      <c r="Z8730" t="s">
        <v>23752</v>
      </c>
      <c r="AA8730" s="1" t="s">
        <v>33567</v>
      </c>
      <c r="AB8730" t="s">
        <v>33568</v>
      </c>
      <c r="AD8730" s="1" t="s">
        <v>42</v>
      </c>
    </row>
    <row r="8731" spans="1:30" outlineLevel="5" x14ac:dyDescent="0.3">
      <c r="A8731" s="1" t="s">
        <v>30958</v>
      </c>
      <c r="B8731" s="1" t="s">
        <v>43</v>
      </c>
      <c r="C8731" s="1" t="s">
        <v>24844</v>
      </c>
      <c r="D8731" s="1" t="s">
        <v>6843</v>
      </c>
      <c r="E8731" s="1" t="s">
        <v>30981</v>
      </c>
      <c r="F8731" s="1" t="s">
        <v>24388</v>
      </c>
      <c r="G8731" t="s">
        <v>33569</v>
      </c>
      <c r="H8731" s="1" t="s">
        <v>33570</v>
      </c>
      <c r="I8731" t="s">
        <v>2168</v>
      </c>
      <c r="J8731" t="s">
        <v>53</v>
      </c>
      <c r="K8731" t="s">
        <v>35</v>
      </c>
      <c r="L8731" t="s">
        <v>35</v>
      </c>
      <c r="M8731" t="s">
        <v>35</v>
      </c>
      <c r="N8731" t="s">
        <v>35</v>
      </c>
      <c r="P8731">
        <v>2010</v>
      </c>
      <c r="Q8731" t="s">
        <v>6579</v>
      </c>
      <c r="R8731" t="s">
        <v>37</v>
      </c>
      <c r="S8731" t="s">
        <v>32659</v>
      </c>
      <c r="T8731" t="s">
        <v>33474</v>
      </c>
      <c r="Y8731">
        <v>5000</v>
      </c>
      <c r="Z8731" t="s">
        <v>23752</v>
      </c>
      <c r="AA8731" s="1" t="s">
        <v>33571</v>
      </c>
      <c r="AB8731" t="s">
        <v>33572</v>
      </c>
      <c r="AD8731" s="1" t="s">
        <v>42</v>
      </c>
    </row>
    <row r="8732" spans="1:30" outlineLevel="5" x14ac:dyDescent="0.3">
      <c r="A8732" s="1" t="s">
        <v>30958</v>
      </c>
      <c r="B8732" s="1" t="s">
        <v>43</v>
      </c>
      <c r="C8732" s="1" t="s">
        <v>24844</v>
      </c>
      <c r="D8732" s="1" t="s">
        <v>6843</v>
      </c>
      <c r="E8732" s="1" t="s">
        <v>30981</v>
      </c>
      <c r="F8732" s="1" t="s">
        <v>24388</v>
      </c>
      <c r="G8732" t="s">
        <v>33573</v>
      </c>
      <c r="H8732" s="1" t="s">
        <v>33574</v>
      </c>
      <c r="I8732" t="s">
        <v>2168</v>
      </c>
      <c r="J8732" t="s">
        <v>53</v>
      </c>
      <c r="K8732" t="s">
        <v>35</v>
      </c>
      <c r="L8732" t="s">
        <v>35</v>
      </c>
      <c r="M8732" t="s">
        <v>35</v>
      </c>
      <c r="N8732" t="s">
        <v>35</v>
      </c>
      <c r="P8732">
        <v>2010</v>
      </c>
      <c r="Q8732" t="s">
        <v>6579</v>
      </c>
      <c r="R8732" t="s">
        <v>37</v>
      </c>
      <c r="S8732" t="s">
        <v>32659</v>
      </c>
      <c r="T8732" t="s">
        <v>33474</v>
      </c>
      <c r="Y8732">
        <v>5000</v>
      </c>
      <c r="Z8732" t="s">
        <v>23752</v>
      </c>
      <c r="AA8732" s="1" t="s">
        <v>33575</v>
      </c>
      <c r="AB8732" t="s">
        <v>33576</v>
      </c>
      <c r="AD8732" s="1" t="s">
        <v>42</v>
      </c>
    </row>
    <row r="8733" spans="1:30" outlineLevel="5" x14ac:dyDescent="0.3">
      <c r="A8733" s="1" t="s">
        <v>30958</v>
      </c>
      <c r="B8733" s="1" t="s">
        <v>43</v>
      </c>
      <c r="C8733" s="1" t="s">
        <v>24844</v>
      </c>
      <c r="D8733" s="1" t="s">
        <v>6843</v>
      </c>
      <c r="E8733" s="1" t="s">
        <v>30981</v>
      </c>
      <c r="F8733" s="1" t="s">
        <v>24414</v>
      </c>
      <c r="G8733" t="s">
        <v>33577</v>
      </c>
      <c r="H8733" s="1" t="s">
        <v>33578</v>
      </c>
      <c r="I8733" t="s">
        <v>2168</v>
      </c>
      <c r="J8733" t="s">
        <v>53</v>
      </c>
      <c r="K8733" t="s">
        <v>35</v>
      </c>
      <c r="L8733" t="s">
        <v>35</v>
      </c>
      <c r="M8733" t="s">
        <v>35</v>
      </c>
      <c r="N8733" t="s">
        <v>35</v>
      </c>
      <c r="P8733">
        <v>2010</v>
      </c>
      <c r="Q8733" t="s">
        <v>6579</v>
      </c>
      <c r="R8733" t="s">
        <v>37</v>
      </c>
      <c r="S8733" t="s">
        <v>32659</v>
      </c>
      <c r="T8733" t="s">
        <v>33474</v>
      </c>
      <c r="Y8733">
        <v>5000</v>
      </c>
      <c r="Z8733" t="s">
        <v>23752</v>
      </c>
      <c r="AA8733" s="1" t="s">
        <v>33579</v>
      </c>
      <c r="AB8733" t="s">
        <v>33580</v>
      </c>
      <c r="AD8733" s="1" t="s">
        <v>42</v>
      </c>
    </row>
    <row r="8734" spans="1:30" outlineLevel="5" x14ac:dyDescent="0.3">
      <c r="A8734" s="1" t="s">
        <v>30958</v>
      </c>
      <c r="B8734" s="1" t="s">
        <v>43</v>
      </c>
      <c r="C8734" s="1" t="s">
        <v>24844</v>
      </c>
      <c r="D8734" s="1" t="s">
        <v>6843</v>
      </c>
      <c r="E8734" s="1" t="s">
        <v>30981</v>
      </c>
      <c r="F8734" s="1" t="s">
        <v>24414</v>
      </c>
      <c r="G8734" t="s">
        <v>33581</v>
      </c>
      <c r="H8734" s="1" t="s">
        <v>33582</v>
      </c>
      <c r="I8734" t="s">
        <v>2168</v>
      </c>
      <c r="J8734" t="s">
        <v>53</v>
      </c>
      <c r="K8734" t="s">
        <v>35</v>
      </c>
      <c r="L8734" t="s">
        <v>35</v>
      </c>
      <c r="M8734" t="s">
        <v>35</v>
      </c>
      <c r="N8734" t="s">
        <v>35</v>
      </c>
      <c r="P8734">
        <v>2010</v>
      </c>
      <c r="Q8734" t="s">
        <v>6579</v>
      </c>
      <c r="R8734" t="s">
        <v>37</v>
      </c>
      <c r="S8734" t="s">
        <v>32659</v>
      </c>
      <c r="T8734" t="s">
        <v>33474</v>
      </c>
      <c r="Y8734">
        <v>5000</v>
      </c>
      <c r="Z8734" t="s">
        <v>23752</v>
      </c>
      <c r="AA8734" s="1" t="s">
        <v>33583</v>
      </c>
      <c r="AB8734" t="s">
        <v>33584</v>
      </c>
      <c r="AD8734" s="1" t="s">
        <v>42</v>
      </c>
    </row>
    <row r="8735" spans="1:30" outlineLevel="5" x14ac:dyDescent="0.3">
      <c r="A8735" s="1" t="s">
        <v>30958</v>
      </c>
      <c r="B8735" s="1" t="s">
        <v>43</v>
      </c>
      <c r="C8735" s="1" t="s">
        <v>24844</v>
      </c>
      <c r="D8735" s="1" t="s">
        <v>6843</v>
      </c>
      <c r="E8735" s="1" t="s">
        <v>30981</v>
      </c>
      <c r="F8735" s="1" t="s">
        <v>24423</v>
      </c>
      <c r="G8735" t="s">
        <v>33585</v>
      </c>
      <c r="H8735" s="1" t="s">
        <v>33586</v>
      </c>
      <c r="I8735" t="s">
        <v>2168</v>
      </c>
      <c r="J8735" t="s">
        <v>53</v>
      </c>
      <c r="K8735" t="s">
        <v>35</v>
      </c>
      <c r="L8735" t="s">
        <v>35</v>
      </c>
      <c r="M8735" t="s">
        <v>35</v>
      </c>
      <c r="N8735" t="s">
        <v>35</v>
      </c>
      <c r="P8735">
        <v>2010</v>
      </c>
      <c r="Q8735" t="s">
        <v>6579</v>
      </c>
      <c r="R8735" t="s">
        <v>37</v>
      </c>
      <c r="S8735" t="s">
        <v>32659</v>
      </c>
      <c r="T8735" t="s">
        <v>33474</v>
      </c>
      <c r="Y8735">
        <v>5000</v>
      </c>
      <c r="Z8735" t="s">
        <v>23752</v>
      </c>
      <c r="AA8735" s="1" t="s">
        <v>33587</v>
      </c>
      <c r="AB8735" t="s">
        <v>33588</v>
      </c>
      <c r="AD8735" s="1" t="s">
        <v>42</v>
      </c>
    </row>
    <row r="8736" spans="1:30" outlineLevel="5" x14ac:dyDescent="0.3">
      <c r="A8736" s="1" t="s">
        <v>30958</v>
      </c>
      <c r="B8736" s="1" t="s">
        <v>43</v>
      </c>
      <c r="C8736" s="1" t="s">
        <v>24844</v>
      </c>
      <c r="D8736" s="1" t="s">
        <v>6843</v>
      </c>
      <c r="E8736" s="1" t="s">
        <v>30981</v>
      </c>
      <c r="F8736" s="1" t="s">
        <v>24423</v>
      </c>
      <c r="G8736" t="s">
        <v>33589</v>
      </c>
      <c r="H8736" s="1" t="s">
        <v>33590</v>
      </c>
      <c r="I8736" t="s">
        <v>2168</v>
      </c>
      <c r="J8736" t="s">
        <v>53</v>
      </c>
      <c r="K8736" t="s">
        <v>35</v>
      </c>
      <c r="L8736" t="s">
        <v>35</v>
      </c>
      <c r="M8736" t="s">
        <v>35</v>
      </c>
      <c r="N8736" t="s">
        <v>35</v>
      </c>
      <c r="P8736">
        <v>2010</v>
      </c>
      <c r="Q8736" t="s">
        <v>6579</v>
      </c>
      <c r="R8736" t="s">
        <v>37</v>
      </c>
      <c r="S8736" t="s">
        <v>32659</v>
      </c>
      <c r="T8736" t="s">
        <v>33474</v>
      </c>
      <c r="Y8736">
        <v>5000</v>
      </c>
      <c r="Z8736" t="s">
        <v>23752</v>
      </c>
      <c r="AA8736" s="1" t="s">
        <v>33591</v>
      </c>
      <c r="AB8736" t="s">
        <v>33592</v>
      </c>
      <c r="AD8736" s="1" t="s">
        <v>42</v>
      </c>
    </row>
    <row r="8737" spans="1:30" outlineLevel="4" x14ac:dyDescent="0.3">
      <c r="A8737" s="1" t="s">
        <v>30958</v>
      </c>
      <c r="B8737" s="1" t="s">
        <v>43</v>
      </c>
      <c r="C8737" s="1" t="s">
        <v>24844</v>
      </c>
      <c r="D8737" s="1" t="s">
        <v>6843</v>
      </c>
      <c r="E8737" s="1" t="s">
        <v>24397</v>
      </c>
      <c r="F8737" s="1" t="s">
        <v>30</v>
      </c>
      <c r="G8737" t="s">
        <v>33593</v>
      </c>
      <c r="H8737" s="1" t="s">
        <v>33594</v>
      </c>
      <c r="I8737" t="s">
        <v>2168</v>
      </c>
      <c r="J8737" t="s">
        <v>53</v>
      </c>
      <c r="K8737" t="s">
        <v>35</v>
      </c>
      <c r="L8737" t="s">
        <v>35</v>
      </c>
      <c r="M8737" t="s">
        <v>35</v>
      </c>
      <c r="N8737" t="s">
        <v>35</v>
      </c>
      <c r="P8737">
        <v>2010</v>
      </c>
      <c r="Q8737" t="s">
        <v>6579</v>
      </c>
      <c r="R8737" t="s">
        <v>37</v>
      </c>
      <c r="S8737" t="s">
        <v>32659</v>
      </c>
      <c r="T8737" t="s">
        <v>33474</v>
      </c>
      <c r="Y8737">
        <v>5000</v>
      </c>
      <c r="Z8737" t="s">
        <v>23752</v>
      </c>
      <c r="AA8737" s="1" t="s">
        <v>33595</v>
      </c>
      <c r="AB8737" t="s">
        <v>33596</v>
      </c>
      <c r="AD8737" s="1" t="s">
        <v>42</v>
      </c>
    </row>
    <row r="8738" spans="1:30" outlineLevel="4" x14ac:dyDescent="0.3">
      <c r="A8738" s="1" t="s">
        <v>30958</v>
      </c>
      <c r="B8738" s="1" t="s">
        <v>43</v>
      </c>
      <c r="C8738" s="1" t="s">
        <v>24844</v>
      </c>
      <c r="D8738" s="1" t="s">
        <v>6843</v>
      </c>
      <c r="E8738" s="1" t="s">
        <v>24397</v>
      </c>
      <c r="F8738" s="1" t="s">
        <v>30</v>
      </c>
      <c r="G8738" t="s">
        <v>33597</v>
      </c>
      <c r="H8738" s="1" t="s">
        <v>33598</v>
      </c>
      <c r="I8738" t="s">
        <v>2168</v>
      </c>
      <c r="J8738" t="s">
        <v>53</v>
      </c>
      <c r="K8738" t="s">
        <v>35</v>
      </c>
      <c r="L8738" t="s">
        <v>35</v>
      </c>
      <c r="M8738" t="s">
        <v>35</v>
      </c>
      <c r="N8738" t="s">
        <v>35</v>
      </c>
      <c r="P8738">
        <v>2010</v>
      </c>
      <c r="Q8738" t="s">
        <v>6579</v>
      </c>
      <c r="R8738" t="s">
        <v>37</v>
      </c>
      <c r="S8738" t="s">
        <v>32659</v>
      </c>
      <c r="T8738" t="s">
        <v>33474</v>
      </c>
      <c r="Y8738">
        <v>5000</v>
      </c>
      <c r="Z8738" t="s">
        <v>23752</v>
      </c>
      <c r="AA8738" s="1" t="s">
        <v>33599</v>
      </c>
      <c r="AB8738" t="s">
        <v>33600</v>
      </c>
      <c r="AD8738" s="1" t="s">
        <v>42</v>
      </c>
    </row>
    <row r="8739" spans="1:30" outlineLevel="5" x14ac:dyDescent="0.3">
      <c r="A8739" s="1" t="s">
        <v>30958</v>
      </c>
      <c r="B8739" s="1" t="s">
        <v>43</v>
      </c>
      <c r="C8739" s="1" t="s">
        <v>24844</v>
      </c>
      <c r="D8739" s="1" t="s">
        <v>6843</v>
      </c>
      <c r="E8739" s="1" t="s">
        <v>24397</v>
      </c>
      <c r="F8739" s="1" t="s">
        <v>24388</v>
      </c>
      <c r="G8739" t="s">
        <v>33601</v>
      </c>
      <c r="H8739" s="1" t="s">
        <v>33602</v>
      </c>
      <c r="I8739" t="s">
        <v>2168</v>
      </c>
      <c r="J8739" t="s">
        <v>53</v>
      </c>
      <c r="K8739" t="s">
        <v>35</v>
      </c>
      <c r="L8739" t="s">
        <v>35</v>
      </c>
      <c r="M8739" t="s">
        <v>35</v>
      </c>
      <c r="N8739" t="s">
        <v>35</v>
      </c>
      <c r="P8739">
        <v>2010</v>
      </c>
      <c r="Q8739" t="s">
        <v>6579</v>
      </c>
      <c r="R8739" t="s">
        <v>37</v>
      </c>
      <c r="S8739" t="s">
        <v>32659</v>
      </c>
      <c r="T8739" t="s">
        <v>33474</v>
      </c>
      <c r="Y8739">
        <v>5000</v>
      </c>
      <c r="Z8739" t="s">
        <v>23752</v>
      </c>
      <c r="AA8739" s="1" t="s">
        <v>33603</v>
      </c>
      <c r="AB8739" t="s">
        <v>33604</v>
      </c>
      <c r="AD8739" s="1" t="s">
        <v>42</v>
      </c>
    </row>
    <row r="8740" spans="1:30" outlineLevel="5" x14ac:dyDescent="0.3">
      <c r="A8740" s="1" t="s">
        <v>30958</v>
      </c>
      <c r="B8740" s="1" t="s">
        <v>43</v>
      </c>
      <c r="C8740" s="1" t="s">
        <v>24844</v>
      </c>
      <c r="D8740" s="1" t="s">
        <v>6843</v>
      </c>
      <c r="E8740" s="1" t="s">
        <v>24397</v>
      </c>
      <c r="F8740" s="1" t="s">
        <v>24388</v>
      </c>
      <c r="G8740" t="s">
        <v>33605</v>
      </c>
      <c r="H8740" s="1" t="s">
        <v>33606</v>
      </c>
      <c r="I8740" t="s">
        <v>2168</v>
      </c>
      <c r="J8740" t="s">
        <v>53</v>
      </c>
      <c r="K8740" t="s">
        <v>35</v>
      </c>
      <c r="L8740" t="s">
        <v>35</v>
      </c>
      <c r="M8740" t="s">
        <v>35</v>
      </c>
      <c r="N8740" t="s">
        <v>35</v>
      </c>
      <c r="P8740">
        <v>2010</v>
      </c>
      <c r="Q8740" t="s">
        <v>6579</v>
      </c>
      <c r="R8740" t="s">
        <v>37</v>
      </c>
      <c r="S8740" t="s">
        <v>32659</v>
      </c>
      <c r="T8740" t="s">
        <v>33474</v>
      </c>
      <c r="Y8740">
        <v>5000</v>
      </c>
      <c r="Z8740" t="s">
        <v>23752</v>
      </c>
      <c r="AA8740" s="1" t="s">
        <v>33607</v>
      </c>
      <c r="AB8740" t="s">
        <v>33608</v>
      </c>
      <c r="AD8740" s="1" t="s">
        <v>42</v>
      </c>
    </row>
    <row r="8741" spans="1:30" outlineLevel="5" x14ac:dyDescent="0.3">
      <c r="A8741" s="1" t="s">
        <v>30958</v>
      </c>
      <c r="B8741" s="1" t="s">
        <v>43</v>
      </c>
      <c r="C8741" s="1" t="s">
        <v>24844</v>
      </c>
      <c r="D8741" s="1" t="s">
        <v>6843</v>
      </c>
      <c r="E8741" s="1" t="s">
        <v>24397</v>
      </c>
      <c r="F8741" s="1" t="s">
        <v>24414</v>
      </c>
      <c r="G8741" t="s">
        <v>33609</v>
      </c>
      <c r="H8741" s="1" t="s">
        <v>33610</v>
      </c>
      <c r="I8741" t="s">
        <v>2168</v>
      </c>
      <c r="J8741" t="s">
        <v>53</v>
      </c>
      <c r="K8741" t="s">
        <v>35</v>
      </c>
      <c r="L8741" t="s">
        <v>35</v>
      </c>
      <c r="M8741" t="s">
        <v>35</v>
      </c>
      <c r="N8741" t="s">
        <v>35</v>
      </c>
      <c r="P8741">
        <v>2010</v>
      </c>
      <c r="Q8741" t="s">
        <v>6579</v>
      </c>
      <c r="R8741" t="s">
        <v>37</v>
      </c>
      <c r="S8741" t="s">
        <v>32659</v>
      </c>
      <c r="T8741" t="s">
        <v>33474</v>
      </c>
      <c r="Y8741">
        <v>5000</v>
      </c>
      <c r="Z8741" t="s">
        <v>23752</v>
      </c>
      <c r="AA8741" s="1" t="s">
        <v>33611</v>
      </c>
      <c r="AB8741" t="s">
        <v>33612</v>
      </c>
      <c r="AD8741" s="1" t="s">
        <v>42</v>
      </c>
    </row>
    <row r="8742" spans="1:30" outlineLevel="5" x14ac:dyDescent="0.3">
      <c r="A8742" s="1" t="s">
        <v>30958</v>
      </c>
      <c r="B8742" s="1" t="s">
        <v>43</v>
      </c>
      <c r="C8742" s="1" t="s">
        <v>24844</v>
      </c>
      <c r="D8742" s="1" t="s">
        <v>6843</v>
      </c>
      <c r="E8742" s="1" t="s">
        <v>24397</v>
      </c>
      <c r="F8742" s="1" t="s">
        <v>24414</v>
      </c>
      <c r="G8742" t="s">
        <v>33613</v>
      </c>
      <c r="H8742" s="1" t="s">
        <v>33614</v>
      </c>
      <c r="I8742" t="s">
        <v>2168</v>
      </c>
      <c r="J8742" t="s">
        <v>53</v>
      </c>
      <c r="K8742" t="s">
        <v>35</v>
      </c>
      <c r="L8742" t="s">
        <v>35</v>
      </c>
      <c r="M8742" t="s">
        <v>35</v>
      </c>
      <c r="N8742" t="s">
        <v>35</v>
      </c>
      <c r="P8742">
        <v>2010</v>
      </c>
      <c r="Q8742" t="s">
        <v>6579</v>
      </c>
      <c r="R8742" t="s">
        <v>37</v>
      </c>
      <c r="S8742" t="s">
        <v>32659</v>
      </c>
      <c r="T8742" t="s">
        <v>33474</v>
      </c>
      <c r="Y8742">
        <v>5000</v>
      </c>
      <c r="Z8742" t="s">
        <v>23752</v>
      </c>
      <c r="AA8742" s="1" t="s">
        <v>33615</v>
      </c>
      <c r="AB8742" t="s">
        <v>33616</v>
      </c>
      <c r="AD8742" s="1" t="s">
        <v>42</v>
      </c>
    </row>
    <row r="8743" spans="1:30" outlineLevel="5" x14ac:dyDescent="0.3">
      <c r="A8743" s="1" t="s">
        <v>30958</v>
      </c>
      <c r="B8743" s="1" t="s">
        <v>43</v>
      </c>
      <c r="C8743" s="1" t="s">
        <v>24844</v>
      </c>
      <c r="D8743" s="1" t="s">
        <v>6843</v>
      </c>
      <c r="E8743" s="1" t="s">
        <v>24397</v>
      </c>
      <c r="F8743" s="1" t="s">
        <v>24423</v>
      </c>
      <c r="G8743" t="s">
        <v>33617</v>
      </c>
      <c r="H8743" s="1" t="s">
        <v>33618</v>
      </c>
      <c r="I8743" t="s">
        <v>2168</v>
      </c>
      <c r="J8743" t="s">
        <v>53</v>
      </c>
      <c r="K8743" t="s">
        <v>35</v>
      </c>
      <c r="L8743" t="s">
        <v>35</v>
      </c>
      <c r="M8743" t="s">
        <v>35</v>
      </c>
      <c r="N8743" t="s">
        <v>35</v>
      </c>
      <c r="P8743">
        <v>2010</v>
      </c>
      <c r="Q8743" t="s">
        <v>6579</v>
      </c>
      <c r="R8743" t="s">
        <v>37</v>
      </c>
      <c r="S8743" t="s">
        <v>32659</v>
      </c>
      <c r="T8743" t="s">
        <v>33474</v>
      </c>
      <c r="Y8743">
        <v>5000</v>
      </c>
      <c r="Z8743" t="s">
        <v>23752</v>
      </c>
      <c r="AA8743" s="1" t="s">
        <v>33619</v>
      </c>
      <c r="AB8743" t="s">
        <v>33620</v>
      </c>
      <c r="AD8743" s="1" t="s">
        <v>42</v>
      </c>
    </row>
    <row r="8744" spans="1:30" outlineLevel="5" x14ac:dyDescent="0.3">
      <c r="A8744" s="1" t="s">
        <v>30958</v>
      </c>
      <c r="B8744" s="1" t="s">
        <v>43</v>
      </c>
      <c r="C8744" s="1" t="s">
        <v>24844</v>
      </c>
      <c r="D8744" s="1" t="s">
        <v>6843</v>
      </c>
      <c r="E8744" s="1" t="s">
        <v>24397</v>
      </c>
      <c r="F8744" s="1" t="s">
        <v>24423</v>
      </c>
      <c r="G8744" t="s">
        <v>33621</v>
      </c>
      <c r="H8744" s="1" t="s">
        <v>33622</v>
      </c>
      <c r="I8744" t="s">
        <v>2168</v>
      </c>
      <c r="J8744" t="s">
        <v>53</v>
      </c>
      <c r="K8744" t="s">
        <v>35</v>
      </c>
      <c r="L8744" t="s">
        <v>35</v>
      </c>
      <c r="M8744" t="s">
        <v>35</v>
      </c>
      <c r="N8744" t="s">
        <v>35</v>
      </c>
      <c r="P8744">
        <v>2010</v>
      </c>
      <c r="Q8744" t="s">
        <v>6579</v>
      </c>
      <c r="R8744" t="s">
        <v>37</v>
      </c>
      <c r="S8744" t="s">
        <v>32659</v>
      </c>
      <c r="T8744" t="s">
        <v>33474</v>
      </c>
      <c r="Y8744">
        <v>5000</v>
      </c>
      <c r="Z8744" t="s">
        <v>23752</v>
      </c>
      <c r="AA8744" s="1" t="s">
        <v>33623</v>
      </c>
      <c r="AB8744" t="s">
        <v>33624</v>
      </c>
      <c r="AD8744" s="1" t="s">
        <v>42</v>
      </c>
    </row>
    <row r="8745" spans="1:30" outlineLevel="3" x14ac:dyDescent="0.3">
      <c r="A8745" s="1" t="s">
        <v>30958</v>
      </c>
      <c r="B8745" s="1" t="s">
        <v>43</v>
      </c>
      <c r="C8745" s="1" t="s">
        <v>24844</v>
      </c>
      <c r="D8745" s="1" t="s">
        <v>87</v>
      </c>
      <c r="E8745" s="1" t="s">
        <v>30</v>
      </c>
      <c r="F8745" s="1" t="s">
        <v>30</v>
      </c>
      <c r="G8745" t="s">
        <v>33625</v>
      </c>
      <c r="H8745" s="1" t="s">
        <v>33626</v>
      </c>
      <c r="I8745" t="s">
        <v>2168</v>
      </c>
      <c r="J8745" t="s">
        <v>53</v>
      </c>
      <c r="K8745" t="s">
        <v>35</v>
      </c>
      <c r="L8745" t="s">
        <v>35</v>
      </c>
      <c r="M8745" t="s">
        <v>35</v>
      </c>
      <c r="N8745" t="s">
        <v>35</v>
      </c>
      <c r="P8745">
        <v>2010</v>
      </c>
      <c r="Q8745" t="s">
        <v>6579</v>
      </c>
      <c r="R8745" t="s">
        <v>37</v>
      </c>
      <c r="S8745" t="s">
        <v>32659</v>
      </c>
      <c r="T8745" t="s">
        <v>33474</v>
      </c>
      <c r="Y8745">
        <v>5000</v>
      </c>
      <c r="Z8745" t="s">
        <v>23752</v>
      </c>
      <c r="AA8745" s="1" t="s">
        <v>33627</v>
      </c>
      <c r="AB8745" t="s">
        <v>33628</v>
      </c>
      <c r="AD8745" s="1" t="s">
        <v>42</v>
      </c>
    </row>
    <row r="8746" spans="1:30" outlineLevel="3" x14ac:dyDescent="0.3">
      <c r="A8746" s="1" t="s">
        <v>30958</v>
      </c>
      <c r="B8746" s="1" t="s">
        <v>43</v>
      </c>
      <c r="C8746" s="1" t="s">
        <v>24844</v>
      </c>
      <c r="D8746" s="1" t="s">
        <v>87</v>
      </c>
      <c r="E8746" s="1" t="s">
        <v>30</v>
      </c>
      <c r="F8746" s="1" t="s">
        <v>30</v>
      </c>
      <c r="G8746" t="s">
        <v>33629</v>
      </c>
      <c r="H8746" s="1" t="s">
        <v>33630</v>
      </c>
      <c r="I8746" t="s">
        <v>2168</v>
      </c>
      <c r="J8746" t="s">
        <v>53</v>
      </c>
      <c r="K8746" t="s">
        <v>35</v>
      </c>
      <c r="L8746" t="s">
        <v>35</v>
      </c>
      <c r="M8746" t="s">
        <v>35</v>
      </c>
      <c r="N8746" t="s">
        <v>35</v>
      </c>
      <c r="P8746">
        <v>2010</v>
      </c>
      <c r="Q8746" t="s">
        <v>6579</v>
      </c>
      <c r="R8746" t="s">
        <v>37</v>
      </c>
      <c r="S8746" t="s">
        <v>32659</v>
      </c>
      <c r="T8746" t="s">
        <v>33474</v>
      </c>
      <c r="Y8746">
        <v>5000</v>
      </c>
      <c r="Z8746" t="s">
        <v>23752</v>
      </c>
      <c r="AA8746" s="1" t="s">
        <v>33631</v>
      </c>
      <c r="AB8746" t="s">
        <v>33632</v>
      </c>
      <c r="AD8746" s="1" t="s">
        <v>42</v>
      </c>
    </row>
    <row r="8747" spans="1:30" outlineLevel="4" x14ac:dyDescent="0.3">
      <c r="A8747" s="1" t="s">
        <v>30958</v>
      </c>
      <c r="B8747" s="1" t="s">
        <v>43</v>
      </c>
      <c r="C8747" s="1" t="s">
        <v>24844</v>
      </c>
      <c r="D8747" s="1" t="s">
        <v>87</v>
      </c>
      <c r="E8747" s="1" t="s">
        <v>30981</v>
      </c>
      <c r="F8747" s="1" t="s">
        <v>30</v>
      </c>
      <c r="G8747" t="s">
        <v>33633</v>
      </c>
      <c r="H8747" s="1" t="s">
        <v>33634</v>
      </c>
      <c r="I8747" t="s">
        <v>2168</v>
      </c>
      <c r="J8747" t="s">
        <v>53</v>
      </c>
      <c r="K8747" t="s">
        <v>35</v>
      </c>
      <c r="L8747" t="s">
        <v>35</v>
      </c>
      <c r="M8747" t="s">
        <v>35</v>
      </c>
      <c r="N8747" t="s">
        <v>35</v>
      </c>
      <c r="P8747">
        <v>2010</v>
      </c>
      <c r="Q8747" t="s">
        <v>6579</v>
      </c>
      <c r="R8747" t="s">
        <v>37</v>
      </c>
      <c r="S8747" t="s">
        <v>32659</v>
      </c>
      <c r="T8747" t="s">
        <v>33474</v>
      </c>
      <c r="Y8747">
        <v>5000</v>
      </c>
      <c r="Z8747" t="s">
        <v>23752</v>
      </c>
      <c r="AA8747" s="1" t="s">
        <v>33635</v>
      </c>
      <c r="AB8747" t="s">
        <v>33636</v>
      </c>
      <c r="AD8747" s="1" t="s">
        <v>42</v>
      </c>
    </row>
    <row r="8748" spans="1:30" outlineLevel="4" x14ac:dyDescent="0.3">
      <c r="A8748" s="1" t="s">
        <v>30958</v>
      </c>
      <c r="B8748" s="1" t="s">
        <v>43</v>
      </c>
      <c r="C8748" s="1" t="s">
        <v>24844</v>
      </c>
      <c r="D8748" s="1" t="s">
        <v>87</v>
      </c>
      <c r="E8748" s="1" t="s">
        <v>30981</v>
      </c>
      <c r="F8748" s="1" t="s">
        <v>30</v>
      </c>
      <c r="G8748" t="s">
        <v>33637</v>
      </c>
      <c r="H8748" s="1" t="s">
        <v>33638</v>
      </c>
      <c r="I8748" t="s">
        <v>2168</v>
      </c>
      <c r="J8748" t="s">
        <v>53</v>
      </c>
      <c r="K8748" t="s">
        <v>35</v>
      </c>
      <c r="L8748" t="s">
        <v>35</v>
      </c>
      <c r="M8748" t="s">
        <v>35</v>
      </c>
      <c r="N8748" t="s">
        <v>35</v>
      </c>
      <c r="P8748">
        <v>2010</v>
      </c>
      <c r="Q8748" t="s">
        <v>6579</v>
      </c>
      <c r="R8748" t="s">
        <v>37</v>
      </c>
      <c r="S8748" t="s">
        <v>32659</v>
      </c>
      <c r="T8748" t="s">
        <v>33474</v>
      </c>
      <c r="Y8748">
        <v>5000</v>
      </c>
      <c r="Z8748" t="s">
        <v>23752</v>
      </c>
      <c r="AA8748" s="1" t="s">
        <v>33639</v>
      </c>
      <c r="AB8748" t="s">
        <v>33640</v>
      </c>
      <c r="AD8748" s="1" t="s">
        <v>42</v>
      </c>
    </row>
    <row r="8749" spans="1:30" outlineLevel="5" x14ac:dyDescent="0.3">
      <c r="A8749" s="1" t="s">
        <v>30958</v>
      </c>
      <c r="B8749" s="1" t="s">
        <v>43</v>
      </c>
      <c r="C8749" s="1" t="s">
        <v>24844</v>
      </c>
      <c r="D8749" s="1" t="s">
        <v>87</v>
      </c>
      <c r="E8749" s="1" t="s">
        <v>30981</v>
      </c>
      <c r="F8749" s="1" t="s">
        <v>24388</v>
      </c>
      <c r="G8749" t="s">
        <v>33641</v>
      </c>
      <c r="H8749" s="1" t="s">
        <v>33642</v>
      </c>
      <c r="I8749" t="s">
        <v>2168</v>
      </c>
      <c r="J8749" t="s">
        <v>53</v>
      </c>
      <c r="K8749" t="s">
        <v>35</v>
      </c>
      <c r="L8749" t="s">
        <v>35</v>
      </c>
      <c r="M8749" t="s">
        <v>35</v>
      </c>
      <c r="N8749" t="s">
        <v>35</v>
      </c>
      <c r="P8749">
        <v>2010</v>
      </c>
      <c r="Q8749" t="s">
        <v>6579</v>
      </c>
      <c r="R8749" t="s">
        <v>37</v>
      </c>
      <c r="S8749" t="s">
        <v>32659</v>
      </c>
      <c r="T8749" t="s">
        <v>33474</v>
      </c>
      <c r="Y8749">
        <v>5000</v>
      </c>
      <c r="Z8749" t="s">
        <v>23752</v>
      </c>
      <c r="AA8749" s="1" t="s">
        <v>33643</v>
      </c>
      <c r="AB8749" t="s">
        <v>33644</v>
      </c>
      <c r="AD8749" s="1" t="s">
        <v>42</v>
      </c>
    </row>
    <row r="8750" spans="1:30" outlineLevel="5" x14ac:dyDescent="0.3">
      <c r="A8750" s="1" t="s">
        <v>30958</v>
      </c>
      <c r="B8750" s="1" t="s">
        <v>43</v>
      </c>
      <c r="C8750" s="1" t="s">
        <v>24844</v>
      </c>
      <c r="D8750" s="1" t="s">
        <v>87</v>
      </c>
      <c r="E8750" s="1" t="s">
        <v>30981</v>
      </c>
      <c r="F8750" s="1" t="s">
        <v>24388</v>
      </c>
      <c r="G8750" t="s">
        <v>33645</v>
      </c>
      <c r="H8750" s="1" t="s">
        <v>33646</v>
      </c>
      <c r="I8750" t="s">
        <v>2168</v>
      </c>
      <c r="J8750" t="s">
        <v>53</v>
      </c>
      <c r="K8750" t="s">
        <v>35</v>
      </c>
      <c r="L8750" t="s">
        <v>35</v>
      </c>
      <c r="M8750" t="s">
        <v>35</v>
      </c>
      <c r="N8750" t="s">
        <v>35</v>
      </c>
      <c r="P8750">
        <v>2010</v>
      </c>
      <c r="Q8750" t="s">
        <v>6579</v>
      </c>
      <c r="R8750" t="s">
        <v>37</v>
      </c>
      <c r="S8750" t="s">
        <v>32659</v>
      </c>
      <c r="T8750" t="s">
        <v>33474</v>
      </c>
      <c r="Y8750">
        <v>5000</v>
      </c>
      <c r="Z8750" t="s">
        <v>23752</v>
      </c>
      <c r="AA8750" s="1" t="s">
        <v>33647</v>
      </c>
      <c r="AB8750" t="s">
        <v>33648</v>
      </c>
      <c r="AD8750" s="1" t="s">
        <v>42</v>
      </c>
    </row>
    <row r="8751" spans="1:30" outlineLevel="5" x14ac:dyDescent="0.3">
      <c r="A8751" s="1" t="s">
        <v>30958</v>
      </c>
      <c r="B8751" s="1" t="s">
        <v>43</v>
      </c>
      <c r="C8751" s="1" t="s">
        <v>24844</v>
      </c>
      <c r="D8751" s="1" t="s">
        <v>87</v>
      </c>
      <c r="E8751" s="1" t="s">
        <v>30981</v>
      </c>
      <c r="F8751" s="1" t="s">
        <v>24414</v>
      </c>
      <c r="G8751" t="s">
        <v>33649</v>
      </c>
      <c r="H8751" s="1" t="s">
        <v>33650</v>
      </c>
      <c r="I8751" t="s">
        <v>2168</v>
      </c>
      <c r="J8751" t="s">
        <v>53</v>
      </c>
      <c r="K8751" t="s">
        <v>35</v>
      </c>
      <c r="L8751" t="s">
        <v>35</v>
      </c>
      <c r="M8751" t="s">
        <v>35</v>
      </c>
      <c r="N8751" t="s">
        <v>35</v>
      </c>
      <c r="P8751">
        <v>2010</v>
      </c>
      <c r="Q8751" t="s">
        <v>6579</v>
      </c>
      <c r="R8751" t="s">
        <v>37</v>
      </c>
      <c r="S8751" t="s">
        <v>32659</v>
      </c>
      <c r="T8751" t="s">
        <v>33474</v>
      </c>
      <c r="Y8751">
        <v>5000</v>
      </c>
      <c r="Z8751" t="s">
        <v>23752</v>
      </c>
      <c r="AA8751" s="1" t="s">
        <v>33651</v>
      </c>
      <c r="AB8751" t="s">
        <v>33652</v>
      </c>
      <c r="AD8751" s="1" t="s">
        <v>42</v>
      </c>
    </row>
    <row r="8752" spans="1:30" outlineLevel="5" x14ac:dyDescent="0.3">
      <c r="A8752" s="1" t="s">
        <v>30958</v>
      </c>
      <c r="B8752" s="1" t="s">
        <v>43</v>
      </c>
      <c r="C8752" s="1" t="s">
        <v>24844</v>
      </c>
      <c r="D8752" s="1" t="s">
        <v>87</v>
      </c>
      <c r="E8752" s="1" t="s">
        <v>30981</v>
      </c>
      <c r="F8752" s="1" t="s">
        <v>24414</v>
      </c>
      <c r="G8752" t="s">
        <v>33653</v>
      </c>
      <c r="H8752" s="1" t="s">
        <v>33654</v>
      </c>
      <c r="I8752" t="s">
        <v>2168</v>
      </c>
      <c r="J8752" t="s">
        <v>53</v>
      </c>
      <c r="K8752" t="s">
        <v>35</v>
      </c>
      <c r="L8752" t="s">
        <v>35</v>
      </c>
      <c r="M8752" t="s">
        <v>35</v>
      </c>
      <c r="N8752" t="s">
        <v>35</v>
      </c>
      <c r="P8752">
        <v>2010</v>
      </c>
      <c r="Q8752" t="s">
        <v>6579</v>
      </c>
      <c r="R8752" t="s">
        <v>37</v>
      </c>
      <c r="S8752" t="s">
        <v>32659</v>
      </c>
      <c r="T8752" t="s">
        <v>33474</v>
      </c>
      <c r="Y8752">
        <v>5000</v>
      </c>
      <c r="Z8752" t="s">
        <v>23752</v>
      </c>
      <c r="AA8752" s="1" t="s">
        <v>33655</v>
      </c>
      <c r="AB8752" t="s">
        <v>33656</v>
      </c>
      <c r="AD8752" s="1" t="s">
        <v>42</v>
      </c>
    </row>
    <row r="8753" spans="1:30" outlineLevel="5" x14ac:dyDescent="0.3">
      <c r="A8753" s="1" t="s">
        <v>30958</v>
      </c>
      <c r="B8753" s="1" t="s">
        <v>43</v>
      </c>
      <c r="C8753" s="1" t="s">
        <v>24844</v>
      </c>
      <c r="D8753" s="1" t="s">
        <v>87</v>
      </c>
      <c r="E8753" s="1" t="s">
        <v>30981</v>
      </c>
      <c r="F8753" s="1" t="s">
        <v>24423</v>
      </c>
      <c r="G8753" t="s">
        <v>33657</v>
      </c>
      <c r="H8753" s="1" t="s">
        <v>33658</v>
      </c>
      <c r="I8753" t="s">
        <v>2168</v>
      </c>
      <c r="J8753" t="s">
        <v>53</v>
      </c>
      <c r="K8753" t="s">
        <v>35</v>
      </c>
      <c r="L8753" t="s">
        <v>35</v>
      </c>
      <c r="M8753" t="s">
        <v>35</v>
      </c>
      <c r="N8753" t="s">
        <v>35</v>
      </c>
      <c r="P8753">
        <v>2010</v>
      </c>
      <c r="Q8753" t="s">
        <v>6579</v>
      </c>
      <c r="R8753" t="s">
        <v>37</v>
      </c>
      <c r="S8753" t="s">
        <v>32659</v>
      </c>
      <c r="T8753" t="s">
        <v>33474</v>
      </c>
      <c r="Y8753">
        <v>5000</v>
      </c>
      <c r="Z8753" t="s">
        <v>23752</v>
      </c>
      <c r="AA8753" s="1" t="s">
        <v>33659</v>
      </c>
      <c r="AB8753" t="s">
        <v>33660</v>
      </c>
      <c r="AD8753" s="1" t="s">
        <v>42</v>
      </c>
    </row>
    <row r="8754" spans="1:30" outlineLevel="5" x14ac:dyDescent="0.3">
      <c r="A8754" s="1" t="s">
        <v>30958</v>
      </c>
      <c r="B8754" s="1" t="s">
        <v>43</v>
      </c>
      <c r="C8754" s="1" t="s">
        <v>24844</v>
      </c>
      <c r="D8754" s="1" t="s">
        <v>87</v>
      </c>
      <c r="E8754" s="1" t="s">
        <v>30981</v>
      </c>
      <c r="F8754" s="1" t="s">
        <v>24423</v>
      </c>
      <c r="G8754" t="s">
        <v>33661</v>
      </c>
      <c r="H8754" s="1" t="s">
        <v>33662</v>
      </c>
      <c r="I8754" t="s">
        <v>2168</v>
      </c>
      <c r="J8754" t="s">
        <v>53</v>
      </c>
      <c r="K8754" t="s">
        <v>35</v>
      </c>
      <c r="L8754" t="s">
        <v>35</v>
      </c>
      <c r="M8754" t="s">
        <v>35</v>
      </c>
      <c r="N8754" t="s">
        <v>35</v>
      </c>
      <c r="P8754">
        <v>2010</v>
      </c>
      <c r="Q8754" t="s">
        <v>6579</v>
      </c>
      <c r="R8754" t="s">
        <v>37</v>
      </c>
      <c r="S8754" t="s">
        <v>32659</v>
      </c>
      <c r="T8754" t="s">
        <v>33474</v>
      </c>
      <c r="Y8754">
        <v>5000</v>
      </c>
      <c r="Z8754" t="s">
        <v>23752</v>
      </c>
      <c r="AA8754" s="1" t="s">
        <v>33663</v>
      </c>
      <c r="AB8754" t="s">
        <v>33664</v>
      </c>
      <c r="AD8754" s="1" t="s">
        <v>42</v>
      </c>
    </row>
    <row r="8755" spans="1:30" outlineLevel="4" x14ac:dyDescent="0.3">
      <c r="A8755" s="1" t="s">
        <v>30958</v>
      </c>
      <c r="B8755" s="1" t="s">
        <v>43</v>
      </c>
      <c r="C8755" s="1" t="s">
        <v>24844</v>
      </c>
      <c r="D8755" s="1" t="s">
        <v>87</v>
      </c>
      <c r="E8755" s="1" t="s">
        <v>24397</v>
      </c>
      <c r="F8755" s="1" t="s">
        <v>30</v>
      </c>
      <c r="G8755" t="s">
        <v>33665</v>
      </c>
      <c r="H8755" s="1" t="s">
        <v>33666</v>
      </c>
      <c r="I8755" t="s">
        <v>2168</v>
      </c>
      <c r="J8755" t="s">
        <v>53</v>
      </c>
      <c r="K8755" t="s">
        <v>35</v>
      </c>
      <c r="L8755" t="s">
        <v>35</v>
      </c>
      <c r="M8755" t="s">
        <v>35</v>
      </c>
      <c r="N8755" t="s">
        <v>35</v>
      </c>
      <c r="P8755">
        <v>2010</v>
      </c>
      <c r="Q8755" t="s">
        <v>6579</v>
      </c>
      <c r="R8755" t="s">
        <v>37</v>
      </c>
      <c r="S8755" t="s">
        <v>32659</v>
      </c>
      <c r="T8755" t="s">
        <v>33474</v>
      </c>
      <c r="Y8755">
        <v>5000</v>
      </c>
      <c r="Z8755" t="s">
        <v>23752</v>
      </c>
      <c r="AA8755" s="1" t="s">
        <v>33667</v>
      </c>
      <c r="AB8755" t="s">
        <v>33668</v>
      </c>
      <c r="AD8755" s="1" t="s">
        <v>42</v>
      </c>
    </row>
    <row r="8756" spans="1:30" outlineLevel="4" x14ac:dyDescent="0.3">
      <c r="A8756" s="1" t="s">
        <v>30958</v>
      </c>
      <c r="B8756" s="1" t="s">
        <v>43</v>
      </c>
      <c r="C8756" s="1" t="s">
        <v>24844</v>
      </c>
      <c r="D8756" s="1" t="s">
        <v>87</v>
      </c>
      <c r="E8756" s="1" t="s">
        <v>24397</v>
      </c>
      <c r="F8756" s="1" t="s">
        <v>30</v>
      </c>
      <c r="G8756" t="s">
        <v>33669</v>
      </c>
      <c r="H8756" s="1" t="s">
        <v>33670</v>
      </c>
      <c r="I8756" t="s">
        <v>2168</v>
      </c>
      <c r="J8756" t="s">
        <v>53</v>
      </c>
      <c r="K8756" t="s">
        <v>35</v>
      </c>
      <c r="L8756" t="s">
        <v>35</v>
      </c>
      <c r="M8756" t="s">
        <v>35</v>
      </c>
      <c r="N8756" t="s">
        <v>35</v>
      </c>
      <c r="P8756">
        <v>2010</v>
      </c>
      <c r="Q8756" t="s">
        <v>6579</v>
      </c>
      <c r="R8756" t="s">
        <v>37</v>
      </c>
      <c r="S8756" t="s">
        <v>32659</v>
      </c>
      <c r="T8756" t="s">
        <v>33474</v>
      </c>
      <c r="Y8756">
        <v>5000</v>
      </c>
      <c r="Z8756" t="s">
        <v>23752</v>
      </c>
      <c r="AA8756" s="1" t="s">
        <v>33671</v>
      </c>
      <c r="AB8756" t="s">
        <v>33672</v>
      </c>
      <c r="AD8756" s="1" t="s">
        <v>42</v>
      </c>
    </row>
    <row r="8757" spans="1:30" outlineLevel="5" x14ac:dyDescent="0.3">
      <c r="A8757" s="1" t="s">
        <v>30958</v>
      </c>
      <c r="B8757" s="1" t="s">
        <v>43</v>
      </c>
      <c r="C8757" s="1" t="s">
        <v>24844</v>
      </c>
      <c r="D8757" s="1" t="s">
        <v>87</v>
      </c>
      <c r="E8757" s="1" t="s">
        <v>24397</v>
      </c>
      <c r="F8757" s="1" t="s">
        <v>24388</v>
      </c>
      <c r="G8757" t="s">
        <v>33673</v>
      </c>
      <c r="H8757" s="1" t="s">
        <v>33674</v>
      </c>
      <c r="I8757" t="s">
        <v>2168</v>
      </c>
      <c r="J8757" t="s">
        <v>53</v>
      </c>
      <c r="K8757" t="s">
        <v>35</v>
      </c>
      <c r="L8757" t="s">
        <v>35</v>
      </c>
      <c r="M8757" t="s">
        <v>35</v>
      </c>
      <c r="N8757" t="s">
        <v>35</v>
      </c>
      <c r="P8757">
        <v>2010</v>
      </c>
      <c r="Q8757" t="s">
        <v>6579</v>
      </c>
      <c r="R8757" t="s">
        <v>37</v>
      </c>
      <c r="S8757" t="s">
        <v>32659</v>
      </c>
      <c r="T8757" t="s">
        <v>33474</v>
      </c>
      <c r="Y8757">
        <v>5000</v>
      </c>
      <c r="Z8757" t="s">
        <v>23752</v>
      </c>
      <c r="AA8757" s="1" t="s">
        <v>33675</v>
      </c>
      <c r="AB8757" t="s">
        <v>33676</v>
      </c>
      <c r="AD8757" s="1" t="s">
        <v>42</v>
      </c>
    </row>
    <row r="8758" spans="1:30" outlineLevel="5" x14ac:dyDescent="0.3">
      <c r="A8758" s="1" t="s">
        <v>30958</v>
      </c>
      <c r="B8758" s="1" t="s">
        <v>43</v>
      </c>
      <c r="C8758" s="1" t="s">
        <v>24844</v>
      </c>
      <c r="D8758" s="1" t="s">
        <v>87</v>
      </c>
      <c r="E8758" s="1" t="s">
        <v>24397</v>
      </c>
      <c r="F8758" s="1" t="s">
        <v>24388</v>
      </c>
      <c r="G8758" t="s">
        <v>33677</v>
      </c>
      <c r="H8758" s="1" t="s">
        <v>33678</v>
      </c>
      <c r="I8758" t="s">
        <v>2168</v>
      </c>
      <c r="J8758" t="s">
        <v>53</v>
      </c>
      <c r="K8758" t="s">
        <v>35</v>
      </c>
      <c r="L8758" t="s">
        <v>35</v>
      </c>
      <c r="M8758" t="s">
        <v>35</v>
      </c>
      <c r="N8758" t="s">
        <v>35</v>
      </c>
      <c r="P8758">
        <v>2010</v>
      </c>
      <c r="Q8758" t="s">
        <v>6579</v>
      </c>
      <c r="R8758" t="s">
        <v>37</v>
      </c>
      <c r="S8758" t="s">
        <v>32659</v>
      </c>
      <c r="T8758" t="s">
        <v>33474</v>
      </c>
      <c r="Y8758">
        <v>5000</v>
      </c>
      <c r="Z8758" t="s">
        <v>23752</v>
      </c>
      <c r="AA8758" s="1" t="s">
        <v>33679</v>
      </c>
      <c r="AB8758" t="s">
        <v>33680</v>
      </c>
      <c r="AD8758" s="1" t="s">
        <v>42</v>
      </c>
    </row>
    <row r="8759" spans="1:30" outlineLevel="5" x14ac:dyDescent="0.3">
      <c r="A8759" s="1" t="s">
        <v>30958</v>
      </c>
      <c r="B8759" s="1" t="s">
        <v>43</v>
      </c>
      <c r="C8759" s="1" t="s">
        <v>24844</v>
      </c>
      <c r="D8759" s="1" t="s">
        <v>87</v>
      </c>
      <c r="E8759" s="1" t="s">
        <v>24397</v>
      </c>
      <c r="F8759" s="1" t="s">
        <v>24414</v>
      </c>
      <c r="G8759" t="s">
        <v>33681</v>
      </c>
      <c r="H8759" s="1" t="s">
        <v>33682</v>
      </c>
      <c r="I8759" t="s">
        <v>2168</v>
      </c>
      <c r="J8759" t="s">
        <v>53</v>
      </c>
      <c r="K8759" t="s">
        <v>35</v>
      </c>
      <c r="L8759" t="s">
        <v>35</v>
      </c>
      <c r="M8759" t="s">
        <v>35</v>
      </c>
      <c r="N8759" t="s">
        <v>35</v>
      </c>
      <c r="P8759">
        <v>2010</v>
      </c>
      <c r="Q8759" t="s">
        <v>6579</v>
      </c>
      <c r="R8759" t="s">
        <v>37</v>
      </c>
      <c r="S8759" t="s">
        <v>32659</v>
      </c>
      <c r="T8759" t="s">
        <v>33474</v>
      </c>
      <c r="Y8759">
        <v>5000</v>
      </c>
      <c r="Z8759" t="s">
        <v>23752</v>
      </c>
      <c r="AA8759" s="1" t="s">
        <v>33683</v>
      </c>
      <c r="AB8759" t="s">
        <v>33684</v>
      </c>
      <c r="AD8759" s="1" t="s">
        <v>42</v>
      </c>
    </row>
    <row r="8760" spans="1:30" outlineLevel="5" x14ac:dyDescent="0.3">
      <c r="A8760" s="1" t="s">
        <v>30958</v>
      </c>
      <c r="B8760" s="1" t="s">
        <v>43</v>
      </c>
      <c r="C8760" s="1" t="s">
        <v>24844</v>
      </c>
      <c r="D8760" s="1" t="s">
        <v>87</v>
      </c>
      <c r="E8760" s="1" t="s">
        <v>24397</v>
      </c>
      <c r="F8760" s="1" t="s">
        <v>24414</v>
      </c>
      <c r="G8760" t="s">
        <v>33685</v>
      </c>
      <c r="H8760" s="1" t="s">
        <v>33686</v>
      </c>
      <c r="I8760" t="s">
        <v>2168</v>
      </c>
      <c r="J8760" t="s">
        <v>53</v>
      </c>
      <c r="K8760" t="s">
        <v>35</v>
      </c>
      <c r="L8760" t="s">
        <v>35</v>
      </c>
      <c r="M8760" t="s">
        <v>35</v>
      </c>
      <c r="N8760" t="s">
        <v>35</v>
      </c>
      <c r="P8760">
        <v>2010</v>
      </c>
      <c r="Q8760" t="s">
        <v>6579</v>
      </c>
      <c r="R8760" t="s">
        <v>37</v>
      </c>
      <c r="S8760" t="s">
        <v>32659</v>
      </c>
      <c r="T8760" t="s">
        <v>33474</v>
      </c>
      <c r="Y8760">
        <v>5000</v>
      </c>
      <c r="Z8760" t="s">
        <v>23752</v>
      </c>
      <c r="AA8760" s="1" t="s">
        <v>33687</v>
      </c>
      <c r="AB8760" t="s">
        <v>33688</v>
      </c>
      <c r="AD8760" s="1" t="s">
        <v>42</v>
      </c>
    </row>
    <row r="8761" spans="1:30" outlineLevel="5" x14ac:dyDescent="0.3">
      <c r="A8761" s="1" t="s">
        <v>30958</v>
      </c>
      <c r="B8761" s="1" t="s">
        <v>43</v>
      </c>
      <c r="C8761" s="1" t="s">
        <v>24844</v>
      </c>
      <c r="D8761" s="1" t="s">
        <v>87</v>
      </c>
      <c r="E8761" s="1" t="s">
        <v>24397</v>
      </c>
      <c r="F8761" s="1" t="s">
        <v>24423</v>
      </c>
      <c r="G8761" t="s">
        <v>33689</v>
      </c>
      <c r="H8761" s="1" t="s">
        <v>33690</v>
      </c>
      <c r="I8761" t="s">
        <v>2168</v>
      </c>
      <c r="J8761" t="s">
        <v>53</v>
      </c>
      <c r="K8761" t="s">
        <v>35</v>
      </c>
      <c r="L8761" t="s">
        <v>35</v>
      </c>
      <c r="M8761" t="s">
        <v>35</v>
      </c>
      <c r="N8761" t="s">
        <v>35</v>
      </c>
      <c r="P8761">
        <v>2010</v>
      </c>
      <c r="Q8761" t="s">
        <v>6579</v>
      </c>
      <c r="R8761" t="s">
        <v>37</v>
      </c>
      <c r="S8761" t="s">
        <v>32659</v>
      </c>
      <c r="T8761" t="s">
        <v>33474</v>
      </c>
      <c r="Y8761">
        <v>5000</v>
      </c>
      <c r="Z8761" t="s">
        <v>23752</v>
      </c>
      <c r="AA8761" s="1" t="s">
        <v>33691</v>
      </c>
      <c r="AB8761" t="s">
        <v>33692</v>
      </c>
      <c r="AD8761" s="1" t="s">
        <v>42</v>
      </c>
    </row>
    <row r="8762" spans="1:30" outlineLevel="5" x14ac:dyDescent="0.3">
      <c r="A8762" s="1" t="s">
        <v>30958</v>
      </c>
      <c r="B8762" s="1" t="s">
        <v>43</v>
      </c>
      <c r="C8762" s="1" t="s">
        <v>24844</v>
      </c>
      <c r="D8762" s="1" t="s">
        <v>87</v>
      </c>
      <c r="E8762" s="1" t="s">
        <v>24397</v>
      </c>
      <c r="F8762" s="1" t="s">
        <v>24423</v>
      </c>
      <c r="G8762" t="s">
        <v>33693</v>
      </c>
      <c r="H8762" s="1" t="s">
        <v>33694</v>
      </c>
      <c r="I8762" t="s">
        <v>2168</v>
      </c>
      <c r="J8762" t="s">
        <v>53</v>
      </c>
      <c r="K8762" t="s">
        <v>35</v>
      </c>
      <c r="L8762" t="s">
        <v>35</v>
      </c>
      <c r="M8762" t="s">
        <v>35</v>
      </c>
      <c r="N8762" t="s">
        <v>35</v>
      </c>
      <c r="P8762">
        <v>2010</v>
      </c>
      <c r="Q8762" t="s">
        <v>6579</v>
      </c>
      <c r="R8762" t="s">
        <v>37</v>
      </c>
      <c r="S8762" t="s">
        <v>32659</v>
      </c>
      <c r="T8762" t="s">
        <v>33474</v>
      </c>
      <c r="Y8762">
        <v>5000</v>
      </c>
      <c r="Z8762" t="s">
        <v>23752</v>
      </c>
      <c r="AA8762" s="1" t="s">
        <v>33695</v>
      </c>
      <c r="AB8762" t="s">
        <v>33696</v>
      </c>
      <c r="AD8762" s="1" t="s">
        <v>42</v>
      </c>
    </row>
    <row r="8763" spans="1:30" outlineLevel="3" x14ac:dyDescent="0.3">
      <c r="A8763" s="1" t="s">
        <v>30958</v>
      </c>
      <c r="B8763" s="1" t="s">
        <v>43</v>
      </c>
      <c r="C8763" s="1" t="s">
        <v>24844</v>
      </c>
      <c r="D8763" s="1" t="s">
        <v>157</v>
      </c>
      <c r="E8763" s="1" t="s">
        <v>30</v>
      </c>
      <c r="F8763" s="1" t="s">
        <v>30</v>
      </c>
      <c r="G8763" t="s">
        <v>33697</v>
      </c>
      <c r="H8763" s="1" t="s">
        <v>33698</v>
      </c>
      <c r="I8763" t="s">
        <v>2168</v>
      </c>
      <c r="J8763" t="s">
        <v>53</v>
      </c>
      <c r="K8763" t="s">
        <v>35</v>
      </c>
      <c r="L8763" t="s">
        <v>35</v>
      </c>
      <c r="M8763" t="s">
        <v>35</v>
      </c>
      <c r="N8763" t="s">
        <v>35</v>
      </c>
      <c r="P8763">
        <v>2010</v>
      </c>
      <c r="Q8763" t="s">
        <v>6579</v>
      </c>
      <c r="R8763" t="s">
        <v>37</v>
      </c>
      <c r="S8763" t="s">
        <v>32659</v>
      </c>
      <c r="T8763" t="s">
        <v>33474</v>
      </c>
      <c r="Y8763">
        <v>5000</v>
      </c>
      <c r="Z8763" t="s">
        <v>23752</v>
      </c>
      <c r="AA8763" s="1" t="s">
        <v>33699</v>
      </c>
      <c r="AB8763" t="s">
        <v>33700</v>
      </c>
      <c r="AD8763" s="1" t="s">
        <v>42</v>
      </c>
    </row>
    <row r="8764" spans="1:30" outlineLevel="3" x14ac:dyDescent="0.3">
      <c r="A8764" s="1" t="s">
        <v>30958</v>
      </c>
      <c r="B8764" s="1" t="s">
        <v>43</v>
      </c>
      <c r="C8764" s="1" t="s">
        <v>24844</v>
      </c>
      <c r="D8764" s="1" t="s">
        <v>157</v>
      </c>
      <c r="E8764" s="1" t="s">
        <v>30</v>
      </c>
      <c r="F8764" s="1" t="s">
        <v>30</v>
      </c>
      <c r="G8764" t="s">
        <v>33701</v>
      </c>
      <c r="H8764" s="1" t="s">
        <v>33702</v>
      </c>
      <c r="I8764" t="s">
        <v>2168</v>
      </c>
      <c r="J8764" t="s">
        <v>53</v>
      </c>
      <c r="K8764" t="s">
        <v>35</v>
      </c>
      <c r="L8764" t="s">
        <v>35</v>
      </c>
      <c r="M8764" t="s">
        <v>35</v>
      </c>
      <c r="N8764" t="s">
        <v>35</v>
      </c>
      <c r="P8764">
        <v>2010</v>
      </c>
      <c r="Q8764" t="s">
        <v>6579</v>
      </c>
      <c r="R8764" t="s">
        <v>37</v>
      </c>
      <c r="S8764" t="s">
        <v>32659</v>
      </c>
      <c r="T8764" t="s">
        <v>33474</v>
      </c>
      <c r="Y8764">
        <v>5000</v>
      </c>
      <c r="Z8764" t="s">
        <v>23752</v>
      </c>
      <c r="AA8764" s="1" t="s">
        <v>33703</v>
      </c>
      <c r="AB8764" t="s">
        <v>33704</v>
      </c>
      <c r="AD8764" s="1" t="s">
        <v>42</v>
      </c>
    </row>
    <row r="8765" spans="1:30" outlineLevel="4" x14ac:dyDescent="0.3">
      <c r="A8765" s="1" t="s">
        <v>30958</v>
      </c>
      <c r="B8765" s="1" t="s">
        <v>43</v>
      </c>
      <c r="C8765" s="1" t="s">
        <v>24844</v>
      </c>
      <c r="D8765" s="1" t="s">
        <v>157</v>
      </c>
      <c r="E8765" s="1" t="s">
        <v>30981</v>
      </c>
      <c r="F8765" s="1" t="s">
        <v>30</v>
      </c>
      <c r="G8765" t="s">
        <v>33705</v>
      </c>
      <c r="H8765" s="1" t="s">
        <v>33706</v>
      </c>
      <c r="I8765" t="s">
        <v>2168</v>
      </c>
      <c r="J8765" t="s">
        <v>53</v>
      </c>
      <c r="K8765" t="s">
        <v>35</v>
      </c>
      <c r="L8765" t="s">
        <v>35</v>
      </c>
      <c r="M8765" t="s">
        <v>35</v>
      </c>
      <c r="N8765" t="s">
        <v>35</v>
      </c>
      <c r="P8765">
        <v>2010</v>
      </c>
      <c r="Q8765" t="s">
        <v>6579</v>
      </c>
      <c r="R8765" t="s">
        <v>37</v>
      </c>
      <c r="S8765" t="s">
        <v>32659</v>
      </c>
      <c r="T8765" t="s">
        <v>33474</v>
      </c>
      <c r="Y8765">
        <v>5000</v>
      </c>
      <c r="Z8765" t="s">
        <v>23752</v>
      </c>
      <c r="AA8765" s="1" t="s">
        <v>33707</v>
      </c>
      <c r="AB8765" t="s">
        <v>33708</v>
      </c>
      <c r="AD8765" s="1" t="s">
        <v>42</v>
      </c>
    </row>
    <row r="8766" spans="1:30" outlineLevel="4" x14ac:dyDescent="0.3">
      <c r="A8766" s="1" t="s">
        <v>30958</v>
      </c>
      <c r="B8766" s="1" t="s">
        <v>43</v>
      </c>
      <c r="C8766" s="1" t="s">
        <v>24844</v>
      </c>
      <c r="D8766" s="1" t="s">
        <v>157</v>
      </c>
      <c r="E8766" s="1" t="s">
        <v>30981</v>
      </c>
      <c r="F8766" s="1" t="s">
        <v>30</v>
      </c>
      <c r="G8766" t="s">
        <v>33709</v>
      </c>
      <c r="H8766" s="1" t="s">
        <v>33710</v>
      </c>
      <c r="I8766" t="s">
        <v>2168</v>
      </c>
      <c r="J8766" t="s">
        <v>53</v>
      </c>
      <c r="K8766" t="s">
        <v>35</v>
      </c>
      <c r="L8766" t="s">
        <v>35</v>
      </c>
      <c r="M8766" t="s">
        <v>35</v>
      </c>
      <c r="N8766" t="s">
        <v>35</v>
      </c>
      <c r="P8766">
        <v>2010</v>
      </c>
      <c r="Q8766" t="s">
        <v>6579</v>
      </c>
      <c r="R8766" t="s">
        <v>37</v>
      </c>
      <c r="S8766" t="s">
        <v>32659</v>
      </c>
      <c r="T8766" t="s">
        <v>33474</v>
      </c>
      <c r="Y8766">
        <v>5000</v>
      </c>
      <c r="Z8766" t="s">
        <v>23752</v>
      </c>
      <c r="AA8766" s="1" t="s">
        <v>33711</v>
      </c>
      <c r="AB8766" t="s">
        <v>33712</v>
      </c>
      <c r="AD8766" s="1" t="s">
        <v>42</v>
      </c>
    </row>
    <row r="8767" spans="1:30" outlineLevel="5" x14ac:dyDescent="0.3">
      <c r="A8767" s="1" t="s">
        <v>30958</v>
      </c>
      <c r="B8767" s="1" t="s">
        <v>43</v>
      </c>
      <c r="C8767" s="1" t="s">
        <v>24844</v>
      </c>
      <c r="D8767" s="1" t="s">
        <v>157</v>
      </c>
      <c r="E8767" s="1" t="s">
        <v>30981</v>
      </c>
      <c r="F8767" s="1" t="s">
        <v>24388</v>
      </c>
      <c r="G8767" t="s">
        <v>33713</v>
      </c>
      <c r="H8767" s="1" t="s">
        <v>33714</v>
      </c>
      <c r="I8767" t="s">
        <v>2168</v>
      </c>
      <c r="J8767" t="s">
        <v>53</v>
      </c>
      <c r="K8767" t="s">
        <v>35</v>
      </c>
      <c r="L8767" t="s">
        <v>35</v>
      </c>
      <c r="M8767" t="s">
        <v>35</v>
      </c>
      <c r="N8767" t="s">
        <v>35</v>
      </c>
      <c r="P8767">
        <v>2010</v>
      </c>
      <c r="Q8767" t="s">
        <v>6579</v>
      </c>
      <c r="R8767" t="s">
        <v>37</v>
      </c>
      <c r="S8767" t="s">
        <v>32659</v>
      </c>
      <c r="T8767" t="s">
        <v>33474</v>
      </c>
      <c r="Y8767">
        <v>5000</v>
      </c>
      <c r="Z8767" t="s">
        <v>23752</v>
      </c>
      <c r="AA8767" s="1" t="s">
        <v>33715</v>
      </c>
      <c r="AB8767" t="s">
        <v>33716</v>
      </c>
      <c r="AD8767" s="1" t="s">
        <v>42</v>
      </c>
    </row>
    <row r="8768" spans="1:30" outlineLevel="5" x14ac:dyDescent="0.3">
      <c r="A8768" s="1" t="s">
        <v>30958</v>
      </c>
      <c r="B8768" s="1" t="s">
        <v>43</v>
      </c>
      <c r="C8768" s="1" t="s">
        <v>24844</v>
      </c>
      <c r="D8768" s="1" t="s">
        <v>157</v>
      </c>
      <c r="E8768" s="1" t="s">
        <v>30981</v>
      </c>
      <c r="F8768" s="1" t="s">
        <v>24388</v>
      </c>
      <c r="G8768" t="s">
        <v>33717</v>
      </c>
      <c r="H8768" s="1" t="s">
        <v>33718</v>
      </c>
      <c r="I8768" t="s">
        <v>2168</v>
      </c>
      <c r="J8768" t="s">
        <v>53</v>
      </c>
      <c r="K8768" t="s">
        <v>35</v>
      </c>
      <c r="L8768" t="s">
        <v>35</v>
      </c>
      <c r="M8768" t="s">
        <v>35</v>
      </c>
      <c r="N8768" t="s">
        <v>35</v>
      </c>
      <c r="P8768">
        <v>2010</v>
      </c>
      <c r="Q8768" t="s">
        <v>6579</v>
      </c>
      <c r="R8768" t="s">
        <v>37</v>
      </c>
      <c r="S8768" t="s">
        <v>32659</v>
      </c>
      <c r="T8768" t="s">
        <v>33474</v>
      </c>
      <c r="Y8768">
        <v>5000</v>
      </c>
      <c r="Z8768" t="s">
        <v>23752</v>
      </c>
      <c r="AA8768" s="1" t="s">
        <v>33719</v>
      </c>
      <c r="AB8768" t="s">
        <v>33720</v>
      </c>
      <c r="AD8768" s="1" t="s">
        <v>42</v>
      </c>
    </row>
    <row r="8769" spans="1:30" outlineLevel="5" x14ac:dyDescent="0.3">
      <c r="A8769" s="1" t="s">
        <v>30958</v>
      </c>
      <c r="B8769" s="1" t="s">
        <v>43</v>
      </c>
      <c r="C8769" s="1" t="s">
        <v>24844</v>
      </c>
      <c r="D8769" s="1" t="s">
        <v>157</v>
      </c>
      <c r="E8769" s="1" t="s">
        <v>30981</v>
      </c>
      <c r="F8769" s="1" t="s">
        <v>24414</v>
      </c>
      <c r="G8769" t="s">
        <v>33721</v>
      </c>
      <c r="H8769" s="1" t="s">
        <v>33722</v>
      </c>
      <c r="I8769" t="s">
        <v>2168</v>
      </c>
      <c r="J8769" t="s">
        <v>53</v>
      </c>
      <c r="K8769" t="s">
        <v>35</v>
      </c>
      <c r="L8769" t="s">
        <v>35</v>
      </c>
      <c r="M8769" t="s">
        <v>35</v>
      </c>
      <c r="N8769" t="s">
        <v>35</v>
      </c>
      <c r="P8769">
        <v>2010</v>
      </c>
      <c r="Q8769" t="s">
        <v>6579</v>
      </c>
      <c r="R8769" t="s">
        <v>37</v>
      </c>
      <c r="S8769" t="s">
        <v>32659</v>
      </c>
      <c r="T8769" t="s">
        <v>33474</v>
      </c>
      <c r="Y8769">
        <v>5000</v>
      </c>
      <c r="Z8769" t="s">
        <v>23752</v>
      </c>
      <c r="AA8769" s="1" t="s">
        <v>33723</v>
      </c>
      <c r="AB8769" t="s">
        <v>33724</v>
      </c>
      <c r="AD8769" s="1" t="s">
        <v>42</v>
      </c>
    </row>
    <row r="8770" spans="1:30" outlineLevel="5" x14ac:dyDescent="0.3">
      <c r="A8770" s="1" t="s">
        <v>30958</v>
      </c>
      <c r="B8770" s="1" t="s">
        <v>43</v>
      </c>
      <c r="C8770" s="1" t="s">
        <v>24844</v>
      </c>
      <c r="D8770" s="1" t="s">
        <v>157</v>
      </c>
      <c r="E8770" s="1" t="s">
        <v>30981</v>
      </c>
      <c r="F8770" s="1" t="s">
        <v>24414</v>
      </c>
      <c r="G8770" t="s">
        <v>33725</v>
      </c>
      <c r="H8770" s="1" t="s">
        <v>33726</v>
      </c>
      <c r="I8770" t="s">
        <v>2168</v>
      </c>
      <c r="J8770" t="s">
        <v>53</v>
      </c>
      <c r="K8770" t="s">
        <v>35</v>
      </c>
      <c r="L8770" t="s">
        <v>35</v>
      </c>
      <c r="M8770" t="s">
        <v>35</v>
      </c>
      <c r="N8770" t="s">
        <v>35</v>
      </c>
      <c r="P8770">
        <v>2010</v>
      </c>
      <c r="Q8770" t="s">
        <v>6579</v>
      </c>
      <c r="R8770" t="s">
        <v>37</v>
      </c>
      <c r="S8770" t="s">
        <v>32659</v>
      </c>
      <c r="T8770" t="s">
        <v>33474</v>
      </c>
      <c r="Y8770">
        <v>5000</v>
      </c>
      <c r="Z8770" t="s">
        <v>23752</v>
      </c>
      <c r="AA8770" s="1" t="s">
        <v>33727</v>
      </c>
      <c r="AB8770" t="s">
        <v>33728</v>
      </c>
      <c r="AD8770" s="1" t="s">
        <v>42</v>
      </c>
    </row>
    <row r="8771" spans="1:30" outlineLevel="5" x14ac:dyDescent="0.3">
      <c r="A8771" s="1" t="s">
        <v>30958</v>
      </c>
      <c r="B8771" s="1" t="s">
        <v>43</v>
      </c>
      <c r="C8771" s="1" t="s">
        <v>24844</v>
      </c>
      <c r="D8771" s="1" t="s">
        <v>157</v>
      </c>
      <c r="E8771" s="1" t="s">
        <v>30981</v>
      </c>
      <c r="F8771" s="1" t="s">
        <v>24423</v>
      </c>
      <c r="G8771" t="s">
        <v>33729</v>
      </c>
      <c r="H8771" s="1" t="s">
        <v>33730</v>
      </c>
      <c r="I8771" t="s">
        <v>2168</v>
      </c>
      <c r="J8771" t="s">
        <v>53</v>
      </c>
      <c r="K8771" t="s">
        <v>35</v>
      </c>
      <c r="L8771" t="s">
        <v>35</v>
      </c>
      <c r="M8771" t="s">
        <v>35</v>
      </c>
      <c r="N8771" t="s">
        <v>35</v>
      </c>
      <c r="P8771">
        <v>2010</v>
      </c>
      <c r="Q8771" t="s">
        <v>6579</v>
      </c>
      <c r="R8771" t="s">
        <v>37</v>
      </c>
      <c r="S8771" t="s">
        <v>32659</v>
      </c>
      <c r="T8771" t="s">
        <v>33474</v>
      </c>
      <c r="Y8771">
        <v>5000</v>
      </c>
      <c r="Z8771" t="s">
        <v>23752</v>
      </c>
      <c r="AA8771" s="1" t="s">
        <v>33731</v>
      </c>
      <c r="AB8771" t="s">
        <v>33732</v>
      </c>
      <c r="AD8771" s="1" t="s">
        <v>42</v>
      </c>
    </row>
    <row r="8772" spans="1:30" outlineLevel="5" x14ac:dyDescent="0.3">
      <c r="A8772" s="1" t="s">
        <v>30958</v>
      </c>
      <c r="B8772" s="1" t="s">
        <v>43</v>
      </c>
      <c r="C8772" s="1" t="s">
        <v>24844</v>
      </c>
      <c r="D8772" s="1" t="s">
        <v>157</v>
      </c>
      <c r="E8772" s="1" t="s">
        <v>30981</v>
      </c>
      <c r="F8772" s="1" t="s">
        <v>24423</v>
      </c>
      <c r="G8772" t="s">
        <v>33733</v>
      </c>
      <c r="H8772" s="1" t="s">
        <v>33734</v>
      </c>
      <c r="I8772" t="s">
        <v>2168</v>
      </c>
      <c r="J8772" t="s">
        <v>53</v>
      </c>
      <c r="K8772" t="s">
        <v>35</v>
      </c>
      <c r="L8772" t="s">
        <v>35</v>
      </c>
      <c r="M8772" t="s">
        <v>35</v>
      </c>
      <c r="N8772" t="s">
        <v>35</v>
      </c>
      <c r="P8772">
        <v>2010</v>
      </c>
      <c r="Q8772" t="s">
        <v>6579</v>
      </c>
      <c r="R8772" t="s">
        <v>37</v>
      </c>
      <c r="S8772" t="s">
        <v>32659</v>
      </c>
      <c r="T8772" t="s">
        <v>33474</v>
      </c>
      <c r="Y8772">
        <v>5000</v>
      </c>
      <c r="Z8772" t="s">
        <v>23752</v>
      </c>
      <c r="AA8772" s="1" t="s">
        <v>33735</v>
      </c>
      <c r="AB8772" t="s">
        <v>33736</v>
      </c>
      <c r="AD8772" s="1" t="s">
        <v>42</v>
      </c>
    </row>
    <row r="8773" spans="1:30" outlineLevel="4" x14ac:dyDescent="0.3">
      <c r="A8773" s="1" t="s">
        <v>30958</v>
      </c>
      <c r="B8773" s="1" t="s">
        <v>43</v>
      </c>
      <c r="C8773" s="1" t="s">
        <v>24844</v>
      </c>
      <c r="D8773" s="1" t="s">
        <v>157</v>
      </c>
      <c r="E8773" s="1" t="s">
        <v>24397</v>
      </c>
      <c r="F8773" s="1" t="s">
        <v>30</v>
      </c>
      <c r="G8773" t="s">
        <v>33737</v>
      </c>
      <c r="H8773" s="1" t="s">
        <v>33738</v>
      </c>
      <c r="I8773" t="s">
        <v>2168</v>
      </c>
      <c r="J8773" t="s">
        <v>53</v>
      </c>
      <c r="K8773" t="s">
        <v>35</v>
      </c>
      <c r="L8773" t="s">
        <v>35</v>
      </c>
      <c r="M8773" t="s">
        <v>35</v>
      </c>
      <c r="N8773" t="s">
        <v>35</v>
      </c>
      <c r="P8773">
        <v>2010</v>
      </c>
      <c r="Q8773" t="s">
        <v>6579</v>
      </c>
      <c r="R8773" t="s">
        <v>37</v>
      </c>
      <c r="S8773" t="s">
        <v>32659</v>
      </c>
      <c r="T8773" t="s">
        <v>33474</v>
      </c>
      <c r="Y8773">
        <v>5000</v>
      </c>
      <c r="Z8773" t="s">
        <v>23752</v>
      </c>
      <c r="AA8773" s="1" t="s">
        <v>33739</v>
      </c>
      <c r="AB8773" t="s">
        <v>33740</v>
      </c>
      <c r="AD8773" s="1" t="s">
        <v>42</v>
      </c>
    </row>
    <row r="8774" spans="1:30" outlineLevel="4" x14ac:dyDescent="0.3">
      <c r="A8774" s="1" t="s">
        <v>30958</v>
      </c>
      <c r="B8774" s="1" t="s">
        <v>43</v>
      </c>
      <c r="C8774" s="1" t="s">
        <v>24844</v>
      </c>
      <c r="D8774" s="1" t="s">
        <v>157</v>
      </c>
      <c r="E8774" s="1" t="s">
        <v>24397</v>
      </c>
      <c r="F8774" s="1" t="s">
        <v>30</v>
      </c>
      <c r="G8774" t="s">
        <v>33741</v>
      </c>
      <c r="H8774" s="1" t="s">
        <v>33742</v>
      </c>
      <c r="I8774" t="s">
        <v>2168</v>
      </c>
      <c r="J8774" t="s">
        <v>53</v>
      </c>
      <c r="K8774" t="s">
        <v>35</v>
      </c>
      <c r="L8774" t="s">
        <v>35</v>
      </c>
      <c r="M8774" t="s">
        <v>35</v>
      </c>
      <c r="N8774" t="s">
        <v>35</v>
      </c>
      <c r="P8774">
        <v>2010</v>
      </c>
      <c r="Q8774" t="s">
        <v>6579</v>
      </c>
      <c r="R8774" t="s">
        <v>37</v>
      </c>
      <c r="S8774" t="s">
        <v>32659</v>
      </c>
      <c r="T8774" t="s">
        <v>33474</v>
      </c>
      <c r="Y8774">
        <v>5000</v>
      </c>
      <c r="Z8774" t="s">
        <v>23752</v>
      </c>
      <c r="AA8774" s="1" t="s">
        <v>33743</v>
      </c>
      <c r="AB8774" t="s">
        <v>33744</v>
      </c>
      <c r="AD8774" s="1" t="s">
        <v>42</v>
      </c>
    </row>
    <row r="8775" spans="1:30" outlineLevel="5" x14ac:dyDescent="0.3">
      <c r="A8775" s="1" t="s">
        <v>30958</v>
      </c>
      <c r="B8775" s="1" t="s">
        <v>43</v>
      </c>
      <c r="C8775" s="1" t="s">
        <v>24844</v>
      </c>
      <c r="D8775" s="1" t="s">
        <v>157</v>
      </c>
      <c r="E8775" s="1" t="s">
        <v>24397</v>
      </c>
      <c r="F8775" s="1" t="s">
        <v>24388</v>
      </c>
      <c r="G8775" t="s">
        <v>33745</v>
      </c>
      <c r="H8775" s="1" t="s">
        <v>33746</v>
      </c>
      <c r="I8775" t="s">
        <v>2168</v>
      </c>
      <c r="J8775" t="s">
        <v>53</v>
      </c>
      <c r="K8775" t="s">
        <v>35</v>
      </c>
      <c r="L8775" t="s">
        <v>35</v>
      </c>
      <c r="M8775" t="s">
        <v>35</v>
      </c>
      <c r="N8775" t="s">
        <v>35</v>
      </c>
      <c r="P8775">
        <v>2010</v>
      </c>
      <c r="Q8775" t="s">
        <v>6579</v>
      </c>
      <c r="R8775" t="s">
        <v>37</v>
      </c>
      <c r="S8775" t="s">
        <v>32659</v>
      </c>
      <c r="T8775" t="s">
        <v>33474</v>
      </c>
      <c r="Y8775">
        <v>5000</v>
      </c>
      <c r="Z8775" t="s">
        <v>23752</v>
      </c>
      <c r="AA8775" s="1" t="s">
        <v>33747</v>
      </c>
      <c r="AB8775" t="s">
        <v>33748</v>
      </c>
      <c r="AD8775" s="1" t="s">
        <v>42</v>
      </c>
    </row>
    <row r="8776" spans="1:30" outlineLevel="5" x14ac:dyDescent="0.3">
      <c r="A8776" s="1" t="s">
        <v>30958</v>
      </c>
      <c r="B8776" s="1" t="s">
        <v>43</v>
      </c>
      <c r="C8776" s="1" t="s">
        <v>24844</v>
      </c>
      <c r="D8776" s="1" t="s">
        <v>157</v>
      </c>
      <c r="E8776" s="1" t="s">
        <v>24397</v>
      </c>
      <c r="F8776" s="1" t="s">
        <v>24388</v>
      </c>
      <c r="G8776" t="s">
        <v>33749</v>
      </c>
      <c r="H8776" s="1" t="s">
        <v>33750</v>
      </c>
      <c r="I8776" t="s">
        <v>2168</v>
      </c>
      <c r="J8776" t="s">
        <v>53</v>
      </c>
      <c r="K8776" t="s">
        <v>35</v>
      </c>
      <c r="L8776" t="s">
        <v>35</v>
      </c>
      <c r="M8776" t="s">
        <v>35</v>
      </c>
      <c r="N8776" t="s">
        <v>35</v>
      </c>
      <c r="P8776">
        <v>2010</v>
      </c>
      <c r="Q8776" t="s">
        <v>6579</v>
      </c>
      <c r="R8776" t="s">
        <v>37</v>
      </c>
      <c r="S8776" t="s">
        <v>32659</v>
      </c>
      <c r="T8776" t="s">
        <v>33474</v>
      </c>
      <c r="Y8776">
        <v>5000</v>
      </c>
      <c r="Z8776" t="s">
        <v>23752</v>
      </c>
      <c r="AA8776" s="1" t="s">
        <v>33751</v>
      </c>
      <c r="AB8776" t="s">
        <v>33752</v>
      </c>
      <c r="AD8776" s="1" t="s">
        <v>42</v>
      </c>
    </row>
    <row r="8777" spans="1:30" outlineLevel="5" x14ac:dyDescent="0.3">
      <c r="A8777" s="1" t="s">
        <v>30958</v>
      </c>
      <c r="B8777" s="1" t="s">
        <v>43</v>
      </c>
      <c r="C8777" s="1" t="s">
        <v>24844</v>
      </c>
      <c r="D8777" s="1" t="s">
        <v>157</v>
      </c>
      <c r="E8777" s="1" t="s">
        <v>24397</v>
      </c>
      <c r="F8777" s="1" t="s">
        <v>24414</v>
      </c>
      <c r="G8777" t="s">
        <v>33753</v>
      </c>
      <c r="H8777" s="1" t="s">
        <v>33754</v>
      </c>
      <c r="I8777" t="s">
        <v>2168</v>
      </c>
      <c r="J8777" t="s">
        <v>53</v>
      </c>
      <c r="K8777" t="s">
        <v>35</v>
      </c>
      <c r="L8777" t="s">
        <v>35</v>
      </c>
      <c r="M8777" t="s">
        <v>35</v>
      </c>
      <c r="N8777" t="s">
        <v>35</v>
      </c>
      <c r="P8777">
        <v>2010</v>
      </c>
      <c r="Q8777" t="s">
        <v>6579</v>
      </c>
      <c r="R8777" t="s">
        <v>37</v>
      </c>
      <c r="S8777" t="s">
        <v>32659</v>
      </c>
      <c r="T8777" t="s">
        <v>33474</v>
      </c>
      <c r="Y8777">
        <v>5000</v>
      </c>
      <c r="Z8777" t="s">
        <v>23752</v>
      </c>
      <c r="AA8777" s="1" t="s">
        <v>33755</v>
      </c>
      <c r="AB8777" t="s">
        <v>33756</v>
      </c>
      <c r="AD8777" s="1" t="s">
        <v>42</v>
      </c>
    </row>
    <row r="8778" spans="1:30" outlineLevel="5" x14ac:dyDescent="0.3">
      <c r="A8778" s="1" t="s">
        <v>30958</v>
      </c>
      <c r="B8778" s="1" t="s">
        <v>43</v>
      </c>
      <c r="C8778" s="1" t="s">
        <v>24844</v>
      </c>
      <c r="D8778" s="1" t="s">
        <v>157</v>
      </c>
      <c r="E8778" s="1" t="s">
        <v>24397</v>
      </c>
      <c r="F8778" s="1" t="s">
        <v>24414</v>
      </c>
      <c r="G8778" t="s">
        <v>33757</v>
      </c>
      <c r="H8778" s="1" t="s">
        <v>33758</v>
      </c>
      <c r="I8778" t="s">
        <v>2168</v>
      </c>
      <c r="J8778" t="s">
        <v>53</v>
      </c>
      <c r="K8778" t="s">
        <v>35</v>
      </c>
      <c r="L8778" t="s">
        <v>35</v>
      </c>
      <c r="M8778" t="s">
        <v>35</v>
      </c>
      <c r="N8778" t="s">
        <v>35</v>
      </c>
      <c r="P8778">
        <v>2010</v>
      </c>
      <c r="Q8778" t="s">
        <v>6579</v>
      </c>
      <c r="R8778" t="s">
        <v>37</v>
      </c>
      <c r="S8778" t="s">
        <v>32659</v>
      </c>
      <c r="T8778" t="s">
        <v>33474</v>
      </c>
      <c r="Y8778">
        <v>5000</v>
      </c>
      <c r="Z8778" t="s">
        <v>23752</v>
      </c>
      <c r="AA8778" s="1" t="s">
        <v>33759</v>
      </c>
      <c r="AB8778" t="s">
        <v>33760</v>
      </c>
      <c r="AD8778" s="1" t="s">
        <v>42</v>
      </c>
    </row>
    <row r="8779" spans="1:30" outlineLevel="5" x14ac:dyDescent="0.3">
      <c r="A8779" s="1" t="s">
        <v>30958</v>
      </c>
      <c r="B8779" s="1" t="s">
        <v>43</v>
      </c>
      <c r="C8779" s="1" t="s">
        <v>24844</v>
      </c>
      <c r="D8779" s="1" t="s">
        <v>157</v>
      </c>
      <c r="E8779" s="1" t="s">
        <v>24397</v>
      </c>
      <c r="F8779" s="1" t="s">
        <v>24423</v>
      </c>
      <c r="G8779" t="s">
        <v>33761</v>
      </c>
      <c r="H8779" s="1" t="s">
        <v>33762</v>
      </c>
      <c r="I8779" t="s">
        <v>2168</v>
      </c>
      <c r="J8779" t="s">
        <v>53</v>
      </c>
      <c r="K8779" t="s">
        <v>35</v>
      </c>
      <c r="L8779" t="s">
        <v>35</v>
      </c>
      <c r="M8779" t="s">
        <v>35</v>
      </c>
      <c r="N8779" t="s">
        <v>35</v>
      </c>
      <c r="P8779">
        <v>2010</v>
      </c>
      <c r="Q8779" t="s">
        <v>6579</v>
      </c>
      <c r="R8779" t="s">
        <v>37</v>
      </c>
      <c r="S8779" t="s">
        <v>32659</v>
      </c>
      <c r="T8779" t="s">
        <v>33474</v>
      </c>
      <c r="Y8779">
        <v>5000</v>
      </c>
      <c r="Z8779" t="s">
        <v>23752</v>
      </c>
      <c r="AA8779" s="1" t="s">
        <v>33763</v>
      </c>
      <c r="AB8779" t="s">
        <v>33764</v>
      </c>
      <c r="AD8779" s="1" t="s">
        <v>42</v>
      </c>
    </row>
    <row r="8780" spans="1:30" outlineLevel="5" x14ac:dyDescent="0.3">
      <c r="A8780" s="1" t="s">
        <v>30958</v>
      </c>
      <c r="B8780" s="1" t="s">
        <v>43</v>
      </c>
      <c r="C8780" s="1" t="s">
        <v>24844</v>
      </c>
      <c r="D8780" s="1" t="s">
        <v>157</v>
      </c>
      <c r="E8780" s="1" t="s">
        <v>24397</v>
      </c>
      <c r="F8780" s="1" t="s">
        <v>24423</v>
      </c>
      <c r="G8780" t="s">
        <v>33765</v>
      </c>
      <c r="H8780" s="1" t="s">
        <v>33766</v>
      </c>
      <c r="I8780" t="s">
        <v>2168</v>
      </c>
      <c r="J8780" t="s">
        <v>53</v>
      </c>
      <c r="K8780" t="s">
        <v>35</v>
      </c>
      <c r="L8780" t="s">
        <v>35</v>
      </c>
      <c r="M8780" t="s">
        <v>35</v>
      </c>
      <c r="N8780" t="s">
        <v>35</v>
      </c>
      <c r="P8780">
        <v>2010</v>
      </c>
      <c r="Q8780" t="s">
        <v>6579</v>
      </c>
      <c r="R8780" t="s">
        <v>37</v>
      </c>
      <c r="S8780" t="s">
        <v>32659</v>
      </c>
      <c r="T8780" t="s">
        <v>33474</v>
      </c>
      <c r="Y8780">
        <v>5000</v>
      </c>
      <c r="Z8780" t="s">
        <v>23752</v>
      </c>
      <c r="AA8780" s="1" t="s">
        <v>33767</v>
      </c>
      <c r="AB8780" t="s">
        <v>33768</v>
      </c>
      <c r="AD8780" s="1" t="s">
        <v>42</v>
      </c>
    </row>
    <row r="8781" spans="1:30" outlineLevel="3" x14ac:dyDescent="0.3">
      <c r="A8781" s="1" t="s">
        <v>30958</v>
      </c>
      <c r="B8781" s="1" t="s">
        <v>43</v>
      </c>
      <c r="C8781" s="1" t="s">
        <v>24844</v>
      </c>
      <c r="D8781" s="1" t="s">
        <v>96</v>
      </c>
      <c r="E8781" s="1" t="s">
        <v>30</v>
      </c>
      <c r="F8781" s="1" t="s">
        <v>30</v>
      </c>
      <c r="G8781" t="s">
        <v>33769</v>
      </c>
      <c r="H8781" s="1" t="s">
        <v>33770</v>
      </c>
      <c r="I8781" t="s">
        <v>2168</v>
      </c>
      <c r="J8781" t="s">
        <v>53</v>
      </c>
      <c r="K8781" t="s">
        <v>35</v>
      </c>
      <c r="L8781" t="s">
        <v>35</v>
      </c>
      <c r="M8781" t="s">
        <v>35</v>
      </c>
      <c r="N8781" t="s">
        <v>35</v>
      </c>
      <c r="P8781">
        <v>2010</v>
      </c>
      <c r="Q8781" t="s">
        <v>6579</v>
      </c>
      <c r="R8781" t="s">
        <v>37</v>
      </c>
      <c r="S8781" t="s">
        <v>32659</v>
      </c>
      <c r="T8781" t="s">
        <v>33474</v>
      </c>
      <c r="Y8781">
        <v>5000</v>
      </c>
      <c r="Z8781" t="s">
        <v>23752</v>
      </c>
      <c r="AA8781" s="1" t="s">
        <v>33771</v>
      </c>
      <c r="AB8781" t="s">
        <v>33772</v>
      </c>
      <c r="AD8781" s="1" t="s">
        <v>42</v>
      </c>
    </row>
    <row r="8782" spans="1:30" outlineLevel="3" x14ac:dyDescent="0.3">
      <c r="A8782" s="1" t="s">
        <v>30958</v>
      </c>
      <c r="B8782" s="1" t="s">
        <v>43</v>
      </c>
      <c r="C8782" s="1" t="s">
        <v>24844</v>
      </c>
      <c r="D8782" s="1" t="s">
        <v>96</v>
      </c>
      <c r="E8782" s="1" t="s">
        <v>30</v>
      </c>
      <c r="F8782" s="1" t="s">
        <v>30</v>
      </c>
      <c r="G8782" t="s">
        <v>33773</v>
      </c>
      <c r="H8782" s="1" t="s">
        <v>33774</v>
      </c>
      <c r="I8782" t="s">
        <v>2168</v>
      </c>
      <c r="J8782" t="s">
        <v>53</v>
      </c>
      <c r="K8782" t="s">
        <v>35</v>
      </c>
      <c r="L8782" t="s">
        <v>35</v>
      </c>
      <c r="M8782" t="s">
        <v>35</v>
      </c>
      <c r="N8782" t="s">
        <v>35</v>
      </c>
      <c r="P8782">
        <v>2010</v>
      </c>
      <c r="Q8782" t="s">
        <v>6579</v>
      </c>
      <c r="R8782" t="s">
        <v>37</v>
      </c>
      <c r="S8782" t="s">
        <v>32659</v>
      </c>
      <c r="T8782" t="s">
        <v>33474</v>
      </c>
      <c r="Y8782">
        <v>5000</v>
      </c>
      <c r="Z8782" t="s">
        <v>23752</v>
      </c>
      <c r="AA8782" s="1" t="s">
        <v>33775</v>
      </c>
      <c r="AB8782" t="s">
        <v>33776</v>
      </c>
      <c r="AD8782" s="1" t="s">
        <v>42</v>
      </c>
    </row>
    <row r="8783" spans="1:30" outlineLevel="4" x14ac:dyDescent="0.3">
      <c r="A8783" s="1" t="s">
        <v>30958</v>
      </c>
      <c r="B8783" s="1" t="s">
        <v>43</v>
      </c>
      <c r="C8783" s="1" t="s">
        <v>24844</v>
      </c>
      <c r="D8783" s="1" t="s">
        <v>96</v>
      </c>
      <c r="E8783" s="1" t="s">
        <v>30981</v>
      </c>
      <c r="F8783" s="1" t="s">
        <v>30</v>
      </c>
      <c r="G8783" t="s">
        <v>33777</v>
      </c>
      <c r="H8783" s="1" t="s">
        <v>33778</v>
      </c>
      <c r="I8783" t="s">
        <v>2168</v>
      </c>
      <c r="J8783" t="s">
        <v>53</v>
      </c>
      <c r="K8783" t="s">
        <v>35</v>
      </c>
      <c r="L8783" t="s">
        <v>35</v>
      </c>
      <c r="M8783" t="s">
        <v>35</v>
      </c>
      <c r="N8783" t="s">
        <v>35</v>
      </c>
      <c r="P8783">
        <v>2010</v>
      </c>
      <c r="Q8783" t="s">
        <v>6579</v>
      </c>
      <c r="R8783" t="s">
        <v>37</v>
      </c>
      <c r="S8783" t="s">
        <v>32659</v>
      </c>
      <c r="T8783" t="s">
        <v>33474</v>
      </c>
      <c r="Y8783">
        <v>5000</v>
      </c>
      <c r="Z8783" t="s">
        <v>23752</v>
      </c>
      <c r="AA8783" s="1" t="s">
        <v>33779</v>
      </c>
      <c r="AB8783" t="s">
        <v>33780</v>
      </c>
      <c r="AD8783" s="1" t="s">
        <v>42</v>
      </c>
    </row>
    <row r="8784" spans="1:30" outlineLevel="4" x14ac:dyDescent="0.3">
      <c r="A8784" s="1" t="s">
        <v>30958</v>
      </c>
      <c r="B8784" s="1" t="s">
        <v>43</v>
      </c>
      <c r="C8784" s="1" t="s">
        <v>24844</v>
      </c>
      <c r="D8784" s="1" t="s">
        <v>96</v>
      </c>
      <c r="E8784" s="1" t="s">
        <v>30981</v>
      </c>
      <c r="F8784" s="1" t="s">
        <v>30</v>
      </c>
      <c r="G8784" t="s">
        <v>33781</v>
      </c>
      <c r="H8784" s="1" t="s">
        <v>33782</v>
      </c>
      <c r="I8784" t="s">
        <v>2168</v>
      </c>
      <c r="J8784" t="s">
        <v>53</v>
      </c>
      <c r="K8784" t="s">
        <v>35</v>
      </c>
      <c r="L8784" t="s">
        <v>35</v>
      </c>
      <c r="M8784" t="s">
        <v>35</v>
      </c>
      <c r="N8784" t="s">
        <v>35</v>
      </c>
      <c r="P8784">
        <v>2010</v>
      </c>
      <c r="Q8784" t="s">
        <v>6579</v>
      </c>
      <c r="R8784" t="s">
        <v>37</v>
      </c>
      <c r="S8784" t="s">
        <v>32659</v>
      </c>
      <c r="T8784" t="s">
        <v>33474</v>
      </c>
      <c r="Y8784">
        <v>5000</v>
      </c>
      <c r="Z8784" t="s">
        <v>23752</v>
      </c>
      <c r="AA8784" s="1" t="s">
        <v>33783</v>
      </c>
      <c r="AB8784" t="s">
        <v>33784</v>
      </c>
      <c r="AD8784" s="1" t="s">
        <v>42</v>
      </c>
    </row>
    <row r="8785" spans="1:30" outlineLevel="5" x14ac:dyDescent="0.3">
      <c r="A8785" s="1" t="s">
        <v>30958</v>
      </c>
      <c r="B8785" s="1" t="s">
        <v>43</v>
      </c>
      <c r="C8785" s="1" t="s">
        <v>24844</v>
      </c>
      <c r="D8785" s="1" t="s">
        <v>96</v>
      </c>
      <c r="E8785" s="1" t="s">
        <v>30981</v>
      </c>
      <c r="F8785" s="1" t="s">
        <v>24388</v>
      </c>
      <c r="G8785" t="s">
        <v>33785</v>
      </c>
      <c r="H8785" s="1" t="s">
        <v>33786</v>
      </c>
      <c r="I8785" t="s">
        <v>2168</v>
      </c>
      <c r="J8785" t="s">
        <v>53</v>
      </c>
      <c r="K8785" t="s">
        <v>35</v>
      </c>
      <c r="L8785" t="s">
        <v>35</v>
      </c>
      <c r="M8785" t="s">
        <v>35</v>
      </c>
      <c r="N8785" t="s">
        <v>35</v>
      </c>
      <c r="P8785">
        <v>2010</v>
      </c>
      <c r="Q8785" t="s">
        <v>6579</v>
      </c>
      <c r="R8785" t="s">
        <v>37</v>
      </c>
      <c r="S8785" t="s">
        <v>32659</v>
      </c>
      <c r="T8785" t="s">
        <v>33474</v>
      </c>
      <c r="Y8785">
        <v>5000</v>
      </c>
      <c r="Z8785" t="s">
        <v>23752</v>
      </c>
      <c r="AA8785" s="1" t="s">
        <v>33787</v>
      </c>
      <c r="AB8785" t="s">
        <v>33788</v>
      </c>
      <c r="AD8785" s="1" t="s">
        <v>42</v>
      </c>
    </row>
    <row r="8786" spans="1:30" outlineLevel="5" x14ac:dyDescent="0.3">
      <c r="A8786" s="1" t="s">
        <v>30958</v>
      </c>
      <c r="B8786" s="1" t="s">
        <v>43</v>
      </c>
      <c r="C8786" s="1" t="s">
        <v>24844</v>
      </c>
      <c r="D8786" s="1" t="s">
        <v>96</v>
      </c>
      <c r="E8786" s="1" t="s">
        <v>30981</v>
      </c>
      <c r="F8786" s="1" t="s">
        <v>24388</v>
      </c>
      <c r="G8786" t="s">
        <v>33789</v>
      </c>
      <c r="H8786" s="1" t="s">
        <v>33790</v>
      </c>
      <c r="I8786" t="s">
        <v>2168</v>
      </c>
      <c r="J8786" t="s">
        <v>53</v>
      </c>
      <c r="K8786" t="s">
        <v>35</v>
      </c>
      <c r="L8786" t="s">
        <v>35</v>
      </c>
      <c r="M8786" t="s">
        <v>35</v>
      </c>
      <c r="N8786" t="s">
        <v>35</v>
      </c>
      <c r="P8786">
        <v>2010</v>
      </c>
      <c r="Q8786" t="s">
        <v>6579</v>
      </c>
      <c r="R8786" t="s">
        <v>37</v>
      </c>
      <c r="S8786" t="s">
        <v>32659</v>
      </c>
      <c r="T8786" t="s">
        <v>33474</v>
      </c>
      <c r="Y8786">
        <v>5000</v>
      </c>
      <c r="Z8786" t="s">
        <v>23752</v>
      </c>
      <c r="AA8786" s="1" t="s">
        <v>33791</v>
      </c>
      <c r="AB8786" t="s">
        <v>33792</v>
      </c>
      <c r="AD8786" s="1" t="s">
        <v>42</v>
      </c>
    </row>
    <row r="8787" spans="1:30" outlineLevel="5" x14ac:dyDescent="0.3">
      <c r="A8787" s="1" t="s">
        <v>30958</v>
      </c>
      <c r="B8787" s="1" t="s">
        <v>43</v>
      </c>
      <c r="C8787" s="1" t="s">
        <v>24844</v>
      </c>
      <c r="D8787" s="1" t="s">
        <v>96</v>
      </c>
      <c r="E8787" s="1" t="s">
        <v>30981</v>
      </c>
      <c r="F8787" s="1" t="s">
        <v>24414</v>
      </c>
      <c r="G8787" t="s">
        <v>33793</v>
      </c>
      <c r="H8787" s="1" t="s">
        <v>33794</v>
      </c>
      <c r="I8787" t="s">
        <v>2168</v>
      </c>
      <c r="J8787" t="s">
        <v>53</v>
      </c>
      <c r="K8787" t="s">
        <v>35</v>
      </c>
      <c r="L8787" t="s">
        <v>35</v>
      </c>
      <c r="M8787" t="s">
        <v>35</v>
      </c>
      <c r="N8787" t="s">
        <v>35</v>
      </c>
      <c r="P8787">
        <v>2010</v>
      </c>
      <c r="Q8787" t="s">
        <v>6579</v>
      </c>
      <c r="R8787" t="s">
        <v>37</v>
      </c>
      <c r="S8787" t="s">
        <v>32659</v>
      </c>
      <c r="T8787" t="s">
        <v>33474</v>
      </c>
      <c r="Y8787">
        <v>5000</v>
      </c>
      <c r="Z8787" t="s">
        <v>23752</v>
      </c>
      <c r="AA8787" s="1" t="s">
        <v>33795</v>
      </c>
      <c r="AB8787" t="s">
        <v>33796</v>
      </c>
      <c r="AD8787" s="1" t="s">
        <v>42</v>
      </c>
    </row>
    <row r="8788" spans="1:30" outlineLevel="5" x14ac:dyDescent="0.3">
      <c r="A8788" s="1" t="s">
        <v>30958</v>
      </c>
      <c r="B8788" s="1" t="s">
        <v>43</v>
      </c>
      <c r="C8788" s="1" t="s">
        <v>24844</v>
      </c>
      <c r="D8788" s="1" t="s">
        <v>96</v>
      </c>
      <c r="E8788" s="1" t="s">
        <v>30981</v>
      </c>
      <c r="F8788" s="1" t="s">
        <v>24414</v>
      </c>
      <c r="G8788" t="s">
        <v>33797</v>
      </c>
      <c r="H8788" s="1" t="s">
        <v>33798</v>
      </c>
      <c r="I8788" t="s">
        <v>2168</v>
      </c>
      <c r="J8788" t="s">
        <v>53</v>
      </c>
      <c r="K8788" t="s">
        <v>35</v>
      </c>
      <c r="L8788" t="s">
        <v>35</v>
      </c>
      <c r="M8788" t="s">
        <v>35</v>
      </c>
      <c r="N8788" t="s">
        <v>35</v>
      </c>
      <c r="P8788">
        <v>2010</v>
      </c>
      <c r="Q8788" t="s">
        <v>6579</v>
      </c>
      <c r="R8788" t="s">
        <v>37</v>
      </c>
      <c r="S8788" t="s">
        <v>32659</v>
      </c>
      <c r="T8788" t="s">
        <v>33474</v>
      </c>
      <c r="Y8788">
        <v>5000</v>
      </c>
      <c r="Z8788" t="s">
        <v>23752</v>
      </c>
      <c r="AA8788" s="1" t="s">
        <v>33799</v>
      </c>
      <c r="AB8788" t="s">
        <v>33800</v>
      </c>
      <c r="AD8788" s="1" t="s">
        <v>42</v>
      </c>
    </row>
    <row r="8789" spans="1:30" outlineLevel="5" x14ac:dyDescent="0.3">
      <c r="A8789" s="1" t="s">
        <v>30958</v>
      </c>
      <c r="B8789" s="1" t="s">
        <v>43</v>
      </c>
      <c r="C8789" s="1" t="s">
        <v>24844</v>
      </c>
      <c r="D8789" s="1" t="s">
        <v>96</v>
      </c>
      <c r="E8789" s="1" t="s">
        <v>30981</v>
      </c>
      <c r="F8789" s="1" t="s">
        <v>24423</v>
      </c>
      <c r="G8789" t="s">
        <v>33801</v>
      </c>
      <c r="H8789" s="1" t="s">
        <v>33802</v>
      </c>
      <c r="I8789" t="s">
        <v>2168</v>
      </c>
      <c r="J8789" t="s">
        <v>53</v>
      </c>
      <c r="K8789" t="s">
        <v>35</v>
      </c>
      <c r="L8789" t="s">
        <v>35</v>
      </c>
      <c r="M8789" t="s">
        <v>35</v>
      </c>
      <c r="N8789" t="s">
        <v>35</v>
      </c>
      <c r="P8789">
        <v>2010</v>
      </c>
      <c r="Q8789" t="s">
        <v>6579</v>
      </c>
      <c r="R8789" t="s">
        <v>37</v>
      </c>
      <c r="S8789" t="s">
        <v>32659</v>
      </c>
      <c r="T8789" t="s">
        <v>33474</v>
      </c>
      <c r="Y8789">
        <v>5000</v>
      </c>
      <c r="Z8789" t="s">
        <v>23752</v>
      </c>
      <c r="AA8789" s="1" t="s">
        <v>33803</v>
      </c>
      <c r="AB8789" t="s">
        <v>33804</v>
      </c>
      <c r="AD8789" s="1" t="s">
        <v>42</v>
      </c>
    </row>
    <row r="8790" spans="1:30" outlineLevel="5" x14ac:dyDescent="0.3">
      <c r="A8790" s="1" t="s">
        <v>30958</v>
      </c>
      <c r="B8790" s="1" t="s">
        <v>43</v>
      </c>
      <c r="C8790" s="1" t="s">
        <v>24844</v>
      </c>
      <c r="D8790" s="1" t="s">
        <v>96</v>
      </c>
      <c r="E8790" s="1" t="s">
        <v>30981</v>
      </c>
      <c r="F8790" s="1" t="s">
        <v>24423</v>
      </c>
      <c r="G8790" t="s">
        <v>33805</v>
      </c>
      <c r="H8790" s="1" t="s">
        <v>33806</v>
      </c>
      <c r="I8790" t="s">
        <v>2168</v>
      </c>
      <c r="J8790" t="s">
        <v>53</v>
      </c>
      <c r="K8790" t="s">
        <v>35</v>
      </c>
      <c r="L8790" t="s">
        <v>35</v>
      </c>
      <c r="M8790" t="s">
        <v>35</v>
      </c>
      <c r="N8790" t="s">
        <v>35</v>
      </c>
      <c r="P8790">
        <v>2010</v>
      </c>
      <c r="Q8790" t="s">
        <v>6579</v>
      </c>
      <c r="R8790" t="s">
        <v>37</v>
      </c>
      <c r="S8790" t="s">
        <v>32659</v>
      </c>
      <c r="T8790" t="s">
        <v>33474</v>
      </c>
      <c r="Y8790">
        <v>5000</v>
      </c>
      <c r="Z8790" t="s">
        <v>23752</v>
      </c>
      <c r="AA8790" s="1" t="s">
        <v>33807</v>
      </c>
      <c r="AB8790" t="s">
        <v>33808</v>
      </c>
      <c r="AD8790" s="1" t="s">
        <v>42</v>
      </c>
    </row>
    <row r="8791" spans="1:30" outlineLevel="4" x14ac:dyDescent="0.3">
      <c r="A8791" s="1" t="s">
        <v>30958</v>
      </c>
      <c r="B8791" s="1" t="s">
        <v>43</v>
      </c>
      <c r="C8791" s="1" t="s">
        <v>24844</v>
      </c>
      <c r="D8791" s="1" t="s">
        <v>96</v>
      </c>
      <c r="E8791" s="1" t="s">
        <v>24397</v>
      </c>
      <c r="F8791" s="1" t="s">
        <v>30</v>
      </c>
      <c r="G8791" t="s">
        <v>33809</v>
      </c>
      <c r="H8791" s="1" t="s">
        <v>33810</v>
      </c>
      <c r="I8791" t="s">
        <v>2168</v>
      </c>
      <c r="J8791" t="s">
        <v>53</v>
      </c>
      <c r="K8791" t="s">
        <v>35</v>
      </c>
      <c r="L8791" t="s">
        <v>35</v>
      </c>
      <c r="M8791" t="s">
        <v>35</v>
      </c>
      <c r="N8791" t="s">
        <v>35</v>
      </c>
      <c r="P8791">
        <v>2010</v>
      </c>
      <c r="Q8791" t="s">
        <v>6579</v>
      </c>
      <c r="R8791" t="s">
        <v>37</v>
      </c>
      <c r="S8791" t="s">
        <v>32659</v>
      </c>
      <c r="T8791" t="s">
        <v>33474</v>
      </c>
      <c r="Y8791">
        <v>5000</v>
      </c>
      <c r="Z8791" t="s">
        <v>23752</v>
      </c>
      <c r="AA8791" s="1" t="s">
        <v>33811</v>
      </c>
      <c r="AB8791" t="s">
        <v>33812</v>
      </c>
      <c r="AD8791" s="1" t="s">
        <v>42</v>
      </c>
    </row>
    <row r="8792" spans="1:30" outlineLevel="4" x14ac:dyDescent="0.3">
      <c r="A8792" s="1" t="s">
        <v>30958</v>
      </c>
      <c r="B8792" s="1" t="s">
        <v>43</v>
      </c>
      <c r="C8792" s="1" t="s">
        <v>24844</v>
      </c>
      <c r="D8792" s="1" t="s">
        <v>96</v>
      </c>
      <c r="E8792" s="1" t="s">
        <v>24397</v>
      </c>
      <c r="F8792" s="1" t="s">
        <v>30</v>
      </c>
      <c r="G8792" t="s">
        <v>33813</v>
      </c>
      <c r="H8792" s="1" t="s">
        <v>33814</v>
      </c>
      <c r="I8792" t="s">
        <v>2168</v>
      </c>
      <c r="J8792" t="s">
        <v>53</v>
      </c>
      <c r="K8792" t="s">
        <v>35</v>
      </c>
      <c r="L8792" t="s">
        <v>35</v>
      </c>
      <c r="M8792" t="s">
        <v>35</v>
      </c>
      <c r="N8792" t="s">
        <v>35</v>
      </c>
      <c r="P8792">
        <v>2010</v>
      </c>
      <c r="Q8792" t="s">
        <v>6579</v>
      </c>
      <c r="R8792" t="s">
        <v>37</v>
      </c>
      <c r="S8792" t="s">
        <v>32659</v>
      </c>
      <c r="T8792" t="s">
        <v>33474</v>
      </c>
      <c r="Y8792">
        <v>5000</v>
      </c>
      <c r="Z8792" t="s">
        <v>23752</v>
      </c>
      <c r="AA8792" s="1" t="s">
        <v>33815</v>
      </c>
      <c r="AB8792" t="s">
        <v>33816</v>
      </c>
      <c r="AD8792" s="1" t="s">
        <v>42</v>
      </c>
    </row>
    <row r="8793" spans="1:30" outlineLevel="5" x14ac:dyDescent="0.3">
      <c r="A8793" s="1" t="s">
        <v>30958</v>
      </c>
      <c r="B8793" s="1" t="s">
        <v>43</v>
      </c>
      <c r="C8793" s="1" t="s">
        <v>24844</v>
      </c>
      <c r="D8793" s="1" t="s">
        <v>96</v>
      </c>
      <c r="E8793" s="1" t="s">
        <v>24397</v>
      </c>
      <c r="F8793" s="1" t="s">
        <v>24388</v>
      </c>
      <c r="G8793" t="s">
        <v>33817</v>
      </c>
      <c r="H8793" s="1" t="s">
        <v>33818</v>
      </c>
      <c r="I8793" t="s">
        <v>2168</v>
      </c>
      <c r="J8793" t="s">
        <v>53</v>
      </c>
      <c r="K8793" t="s">
        <v>35</v>
      </c>
      <c r="L8793" t="s">
        <v>35</v>
      </c>
      <c r="M8793" t="s">
        <v>35</v>
      </c>
      <c r="N8793" t="s">
        <v>35</v>
      </c>
      <c r="P8793">
        <v>2010</v>
      </c>
      <c r="Q8793" t="s">
        <v>6579</v>
      </c>
      <c r="R8793" t="s">
        <v>37</v>
      </c>
      <c r="S8793" t="s">
        <v>32659</v>
      </c>
      <c r="T8793" t="s">
        <v>33474</v>
      </c>
      <c r="Y8793">
        <v>5000</v>
      </c>
      <c r="Z8793" t="s">
        <v>23752</v>
      </c>
      <c r="AA8793" s="1" t="s">
        <v>33819</v>
      </c>
      <c r="AB8793" t="s">
        <v>33820</v>
      </c>
      <c r="AD8793" s="1" t="s">
        <v>42</v>
      </c>
    </row>
    <row r="8794" spans="1:30" outlineLevel="5" x14ac:dyDescent="0.3">
      <c r="A8794" s="1" t="s">
        <v>30958</v>
      </c>
      <c r="B8794" s="1" t="s">
        <v>43</v>
      </c>
      <c r="C8794" s="1" t="s">
        <v>24844</v>
      </c>
      <c r="D8794" s="1" t="s">
        <v>96</v>
      </c>
      <c r="E8794" s="1" t="s">
        <v>24397</v>
      </c>
      <c r="F8794" s="1" t="s">
        <v>24388</v>
      </c>
      <c r="G8794" t="s">
        <v>33821</v>
      </c>
      <c r="H8794" s="1" t="s">
        <v>33822</v>
      </c>
      <c r="I8794" t="s">
        <v>2168</v>
      </c>
      <c r="J8794" t="s">
        <v>53</v>
      </c>
      <c r="K8794" t="s">
        <v>35</v>
      </c>
      <c r="L8794" t="s">
        <v>35</v>
      </c>
      <c r="M8794" t="s">
        <v>35</v>
      </c>
      <c r="N8794" t="s">
        <v>35</v>
      </c>
      <c r="P8794">
        <v>2010</v>
      </c>
      <c r="Q8794" t="s">
        <v>6579</v>
      </c>
      <c r="R8794" t="s">
        <v>37</v>
      </c>
      <c r="S8794" t="s">
        <v>32659</v>
      </c>
      <c r="T8794" t="s">
        <v>33474</v>
      </c>
      <c r="Y8794">
        <v>5000</v>
      </c>
      <c r="Z8794" t="s">
        <v>23752</v>
      </c>
      <c r="AA8794" s="1" t="s">
        <v>33823</v>
      </c>
      <c r="AB8794" t="s">
        <v>33824</v>
      </c>
      <c r="AD8794" s="1" t="s">
        <v>42</v>
      </c>
    </row>
    <row r="8795" spans="1:30" outlineLevel="5" x14ac:dyDescent="0.3">
      <c r="A8795" s="1" t="s">
        <v>30958</v>
      </c>
      <c r="B8795" s="1" t="s">
        <v>43</v>
      </c>
      <c r="C8795" s="1" t="s">
        <v>24844</v>
      </c>
      <c r="D8795" s="1" t="s">
        <v>96</v>
      </c>
      <c r="E8795" s="1" t="s">
        <v>24397</v>
      </c>
      <c r="F8795" s="1" t="s">
        <v>24414</v>
      </c>
      <c r="G8795" t="s">
        <v>33825</v>
      </c>
      <c r="H8795" s="1" t="s">
        <v>33826</v>
      </c>
      <c r="I8795" t="s">
        <v>2168</v>
      </c>
      <c r="J8795" t="s">
        <v>53</v>
      </c>
      <c r="K8795" t="s">
        <v>35</v>
      </c>
      <c r="L8795" t="s">
        <v>35</v>
      </c>
      <c r="M8795" t="s">
        <v>35</v>
      </c>
      <c r="N8795" t="s">
        <v>35</v>
      </c>
      <c r="P8795">
        <v>2010</v>
      </c>
      <c r="Q8795" t="s">
        <v>6579</v>
      </c>
      <c r="R8795" t="s">
        <v>37</v>
      </c>
      <c r="S8795" t="s">
        <v>32659</v>
      </c>
      <c r="T8795" t="s">
        <v>33474</v>
      </c>
      <c r="Y8795">
        <v>5000</v>
      </c>
      <c r="Z8795" t="s">
        <v>23752</v>
      </c>
      <c r="AA8795" s="1" t="s">
        <v>33827</v>
      </c>
      <c r="AB8795" t="s">
        <v>33828</v>
      </c>
      <c r="AD8795" s="1" t="s">
        <v>42</v>
      </c>
    </row>
    <row r="8796" spans="1:30" outlineLevel="5" x14ac:dyDescent="0.3">
      <c r="A8796" s="1" t="s">
        <v>30958</v>
      </c>
      <c r="B8796" s="1" t="s">
        <v>43</v>
      </c>
      <c r="C8796" s="1" t="s">
        <v>24844</v>
      </c>
      <c r="D8796" s="1" t="s">
        <v>96</v>
      </c>
      <c r="E8796" s="1" t="s">
        <v>24397</v>
      </c>
      <c r="F8796" s="1" t="s">
        <v>24414</v>
      </c>
      <c r="G8796" t="s">
        <v>33829</v>
      </c>
      <c r="H8796" s="1" t="s">
        <v>33830</v>
      </c>
      <c r="I8796" t="s">
        <v>2168</v>
      </c>
      <c r="J8796" t="s">
        <v>53</v>
      </c>
      <c r="K8796" t="s">
        <v>35</v>
      </c>
      <c r="L8796" t="s">
        <v>35</v>
      </c>
      <c r="M8796" t="s">
        <v>35</v>
      </c>
      <c r="N8796" t="s">
        <v>35</v>
      </c>
      <c r="P8796">
        <v>2010</v>
      </c>
      <c r="Q8796" t="s">
        <v>6579</v>
      </c>
      <c r="R8796" t="s">
        <v>37</v>
      </c>
      <c r="S8796" t="s">
        <v>32659</v>
      </c>
      <c r="T8796" t="s">
        <v>33474</v>
      </c>
      <c r="Y8796">
        <v>5000</v>
      </c>
      <c r="Z8796" t="s">
        <v>23752</v>
      </c>
      <c r="AA8796" s="1" t="s">
        <v>33831</v>
      </c>
      <c r="AB8796" t="s">
        <v>33832</v>
      </c>
      <c r="AD8796" s="1" t="s">
        <v>42</v>
      </c>
    </row>
    <row r="8797" spans="1:30" outlineLevel="5" x14ac:dyDescent="0.3">
      <c r="A8797" s="1" t="s">
        <v>30958</v>
      </c>
      <c r="B8797" s="1" t="s">
        <v>43</v>
      </c>
      <c r="C8797" s="1" t="s">
        <v>24844</v>
      </c>
      <c r="D8797" s="1" t="s">
        <v>96</v>
      </c>
      <c r="E8797" s="1" t="s">
        <v>24397</v>
      </c>
      <c r="F8797" s="1" t="s">
        <v>24423</v>
      </c>
      <c r="G8797" t="s">
        <v>33833</v>
      </c>
      <c r="H8797" s="1" t="s">
        <v>33834</v>
      </c>
      <c r="I8797" t="s">
        <v>2168</v>
      </c>
      <c r="J8797" t="s">
        <v>53</v>
      </c>
      <c r="K8797" t="s">
        <v>35</v>
      </c>
      <c r="L8797" t="s">
        <v>35</v>
      </c>
      <c r="M8797" t="s">
        <v>35</v>
      </c>
      <c r="N8797" t="s">
        <v>35</v>
      </c>
      <c r="P8797">
        <v>2010</v>
      </c>
      <c r="Q8797" t="s">
        <v>6579</v>
      </c>
      <c r="R8797" t="s">
        <v>37</v>
      </c>
      <c r="S8797" t="s">
        <v>32659</v>
      </c>
      <c r="T8797" t="s">
        <v>33474</v>
      </c>
      <c r="Y8797">
        <v>5000</v>
      </c>
      <c r="Z8797" t="s">
        <v>23752</v>
      </c>
      <c r="AA8797" s="1" t="s">
        <v>33835</v>
      </c>
      <c r="AB8797" t="s">
        <v>33836</v>
      </c>
      <c r="AD8797" s="1" t="s">
        <v>42</v>
      </c>
    </row>
    <row r="8798" spans="1:30" outlineLevel="5" x14ac:dyDescent="0.3">
      <c r="A8798" s="1" t="s">
        <v>30958</v>
      </c>
      <c r="B8798" s="1" t="s">
        <v>43</v>
      </c>
      <c r="C8798" s="1" t="s">
        <v>24844</v>
      </c>
      <c r="D8798" s="1" t="s">
        <v>96</v>
      </c>
      <c r="E8798" s="1" t="s">
        <v>24397</v>
      </c>
      <c r="F8798" s="1" t="s">
        <v>24423</v>
      </c>
      <c r="G8798" t="s">
        <v>33837</v>
      </c>
      <c r="H8798" s="1" t="s">
        <v>33838</v>
      </c>
      <c r="I8798" t="s">
        <v>2168</v>
      </c>
      <c r="J8798" t="s">
        <v>53</v>
      </c>
      <c r="K8798" t="s">
        <v>35</v>
      </c>
      <c r="L8798" t="s">
        <v>35</v>
      </c>
      <c r="M8798" t="s">
        <v>35</v>
      </c>
      <c r="N8798" t="s">
        <v>35</v>
      </c>
      <c r="P8798">
        <v>2010</v>
      </c>
      <c r="Q8798" t="s">
        <v>6579</v>
      </c>
      <c r="R8798" t="s">
        <v>37</v>
      </c>
      <c r="S8798" t="s">
        <v>32659</v>
      </c>
      <c r="T8798" t="s">
        <v>33474</v>
      </c>
      <c r="Y8798">
        <v>5000</v>
      </c>
      <c r="Z8798" t="s">
        <v>23752</v>
      </c>
      <c r="AA8798" s="1" t="s">
        <v>33839</v>
      </c>
      <c r="AB8798" t="s">
        <v>33840</v>
      </c>
      <c r="AD8798" s="1" t="s">
        <v>42</v>
      </c>
    </row>
    <row r="8799" spans="1:30" outlineLevel="3" x14ac:dyDescent="0.3">
      <c r="A8799" s="1" t="s">
        <v>30958</v>
      </c>
      <c r="B8799" s="1" t="s">
        <v>43</v>
      </c>
      <c r="C8799" s="1" t="s">
        <v>24844</v>
      </c>
      <c r="D8799" s="1" t="s">
        <v>175</v>
      </c>
      <c r="E8799" s="1" t="s">
        <v>30</v>
      </c>
      <c r="F8799" s="1" t="s">
        <v>30</v>
      </c>
      <c r="G8799" t="s">
        <v>33841</v>
      </c>
      <c r="H8799" s="1" t="s">
        <v>33842</v>
      </c>
      <c r="I8799" t="s">
        <v>2168</v>
      </c>
      <c r="J8799" t="s">
        <v>53</v>
      </c>
      <c r="K8799" t="s">
        <v>35</v>
      </c>
      <c r="L8799" t="s">
        <v>35</v>
      </c>
      <c r="M8799" t="s">
        <v>35</v>
      </c>
      <c r="N8799" t="s">
        <v>35</v>
      </c>
      <c r="P8799">
        <v>2010</v>
      </c>
      <c r="Q8799" t="s">
        <v>6579</v>
      </c>
      <c r="R8799" t="s">
        <v>37</v>
      </c>
      <c r="S8799" t="s">
        <v>32659</v>
      </c>
      <c r="T8799" t="s">
        <v>33474</v>
      </c>
      <c r="Y8799">
        <v>5000</v>
      </c>
      <c r="Z8799" t="s">
        <v>23752</v>
      </c>
      <c r="AA8799" s="1" t="s">
        <v>33843</v>
      </c>
      <c r="AB8799" t="s">
        <v>33844</v>
      </c>
      <c r="AD8799" s="1" t="s">
        <v>42</v>
      </c>
    </row>
    <row r="8800" spans="1:30" outlineLevel="3" x14ac:dyDescent="0.3">
      <c r="A8800" s="1" t="s">
        <v>30958</v>
      </c>
      <c r="B8800" s="1" t="s">
        <v>43</v>
      </c>
      <c r="C8800" s="1" t="s">
        <v>24844</v>
      </c>
      <c r="D8800" s="1" t="s">
        <v>175</v>
      </c>
      <c r="E8800" s="1" t="s">
        <v>30</v>
      </c>
      <c r="F8800" s="1" t="s">
        <v>30</v>
      </c>
      <c r="G8800" t="s">
        <v>33845</v>
      </c>
      <c r="H8800" s="1" t="s">
        <v>33846</v>
      </c>
      <c r="I8800" t="s">
        <v>2168</v>
      </c>
      <c r="J8800" t="s">
        <v>53</v>
      </c>
      <c r="K8800" t="s">
        <v>35</v>
      </c>
      <c r="L8800" t="s">
        <v>35</v>
      </c>
      <c r="M8800" t="s">
        <v>35</v>
      </c>
      <c r="N8800" t="s">
        <v>35</v>
      </c>
      <c r="P8800">
        <v>2010</v>
      </c>
      <c r="Q8800" t="s">
        <v>6579</v>
      </c>
      <c r="R8800" t="s">
        <v>37</v>
      </c>
      <c r="S8800" t="s">
        <v>32659</v>
      </c>
      <c r="T8800" t="s">
        <v>33474</v>
      </c>
      <c r="Y8800">
        <v>5000</v>
      </c>
      <c r="Z8800" t="s">
        <v>23752</v>
      </c>
      <c r="AA8800" s="1" t="s">
        <v>33847</v>
      </c>
      <c r="AB8800" t="s">
        <v>33848</v>
      </c>
      <c r="AD8800" s="1" t="s">
        <v>42</v>
      </c>
    </row>
    <row r="8801" spans="1:30" outlineLevel="4" x14ac:dyDescent="0.3">
      <c r="A8801" s="1" t="s">
        <v>30958</v>
      </c>
      <c r="B8801" s="1" t="s">
        <v>43</v>
      </c>
      <c r="C8801" s="1" t="s">
        <v>24844</v>
      </c>
      <c r="D8801" s="1" t="s">
        <v>175</v>
      </c>
      <c r="E8801" s="1" t="s">
        <v>30981</v>
      </c>
      <c r="F8801" s="1" t="s">
        <v>30</v>
      </c>
      <c r="G8801" t="s">
        <v>33849</v>
      </c>
      <c r="H8801" s="1" t="s">
        <v>33850</v>
      </c>
      <c r="I8801" t="s">
        <v>2168</v>
      </c>
      <c r="J8801" t="s">
        <v>53</v>
      </c>
      <c r="K8801" t="s">
        <v>35</v>
      </c>
      <c r="L8801" t="s">
        <v>35</v>
      </c>
      <c r="M8801" t="s">
        <v>35</v>
      </c>
      <c r="N8801" t="s">
        <v>35</v>
      </c>
      <c r="P8801">
        <v>2010</v>
      </c>
      <c r="Q8801" t="s">
        <v>6579</v>
      </c>
      <c r="R8801" t="s">
        <v>37</v>
      </c>
      <c r="S8801" t="s">
        <v>32659</v>
      </c>
      <c r="T8801" t="s">
        <v>33474</v>
      </c>
      <c r="Y8801">
        <v>5000</v>
      </c>
      <c r="Z8801" t="s">
        <v>23752</v>
      </c>
      <c r="AA8801" s="1" t="s">
        <v>33851</v>
      </c>
      <c r="AB8801" t="s">
        <v>33852</v>
      </c>
      <c r="AD8801" s="1" t="s">
        <v>42</v>
      </c>
    </row>
    <row r="8802" spans="1:30" outlineLevel="4" x14ac:dyDescent="0.3">
      <c r="A8802" s="1" t="s">
        <v>30958</v>
      </c>
      <c r="B8802" s="1" t="s">
        <v>43</v>
      </c>
      <c r="C8802" s="1" t="s">
        <v>24844</v>
      </c>
      <c r="D8802" s="1" t="s">
        <v>175</v>
      </c>
      <c r="E8802" s="1" t="s">
        <v>30981</v>
      </c>
      <c r="F8802" s="1" t="s">
        <v>30</v>
      </c>
      <c r="G8802" t="s">
        <v>33853</v>
      </c>
      <c r="H8802" s="1" t="s">
        <v>33854</v>
      </c>
      <c r="I8802" t="s">
        <v>2168</v>
      </c>
      <c r="J8802" t="s">
        <v>53</v>
      </c>
      <c r="K8802" t="s">
        <v>35</v>
      </c>
      <c r="L8802" t="s">
        <v>35</v>
      </c>
      <c r="M8802" t="s">
        <v>35</v>
      </c>
      <c r="N8802" t="s">
        <v>35</v>
      </c>
      <c r="P8802">
        <v>2010</v>
      </c>
      <c r="Q8802" t="s">
        <v>6579</v>
      </c>
      <c r="R8802" t="s">
        <v>37</v>
      </c>
      <c r="S8802" t="s">
        <v>32659</v>
      </c>
      <c r="T8802" t="s">
        <v>33474</v>
      </c>
      <c r="Y8802">
        <v>5000</v>
      </c>
      <c r="Z8802" t="s">
        <v>23752</v>
      </c>
      <c r="AA8802" s="1" t="s">
        <v>33855</v>
      </c>
      <c r="AB8802" t="s">
        <v>33856</v>
      </c>
      <c r="AD8802" s="1" t="s">
        <v>42</v>
      </c>
    </row>
    <row r="8803" spans="1:30" outlineLevel="5" x14ac:dyDescent="0.3">
      <c r="A8803" s="1" t="s">
        <v>30958</v>
      </c>
      <c r="B8803" s="1" t="s">
        <v>43</v>
      </c>
      <c r="C8803" s="1" t="s">
        <v>24844</v>
      </c>
      <c r="D8803" s="1" t="s">
        <v>175</v>
      </c>
      <c r="E8803" s="1" t="s">
        <v>30981</v>
      </c>
      <c r="F8803" s="1" t="s">
        <v>24388</v>
      </c>
      <c r="G8803" t="s">
        <v>33857</v>
      </c>
      <c r="H8803" s="1" t="s">
        <v>33858</v>
      </c>
      <c r="I8803" t="s">
        <v>2168</v>
      </c>
      <c r="J8803" t="s">
        <v>53</v>
      </c>
      <c r="K8803" t="s">
        <v>35</v>
      </c>
      <c r="L8803" t="s">
        <v>35</v>
      </c>
      <c r="M8803" t="s">
        <v>35</v>
      </c>
      <c r="N8803" t="s">
        <v>35</v>
      </c>
      <c r="P8803">
        <v>2010</v>
      </c>
      <c r="Q8803" t="s">
        <v>6579</v>
      </c>
      <c r="R8803" t="s">
        <v>37</v>
      </c>
      <c r="S8803" t="s">
        <v>32659</v>
      </c>
      <c r="T8803" t="s">
        <v>33474</v>
      </c>
      <c r="Y8803">
        <v>5000</v>
      </c>
      <c r="Z8803" t="s">
        <v>23752</v>
      </c>
      <c r="AA8803" s="1" t="s">
        <v>33859</v>
      </c>
      <c r="AB8803" t="s">
        <v>33860</v>
      </c>
      <c r="AD8803" s="1" t="s">
        <v>42</v>
      </c>
    </row>
    <row r="8804" spans="1:30" outlineLevel="5" x14ac:dyDescent="0.3">
      <c r="A8804" s="1" t="s">
        <v>30958</v>
      </c>
      <c r="B8804" s="1" t="s">
        <v>43</v>
      </c>
      <c r="C8804" s="1" t="s">
        <v>24844</v>
      </c>
      <c r="D8804" s="1" t="s">
        <v>175</v>
      </c>
      <c r="E8804" s="1" t="s">
        <v>30981</v>
      </c>
      <c r="F8804" s="1" t="s">
        <v>24388</v>
      </c>
      <c r="G8804" t="s">
        <v>33861</v>
      </c>
      <c r="H8804" s="1" t="s">
        <v>33862</v>
      </c>
      <c r="I8804" t="s">
        <v>2168</v>
      </c>
      <c r="J8804" t="s">
        <v>53</v>
      </c>
      <c r="K8804" t="s">
        <v>35</v>
      </c>
      <c r="L8804" t="s">
        <v>35</v>
      </c>
      <c r="M8804" t="s">
        <v>35</v>
      </c>
      <c r="N8804" t="s">
        <v>35</v>
      </c>
      <c r="P8804">
        <v>2010</v>
      </c>
      <c r="Q8804" t="s">
        <v>6579</v>
      </c>
      <c r="R8804" t="s">
        <v>37</v>
      </c>
      <c r="S8804" t="s">
        <v>32659</v>
      </c>
      <c r="T8804" t="s">
        <v>33474</v>
      </c>
      <c r="Y8804">
        <v>5000</v>
      </c>
      <c r="Z8804" t="s">
        <v>23752</v>
      </c>
      <c r="AA8804" s="1" t="s">
        <v>33863</v>
      </c>
      <c r="AB8804" t="s">
        <v>33864</v>
      </c>
      <c r="AD8804" s="1" t="s">
        <v>42</v>
      </c>
    </row>
    <row r="8805" spans="1:30" outlineLevel="5" x14ac:dyDescent="0.3">
      <c r="A8805" s="1" t="s">
        <v>30958</v>
      </c>
      <c r="B8805" s="1" t="s">
        <v>43</v>
      </c>
      <c r="C8805" s="1" t="s">
        <v>24844</v>
      </c>
      <c r="D8805" s="1" t="s">
        <v>175</v>
      </c>
      <c r="E8805" s="1" t="s">
        <v>30981</v>
      </c>
      <c r="F8805" s="1" t="s">
        <v>24414</v>
      </c>
      <c r="G8805" t="s">
        <v>33865</v>
      </c>
      <c r="H8805" s="1" t="s">
        <v>33866</v>
      </c>
      <c r="I8805" t="s">
        <v>2168</v>
      </c>
      <c r="J8805" t="s">
        <v>53</v>
      </c>
      <c r="K8805" t="s">
        <v>35</v>
      </c>
      <c r="L8805" t="s">
        <v>35</v>
      </c>
      <c r="M8805" t="s">
        <v>35</v>
      </c>
      <c r="N8805" t="s">
        <v>35</v>
      </c>
      <c r="P8805">
        <v>2010</v>
      </c>
      <c r="Q8805" t="s">
        <v>6579</v>
      </c>
      <c r="R8805" t="s">
        <v>37</v>
      </c>
      <c r="S8805" t="s">
        <v>32659</v>
      </c>
      <c r="T8805" t="s">
        <v>33474</v>
      </c>
      <c r="Y8805">
        <v>5000</v>
      </c>
      <c r="Z8805" t="s">
        <v>23752</v>
      </c>
      <c r="AA8805" s="1" t="s">
        <v>33867</v>
      </c>
      <c r="AB8805" t="s">
        <v>33868</v>
      </c>
      <c r="AD8805" s="1" t="s">
        <v>42</v>
      </c>
    </row>
    <row r="8806" spans="1:30" outlineLevel="5" x14ac:dyDescent="0.3">
      <c r="A8806" s="1" t="s">
        <v>30958</v>
      </c>
      <c r="B8806" s="1" t="s">
        <v>43</v>
      </c>
      <c r="C8806" s="1" t="s">
        <v>24844</v>
      </c>
      <c r="D8806" s="1" t="s">
        <v>175</v>
      </c>
      <c r="E8806" s="1" t="s">
        <v>30981</v>
      </c>
      <c r="F8806" s="1" t="s">
        <v>24414</v>
      </c>
      <c r="G8806" t="s">
        <v>33869</v>
      </c>
      <c r="H8806" s="1" t="s">
        <v>33870</v>
      </c>
      <c r="I8806" t="s">
        <v>2168</v>
      </c>
      <c r="J8806" t="s">
        <v>53</v>
      </c>
      <c r="K8806" t="s">
        <v>35</v>
      </c>
      <c r="L8806" t="s">
        <v>35</v>
      </c>
      <c r="M8806" t="s">
        <v>35</v>
      </c>
      <c r="N8806" t="s">
        <v>35</v>
      </c>
      <c r="P8806">
        <v>2010</v>
      </c>
      <c r="Q8806" t="s">
        <v>6579</v>
      </c>
      <c r="R8806" t="s">
        <v>37</v>
      </c>
      <c r="S8806" t="s">
        <v>32659</v>
      </c>
      <c r="T8806" t="s">
        <v>33474</v>
      </c>
      <c r="Y8806">
        <v>5000</v>
      </c>
      <c r="Z8806" t="s">
        <v>23752</v>
      </c>
      <c r="AA8806" s="1" t="s">
        <v>33871</v>
      </c>
      <c r="AB8806" t="s">
        <v>33872</v>
      </c>
      <c r="AD8806" s="1" t="s">
        <v>42</v>
      </c>
    </row>
    <row r="8807" spans="1:30" outlineLevel="5" x14ac:dyDescent="0.3">
      <c r="A8807" s="1" t="s">
        <v>30958</v>
      </c>
      <c r="B8807" s="1" t="s">
        <v>43</v>
      </c>
      <c r="C8807" s="1" t="s">
        <v>24844</v>
      </c>
      <c r="D8807" s="1" t="s">
        <v>175</v>
      </c>
      <c r="E8807" s="1" t="s">
        <v>30981</v>
      </c>
      <c r="F8807" s="1" t="s">
        <v>24423</v>
      </c>
      <c r="G8807" t="s">
        <v>33873</v>
      </c>
      <c r="H8807" s="1" t="s">
        <v>33874</v>
      </c>
      <c r="I8807" t="s">
        <v>2168</v>
      </c>
      <c r="J8807" t="s">
        <v>53</v>
      </c>
      <c r="K8807" t="s">
        <v>35</v>
      </c>
      <c r="L8807" t="s">
        <v>35</v>
      </c>
      <c r="M8807" t="s">
        <v>35</v>
      </c>
      <c r="N8807" t="s">
        <v>35</v>
      </c>
      <c r="P8807">
        <v>2010</v>
      </c>
      <c r="Q8807" t="s">
        <v>6579</v>
      </c>
      <c r="R8807" t="s">
        <v>37</v>
      </c>
      <c r="S8807" t="s">
        <v>32659</v>
      </c>
      <c r="T8807" t="s">
        <v>33474</v>
      </c>
      <c r="Y8807">
        <v>5000</v>
      </c>
      <c r="Z8807" t="s">
        <v>23752</v>
      </c>
      <c r="AA8807" s="1" t="s">
        <v>33875</v>
      </c>
      <c r="AB8807" t="s">
        <v>33876</v>
      </c>
      <c r="AD8807" s="1" t="s">
        <v>42</v>
      </c>
    </row>
    <row r="8808" spans="1:30" outlineLevel="5" x14ac:dyDescent="0.3">
      <c r="A8808" s="1" t="s">
        <v>30958</v>
      </c>
      <c r="B8808" s="1" t="s">
        <v>43</v>
      </c>
      <c r="C8808" s="1" t="s">
        <v>24844</v>
      </c>
      <c r="D8808" s="1" t="s">
        <v>175</v>
      </c>
      <c r="E8808" s="1" t="s">
        <v>30981</v>
      </c>
      <c r="F8808" s="1" t="s">
        <v>24423</v>
      </c>
      <c r="G8808" t="s">
        <v>33877</v>
      </c>
      <c r="H8808" s="1" t="s">
        <v>33878</v>
      </c>
      <c r="I8808" t="s">
        <v>2168</v>
      </c>
      <c r="J8808" t="s">
        <v>53</v>
      </c>
      <c r="K8808" t="s">
        <v>35</v>
      </c>
      <c r="L8808" t="s">
        <v>35</v>
      </c>
      <c r="M8808" t="s">
        <v>35</v>
      </c>
      <c r="N8808" t="s">
        <v>35</v>
      </c>
      <c r="P8808">
        <v>2010</v>
      </c>
      <c r="Q8808" t="s">
        <v>6579</v>
      </c>
      <c r="R8808" t="s">
        <v>37</v>
      </c>
      <c r="S8808" t="s">
        <v>32659</v>
      </c>
      <c r="T8808" t="s">
        <v>33474</v>
      </c>
      <c r="Y8808">
        <v>5000</v>
      </c>
      <c r="Z8808" t="s">
        <v>23752</v>
      </c>
      <c r="AA8808" s="1" t="s">
        <v>33879</v>
      </c>
      <c r="AB8808" t="s">
        <v>33880</v>
      </c>
      <c r="AD8808" s="1" t="s">
        <v>42</v>
      </c>
    </row>
    <row r="8809" spans="1:30" outlineLevel="4" x14ac:dyDescent="0.3">
      <c r="A8809" s="1" t="s">
        <v>30958</v>
      </c>
      <c r="B8809" s="1" t="s">
        <v>43</v>
      </c>
      <c r="C8809" s="1" t="s">
        <v>24844</v>
      </c>
      <c r="D8809" s="1" t="s">
        <v>175</v>
      </c>
      <c r="E8809" s="1" t="s">
        <v>24397</v>
      </c>
      <c r="F8809" s="1" t="s">
        <v>30</v>
      </c>
      <c r="G8809" t="s">
        <v>33881</v>
      </c>
      <c r="H8809" s="1" t="s">
        <v>33882</v>
      </c>
      <c r="I8809" t="s">
        <v>2168</v>
      </c>
      <c r="J8809" t="s">
        <v>53</v>
      </c>
      <c r="K8809" t="s">
        <v>35</v>
      </c>
      <c r="L8809" t="s">
        <v>35</v>
      </c>
      <c r="M8809" t="s">
        <v>35</v>
      </c>
      <c r="N8809" t="s">
        <v>35</v>
      </c>
      <c r="P8809">
        <v>2010</v>
      </c>
      <c r="Q8809" t="s">
        <v>6579</v>
      </c>
      <c r="R8809" t="s">
        <v>37</v>
      </c>
      <c r="S8809" t="s">
        <v>32659</v>
      </c>
      <c r="T8809" t="s">
        <v>33474</v>
      </c>
      <c r="Y8809">
        <v>5000</v>
      </c>
      <c r="Z8809" t="s">
        <v>23752</v>
      </c>
      <c r="AA8809" s="1" t="s">
        <v>33883</v>
      </c>
      <c r="AB8809" t="s">
        <v>33884</v>
      </c>
      <c r="AD8809" s="1" t="s">
        <v>42</v>
      </c>
    </row>
    <row r="8810" spans="1:30" outlineLevel="4" x14ac:dyDescent="0.3">
      <c r="A8810" s="1" t="s">
        <v>30958</v>
      </c>
      <c r="B8810" s="1" t="s">
        <v>43</v>
      </c>
      <c r="C8810" s="1" t="s">
        <v>24844</v>
      </c>
      <c r="D8810" s="1" t="s">
        <v>175</v>
      </c>
      <c r="E8810" s="1" t="s">
        <v>24397</v>
      </c>
      <c r="F8810" s="1" t="s">
        <v>30</v>
      </c>
      <c r="G8810" t="s">
        <v>33885</v>
      </c>
      <c r="H8810" s="1" t="s">
        <v>33886</v>
      </c>
      <c r="I8810" t="s">
        <v>2168</v>
      </c>
      <c r="J8810" t="s">
        <v>53</v>
      </c>
      <c r="K8810" t="s">
        <v>35</v>
      </c>
      <c r="L8810" t="s">
        <v>35</v>
      </c>
      <c r="M8810" t="s">
        <v>35</v>
      </c>
      <c r="N8810" t="s">
        <v>35</v>
      </c>
      <c r="P8810">
        <v>2010</v>
      </c>
      <c r="Q8810" t="s">
        <v>6579</v>
      </c>
      <c r="R8810" t="s">
        <v>37</v>
      </c>
      <c r="S8810" t="s">
        <v>32659</v>
      </c>
      <c r="T8810" t="s">
        <v>33474</v>
      </c>
      <c r="Y8810">
        <v>5000</v>
      </c>
      <c r="Z8810" t="s">
        <v>23752</v>
      </c>
      <c r="AA8810" s="1" t="s">
        <v>33887</v>
      </c>
      <c r="AB8810" t="s">
        <v>33888</v>
      </c>
      <c r="AD8810" s="1" t="s">
        <v>42</v>
      </c>
    </row>
    <row r="8811" spans="1:30" outlineLevel="5" x14ac:dyDescent="0.3">
      <c r="A8811" s="1" t="s">
        <v>30958</v>
      </c>
      <c r="B8811" s="1" t="s">
        <v>43</v>
      </c>
      <c r="C8811" s="1" t="s">
        <v>24844</v>
      </c>
      <c r="D8811" s="1" t="s">
        <v>175</v>
      </c>
      <c r="E8811" s="1" t="s">
        <v>24397</v>
      </c>
      <c r="F8811" s="1" t="s">
        <v>24388</v>
      </c>
      <c r="G8811" t="s">
        <v>33889</v>
      </c>
      <c r="H8811" s="1" t="s">
        <v>33890</v>
      </c>
      <c r="I8811" t="s">
        <v>2168</v>
      </c>
      <c r="J8811" t="s">
        <v>53</v>
      </c>
      <c r="K8811" t="s">
        <v>35</v>
      </c>
      <c r="L8811" t="s">
        <v>35</v>
      </c>
      <c r="M8811" t="s">
        <v>35</v>
      </c>
      <c r="N8811" t="s">
        <v>35</v>
      </c>
      <c r="P8811">
        <v>2010</v>
      </c>
      <c r="Q8811" t="s">
        <v>6579</v>
      </c>
      <c r="R8811" t="s">
        <v>37</v>
      </c>
      <c r="S8811" t="s">
        <v>32659</v>
      </c>
      <c r="T8811" t="s">
        <v>33474</v>
      </c>
      <c r="Y8811">
        <v>5000</v>
      </c>
      <c r="Z8811" t="s">
        <v>23752</v>
      </c>
      <c r="AA8811" s="1" t="s">
        <v>33891</v>
      </c>
      <c r="AB8811" t="s">
        <v>33892</v>
      </c>
      <c r="AD8811" s="1" t="s">
        <v>42</v>
      </c>
    </row>
    <row r="8812" spans="1:30" outlineLevel="5" x14ac:dyDescent="0.3">
      <c r="A8812" s="1" t="s">
        <v>30958</v>
      </c>
      <c r="B8812" s="1" t="s">
        <v>43</v>
      </c>
      <c r="C8812" s="1" t="s">
        <v>24844</v>
      </c>
      <c r="D8812" s="1" t="s">
        <v>175</v>
      </c>
      <c r="E8812" s="1" t="s">
        <v>24397</v>
      </c>
      <c r="F8812" s="1" t="s">
        <v>24388</v>
      </c>
      <c r="G8812" t="s">
        <v>33893</v>
      </c>
      <c r="H8812" s="1" t="s">
        <v>33894</v>
      </c>
      <c r="I8812" t="s">
        <v>2168</v>
      </c>
      <c r="J8812" t="s">
        <v>53</v>
      </c>
      <c r="K8812" t="s">
        <v>35</v>
      </c>
      <c r="L8812" t="s">
        <v>35</v>
      </c>
      <c r="M8812" t="s">
        <v>35</v>
      </c>
      <c r="N8812" t="s">
        <v>35</v>
      </c>
      <c r="P8812">
        <v>2010</v>
      </c>
      <c r="Q8812" t="s">
        <v>6579</v>
      </c>
      <c r="R8812" t="s">
        <v>37</v>
      </c>
      <c r="S8812" t="s">
        <v>32659</v>
      </c>
      <c r="T8812" t="s">
        <v>33474</v>
      </c>
      <c r="Y8812">
        <v>5000</v>
      </c>
      <c r="Z8812" t="s">
        <v>23752</v>
      </c>
      <c r="AA8812" s="1" t="s">
        <v>33895</v>
      </c>
      <c r="AB8812" t="s">
        <v>33896</v>
      </c>
      <c r="AD8812" s="1" t="s">
        <v>42</v>
      </c>
    </row>
    <row r="8813" spans="1:30" outlineLevel="5" x14ac:dyDescent="0.3">
      <c r="A8813" s="1" t="s">
        <v>30958</v>
      </c>
      <c r="B8813" s="1" t="s">
        <v>43</v>
      </c>
      <c r="C8813" s="1" t="s">
        <v>24844</v>
      </c>
      <c r="D8813" s="1" t="s">
        <v>175</v>
      </c>
      <c r="E8813" s="1" t="s">
        <v>24397</v>
      </c>
      <c r="F8813" s="1" t="s">
        <v>24414</v>
      </c>
      <c r="G8813" t="s">
        <v>33897</v>
      </c>
      <c r="H8813" s="1" t="s">
        <v>33898</v>
      </c>
      <c r="I8813" t="s">
        <v>2168</v>
      </c>
      <c r="J8813" t="s">
        <v>53</v>
      </c>
      <c r="K8813" t="s">
        <v>35</v>
      </c>
      <c r="L8813" t="s">
        <v>35</v>
      </c>
      <c r="M8813" t="s">
        <v>35</v>
      </c>
      <c r="N8813" t="s">
        <v>35</v>
      </c>
      <c r="P8813">
        <v>2010</v>
      </c>
      <c r="Q8813" t="s">
        <v>6579</v>
      </c>
      <c r="R8813" t="s">
        <v>37</v>
      </c>
      <c r="S8813" t="s">
        <v>32659</v>
      </c>
      <c r="T8813" t="s">
        <v>33474</v>
      </c>
      <c r="Y8813">
        <v>5000</v>
      </c>
      <c r="Z8813" t="s">
        <v>23752</v>
      </c>
      <c r="AA8813" s="1" t="s">
        <v>33899</v>
      </c>
      <c r="AB8813" t="s">
        <v>33900</v>
      </c>
      <c r="AD8813" s="1" t="s">
        <v>42</v>
      </c>
    </row>
    <row r="8814" spans="1:30" outlineLevel="5" x14ac:dyDescent="0.3">
      <c r="A8814" s="1" t="s">
        <v>30958</v>
      </c>
      <c r="B8814" s="1" t="s">
        <v>43</v>
      </c>
      <c r="C8814" s="1" t="s">
        <v>24844</v>
      </c>
      <c r="D8814" s="1" t="s">
        <v>175</v>
      </c>
      <c r="E8814" s="1" t="s">
        <v>24397</v>
      </c>
      <c r="F8814" s="1" t="s">
        <v>24414</v>
      </c>
      <c r="G8814" t="s">
        <v>33901</v>
      </c>
      <c r="H8814" s="1" t="s">
        <v>33902</v>
      </c>
      <c r="I8814" t="s">
        <v>2168</v>
      </c>
      <c r="J8814" t="s">
        <v>53</v>
      </c>
      <c r="K8814" t="s">
        <v>35</v>
      </c>
      <c r="L8814" t="s">
        <v>35</v>
      </c>
      <c r="M8814" t="s">
        <v>35</v>
      </c>
      <c r="N8814" t="s">
        <v>35</v>
      </c>
      <c r="P8814">
        <v>2010</v>
      </c>
      <c r="Q8814" t="s">
        <v>6579</v>
      </c>
      <c r="R8814" t="s">
        <v>37</v>
      </c>
      <c r="S8814" t="s">
        <v>32659</v>
      </c>
      <c r="T8814" t="s">
        <v>33474</v>
      </c>
      <c r="Y8814">
        <v>5000</v>
      </c>
      <c r="Z8814" t="s">
        <v>23752</v>
      </c>
      <c r="AA8814" s="1" t="s">
        <v>33903</v>
      </c>
      <c r="AB8814" t="s">
        <v>33904</v>
      </c>
      <c r="AD8814" s="1" t="s">
        <v>42</v>
      </c>
    </row>
    <row r="8815" spans="1:30" outlineLevel="5" x14ac:dyDescent="0.3">
      <c r="A8815" s="1" t="s">
        <v>30958</v>
      </c>
      <c r="B8815" s="1" t="s">
        <v>43</v>
      </c>
      <c r="C8815" s="1" t="s">
        <v>24844</v>
      </c>
      <c r="D8815" s="1" t="s">
        <v>175</v>
      </c>
      <c r="E8815" s="1" t="s">
        <v>24397</v>
      </c>
      <c r="F8815" s="1" t="s">
        <v>24423</v>
      </c>
      <c r="G8815" t="s">
        <v>33905</v>
      </c>
      <c r="H8815" s="1" t="s">
        <v>33906</v>
      </c>
      <c r="I8815" t="s">
        <v>2168</v>
      </c>
      <c r="J8815" t="s">
        <v>53</v>
      </c>
      <c r="K8815" t="s">
        <v>35</v>
      </c>
      <c r="L8815" t="s">
        <v>35</v>
      </c>
      <c r="M8815" t="s">
        <v>35</v>
      </c>
      <c r="N8815" t="s">
        <v>35</v>
      </c>
      <c r="P8815">
        <v>2010</v>
      </c>
      <c r="Q8815" t="s">
        <v>6579</v>
      </c>
      <c r="R8815" t="s">
        <v>37</v>
      </c>
      <c r="S8815" t="s">
        <v>32659</v>
      </c>
      <c r="T8815" t="s">
        <v>33474</v>
      </c>
      <c r="Y8815">
        <v>5000</v>
      </c>
      <c r="Z8815" t="s">
        <v>23752</v>
      </c>
      <c r="AA8815" s="1" t="s">
        <v>33907</v>
      </c>
      <c r="AB8815" t="s">
        <v>33908</v>
      </c>
      <c r="AD8815" s="1" t="s">
        <v>42</v>
      </c>
    </row>
    <row r="8816" spans="1:30" outlineLevel="5" x14ac:dyDescent="0.3">
      <c r="A8816" s="1" t="s">
        <v>30958</v>
      </c>
      <c r="B8816" s="1" t="s">
        <v>43</v>
      </c>
      <c r="C8816" s="1" t="s">
        <v>24844</v>
      </c>
      <c r="D8816" s="1" t="s">
        <v>175</v>
      </c>
      <c r="E8816" s="1" t="s">
        <v>24397</v>
      </c>
      <c r="F8816" s="1" t="s">
        <v>24423</v>
      </c>
      <c r="G8816" t="s">
        <v>33909</v>
      </c>
      <c r="H8816" s="1" t="s">
        <v>33910</v>
      </c>
      <c r="I8816" t="s">
        <v>2168</v>
      </c>
      <c r="J8816" t="s">
        <v>53</v>
      </c>
      <c r="K8816" t="s">
        <v>35</v>
      </c>
      <c r="L8816" t="s">
        <v>35</v>
      </c>
      <c r="M8816" t="s">
        <v>35</v>
      </c>
      <c r="N8816" t="s">
        <v>35</v>
      </c>
      <c r="P8816">
        <v>2010</v>
      </c>
      <c r="Q8816" t="s">
        <v>6579</v>
      </c>
      <c r="R8816" t="s">
        <v>37</v>
      </c>
      <c r="S8816" t="s">
        <v>32659</v>
      </c>
      <c r="T8816" t="s">
        <v>33474</v>
      </c>
      <c r="Y8816">
        <v>5000</v>
      </c>
      <c r="Z8816" t="s">
        <v>23752</v>
      </c>
      <c r="AA8816" s="1" t="s">
        <v>33911</v>
      </c>
      <c r="AB8816" t="s">
        <v>33912</v>
      </c>
      <c r="AD8816" s="1" t="s">
        <v>42</v>
      </c>
    </row>
    <row r="8817" spans="1:30" outlineLevel="2" x14ac:dyDescent="0.3">
      <c r="A8817" s="1" t="s">
        <v>30958</v>
      </c>
      <c r="B8817" s="1" t="s">
        <v>43</v>
      </c>
      <c r="C8817" s="1" t="s">
        <v>25094</v>
      </c>
      <c r="D8817" s="1" t="s">
        <v>30</v>
      </c>
      <c r="E8817" s="1" t="s">
        <v>30</v>
      </c>
      <c r="F8817" s="1" t="s">
        <v>30</v>
      </c>
      <c r="G8817" t="s">
        <v>33913</v>
      </c>
      <c r="H8817" s="1" t="s">
        <v>33914</v>
      </c>
      <c r="I8817" t="s">
        <v>2168</v>
      </c>
      <c r="J8817" t="s">
        <v>53</v>
      </c>
      <c r="K8817" t="s">
        <v>35</v>
      </c>
      <c r="L8817" t="s">
        <v>35</v>
      </c>
      <c r="M8817" t="s">
        <v>35</v>
      </c>
      <c r="N8817" t="s">
        <v>35</v>
      </c>
      <c r="P8817">
        <v>2010</v>
      </c>
      <c r="Q8817" t="s">
        <v>6579</v>
      </c>
      <c r="R8817" t="s">
        <v>37</v>
      </c>
      <c r="S8817" t="s">
        <v>32659</v>
      </c>
      <c r="T8817" t="s">
        <v>33915</v>
      </c>
      <c r="Y8817">
        <v>5000</v>
      </c>
      <c r="Z8817" t="s">
        <v>23752</v>
      </c>
      <c r="AA8817" s="1" t="s">
        <v>33916</v>
      </c>
      <c r="AB8817" t="s">
        <v>33917</v>
      </c>
      <c r="AD8817" s="1" t="s">
        <v>42</v>
      </c>
    </row>
    <row r="8818" spans="1:30" outlineLevel="2" x14ac:dyDescent="0.3">
      <c r="A8818" s="1" t="s">
        <v>30958</v>
      </c>
      <c r="B8818" s="1" t="s">
        <v>43</v>
      </c>
      <c r="C8818" s="1" t="s">
        <v>25094</v>
      </c>
      <c r="D8818" s="1" t="s">
        <v>30</v>
      </c>
      <c r="E8818" s="1" t="s">
        <v>30</v>
      </c>
      <c r="F8818" s="1" t="s">
        <v>30</v>
      </c>
      <c r="G8818" t="s">
        <v>33918</v>
      </c>
      <c r="H8818" s="1" t="s">
        <v>33919</v>
      </c>
      <c r="I8818" t="s">
        <v>2168</v>
      </c>
      <c r="J8818" t="s">
        <v>53</v>
      </c>
      <c r="K8818" t="s">
        <v>35</v>
      </c>
      <c r="L8818" t="s">
        <v>35</v>
      </c>
      <c r="M8818" t="s">
        <v>35</v>
      </c>
      <c r="N8818" t="s">
        <v>35</v>
      </c>
      <c r="P8818">
        <v>2010</v>
      </c>
      <c r="Q8818" t="s">
        <v>6579</v>
      </c>
      <c r="R8818" t="s">
        <v>37</v>
      </c>
      <c r="S8818" t="s">
        <v>32659</v>
      </c>
      <c r="T8818" t="s">
        <v>33915</v>
      </c>
      <c r="Y8818">
        <v>5000</v>
      </c>
      <c r="Z8818" t="s">
        <v>23752</v>
      </c>
      <c r="AA8818" s="1" t="s">
        <v>33920</v>
      </c>
      <c r="AB8818" t="s">
        <v>33921</v>
      </c>
      <c r="AD8818" s="1" t="s">
        <v>42</v>
      </c>
    </row>
    <row r="8819" spans="1:30" outlineLevel="3" x14ac:dyDescent="0.3">
      <c r="A8819" s="1" t="s">
        <v>30958</v>
      </c>
      <c r="B8819" s="1" t="s">
        <v>43</v>
      </c>
      <c r="C8819" s="1" t="s">
        <v>25094</v>
      </c>
      <c r="D8819" s="1" t="s">
        <v>105</v>
      </c>
      <c r="E8819" s="1" t="s">
        <v>30</v>
      </c>
      <c r="F8819" s="1" t="s">
        <v>30</v>
      </c>
      <c r="G8819" t="s">
        <v>33922</v>
      </c>
      <c r="H8819" s="1" t="s">
        <v>33923</v>
      </c>
      <c r="I8819" t="s">
        <v>2168</v>
      </c>
      <c r="J8819" t="s">
        <v>53</v>
      </c>
      <c r="K8819" t="s">
        <v>35</v>
      </c>
      <c r="L8819" t="s">
        <v>35</v>
      </c>
      <c r="M8819" t="s">
        <v>35</v>
      </c>
      <c r="N8819" t="s">
        <v>35</v>
      </c>
      <c r="P8819">
        <v>2010</v>
      </c>
      <c r="Q8819" t="s">
        <v>6579</v>
      </c>
      <c r="R8819" t="s">
        <v>37</v>
      </c>
      <c r="S8819" t="s">
        <v>32659</v>
      </c>
      <c r="T8819" t="s">
        <v>33915</v>
      </c>
      <c r="Y8819">
        <v>5000</v>
      </c>
      <c r="Z8819" t="s">
        <v>23752</v>
      </c>
      <c r="AA8819" s="1" t="s">
        <v>33924</v>
      </c>
      <c r="AB8819" t="s">
        <v>33925</v>
      </c>
      <c r="AD8819" s="1" t="s">
        <v>42</v>
      </c>
    </row>
    <row r="8820" spans="1:30" outlineLevel="3" x14ac:dyDescent="0.3">
      <c r="A8820" s="1" t="s">
        <v>30958</v>
      </c>
      <c r="B8820" s="1" t="s">
        <v>43</v>
      </c>
      <c r="C8820" s="1" t="s">
        <v>25094</v>
      </c>
      <c r="D8820" s="1" t="s">
        <v>105</v>
      </c>
      <c r="E8820" s="1" t="s">
        <v>30</v>
      </c>
      <c r="F8820" s="1" t="s">
        <v>30</v>
      </c>
      <c r="G8820" t="s">
        <v>33926</v>
      </c>
      <c r="H8820" s="1" t="s">
        <v>33927</v>
      </c>
      <c r="I8820" t="s">
        <v>2168</v>
      </c>
      <c r="J8820" t="s">
        <v>53</v>
      </c>
      <c r="K8820" t="s">
        <v>35</v>
      </c>
      <c r="L8820" t="s">
        <v>35</v>
      </c>
      <c r="M8820" t="s">
        <v>35</v>
      </c>
      <c r="N8820" t="s">
        <v>35</v>
      </c>
      <c r="P8820">
        <v>2010</v>
      </c>
      <c r="Q8820" t="s">
        <v>6579</v>
      </c>
      <c r="R8820" t="s">
        <v>37</v>
      </c>
      <c r="S8820" t="s">
        <v>32659</v>
      </c>
      <c r="T8820" t="s">
        <v>33915</v>
      </c>
      <c r="Y8820">
        <v>5000</v>
      </c>
      <c r="Z8820" t="s">
        <v>23752</v>
      </c>
      <c r="AA8820" s="1" t="s">
        <v>33928</v>
      </c>
      <c r="AB8820" t="s">
        <v>33929</v>
      </c>
      <c r="AD8820" s="1" t="s">
        <v>42</v>
      </c>
    </row>
    <row r="8821" spans="1:30" outlineLevel="4" x14ac:dyDescent="0.3">
      <c r="A8821" s="1" t="s">
        <v>30958</v>
      </c>
      <c r="B8821" s="1" t="s">
        <v>43</v>
      </c>
      <c r="C8821" s="1" t="s">
        <v>25094</v>
      </c>
      <c r="D8821" s="1" t="s">
        <v>105</v>
      </c>
      <c r="E8821" s="1" t="s">
        <v>30981</v>
      </c>
      <c r="F8821" s="1" t="s">
        <v>30</v>
      </c>
      <c r="G8821" t="s">
        <v>33930</v>
      </c>
      <c r="H8821" s="1" t="s">
        <v>33931</v>
      </c>
      <c r="I8821" t="s">
        <v>2168</v>
      </c>
      <c r="J8821" t="s">
        <v>53</v>
      </c>
      <c r="K8821" t="s">
        <v>35</v>
      </c>
      <c r="L8821" t="s">
        <v>35</v>
      </c>
      <c r="M8821" t="s">
        <v>35</v>
      </c>
      <c r="N8821" t="s">
        <v>35</v>
      </c>
      <c r="P8821">
        <v>2010</v>
      </c>
      <c r="Q8821" t="s">
        <v>6579</v>
      </c>
      <c r="R8821" t="s">
        <v>37</v>
      </c>
      <c r="S8821" t="s">
        <v>32659</v>
      </c>
      <c r="T8821" t="s">
        <v>33915</v>
      </c>
      <c r="Y8821">
        <v>5000</v>
      </c>
      <c r="Z8821" t="s">
        <v>23752</v>
      </c>
      <c r="AA8821" s="1" t="s">
        <v>33932</v>
      </c>
      <c r="AB8821" t="s">
        <v>33933</v>
      </c>
      <c r="AD8821" s="1" t="s">
        <v>42</v>
      </c>
    </row>
    <row r="8822" spans="1:30" outlineLevel="4" x14ac:dyDescent="0.3">
      <c r="A8822" s="1" t="s">
        <v>30958</v>
      </c>
      <c r="B8822" s="1" t="s">
        <v>43</v>
      </c>
      <c r="C8822" s="1" t="s">
        <v>25094</v>
      </c>
      <c r="D8822" s="1" t="s">
        <v>105</v>
      </c>
      <c r="E8822" s="1" t="s">
        <v>30981</v>
      </c>
      <c r="F8822" s="1" t="s">
        <v>30</v>
      </c>
      <c r="G8822" t="s">
        <v>33934</v>
      </c>
      <c r="H8822" s="1" t="s">
        <v>33935</v>
      </c>
      <c r="I8822" t="s">
        <v>2168</v>
      </c>
      <c r="J8822" t="s">
        <v>53</v>
      </c>
      <c r="K8822" t="s">
        <v>35</v>
      </c>
      <c r="L8822" t="s">
        <v>35</v>
      </c>
      <c r="M8822" t="s">
        <v>35</v>
      </c>
      <c r="N8822" t="s">
        <v>35</v>
      </c>
      <c r="P8822">
        <v>2010</v>
      </c>
      <c r="Q8822" t="s">
        <v>6579</v>
      </c>
      <c r="R8822" t="s">
        <v>37</v>
      </c>
      <c r="S8822" t="s">
        <v>32659</v>
      </c>
      <c r="T8822" t="s">
        <v>33915</v>
      </c>
      <c r="Y8822">
        <v>5000</v>
      </c>
      <c r="Z8822" t="s">
        <v>23752</v>
      </c>
      <c r="AA8822" s="1" t="s">
        <v>33936</v>
      </c>
      <c r="AB8822" t="s">
        <v>33937</v>
      </c>
      <c r="AD8822" s="1" t="s">
        <v>42</v>
      </c>
    </row>
    <row r="8823" spans="1:30" outlineLevel="5" x14ac:dyDescent="0.3">
      <c r="A8823" s="1" t="s">
        <v>30958</v>
      </c>
      <c r="B8823" s="1" t="s">
        <v>43</v>
      </c>
      <c r="C8823" s="1" t="s">
        <v>25094</v>
      </c>
      <c r="D8823" s="1" t="s">
        <v>105</v>
      </c>
      <c r="E8823" s="1" t="s">
        <v>30981</v>
      </c>
      <c r="F8823" s="1" t="s">
        <v>24388</v>
      </c>
      <c r="G8823" t="s">
        <v>33938</v>
      </c>
      <c r="H8823" s="1" t="s">
        <v>33939</v>
      </c>
      <c r="I8823" t="s">
        <v>2168</v>
      </c>
      <c r="J8823" t="s">
        <v>53</v>
      </c>
      <c r="K8823" t="s">
        <v>35</v>
      </c>
      <c r="L8823" t="s">
        <v>35</v>
      </c>
      <c r="M8823" t="s">
        <v>35</v>
      </c>
      <c r="N8823" t="s">
        <v>35</v>
      </c>
      <c r="P8823">
        <v>2010</v>
      </c>
      <c r="Q8823" t="s">
        <v>6579</v>
      </c>
      <c r="R8823" t="s">
        <v>37</v>
      </c>
      <c r="S8823" t="s">
        <v>32659</v>
      </c>
      <c r="T8823" t="s">
        <v>33915</v>
      </c>
      <c r="Y8823">
        <v>5000</v>
      </c>
      <c r="Z8823" t="s">
        <v>23752</v>
      </c>
      <c r="AA8823" s="1" t="s">
        <v>33940</v>
      </c>
      <c r="AB8823" t="s">
        <v>33941</v>
      </c>
      <c r="AD8823" s="1" t="s">
        <v>42</v>
      </c>
    </row>
    <row r="8824" spans="1:30" outlineLevel="5" x14ac:dyDescent="0.3">
      <c r="A8824" s="1" t="s">
        <v>30958</v>
      </c>
      <c r="B8824" s="1" t="s">
        <v>43</v>
      </c>
      <c r="C8824" s="1" t="s">
        <v>25094</v>
      </c>
      <c r="D8824" s="1" t="s">
        <v>105</v>
      </c>
      <c r="E8824" s="1" t="s">
        <v>30981</v>
      </c>
      <c r="F8824" s="1" t="s">
        <v>24388</v>
      </c>
      <c r="G8824" t="s">
        <v>33942</v>
      </c>
      <c r="H8824" s="1" t="s">
        <v>33943</v>
      </c>
      <c r="I8824" t="s">
        <v>2168</v>
      </c>
      <c r="J8824" t="s">
        <v>53</v>
      </c>
      <c r="K8824" t="s">
        <v>35</v>
      </c>
      <c r="L8824" t="s">
        <v>35</v>
      </c>
      <c r="M8824" t="s">
        <v>35</v>
      </c>
      <c r="N8824" t="s">
        <v>35</v>
      </c>
      <c r="P8824">
        <v>2010</v>
      </c>
      <c r="Q8824" t="s">
        <v>6579</v>
      </c>
      <c r="R8824" t="s">
        <v>37</v>
      </c>
      <c r="S8824" t="s">
        <v>32659</v>
      </c>
      <c r="T8824" t="s">
        <v>33915</v>
      </c>
      <c r="Y8824">
        <v>5000</v>
      </c>
      <c r="Z8824" t="s">
        <v>23752</v>
      </c>
      <c r="AA8824" s="1" t="s">
        <v>33944</v>
      </c>
      <c r="AB8824" t="s">
        <v>33945</v>
      </c>
      <c r="AD8824" s="1" t="s">
        <v>42</v>
      </c>
    </row>
    <row r="8825" spans="1:30" outlineLevel="5" x14ac:dyDescent="0.3">
      <c r="A8825" s="1" t="s">
        <v>30958</v>
      </c>
      <c r="B8825" s="1" t="s">
        <v>43</v>
      </c>
      <c r="C8825" s="1" t="s">
        <v>25094</v>
      </c>
      <c r="D8825" s="1" t="s">
        <v>105</v>
      </c>
      <c r="E8825" s="1" t="s">
        <v>30981</v>
      </c>
      <c r="F8825" s="1" t="s">
        <v>24414</v>
      </c>
      <c r="G8825" t="s">
        <v>33946</v>
      </c>
      <c r="H8825" s="1" t="s">
        <v>33947</v>
      </c>
      <c r="I8825" t="s">
        <v>2168</v>
      </c>
      <c r="J8825" t="s">
        <v>53</v>
      </c>
      <c r="K8825" t="s">
        <v>35</v>
      </c>
      <c r="L8825" t="s">
        <v>35</v>
      </c>
      <c r="M8825" t="s">
        <v>35</v>
      </c>
      <c r="N8825" t="s">
        <v>35</v>
      </c>
      <c r="P8825">
        <v>2010</v>
      </c>
      <c r="Q8825" t="s">
        <v>6579</v>
      </c>
      <c r="R8825" t="s">
        <v>37</v>
      </c>
      <c r="S8825" t="s">
        <v>32659</v>
      </c>
      <c r="T8825" t="s">
        <v>33915</v>
      </c>
      <c r="Y8825">
        <v>5000</v>
      </c>
      <c r="Z8825" t="s">
        <v>23752</v>
      </c>
      <c r="AA8825" s="1" t="s">
        <v>33948</v>
      </c>
      <c r="AB8825" t="s">
        <v>33949</v>
      </c>
      <c r="AD8825" s="1" t="s">
        <v>42</v>
      </c>
    </row>
    <row r="8826" spans="1:30" outlineLevel="5" x14ac:dyDescent="0.3">
      <c r="A8826" s="1" t="s">
        <v>30958</v>
      </c>
      <c r="B8826" s="1" t="s">
        <v>43</v>
      </c>
      <c r="C8826" s="1" t="s">
        <v>25094</v>
      </c>
      <c r="D8826" s="1" t="s">
        <v>105</v>
      </c>
      <c r="E8826" s="1" t="s">
        <v>30981</v>
      </c>
      <c r="F8826" s="1" t="s">
        <v>24414</v>
      </c>
      <c r="G8826" t="s">
        <v>33950</v>
      </c>
      <c r="H8826" s="1" t="s">
        <v>33951</v>
      </c>
      <c r="I8826" t="s">
        <v>2168</v>
      </c>
      <c r="J8826" t="s">
        <v>53</v>
      </c>
      <c r="K8826" t="s">
        <v>35</v>
      </c>
      <c r="L8826" t="s">
        <v>35</v>
      </c>
      <c r="M8826" t="s">
        <v>35</v>
      </c>
      <c r="N8826" t="s">
        <v>35</v>
      </c>
      <c r="P8826">
        <v>2010</v>
      </c>
      <c r="Q8826" t="s">
        <v>6579</v>
      </c>
      <c r="R8826" t="s">
        <v>37</v>
      </c>
      <c r="S8826" t="s">
        <v>32659</v>
      </c>
      <c r="T8826" t="s">
        <v>33915</v>
      </c>
      <c r="Y8826">
        <v>5000</v>
      </c>
      <c r="Z8826" t="s">
        <v>23752</v>
      </c>
      <c r="AA8826" s="1" t="s">
        <v>33952</v>
      </c>
      <c r="AB8826" t="s">
        <v>33953</v>
      </c>
      <c r="AD8826" s="1" t="s">
        <v>42</v>
      </c>
    </row>
    <row r="8827" spans="1:30" outlineLevel="5" x14ac:dyDescent="0.3">
      <c r="A8827" s="1" t="s">
        <v>30958</v>
      </c>
      <c r="B8827" s="1" t="s">
        <v>43</v>
      </c>
      <c r="C8827" s="1" t="s">
        <v>25094</v>
      </c>
      <c r="D8827" s="1" t="s">
        <v>105</v>
      </c>
      <c r="E8827" s="1" t="s">
        <v>30981</v>
      </c>
      <c r="F8827" s="1" t="s">
        <v>24423</v>
      </c>
      <c r="G8827" t="s">
        <v>33954</v>
      </c>
      <c r="H8827" s="1" t="s">
        <v>33955</v>
      </c>
      <c r="I8827" t="s">
        <v>2168</v>
      </c>
      <c r="J8827" t="s">
        <v>53</v>
      </c>
      <c r="K8827" t="s">
        <v>35</v>
      </c>
      <c r="L8827" t="s">
        <v>35</v>
      </c>
      <c r="M8827" t="s">
        <v>35</v>
      </c>
      <c r="N8827" t="s">
        <v>35</v>
      </c>
      <c r="P8827">
        <v>2010</v>
      </c>
      <c r="Q8827" t="s">
        <v>6579</v>
      </c>
      <c r="R8827" t="s">
        <v>37</v>
      </c>
      <c r="S8827" t="s">
        <v>32659</v>
      </c>
      <c r="T8827" t="s">
        <v>33915</v>
      </c>
      <c r="Y8827">
        <v>5000</v>
      </c>
      <c r="Z8827" t="s">
        <v>23752</v>
      </c>
      <c r="AA8827" s="1" t="s">
        <v>33956</v>
      </c>
      <c r="AB8827" t="s">
        <v>33957</v>
      </c>
      <c r="AD8827" s="1" t="s">
        <v>42</v>
      </c>
    </row>
    <row r="8828" spans="1:30" outlineLevel="5" x14ac:dyDescent="0.3">
      <c r="A8828" s="1" t="s">
        <v>30958</v>
      </c>
      <c r="B8828" s="1" t="s">
        <v>43</v>
      </c>
      <c r="C8828" s="1" t="s">
        <v>25094</v>
      </c>
      <c r="D8828" s="1" t="s">
        <v>105</v>
      </c>
      <c r="E8828" s="1" t="s">
        <v>30981</v>
      </c>
      <c r="F8828" s="1" t="s">
        <v>24423</v>
      </c>
      <c r="G8828" t="s">
        <v>33958</v>
      </c>
      <c r="H8828" s="1" t="s">
        <v>33959</v>
      </c>
      <c r="I8828" t="s">
        <v>2168</v>
      </c>
      <c r="J8828" t="s">
        <v>53</v>
      </c>
      <c r="K8828" t="s">
        <v>35</v>
      </c>
      <c r="L8828" t="s">
        <v>35</v>
      </c>
      <c r="M8828" t="s">
        <v>35</v>
      </c>
      <c r="N8828" t="s">
        <v>35</v>
      </c>
      <c r="P8828">
        <v>2010</v>
      </c>
      <c r="Q8828" t="s">
        <v>6579</v>
      </c>
      <c r="R8828" t="s">
        <v>37</v>
      </c>
      <c r="S8828" t="s">
        <v>32659</v>
      </c>
      <c r="T8828" t="s">
        <v>33915</v>
      </c>
      <c r="Y8828">
        <v>5000</v>
      </c>
      <c r="Z8828" t="s">
        <v>23752</v>
      </c>
      <c r="AA8828" s="1" t="s">
        <v>33960</v>
      </c>
      <c r="AB8828" t="s">
        <v>33961</v>
      </c>
      <c r="AD8828" s="1" t="s">
        <v>42</v>
      </c>
    </row>
    <row r="8829" spans="1:30" outlineLevel="4" x14ac:dyDescent="0.3">
      <c r="A8829" s="1" t="s">
        <v>30958</v>
      </c>
      <c r="B8829" s="1" t="s">
        <v>43</v>
      </c>
      <c r="C8829" s="1" t="s">
        <v>25094</v>
      </c>
      <c r="D8829" s="1" t="s">
        <v>105</v>
      </c>
      <c r="E8829" s="1" t="s">
        <v>24397</v>
      </c>
      <c r="F8829" s="1" t="s">
        <v>30</v>
      </c>
      <c r="G8829" t="s">
        <v>33962</v>
      </c>
      <c r="H8829" s="1" t="s">
        <v>33963</v>
      </c>
      <c r="I8829" t="s">
        <v>2168</v>
      </c>
      <c r="J8829" t="s">
        <v>53</v>
      </c>
      <c r="K8829" t="s">
        <v>35</v>
      </c>
      <c r="L8829" t="s">
        <v>35</v>
      </c>
      <c r="M8829" t="s">
        <v>35</v>
      </c>
      <c r="N8829" t="s">
        <v>35</v>
      </c>
      <c r="P8829">
        <v>2010</v>
      </c>
      <c r="Q8829" t="s">
        <v>6579</v>
      </c>
      <c r="R8829" t="s">
        <v>37</v>
      </c>
      <c r="S8829" t="s">
        <v>32659</v>
      </c>
      <c r="T8829" t="s">
        <v>33915</v>
      </c>
      <c r="Y8829">
        <v>5000</v>
      </c>
      <c r="Z8829" t="s">
        <v>23752</v>
      </c>
      <c r="AA8829" s="1" t="s">
        <v>33964</v>
      </c>
      <c r="AB8829" t="s">
        <v>33965</v>
      </c>
      <c r="AD8829" s="1" t="s">
        <v>42</v>
      </c>
    </row>
    <row r="8830" spans="1:30" outlineLevel="4" x14ac:dyDescent="0.3">
      <c r="A8830" s="1" t="s">
        <v>30958</v>
      </c>
      <c r="B8830" s="1" t="s">
        <v>43</v>
      </c>
      <c r="C8830" s="1" t="s">
        <v>25094</v>
      </c>
      <c r="D8830" s="1" t="s">
        <v>105</v>
      </c>
      <c r="E8830" s="1" t="s">
        <v>24397</v>
      </c>
      <c r="F8830" s="1" t="s">
        <v>30</v>
      </c>
      <c r="G8830" t="s">
        <v>33966</v>
      </c>
      <c r="H8830" s="1" t="s">
        <v>33967</v>
      </c>
      <c r="I8830" t="s">
        <v>2168</v>
      </c>
      <c r="J8830" t="s">
        <v>53</v>
      </c>
      <c r="K8830" t="s">
        <v>35</v>
      </c>
      <c r="L8830" t="s">
        <v>35</v>
      </c>
      <c r="M8830" t="s">
        <v>35</v>
      </c>
      <c r="N8830" t="s">
        <v>35</v>
      </c>
      <c r="P8830">
        <v>2010</v>
      </c>
      <c r="Q8830" t="s">
        <v>6579</v>
      </c>
      <c r="R8830" t="s">
        <v>37</v>
      </c>
      <c r="S8830" t="s">
        <v>32659</v>
      </c>
      <c r="T8830" t="s">
        <v>33915</v>
      </c>
      <c r="Y8830">
        <v>5000</v>
      </c>
      <c r="Z8830" t="s">
        <v>23752</v>
      </c>
      <c r="AA8830" s="1" t="s">
        <v>33968</v>
      </c>
      <c r="AB8830" t="s">
        <v>33969</v>
      </c>
      <c r="AD8830" s="1" t="s">
        <v>42</v>
      </c>
    </row>
    <row r="8831" spans="1:30" outlineLevel="5" x14ac:dyDescent="0.3">
      <c r="A8831" s="1" t="s">
        <v>30958</v>
      </c>
      <c r="B8831" s="1" t="s">
        <v>43</v>
      </c>
      <c r="C8831" s="1" t="s">
        <v>25094</v>
      </c>
      <c r="D8831" s="1" t="s">
        <v>105</v>
      </c>
      <c r="E8831" s="1" t="s">
        <v>24397</v>
      </c>
      <c r="F8831" s="1" t="s">
        <v>24388</v>
      </c>
      <c r="G8831" t="s">
        <v>33970</v>
      </c>
      <c r="H8831" s="1" t="s">
        <v>33971</v>
      </c>
      <c r="I8831" t="s">
        <v>2168</v>
      </c>
      <c r="J8831" t="s">
        <v>53</v>
      </c>
      <c r="K8831" t="s">
        <v>35</v>
      </c>
      <c r="L8831" t="s">
        <v>35</v>
      </c>
      <c r="M8831" t="s">
        <v>35</v>
      </c>
      <c r="N8831" t="s">
        <v>35</v>
      </c>
      <c r="P8831">
        <v>2010</v>
      </c>
      <c r="Q8831" t="s">
        <v>6579</v>
      </c>
      <c r="R8831" t="s">
        <v>37</v>
      </c>
      <c r="S8831" t="s">
        <v>32659</v>
      </c>
      <c r="T8831" t="s">
        <v>33915</v>
      </c>
      <c r="Y8831">
        <v>5000</v>
      </c>
      <c r="Z8831" t="s">
        <v>23752</v>
      </c>
      <c r="AA8831" s="1" t="s">
        <v>33972</v>
      </c>
      <c r="AB8831" t="s">
        <v>33973</v>
      </c>
      <c r="AD8831" s="1" t="s">
        <v>42</v>
      </c>
    </row>
    <row r="8832" spans="1:30" outlineLevel="5" x14ac:dyDescent="0.3">
      <c r="A8832" s="1" t="s">
        <v>30958</v>
      </c>
      <c r="B8832" s="1" t="s">
        <v>43</v>
      </c>
      <c r="C8832" s="1" t="s">
        <v>25094</v>
      </c>
      <c r="D8832" s="1" t="s">
        <v>105</v>
      </c>
      <c r="E8832" s="1" t="s">
        <v>24397</v>
      </c>
      <c r="F8832" s="1" t="s">
        <v>24388</v>
      </c>
      <c r="G8832" t="s">
        <v>33974</v>
      </c>
      <c r="H8832" s="1" t="s">
        <v>33975</v>
      </c>
      <c r="I8832" t="s">
        <v>2168</v>
      </c>
      <c r="J8832" t="s">
        <v>53</v>
      </c>
      <c r="K8832" t="s">
        <v>35</v>
      </c>
      <c r="L8832" t="s">
        <v>35</v>
      </c>
      <c r="M8832" t="s">
        <v>35</v>
      </c>
      <c r="N8832" t="s">
        <v>35</v>
      </c>
      <c r="P8832">
        <v>2010</v>
      </c>
      <c r="Q8832" t="s">
        <v>6579</v>
      </c>
      <c r="R8832" t="s">
        <v>37</v>
      </c>
      <c r="S8832" t="s">
        <v>32659</v>
      </c>
      <c r="T8832" t="s">
        <v>33915</v>
      </c>
      <c r="Y8832">
        <v>5000</v>
      </c>
      <c r="Z8832" t="s">
        <v>23752</v>
      </c>
      <c r="AA8832" s="1" t="s">
        <v>33976</v>
      </c>
      <c r="AB8832" t="s">
        <v>33977</v>
      </c>
      <c r="AD8832" s="1" t="s">
        <v>42</v>
      </c>
    </row>
    <row r="8833" spans="1:30" outlineLevel="5" x14ac:dyDescent="0.3">
      <c r="A8833" s="1" t="s">
        <v>30958</v>
      </c>
      <c r="B8833" s="1" t="s">
        <v>43</v>
      </c>
      <c r="C8833" s="1" t="s">
        <v>25094</v>
      </c>
      <c r="D8833" s="1" t="s">
        <v>105</v>
      </c>
      <c r="E8833" s="1" t="s">
        <v>24397</v>
      </c>
      <c r="F8833" s="1" t="s">
        <v>24414</v>
      </c>
      <c r="G8833" t="s">
        <v>33978</v>
      </c>
      <c r="H8833" s="1" t="s">
        <v>33979</v>
      </c>
      <c r="I8833" t="s">
        <v>2168</v>
      </c>
      <c r="J8833" t="s">
        <v>53</v>
      </c>
      <c r="K8833" t="s">
        <v>35</v>
      </c>
      <c r="L8833" t="s">
        <v>35</v>
      </c>
      <c r="M8833" t="s">
        <v>35</v>
      </c>
      <c r="N8833" t="s">
        <v>35</v>
      </c>
      <c r="P8833">
        <v>2010</v>
      </c>
      <c r="Q8833" t="s">
        <v>6579</v>
      </c>
      <c r="R8833" t="s">
        <v>37</v>
      </c>
      <c r="S8833" t="s">
        <v>32659</v>
      </c>
      <c r="T8833" t="s">
        <v>33915</v>
      </c>
      <c r="Y8833">
        <v>5000</v>
      </c>
      <c r="Z8833" t="s">
        <v>23752</v>
      </c>
      <c r="AA8833" s="1" t="s">
        <v>33980</v>
      </c>
      <c r="AB8833" t="s">
        <v>33981</v>
      </c>
      <c r="AD8833" s="1" t="s">
        <v>42</v>
      </c>
    </row>
    <row r="8834" spans="1:30" outlineLevel="5" x14ac:dyDescent="0.3">
      <c r="A8834" s="1" t="s">
        <v>30958</v>
      </c>
      <c r="B8834" s="1" t="s">
        <v>43</v>
      </c>
      <c r="C8834" s="1" t="s">
        <v>25094</v>
      </c>
      <c r="D8834" s="1" t="s">
        <v>105</v>
      </c>
      <c r="E8834" s="1" t="s">
        <v>24397</v>
      </c>
      <c r="F8834" s="1" t="s">
        <v>24414</v>
      </c>
      <c r="G8834" t="s">
        <v>33982</v>
      </c>
      <c r="H8834" s="1" t="s">
        <v>33983</v>
      </c>
      <c r="I8834" t="s">
        <v>2168</v>
      </c>
      <c r="J8834" t="s">
        <v>53</v>
      </c>
      <c r="K8834" t="s">
        <v>35</v>
      </c>
      <c r="L8834" t="s">
        <v>35</v>
      </c>
      <c r="M8834" t="s">
        <v>35</v>
      </c>
      <c r="N8834" t="s">
        <v>35</v>
      </c>
      <c r="P8834">
        <v>2010</v>
      </c>
      <c r="Q8834" t="s">
        <v>6579</v>
      </c>
      <c r="R8834" t="s">
        <v>37</v>
      </c>
      <c r="S8834" t="s">
        <v>32659</v>
      </c>
      <c r="T8834" t="s">
        <v>33915</v>
      </c>
      <c r="Y8834">
        <v>5000</v>
      </c>
      <c r="Z8834" t="s">
        <v>23752</v>
      </c>
      <c r="AA8834" s="1" t="s">
        <v>33984</v>
      </c>
      <c r="AB8834" t="s">
        <v>33985</v>
      </c>
      <c r="AD8834" s="1" t="s">
        <v>42</v>
      </c>
    </row>
    <row r="8835" spans="1:30" outlineLevel="5" x14ac:dyDescent="0.3">
      <c r="A8835" s="1" t="s">
        <v>30958</v>
      </c>
      <c r="B8835" s="1" t="s">
        <v>43</v>
      </c>
      <c r="C8835" s="1" t="s">
        <v>25094</v>
      </c>
      <c r="D8835" s="1" t="s">
        <v>105</v>
      </c>
      <c r="E8835" s="1" t="s">
        <v>24397</v>
      </c>
      <c r="F8835" s="1" t="s">
        <v>24423</v>
      </c>
      <c r="G8835" t="s">
        <v>33986</v>
      </c>
      <c r="H8835" s="1" t="s">
        <v>33987</v>
      </c>
      <c r="I8835" t="s">
        <v>2168</v>
      </c>
      <c r="J8835" t="s">
        <v>53</v>
      </c>
      <c r="K8835" t="s">
        <v>35</v>
      </c>
      <c r="L8835" t="s">
        <v>35</v>
      </c>
      <c r="M8835" t="s">
        <v>35</v>
      </c>
      <c r="N8835" t="s">
        <v>35</v>
      </c>
      <c r="P8835">
        <v>2010</v>
      </c>
      <c r="Q8835" t="s">
        <v>6579</v>
      </c>
      <c r="R8835" t="s">
        <v>37</v>
      </c>
      <c r="S8835" t="s">
        <v>32659</v>
      </c>
      <c r="T8835" t="s">
        <v>33915</v>
      </c>
      <c r="Y8835">
        <v>5000</v>
      </c>
      <c r="Z8835" t="s">
        <v>23752</v>
      </c>
      <c r="AA8835" s="1" t="s">
        <v>33988</v>
      </c>
      <c r="AB8835" t="s">
        <v>33989</v>
      </c>
      <c r="AD8835" s="1" t="s">
        <v>42</v>
      </c>
    </row>
    <row r="8836" spans="1:30" outlineLevel="5" x14ac:dyDescent="0.3">
      <c r="A8836" s="1" t="s">
        <v>30958</v>
      </c>
      <c r="B8836" s="1" t="s">
        <v>43</v>
      </c>
      <c r="C8836" s="1" t="s">
        <v>25094</v>
      </c>
      <c r="D8836" s="1" t="s">
        <v>105</v>
      </c>
      <c r="E8836" s="1" t="s">
        <v>24397</v>
      </c>
      <c r="F8836" s="1" t="s">
        <v>24423</v>
      </c>
      <c r="G8836" t="s">
        <v>33990</v>
      </c>
      <c r="H8836" s="1" t="s">
        <v>33991</v>
      </c>
      <c r="I8836" t="s">
        <v>2168</v>
      </c>
      <c r="J8836" t="s">
        <v>53</v>
      </c>
      <c r="K8836" t="s">
        <v>35</v>
      </c>
      <c r="L8836" t="s">
        <v>35</v>
      </c>
      <c r="M8836" t="s">
        <v>35</v>
      </c>
      <c r="N8836" t="s">
        <v>35</v>
      </c>
      <c r="P8836">
        <v>2010</v>
      </c>
      <c r="Q8836" t="s">
        <v>6579</v>
      </c>
      <c r="R8836" t="s">
        <v>37</v>
      </c>
      <c r="S8836" t="s">
        <v>32659</v>
      </c>
      <c r="T8836" t="s">
        <v>33915</v>
      </c>
      <c r="Y8836">
        <v>5000</v>
      </c>
      <c r="Z8836" t="s">
        <v>23752</v>
      </c>
      <c r="AA8836" s="1" t="s">
        <v>33992</v>
      </c>
      <c r="AB8836" t="s">
        <v>33993</v>
      </c>
      <c r="AD8836" s="1" t="s">
        <v>42</v>
      </c>
    </row>
    <row r="8837" spans="1:30" outlineLevel="3" x14ac:dyDescent="0.3">
      <c r="A8837" s="1" t="s">
        <v>30958</v>
      </c>
      <c r="B8837" s="1" t="s">
        <v>43</v>
      </c>
      <c r="C8837" s="1" t="s">
        <v>25094</v>
      </c>
      <c r="D8837" s="1" t="s">
        <v>25144</v>
      </c>
      <c r="E8837" s="1" t="s">
        <v>30</v>
      </c>
      <c r="F8837" s="1" t="s">
        <v>30</v>
      </c>
      <c r="G8837" t="s">
        <v>33994</v>
      </c>
      <c r="H8837" s="1" t="s">
        <v>33995</v>
      </c>
      <c r="I8837" t="s">
        <v>2168</v>
      </c>
      <c r="J8837" t="s">
        <v>53</v>
      </c>
      <c r="K8837" t="s">
        <v>35</v>
      </c>
      <c r="L8837" t="s">
        <v>35</v>
      </c>
      <c r="M8837" t="s">
        <v>35</v>
      </c>
      <c r="N8837" t="s">
        <v>35</v>
      </c>
      <c r="P8837">
        <v>2010</v>
      </c>
      <c r="Q8837" t="s">
        <v>6579</v>
      </c>
      <c r="R8837" t="s">
        <v>37</v>
      </c>
      <c r="S8837" t="s">
        <v>32659</v>
      </c>
      <c r="T8837" t="s">
        <v>33915</v>
      </c>
      <c r="Y8837">
        <v>5000</v>
      </c>
      <c r="Z8837" t="s">
        <v>23752</v>
      </c>
      <c r="AA8837" s="1" t="s">
        <v>33996</v>
      </c>
      <c r="AB8837" t="s">
        <v>33997</v>
      </c>
      <c r="AD8837" s="1" t="s">
        <v>42</v>
      </c>
    </row>
    <row r="8838" spans="1:30" outlineLevel="3" x14ac:dyDescent="0.3">
      <c r="A8838" s="1" t="s">
        <v>30958</v>
      </c>
      <c r="B8838" s="1" t="s">
        <v>43</v>
      </c>
      <c r="C8838" s="1" t="s">
        <v>25094</v>
      </c>
      <c r="D8838" s="1" t="s">
        <v>25144</v>
      </c>
      <c r="E8838" s="1" t="s">
        <v>30</v>
      </c>
      <c r="F8838" s="1" t="s">
        <v>30</v>
      </c>
      <c r="G8838" t="s">
        <v>33998</v>
      </c>
      <c r="H8838" s="1" t="s">
        <v>33999</v>
      </c>
      <c r="I8838" t="s">
        <v>2168</v>
      </c>
      <c r="J8838" t="s">
        <v>53</v>
      </c>
      <c r="K8838" t="s">
        <v>35</v>
      </c>
      <c r="L8838" t="s">
        <v>35</v>
      </c>
      <c r="M8838" t="s">
        <v>35</v>
      </c>
      <c r="N8838" t="s">
        <v>35</v>
      </c>
      <c r="P8838">
        <v>2010</v>
      </c>
      <c r="Q8838" t="s">
        <v>6579</v>
      </c>
      <c r="R8838" t="s">
        <v>37</v>
      </c>
      <c r="S8838" t="s">
        <v>32659</v>
      </c>
      <c r="T8838" t="s">
        <v>33915</v>
      </c>
      <c r="Y8838">
        <v>5000</v>
      </c>
      <c r="Z8838" t="s">
        <v>23752</v>
      </c>
      <c r="AA8838" s="1" t="s">
        <v>34000</v>
      </c>
      <c r="AB8838" t="s">
        <v>34001</v>
      </c>
      <c r="AD8838" s="1" t="s">
        <v>42</v>
      </c>
    </row>
    <row r="8839" spans="1:30" outlineLevel="4" x14ac:dyDescent="0.3">
      <c r="A8839" s="1" t="s">
        <v>30958</v>
      </c>
      <c r="B8839" s="1" t="s">
        <v>43</v>
      </c>
      <c r="C8839" s="1" t="s">
        <v>25094</v>
      </c>
      <c r="D8839" s="1" t="s">
        <v>25144</v>
      </c>
      <c r="E8839" s="1" t="s">
        <v>30981</v>
      </c>
      <c r="F8839" s="1" t="s">
        <v>30</v>
      </c>
      <c r="G8839" t="s">
        <v>34002</v>
      </c>
      <c r="H8839" s="1" t="s">
        <v>34003</v>
      </c>
      <c r="I8839" t="s">
        <v>2168</v>
      </c>
      <c r="J8839" t="s">
        <v>53</v>
      </c>
      <c r="K8839" t="s">
        <v>35</v>
      </c>
      <c r="L8839" t="s">
        <v>35</v>
      </c>
      <c r="M8839" t="s">
        <v>35</v>
      </c>
      <c r="N8839" t="s">
        <v>35</v>
      </c>
      <c r="P8839">
        <v>2010</v>
      </c>
      <c r="Q8839" t="s">
        <v>6579</v>
      </c>
      <c r="R8839" t="s">
        <v>37</v>
      </c>
      <c r="S8839" t="s">
        <v>32659</v>
      </c>
      <c r="T8839" t="s">
        <v>33915</v>
      </c>
      <c r="Y8839">
        <v>5000</v>
      </c>
      <c r="Z8839" t="s">
        <v>23752</v>
      </c>
      <c r="AA8839" s="1" t="s">
        <v>34004</v>
      </c>
      <c r="AB8839" t="s">
        <v>34005</v>
      </c>
      <c r="AD8839" s="1" t="s">
        <v>42</v>
      </c>
    </row>
    <row r="8840" spans="1:30" outlineLevel="4" x14ac:dyDescent="0.3">
      <c r="A8840" s="1" t="s">
        <v>30958</v>
      </c>
      <c r="B8840" s="1" t="s">
        <v>43</v>
      </c>
      <c r="C8840" s="1" t="s">
        <v>25094</v>
      </c>
      <c r="D8840" s="1" t="s">
        <v>25144</v>
      </c>
      <c r="E8840" s="1" t="s">
        <v>30981</v>
      </c>
      <c r="F8840" s="1" t="s">
        <v>30</v>
      </c>
      <c r="G8840" t="s">
        <v>34006</v>
      </c>
      <c r="H8840" s="1" t="s">
        <v>34007</v>
      </c>
      <c r="I8840" t="s">
        <v>2168</v>
      </c>
      <c r="J8840" t="s">
        <v>53</v>
      </c>
      <c r="K8840" t="s">
        <v>35</v>
      </c>
      <c r="L8840" t="s">
        <v>35</v>
      </c>
      <c r="M8840" t="s">
        <v>35</v>
      </c>
      <c r="N8840" t="s">
        <v>35</v>
      </c>
      <c r="P8840">
        <v>2010</v>
      </c>
      <c r="Q8840" t="s">
        <v>6579</v>
      </c>
      <c r="R8840" t="s">
        <v>37</v>
      </c>
      <c r="S8840" t="s">
        <v>32659</v>
      </c>
      <c r="T8840" t="s">
        <v>33915</v>
      </c>
      <c r="Y8840">
        <v>5000</v>
      </c>
      <c r="Z8840" t="s">
        <v>23752</v>
      </c>
      <c r="AA8840" s="1" t="s">
        <v>34008</v>
      </c>
      <c r="AB8840" t="s">
        <v>34009</v>
      </c>
      <c r="AD8840" s="1" t="s">
        <v>42</v>
      </c>
    </row>
    <row r="8841" spans="1:30" outlineLevel="5" x14ac:dyDescent="0.3">
      <c r="A8841" s="1" t="s">
        <v>30958</v>
      </c>
      <c r="B8841" s="1" t="s">
        <v>43</v>
      </c>
      <c r="C8841" s="1" t="s">
        <v>25094</v>
      </c>
      <c r="D8841" s="1" t="s">
        <v>25144</v>
      </c>
      <c r="E8841" s="1" t="s">
        <v>30981</v>
      </c>
      <c r="F8841" s="1" t="s">
        <v>24388</v>
      </c>
      <c r="G8841" t="s">
        <v>34010</v>
      </c>
      <c r="H8841" s="1" t="s">
        <v>34011</v>
      </c>
      <c r="I8841" t="s">
        <v>2168</v>
      </c>
      <c r="J8841" t="s">
        <v>53</v>
      </c>
      <c r="K8841" t="s">
        <v>35</v>
      </c>
      <c r="L8841" t="s">
        <v>35</v>
      </c>
      <c r="M8841" t="s">
        <v>35</v>
      </c>
      <c r="N8841" t="s">
        <v>35</v>
      </c>
      <c r="P8841">
        <v>2010</v>
      </c>
      <c r="Q8841" t="s">
        <v>6579</v>
      </c>
      <c r="R8841" t="s">
        <v>37</v>
      </c>
      <c r="S8841" t="s">
        <v>32659</v>
      </c>
      <c r="T8841" t="s">
        <v>33915</v>
      </c>
      <c r="Y8841">
        <v>5000</v>
      </c>
      <c r="Z8841" t="s">
        <v>23752</v>
      </c>
      <c r="AA8841" s="1" t="s">
        <v>34012</v>
      </c>
      <c r="AB8841" t="s">
        <v>34013</v>
      </c>
      <c r="AD8841" s="1" t="s">
        <v>42</v>
      </c>
    </row>
    <row r="8842" spans="1:30" outlineLevel="5" x14ac:dyDescent="0.3">
      <c r="A8842" s="1" t="s">
        <v>30958</v>
      </c>
      <c r="B8842" s="1" t="s">
        <v>43</v>
      </c>
      <c r="C8842" s="1" t="s">
        <v>25094</v>
      </c>
      <c r="D8842" s="1" t="s">
        <v>25144</v>
      </c>
      <c r="E8842" s="1" t="s">
        <v>30981</v>
      </c>
      <c r="F8842" s="1" t="s">
        <v>24388</v>
      </c>
      <c r="G8842" t="s">
        <v>34014</v>
      </c>
      <c r="H8842" s="1" t="s">
        <v>34015</v>
      </c>
      <c r="I8842" t="s">
        <v>2168</v>
      </c>
      <c r="J8842" t="s">
        <v>53</v>
      </c>
      <c r="K8842" t="s">
        <v>35</v>
      </c>
      <c r="L8842" t="s">
        <v>35</v>
      </c>
      <c r="M8842" t="s">
        <v>35</v>
      </c>
      <c r="N8842" t="s">
        <v>35</v>
      </c>
      <c r="P8842">
        <v>2010</v>
      </c>
      <c r="Q8842" t="s">
        <v>6579</v>
      </c>
      <c r="R8842" t="s">
        <v>37</v>
      </c>
      <c r="S8842" t="s">
        <v>32659</v>
      </c>
      <c r="T8842" t="s">
        <v>33915</v>
      </c>
      <c r="Y8842">
        <v>5000</v>
      </c>
      <c r="Z8842" t="s">
        <v>23752</v>
      </c>
      <c r="AA8842" s="1" t="s">
        <v>34016</v>
      </c>
      <c r="AB8842" t="s">
        <v>34017</v>
      </c>
      <c r="AD8842" s="1" t="s">
        <v>42</v>
      </c>
    </row>
    <row r="8843" spans="1:30" outlineLevel="5" x14ac:dyDescent="0.3">
      <c r="A8843" s="1" t="s">
        <v>30958</v>
      </c>
      <c r="B8843" s="1" t="s">
        <v>43</v>
      </c>
      <c r="C8843" s="1" t="s">
        <v>25094</v>
      </c>
      <c r="D8843" s="1" t="s">
        <v>25144</v>
      </c>
      <c r="E8843" s="1" t="s">
        <v>30981</v>
      </c>
      <c r="F8843" s="1" t="s">
        <v>24414</v>
      </c>
      <c r="G8843" t="s">
        <v>34018</v>
      </c>
      <c r="H8843" s="1" t="s">
        <v>34019</v>
      </c>
      <c r="I8843" t="s">
        <v>2168</v>
      </c>
      <c r="J8843" t="s">
        <v>53</v>
      </c>
      <c r="K8843" t="s">
        <v>35</v>
      </c>
      <c r="L8843" t="s">
        <v>35</v>
      </c>
      <c r="M8843" t="s">
        <v>35</v>
      </c>
      <c r="N8843" t="s">
        <v>35</v>
      </c>
      <c r="P8843">
        <v>2010</v>
      </c>
      <c r="Q8843" t="s">
        <v>6579</v>
      </c>
      <c r="R8843" t="s">
        <v>37</v>
      </c>
      <c r="S8843" t="s">
        <v>32659</v>
      </c>
      <c r="T8843" t="s">
        <v>33915</v>
      </c>
      <c r="Y8843">
        <v>5000</v>
      </c>
      <c r="Z8843" t="s">
        <v>23752</v>
      </c>
      <c r="AA8843" s="1" t="s">
        <v>34020</v>
      </c>
      <c r="AB8843" t="s">
        <v>34021</v>
      </c>
      <c r="AD8843" s="1" t="s">
        <v>42</v>
      </c>
    </row>
    <row r="8844" spans="1:30" outlineLevel="5" x14ac:dyDescent="0.3">
      <c r="A8844" s="1" t="s">
        <v>30958</v>
      </c>
      <c r="B8844" s="1" t="s">
        <v>43</v>
      </c>
      <c r="C8844" s="1" t="s">
        <v>25094</v>
      </c>
      <c r="D8844" s="1" t="s">
        <v>25144</v>
      </c>
      <c r="E8844" s="1" t="s">
        <v>30981</v>
      </c>
      <c r="F8844" s="1" t="s">
        <v>24414</v>
      </c>
      <c r="G8844" t="s">
        <v>34022</v>
      </c>
      <c r="H8844" s="1" t="s">
        <v>34023</v>
      </c>
      <c r="I8844" t="s">
        <v>2168</v>
      </c>
      <c r="J8844" t="s">
        <v>53</v>
      </c>
      <c r="K8844" t="s">
        <v>35</v>
      </c>
      <c r="L8844" t="s">
        <v>35</v>
      </c>
      <c r="M8844" t="s">
        <v>35</v>
      </c>
      <c r="N8844" t="s">
        <v>35</v>
      </c>
      <c r="P8844">
        <v>2010</v>
      </c>
      <c r="Q8844" t="s">
        <v>6579</v>
      </c>
      <c r="R8844" t="s">
        <v>37</v>
      </c>
      <c r="S8844" t="s">
        <v>32659</v>
      </c>
      <c r="T8844" t="s">
        <v>33915</v>
      </c>
      <c r="Y8844">
        <v>5000</v>
      </c>
      <c r="Z8844" t="s">
        <v>23752</v>
      </c>
      <c r="AA8844" s="1" t="s">
        <v>34024</v>
      </c>
      <c r="AB8844" t="s">
        <v>34025</v>
      </c>
      <c r="AD8844" s="1" t="s">
        <v>42</v>
      </c>
    </row>
    <row r="8845" spans="1:30" outlineLevel="5" x14ac:dyDescent="0.3">
      <c r="A8845" s="1" t="s">
        <v>30958</v>
      </c>
      <c r="B8845" s="1" t="s">
        <v>43</v>
      </c>
      <c r="C8845" s="1" t="s">
        <v>25094</v>
      </c>
      <c r="D8845" s="1" t="s">
        <v>25144</v>
      </c>
      <c r="E8845" s="1" t="s">
        <v>30981</v>
      </c>
      <c r="F8845" s="1" t="s">
        <v>24423</v>
      </c>
      <c r="G8845" t="s">
        <v>34026</v>
      </c>
      <c r="H8845" s="1" t="s">
        <v>34027</v>
      </c>
      <c r="I8845" t="s">
        <v>2168</v>
      </c>
      <c r="J8845" t="s">
        <v>53</v>
      </c>
      <c r="K8845" t="s">
        <v>35</v>
      </c>
      <c r="L8845" t="s">
        <v>35</v>
      </c>
      <c r="M8845" t="s">
        <v>35</v>
      </c>
      <c r="N8845" t="s">
        <v>35</v>
      </c>
      <c r="P8845">
        <v>2010</v>
      </c>
      <c r="Q8845" t="s">
        <v>6579</v>
      </c>
      <c r="R8845" t="s">
        <v>37</v>
      </c>
      <c r="S8845" t="s">
        <v>32659</v>
      </c>
      <c r="T8845" t="s">
        <v>33915</v>
      </c>
      <c r="Y8845">
        <v>5000</v>
      </c>
      <c r="Z8845" t="s">
        <v>23752</v>
      </c>
      <c r="AA8845" s="1" t="s">
        <v>34028</v>
      </c>
      <c r="AB8845" t="s">
        <v>34029</v>
      </c>
      <c r="AD8845" s="1" t="s">
        <v>42</v>
      </c>
    </row>
    <row r="8846" spans="1:30" outlineLevel="5" x14ac:dyDescent="0.3">
      <c r="A8846" s="1" t="s">
        <v>30958</v>
      </c>
      <c r="B8846" s="1" t="s">
        <v>43</v>
      </c>
      <c r="C8846" s="1" t="s">
        <v>25094</v>
      </c>
      <c r="D8846" s="1" t="s">
        <v>25144</v>
      </c>
      <c r="E8846" s="1" t="s">
        <v>30981</v>
      </c>
      <c r="F8846" s="1" t="s">
        <v>24423</v>
      </c>
      <c r="G8846" t="s">
        <v>34030</v>
      </c>
      <c r="H8846" s="1" t="s">
        <v>34031</v>
      </c>
      <c r="I8846" t="s">
        <v>2168</v>
      </c>
      <c r="J8846" t="s">
        <v>53</v>
      </c>
      <c r="K8846" t="s">
        <v>35</v>
      </c>
      <c r="L8846" t="s">
        <v>35</v>
      </c>
      <c r="M8846" t="s">
        <v>35</v>
      </c>
      <c r="N8846" t="s">
        <v>35</v>
      </c>
      <c r="P8846">
        <v>2010</v>
      </c>
      <c r="Q8846" t="s">
        <v>6579</v>
      </c>
      <c r="R8846" t="s">
        <v>37</v>
      </c>
      <c r="S8846" t="s">
        <v>32659</v>
      </c>
      <c r="T8846" t="s">
        <v>33915</v>
      </c>
      <c r="Y8846">
        <v>5000</v>
      </c>
      <c r="Z8846" t="s">
        <v>23752</v>
      </c>
      <c r="AA8846" s="1" t="s">
        <v>34032</v>
      </c>
      <c r="AB8846" t="s">
        <v>34033</v>
      </c>
      <c r="AD8846" s="1" t="s">
        <v>42</v>
      </c>
    </row>
    <row r="8847" spans="1:30" outlineLevel="4" x14ac:dyDescent="0.3">
      <c r="A8847" s="1" t="s">
        <v>30958</v>
      </c>
      <c r="B8847" s="1" t="s">
        <v>43</v>
      </c>
      <c r="C8847" s="1" t="s">
        <v>25094</v>
      </c>
      <c r="D8847" s="1" t="s">
        <v>25144</v>
      </c>
      <c r="E8847" s="1" t="s">
        <v>24397</v>
      </c>
      <c r="F8847" s="1" t="s">
        <v>30</v>
      </c>
      <c r="G8847" t="s">
        <v>34034</v>
      </c>
      <c r="H8847" s="1" t="s">
        <v>34035</v>
      </c>
      <c r="I8847" t="s">
        <v>2168</v>
      </c>
      <c r="J8847" t="s">
        <v>53</v>
      </c>
      <c r="K8847" t="s">
        <v>35</v>
      </c>
      <c r="L8847" t="s">
        <v>35</v>
      </c>
      <c r="M8847" t="s">
        <v>35</v>
      </c>
      <c r="N8847" t="s">
        <v>35</v>
      </c>
      <c r="P8847">
        <v>2010</v>
      </c>
      <c r="Q8847" t="s">
        <v>6579</v>
      </c>
      <c r="R8847" t="s">
        <v>37</v>
      </c>
      <c r="S8847" t="s">
        <v>32659</v>
      </c>
      <c r="T8847" t="s">
        <v>33915</v>
      </c>
      <c r="Y8847">
        <v>5000</v>
      </c>
      <c r="Z8847" t="s">
        <v>23752</v>
      </c>
      <c r="AA8847" s="1" t="s">
        <v>34036</v>
      </c>
      <c r="AB8847" t="s">
        <v>34037</v>
      </c>
      <c r="AD8847" s="1" t="s">
        <v>42</v>
      </c>
    </row>
    <row r="8848" spans="1:30" outlineLevel="4" x14ac:dyDescent="0.3">
      <c r="A8848" s="1" t="s">
        <v>30958</v>
      </c>
      <c r="B8848" s="1" t="s">
        <v>43</v>
      </c>
      <c r="C8848" s="1" t="s">
        <v>25094</v>
      </c>
      <c r="D8848" s="1" t="s">
        <v>25144</v>
      </c>
      <c r="E8848" s="1" t="s">
        <v>24397</v>
      </c>
      <c r="F8848" s="1" t="s">
        <v>30</v>
      </c>
      <c r="G8848" t="s">
        <v>34038</v>
      </c>
      <c r="H8848" s="1" t="s">
        <v>34039</v>
      </c>
      <c r="I8848" t="s">
        <v>2168</v>
      </c>
      <c r="J8848" t="s">
        <v>53</v>
      </c>
      <c r="K8848" t="s">
        <v>35</v>
      </c>
      <c r="L8848" t="s">
        <v>35</v>
      </c>
      <c r="M8848" t="s">
        <v>35</v>
      </c>
      <c r="N8848" t="s">
        <v>35</v>
      </c>
      <c r="P8848">
        <v>2010</v>
      </c>
      <c r="Q8848" t="s">
        <v>6579</v>
      </c>
      <c r="R8848" t="s">
        <v>37</v>
      </c>
      <c r="S8848" t="s">
        <v>32659</v>
      </c>
      <c r="T8848" t="s">
        <v>33915</v>
      </c>
      <c r="Y8848">
        <v>5000</v>
      </c>
      <c r="Z8848" t="s">
        <v>23752</v>
      </c>
      <c r="AA8848" s="1" t="s">
        <v>34040</v>
      </c>
      <c r="AB8848" t="s">
        <v>34041</v>
      </c>
      <c r="AD8848" s="1" t="s">
        <v>42</v>
      </c>
    </row>
    <row r="8849" spans="1:30" outlineLevel="5" x14ac:dyDescent="0.3">
      <c r="A8849" s="1" t="s">
        <v>30958</v>
      </c>
      <c r="B8849" s="1" t="s">
        <v>43</v>
      </c>
      <c r="C8849" s="1" t="s">
        <v>25094</v>
      </c>
      <c r="D8849" s="1" t="s">
        <v>25144</v>
      </c>
      <c r="E8849" s="1" t="s">
        <v>24397</v>
      </c>
      <c r="F8849" s="1" t="s">
        <v>24388</v>
      </c>
      <c r="G8849" t="s">
        <v>34042</v>
      </c>
      <c r="H8849" s="1" t="s">
        <v>34043</v>
      </c>
      <c r="I8849" t="s">
        <v>2168</v>
      </c>
      <c r="J8849" t="s">
        <v>53</v>
      </c>
      <c r="K8849" t="s">
        <v>35</v>
      </c>
      <c r="L8849" t="s">
        <v>35</v>
      </c>
      <c r="M8849" t="s">
        <v>35</v>
      </c>
      <c r="N8849" t="s">
        <v>35</v>
      </c>
      <c r="P8849">
        <v>2010</v>
      </c>
      <c r="Q8849" t="s">
        <v>6579</v>
      </c>
      <c r="R8849" t="s">
        <v>37</v>
      </c>
      <c r="S8849" t="s">
        <v>32659</v>
      </c>
      <c r="T8849" t="s">
        <v>33915</v>
      </c>
      <c r="Y8849">
        <v>5000</v>
      </c>
      <c r="Z8849" t="s">
        <v>23752</v>
      </c>
      <c r="AA8849" s="1" t="s">
        <v>34044</v>
      </c>
      <c r="AB8849" t="s">
        <v>34045</v>
      </c>
      <c r="AD8849" s="1" t="s">
        <v>42</v>
      </c>
    </row>
    <row r="8850" spans="1:30" outlineLevel="5" x14ac:dyDescent="0.3">
      <c r="A8850" s="1" t="s">
        <v>30958</v>
      </c>
      <c r="B8850" s="1" t="s">
        <v>43</v>
      </c>
      <c r="C8850" s="1" t="s">
        <v>25094</v>
      </c>
      <c r="D8850" s="1" t="s">
        <v>25144</v>
      </c>
      <c r="E8850" s="1" t="s">
        <v>24397</v>
      </c>
      <c r="F8850" s="1" t="s">
        <v>24388</v>
      </c>
      <c r="G8850" t="s">
        <v>34046</v>
      </c>
      <c r="H8850" s="1" t="s">
        <v>34047</v>
      </c>
      <c r="I8850" t="s">
        <v>2168</v>
      </c>
      <c r="J8850" t="s">
        <v>53</v>
      </c>
      <c r="K8850" t="s">
        <v>35</v>
      </c>
      <c r="L8850" t="s">
        <v>35</v>
      </c>
      <c r="M8850" t="s">
        <v>35</v>
      </c>
      <c r="N8850" t="s">
        <v>35</v>
      </c>
      <c r="P8850">
        <v>2010</v>
      </c>
      <c r="Q8850" t="s">
        <v>6579</v>
      </c>
      <c r="R8850" t="s">
        <v>37</v>
      </c>
      <c r="S8850" t="s">
        <v>32659</v>
      </c>
      <c r="T8850" t="s">
        <v>33915</v>
      </c>
      <c r="Y8850">
        <v>5000</v>
      </c>
      <c r="Z8850" t="s">
        <v>23752</v>
      </c>
      <c r="AA8850" s="1" t="s">
        <v>34048</v>
      </c>
      <c r="AB8850" t="s">
        <v>34049</v>
      </c>
      <c r="AD8850" s="1" t="s">
        <v>42</v>
      </c>
    </row>
    <row r="8851" spans="1:30" outlineLevel="5" x14ac:dyDescent="0.3">
      <c r="A8851" s="1" t="s">
        <v>30958</v>
      </c>
      <c r="B8851" s="1" t="s">
        <v>43</v>
      </c>
      <c r="C8851" s="1" t="s">
        <v>25094</v>
      </c>
      <c r="D8851" s="1" t="s">
        <v>25144</v>
      </c>
      <c r="E8851" s="1" t="s">
        <v>24397</v>
      </c>
      <c r="F8851" s="1" t="s">
        <v>24414</v>
      </c>
      <c r="G8851" t="s">
        <v>34050</v>
      </c>
      <c r="H8851" s="1" t="s">
        <v>34051</v>
      </c>
      <c r="I8851" t="s">
        <v>2168</v>
      </c>
      <c r="J8851" t="s">
        <v>53</v>
      </c>
      <c r="K8851" t="s">
        <v>35</v>
      </c>
      <c r="L8851" t="s">
        <v>35</v>
      </c>
      <c r="M8851" t="s">
        <v>35</v>
      </c>
      <c r="N8851" t="s">
        <v>35</v>
      </c>
      <c r="P8851">
        <v>2010</v>
      </c>
      <c r="Q8851" t="s">
        <v>6579</v>
      </c>
      <c r="R8851" t="s">
        <v>37</v>
      </c>
      <c r="S8851" t="s">
        <v>32659</v>
      </c>
      <c r="T8851" t="s">
        <v>33915</v>
      </c>
      <c r="Y8851">
        <v>5000</v>
      </c>
      <c r="Z8851" t="s">
        <v>23752</v>
      </c>
      <c r="AA8851" s="1" t="s">
        <v>34052</v>
      </c>
      <c r="AB8851" t="s">
        <v>34053</v>
      </c>
      <c r="AD8851" s="1" t="s">
        <v>42</v>
      </c>
    </row>
    <row r="8852" spans="1:30" outlineLevel="5" x14ac:dyDescent="0.3">
      <c r="A8852" s="1" t="s">
        <v>30958</v>
      </c>
      <c r="B8852" s="1" t="s">
        <v>43</v>
      </c>
      <c r="C8852" s="1" t="s">
        <v>25094</v>
      </c>
      <c r="D8852" s="1" t="s">
        <v>25144</v>
      </c>
      <c r="E8852" s="1" t="s">
        <v>24397</v>
      </c>
      <c r="F8852" s="1" t="s">
        <v>24414</v>
      </c>
      <c r="G8852" t="s">
        <v>34054</v>
      </c>
      <c r="H8852" s="1" t="s">
        <v>34055</v>
      </c>
      <c r="I8852" t="s">
        <v>2168</v>
      </c>
      <c r="J8852" t="s">
        <v>53</v>
      </c>
      <c r="K8852" t="s">
        <v>35</v>
      </c>
      <c r="L8852" t="s">
        <v>35</v>
      </c>
      <c r="M8852" t="s">
        <v>35</v>
      </c>
      <c r="N8852" t="s">
        <v>35</v>
      </c>
      <c r="P8852">
        <v>2010</v>
      </c>
      <c r="Q8852" t="s">
        <v>6579</v>
      </c>
      <c r="R8852" t="s">
        <v>37</v>
      </c>
      <c r="S8852" t="s">
        <v>32659</v>
      </c>
      <c r="T8852" t="s">
        <v>33915</v>
      </c>
      <c r="Y8852">
        <v>5000</v>
      </c>
      <c r="Z8852" t="s">
        <v>23752</v>
      </c>
      <c r="AA8852" s="1" t="s">
        <v>34056</v>
      </c>
      <c r="AB8852" t="s">
        <v>34057</v>
      </c>
      <c r="AD8852" s="1" t="s">
        <v>42</v>
      </c>
    </row>
    <row r="8853" spans="1:30" outlineLevel="5" x14ac:dyDescent="0.3">
      <c r="A8853" s="1" t="s">
        <v>30958</v>
      </c>
      <c r="B8853" s="1" t="s">
        <v>43</v>
      </c>
      <c r="C8853" s="1" t="s">
        <v>25094</v>
      </c>
      <c r="D8853" s="1" t="s">
        <v>25144</v>
      </c>
      <c r="E8853" s="1" t="s">
        <v>24397</v>
      </c>
      <c r="F8853" s="1" t="s">
        <v>24423</v>
      </c>
      <c r="G8853" t="s">
        <v>34058</v>
      </c>
      <c r="H8853" s="1" t="s">
        <v>34059</v>
      </c>
      <c r="I8853" t="s">
        <v>2168</v>
      </c>
      <c r="J8853" t="s">
        <v>53</v>
      </c>
      <c r="K8853" t="s">
        <v>35</v>
      </c>
      <c r="L8853" t="s">
        <v>35</v>
      </c>
      <c r="M8853" t="s">
        <v>35</v>
      </c>
      <c r="N8853" t="s">
        <v>35</v>
      </c>
      <c r="P8853">
        <v>2010</v>
      </c>
      <c r="Q8853" t="s">
        <v>6579</v>
      </c>
      <c r="R8853" t="s">
        <v>37</v>
      </c>
      <c r="S8853" t="s">
        <v>32659</v>
      </c>
      <c r="T8853" t="s">
        <v>33915</v>
      </c>
      <c r="Y8853">
        <v>5000</v>
      </c>
      <c r="Z8853" t="s">
        <v>23752</v>
      </c>
      <c r="AA8853" s="1" t="s">
        <v>34060</v>
      </c>
      <c r="AB8853" t="s">
        <v>34061</v>
      </c>
      <c r="AD8853" s="1" t="s">
        <v>42</v>
      </c>
    </row>
    <row r="8854" spans="1:30" outlineLevel="5" x14ac:dyDescent="0.3">
      <c r="A8854" s="1" t="s">
        <v>30958</v>
      </c>
      <c r="B8854" s="1" t="s">
        <v>43</v>
      </c>
      <c r="C8854" s="1" t="s">
        <v>25094</v>
      </c>
      <c r="D8854" s="1" t="s">
        <v>25144</v>
      </c>
      <c r="E8854" s="1" t="s">
        <v>24397</v>
      </c>
      <c r="F8854" s="1" t="s">
        <v>24423</v>
      </c>
      <c r="G8854" t="s">
        <v>34062</v>
      </c>
      <c r="H8854" s="1" t="s">
        <v>34063</v>
      </c>
      <c r="I8854" t="s">
        <v>2168</v>
      </c>
      <c r="J8854" t="s">
        <v>53</v>
      </c>
      <c r="K8854" t="s">
        <v>35</v>
      </c>
      <c r="L8854" t="s">
        <v>35</v>
      </c>
      <c r="M8854" t="s">
        <v>35</v>
      </c>
      <c r="N8854" t="s">
        <v>35</v>
      </c>
      <c r="P8854">
        <v>2010</v>
      </c>
      <c r="Q8854" t="s">
        <v>6579</v>
      </c>
      <c r="R8854" t="s">
        <v>37</v>
      </c>
      <c r="S8854" t="s">
        <v>32659</v>
      </c>
      <c r="T8854" t="s">
        <v>33915</v>
      </c>
      <c r="Y8854">
        <v>5000</v>
      </c>
      <c r="Z8854" t="s">
        <v>23752</v>
      </c>
      <c r="AA8854" s="1" t="s">
        <v>34064</v>
      </c>
      <c r="AB8854" t="s">
        <v>34065</v>
      </c>
      <c r="AD8854" s="1" t="s">
        <v>42</v>
      </c>
    </row>
    <row r="8855" spans="1:30" outlineLevel="3" x14ac:dyDescent="0.3">
      <c r="A8855" s="1" t="s">
        <v>30958</v>
      </c>
      <c r="B8855" s="1" t="s">
        <v>43</v>
      </c>
      <c r="C8855" s="1" t="s">
        <v>25094</v>
      </c>
      <c r="D8855" s="1" t="s">
        <v>21869</v>
      </c>
      <c r="E8855" s="1" t="s">
        <v>30</v>
      </c>
      <c r="F8855" s="1" t="s">
        <v>30</v>
      </c>
      <c r="G8855" t="s">
        <v>34066</v>
      </c>
      <c r="H8855" s="1" t="s">
        <v>34067</v>
      </c>
      <c r="I8855" t="s">
        <v>2168</v>
      </c>
      <c r="J8855" t="s">
        <v>53</v>
      </c>
      <c r="K8855" t="s">
        <v>35</v>
      </c>
      <c r="L8855" t="s">
        <v>35</v>
      </c>
      <c r="M8855" t="s">
        <v>35</v>
      </c>
      <c r="N8855" t="s">
        <v>35</v>
      </c>
      <c r="P8855">
        <v>2010</v>
      </c>
      <c r="Q8855" t="s">
        <v>6579</v>
      </c>
      <c r="R8855" t="s">
        <v>37</v>
      </c>
      <c r="S8855" t="s">
        <v>32659</v>
      </c>
      <c r="T8855" t="s">
        <v>33915</v>
      </c>
      <c r="Y8855">
        <v>5000</v>
      </c>
      <c r="Z8855" t="s">
        <v>23752</v>
      </c>
      <c r="AA8855" s="1" t="s">
        <v>34068</v>
      </c>
      <c r="AB8855" t="s">
        <v>34069</v>
      </c>
      <c r="AD8855" s="1" t="s">
        <v>42</v>
      </c>
    </row>
    <row r="8856" spans="1:30" outlineLevel="3" x14ac:dyDescent="0.3">
      <c r="A8856" s="1" t="s">
        <v>30958</v>
      </c>
      <c r="B8856" s="1" t="s">
        <v>43</v>
      </c>
      <c r="C8856" s="1" t="s">
        <v>25094</v>
      </c>
      <c r="D8856" s="1" t="s">
        <v>21869</v>
      </c>
      <c r="E8856" s="1" t="s">
        <v>30</v>
      </c>
      <c r="F8856" s="1" t="s">
        <v>30</v>
      </c>
      <c r="G8856" t="s">
        <v>34070</v>
      </c>
      <c r="H8856" s="1" t="s">
        <v>34071</v>
      </c>
      <c r="I8856" t="s">
        <v>2168</v>
      </c>
      <c r="J8856" t="s">
        <v>53</v>
      </c>
      <c r="K8856" t="s">
        <v>35</v>
      </c>
      <c r="L8856" t="s">
        <v>35</v>
      </c>
      <c r="M8856" t="s">
        <v>35</v>
      </c>
      <c r="N8856" t="s">
        <v>35</v>
      </c>
      <c r="P8856">
        <v>2010</v>
      </c>
      <c r="Q8856" t="s">
        <v>6579</v>
      </c>
      <c r="R8856" t="s">
        <v>37</v>
      </c>
      <c r="S8856" t="s">
        <v>32659</v>
      </c>
      <c r="T8856" t="s">
        <v>33915</v>
      </c>
      <c r="Y8856">
        <v>5000</v>
      </c>
      <c r="Z8856" t="s">
        <v>23752</v>
      </c>
      <c r="AA8856" s="1" t="s">
        <v>34072</v>
      </c>
      <c r="AB8856" t="s">
        <v>34073</v>
      </c>
      <c r="AD8856" s="1" t="s">
        <v>42</v>
      </c>
    </row>
    <row r="8857" spans="1:30" outlineLevel="4" x14ac:dyDescent="0.3">
      <c r="A8857" s="1" t="s">
        <v>30958</v>
      </c>
      <c r="B8857" s="1" t="s">
        <v>43</v>
      </c>
      <c r="C8857" s="1" t="s">
        <v>25094</v>
      </c>
      <c r="D8857" s="1" t="s">
        <v>21869</v>
      </c>
      <c r="E8857" s="1" t="s">
        <v>30981</v>
      </c>
      <c r="F8857" s="1" t="s">
        <v>30</v>
      </c>
      <c r="G8857" t="s">
        <v>34074</v>
      </c>
      <c r="H8857" s="1" t="s">
        <v>34075</v>
      </c>
      <c r="I8857" t="s">
        <v>2168</v>
      </c>
      <c r="J8857" t="s">
        <v>53</v>
      </c>
      <c r="K8857" t="s">
        <v>35</v>
      </c>
      <c r="L8857" t="s">
        <v>35</v>
      </c>
      <c r="M8857" t="s">
        <v>35</v>
      </c>
      <c r="N8857" t="s">
        <v>35</v>
      </c>
      <c r="P8857">
        <v>2010</v>
      </c>
      <c r="Q8857" t="s">
        <v>6579</v>
      </c>
      <c r="R8857" t="s">
        <v>37</v>
      </c>
      <c r="S8857" t="s">
        <v>32659</v>
      </c>
      <c r="T8857" t="s">
        <v>33915</v>
      </c>
      <c r="Y8857">
        <v>5000</v>
      </c>
      <c r="Z8857" t="s">
        <v>23752</v>
      </c>
      <c r="AA8857" s="1" t="s">
        <v>34076</v>
      </c>
      <c r="AB8857" t="s">
        <v>34077</v>
      </c>
      <c r="AD8857" s="1" t="s">
        <v>42</v>
      </c>
    </row>
    <row r="8858" spans="1:30" outlineLevel="4" x14ac:dyDescent="0.3">
      <c r="A8858" s="1" t="s">
        <v>30958</v>
      </c>
      <c r="B8858" s="1" t="s">
        <v>43</v>
      </c>
      <c r="C8858" s="1" t="s">
        <v>25094</v>
      </c>
      <c r="D8858" s="1" t="s">
        <v>21869</v>
      </c>
      <c r="E8858" s="1" t="s">
        <v>30981</v>
      </c>
      <c r="F8858" s="1" t="s">
        <v>30</v>
      </c>
      <c r="G8858" t="s">
        <v>34078</v>
      </c>
      <c r="H8858" s="1" t="s">
        <v>34079</v>
      </c>
      <c r="I8858" t="s">
        <v>2168</v>
      </c>
      <c r="J8858" t="s">
        <v>53</v>
      </c>
      <c r="K8858" t="s">
        <v>35</v>
      </c>
      <c r="L8858" t="s">
        <v>35</v>
      </c>
      <c r="M8858" t="s">
        <v>35</v>
      </c>
      <c r="N8858" t="s">
        <v>35</v>
      </c>
      <c r="P8858">
        <v>2010</v>
      </c>
      <c r="Q8858" t="s">
        <v>6579</v>
      </c>
      <c r="R8858" t="s">
        <v>37</v>
      </c>
      <c r="S8858" t="s">
        <v>32659</v>
      </c>
      <c r="T8858" t="s">
        <v>33915</v>
      </c>
      <c r="Y8858">
        <v>5000</v>
      </c>
      <c r="Z8858" t="s">
        <v>23752</v>
      </c>
      <c r="AA8858" s="1" t="s">
        <v>34080</v>
      </c>
      <c r="AB8858" t="s">
        <v>34081</v>
      </c>
      <c r="AD8858" s="1" t="s">
        <v>42</v>
      </c>
    </row>
    <row r="8859" spans="1:30" outlineLevel="5" x14ac:dyDescent="0.3">
      <c r="A8859" s="1" t="s">
        <v>30958</v>
      </c>
      <c r="B8859" s="1" t="s">
        <v>43</v>
      </c>
      <c r="C8859" s="1" t="s">
        <v>25094</v>
      </c>
      <c r="D8859" s="1" t="s">
        <v>21869</v>
      </c>
      <c r="E8859" s="1" t="s">
        <v>30981</v>
      </c>
      <c r="F8859" s="1" t="s">
        <v>24388</v>
      </c>
      <c r="G8859" t="s">
        <v>34082</v>
      </c>
      <c r="H8859" s="1" t="s">
        <v>34083</v>
      </c>
      <c r="I8859" t="s">
        <v>2168</v>
      </c>
      <c r="J8859" t="s">
        <v>53</v>
      </c>
      <c r="K8859" t="s">
        <v>35</v>
      </c>
      <c r="L8859" t="s">
        <v>35</v>
      </c>
      <c r="M8859" t="s">
        <v>35</v>
      </c>
      <c r="N8859" t="s">
        <v>35</v>
      </c>
      <c r="P8859">
        <v>2010</v>
      </c>
      <c r="Q8859" t="s">
        <v>6579</v>
      </c>
      <c r="R8859" t="s">
        <v>37</v>
      </c>
      <c r="S8859" t="s">
        <v>32659</v>
      </c>
      <c r="T8859" t="s">
        <v>33915</v>
      </c>
      <c r="Y8859">
        <v>5000</v>
      </c>
      <c r="Z8859" t="s">
        <v>23752</v>
      </c>
      <c r="AA8859" s="1" t="s">
        <v>34084</v>
      </c>
      <c r="AB8859" t="s">
        <v>34085</v>
      </c>
      <c r="AD8859" s="1" t="s">
        <v>42</v>
      </c>
    </row>
    <row r="8860" spans="1:30" outlineLevel="5" x14ac:dyDescent="0.3">
      <c r="A8860" s="1" t="s">
        <v>30958</v>
      </c>
      <c r="B8860" s="1" t="s">
        <v>43</v>
      </c>
      <c r="C8860" s="1" t="s">
        <v>25094</v>
      </c>
      <c r="D8860" s="1" t="s">
        <v>21869</v>
      </c>
      <c r="E8860" s="1" t="s">
        <v>30981</v>
      </c>
      <c r="F8860" s="1" t="s">
        <v>24388</v>
      </c>
      <c r="G8860" t="s">
        <v>34086</v>
      </c>
      <c r="H8860" s="1" t="s">
        <v>34087</v>
      </c>
      <c r="I8860" t="s">
        <v>2168</v>
      </c>
      <c r="J8860" t="s">
        <v>53</v>
      </c>
      <c r="K8860" t="s">
        <v>35</v>
      </c>
      <c r="L8860" t="s">
        <v>35</v>
      </c>
      <c r="M8860" t="s">
        <v>35</v>
      </c>
      <c r="N8860" t="s">
        <v>35</v>
      </c>
      <c r="P8860">
        <v>2010</v>
      </c>
      <c r="Q8860" t="s">
        <v>6579</v>
      </c>
      <c r="R8860" t="s">
        <v>37</v>
      </c>
      <c r="S8860" t="s">
        <v>32659</v>
      </c>
      <c r="T8860" t="s">
        <v>33915</v>
      </c>
      <c r="Y8860">
        <v>5000</v>
      </c>
      <c r="Z8860" t="s">
        <v>23752</v>
      </c>
      <c r="AA8860" s="1" t="s">
        <v>34088</v>
      </c>
      <c r="AB8860" t="s">
        <v>34089</v>
      </c>
      <c r="AD8860" s="1" t="s">
        <v>42</v>
      </c>
    </row>
    <row r="8861" spans="1:30" outlineLevel="5" x14ac:dyDescent="0.3">
      <c r="A8861" s="1" t="s">
        <v>30958</v>
      </c>
      <c r="B8861" s="1" t="s">
        <v>43</v>
      </c>
      <c r="C8861" s="1" t="s">
        <v>25094</v>
      </c>
      <c r="D8861" s="1" t="s">
        <v>21869</v>
      </c>
      <c r="E8861" s="1" t="s">
        <v>30981</v>
      </c>
      <c r="F8861" s="1" t="s">
        <v>24414</v>
      </c>
      <c r="G8861" t="s">
        <v>34090</v>
      </c>
      <c r="H8861" s="1" t="s">
        <v>34091</v>
      </c>
      <c r="I8861" t="s">
        <v>2168</v>
      </c>
      <c r="J8861" t="s">
        <v>53</v>
      </c>
      <c r="K8861" t="s">
        <v>35</v>
      </c>
      <c r="L8861" t="s">
        <v>35</v>
      </c>
      <c r="M8861" t="s">
        <v>35</v>
      </c>
      <c r="N8861" t="s">
        <v>35</v>
      </c>
      <c r="P8861">
        <v>2010</v>
      </c>
      <c r="Q8861" t="s">
        <v>6579</v>
      </c>
      <c r="R8861" t="s">
        <v>37</v>
      </c>
      <c r="S8861" t="s">
        <v>32659</v>
      </c>
      <c r="T8861" t="s">
        <v>33915</v>
      </c>
      <c r="Y8861">
        <v>5000</v>
      </c>
      <c r="Z8861" t="s">
        <v>23752</v>
      </c>
      <c r="AA8861" s="1" t="s">
        <v>34092</v>
      </c>
      <c r="AB8861" t="s">
        <v>34093</v>
      </c>
      <c r="AD8861" s="1" t="s">
        <v>42</v>
      </c>
    </row>
    <row r="8862" spans="1:30" outlineLevel="5" x14ac:dyDescent="0.3">
      <c r="A8862" s="1" t="s">
        <v>30958</v>
      </c>
      <c r="B8862" s="1" t="s">
        <v>43</v>
      </c>
      <c r="C8862" s="1" t="s">
        <v>25094</v>
      </c>
      <c r="D8862" s="1" t="s">
        <v>21869</v>
      </c>
      <c r="E8862" s="1" t="s">
        <v>30981</v>
      </c>
      <c r="F8862" s="1" t="s">
        <v>24414</v>
      </c>
      <c r="G8862" t="s">
        <v>34094</v>
      </c>
      <c r="H8862" s="1" t="s">
        <v>34095</v>
      </c>
      <c r="I8862" t="s">
        <v>2168</v>
      </c>
      <c r="J8862" t="s">
        <v>53</v>
      </c>
      <c r="K8862" t="s">
        <v>35</v>
      </c>
      <c r="L8862" t="s">
        <v>35</v>
      </c>
      <c r="M8862" t="s">
        <v>35</v>
      </c>
      <c r="N8862" t="s">
        <v>35</v>
      </c>
      <c r="P8862">
        <v>2010</v>
      </c>
      <c r="Q8862" t="s">
        <v>6579</v>
      </c>
      <c r="R8862" t="s">
        <v>37</v>
      </c>
      <c r="S8862" t="s">
        <v>32659</v>
      </c>
      <c r="T8862" t="s">
        <v>33915</v>
      </c>
      <c r="Y8862">
        <v>5000</v>
      </c>
      <c r="Z8862" t="s">
        <v>23752</v>
      </c>
      <c r="AA8862" s="1" t="s">
        <v>34096</v>
      </c>
      <c r="AB8862" t="s">
        <v>34097</v>
      </c>
      <c r="AD8862" s="1" t="s">
        <v>42</v>
      </c>
    </row>
    <row r="8863" spans="1:30" outlineLevel="5" x14ac:dyDescent="0.3">
      <c r="A8863" s="1" t="s">
        <v>30958</v>
      </c>
      <c r="B8863" s="1" t="s">
        <v>43</v>
      </c>
      <c r="C8863" s="1" t="s">
        <v>25094</v>
      </c>
      <c r="D8863" s="1" t="s">
        <v>21869</v>
      </c>
      <c r="E8863" s="1" t="s">
        <v>30981</v>
      </c>
      <c r="F8863" s="1" t="s">
        <v>24423</v>
      </c>
      <c r="G8863" t="s">
        <v>34098</v>
      </c>
      <c r="H8863" s="1" t="s">
        <v>34099</v>
      </c>
      <c r="I8863" t="s">
        <v>2168</v>
      </c>
      <c r="J8863" t="s">
        <v>53</v>
      </c>
      <c r="K8863" t="s">
        <v>35</v>
      </c>
      <c r="L8863" t="s">
        <v>35</v>
      </c>
      <c r="M8863" t="s">
        <v>35</v>
      </c>
      <c r="N8863" t="s">
        <v>35</v>
      </c>
      <c r="P8863">
        <v>2010</v>
      </c>
      <c r="Q8863" t="s">
        <v>6579</v>
      </c>
      <c r="R8863" t="s">
        <v>37</v>
      </c>
      <c r="S8863" t="s">
        <v>32659</v>
      </c>
      <c r="T8863" t="s">
        <v>33915</v>
      </c>
      <c r="Y8863">
        <v>5000</v>
      </c>
      <c r="Z8863" t="s">
        <v>23752</v>
      </c>
      <c r="AA8863" s="1" t="s">
        <v>34100</v>
      </c>
      <c r="AB8863" t="s">
        <v>34101</v>
      </c>
      <c r="AD8863" s="1" t="s">
        <v>42</v>
      </c>
    </row>
    <row r="8864" spans="1:30" outlineLevel="5" x14ac:dyDescent="0.3">
      <c r="A8864" s="1" t="s">
        <v>30958</v>
      </c>
      <c r="B8864" s="1" t="s">
        <v>43</v>
      </c>
      <c r="C8864" s="1" t="s">
        <v>25094</v>
      </c>
      <c r="D8864" s="1" t="s">
        <v>21869</v>
      </c>
      <c r="E8864" s="1" t="s">
        <v>30981</v>
      </c>
      <c r="F8864" s="1" t="s">
        <v>24423</v>
      </c>
      <c r="G8864" t="s">
        <v>34102</v>
      </c>
      <c r="H8864" s="1" t="s">
        <v>34103</v>
      </c>
      <c r="I8864" t="s">
        <v>2168</v>
      </c>
      <c r="J8864" t="s">
        <v>53</v>
      </c>
      <c r="K8864" t="s">
        <v>35</v>
      </c>
      <c r="L8864" t="s">
        <v>35</v>
      </c>
      <c r="M8864" t="s">
        <v>35</v>
      </c>
      <c r="N8864" t="s">
        <v>35</v>
      </c>
      <c r="P8864">
        <v>2010</v>
      </c>
      <c r="Q8864" t="s">
        <v>6579</v>
      </c>
      <c r="R8864" t="s">
        <v>37</v>
      </c>
      <c r="S8864" t="s">
        <v>32659</v>
      </c>
      <c r="T8864" t="s">
        <v>33915</v>
      </c>
      <c r="Y8864">
        <v>5000</v>
      </c>
      <c r="Z8864" t="s">
        <v>23752</v>
      </c>
      <c r="AA8864" s="1" t="s">
        <v>34104</v>
      </c>
      <c r="AB8864" t="s">
        <v>34105</v>
      </c>
      <c r="AD8864" s="1" t="s">
        <v>42</v>
      </c>
    </row>
    <row r="8865" spans="1:30" outlineLevel="4" x14ac:dyDescent="0.3">
      <c r="A8865" s="1" t="s">
        <v>30958</v>
      </c>
      <c r="B8865" s="1" t="s">
        <v>43</v>
      </c>
      <c r="C8865" s="1" t="s">
        <v>25094</v>
      </c>
      <c r="D8865" s="1" t="s">
        <v>21869</v>
      </c>
      <c r="E8865" s="1" t="s">
        <v>24397</v>
      </c>
      <c r="F8865" s="1" t="s">
        <v>30</v>
      </c>
      <c r="G8865" t="s">
        <v>34106</v>
      </c>
      <c r="H8865" s="1" t="s">
        <v>34107</v>
      </c>
      <c r="I8865" t="s">
        <v>2168</v>
      </c>
      <c r="J8865" t="s">
        <v>53</v>
      </c>
      <c r="K8865" t="s">
        <v>35</v>
      </c>
      <c r="L8865" t="s">
        <v>35</v>
      </c>
      <c r="M8865" t="s">
        <v>35</v>
      </c>
      <c r="N8865" t="s">
        <v>35</v>
      </c>
      <c r="P8865">
        <v>2010</v>
      </c>
      <c r="Q8865" t="s">
        <v>6579</v>
      </c>
      <c r="R8865" t="s">
        <v>37</v>
      </c>
      <c r="S8865" t="s">
        <v>32659</v>
      </c>
      <c r="T8865" t="s">
        <v>33915</v>
      </c>
      <c r="Y8865">
        <v>5000</v>
      </c>
      <c r="Z8865" t="s">
        <v>23752</v>
      </c>
      <c r="AA8865" s="1" t="s">
        <v>34108</v>
      </c>
      <c r="AB8865" t="s">
        <v>34109</v>
      </c>
      <c r="AD8865" s="1" t="s">
        <v>42</v>
      </c>
    </row>
    <row r="8866" spans="1:30" outlineLevel="4" x14ac:dyDescent="0.3">
      <c r="A8866" s="1" t="s">
        <v>30958</v>
      </c>
      <c r="B8866" s="1" t="s">
        <v>43</v>
      </c>
      <c r="C8866" s="1" t="s">
        <v>25094</v>
      </c>
      <c r="D8866" s="1" t="s">
        <v>21869</v>
      </c>
      <c r="E8866" s="1" t="s">
        <v>24397</v>
      </c>
      <c r="F8866" s="1" t="s">
        <v>30</v>
      </c>
      <c r="G8866" t="s">
        <v>34110</v>
      </c>
      <c r="H8866" s="1" t="s">
        <v>34111</v>
      </c>
      <c r="I8866" t="s">
        <v>2168</v>
      </c>
      <c r="J8866" t="s">
        <v>53</v>
      </c>
      <c r="K8866" t="s">
        <v>35</v>
      </c>
      <c r="L8866" t="s">
        <v>35</v>
      </c>
      <c r="M8866" t="s">
        <v>35</v>
      </c>
      <c r="N8866" t="s">
        <v>35</v>
      </c>
      <c r="P8866">
        <v>2010</v>
      </c>
      <c r="Q8866" t="s">
        <v>6579</v>
      </c>
      <c r="R8866" t="s">
        <v>37</v>
      </c>
      <c r="S8866" t="s">
        <v>32659</v>
      </c>
      <c r="T8866" t="s">
        <v>33915</v>
      </c>
      <c r="Y8866">
        <v>5000</v>
      </c>
      <c r="Z8866" t="s">
        <v>23752</v>
      </c>
      <c r="AA8866" s="1" t="s">
        <v>34112</v>
      </c>
      <c r="AB8866" t="s">
        <v>34113</v>
      </c>
      <c r="AD8866" s="1" t="s">
        <v>42</v>
      </c>
    </row>
    <row r="8867" spans="1:30" outlineLevel="5" x14ac:dyDescent="0.3">
      <c r="A8867" s="1" t="s">
        <v>30958</v>
      </c>
      <c r="B8867" s="1" t="s">
        <v>43</v>
      </c>
      <c r="C8867" s="1" t="s">
        <v>25094</v>
      </c>
      <c r="D8867" s="1" t="s">
        <v>21869</v>
      </c>
      <c r="E8867" s="1" t="s">
        <v>24397</v>
      </c>
      <c r="F8867" s="1" t="s">
        <v>24388</v>
      </c>
      <c r="G8867" t="s">
        <v>34114</v>
      </c>
      <c r="H8867" s="1" t="s">
        <v>34115</v>
      </c>
      <c r="I8867" t="s">
        <v>2168</v>
      </c>
      <c r="J8867" t="s">
        <v>53</v>
      </c>
      <c r="K8867" t="s">
        <v>35</v>
      </c>
      <c r="L8867" t="s">
        <v>35</v>
      </c>
      <c r="M8867" t="s">
        <v>35</v>
      </c>
      <c r="N8867" t="s">
        <v>35</v>
      </c>
      <c r="P8867">
        <v>2010</v>
      </c>
      <c r="Q8867" t="s">
        <v>6579</v>
      </c>
      <c r="R8867" t="s">
        <v>37</v>
      </c>
      <c r="S8867" t="s">
        <v>32659</v>
      </c>
      <c r="T8867" t="s">
        <v>33915</v>
      </c>
      <c r="Y8867">
        <v>5000</v>
      </c>
      <c r="Z8867" t="s">
        <v>23752</v>
      </c>
      <c r="AA8867" s="1" t="s">
        <v>34116</v>
      </c>
      <c r="AB8867" t="s">
        <v>34117</v>
      </c>
      <c r="AD8867" s="1" t="s">
        <v>42</v>
      </c>
    </row>
    <row r="8868" spans="1:30" outlineLevel="5" x14ac:dyDescent="0.3">
      <c r="A8868" s="1" t="s">
        <v>30958</v>
      </c>
      <c r="B8868" s="1" t="s">
        <v>43</v>
      </c>
      <c r="C8868" s="1" t="s">
        <v>25094</v>
      </c>
      <c r="D8868" s="1" t="s">
        <v>21869</v>
      </c>
      <c r="E8868" s="1" t="s">
        <v>24397</v>
      </c>
      <c r="F8868" s="1" t="s">
        <v>24388</v>
      </c>
      <c r="G8868" t="s">
        <v>34118</v>
      </c>
      <c r="H8868" s="1" t="s">
        <v>34119</v>
      </c>
      <c r="I8868" t="s">
        <v>2168</v>
      </c>
      <c r="J8868" t="s">
        <v>53</v>
      </c>
      <c r="K8868" t="s">
        <v>35</v>
      </c>
      <c r="L8868" t="s">
        <v>35</v>
      </c>
      <c r="M8868" t="s">
        <v>35</v>
      </c>
      <c r="N8868" t="s">
        <v>35</v>
      </c>
      <c r="P8868">
        <v>2010</v>
      </c>
      <c r="Q8868" t="s">
        <v>6579</v>
      </c>
      <c r="R8868" t="s">
        <v>37</v>
      </c>
      <c r="S8868" t="s">
        <v>32659</v>
      </c>
      <c r="T8868" t="s">
        <v>33915</v>
      </c>
      <c r="Y8868">
        <v>5000</v>
      </c>
      <c r="Z8868" t="s">
        <v>23752</v>
      </c>
      <c r="AA8868" s="1" t="s">
        <v>34120</v>
      </c>
      <c r="AB8868" t="s">
        <v>34121</v>
      </c>
      <c r="AD8868" s="1" t="s">
        <v>42</v>
      </c>
    </row>
    <row r="8869" spans="1:30" outlineLevel="5" x14ac:dyDescent="0.3">
      <c r="A8869" s="1" t="s">
        <v>30958</v>
      </c>
      <c r="B8869" s="1" t="s">
        <v>43</v>
      </c>
      <c r="C8869" s="1" t="s">
        <v>25094</v>
      </c>
      <c r="D8869" s="1" t="s">
        <v>21869</v>
      </c>
      <c r="E8869" s="1" t="s">
        <v>24397</v>
      </c>
      <c r="F8869" s="1" t="s">
        <v>24414</v>
      </c>
      <c r="G8869" t="s">
        <v>34122</v>
      </c>
      <c r="H8869" s="1" t="s">
        <v>34123</v>
      </c>
      <c r="I8869" t="s">
        <v>2168</v>
      </c>
      <c r="J8869" t="s">
        <v>53</v>
      </c>
      <c r="K8869" t="s">
        <v>35</v>
      </c>
      <c r="L8869" t="s">
        <v>35</v>
      </c>
      <c r="M8869" t="s">
        <v>35</v>
      </c>
      <c r="N8869" t="s">
        <v>35</v>
      </c>
      <c r="P8869">
        <v>2010</v>
      </c>
      <c r="Q8869" t="s">
        <v>6579</v>
      </c>
      <c r="R8869" t="s">
        <v>37</v>
      </c>
      <c r="S8869" t="s">
        <v>32659</v>
      </c>
      <c r="T8869" t="s">
        <v>33915</v>
      </c>
      <c r="Y8869">
        <v>5000</v>
      </c>
      <c r="Z8869" t="s">
        <v>23752</v>
      </c>
      <c r="AA8869" s="1" t="s">
        <v>34124</v>
      </c>
      <c r="AB8869" t="s">
        <v>34125</v>
      </c>
      <c r="AD8869" s="1" t="s">
        <v>42</v>
      </c>
    </row>
    <row r="8870" spans="1:30" outlineLevel="5" x14ac:dyDescent="0.3">
      <c r="A8870" s="1" t="s">
        <v>30958</v>
      </c>
      <c r="B8870" s="1" t="s">
        <v>43</v>
      </c>
      <c r="C8870" s="1" t="s">
        <v>25094</v>
      </c>
      <c r="D8870" s="1" t="s">
        <v>21869</v>
      </c>
      <c r="E8870" s="1" t="s">
        <v>24397</v>
      </c>
      <c r="F8870" s="1" t="s">
        <v>24414</v>
      </c>
      <c r="G8870" t="s">
        <v>34126</v>
      </c>
      <c r="H8870" s="1" t="s">
        <v>34127</v>
      </c>
      <c r="I8870" t="s">
        <v>2168</v>
      </c>
      <c r="J8870" t="s">
        <v>53</v>
      </c>
      <c r="K8870" t="s">
        <v>35</v>
      </c>
      <c r="L8870" t="s">
        <v>35</v>
      </c>
      <c r="M8870" t="s">
        <v>35</v>
      </c>
      <c r="N8870" t="s">
        <v>35</v>
      </c>
      <c r="P8870">
        <v>2010</v>
      </c>
      <c r="Q8870" t="s">
        <v>6579</v>
      </c>
      <c r="R8870" t="s">
        <v>37</v>
      </c>
      <c r="S8870" t="s">
        <v>32659</v>
      </c>
      <c r="T8870" t="s">
        <v>33915</v>
      </c>
      <c r="Y8870">
        <v>5000</v>
      </c>
      <c r="Z8870" t="s">
        <v>23752</v>
      </c>
      <c r="AA8870" s="1" t="s">
        <v>34128</v>
      </c>
      <c r="AB8870" t="s">
        <v>34129</v>
      </c>
      <c r="AD8870" s="1" t="s">
        <v>42</v>
      </c>
    </row>
    <row r="8871" spans="1:30" outlineLevel="5" x14ac:dyDescent="0.3">
      <c r="A8871" s="1" t="s">
        <v>30958</v>
      </c>
      <c r="B8871" s="1" t="s">
        <v>43</v>
      </c>
      <c r="C8871" s="1" t="s">
        <v>25094</v>
      </c>
      <c r="D8871" s="1" t="s">
        <v>21869</v>
      </c>
      <c r="E8871" s="1" t="s">
        <v>24397</v>
      </c>
      <c r="F8871" s="1" t="s">
        <v>24423</v>
      </c>
      <c r="G8871" t="s">
        <v>34130</v>
      </c>
      <c r="H8871" s="1" t="s">
        <v>34131</v>
      </c>
      <c r="I8871" t="s">
        <v>2168</v>
      </c>
      <c r="J8871" t="s">
        <v>53</v>
      </c>
      <c r="K8871" t="s">
        <v>35</v>
      </c>
      <c r="L8871" t="s">
        <v>35</v>
      </c>
      <c r="M8871" t="s">
        <v>35</v>
      </c>
      <c r="N8871" t="s">
        <v>35</v>
      </c>
      <c r="P8871">
        <v>2010</v>
      </c>
      <c r="Q8871" t="s">
        <v>6579</v>
      </c>
      <c r="R8871" t="s">
        <v>37</v>
      </c>
      <c r="S8871" t="s">
        <v>32659</v>
      </c>
      <c r="T8871" t="s">
        <v>33915</v>
      </c>
      <c r="Y8871">
        <v>5000</v>
      </c>
      <c r="Z8871" t="s">
        <v>23752</v>
      </c>
      <c r="AA8871" s="1" t="s">
        <v>34132</v>
      </c>
      <c r="AB8871" t="s">
        <v>34133</v>
      </c>
      <c r="AD8871" s="1" t="s">
        <v>42</v>
      </c>
    </row>
    <row r="8872" spans="1:30" outlineLevel="5" x14ac:dyDescent="0.3">
      <c r="A8872" s="1" t="s">
        <v>30958</v>
      </c>
      <c r="B8872" s="1" t="s">
        <v>43</v>
      </c>
      <c r="C8872" s="1" t="s">
        <v>25094</v>
      </c>
      <c r="D8872" s="1" t="s">
        <v>21869</v>
      </c>
      <c r="E8872" s="1" t="s">
        <v>24397</v>
      </c>
      <c r="F8872" s="1" t="s">
        <v>24423</v>
      </c>
      <c r="G8872" t="s">
        <v>34134</v>
      </c>
      <c r="H8872" s="1" t="s">
        <v>34135</v>
      </c>
      <c r="I8872" t="s">
        <v>2168</v>
      </c>
      <c r="J8872" t="s">
        <v>53</v>
      </c>
      <c r="K8872" t="s">
        <v>35</v>
      </c>
      <c r="L8872" t="s">
        <v>35</v>
      </c>
      <c r="M8872" t="s">
        <v>35</v>
      </c>
      <c r="N8872" t="s">
        <v>35</v>
      </c>
      <c r="P8872">
        <v>2010</v>
      </c>
      <c r="Q8872" t="s">
        <v>6579</v>
      </c>
      <c r="R8872" t="s">
        <v>37</v>
      </c>
      <c r="S8872" t="s">
        <v>32659</v>
      </c>
      <c r="T8872" t="s">
        <v>33915</v>
      </c>
      <c r="Y8872">
        <v>5000</v>
      </c>
      <c r="Z8872" t="s">
        <v>23752</v>
      </c>
      <c r="AA8872" s="1" t="s">
        <v>34136</v>
      </c>
      <c r="AB8872" t="s">
        <v>34137</v>
      </c>
      <c r="AD8872" s="1" t="s">
        <v>42</v>
      </c>
    </row>
    <row r="8873" spans="1:30" outlineLevel="3" x14ac:dyDescent="0.3">
      <c r="A8873" s="1" t="s">
        <v>30958</v>
      </c>
      <c r="B8873" s="1" t="s">
        <v>43</v>
      </c>
      <c r="C8873" s="1" t="s">
        <v>25094</v>
      </c>
      <c r="D8873" s="1" t="s">
        <v>2555</v>
      </c>
      <c r="E8873" s="1" t="s">
        <v>30</v>
      </c>
      <c r="F8873" s="1" t="s">
        <v>30</v>
      </c>
      <c r="G8873" t="s">
        <v>34138</v>
      </c>
      <c r="H8873" s="1" t="s">
        <v>34139</v>
      </c>
      <c r="I8873" t="s">
        <v>2168</v>
      </c>
      <c r="J8873" t="s">
        <v>53</v>
      </c>
      <c r="K8873" t="s">
        <v>35</v>
      </c>
      <c r="L8873" t="s">
        <v>35</v>
      </c>
      <c r="M8873" t="s">
        <v>35</v>
      </c>
      <c r="N8873" t="s">
        <v>35</v>
      </c>
      <c r="P8873">
        <v>2010</v>
      </c>
      <c r="Q8873" t="s">
        <v>6579</v>
      </c>
      <c r="R8873" t="s">
        <v>37</v>
      </c>
      <c r="S8873" t="s">
        <v>32659</v>
      </c>
      <c r="T8873" t="s">
        <v>33915</v>
      </c>
      <c r="Y8873">
        <v>5000</v>
      </c>
      <c r="Z8873" t="s">
        <v>23752</v>
      </c>
      <c r="AA8873" s="1" t="s">
        <v>34140</v>
      </c>
      <c r="AB8873" t="s">
        <v>34141</v>
      </c>
      <c r="AD8873" s="1" t="s">
        <v>42</v>
      </c>
    </row>
    <row r="8874" spans="1:30" outlineLevel="3" x14ac:dyDescent="0.3">
      <c r="A8874" s="1" t="s">
        <v>30958</v>
      </c>
      <c r="B8874" s="1" t="s">
        <v>43</v>
      </c>
      <c r="C8874" s="1" t="s">
        <v>25094</v>
      </c>
      <c r="D8874" s="1" t="s">
        <v>2555</v>
      </c>
      <c r="E8874" s="1" t="s">
        <v>30</v>
      </c>
      <c r="F8874" s="1" t="s">
        <v>30</v>
      </c>
      <c r="G8874" t="s">
        <v>34142</v>
      </c>
      <c r="H8874" s="1" t="s">
        <v>34143</v>
      </c>
      <c r="I8874" t="s">
        <v>2168</v>
      </c>
      <c r="J8874" t="s">
        <v>53</v>
      </c>
      <c r="K8874" t="s">
        <v>35</v>
      </c>
      <c r="L8874" t="s">
        <v>35</v>
      </c>
      <c r="M8874" t="s">
        <v>35</v>
      </c>
      <c r="N8874" t="s">
        <v>35</v>
      </c>
      <c r="P8874">
        <v>2010</v>
      </c>
      <c r="Q8874" t="s">
        <v>6579</v>
      </c>
      <c r="R8874" t="s">
        <v>37</v>
      </c>
      <c r="S8874" t="s">
        <v>32659</v>
      </c>
      <c r="T8874" t="s">
        <v>33915</v>
      </c>
      <c r="Y8874">
        <v>5000</v>
      </c>
      <c r="Z8874" t="s">
        <v>23752</v>
      </c>
      <c r="AA8874" s="1" t="s">
        <v>34144</v>
      </c>
      <c r="AB8874" t="s">
        <v>34145</v>
      </c>
      <c r="AD8874" s="1" t="s">
        <v>42</v>
      </c>
    </row>
    <row r="8875" spans="1:30" outlineLevel="4" x14ac:dyDescent="0.3">
      <c r="A8875" s="1" t="s">
        <v>30958</v>
      </c>
      <c r="B8875" s="1" t="s">
        <v>43</v>
      </c>
      <c r="C8875" s="1" t="s">
        <v>25094</v>
      </c>
      <c r="D8875" s="1" t="s">
        <v>2555</v>
      </c>
      <c r="E8875" s="1" t="s">
        <v>30981</v>
      </c>
      <c r="F8875" s="1" t="s">
        <v>30</v>
      </c>
      <c r="G8875" t="s">
        <v>34146</v>
      </c>
      <c r="H8875" s="1" t="s">
        <v>34147</v>
      </c>
      <c r="I8875" t="s">
        <v>2168</v>
      </c>
      <c r="J8875" t="s">
        <v>53</v>
      </c>
      <c r="K8875" t="s">
        <v>35</v>
      </c>
      <c r="L8875" t="s">
        <v>35</v>
      </c>
      <c r="M8875" t="s">
        <v>35</v>
      </c>
      <c r="N8875" t="s">
        <v>35</v>
      </c>
      <c r="P8875">
        <v>2010</v>
      </c>
      <c r="Q8875" t="s">
        <v>6579</v>
      </c>
      <c r="R8875" t="s">
        <v>37</v>
      </c>
      <c r="S8875" t="s">
        <v>32659</v>
      </c>
      <c r="T8875" t="s">
        <v>33915</v>
      </c>
      <c r="Y8875">
        <v>5000</v>
      </c>
      <c r="Z8875" t="s">
        <v>23752</v>
      </c>
      <c r="AA8875" s="1" t="s">
        <v>34148</v>
      </c>
      <c r="AB8875" t="s">
        <v>34149</v>
      </c>
      <c r="AD8875" s="1" t="s">
        <v>42</v>
      </c>
    </row>
    <row r="8876" spans="1:30" outlineLevel="4" x14ac:dyDescent="0.3">
      <c r="A8876" s="1" t="s">
        <v>30958</v>
      </c>
      <c r="B8876" s="1" t="s">
        <v>43</v>
      </c>
      <c r="C8876" s="1" t="s">
        <v>25094</v>
      </c>
      <c r="D8876" s="1" t="s">
        <v>2555</v>
      </c>
      <c r="E8876" s="1" t="s">
        <v>30981</v>
      </c>
      <c r="F8876" s="1" t="s">
        <v>30</v>
      </c>
      <c r="G8876" t="s">
        <v>34150</v>
      </c>
      <c r="H8876" s="1" t="s">
        <v>34151</v>
      </c>
      <c r="I8876" t="s">
        <v>2168</v>
      </c>
      <c r="J8876" t="s">
        <v>53</v>
      </c>
      <c r="K8876" t="s">
        <v>35</v>
      </c>
      <c r="L8876" t="s">
        <v>35</v>
      </c>
      <c r="M8876" t="s">
        <v>35</v>
      </c>
      <c r="N8876" t="s">
        <v>35</v>
      </c>
      <c r="P8876">
        <v>2010</v>
      </c>
      <c r="Q8876" t="s">
        <v>6579</v>
      </c>
      <c r="R8876" t="s">
        <v>37</v>
      </c>
      <c r="S8876" t="s">
        <v>32659</v>
      </c>
      <c r="T8876" t="s">
        <v>33915</v>
      </c>
      <c r="Y8876">
        <v>5000</v>
      </c>
      <c r="Z8876" t="s">
        <v>23752</v>
      </c>
      <c r="AA8876" s="1" t="s">
        <v>34152</v>
      </c>
      <c r="AB8876" t="s">
        <v>34153</v>
      </c>
      <c r="AD8876" s="1" t="s">
        <v>42</v>
      </c>
    </row>
    <row r="8877" spans="1:30" outlineLevel="5" x14ac:dyDescent="0.3">
      <c r="A8877" s="1" t="s">
        <v>30958</v>
      </c>
      <c r="B8877" s="1" t="s">
        <v>43</v>
      </c>
      <c r="C8877" s="1" t="s">
        <v>25094</v>
      </c>
      <c r="D8877" s="1" t="s">
        <v>2555</v>
      </c>
      <c r="E8877" s="1" t="s">
        <v>30981</v>
      </c>
      <c r="F8877" s="1" t="s">
        <v>24388</v>
      </c>
      <c r="G8877" t="s">
        <v>34154</v>
      </c>
      <c r="H8877" s="1" t="s">
        <v>34155</v>
      </c>
      <c r="I8877" t="s">
        <v>2168</v>
      </c>
      <c r="J8877" t="s">
        <v>53</v>
      </c>
      <c r="K8877" t="s">
        <v>35</v>
      </c>
      <c r="L8877" t="s">
        <v>35</v>
      </c>
      <c r="M8877" t="s">
        <v>35</v>
      </c>
      <c r="N8877" t="s">
        <v>35</v>
      </c>
      <c r="P8877">
        <v>2010</v>
      </c>
      <c r="Q8877" t="s">
        <v>6579</v>
      </c>
      <c r="R8877" t="s">
        <v>37</v>
      </c>
      <c r="S8877" t="s">
        <v>32659</v>
      </c>
      <c r="T8877" t="s">
        <v>33915</v>
      </c>
      <c r="Y8877">
        <v>5000</v>
      </c>
      <c r="Z8877" t="s">
        <v>23752</v>
      </c>
      <c r="AA8877" s="1" t="s">
        <v>34156</v>
      </c>
      <c r="AB8877" t="s">
        <v>34157</v>
      </c>
      <c r="AD8877" s="1" t="s">
        <v>42</v>
      </c>
    </row>
    <row r="8878" spans="1:30" outlineLevel="5" x14ac:dyDescent="0.3">
      <c r="A8878" s="1" t="s">
        <v>30958</v>
      </c>
      <c r="B8878" s="1" t="s">
        <v>43</v>
      </c>
      <c r="C8878" s="1" t="s">
        <v>25094</v>
      </c>
      <c r="D8878" s="1" t="s">
        <v>2555</v>
      </c>
      <c r="E8878" s="1" t="s">
        <v>30981</v>
      </c>
      <c r="F8878" s="1" t="s">
        <v>24388</v>
      </c>
      <c r="G8878" t="s">
        <v>34158</v>
      </c>
      <c r="H8878" s="1" t="s">
        <v>34159</v>
      </c>
      <c r="I8878" t="s">
        <v>2168</v>
      </c>
      <c r="J8878" t="s">
        <v>53</v>
      </c>
      <c r="K8878" t="s">
        <v>35</v>
      </c>
      <c r="L8878" t="s">
        <v>35</v>
      </c>
      <c r="M8878" t="s">
        <v>35</v>
      </c>
      <c r="N8878" t="s">
        <v>35</v>
      </c>
      <c r="P8878">
        <v>2010</v>
      </c>
      <c r="Q8878" t="s">
        <v>6579</v>
      </c>
      <c r="R8878" t="s">
        <v>37</v>
      </c>
      <c r="S8878" t="s">
        <v>32659</v>
      </c>
      <c r="T8878" t="s">
        <v>33915</v>
      </c>
      <c r="Y8878">
        <v>5000</v>
      </c>
      <c r="Z8878" t="s">
        <v>23752</v>
      </c>
      <c r="AA8878" s="1" t="s">
        <v>34160</v>
      </c>
      <c r="AB8878" t="s">
        <v>34161</v>
      </c>
      <c r="AD8878" s="1" t="s">
        <v>42</v>
      </c>
    </row>
    <row r="8879" spans="1:30" outlineLevel="5" x14ac:dyDescent="0.3">
      <c r="A8879" s="1" t="s">
        <v>30958</v>
      </c>
      <c r="B8879" s="1" t="s">
        <v>43</v>
      </c>
      <c r="C8879" s="1" t="s">
        <v>25094</v>
      </c>
      <c r="D8879" s="1" t="s">
        <v>2555</v>
      </c>
      <c r="E8879" s="1" t="s">
        <v>30981</v>
      </c>
      <c r="F8879" s="1" t="s">
        <v>24414</v>
      </c>
      <c r="G8879" t="s">
        <v>34162</v>
      </c>
      <c r="H8879" s="1" t="s">
        <v>34163</v>
      </c>
      <c r="I8879" t="s">
        <v>2168</v>
      </c>
      <c r="J8879" t="s">
        <v>53</v>
      </c>
      <c r="K8879" t="s">
        <v>35</v>
      </c>
      <c r="L8879" t="s">
        <v>35</v>
      </c>
      <c r="M8879" t="s">
        <v>35</v>
      </c>
      <c r="N8879" t="s">
        <v>35</v>
      </c>
      <c r="P8879">
        <v>2010</v>
      </c>
      <c r="Q8879" t="s">
        <v>6579</v>
      </c>
      <c r="R8879" t="s">
        <v>37</v>
      </c>
      <c r="S8879" t="s">
        <v>32659</v>
      </c>
      <c r="T8879" t="s">
        <v>33915</v>
      </c>
      <c r="Y8879">
        <v>5000</v>
      </c>
      <c r="Z8879" t="s">
        <v>23752</v>
      </c>
      <c r="AA8879" s="1" t="s">
        <v>34164</v>
      </c>
      <c r="AB8879" t="s">
        <v>34165</v>
      </c>
      <c r="AD8879" s="1" t="s">
        <v>42</v>
      </c>
    </row>
    <row r="8880" spans="1:30" outlineLevel="5" x14ac:dyDescent="0.3">
      <c r="A8880" s="1" t="s">
        <v>30958</v>
      </c>
      <c r="B8880" s="1" t="s">
        <v>43</v>
      </c>
      <c r="C8880" s="1" t="s">
        <v>25094</v>
      </c>
      <c r="D8880" s="1" t="s">
        <v>2555</v>
      </c>
      <c r="E8880" s="1" t="s">
        <v>30981</v>
      </c>
      <c r="F8880" s="1" t="s">
        <v>24414</v>
      </c>
      <c r="G8880" t="s">
        <v>34166</v>
      </c>
      <c r="H8880" s="1" t="s">
        <v>34167</v>
      </c>
      <c r="I8880" t="s">
        <v>2168</v>
      </c>
      <c r="J8880" t="s">
        <v>53</v>
      </c>
      <c r="K8880" t="s">
        <v>35</v>
      </c>
      <c r="L8880" t="s">
        <v>35</v>
      </c>
      <c r="M8880" t="s">
        <v>35</v>
      </c>
      <c r="N8880" t="s">
        <v>35</v>
      </c>
      <c r="P8880">
        <v>2010</v>
      </c>
      <c r="Q8880" t="s">
        <v>6579</v>
      </c>
      <c r="R8880" t="s">
        <v>37</v>
      </c>
      <c r="S8880" t="s">
        <v>32659</v>
      </c>
      <c r="T8880" t="s">
        <v>33915</v>
      </c>
      <c r="Y8880">
        <v>5000</v>
      </c>
      <c r="Z8880" t="s">
        <v>23752</v>
      </c>
      <c r="AA8880" s="1" t="s">
        <v>34168</v>
      </c>
      <c r="AB8880" t="s">
        <v>34169</v>
      </c>
      <c r="AD8880" s="1" t="s">
        <v>42</v>
      </c>
    </row>
    <row r="8881" spans="1:30" outlineLevel="5" x14ac:dyDescent="0.3">
      <c r="A8881" s="1" t="s">
        <v>30958</v>
      </c>
      <c r="B8881" s="1" t="s">
        <v>43</v>
      </c>
      <c r="C8881" s="1" t="s">
        <v>25094</v>
      </c>
      <c r="D8881" s="1" t="s">
        <v>2555</v>
      </c>
      <c r="E8881" s="1" t="s">
        <v>30981</v>
      </c>
      <c r="F8881" s="1" t="s">
        <v>24423</v>
      </c>
      <c r="G8881" t="s">
        <v>34170</v>
      </c>
      <c r="H8881" s="1" t="s">
        <v>34171</v>
      </c>
      <c r="I8881" t="s">
        <v>2168</v>
      </c>
      <c r="J8881" t="s">
        <v>53</v>
      </c>
      <c r="K8881" t="s">
        <v>35</v>
      </c>
      <c r="L8881" t="s">
        <v>35</v>
      </c>
      <c r="M8881" t="s">
        <v>35</v>
      </c>
      <c r="N8881" t="s">
        <v>35</v>
      </c>
      <c r="P8881">
        <v>2010</v>
      </c>
      <c r="Q8881" t="s">
        <v>6579</v>
      </c>
      <c r="R8881" t="s">
        <v>37</v>
      </c>
      <c r="S8881" t="s">
        <v>32659</v>
      </c>
      <c r="T8881" t="s">
        <v>33915</v>
      </c>
      <c r="Y8881">
        <v>5000</v>
      </c>
      <c r="Z8881" t="s">
        <v>23752</v>
      </c>
      <c r="AA8881" s="1" t="s">
        <v>34172</v>
      </c>
      <c r="AB8881" t="s">
        <v>34173</v>
      </c>
      <c r="AD8881" s="1" t="s">
        <v>42</v>
      </c>
    </row>
    <row r="8882" spans="1:30" outlineLevel="5" x14ac:dyDescent="0.3">
      <c r="A8882" s="1" t="s">
        <v>30958</v>
      </c>
      <c r="B8882" s="1" t="s">
        <v>43</v>
      </c>
      <c r="C8882" s="1" t="s">
        <v>25094</v>
      </c>
      <c r="D8882" s="1" t="s">
        <v>2555</v>
      </c>
      <c r="E8882" s="1" t="s">
        <v>30981</v>
      </c>
      <c r="F8882" s="1" t="s">
        <v>24423</v>
      </c>
      <c r="G8882" t="s">
        <v>34174</v>
      </c>
      <c r="H8882" s="1" t="s">
        <v>34175</v>
      </c>
      <c r="I8882" t="s">
        <v>2168</v>
      </c>
      <c r="J8882" t="s">
        <v>53</v>
      </c>
      <c r="K8882" t="s">
        <v>35</v>
      </c>
      <c r="L8882" t="s">
        <v>35</v>
      </c>
      <c r="M8882" t="s">
        <v>35</v>
      </c>
      <c r="N8882" t="s">
        <v>35</v>
      </c>
      <c r="P8882">
        <v>2010</v>
      </c>
      <c r="Q8882" t="s">
        <v>6579</v>
      </c>
      <c r="R8882" t="s">
        <v>37</v>
      </c>
      <c r="S8882" t="s">
        <v>32659</v>
      </c>
      <c r="T8882" t="s">
        <v>33915</v>
      </c>
      <c r="Y8882">
        <v>5000</v>
      </c>
      <c r="Z8882" t="s">
        <v>23752</v>
      </c>
      <c r="AA8882" s="1" t="s">
        <v>34176</v>
      </c>
      <c r="AB8882" t="s">
        <v>34177</v>
      </c>
      <c r="AD8882" s="1" t="s">
        <v>42</v>
      </c>
    </row>
    <row r="8883" spans="1:30" outlineLevel="4" x14ac:dyDescent="0.3">
      <c r="A8883" s="1" t="s">
        <v>30958</v>
      </c>
      <c r="B8883" s="1" t="s">
        <v>43</v>
      </c>
      <c r="C8883" s="1" t="s">
        <v>25094</v>
      </c>
      <c r="D8883" s="1" t="s">
        <v>2555</v>
      </c>
      <c r="E8883" s="1" t="s">
        <v>24397</v>
      </c>
      <c r="F8883" s="1" t="s">
        <v>30</v>
      </c>
      <c r="G8883" t="s">
        <v>34178</v>
      </c>
      <c r="H8883" s="1" t="s">
        <v>34179</v>
      </c>
      <c r="I8883" t="s">
        <v>2168</v>
      </c>
      <c r="J8883" t="s">
        <v>53</v>
      </c>
      <c r="K8883" t="s">
        <v>35</v>
      </c>
      <c r="L8883" t="s">
        <v>35</v>
      </c>
      <c r="M8883" t="s">
        <v>35</v>
      </c>
      <c r="N8883" t="s">
        <v>35</v>
      </c>
      <c r="P8883">
        <v>2010</v>
      </c>
      <c r="Q8883" t="s">
        <v>6579</v>
      </c>
      <c r="R8883" t="s">
        <v>37</v>
      </c>
      <c r="S8883" t="s">
        <v>32659</v>
      </c>
      <c r="T8883" t="s">
        <v>33915</v>
      </c>
      <c r="Y8883">
        <v>5000</v>
      </c>
      <c r="Z8883" t="s">
        <v>23752</v>
      </c>
      <c r="AA8883" s="1" t="s">
        <v>34180</v>
      </c>
      <c r="AB8883" t="s">
        <v>34181</v>
      </c>
      <c r="AD8883" s="1" t="s">
        <v>42</v>
      </c>
    </row>
    <row r="8884" spans="1:30" outlineLevel="4" x14ac:dyDescent="0.3">
      <c r="A8884" s="1" t="s">
        <v>30958</v>
      </c>
      <c r="B8884" s="1" t="s">
        <v>43</v>
      </c>
      <c r="C8884" s="1" t="s">
        <v>25094</v>
      </c>
      <c r="D8884" s="1" t="s">
        <v>2555</v>
      </c>
      <c r="E8884" s="1" t="s">
        <v>24397</v>
      </c>
      <c r="F8884" s="1" t="s">
        <v>30</v>
      </c>
      <c r="G8884" t="s">
        <v>34182</v>
      </c>
      <c r="H8884" s="1" t="s">
        <v>34183</v>
      </c>
      <c r="I8884" t="s">
        <v>2168</v>
      </c>
      <c r="J8884" t="s">
        <v>53</v>
      </c>
      <c r="K8884" t="s">
        <v>35</v>
      </c>
      <c r="L8884" t="s">
        <v>35</v>
      </c>
      <c r="M8884" t="s">
        <v>35</v>
      </c>
      <c r="N8884" t="s">
        <v>35</v>
      </c>
      <c r="P8884">
        <v>2010</v>
      </c>
      <c r="Q8884" t="s">
        <v>6579</v>
      </c>
      <c r="R8884" t="s">
        <v>37</v>
      </c>
      <c r="S8884" t="s">
        <v>32659</v>
      </c>
      <c r="T8884" t="s">
        <v>33915</v>
      </c>
      <c r="Y8884">
        <v>5000</v>
      </c>
      <c r="Z8884" t="s">
        <v>23752</v>
      </c>
      <c r="AA8884" s="1" t="s">
        <v>34184</v>
      </c>
      <c r="AB8884" t="s">
        <v>34185</v>
      </c>
      <c r="AD8884" s="1" t="s">
        <v>42</v>
      </c>
    </row>
    <row r="8885" spans="1:30" outlineLevel="5" x14ac:dyDescent="0.3">
      <c r="A8885" s="1" t="s">
        <v>30958</v>
      </c>
      <c r="B8885" s="1" t="s">
        <v>43</v>
      </c>
      <c r="C8885" s="1" t="s">
        <v>25094</v>
      </c>
      <c r="D8885" s="1" t="s">
        <v>2555</v>
      </c>
      <c r="E8885" s="1" t="s">
        <v>24397</v>
      </c>
      <c r="F8885" s="1" t="s">
        <v>24388</v>
      </c>
      <c r="G8885" t="s">
        <v>34186</v>
      </c>
      <c r="H8885" s="1" t="s">
        <v>34187</v>
      </c>
      <c r="I8885" t="s">
        <v>2168</v>
      </c>
      <c r="J8885" t="s">
        <v>53</v>
      </c>
      <c r="K8885" t="s">
        <v>35</v>
      </c>
      <c r="L8885" t="s">
        <v>35</v>
      </c>
      <c r="M8885" t="s">
        <v>35</v>
      </c>
      <c r="N8885" t="s">
        <v>35</v>
      </c>
      <c r="P8885">
        <v>2010</v>
      </c>
      <c r="Q8885" t="s">
        <v>6579</v>
      </c>
      <c r="R8885" t="s">
        <v>37</v>
      </c>
      <c r="S8885" t="s">
        <v>32659</v>
      </c>
      <c r="T8885" t="s">
        <v>33915</v>
      </c>
      <c r="Y8885">
        <v>5000</v>
      </c>
      <c r="Z8885" t="s">
        <v>23752</v>
      </c>
      <c r="AA8885" s="1" t="s">
        <v>34188</v>
      </c>
      <c r="AB8885" t="s">
        <v>34189</v>
      </c>
      <c r="AD8885" s="1" t="s">
        <v>42</v>
      </c>
    </row>
    <row r="8886" spans="1:30" outlineLevel="5" x14ac:dyDescent="0.3">
      <c r="A8886" s="1" t="s">
        <v>30958</v>
      </c>
      <c r="B8886" s="1" t="s">
        <v>43</v>
      </c>
      <c r="C8886" s="1" t="s">
        <v>25094</v>
      </c>
      <c r="D8886" s="1" t="s">
        <v>2555</v>
      </c>
      <c r="E8886" s="1" t="s">
        <v>24397</v>
      </c>
      <c r="F8886" s="1" t="s">
        <v>24388</v>
      </c>
      <c r="G8886" t="s">
        <v>34190</v>
      </c>
      <c r="H8886" s="1" t="s">
        <v>34191</v>
      </c>
      <c r="I8886" t="s">
        <v>2168</v>
      </c>
      <c r="J8886" t="s">
        <v>53</v>
      </c>
      <c r="K8886" t="s">
        <v>35</v>
      </c>
      <c r="L8886" t="s">
        <v>35</v>
      </c>
      <c r="M8886" t="s">
        <v>35</v>
      </c>
      <c r="N8886" t="s">
        <v>35</v>
      </c>
      <c r="P8886">
        <v>2010</v>
      </c>
      <c r="Q8886" t="s">
        <v>6579</v>
      </c>
      <c r="R8886" t="s">
        <v>37</v>
      </c>
      <c r="S8886" t="s">
        <v>32659</v>
      </c>
      <c r="T8886" t="s">
        <v>33915</v>
      </c>
      <c r="Y8886">
        <v>5000</v>
      </c>
      <c r="Z8886" t="s">
        <v>23752</v>
      </c>
      <c r="AA8886" s="1" t="s">
        <v>34192</v>
      </c>
      <c r="AB8886" t="s">
        <v>34193</v>
      </c>
      <c r="AD8886" s="1" t="s">
        <v>42</v>
      </c>
    </row>
    <row r="8887" spans="1:30" outlineLevel="5" x14ac:dyDescent="0.3">
      <c r="A8887" s="1" t="s">
        <v>30958</v>
      </c>
      <c r="B8887" s="1" t="s">
        <v>43</v>
      </c>
      <c r="C8887" s="1" t="s">
        <v>25094</v>
      </c>
      <c r="D8887" s="1" t="s">
        <v>2555</v>
      </c>
      <c r="E8887" s="1" t="s">
        <v>24397</v>
      </c>
      <c r="F8887" s="1" t="s">
        <v>24414</v>
      </c>
      <c r="G8887" t="s">
        <v>34194</v>
      </c>
      <c r="H8887" s="1" t="s">
        <v>34195</v>
      </c>
      <c r="I8887" t="s">
        <v>2168</v>
      </c>
      <c r="J8887" t="s">
        <v>53</v>
      </c>
      <c r="K8887" t="s">
        <v>35</v>
      </c>
      <c r="L8887" t="s">
        <v>35</v>
      </c>
      <c r="M8887" t="s">
        <v>35</v>
      </c>
      <c r="N8887" t="s">
        <v>35</v>
      </c>
      <c r="P8887">
        <v>2010</v>
      </c>
      <c r="Q8887" t="s">
        <v>6579</v>
      </c>
      <c r="R8887" t="s">
        <v>37</v>
      </c>
      <c r="S8887" t="s">
        <v>32659</v>
      </c>
      <c r="T8887" t="s">
        <v>33915</v>
      </c>
      <c r="Y8887">
        <v>5000</v>
      </c>
      <c r="Z8887" t="s">
        <v>23752</v>
      </c>
      <c r="AA8887" s="1" t="s">
        <v>34196</v>
      </c>
      <c r="AB8887" t="s">
        <v>34197</v>
      </c>
      <c r="AD8887" s="1" t="s">
        <v>42</v>
      </c>
    </row>
    <row r="8888" spans="1:30" outlineLevel="5" x14ac:dyDescent="0.3">
      <c r="A8888" s="1" t="s">
        <v>30958</v>
      </c>
      <c r="B8888" s="1" t="s">
        <v>43</v>
      </c>
      <c r="C8888" s="1" t="s">
        <v>25094</v>
      </c>
      <c r="D8888" s="1" t="s">
        <v>2555</v>
      </c>
      <c r="E8888" s="1" t="s">
        <v>24397</v>
      </c>
      <c r="F8888" s="1" t="s">
        <v>24414</v>
      </c>
      <c r="G8888" t="s">
        <v>34198</v>
      </c>
      <c r="H8888" s="1" t="s">
        <v>34199</v>
      </c>
      <c r="I8888" t="s">
        <v>2168</v>
      </c>
      <c r="J8888" t="s">
        <v>53</v>
      </c>
      <c r="K8888" t="s">
        <v>35</v>
      </c>
      <c r="L8888" t="s">
        <v>35</v>
      </c>
      <c r="M8888" t="s">
        <v>35</v>
      </c>
      <c r="N8888" t="s">
        <v>35</v>
      </c>
      <c r="P8888">
        <v>2010</v>
      </c>
      <c r="Q8888" t="s">
        <v>6579</v>
      </c>
      <c r="R8888" t="s">
        <v>37</v>
      </c>
      <c r="S8888" t="s">
        <v>32659</v>
      </c>
      <c r="T8888" t="s">
        <v>33915</v>
      </c>
      <c r="Y8888">
        <v>5000</v>
      </c>
      <c r="Z8888" t="s">
        <v>23752</v>
      </c>
      <c r="AA8888" s="1" t="s">
        <v>34200</v>
      </c>
      <c r="AB8888" t="s">
        <v>34201</v>
      </c>
      <c r="AD8888" s="1" t="s">
        <v>42</v>
      </c>
    </row>
    <row r="8889" spans="1:30" outlineLevel="5" x14ac:dyDescent="0.3">
      <c r="A8889" s="1" t="s">
        <v>30958</v>
      </c>
      <c r="B8889" s="1" t="s">
        <v>43</v>
      </c>
      <c r="C8889" s="1" t="s">
        <v>25094</v>
      </c>
      <c r="D8889" s="1" t="s">
        <v>2555</v>
      </c>
      <c r="E8889" s="1" t="s">
        <v>24397</v>
      </c>
      <c r="F8889" s="1" t="s">
        <v>24423</v>
      </c>
      <c r="G8889" t="s">
        <v>34202</v>
      </c>
      <c r="H8889" s="1" t="s">
        <v>34203</v>
      </c>
      <c r="I8889" t="s">
        <v>2168</v>
      </c>
      <c r="J8889" t="s">
        <v>53</v>
      </c>
      <c r="K8889" t="s">
        <v>35</v>
      </c>
      <c r="L8889" t="s">
        <v>35</v>
      </c>
      <c r="M8889" t="s">
        <v>35</v>
      </c>
      <c r="N8889" t="s">
        <v>35</v>
      </c>
      <c r="P8889">
        <v>2010</v>
      </c>
      <c r="Q8889" t="s">
        <v>6579</v>
      </c>
      <c r="R8889" t="s">
        <v>37</v>
      </c>
      <c r="S8889" t="s">
        <v>32659</v>
      </c>
      <c r="T8889" t="s">
        <v>33915</v>
      </c>
      <c r="Y8889">
        <v>5000</v>
      </c>
      <c r="Z8889" t="s">
        <v>23752</v>
      </c>
      <c r="AA8889" s="1" t="s">
        <v>34204</v>
      </c>
      <c r="AB8889" t="s">
        <v>34205</v>
      </c>
      <c r="AD8889" s="1" t="s">
        <v>42</v>
      </c>
    </row>
    <row r="8890" spans="1:30" outlineLevel="5" x14ac:dyDescent="0.3">
      <c r="A8890" s="1" t="s">
        <v>30958</v>
      </c>
      <c r="B8890" s="1" t="s">
        <v>43</v>
      </c>
      <c r="C8890" s="1" t="s">
        <v>25094</v>
      </c>
      <c r="D8890" s="1" t="s">
        <v>2555</v>
      </c>
      <c r="E8890" s="1" t="s">
        <v>24397</v>
      </c>
      <c r="F8890" s="1" t="s">
        <v>24423</v>
      </c>
      <c r="G8890" t="s">
        <v>34206</v>
      </c>
      <c r="H8890" s="1" t="s">
        <v>34207</v>
      </c>
      <c r="I8890" t="s">
        <v>2168</v>
      </c>
      <c r="J8890" t="s">
        <v>53</v>
      </c>
      <c r="K8890" t="s">
        <v>35</v>
      </c>
      <c r="L8890" t="s">
        <v>35</v>
      </c>
      <c r="M8890" t="s">
        <v>35</v>
      </c>
      <c r="N8890" t="s">
        <v>35</v>
      </c>
      <c r="P8890">
        <v>2010</v>
      </c>
      <c r="Q8890" t="s">
        <v>6579</v>
      </c>
      <c r="R8890" t="s">
        <v>37</v>
      </c>
      <c r="S8890" t="s">
        <v>32659</v>
      </c>
      <c r="T8890" t="s">
        <v>33915</v>
      </c>
      <c r="Y8890">
        <v>5000</v>
      </c>
      <c r="Z8890" t="s">
        <v>23752</v>
      </c>
      <c r="AA8890" s="1" t="s">
        <v>34208</v>
      </c>
      <c r="AB8890" t="s">
        <v>34209</v>
      </c>
      <c r="AD8890" s="1" t="s">
        <v>42</v>
      </c>
    </row>
    <row r="8891" spans="1:30" outlineLevel="3" x14ac:dyDescent="0.3">
      <c r="A8891" s="1" t="s">
        <v>30958</v>
      </c>
      <c r="B8891" s="1" t="s">
        <v>43</v>
      </c>
      <c r="C8891" s="1" t="s">
        <v>25094</v>
      </c>
      <c r="D8891" s="1" t="s">
        <v>2565</v>
      </c>
      <c r="E8891" s="1" t="s">
        <v>30</v>
      </c>
      <c r="F8891" s="1" t="s">
        <v>30</v>
      </c>
      <c r="G8891" t="s">
        <v>34210</v>
      </c>
      <c r="H8891" s="1" t="s">
        <v>34211</v>
      </c>
      <c r="I8891" t="s">
        <v>2168</v>
      </c>
      <c r="J8891" t="s">
        <v>53</v>
      </c>
      <c r="K8891" t="s">
        <v>35</v>
      </c>
      <c r="L8891" t="s">
        <v>35</v>
      </c>
      <c r="M8891" t="s">
        <v>35</v>
      </c>
      <c r="N8891" t="s">
        <v>35</v>
      </c>
      <c r="P8891">
        <v>2010</v>
      </c>
      <c r="Q8891" t="s">
        <v>6579</v>
      </c>
      <c r="R8891" t="s">
        <v>37</v>
      </c>
      <c r="S8891" t="s">
        <v>32659</v>
      </c>
      <c r="T8891" t="s">
        <v>33915</v>
      </c>
      <c r="Y8891">
        <v>5000</v>
      </c>
      <c r="Z8891" t="s">
        <v>23752</v>
      </c>
      <c r="AA8891" s="1" t="s">
        <v>34212</v>
      </c>
      <c r="AB8891" t="s">
        <v>34213</v>
      </c>
      <c r="AD8891" s="1" t="s">
        <v>42</v>
      </c>
    </row>
    <row r="8892" spans="1:30" outlineLevel="3" x14ac:dyDescent="0.3">
      <c r="A8892" s="1" t="s">
        <v>30958</v>
      </c>
      <c r="B8892" s="1" t="s">
        <v>43</v>
      </c>
      <c r="C8892" s="1" t="s">
        <v>25094</v>
      </c>
      <c r="D8892" s="1" t="s">
        <v>2565</v>
      </c>
      <c r="E8892" s="1" t="s">
        <v>30</v>
      </c>
      <c r="F8892" s="1" t="s">
        <v>30</v>
      </c>
      <c r="G8892" t="s">
        <v>34214</v>
      </c>
      <c r="H8892" s="1" t="s">
        <v>34215</v>
      </c>
      <c r="I8892" t="s">
        <v>2168</v>
      </c>
      <c r="J8892" t="s">
        <v>53</v>
      </c>
      <c r="K8892" t="s">
        <v>35</v>
      </c>
      <c r="L8892" t="s">
        <v>35</v>
      </c>
      <c r="M8892" t="s">
        <v>35</v>
      </c>
      <c r="N8892" t="s">
        <v>35</v>
      </c>
      <c r="P8892">
        <v>2010</v>
      </c>
      <c r="Q8892" t="s">
        <v>6579</v>
      </c>
      <c r="R8892" t="s">
        <v>37</v>
      </c>
      <c r="S8892" t="s">
        <v>32659</v>
      </c>
      <c r="T8892" t="s">
        <v>33915</v>
      </c>
      <c r="Y8892">
        <v>5000</v>
      </c>
      <c r="Z8892" t="s">
        <v>23752</v>
      </c>
      <c r="AA8892" s="1" t="s">
        <v>34216</v>
      </c>
      <c r="AB8892" t="s">
        <v>34217</v>
      </c>
      <c r="AD8892" s="1" t="s">
        <v>42</v>
      </c>
    </row>
    <row r="8893" spans="1:30" outlineLevel="4" x14ac:dyDescent="0.3">
      <c r="A8893" s="1" t="s">
        <v>30958</v>
      </c>
      <c r="B8893" s="1" t="s">
        <v>43</v>
      </c>
      <c r="C8893" s="1" t="s">
        <v>25094</v>
      </c>
      <c r="D8893" s="1" t="s">
        <v>2565</v>
      </c>
      <c r="E8893" s="1" t="s">
        <v>30981</v>
      </c>
      <c r="F8893" s="1" t="s">
        <v>30</v>
      </c>
      <c r="G8893" t="s">
        <v>34218</v>
      </c>
      <c r="H8893" s="1" t="s">
        <v>34219</v>
      </c>
      <c r="I8893" t="s">
        <v>2168</v>
      </c>
      <c r="J8893" t="s">
        <v>53</v>
      </c>
      <c r="K8893" t="s">
        <v>35</v>
      </c>
      <c r="L8893" t="s">
        <v>35</v>
      </c>
      <c r="M8893" t="s">
        <v>35</v>
      </c>
      <c r="N8893" t="s">
        <v>35</v>
      </c>
      <c r="P8893">
        <v>2010</v>
      </c>
      <c r="Q8893" t="s">
        <v>6579</v>
      </c>
      <c r="R8893" t="s">
        <v>37</v>
      </c>
      <c r="S8893" t="s">
        <v>32659</v>
      </c>
      <c r="T8893" t="s">
        <v>33915</v>
      </c>
      <c r="Y8893">
        <v>5000</v>
      </c>
      <c r="Z8893" t="s">
        <v>23752</v>
      </c>
      <c r="AA8893" s="1" t="s">
        <v>34220</v>
      </c>
      <c r="AB8893" t="s">
        <v>34221</v>
      </c>
      <c r="AD8893" s="1" t="s">
        <v>42</v>
      </c>
    </row>
    <row r="8894" spans="1:30" outlineLevel="4" x14ac:dyDescent="0.3">
      <c r="A8894" s="1" t="s">
        <v>30958</v>
      </c>
      <c r="B8894" s="1" t="s">
        <v>43</v>
      </c>
      <c r="C8894" s="1" t="s">
        <v>25094</v>
      </c>
      <c r="D8894" s="1" t="s">
        <v>2565</v>
      </c>
      <c r="E8894" s="1" t="s">
        <v>30981</v>
      </c>
      <c r="F8894" s="1" t="s">
        <v>30</v>
      </c>
      <c r="G8894" t="s">
        <v>34222</v>
      </c>
      <c r="H8894" s="1" t="s">
        <v>34223</v>
      </c>
      <c r="I8894" t="s">
        <v>2168</v>
      </c>
      <c r="J8894" t="s">
        <v>53</v>
      </c>
      <c r="K8894" t="s">
        <v>35</v>
      </c>
      <c r="L8894" t="s">
        <v>35</v>
      </c>
      <c r="M8894" t="s">
        <v>35</v>
      </c>
      <c r="N8894" t="s">
        <v>35</v>
      </c>
      <c r="P8894">
        <v>2010</v>
      </c>
      <c r="Q8894" t="s">
        <v>6579</v>
      </c>
      <c r="R8894" t="s">
        <v>37</v>
      </c>
      <c r="S8894" t="s">
        <v>32659</v>
      </c>
      <c r="T8894" t="s">
        <v>33915</v>
      </c>
      <c r="Y8894">
        <v>5000</v>
      </c>
      <c r="Z8894" t="s">
        <v>23752</v>
      </c>
      <c r="AA8894" s="1" t="s">
        <v>34224</v>
      </c>
      <c r="AB8894" t="s">
        <v>34225</v>
      </c>
      <c r="AD8894" s="1" t="s">
        <v>42</v>
      </c>
    </row>
    <row r="8895" spans="1:30" outlineLevel="5" x14ac:dyDescent="0.3">
      <c r="A8895" s="1" t="s">
        <v>30958</v>
      </c>
      <c r="B8895" s="1" t="s">
        <v>43</v>
      </c>
      <c r="C8895" s="1" t="s">
        <v>25094</v>
      </c>
      <c r="D8895" s="1" t="s">
        <v>2565</v>
      </c>
      <c r="E8895" s="1" t="s">
        <v>30981</v>
      </c>
      <c r="F8895" s="1" t="s">
        <v>24388</v>
      </c>
      <c r="G8895" t="s">
        <v>34226</v>
      </c>
      <c r="H8895" s="1" t="s">
        <v>34227</v>
      </c>
      <c r="I8895" t="s">
        <v>2168</v>
      </c>
      <c r="J8895" t="s">
        <v>53</v>
      </c>
      <c r="K8895" t="s">
        <v>35</v>
      </c>
      <c r="L8895" t="s">
        <v>35</v>
      </c>
      <c r="M8895" t="s">
        <v>35</v>
      </c>
      <c r="N8895" t="s">
        <v>35</v>
      </c>
      <c r="P8895">
        <v>2010</v>
      </c>
      <c r="Q8895" t="s">
        <v>6579</v>
      </c>
      <c r="R8895" t="s">
        <v>37</v>
      </c>
      <c r="S8895" t="s">
        <v>32659</v>
      </c>
      <c r="T8895" t="s">
        <v>33915</v>
      </c>
      <c r="Y8895">
        <v>5000</v>
      </c>
      <c r="Z8895" t="s">
        <v>23752</v>
      </c>
      <c r="AA8895" s="1" t="s">
        <v>34228</v>
      </c>
      <c r="AB8895" t="s">
        <v>34229</v>
      </c>
      <c r="AD8895" s="1" t="s">
        <v>42</v>
      </c>
    </row>
    <row r="8896" spans="1:30" outlineLevel="5" x14ac:dyDescent="0.3">
      <c r="A8896" s="1" t="s">
        <v>30958</v>
      </c>
      <c r="B8896" s="1" t="s">
        <v>43</v>
      </c>
      <c r="C8896" s="1" t="s">
        <v>25094</v>
      </c>
      <c r="D8896" s="1" t="s">
        <v>2565</v>
      </c>
      <c r="E8896" s="1" t="s">
        <v>30981</v>
      </c>
      <c r="F8896" s="1" t="s">
        <v>24388</v>
      </c>
      <c r="G8896" t="s">
        <v>34230</v>
      </c>
      <c r="H8896" s="1" t="s">
        <v>34231</v>
      </c>
      <c r="I8896" t="s">
        <v>2168</v>
      </c>
      <c r="J8896" t="s">
        <v>53</v>
      </c>
      <c r="K8896" t="s">
        <v>35</v>
      </c>
      <c r="L8896" t="s">
        <v>35</v>
      </c>
      <c r="M8896" t="s">
        <v>35</v>
      </c>
      <c r="N8896" t="s">
        <v>35</v>
      </c>
      <c r="P8896">
        <v>2010</v>
      </c>
      <c r="Q8896" t="s">
        <v>6579</v>
      </c>
      <c r="R8896" t="s">
        <v>37</v>
      </c>
      <c r="S8896" t="s">
        <v>32659</v>
      </c>
      <c r="T8896" t="s">
        <v>33915</v>
      </c>
      <c r="Y8896">
        <v>5000</v>
      </c>
      <c r="Z8896" t="s">
        <v>23752</v>
      </c>
      <c r="AA8896" s="1" t="s">
        <v>34232</v>
      </c>
      <c r="AB8896" t="s">
        <v>34233</v>
      </c>
      <c r="AD8896" s="1" t="s">
        <v>42</v>
      </c>
    </row>
    <row r="8897" spans="1:30" outlineLevel="5" x14ac:dyDescent="0.3">
      <c r="A8897" s="1" t="s">
        <v>30958</v>
      </c>
      <c r="B8897" s="1" t="s">
        <v>43</v>
      </c>
      <c r="C8897" s="1" t="s">
        <v>25094</v>
      </c>
      <c r="D8897" s="1" t="s">
        <v>2565</v>
      </c>
      <c r="E8897" s="1" t="s">
        <v>30981</v>
      </c>
      <c r="F8897" s="1" t="s">
        <v>24414</v>
      </c>
      <c r="G8897" t="s">
        <v>34234</v>
      </c>
      <c r="H8897" s="1" t="s">
        <v>34235</v>
      </c>
      <c r="I8897" t="s">
        <v>2168</v>
      </c>
      <c r="J8897" t="s">
        <v>53</v>
      </c>
      <c r="K8897" t="s">
        <v>35</v>
      </c>
      <c r="L8897" t="s">
        <v>35</v>
      </c>
      <c r="M8897" t="s">
        <v>35</v>
      </c>
      <c r="N8897" t="s">
        <v>35</v>
      </c>
      <c r="P8897">
        <v>2010</v>
      </c>
      <c r="Q8897" t="s">
        <v>6579</v>
      </c>
      <c r="R8897" t="s">
        <v>37</v>
      </c>
      <c r="S8897" t="s">
        <v>32659</v>
      </c>
      <c r="T8897" t="s">
        <v>33915</v>
      </c>
      <c r="Y8897">
        <v>5000</v>
      </c>
      <c r="Z8897" t="s">
        <v>23752</v>
      </c>
      <c r="AA8897" s="1" t="s">
        <v>34236</v>
      </c>
      <c r="AB8897" t="s">
        <v>34237</v>
      </c>
      <c r="AD8897" s="1" t="s">
        <v>42</v>
      </c>
    </row>
    <row r="8898" spans="1:30" outlineLevel="5" x14ac:dyDescent="0.3">
      <c r="A8898" s="1" t="s">
        <v>30958</v>
      </c>
      <c r="B8898" s="1" t="s">
        <v>43</v>
      </c>
      <c r="C8898" s="1" t="s">
        <v>25094</v>
      </c>
      <c r="D8898" s="1" t="s">
        <v>2565</v>
      </c>
      <c r="E8898" s="1" t="s">
        <v>30981</v>
      </c>
      <c r="F8898" s="1" t="s">
        <v>24414</v>
      </c>
      <c r="G8898" t="s">
        <v>34238</v>
      </c>
      <c r="H8898" s="1" t="s">
        <v>34239</v>
      </c>
      <c r="I8898" t="s">
        <v>2168</v>
      </c>
      <c r="J8898" t="s">
        <v>53</v>
      </c>
      <c r="K8898" t="s">
        <v>35</v>
      </c>
      <c r="L8898" t="s">
        <v>35</v>
      </c>
      <c r="M8898" t="s">
        <v>35</v>
      </c>
      <c r="N8898" t="s">
        <v>35</v>
      </c>
      <c r="P8898">
        <v>2010</v>
      </c>
      <c r="Q8898" t="s">
        <v>6579</v>
      </c>
      <c r="R8898" t="s">
        <v>37</v>
      </c>
      <c r="S8898" t="s">
        <v>32659</v>
      </c>
      <c r="T8898" t="s">
        <v>33915</v>
      </c>
      <c r="Y8898">
        <v>5000</v>
      </c>
      <c r="Z8898" t="s">
        <v>23752</v>
      </c>
      <c r="AA8898" s="1" t="s">
        <v>34240</v>
      </c>
      <c r="AB8898" t="s">
        <v>34241</v>
      </c>
      <c r="AD8898" s="1" t="s">
        <v>42</v>
      </c>
    </row>
    <row r="8899" spans="1:30" outlineLevel="5" x14ac:dyDescent="0.3">
      <c r="A8899" s="1" t="s">
        <v>30958</v>
      </c>
      <c r="B8899" s="1" t="s">
        <v>43</v>
      </c>
      <c r="C8899" s="1" t="s">
        <v>25094</v>
      </c>
      <c r="D8899" s="1" t="s">
        <v>2565</v>
      </c>
      <c r="E8899" s="1" t="s">
        <v>30981</v>
      </c>
      <c r="F8899" s="1" t="s">
        <v>24423</v>
      </c>
      <c r="G8899" t="s">
        <v>34242</v>
      </c>
      <c r="H8899" s="1" t="s">
        <v>34243</v>
      </c>
      <c r="I8899" t="s">
        <v>2168</v>
      </c>
      <c r="J8899" t="s">
        <v>53</v>
      </c>
      <c r="K8899" t="s">
        <v>35</v>
      </c>
      <c r="L8899" t="s">
        <v>35</v>
      </c>
      <c r="M8899" t="s">
        <v>35</v>
      </c>
      <c r="N8899" t="s">
        <v>35</v>
      </c>
      <c r="P8899">
        <v>2010</v>
      </c>
      <c r="Q8899" t="s">
        <v>6579</v>
      </c>
      <c r="R8899" t="s">
        <v>37</v>
      </c>
      <c r="S8899" t="s">
        <v>32659</v>
      </c>
      <c r="T8899" t="s">
        <v>33915</v>
      </c>
      <c r="Y8899">
        <v>5000</v>
      </c>
      <c r="Z8899" t="s">
        <v>23752</v>
      </c>
      <c r="AA8899" s="1" t="s">
        <v>34244</v>
      </c>
      <c r="AB8899" t="s">
        <v>34245</v>
      </c>
      <c r="AD8899" s="1" t="s">
        <v>42</v>
      </c>
    </row>
    <row r="8900" spans="1:30" outlineLevel="5" x14ac:dyDescent="0.3">
      <c r="A8900" s="1" t="s">
        <v>30958</v>
      </c>
      <c r="B8900" s="1" t="s">
        <v>43</v>
      </c>
      <c r="C8900" s="1" t="s">
        <v>25094</v>
      </c>
      <c r="D8900" s="1" t="s">
        <v>2565</v>
      </c>
      <c r="E8900" s="1" t="s">
        <v>30981</v>
      </c>
      <c r="F8900" s="1" t="s">
        <v>24423</v>
      </c>
      <c r="G8900" t="s">
        <v>34246</v>
      </c>
      <c r="H8900" s="1" t="s">
        <v>34247</v>
      </c>
      <c r="I8900" t="s">
        <v>2168</v>
      </c>
      <c r="J8900" t="s">
        <v>53</v>
      </c>
      <c r="K8900" t="s">
        <v>35</v>
      </c>
      <c r="L8900" t="s">
        <v>35</v>
      </c>
      <c r="M8900" t="s">
        <v>35</v>
      </c>
      <c r="N8900" t="s">
        <v>35</v>
      </c>
      <c r="P8900">
        <v>2010</v>
      </c>
      <c r="Q8900" t="s">
        <v>6579</v>
      </c>
      <c r="R8900" t="s">
        <v>37</v>
      </c>
      <c r="S8900" t="s">
        <v>32659</v>
      </c>
      <c r="T8900" t="s">
        <v>33915</v>
      </c>
      <c r="Y8900">
        <v>5000</v>
      </c>
      <c r="Z8900" t="s">
        <v>23752</v>
      </c>
      <c r="AA8900" s="1" t="s">
        <v>34248</v>
      </c>
      <c r="AB8900" t="s">
        <v>34249</v>
      </c>
      <c r="AD8900" s="1" t="s">
        <v>42</v>
      </c>
    </row>
    <row r="8901" spans="1:30" outlineLevel="4" x14ac:dyDescent="0.3">
      <c r="A8901" s="1" t="s">
        <v>30958</v>
      </c>
      <c r="B8901" s="1" t="s">
        <v>43</v>
      </c>
      <c r="C8901" s="1" t="s">
        <v>25094</v>
      </c>
      <c r="D8901" s="1" t="s">
        <v>2565</v>
      </c>
      <c r="E8901" s="1" t="s">
        <v>24397</v>
      </c>
      <c r="F8901" s="1" t="s">
        <v>30</v>
      </c>
      <c r="G8901" t="s">
        <v>34250</v>
      </c>
      <c r="H8901" s="1" t="s">
        <v>34251</v>
      </c>
      <c r="I8901" t="s">
        <v>2168</v>
      </c>
      <c r="J8901" t="s">
        <v>53</v>
      </c>
      <c r="K8901" t="s">
        <v>35</v>
      </c>
      <c r="L8901" t="s">
        <v>35</v>
      </c>
      <c r="M8901" t="s">
        <v>35</v>
      </c>
      <c r="N8901" t="s">
        <v>35</v>
      </c>
      <c r="P8901">
        <v>2010</v>
      </c>
      <c r="Q8901" t="s">
        <v>6579</v>
      </c>
      <c r="R8901" t="s">
        <v>37</v>
      </c>
      <c r="S8901" t="s">
        <v>32659</v>
      </c>
      <c r="T8901" t="s">
        <v>33915</v>
      </c>
      <c r="Y8901">
        <v>5000</v>
      </c>
      <c r="Z8901" t="s">
        <v>23752</v>
      </c>
      <c r="AA8901" s="1" t="s">
        <v>34252</v>
      </c>
      <c r="AB8901" t="s">
        <v>34253</v>
      </c>
      <c r="AD8901" s="1" t="s">
        <v>42</v>
      </c>
    </row>
    <row r="8902" spans="1:30" outlineLevel="4" x14ac:dyDescent="0.3">
      <c r="A8902" s="1" t="s">
        <v>30958</v>
      </c>
      <c r="B8902" s="1" t="s">
        <v>43</v>
      </c>
      <c r="C8902" s="1" t="s">
        <v>25094</v>
      </c>
      <c r="D8902" s="1" t="s">
        <v>2565</v>
      </c>
      <c r="E8902" s="1" t="s">
        <v>24397</v>
      </c>
      <c r="F8902" s="1" t="s">
        <v>30</v>
      </c>
      <c r="G8902" t="s">
        <v>34254</v>
      </c>
      <c r="H8902" s="1" t="s">
        <v>34255</v>
      </c>
      <c r="I8902" t="s">
        <v>2168</v>
      </c>
      <c r="J8902" t="s">
        <v>53</v>
      </c>
      <c r="K8902" t="s">
        <v>35</v>
      </c>
      <c r="L8902" t="s">
        <v>35</v>
      </c>
      <c r="M8902" t="s">
        <v>35</v>
      </c>
      <c r="N8902" t="s">
        <v>35</v>
      </c>
      <c r="P8902">
        <v>2010</v>
      </c>
      <c r="Q8902" t="s">
        <v>6579</v>
      </c>
      <c r="R8902" t="s">
        <v>37</v>
      </c>
      <c r="S8902" t="s">
        <v>32659</v>
      </c>
      <c r="T8902" t="s">
        <v>33915</v>
      </c>
      <c r="Y8902">
        <v>5000</v>
      </c>
      <c r="Z8902" t="s">
        <v>23752</v>
      </c>
      <c r="AA8902" s="1" t="s">
        <v>34256</v>
      </c>
      <c r="AB8902" t="s">
        <v>34257</v>
      </c>
      <c r="AD8902" s="1" t="s">
        <v>42</v>
      </c>
    </row>
    <row r="8903" spans="1:30" outlineLevel="5" x14ac:dyDescent="0.3">
      <c r="A8903" s="1" t="s">
        <v>30958</v>
      </c>
      <c r="B8903" s="1" t="s">
        <v>43</v>
      </c>
      <c r="C8903" s="1" t="s">
        <v>25094</v>
      </c>
      <c r="D8903" s="1" t="s">
        <v>2565</v>
      </c>
      <c r="E8903" s="1" t="s">
        <v>24397</v>
      </c>
      <c r="F8903" s="1" t="s">
        <v>24388</v>
      </c>
      <c r="G8903" t="s">
        <v>34258</v>
      </c>
      <c r="H8903" s="1" t="s">
        <v>34259</v>
      </c>
      <c r="I8903" t="s">
        <v>2168</v>
      </c>
      <c r="J8903" t="s">
        <v>53</v>
      </c>
      <c r="K8903" t="s">
        <v>35</v>
      </c>
      <c r="L8903" t="s">
        <v>35</v>
      </c>
      <c r="M8903" t="s">
        <v>35</v>
      </c>
      <c r="N8903" t="s">
        <v>35</v>
      </c>
      <c r="P8903">
        <v>2010</v>
      </c>
      <c r="Q8903" t="s">
        <v>6579</v>
      </c>
      <c r="R8903" t="s">
        <v>37</v>
      </c>
      <c r="S8903" t="s">
        <v>32659</v>
      </c>
      <c r="T8903" t="s">
        <v>33915</v>
      </c>
      <c r="Y8903">
        <v>5000</v>
      </c>
      <c r="Z8903" t="s">
        <v>23752</v>
      </c>
      <c r="AA8903" s="1" t="s">
        <v>34260</v>
      </c>
      <c r="AB8903" t="s">
        <v>34261</v>
      </c>
      <c r="AD8903" s="1" t="s">
        <v>42</v>
      </c>
    </row>
    <row r="8904" spans="1:30" outlineLevel="5" x14ac:dyDescent="0.3">
      <c r="A8904" s="1" t="s">
        <v>30958</v>
      </c>
      <c r="B8904" s="1" t="s">
        <v>43</v>
      </c>
      <c r="C8904" s="1" t="s">
        <v>25094</v>
      </c>
      <c r="D8904" s="1" t="s">
        <v>2565</v>
      </c>
      <c r="E8904" s="1" t="s">
        <v>24397</v>
      </c>
      <c r="F8904" s="1" t="s">
        <v>24388</v>
      </c>
      <c r="G8904" t="s">
        <v>34262</v>
      </c>
      <c r="H8904" s="1" t="s">
        <v>34263</v>
      </c>
      <c r="I8904" t="s">
        <v>2168</v>
      </c>
      <c r="J8904" t="s">
        <v>53</v>
      </c>
      <c r="K8904" t="s">
        <v>35</v>
      </c>
      <c r="L8904" t="s">
        <v>35</v>
      </c>
      <c r="M8904" t="s">
        <v>35</v>
      </c>
      <c r="N8904" t="s">
        <v>35</v>
      </c>
      <c r="P8904">
        <v>2010</v>
      </c>
      <c r="Q8904" t="s">
        <v>6579</v>
      </c>
      <c r="R8904" t="s">
        <v>37</v>
      </c>
      <c r="S8904" t="s">
        <v>32659</v>
      </c>
      <c r="T8904" t="s">
        <v>33915</v>
      </c>
      <c r="Y8904">
        <v>5000</v>
      </c>
      <c r="Z8904" t="s">
        <v>23752</v>
      </c>
      <c r="AA8904" s="1" t="s">
        <v>34264</v>
      </c>
      <c r="AB8904" t="s">
        <v>34265</v>
      </c>
      <c r="AD8904" s="1" t="s">
        <v>42</v>
      </c>
    </row>
    <row r="8905" spans="1:30" outlineLevel="5" x14ac:dyDescent="0.3">
      <c r="A8905" s="1" t="s">
        <v>30958</v>
      </c>
      <c r="B8905" s="1" t="s">
        <v>43</v>
      </c>
      <c r="C8905" s="1" t="s">
        <v>25094</v>
      </c>
      <c r="D8905" s="1" t="s">
        <v>2565</v>
      </c>
      <c r="E8905" s="1" t="s">
        <v>24397</v>
      </c>
      <c r="F8905" s="1" t="s">
        <v>24414</v>
      </c>
      <c r="G8905" t="s">
        <v>34266</v>
      </c>
      <c r="H8905" s="1" t="s">
        <v>34267</v>
      </c>
      <c r="I8905" t="s">
        <v>2168</v>
      </c>
      <c r="J8905" t="s">
        <v>53</v>
      </c>
      <c r="K8905" t="s">
        <v>35</v>
      </c>
      <c r="L8905" t="s">
        <v>35</v>
      </c>
      <c r="M8905" t="s">
        <v>35</v>
      </c>
      <c r="N8905" t="s">
        <v>35</v>
      </c>
      <c r="P8905">
        <v>2010</v>
      </c>
      <c r="Q8905" t="s">
        <v>6579</v>
      </c>
      <c r="R8905" t="s">
        <v>37</v>
      </c>
      <c r="S8905" t="s">
        <v>32659</v>
      </c>
      <c r="T8905" t="s">
        <v>33915</v>
      </c>
      <c r="Y8905">
        <v>5000</v>
      </c>
      <c r="Z8905" t="s">
        <v>23752</v>
      </c>
      <c r="AA8905" s="1" t="s">
        <v>34268</v>
      </c>
      <c r="AB8905" t="s">
        <v>34269</v>
      </c>
      <c r="AD8905" s="1" t="s">
        <v>42</v>
      </c>
    </row>
    <row r="8906" spans="1:30" outlineLevel="5" x14ac:dyDescent="0.3">
      <c r="A8906" s="1" t="s">
        <v>30958</v>
      </c>
      <c r="B8906" s="1" t="s">
        <v>43</v>
      </c>
      <c r="C8906" s="1" t="s">
        <v>25094</v>
      </c>
      <c r="D8906" s="1" t="s">
        <v>2565</v>
      </c>
      <c r="E8906" s="1" t="s">
        <v>24397</v>
      </c>
      <c r="F8906" s="1" t="s">
        <v>24414</v>
      </c>
      <c r="G8906" t="s">
        <v>34270</v>
      </c>
      <c r="H8906" s="1" t="s">
        <v>34271</v>
      </c>
      <c r="I8906" t="s">
        <v>2168</v>
      </c>
      <c r="J8906" t="s">
        <v>53</v>
      </c>
      <c r="K8906" t="s">
        <v>35</v>
      </c>
      <c r="L8906" t="s">
        <v>35</v>
      </c>
      <c r="M8906" t="s">
        <v>35</v>
      </c>
      <c r="N8906" t="s">
        <v>35</v>
      </c>
      <c r="P8906">
        <v>2010</v>
      </c>
      <c r="Q8906" t="s">
        <v>6579</v>
      </c>
      <c r="R8906" t="s">
        <v>37</v>
      </c>
      <c r="S8906" t="s">
        <v>32659</v>
      </c>
      <c r="T8906" t="s">
        <v>33915</v>
      </c>
      <c r="Y8906">
        <v>5000</v>
      </c>
      <c r="Z8906" t="s">
        <v>23752</v>
      </c>
      <c r="AA8906" s="1" t="s">
        <v>34272</v>
      </c>
      <c r="AB8906" t="s">
        <v>34273</v>
      </c>
      <c r="AD8906" s="1" t="s">
        <v>42</v>
      </c>
    </row>
    <row r="8907" spans="1:30" outlineLevel="5" x14ac:dyDescent="0.3">
      <c r="A8907" s="1" t="s">
        <v>30958</v>
      </c>
      <c r="B8907" s="1" t="s">
        <v>43</v>
      </c>
      <c r="C8907" s="1" t="s">
        <v>25094</v>
      </c>
      <c r="D8907" s="1" t="s">
        <v>2565</v>
      </c>
      <c r="E8907" s="1" t="s">
        <v>24397</v>
      </c>
      <c r="F8907" s="1" t="s">
        <v>24423</v>
      </c>
      <c r="G8907" t="s">
        <v>34274</v>
      </c>
      <c r="H8907" s="1" t="s">
        <v>34275</v>
      </c>
      <c r="I8907" t="s">
        <v>2168</v>
      </c>
      <c r="J8907" t="s">
        <v>53</v>
      </c>
      <c r="K8907" t="s">
        <v>35</v>
      </c>
      <c r="L8907" t="s">
        <v>35</v>
      </c>
      <c r="M8907" t="s">
        <v>35</v>
      </c>
      <c r="N8907" t="s">
        <v>35</v>
      </c>
      <c r="P8907">
        <v>2010</v>
      </c>
      <c r="Q8907" t="s">
        <v>6579</v>
      </c>
      <c r="R8907" t="s">
        <v>37</v>
      </c>
      <c r="S8907" t="s">
        <v>32659</v>
      </c>
      <c r="T8907" t="s">
        <v>33915</v>
      </c>
      <c r="Y8907">
        <v>5000</v>
      </c>
      <c r="Z8907" t="s">
        <v>23752</v>
      </c>
      <c r="AA8907" s="1" t="s">
        <v>34276</v>
      </c>
      <c r="AB8907" t="s">
        <v>34277</v>
      </c>
      <c r="AD8907" s="1" t="s">
        <v>42</v>
      </c>
    </row>
    <row r="8908" spans="1:30" outlineLevel="5" x14ac:dyDescent="0.3">
      <c r="A8908" s="1" t="s">
        <v>30958</v>
      </c>
      <c r="B8908" s="1" t="s">
        <v>43</v>
      </c>
      <c r="C8908" s="1" t="s">
        <v>25094</v>
      </c>
      <c r="D8908" s="1" t="s">
        <v>2565</v>
      </c>
      <c r="E8908" s="1" t="s">
        <v>24397</v>
      </c>
      <c r="F8908" s="1" t="s">
        <v>24423</v>
      </c>
      <c r="G8908" t="s">
        <v>34278</v>
      </c>
      <c r="H8908" s="1" t="s">
        <v>34279</v>
      </c>
      <c r="I8908" t="s">
        <v>2168</v>
      </c>
      <c r="J8908" t="s">
        <v>53</v>
      </c>
      <c r="K8908" t="s">
        <v>35</v>
      </c>
      <c r="L8908" t="s">
        <v>35</v>
      </c>
      <c r="M8908" t="s">
        <v>35</v>
      </c>
      <c r="N8908" t="s">
        <v>35</v>
      </c>
      <c r="P8908">
        <v>2010</v>
      </c>
      <c r="Q8908" t="s">
        <v>6579</v>
      </c>
      <c r="R8908" t="s">
        <v>37</v>
      </c>
      <c r="S8908" t="s">
        <v>32659</v>
      </c>
      <c r="T8908" t="s">
        <v>33915</v>
      </c>
      <c r="Y8908">
        <v>5000</v>
      </c>
      <c r="Z8908" t="s">
        <v>23752</v>
      </c>
      <c r="AA8908" s="1" t="s">
        <v>34280</v>
      </c>
      <c r="AB8908" t="s">
        <v>34281</v>
      </c>
      <c r="AD8908" s="1" t="s">
        <v>42</v>
      </c>
    </row>
    <row r="8909" spans="1:30" outlineLevel="3" x14ac:dyDescent="0.3">
      <c r="A8909" s="1" t="s">
        <v>30958</v>
      </c>
      <c r="B8909" s="1" t="s">
        <v>43</v>
      </c>
      <c r="C8909" s="1" t="s">
        <v>25094</v>
      </c>
      <c r="D8909" s="1" t="s">
        <v>408</v>
      </c>
      <c r="E8909" s="1" t="s">
        <v>30</v>
      </c>
      <c r="F8909" s="1" t="s">
        <v>30</v>
      </c>
      <c r="G8909" t="s">
        <v>34282</v>
      </c>
      <c r="H8909" s="1" t="s">
        <v>34283</v>
      </c>
      <c r="I8909" t="s">
        <v>2168</v>
      </c>
      <c r="J8909" t="s">
        <v>53</v>
      </c>
      <c r="K8909" t="s">
        <v>35</v>
      </c>
      <c r="L8909" t="s">
        <v>35</v>
      </c>
      <c r="M8909" t="s">
        <v>35</v>
      </c>
      <c r="N8909" t="s">
        <v>35</v>
      </c>
      <c r="P8909">
        <v>2010</v>
      </c>
      <c r="Q8909" t="s">
        <v>6579</v>
      </c>
      <c r="R8909" t="s">
        <v>37</v>
      </c>
      <c r="S8909" t="s">
        <v>32659</v>
      </c>
      <c r="T8909" t="s">
        <v>33915</v>
      </c>
      <c r="Y8909">
        <v>5000</v>
      </c>
      <c r="Z8909" t="s">
        <v>23752</v>
      </c>
      <c r="AA8909" s="1" t="s">
        <v>34284</v>
      </c>
      <c r="AB8909" t="s">
        <v>34285</v>
      </c>
      <c r="AD8909" s="1" t="s">
        <v>42</v>
      </c>
    </row>
    <row r="8910" spans="1:30" outlineLevel="3" x14ac:dyDescent="0.3">
      <c r="A8910" s="1" t="s">
        <v>30958</v>
      </c>
      <c r="B8910" s="1" t="s">
        <v>43</v>
      </c>
      <c r="C8910" s="1" t="s">
        <v>25094</v>
      </c>
      <c r="D8910" s="1" t="s">
        <v>408</v>
      </c>
      <c r="E8910" s="1" t="s">
        <v>30</v>
      </c>
      <c r="F8910" s="1" t="s">
        <v>30</v>
      </c>
      <c r="G8910" t="s">
        <v>34286</v>
      </c>
      <c r="H8910" s="1" t="s">
        <v>34287</v>
      </c>
      <c r="I8910" t="s">
        <v>2168</v>
      </c>
      <c r="J8910" t="s">
        <v>53</v>
      </c>
      <c r="K8910" t="s">
        <v>35</v>
      </c>
      <c r="L8910" t="s">
        <v>35</v>
      </c>
      <c r="M8910" t="s">
        <v>35</v>
      </c>
      <c r="N8910" t="s">
        <v>35</v>
      </c>
      <c r="P8910">
        <v>2010</v>
      </c>
      <c r="Q8910" t="s">
        <v>6579</v>
      </c>
      <c r="R8910" t="s">
        <v>37</v>
      </c>
      <c r="S8910" t="s">
        <v>32659</v>
      </c>
      <c r="T8910" t="s">
        <v>33915</v>
      </c>
      <c r="Y8910">
        <v>5000</v>
      </c>
      <c r="Z8910" t="s">
        <v>23752</v>
      </c>
      <c r="AA8910" s="1" t="s">
        <v>34288</v>
      </c>
      <c r="AB8910" t="s">
        <v>34289</v>
      </c>
      <c r="AD8910" s="1" t="s">
        <v>42</v>
      </c>
    </row>
    <row r="8911" spans="1:30" outlineLevel="4" x14ac:dyDescent="0.3">
      <c r="A8911" s="1" t="s">
        <v>30958</v>
      </c>
      <c r="B8911" s="1" t="s">
        <v>43</v>
      </c>
      <c r="C8911" s="1" t="s">
        <v>25094</v>
      </c>
      <c r="D8911" s="1" t="s">
        <v>408</v>
      </c>
      <c r="E8911" s="1" t="s">
        <v>30981</v>
      </c>
      <c r="F8911" s="1" t="s">
        <v>30</v>
      </c>
      <c r="G8911" t="s">
        <v>34290</v>
      </c>
      <c r="H8911" s="1" t="s">
        <v>34291</v>
      </c>
      <c r="I8911" t="s">
        <v>2168</v>
      </c>
      <c r="J8911" t="s">
        <v>53</v>
      </c>
      <c r="K8911" t="s">
        <v>35</v>
      </c>
      <c r="L8911" t="s">
        <v>35</v>
      </c>
      <c r="M8911" t="s">
        <v>35</v>
      </c>
      <c r="N8911" t="s">
        <v>35</v>
      </c>
      <c r="P8911">
        <v>2010</v>
      </c>
      <c r="Q8911" t="s">
        <v>6579</v>
      </c>
      <c r="R8911" t="s">
        <v>37</v>
      </c>
      <c r="S8911" t="s">
        <v>32659</v>
      </c>
      <c r="T8911" t="s">
        <v>33915</v>
      </c>
      <c r="Y8911">
        <v>5000</v>
      </c>
      <c r="Z8911" t="s">
        <v>23752</v>
      </c>
      <c r="AA8911" s="1" t="s">
        <v>34292</v>
      </c>
      <c r="AB8911" t="s">
        <v>34293</v>
      </c>
      <c r="AD8911" s="1" t="s">
        <v>42</v>
      </c>
    </row>
    <row r="8912" spans="1:30" outlineLevel="4" x14ac:dyDescent="0.3">
      <c r="A8912" s="1" t="s">
        <v>30958</v>
      </c>
      <c r="B8912" s="1" t="s">
        <v>43</v>
      </c>
      <c r="C8912" s="1" t="s">
        <v>25094</v>
      </c>
      <c r="D8912" s="1" t="s">
        <v>408</v>
      </c>
      <c r="E8912" s="1" t="s">
        <v>30981</v>
      </c>
      <c r="F8912" s="1" t="s">
        <v>30</v>
      </c>
      <c r="G8912" t="s">
        <v>34294</v>
      </c>
      <c r="H8912" s="1" t="s">
        <v>34295</v>
      </c>
      <c r="I8912" t="s">
        <v>2168</v>
      </c>
      <c r="J8912" t="s">
        <v>53</v>
      </c>
      <c r="K8912" t="s">
        <v>35</v>
      </c>
      <c r="L8912" t="s">
        <v>35</v>
      </c>
      <c r="M8912" t="s">
        <v>35</v>
      </c>
      <c r="N8912" t="s">
        <v>35</v>
      </c>
      <c r="P8912">
        <v>2010</v>
      </c>
      <c r="Q8912" t="s">
        <v>6579</v>
      </c>
      <c r="R8912" t="s">
        <v>37</v>
      </c>
      <c r="S8912" t="s">
        <v>32659</v>
      </c>
      <c r="T8912" t="s">
        <v>33915</v>
      </c>
      <c r="Y8912">
        <v>5000</v>
      </c>
      <c r="Z8912" t="s">
        <v>23752</v>
      </c>
      <c r="AA8912" s="1" t="s">
        <v>34296</v>
      </c>
      <c r="AB8912" t="s">
        <v>34297</v>
      </c>
      <c r="AD8912" s="1" t="s">
        <v>42</v>
      </c>
    </row>
    <row r="8913" spans="1:30" outlineLevel="5" x14ac:dyDescent="0.3">
      <c r="A8913" s="1" t="s">
        <v>30958</v>
      </c>
      <c r="B8913" s="1" t="s">
        <v>43</v>
      </c>
      <c r="C8913" s="1" t="s">
        <v>25094</v>
      </c>
      <c r="D8913" s="1" t="s">
        <v>408</v>
      </c>
      <c r="E8913" s="1" t="s">
        <v>30981</v>
      </c>
      <c r="F8913" s="1" t="s">
        <v>24388</v>
      </c>
      <c r="G8913" t="s">
        <v>34298</v>
      </c>
      <c r="H8913" s="1" t="s">
        <v>34299</v>
      </c>
      <c r="I8913" t="s">
        <v>2168</v>
      </c>
      <c r="J8913" t="s">
        <v>53</v>
      </c>
      <c r="K8913" t="s">
        <v>35</v>
      </c>
      <c r="L8913" t="s">
        <v>35</v>
      </c>
      <c r="M8913" t="s">
        <v>35</v>
      </c>
      <c r="N8913" t="s">
        <v>35</v>
      </c>
      <c r="P8913">
        <v>2010</v>
      </c>
      <c r="Q8913" t="s">
        <v>6579</v>
      </c>
      <c r="R8913" t="s">
        <v>37</v>
      </c>
      <c r="S8913" t="s">
        <v>32659</v>
      </c>
      <c r="T8913" t="s">
        <v>33915</v>
      </c>
      <c r="Y8913">
        <v>5000</v>
      </c>
      <c r="Z8913" t="s">
        <v>23752</v>
      </c>
      <c r="AA8913" s="1" t="s">
        <v>34300</v>
      </c>
      <c r="AB8913" t="s">
        <v>34301</v>
      </c>
      <c r="AD8913" s="1" t="s">
        <v>42</v>
      </c>
    </row>
    <row r="8914" spans="1:30" outlineLevel="5" x14ac:dyDescent="0.3">
      <c r="A8914" s="1" t="s">
        <v>30958</v>
      </c>
      <c r="B8914" s="1" t="s">
        <v>43</v>
      </c>
      <c r="C8914" s="1" t="s">
        <v>25094</v>
      </c>
      <c r="D8914" s="1" t="s">
        <v>408</v>
      </c>
      <c r="E8914" s="1" t="s">
        <v>30981</v>
      </c>
      <c r="F8914" s="1" t="s">
        <v>24388</v>
      </c>
      <c r="G8914" t="s">
        <v>34302</v>
      </c>
      <c r="H8914" s="1" t="s">
        <v>34303</v>
      </c>
      <c r="I8914" t="s">
        <v>2168</v>
      </c>
      <c r="J8914" t="s">
        <v>53</v>
      </c>
      <c r="K8914" t="s">
        <v>35</v>
      </c>
      <c r="L8914" t="s">
        <v>35</v>
      </c>
      <c r="M8914" t="s">
        <v>35</v>
      </c>
      <c r="N8914" t="s">
        <v>35</v>
      </c>
      <c r="P8914">
        <v>2010</v>
      </c>
      <c r="Q8914" t="s">
        <v>6579</v>
      </c>
      <c r="R8914" t="s">
        <v>37</v>
      </c>
      <c r="S8914" t="s">
        <v>32659</v>
      </c>
      <c r="T8914" t="s">
        <v>33915</v>
      </c>
      <c r="Y8914">
        <v>5000</v>
      </c>
      <c r="Z8914" t="s">
        <v>23752</v>
      </c>
      <c r="AA8914" s="1" t="s">
        <v>34304</v>
      </c>
      <c r="AB8914" t="s">
        <v>34305</v>
      </c>
      <c r="AD8914" s="1" t="s">
        <v>42</v>
      </c>
    </row>
    <row r="8915" spans="1:30" outlineLevel="5" x14ac:dyDescent="0.3">
      <c r="A8915" s="1" t="s">
        <v>30958</v>
      </c>
      <c r="B8915" s="1" t="s">
        <v>43</v>
      </c>
      <c r="C8915" s="1" t="s">
        <v>25094</v>
      </c>
      <c r="D8915" s="1" t="s">
        <v>408</v>
      </c>
      <c r="E8915" s="1" t="s">
        <v>30981</v>
      </c>
      <c r="F8915" s="1" t="s">
        <v>24414</v>
      </c>
      <c r="G8915" t="s">
        <v>34306</v>
      </c>
      <c r="H8915" s="1" t="s">
        <v>34307</v>
      </c>
      <c r="I8915" t="s">
        <v>2168</v>
      </c>
      <c r="J8915" t="s">
        <v>53</v>
      </c>
      <c r="K8915" t="s">
        <v>35</v>
      </c>
      <c r="L8915" t="s">
        <v>35</v>
      </c>
      <c r="M8915" t="s">
        <v>35</v>
      </c>
      <c r="N8915" t="s">
        <v>35</v>
      </c>
      <c r="P8915">
        <v>2010</v>
      </c>
      <c r="Q8915" t="s">
        <v>6579</v>
      </c>
      <c r="R8915" t="s">
        <v>37</v>
      </c>
      <c r="S8915" t="s">
        <v>32659</v>
      </c>
      <c r="T8915" t="s">
        <v>33915</v>
      </c>
      <c r="Y8915">
        <v>5000</v>
      </c>
      <c r="Z8915" t="s">
        <v>23752</v>
      </c>
      <c r="AA8915" s="1" t="s">
        <v>34308</v>
      </c>
      <c r="AB8915" t="s">
        <v>34309</v>
      </c>
      <c r="AD8915" s="1" t="s">
        <v>42</v>
      </c>
    </row>
    <row r="8916" spans="1:30" outlineLevel="5" x14ac:dyDescent="0.3">
      <c r="A8916" s="1" t="s">
        <v>30958</v>
      </c>
      <c r="B8916" s="1" t="s">
        <v>43</v>
      </c>
      <c r="C8916" s="1" t="s">
        <v>25094</v>
      </c>
      <c r="D8916" s="1" t="s">
        <v>408</v>
      </c>
      <c r="E8916" s="1" t="s">
        <v>30981</v>
      </c>
      <c r="F8916" s="1" t="s">
        <v>24414</v>
      </c>
      <c r="G8916" t="s">
        <v>34310</v>
      </c>
      <c r="H8916" s="1" t="s">
        <v>34311</v>
      </c>
      <c r="I8916" t="s">
        <v>2168</v>
      </c>
      <c r="J8916" t="s">
        <v>53</v>
      </c>
      <c r="K8916" t="s">
        <v>35</v>
      </c>
      <c r="L8916" t="s">
        <v>35</v>
      </c>
      <c r="M8916" t="s">
        <v>35</v>
      </c>
      <c r="N8916" t="s">
        <v>35</v>
      </c>
      <c r="P8916">
        <v>2010</v>
      </c>
      <c r="Q8916" t="s">
        <v>6579</v>
      </c>
      <c r="R8916" t="s">
        <v>37</v>
      </c>
      <c r="S8916" t="s">
        <v>32659</v>
      </c>
      <c r="T8916" t="s">
        <v>33915</v>
      </c>
      <c r="Y8916">
        <v>5000</v>
      </c>
      <c r="Z8916" t="s">
        <v>23752</v>
      </c>
      <c r="AA8916" s="1" t="s">
        <v>34312</v>
      </c>
      <c r="AB8916" t="s">
        <v>34313</v>
      </c>
      <c r="AD8916" s="1" t="s">
        <v>42</v>
      </c>
    </row>
    <row r="8917" spans="1:30" outlineLevel="5" x14ac:dyDescent="0.3">
      <c r="A8917" s="1" t="s">
        <v>30958</v>
      </c>
      <c r="B8917" s="1" t="s">
        <v>43</v>
      </c>
      <c r="C8917" s="1" t="s">
        <v>25094</v>
      </c>
      <c r="D8917" s="1" t="s">
        <v>408</v>
      </c>
      <c r="E8917" s="1" t="s">
        <v>30981</v>
      </c>
      <c r="F8917" s="1" t="s">
        <v>24423</v>
      </c>
      <c r="G8917" t="s">
        <v>34314</v>
      </c>
      <c r="H8917" s="1" t="s">
        <v>34315</v>
      </c>
      <c r="I8917" t="s">
        <v>2168</v>
      </c>
      <c r="J8917" t="s">
        <v>53</v>
      </c>
      <c r="K8917" t="s">
        <v>35</v>
      </c>
      <c r="L8917" t="s">
        <v>35</v>
      </c>
      <c r="M8917" t="s">
        <v>35</v>
      </c>
      <c r="N8917" t="s">
        <v>35</v>
      </c>
      <c r="P8917">
        <v>2010</v>
      </c>
      <c r="Q8917" t="s">
        <v>6579</v>
      </c>
      <c r="R8917" t="s">
        <v>37</v>
      </c>
      <c r="S8917" t="s">
        <v>32659</v>
      </c>
      <c r="T8917" t="s">
        <v>33915</v>
      </c>
      <c r="Y8917">
        <v>5000</v>
      </c>
      <c r="Z8917" t="s">
        <v>23752</v>
      </c>
      <c r="AA8917" s="1" t="s">
        <v>34316</v>
      </c>
      <c r="AB8917" t="s">
        <v>34317</v>
      </c>
      <c r="AD8917" s="1" t="s">
        <v>42</v>
      </c>
    </row>
    <row r="8918" spans="1:30" outlineLevel="5" x14ac:dyDescent="0.3">
      <c r="A8918" s="1" t="s">
        <v>30958</v>
      </c>
      <c r="B8918" s="1" t="s">
        <v>43</v>
      </c>
      <c r="C8918" s="1" t="s">
        <v>25094</v>
      </c>
      <c r="D8918" s="1" t="s">
        <v>408</v>
      </c>
      <c r="E8918" s="1" t="s">
        <v>30981</v>
      </c>
      <c r="F8918" s="1" t="s">
        <v>24423</v>
      </c>
      <c r="G8918" t="s">
        <v>34318</v>
      </c>
      <c r="H8918" s="1" t="s">
        <v>34319</v>
      </c>
      <c r="I8918" t="s">
        <v>2168</v>
      </c>
      <c r="J8918" t="s">
        <v>53</v>
      </c>
      <c r="K8918" t="s">
        <v>35</v>
      </c>
      <c r="L8918" t="s">
        <v>35</v>
      </c>
      <c r="M8918" t="s">
        <v>35</v>
      </c>
      <c r="N8918" t="s">
        <v>35</v>
      </c>
      <c r="P8918">
        <v>2010</v>
      </c>
      <c r="Q8918" t="s">
        <v>6579</v>
      </c>
      <c r="R8918" t="s">
        <v>37</v>
      </c>
      <c r="S8918" t="s">
        <v>32659</v>
      </c>
      <c r="T8918" t="s">
        <v>33915</v>
      </c>
      <c r="Y8918">
        <v>5000</v>
      </c>
      <c r="Z8918" t="s">
        <v>23752</v>
      </c>
      <c r="AA8918" s="1" t="s">
        <v>34320</v>
      </c>
      <c r="AB8918" t="s">
        <v>34321</v>
      </c>
      <c r="AD8918" s="1" t="s">
        <v>42</v>
      </c>
    </row>
    <row r="8919" spans="1:30" outlineLevel="4" x14ac:dyDescent="0.3">
      <c r="A8919" s="1" t="s">
        <v>30958</v>
      </c>
      <c r="B8919" s="1" t="s">
        <v>43</v>
      </c>
      <c r="C8919" s="1" t="s">
        <v>25094</v>
      </c>
      <c r="D8919" s="1" t="s">
        <v>408</v>
      </c>
      <c r="E8919" s="1" t="s">
        <v>24397</v>
      </c>
      <c r="F8919" s="1" t="s">
        <v>30</v>
      </c>
      <c r="G8919" t="s">
        <v>34322</v>
      </c>
      <c r="H8919" s="1" t="s">
        <v>34323</v>
      </c>
      <c r="I8919" t="s">
        <v>2168</v>
      </c>
      <c r="J8919" t="s">
        <v>53</v>
      </c>
      <c r="K8919" t="s">
        <v>35</v>
      </c>
      <c r="L8919" t="s">
        <v>35</v>
      </c>
      <c r="M8919" t="s">
        <v>35</v>
      </c>
      <c r="N8919" t="s">
        <v>35</v>
      </c>
      <c r="P8919">
        <v>2010</v>
      </c>
      <c r="Q8919" t="s">
        <v>6579</v>
      </c>
      <c r="R8919" t="s">
        <v>37</v>
      </c>
      <c r="S8919" t="s">
        <v>32659</v>
      </c>
      <c r="T8919" t="s">
        <v>33915</v>
      </c>
      <c r="Y8919">
        <v>5000</v>
      </c>
      <c r="Z8919" t="s">
        <v>23752</v>
      </c>
      <c r="AA8919" s="1" t="s">
        <v>34324</v>
      </c>
      <c r="AB8919" t="s">
        <v>34325</v>
      </c>
      <c r="AD8919" s="1" t="s">
        <v>42</v>
      </c>
    </row>
    <row r="8920" spans="1:30" outlineLevel="4" x14ac:dyDescent="0.3">
      <c r="A8920" s="1" t="s">
        <v>30958</v>
      </c>
      <c r="B8920" s="1" t="s">
        <v>43</v>
      </c>
      <c r="C8920" s="1" t="s">
        <v>25094</v>
      </c>
      <c r="D8920" s="1" t="s">
        <v>408</v>
      </c>
      <c r="E8920" s="1" t="s">
        <v>24397</v>
      </c>
      <c r="F8920" s="1" t="s">
        <v>30</v>
      </c>
      <c r="G8920" t="s">
        <v>34326</v>
      </c>
      <c r="H8920" s="1" t="s">
        <v>34327</v>
      </c>
      <c r="I8920" t="s">
        <v>2168</v>
      </c>
      <c r="J8920" t="s">
        <v>53</v>
      </c>
      <c r="K8920" t="s">
        <v>35</v>
      </c>
      <c r="L8920" t="s">
        <v>35</v>
      </c>
      <c r="M8920" t="s">
        <v>35</v>
      </c>
      <c r="N8920" t="s">
        <v>35</v>
      </c>
      <c r="P8920">
        <v>2010</v>
      </c>
      <c r="Q8920" t="s">
        <v>6579</v>
      </c>
      <c r="R8920" t="s">
        <v>37</v>
      </c>
      <c r="S8920" t="s">
        <v>32659</v>
      </c>
      <c r="T8920" t="s">
        <v>33915</v>
      </c>
      <c r="Y8920">
        <v>5000</v>
      </c>
      <c r="Z8920" t="s">
        <v>23752</v>
      </c>
      <c r="AA8920" s="1" t="s">
        <v>34328</v>
      </c>
      <c r="AB8920" t="s">
        <v>34329</v>
      </c>
      <c r="AD8920" s="1" t="s">
        <v>42</v>
      </c>
    </row>
    <row r="8921" spans="1:30" outlineLevel="5" x14ac:dyDescent="0.3">
      <c r="A8921" s="1" t="s">
        <v>30958</v>
      </c>
      <c r="B8921" s="1" t="s">
        <v>43</v>
      </c>
      <c r="C8921" s="1" t="s">
        <v>25094</v>
      </c>
      <c r="D8921" s="1" t="s">
        <v>408</v>
      </c>
      <c r="E8921" s="1" t="s">
        <v>24397</v>
      </c>
      <c r="F8921" s="1" t="s">
        <v>24388</v>
      </c>
      <c r="G8921" t="s">
        <v>34330</v>
      </c>
      <c r="H8921" s="1" t="s">
        <v>34331</v>
      </c>
      <c r="I8921" t="s">
        <v>2168</v>
      </c>
      <c r="J8921" t="s">
        <v>53</v>
      </c>
      <c r="K8921" t="s">
        <v>35</v>
      </c>
      <c r="L8921" t="s">
        <v>35</v>
      </c>
      <c r="M8921" t="s">
        <v>35</v>
      </c>
      <c r="N8921" t="s">
        <v>35</v>
      </c>
      <c r="P8921">
        <v>2010</v>
      </c>
      <c r="Q8921" t="s">
        <v>6579</v>
      </c>
      <c r="R8921" t="s">
        <v>37</v>
      </c>
      <c r="S8921" t="s">
        <v>32659</v>
      </c>
      <c r="T8921" t="s">
        <v>33915</v>
      </c>
      <c r="Y8921">
        <v>5000</v>
      </c>
      <c r="Z8921" t="s">
        <v>23752</v>
      </c>
      <c r="AA8921" s="1" t="s">
        <v>34332</v>
      </c>
      <c r="AB8921" t="s">
        <v>34333</v>
      </c>
      <c r="AD8921" s="1" t="s">
        <v>42</v>
      </c>
    </row>
    <row r="8922" spans="1:30" outlineLevel="5" x14ac:dyDescent="0.3">
      <c r="A8922" s="1" t="s">
        <v>30958</v>
      </c>
      <c r="B8922" s="1" t="s">
        <v>43</v>
      </c>
      <c r="C8922" s="1" t="s">
        <v>25094</v>
      </c>
      <c r="D8922" s="1" t="s">
        <v>408</v>
      </c>
      <c r="E8922" s="1" t="s">
        <v>24397</v>
      </c>
      <c r="F8922" s="1" t="s">
        <v>24388</v>
      </c>
      <c r="G8922" t="s">
        <v>34334</v>
      </c>
      <c r="H8922" s="1" t="s">
        <v>34335</v>
      </c>
      <c r="I8922" t="s">
        <v>2168</v>
      </c>
      <c r="J8922" t="s">
        <v>53</v>
      </c>
      <c r="K8922" t="s">
        <v>35</v>
      </c>
      <c r="L8922" t="s">
        <v>35</v>
      </c>
      <c r="M8922" t="s">
        <v>35</v>
      </c>
      <c r="N8922" t="s">
        <v>35</v>
      </c>
      <c r="P8922">
        <v>2010</v>
      </c>
      <c r="Q8922" t="s">
        <v>6579</v>
      </c>
      <c r="R8922" t="s">
        <v>37</v>
      </c>
      <c r="S8922" t="s">
        <v>32659</v>
      </c>
      <c r="T8922" t="s">
        <v>33915</v>
      </c>
      <c r="Y8922">
        <v>5000</v>
      </c>
      <c r="Z8922" t="s">
        <v>23752</v>
      </c>
      <c r="AA8922" s="1" t="s">
        <v>34336</v>
      </c>
      <c r="AB8922" t="s">
        <v>34337</v>
      </c>
      <c r="AD8922" s="1" t="s">
        <v>42</v>
      </c>
    </row>
    <row r="8923" spans="1:30" outlineLevel="5" x14ac:dyDescent="0.3">
      <c r="A8923" s="1" t="s">
        <v>30958</v>
      </c>
      <c r="B8923" s="1" t="s">
        <v>43</v>
      </c>
      <c r="C8923" s="1" t="s">
        <v>25094</v>
      </c>
      <c r="D8923" s="1" t="s">
        <v>408</v>
      </c>
      <c r="E8923" s="1" t="s">
        <v>24397</v>
      </c>
      <c r="F8923" s="1" t="s">
        <v>24414</v>
      </c>
      <c r="G8923" t="s">
        <v>34338</v>
      </c>
      <c r="H8923" s="1" t="s">
        <v>34339</v>
      </c>
      <c r="I8923" t="s">
        <v>2168</v>
      </c>
      <c r="J8923" t="s">
        <v>53</v>
      </c>
      <c r="K8923" t="s">
        <v>35</v>
      </c>
      <c r="L8923" t="s">
        <v>35</v>
      </c>
      <c r="M8923" t="s">
        <v>35</v>
      </c>
      <c r="N8923" t="s">
        <v>35</v>
      </c>
      <c r="P8923">
        <v>2010</v>
      </c>
      <c r="Q8923" t="s">
        <v>6579</v>
      </c>
      <c r="R8923" t="s">
        <v>37</v>
      </c>
      <c r="S8923" t="s">
        <v>32659</v>
      </c>
      <c r="T8923" t="s">
        <v>33915</v>
      </c>
      <c r="Y8923">
        <v>5000</v>
      </c>
      <c r="Z8923" t="s">
        <v>23752</v>
      </c>
      <c r="AA8923" s="1" t="s">
        <v>34340</v>
      </c>
      <c r="AB8923" t="s">
        <v>34341</v>
      </c>
      <c r="AD8923" s="1" t="s">
        <v>42</v>
      </c>
    </row>
    <row r="8924" spans="1:30" outlineLevel="5" x14ac:dyDescent="0.3">
      <c r="A8924" s="1" t="s">
        <v>30958</v>
      </c>
      <c r="B8924" s="1" t="s">
        <v>43</v>
      </c>
      <c r="C8924" s="1" t="s">
        <v>25094</v>
      </c>
      <c r="D8924" s="1" t="s">
        <v>408</v>
      </c>
      <c r="E8924" s="1" t="s">
        <v>24397</v>
      </c>
      <c r="F8924" s="1" t="s">
        <v>24414</v>
      </c>
      <c r="G8924" t="s">
        <v>34342</v>
      </c>
      <c r="H8924" s="1" t="s">
        <v>34343</v>
      </c>
      <c r="I8924" t="s">
        <v>2168</v>
      </c>
      <c r="J8924" t="s">
        <v>53</v>
      </c>
      <c r="K8924" t="s">
        <v>35</v>
      </c>
      <c r="L8924" t="s">
        <v>35</v>
      </c>
      <c r="M8924" t="s">
        <v>35</v>
      </c>
      <c r="N8924" t="s">
        <v>35</v>
      </c>
      <c r="P8924">
        <v>2010</v>
      </c>
      <c r="Q8924" t="s">
        <v>6579</v>
      </c>
      <c r="R8924" t="s">
        <v>37</v>
      </c>
      <c r="S8924" t="s">
        <v>32659</v>
      </c>
      <c r="T8924" t="s">
        <v>33915</v>
      </c>
      <c r="Y8924">
        <v>5000</v>
      </c>
      <c r="Z8924" t="s">
        <v>23752</v>
      </c>
      <c r="AA8924" s="1" t="s">
        <v>34344</v>
      </c>
      <c r="AB8924" t="s">
        <v>34345</v>
      </c>
      <c r="AD8924" s="1" t="s">
        <v>42</v>
      </c>
    </row>
    <row r="8925" spans="1:30" outlineLevel="5" x14ac:dyDescent="0.3">
      <c r="A8925" s="1" t="s">
        <v>30958</v>
      </c>
      <c r="B8925" s="1" t="s">
        <v>43</v>
      </c>
      <c r="C8925" s="1" t="s">
        <v>25094</v>
      </c>
      <c r="D8925" s="1" t="s">
        <v>408</v>
      </c>
      <c r="E8925" s="1" t="s">
        <v>24397</v>
      </c>
      <c r="F8925" s="1" t="s">
        <v>24423</v>
      </c>
      <c r="G8925" t="s">
        <v>34346</v>
      </c>
      <c r="H8925" s="1" t="s">
        <v>34347</v>
      </c>
      <c r="I8925" t="s">
        <v>2168</v>
      </c>
      <c r="J8925" t="s">
        <v>53</v>
      </c>
      <c r="K8925" t="s">
        <v>35</v>
      </c>
      <c r="L8925" t="s">
        <v>35</v>
      </c>
      <c r="M8925" t="s">
        <v>35</v>
      </c>
      <c r="N8925" t="s">
        <v>35</v>
      </c>
      <c r="P8925">
        <v>2010</v>
      </c>
      <c r="Q8925" t="s">
        <v>6579</v>
      </c>
      <c r="R8925" t="s">
        <v>37</v>
      </c>
      <c r="S8925" t="s">
        <v>32659</v>
      </c>
      <c r="T8925" t="s">
        <v>33915</v>
      </c>
      <c r="Y8925">
        <v>5000</v>
      </c>
      <c r="Z8925" t="s">
        <v>23752</v>
      </c>
      <c r="AA8925" s="1" t="s">
        <v>34348</v>
      </c>
      <c r="AB8925" t="s">
        <v>34349</v>
      </c>
      <c r="AD8925" s="1" t="s">
        <v>42</v>
      </c>
    </row>
    <row r="8926" spans="1:30" outlineLevel="5" x14ac:dyDescent="0.3">
      <c r="A8926" s="1" t="s">
        <v>30958</v>
      </c>
      <c r="B8926" s="1" t="s">
        <v>43</v>
      </c>
      <c r="C8926" s="1" t="s">
        <v>25094</v>
      </c>
      <c r="D8926" s="1" t="s">
        <v>408</v>
      </c>
      <c r="E8926" s="1" t="s">
        <v>24397</v>
      </c>
      <c r="F8926" s="1" t="s">
        <v>24423</v>
      </c>
      <c r="G8926" t="s">
        <v>34350</v>
      </c>
      <c r="H8926" s="1" t="s">
        <v>34351</v>
      </c>
      <c r="I8926" t="s">
        <v>2168</v>
      </c>
      <c r="J8926" t="s">
        <v>53</v>
      </c>
      <c r="K8926" t="s">
        <v>35</v>
      </c>
      <c r="L8926" t="s">
        <v>35</v>
      </c>
      <c r="M8926" t="s">
        <v>35</v>
      </c>
      <c r="N8926" t="s">
        <v>35</v>
      </c>
      <c r="P8926">
        <v>2010</v>
      </c>
      <c r="Q8926" t="s">
        <v>6579</v>
      </c>
      <c r="R8926" t="s">
        <v>37</v>
      </c>
      <c r="S8926" t="s">
        <v>32659</v>
      </c>
      <c r="T8926" t="s">
        <v>33915</v>
      </c>
      <c r="Y8926">
        <v>5000</v>
      </c>
      <c r="Z8926" t="s">
        <v>23752</v>
      </c>
      <c r="AA8926" s="1" t="s">
        <v>34352</v>
      </c>
      <c r="AB8926" t="s">
        <v>34353</v>
      </c>
      <c r="AD8926" s="1" t="s">
        <v>42</v>
      </c>
    </row>
    <row r="8927" spans="1:30" outlineLevel="1" x14ac:dyDescent="0.3">
      <c r="A8927" s="1" t="s">
        <v>30958</v>
      </c>
      <c r="B8927" s="1" t="s">
        <v>66</v>
      </c>
      <c r="C8927" s="1" t="s">
        <v>30</v>
      </c>
      <c r="D8927" s="1" t="s">
        <v>30</v>
      </c>
      <c r="E8927" s="1" t="s">
        <v>30</v>
      </c>
      <c r="F8927" s="1" t="s">
        <v>30</v>
      </c>
      <c r="G8927" t="s">
        <v>34354</v>
      </c>
      <c r="H8927" s="1" t="s">
        <v>34355</v>
      </c>
      <c r="I8927" t="s">
        <v>2168</v>
      </c>
      <c r="J8927" t="s">
        <v>35</v>
      </c>
      <c r="K8927" t="s">
        <v>35</v>
      </c>
      <c r="L8927" t="s">
        <v>35</v>
      </c>
      <c r="M8927" t="s">
        <v>35</v>
      </c>
      <c r="N8927" t="s">
        <v>35</v>
      </c>
      <c r="O8927" t="s">
        <v>4209</v>
      </c>
      <c r="P8927">
        <v>2010</v>
      </c>
      <c r="Q8927" t="s">
        <v>6579</v>
      </c>
      <c r="R8927" t="s">
        <v>37</v>
      </c>
      <c r="S8927" t="s">
        <v>34356</v>
      </c>
      <c r="T8927" t="s">
        <v>39</v>
      </c>
      <c r="Y8927">
        <v>5000</v>
      </c>
      <c r="Z8927" t="s">
        <v>23752</v>
      </c>
      <c r="AA8927" s="1" t="s">
        <v>34357</v>
      </c>
      <c r="AB8927" t="s">
        <v>34358</v>
      </c>
      <c r="AD8927" s="1" t="s">
        <v>42</v>
      </c>
    </row>
    <row r="8928" spans="1:30" outlineLevel="2" x14ac:dyDescent="0.3">
      <c r="A8928" s="1" t="s">
        <v>30958</v>
      </c>
      <c r="B8928" s="1" t="s">
        <v>66</v>
      </c>
      <c r="C8928" s="1" t="s">
        <v>5409</v>
      </c>
      <c r="D8928" s="1" t="s">
        <v>30</v>
      </c>
      <c r="E8928" s="1" t="s">
        <v>30</v>
      </c>
      <c r="F8928" s="1" t="s">
        <v>30</v>
      </c>
      <c r="G8928" t="s">
        <v>34359</v>
      </c>
      <c r="H8928" s="1" t="s">
        <v>34360</v>
      </c>
      <c r="I8928" t="s">
        <v>2168</v>
      </c>
      <c r="J8928" t="s">
        <v>53</v>
      </c>
      <c r="K8928" t="s">
        <v>35</v>
      </c>
      <c r="L8928" t="s">
        <v>35</v>
      </c>
      <c r="M8928" t="s">
        <v>35</v>
      </c>
      <c r="N8928" t="s">
        <v>35</v>
      </c>
      <c r="P8928">
        <v>2010</v>
      </c>
      <c r="Q8928" t="s">
        <v>6579</v>
      </c>
      <c r="R8928" t="s">
        <v>37</v>
      </c>
      <c r="S8928" t="s">
        <v>34356</v>
      </c>
      <c r="T8928" t="s">
        <v>34361</v>
      </c>
      <c r="Y8928">
        <v>5000</v>
      </c>
      <c r="Z8928" t="s">
        <v>23752</v>
      </c>
      <c r="AA8928" s="1" t="s">
        <v>34362</v>
      </c>
      <c r="AB8928" t="s">
        <v>34363</v>
      </c>
      <c r="AD8928" s="1" t="s">
        <v>42</v>
      </c>
    </row>
    <row r="8929" spans="1:30" outlineLevel="2" x14ac:dyDescent="0.3">
      <c r="A8929" s="1" t="s">
        <v>30958</v>
      </c>
      <c r="B8929" s="1" t="s">
        <v>66</v>
      </c>
      <c r="C8929" s="1" t="s">
        <v>5409</v>
      </c>
      <c r="D8929" s="1" t="s">
        <v>30</v>
      </c>
      <c r="E8929" s="1" t="s">
        <v>30</v>
      </c>
      <c r="F8929" s="1" t="s">
        <v>30</v>
      </c>
      <c r="G8929" t="s">
        <v>34364</v>
      </c>
      <c r="H8929" s="1" t="s">
        <v>34365</v>
      </c>
      <c r="I8929" t="s">
        <v>2168</v>
      </c>
      <c r="J8929" t="s">
        <v>53</v>
      </c>
      <c r="K8929" t="s">
        <v>35</v>
      </c>
      <c r="L8929" t="s">
        <v>35</v>
      </c>
      <c r="M8929" t="s">
        <v>35</v>
      </c>
      <c r="N8929" t="s">
        <v>35</v>
      </c>
      <c r="P8929">
        <v>2010</v>
      </c>
      <c r="Q8929" t="s">
        <v>6579</v>
      </c>
      <c r="R8929" t="s">
        <v>37</v>
      </c>
      <c r="S8929" t="s">
        <v>34356</v>
      </c>
      <c r="T8929" t="s">
        <v>34361</v>
      </c>
      <c r="Y8929">
        <v>5000</v>
      </c>
      <c r="Z8929" t="s">
        <v>23752</v>
      </c>
      <c r="AA8929" s="1" t="s">
        <v>34366</v>
      </c>
      <c r="AB8929" t="s">
        <v>34367</v>
      </c>
      <c r="AD8929" s="1" t="s">
        <v>42</v>
      </c>
    </row>
    <row r="8930" spans="1:30" outlineLevel="3" x14ac:dyDescent="0.3">
      <c r="A8930" s="1" t="s">
        <v>30958</v>
      </c>
      <c r="B8930" s="1" t="s">
        <v>66</v>
      </c>
      <c r="C8930" s="1" t="s">
        <v>5409</v>
      </c>
      <c r="D8930" s="1" t="s">
        <v>1111</v>
      </c>
      <c r="E8930" s="1" t="s">
        <v>30</v>
      </c>
      <c r="F8930" s="1" t="s">
        <v>30</v>
      </c>
      <c r="G8930" t="s">
        <v>34368</v>
      </c>
      <c r="H8930" s="1" t="s">
        <v>34369</v>
      </c>
      <c r="I8930" t="s">
        <v>2168</v>
      </c>
      <c r="J8930" t="s">
        <v>53</v>
      </c>
      <c r="K8930" t="s">
        <v>35</v>
      </c>
      <c r="L8930" t="s">
        <v>35</v>
      </c>
      <c r="M8930" t="s">
        <v>35</v>
      </c>
      <c r="N8930" t="s">
        <v>35</v>
      </c>
      <c r="P8930">
        <v>2010</v>
      </c>
      <c r="Q8930" t="s">
        <v>6579</v>
      </c>
      <c r="R8930" t="s">
        <v>37</v>
      </c>
      <c r="S8930" t="s">
        <v>34356</v>
      </c>
      <c r="T8930" t="s">
        <v>34361</v>
      </c>
      <c r="Y8930">
        <v>5000</v>
      </c>
      <c r="Z8930" t="s">
        <v>23752</v>
      </c>
      <c r="AA8930" s="1" t="s">
        <v>34370</v>
      </c>
      <c r="AB8930" t="s">
        <v>34371</v>
      </c>
      <c r="AD8930" s="1" t="s">
        <v>42</v>
      </c>
    </row>
    <row r="8931" spans="1:30" outlineLevel="3" x14ac:dyDescent="0.3">
      <c r="A8931" s="1" t="s">
        <v>30958</v>
      </c>
      <c r="B8931" s="1" t="s">
        <v>66</v>
      </c>
      <c r="C8931" s="1" t="s">
        <v>5409</v>
      </c>
      <c r="D8931" s="1" t="s">
        <v>1111</v>
      </c>
      <c r="E8931" s="1" t="s">
        <v>30</v>
      </c>
      <c r="F8931" s="1" t="s">
        <v>30</v>
      </c>
      <c r="G8931" t="s">
        <v>34372</v>
      </c>
      <c r="H8931" s="1" t="s">
        <v>34373</v>
      </c>
      <c r="I8931" t="s">
        <v>2168</v>
      </c>
      <c r="J8931" t="s">
        <v>53</v>
      </c>
      <c r="K8931" t="s">
        <v>35</v>
      </c>
      <c r="L8931" t="s">
        <v>35</v>
      </c>
      <c r="M8931" t="s">
        <v>35</v>
      </c>
      <c r="N8931" t="s">
        <v>35</v>
      </c>
      <c r="P8931">
        <v>2010</v>
      </c>
      <c r="Q8931" t="s">
        <v>6579</v>
      </c>
      <c r="R8931" t="s">
        <v>37</v>
      </c>
      <c r="S8931" t="s">
        <v>34356</v>
      </c>
      <c r="T8931" t="s">
        <v>34361</v>
      </c>
      <c r="Y8931">
        <v>5000</v>
      </c>
      <c r="Z8931" t="s">
        <v>23752</v>
      </c>
      <c r="AA8931" s="1" t="s">
        <v>34374</v>
      </c>
      <c r="AB8931" t="s">
        <v>34375</v>
      </c>
      <c r="AD8931" s="1" t="s">
        <v>42</v>
      </c>
    </row>
    <row r="8932" spans="1:30" outlineLevel="4" x14ac:dyDescent="0.3">
      <c r="A8932" s="1" t="s">
        <v>30958</v>
      </c>
      <c r="B8932" s="1" t="s">
        <v>66</v>
      </c>
      <c r="C8932" s="1" t="s">
        <v>5409</v>
      </c>
      <c r="D8932" s="1" t="s">
        <v>1111</v>
      </c>
      <c r="E8932" s="1" t="s">
        <v>30981</v>
      </c>
      <c r="F8932" s="1" t="s">
        <v>30</v>
      </c>
      <c r="G8932" t="s">
        <v>34376</v>
      </c>
      <c r="H8932" s="1" t="s">
        <v>34377</v>
      </c>
      <c r="I8932" t="s">
        <v>2168</v>
      </c>
      <c r="J8932" t="s">
        <v>53</v>
      </c>
      <c r="K8932" t="s">
        <v>35</v>
      </c>
      <c r="L8932" t="s">
        <v>35</v>
      </c>
      <c r="M8932" t="s">
        <v>35</v>
      </c>
      <c r="N8932" t="s">
        <v>35</v>
      </c>
      <c r="P8932">
        <v>2010</v>
      </c>
      <c r="Q8932" t="s">
        <v>6579</v>
      </c>
      <c r="R8932" t="s">
        <v>37</v>
      </c>
      <c r="S8932" t="s">
        <v>34356</v>
      </c>
      <c r="T8932" t="s">
        <v>34361</v>
      </c>
      <c r="Y8932">
        <v>5000</v>
      </c>
      <c r="Z8932" t="s">
        <v>23752</v>
      </c>
      <c r="AA8932" s="1" t="s">
        <v>34378</v>
      </c>
      <c r="AB8932" t="s">
        <v>34379</v>
      </c>
      <c r="AD8932" s="1" t="s">
        <v>42</v>
      </c>
    </row>
    <row r="8933" spans="1:30" outlineLevel="4" x14ac:dyDescent="0.3">
      <c r="A8933" s="1" t="s">
        <v>30958</v>
      </c>
      <c r="B8933" s="1" t="s">
        <v>66</v>
      </c>
      <c r="C8933" s="1" t="s">
        <v>5409</v>
      </c>
      <c r="D8933" s="1" t="s">
        <v>1111</v>
      </c>
      <c r="E8933" s="1" t="s">
        <v>30981</v>
      </c>
      <c r="F8933" s="1" t="s">
        <v>30</v>
      </c>
      <c r="G8933" t="s">
        <v>34380</v>
      </c>
      <c r="H8933" s="1" t="s">
        <v>34381</v>
      </c>
      <c r="I8933" t="s">
        <v>2168</v>
      </c>
      <c r="J8933" t="s">
        <v>53</v>
      </c>
      <c r="K8933" t="s">
        <v>35</v>
      </c>
      <c r="L8933" t="s">
        <v>35</v>
      </c>
      <c r="M8933" t="s">
        <v>35</v>
      </c>
      <c r="N8933" t="s">
        <v>35</v>
      </c>
      <c r="P8933">
        <v>2010</v>
      </c>
      <c r="Q8933" t="s">
        <v>6579</v>
      </c>
      <c r="R8933" t="s">
        <v>37</v>
      </c>
      <c r="S8933" t="s">
        <v>34356</v>
      </c>
      <c r="T8933" t="s">
        <v>34361</v>
      </c>
      <c r="Y8933">
        <v>5000</v>
      </c>
      <c r="Z8933" t="s">
        <v>23752</v>
      </c>
      <c r="AA8933" s="1" t="s">
        <v>34382</v>
      </c>
      <c r="AB8933" t="s">
        <v>34383</v>
      </c>
      <c r="AD8933" s="1" t="s">
        <v>42</v>
      </c>
    </row>
    <row r="8934" spans="1:30" outlineLevel="5" x14ac:dyDescent="0.3">
      <c r="A8934" s="1" t="s">
        <v>30958</v>
      </c>
      <c r="B8934" s="1" t="s">
        <v>66</v>
      </c>
      <c r="C8934" s="1" t="s">
        <v>5409</v>
      </c>
      <c r="D8934" s="1" t="s">
        <v>1111</v>
      </c>
      <c r="E8934" s="1" t="s">
        <v>30981</v>
      </c>
      <c r="F8934" s="1" t="s">
        <v>24388</v>
      </c>
      <c r="G8934" t="s">
        <v>34384</v>
      </c>
      <c r="H8934" s="1" t="s">
        <v>34385</v>
      </c>
      <c r="I8934" t="s">
        <v>2168</v>
      </c>
      <c r="J8934" t="s">
        <v>53</v>
      </c>
      <c r="K8934" t="s">
        <v>35</v>
      </c>
      <c r="L8934" t="s">
        <v>35</v>
      </c>
      <c r="M8934" t="s">
        <v>35</v>
      </c>
      <c r="N8934" t="s">
        <v>35</v>
      </c>
      <c r="P8934">
        <v>2010</v>
      </c>
      <c r="Q8934" t="s">
        <v>6579</v>
      </c>
      <c r="R8934" t="s">
        <v>37</v>
      </c>
      <c r="S8934" t="s">
        <v>34356</v>
      </c>
      <c r="T8934" t="s">
        <v>34361</v>
      </c>
      <c r="Y8934">
        <v>5000</v>
      </c>
      <c r="Z8934" t="s">
        <v>23752</v>
      </c>
      <c r="AA8934" s="1" t="s">
        <v>34386</v>
      </c>
      <c r="AB8934" t="s">
        <v>34387</v>
      </c>
      <c r="AD8934" s="1" t="s">
        <v>42</v>
      </c>
    </row>
    <row r="8935" spans="1:30" outlineLevel="5" x14ac:dyDescent="0.3">
      <c r="A8935" s="1" t="s">
        <v>30958</v>
      </c>
      <c r="B8935" s="1" t="s">
        <v>66</v>
      </c>
      <c r="C8935" s="1" t="s">
        <v>5409</v>
      </c>
      <c r="D8935" s="1" t="s">
        <v>1111</v>
      </c>
      <c r="E8935" s="1" t="s">
        <v>30981</v>
      </c>
      <c r="F8935" s="1" t="s">
        <v>24388</v>
      </c>
      <c r="G8935" t="s">
        <v>34388</v>
      </c>
      <c r="H8935" s="1" t="s">
        <v>34389</v>
      </c>
      <c r="I8935" t="s">
        <v>2168</v>
      </c>
      <c r="J8935" t="s">
        <v>53</v>
      </c>
      <c r="K8935" t="s">
        <v>35</v>
      </c>
      <c r="L8935" t="s">
        <v>35</v>
      </c>
      <c r="M8935" t="s">
        <v>35</v>
      </c>
      <c r="N8935" t="s">
        <v>35</v>
      </c>
      <c r="P8935">
        <v>2010</v>
      </c>
      <c r="Q8935" t="s">
        <v>6579</v>
      </c>
      <c r="R8935" t="s">
        <v>37</v>
      </c>
      <c r="S8935" t="s">
        <v>34356</v>
      </c>
      <c r="T8935" t="s">
        <v>34361</v>
      </c>
      <c r="Y8935">
        <v>5000</v>
      </c>
      <c r="Z8935" t="s">
        <v>23752</v>
      </c>
      <c r="AA8935" s="1" t="s">
        <v>34390</v>
      </c>
      <c r="AB8935" t="s">
        <v>34391</v>
      </c>
      <c r="AD8935" s="1" t="s">
        <v>42</v>
      </c>
    </row>
    <row r="8936" spans="1:30" outlineLevel="5" x14ac:dyDescent="0.3">
      <c r="A8936" s="1" t="s">
        <v>30958</v>
      </c>
      <c r="B8936" s="1" t="s">
        <v>66</v>
      </c>
      <c r="C8936" s="1" t="s">
        <v>5409</v>
      </c>
      <c r="D8936" s="1" t="s">
        <v>1111</v>
      </c>
      <c r="E8936" s="1" t="s">
        <v>30981</v>
      </c>
      <c r="F8936" s="1" t="s">
        <v>24414</v>
      </c>
      <c r="G8936" t="s">
        <v>34392</v>
      </c>
      <c r="H8936" s="1" t="s">
        <v>34393</v>
      </c>
      <c r="I8936" t="s">
        <v>2168</v>
      </c>
      <c r="J8936" t="s">
        <v>53</v>
      </c>
      <c r="K8936" t="s">
        <v>35</v>
      </c>
      <c r="L8936" t="s">
        <v>35</v>
      </c>
      <c r="M8936" t="s">
        <v>35</v>
      </c>
      <c r="N8936" t="s">
        <v>35</v>
      </c>
      <c r="P8936">
        <v>2010</v>
      </c>
      <c r="Q8936" t="s">
        <v>6579</v>
      </c>
      <c r="R8936" t="s">
        <v>37</v>
      </c>
      <c r="S8936" t="s">
        <v>34356</v>
      </c>
      <c r="T8936" t="s">
        <v>34361</v>
      </c>
      <c r="Y8936">
        <v>5000</v>
      </c>
      <c r="Z8936" t="s">
        <v>23752</v>
      </c>
      <c r="AA8936" s="1" t="s">
        <v>34394</v>
      </c>
      <c r="AB8936" t="s">
        <v>34395</v>
      </c>
      <c r="AD8936" s="1" t="s">
        <v>42</v>
      </c>
    </row>
    <row r="8937" spans="1:30" outlineLevel="5" x14ac:dyDescent="0.3">
      <c r="A8937" s="1" t="s">
        <v>30958</v>
      </c>
      <c r="B8937" s="1" t="s">
        <v>66</v>
      </c>
      <c r="C8937" s="1" t="s">
        <v>5409</v>
      </c>
      <c r="D8937" s="1" t="s">
        <v>1111</v>
      </c>
      <c r="E8937" s="1" t="s">
        <v>30981</v>
      </c>
      <c r="F8937" s="1" t="s">
        <v>24414</v>
      </c>
      <c r="G8937" t="s">
        <v>34396</v>
      </c>
      <c r="H8937" s="1" t="s">
        <v>34397</v>
      </c>
      <c r="I8937" t="s">
        <v>2168</v>
      </c>
      <c r="J8937" t="s">
        <v>53</v>
      </c>
      <c r="K8937" t="s">
        <v>35</v>
      </c>
      <c r="L8937" t="s">
        <v>35</v>
      </c>
      <c r="M8937" t="s">
        <v>35</v>
      </c>
      <c r="N8937" t="s">
        <v>35</v>
      </c>
      <c r="P8937">
        <v>2010</v>
      </c>
      <c r="Q8937" t="s">
        <v>6579</v>
      </c>
      <c r="R8937" t="s">
        <v>37</v>
      </c>
      <c r="S8937" t="s">
        <v>34356</v>
      </c>
      <c r="T8937" t="s">
        <v>34361</v>
      </c>
      <c r="Y8937">
        <v>5000</v>
      </c>
      <c r="Z8937" t="s">
        <v>23752</v>
      </c>
      <c r="AA8937" s="1" t="s">
        <v>34398</v>
      </c>
      <c r="AB8937" t="s">
        <v>34399</v>
      </c>
      <c r="AD8937" s="1" t="s">
        <v>42</v>
      </c>
    </row>
    <row r="8938" spans="1:30" outlineLevel="5" x14ac:dyDescent="0.3">
      <c r="A8938" s="1" t="s">
        <v>30958</v>
      </c>
      <c r="B8938" s="1" t="s">
        <v>66</v>
      </c>
      <c r="C8938" s="1" t="s">
        <v>5409</v>
      </c>
      <c r="D8938" s="1" t="s">
        <v>1111</v>
      </c>
      <c r="E8938" s="1" t="s">
        <v>30981</v>
      </c>
      <c r="F8938" s="1" t="s">
        <v>24423</v>
      </c>
      <c r="G8938" t="s">
        <v>34400</v>
      </c>
      <c r="H8938" s="1" t="s">
        <v>34401</v>
      </c>
      <c r="I8938" t="s">
        <v>2168</v>
      </c>
      <c r="J8938" t="s">
        <v>53</v>
      </c>
      <c r="K8938" t="s">
        <v>35</v>
      </c>
      <c r="L8938" t="s">
        <v>35</v>
      </c>
      <c r="M8938" t="s">
        <v>35</v>
      </c>
      <c r="N8938" t="s">
        <v>35</v>
      </c>
      <c r="P8938">
        <v>2010</v>
      </c>
      <c r="Q8938" t="s">
        <v>6579</v>
      </c>
      <c r="R8938" t="s">
        <v>37</v>
      </c>
      <c r="S8938" t="s">
        <v>34356</v>
      </c>
      <c r="T8938" t="s">
        <v>34361</v>
      </c>
      <c r="Y8938">
        <v>5000</v>
      </c>
      <c r="Z8938" t="s">
        <v>23752</v>
      </c>
      <c r="AA8938" s="1" t="s">
        <v>34402</v>
      </c>
      <c r="AB8938" t="s">
        <v>34403</v>
      </c>
      <c r="AD8938" s="1" t="s">
        <v>42</v>
      </c>
    </row>
    <row r="8939" spans="1:30" outlineLevel="5" x14ac:dyDescent="0.3">
      <c r="A8939" s="1" t="s">
        <v>30958</v>
      </c>
      <c r="B8939" s="1" t="s">
        <v>66</v>
      </c>
      <c r="C8939" s="1" t="s">
        <v>5409</v>
      </c>
      <c r="D8939" s="1" t="s">
        <v>1111</v>
      </c>
      <c r="E8939" s="1" t="s">
        <v>30981</v>
      </c>
      <c r="F8939" s="1" t="s">
        <v>24423</v>
      </c>
      <c r="G8939" t="s">
        <v>34404</v>
      </c>
      <c r="H8939" s="1" t="s">
        <v>34405</v>
      </c>
      <c r="I8939" t="s">
        <v>2168</v>
      </c>
      <c r="J8939" t="s">
        <v>53</v>
      </c>
      <c r="K8939" t="s">
        <v>35</v>
      </c>
      <c r="L8939" t="s">
        <v>35</v>
      </c>
      <c r="M8939" t="s">
        <v>35</v>
      </c>
      <c r="N8939" t="s">
        <v>35</v>
      </c>
      <c r="P8939">
        <v>2010</v>
      </c>
      <c r="Q8939" t="s">
        <v>6579</v>
      </c>
      <c r="R8939" t="s">
        <v>37</v>
      </c>
      <c r="S8939" t="s">
        <v>34356</v>
      </c>
      <c r="T8939" t="s">
        <v>34361</v>
      </c>
      <c r="Y8939">
        <v>5000</v>
      </c>
      <c r="Z8939" t="s">
        <v>23752</v>
      </c>
      <c r="AA8939" s="1" t="s">
        <v>34406</v>
      </c>
      <c r="AB8939" t="s">
        <v>34407</v>
      </c>
      <c r="AD8939" s="1" t="s">
        <v>42</v>
      </c>
    </row>
    <row r="8940" spans="1:30" outlineLevel="4" x14ac:dyDescent="0.3">
      <c r="A8940" s="1" t="s">
        <v>30958</v>
      </c>
      <c r="B8940" s="1" t="s">
        <v>66</v>
      </c>
      <c r="C8940" s="1" t="s">
        <v>5409</v>
      </c>
      <c r="D8940" s="1" t="s">
        <v>1111</v>
      </c>
      <c r="E8940" s="1" t="s">
        <v>24397</v>
      </c>
      <c r="F8940" s="1" t="s">
        <v>30</v>
      </c>
      <c r="G8940" t="s">
        <v>34408</v>
      </c>
      <c r="H8940" s="1" t="s">
        <v>34409</v>
      </c>
      <c r="I8940" t="s">
        <v>2168</v>
      </c>
      <c r="J8940" t="s">
        <v>53</v>
      </c>
      <c r="K8940" t="s">
        <v>35</v>
      </c>
      <c r="L8940" t="s">
        <v>35</v>
      </c>
      <c r="M8940" t="s">
        <v>35</v>
      </c>
      <c r="N8940" t="s">
        <v>35</v>
      </c>
      <c r="P8940">
        <v>2010</v>
      </c>
      <c r="Q8940" t="s">
        <v>6579</v>
      </c>
      <c r="R8940" t="s">
        <v>37</v>
      </c>
      <c r="S8940" t="s">
        <v>34356</v>
      </c>
      <c r="T8940" t="s">
        <v>34361</v>
      </c>
      <c r="Y8940">
        <v>5000</v>
      </c>
      <c r="Z8940" t="s">
        <v>23752</v>
      </c>
      <c r="AA8940" s="1" t="s">
        <v>34410</v>
      </c>
      <c r="AB8940" t="s">
        <v>34411</v>
      </c>
      <c r="AD8940" s="1" t="s">
        <v>42</v>
      </c>
    </row>
    <row r="8941" spans="1:30" outlineLevel="4" x14ac:dyDescent="0.3">
      <c r="A8941" s="1" t="s">
        <v>30958</v>
      </c>
      <c r="B8941" s="1" t="s">
        <v>66</v>
      </c>
      <c r="C8941" s="1" t="s">
        <v>5409</v>
      </c>
      <c r="D8941" s="1" t="s">
        <v>1111</v>
      </c>
      <c r="E8941" s="1" t="s">
        <v>24397</v>
      </c>
      <c r="F8941" s="1" t="s">
        <v>30</v>
      </c>
      <c r="G8941" t="s">
        <v>34412</v>
      </c>
      <c r="H8941" s="1" t="s">
        <v>34413</v>
      </c>
      <c r="I8941" t="s">
        <v>2168</v>
      </c>
      <c r="J8941" t="s">
        <v>53</v>
      </c>
      <c r="K8941" t="s">
        <v>35</v>
      </c>
      <c r="L8941" t="s">
        <v>35</v>
      </c>
      <c r="M8941" t="s">
        <v>35</v>
      </c>
      <c r="N8941" t="s">
        <v>35</v>
      </c>
      <c r="P8941">
        <v>2010</v>
      </c>
      <c r="Q8941" t="s">
        <v>6579</v>
      </c>
      <c r="R8941" t="s">
        <v>37</v>
      </c>
      <c r="S8941" t="s">
        <v>34356</v>
      </c>
      <c r="T8941" t="s">
        <v>34361</v>
      </c>
      <c r="Y8941">
        <v>5000</v>
      </c>
      <c r="Z8941" t="s">
        <v>23752</v>
      </c>
      <c r="AA8941" s="1" t="s">
        <v>34414</v>
      </c>
      <c r="AB8941" t="s">
        <v>34415</v>
      </c>
      <c r="AD8941" s="1" t="s">
        <v>42</v>
      </c>
    </row>
    <row r="8942" spans="1:30" outlineLevel="5" x14ac:dyDescent="0.3">
      <c r="A8942" s="1" t="s">
        <v>30958</v>
      </c>
      <c r="B8942" s="1" t="s">
        <v>66</v>
      </c>
      <c r="C8942" s="1" t="s">
        <v>5409</v>
      </c>
      <c r="D8942" s="1" t="s">
        <v>1111</v>
      </c>
      <c r="E8942" s="1" t="s">
        <v>24397</v>
      </c>
      <c r="F8942" s="1" t="s">
        <v>24388</v>
      </c>
      <c r="G8942" t="s">
        <v>34416</v>
      </c>
      <c r="H8942" s="1" t="s">
        <v>34417</v>
      </c>
      <c r="I8942" t="s">
        <v>2168</v>
      </c>
      <c r="J8942" t="s">
        <v>53</v>
      </c>
      <c r="K8942" t="s">
        <v>35</v>
      </c>
      <c r="L8942" t="s">
        <v>35</v>
      </c>
      <c r="M8942" t="s">
        <v>35</v>
      </c>
      <c r="N8942" t="s">
        <v>35</v>
      </c>
      <c r="P8942">
        <v>2010</v>
      </c>
      <c r="Q8942" t="s">
        <v>6579</v>
      </c>
      <c r="R8942" t="s">
        <v>37</v>
      </c>
      <c r="S8942" t="s">
        <v>34356</v>
      </c>
      <c r="T8942" t="s">
        <v>34361</v>
      </c>
      <c r="Y8942">
        <v>5000</v>
      </c>
      <c r="Z8942" t="s">
        <v>23752</v>
      </c>
      <c r="AA8942" s="1" t="s">
        <v>34418</v>
      </c>
      <c r="AB8942" t="s">
        <v>34419</v>
      </c>
      <c r="AD8942" s="1" t="s">
        <v>42</v>
      </c>
    </row>
    <row r="8943" spans="1:30" outlineLevel="5" x14ac:dyDescent="0.3">
      <c r="A8943" s="1" t="s">
        <v>30958</v>
      </c>
      <c r="B8943" s="1" t="s">
        <v>66</v>
      </c>
      <c r="C8943" s="1" t="s">
        <v>5409</v>
      </c>
      <c r="D8943" s="1" t="s">
        <v>1111</v>
      </c>
      <c r="E8943" s="1" t="s">
        <v>24397</v>
      </c>
      <c r="F8943" s="1" t="s">
        <v>24388</v>
      </c>
      <c r="G8943" t="s">
        <v>34420</v>
      </c>
      <c r="H8943" s="1" t="s">
        <v>34421</v>
      </c>
      <c r="I8943" t="s">
        <v>2168</v>
      </c>
      <c r="J8943" t="s">
        <v>53</v>
      </c>
      <c r="K8943" t="s">
        <v>35</v>
      </c>
      <c r="L8943" t="s">
        <v>35</v>
      </c>
      <c r="M8943" t="s">
        <v>35</v>
      </c>
      <c r="N8943" t="s">
        <v>35</v>
      </c>
      <c r="P8943">
        <v>2010</v>
      </c>
      <c r="Q8943" t="s">
        <v>6579</v>
      </c>
      <c r="R8943" t="s">
        <v>37</v>
      </c>
      <c r="S8943" t="s">
        <v>34356</v>
      </c>
      <c r="T8943" t="s">
        <v>34361</v>
      </c>
      <c r="Y8943">
        <v>5000</v>
      </c>
      <c r="Z8943" t="s">
        <v>23752</v>
      </c>
      <c r="AA8943" s="1" t="s">
        <v>34422</v>
      </c>
      <c r="AB8943" t="s">
        <v>34423</v>
      </c>
      <c r="AD8943" s="1" t="s">
        <v>42</v>
      </c>
    </row>
    <row r="8944" spans="1:30" outlineLevel="5" x14ac:dyDescent="0.3">
      <c r="A8944" s="1" t="s">
        <v>30958</v>
      </c>
      <c r="B8944" s="1" t="s">
        <v>66</v>
      </c>
      <c r="C8944" s="1" t="s">
        <v>5409</v>
      </c>
      <c r="D8944" s="1" t="s">
        <v>1111</v>
      </c>
      <c r="E8944" s="1" t="s">
        <v>24397</v>
      </c>
      <c r="F8944" s="1" t="s">
        <v>24414</v>
      </c>
      <c r="G8944" t="s">
        <v>34424</v>
      </c>
      <c r="H8944" s="1" t="s">
        <v>34425</v>
      </c>
      <c r="I8944" t="s">
        <v>2168</v>
      </c>
      <c r="J8944" t="s">
        <v>53</v>
      </c>
      <c r="K8944" t="s">
        <v>35</v>
      </c>
      <c r="L8944" t="s">
        <v>35</v>
      </c>
      <c r="M8944" t="s">
        <v>35</v>
      </c>
      <c r="N8944" t="s">
        <v>35</v>
      </c>
      <c r="P8944">
        <v>2010</v>
      </c>
      <c r="Q8944" t="s">
        <v>6579</v>
      </c>
      <c r="R8944" t="s">
        <v>37</v>
      </c>
      <c r="S8944" t="s">
        <v>34356</v>
      </c>
      <c r="T8944" t="s">
        <v>34361</v>
      </c>
      <c r="Y8944">
        <v>5000</v>
      </c>
      <c r="Z8944" t="s">
        <v>23752</v>
      </c>
      <c r="AA8944" s="1" t="s">
        <v>34426</v>
      </c>
      <c r="AB8944" t="s">
        <v>34427</v>
      </c>
      <c r="AD8944" s="1" t="s">
        <v>42</v>
      </c>
    </row>
    <row r="8945" spans="1:30" outlineLevel="5" x14ac:dyDescent="0.3">
      <c r="A8945" s="1" t="s">
        <v>30958</v>
      </c>
      <c r="B8945" s="1" t="s">
        <v>66</v>
      </c>
      <c r="C8945" s="1" t="s">
        <v>5409</v>
      </c>
      <c r="D8945" s="1" t="s">
        <v>1111</v>
      </c>
      <c r="E8945" s="1" t="s">
        <v>24397</v>
      </c>
      <c r="F8945" s="1" t="s">
        <v>24414</v>
      </c>
      <c r="G8945" t="s">
        <v>34428</v>
      </c>
      <c r="H8945" s="1" t="s">
        <v>34429</v>
      </c>
      <c r="I8945" t="s">
        <v>2168</v>
      </c>
      <c r="J8945" t="s">
        <v>53</v>
      </c>
      <c r="K8945" t="s">
        <v>35</v>
      </c>
      <c r="L8945" t="s">
        <v>35</v>
      </c>
      <c r="M8945" t="s">
        <v>35</v>
      </c>
      <c r="N8945" t="s">
        <v>35</v>
      </c>
      <c r="P8945">
        <v>2010</v>
      </c>
      <c r="Q8945" t="s">
        <v>6579</v>
      </c>
      <c r="R8945" t="s">
        <v>37</v>
      </c>
      <c r="S8945" t="s">
        <v>34356</v>
      </c>
      <c r="T8945" t="s">
        <v>34361</v>
      </c>
      <c r="Y8945">
        <v>5000</v>
      </c>
      <c r="Z8945" t="s">
        <v>23752</v>
      </c>
      <c r="AA8945" s="1" t="s">
        <v>34430</v>
      </c>
      <c r="AB8945" t="s">
        <v>34431</v>
      </c>
      <c r="AD8945" s="1" t="s">
        <v>42</v>
      </c>
    </row>
    <row r="8946" spans="1:30" outlineLevel="5" x14ac:dyDescent="0.3">
      <c r="A8946" s="1" t="s">
        <v>30958</v>
      </c>
      <c r="B8946" s="1" t="s">
        <v>66</v>
      </c>
      <c r="C8946" s="1" t="s">
        <v>5409</v>
      </c>
      <c r="D8946" s="1" t="s">
        <v>1111</v>
      </c>
      <c r="E8946" s="1" t="s">
        <v>24397</v>
      </c>
      <c r="F8946" s="1" t="s">
        <v>24423</v>
      </c>
      <c r="G8946" t="s">
        <v>34432</v>
      </c>
      <c r="H8946" s="1" t="s">
        <v>34433</v>
      </c>
      <c r="I8946" t="s">
        <v>2168</v>
      </c>
      <c r="J8946" t="s">
        <v>53</v>
      </c>
      <c r="K8946" t="s">
        <v>35</v>
      </c>
      <c r="L8946" t="s">
        <v>35</v>
      </c>
      <c r="M8946" t="s">
        <v>35</v>
      </c>
      <c r="N8946" t="s">
        <v>35</v>
      </c>
      <c r="P8946">
        <v>2010</v>
      </c>
      <c r="Q8946" t="s">
        <v>6579</v>
      </c>
      <c r="R8946" t="s">
        <v>37</v>
      </c>
      <c r="S8946" t="s">
        <v>34356</v>
      </c>
      <c r="T8946" t="s">
        <v>34361</v>
      </c>
      <c r="Y8946">
        <v>5000</v>
      </c>
      <c r="Z8946" t="s">
        <v>23752</v>
      </c>
      <c r="AA8946" s="1" t="s">
        <v>34434</v>
      </c>
      <c r="AB8946" t="s">
        <v>34435</v>
      </c>
      <c r="AD8946" s="1" t="s">
        <v>42</v>
      </c>
    </row>
    <row r="8947" spans="1:30" outlineLevel="5" x14ac:dyDescent="0.3">
      <c r="A8947" s="1" t="s">
        <v>30958</v>
      </c>
      <c r="B8947" s="1" t="s">
        <v>66</v>
      </c>
      <c r="C8947" s="1" t="s">
        <v>5409</v>
      </c>
      <c r="D8947" s="1" t="s">
        <v>1111</v>
      </c>
      <c r="E8947" s="1" t="s">
        <v>24397</v>
      </c>
      <c r="F8947" s="1" t="s">
        <v>24423</v>
      </c>
      <c r="G8947" t="s">
        <v>34436</v>
      </c>
      <c r="H8947" s="1" t="s">
        <v>34437</v>
      </c>
      <c r="I8947" t="s">
        <v>2168</v>
      </c>
      <c r="J8947" t="s">
        <v>53</v>
      </c>
      <c r="K8947" t="s">
        <v>35</v>
      </c>
      <c r="L8947" t="s">
        <v>35</v>
      </c>
      <c r="M8947" t="s">
        <v>35</v>
      </c>
      <c r="N8947" t="s">
        <v>35</v>
      </c>
      <c r="P8947">
        <v>2010</v>
      </c>
      <c r="Q8947" t="s">
        <v>6579</v>
      </c>
      <c r="R8947" t="s">
        <v>37</v>
      </c>
      <c r="S8947" t="s">
        <v>34356</v>
      </c>
      <c r="T8947" t="s">
        <v>34361</v>
      </c>
      <c r="Y8947">
        <v>5000</v>
      </c>
      <c r="Z8947" t="s">
        <v>23752</v>
      </c>
      <c r="AA8947" s="1" t="s">
        <v>34438</v>
      </c>
      <c r="AB8947" t="s">
        <v>34439</v>
      </c>
      <c r="AD8947" s="1" t="s">
        <v>42</v>
      </c>
    </row>
    <row r="8948" spans="1:30" outlineLevel="3" x14ac:dyDescent="0.3">
      <c r="A8948" s="1" t="s">
        <v>30958</v>
      </c>
      <c r="B8948" s="1" t="s">
        <v>66</v>
      </c>
      <c r="C8948" s="1" t="s">
        <v>5409</v>
      </c>
      <c r="D8948" s="1" t="s">
        <v>8089</v>
      </c>
      <c r="E8948" s="1" t="s">
        <v>30</v>
      </c>
      <c r="F8948" s="1" t="s">
        <v>30</v>
      </c>
      <c r="G8948" t="s">
        <v>34440</v>
      </c>
      <c r="H8948" s="1" t="s">
        <v>34441</v>
      </c>
      <c r="I8948" t="s">
        <v>2168</v>
      </c>
      <c r="J8948" t="s">
        <v>53</v>
      </c>
      <c r="K8948" t="s">
        <v>35</v>
      </c>
      <c r="L8948" t="s">
        <v>35</v>
      </c>
      <c r="M8948" t="s">
        <v>35</v>
      </c>
      <c r="N8948" t="s">
        <v>35</v>
      </c>
      <c r="P8948">
        <v>2010</v>
      </c>
      <c r="Q8948" t="s">
        <v>6579</v>
      </c>
      <c r="R8948" t="s">
        <v>37</v>
      </c>
      <c r="S8948" t="s">
        <v>34356</v>
      </c>
      <c r="T8948" t="s">
        <v>34361</v>
      </c>
      <c r="Y8948">
        <v>5000</v>
      </c>
      <c r="Z8948" t="s">
        <v>23752</v>
      </c>
      <c r="AA8948" s="1" t="s">
        <v>34442</v>
      </c>
      <c r="AB8948" t="s">
        <v>34443</v>
      </c>
      <c r="AD8948" s="1" t="s">
        <v>42</v>
      </c>
    </row>
    <row r="8949" spans="1:30" outlineLevel="3" x14ac:dyDescent="0.3">
      <c r="A8949" s="1" t="s">
        <v>30958</v>
      </c>
      <c r="B8949" s="1" t="s">
        <v>66</v>
      </c>
      <c r="C8949" s="1" t="s">
        <v>5409</v>
      </c>
      <c r="D8949" s="1" t="s">
        <v>8089</v>
      </c>
      <c r="E8949" s="1" t="s">
        <v>30</v>
      </c>
      <c r="F8949" s="1" t="s">
        <v>30</v>
      </c>
      <c r="G8949" t="s">
        <v>34444</v>
      </c>
      <c r="H8949" s="1" t="s">
        <v>34445</v>
      </c>
      <c r="I8949" t="s">
        <v>2168</v>
      </c>
      <c r="J8949" t="s">
        <v>53</v>
      </c>
      <c r="K8949" t="s">
        <v>35</v>
      </c>
      <c r="L8949" t="s">
        <v>35</v>
      </c>
      <c r="M8949" t="s">
        <v>35</v>
      </c>
      <c r="N8949" t="s">
        <v>35</v>
      </c>
      <c r="P8949">
        <v>2010</v>
      </c>
      <c r="Q8949" t="s">
        <v>6579</v>
      </c>
      <c r="R8949" t="s">
        <v>37</v>
      </c>
      <c r="S8949" t="s">
        <v>34356</v>
      </c>
      <c r="T8949" t="s">
        <v>34361</v>
      </c>
      <c r="Y8949">
        <v>5000</v>
      </c>
      <c r="Z8949" t="s">
        <v>23752</v>
      </c>
      <c r="AA8949" s="1" t="s">
        <v>34446</v>
      </c>
      <c r="AB8949" t="s">
        <v>34447</v>
      </c>
      <c r="AD8949" s="1" t="s">
        <v>42</v>
      </c>
    </row>
    <row r="8950" spans="1:30" outlineLevel="4" x14ac:dyDescent="0.3">
      <c r="A8950" s="1" t="s">
        <v>30958</v>
      </c>
      <c r="B8950" s="1" t="s">
        <v>66</v>
      </c>
      <c r="C8950" s="1" t="s">
        <v>5409</v>
      </c>
      <c r="D8950" s="1" t="s">
        <v>8089</v>
      </c>
      <c r="E8950" s="1" t="s">
        <v>30981</v>
      </c>
      <c r="F8950" s="1" t="s">
        <v>30</v>
      </c>
      <c r="G8950" t="s">
        <v>34448</v>
      </c>
      <c r="H8950" s="1" t="s">
        <v>34449</v>
      </c>
      <c r="I8950" t="s">
        <v>2168</v>
      </c>
      <c r="J8950" t="s">
        <v>53</v>
      </c>
      <c r="K8950" t="s">
        <v>35</v>
      </c>
      <c r="L8950" t="s">
        <v>35</v>
      </c>
      <c r="M8950" t="s">
        <v>35</v>
      </c>
      <c r="N8950" t="s">
        <v>35</v>
      </c>
      <c r="P8950">
        <v>2010</v>
      </c>
      <c r="Q8950" t="s">
        <v>6579</v>
      </c>
      <c r="R8950" t="s">
        <v>37</v>
      </c>
      <c r="S8950" t="s">
        <v>34356</v>
      </c>
      <c r="T8950" t="s">
        <v>34361</v>
      </c>
      <c r="Y8950">
        <v>5000</v>
      </c>
      <c r="Z8950" t="s">
        <v>23752</v>
      </c>
      <c r="AA8950" s="1" t="s">
        <v>34450</v>
      </c>
      <c r="AB8950" t="s">
        <v>34451</v>
      </c>
      <c r="AD8950" s="1" t="s">
        <v>42</v>
      </c>
    </row>
    <row r="8951" spans="1:30" outlineLevel="4" x14ac:dyDescent="0.3">
      <c r="A8951" s="1" t="s">
        <v>30958</v>
      </c>
      <c r="B8951" s="1" t="s">
        <v>66</v>
      </c>
      <c r="C8951" s="1" t="s">
        <v>5409</v>
      </c>
      <c r="D8951" s="1" t="s">
        <v>8089</v>
      </c>
      <c r="E8951" s="1" t="s">
        <v>30981</v>
      </c>
      <c r="F8951" s="1" t="s">
        <v>30</v>
      </c>
      <c r="G8951" t="s">
        <v>34452</v>
      </c>
      <c r="H8951" s="1" t="s">
        <v>34453</v>
      </c>
      <c r="I8951" t="s">
        <v>2168</v>
      </c>
      <c r="J8951" t="s">
        <v>53</v>
      </c>
      <c r="K8951" t="s">
        <v>35</v>
      </c>
      <c r="L8951" t="s">
        <v>35</v>
      </c>
      <c r="M8951" t="s">
        <v>35</v>
      </c>
      <c r="N8951" t="s">
        <v>35</v>
      </c>
      <c r="P8951">
        <v>2010</v>
      </c>
      <c r="Q8951" t="s">
        <v>6579</v>
      </c>
      <c r="R8951" t="s">
        <v>37</v>
      </c>
      <c r="S8951" t="s">
        <v>34356</v>
      </c>
      <c r="T8951" t="s">
        <v>34361</v>
      </c>
      <c r="Y8951">
        <v>5000</v>
      </c>
      <c r="Z8951" t="s">
        <v>23752</v>
      </c>
      <c r="AA8951" s="1" t="s">
        <v>34454</v>
      </c>
      <c r="AB8951" t="s">
        <v>34455</v>
      </c>
      <c r="AD8951" s="1" t="s">
        <v>42</v>
      </c>
    </row>
    <row r="8952" spans="1:30" outlineLevel="5" x14ac:dyDescent="0.3">
      <c r="A8952" s="1" t="s">
        <v>30958</v>
      </c>
      <c r="B8952" s="1" t="s">
        <v>66</v>
      </c>
      <c r="C8952" s="1" t="s">
        <v>5409</v>
      </c>
      <c r="D8952" s="1" t="s">
        <v>8089</v>
      </c>
      <c r="E8952" s="1" t="s">
        <v>30981</v>
      </c>
      <c r="F8952" s="1" t="s">
        <v>24388</v>
      </c>
      <c r="G8952" t="s">
        <v>34456</v>
      </c>
      <c r="H8952" s="1" t="s">
        <v>34457</v>
      </c>
      <c r="I8952" t="s">
        <v>2168</v>
      </c>
      <c r="J8952" t="s">
        <v>53</v>
      </c>
      <c r="K8952" t="s">
        <v>35</v>
      </c>
      <c r="L8952" t="s">
        <v>35</v>
      </c>
      <c r="M8952" t="s">
        <v>35</v>
      </c>
      <c r="N8952" t="s">
        <v>35</v>
      </c>
      <c r="P8952">
        <v>2010</v>
      </c>
      <c r="Q8952" t="s">
        <v>6579</v>
      </c>
      <c r="R8952" t="s">
        <v>37</v>
      </c>
      <c r="S8952" t="s">
        <v>34356</v>
      </c>
      <c r="T8952" t="s">
        <v>34361</v>
      </c>
      <c r="Y8952">
        <v>5000</v>
      </c>
      <c r="Z8952" t="s">
        <v>23752</v>
      </c>
      <c r="AA8952" s="1" t="s">
        <v>34458</v>
      </c>
      <c r="AB8952" t="s">
        <v>34459</v>
      </c>
      <c r="AD8952" s="1" t="s">
        <v>42</v>
      </c>
    </row>
    <row r="8953" spans="1:30" outlineLevel="5" x14ac:dyDescent="0.3">
      <c r="A8953" s="1" t="s">
        <v>30958</v>
      </c>
      <c r="B8953" s="1" t="s">
        <v>66</v>
      </c>
      <c r="C8953" s="1" t="s">
        <v>5409</v>
      </c>
      <c r="D8953" s="1" t="s">
        <v>8089</v>
      </c>
      <c r="E8953" s="1" t="s">
        <v>30981</v>
      </c>
      <c r="F8953" s="1" t="s">
        <v>24388</v>
      </c>
      <c r="G8953" t="s">
        <v>34460</v>
      </c>
      <c r="H8953" s="1" t="s">
        <v>34461</v>
      </c>
      <c r="I8953" t="s">
        <v>2168</v>
      </c>
      <c r="J8953" t="s">
        <v>53</v>
      </c>
      <c r="K8953" t="s">
        <v>35</v>
      </c>
      <c r="L8953" t="s">
        <v>35</v>
      </c>
      <c r="M8953" t="s">
        <v>35</v>
      </c>
      <c r="N8953" t="s">
        <v>35</v>
      </c>
      <c r="P8953">
        <v>2010</v>
      </c>
      <c r="Q8953" t="s">
        <v>6579</v>
      </c>
      <c r="R8953" t="s">
        <v>37</v>
      </c>
      <c r="S8953" t="s">
        <v>34356</v>
      </c>
      <c r="T8953" t="s">
        <v>34361</v>
      </c>
      <c r="Y8953">
        <v>5000</v>
      </c>
      <c r="Z8953" t="s">
        <v>23752</v>
      </c>
      <c r="AA8953" s="1" t="s">
        <v>34462</v>
      </c>
      <c r="AB8953" t="s">
        <v>34463</v>
      </c>
      <c r="AD8953" s="1" t="s">
        <v>42</v>
      </c>
    </row>
    <row r="8954" spans="1:30" outlineLevel="5" x14ac:dyDescent="0.3">
      <c r="A8954" s="1" t="s">
        <v>30958</v>
      </c>
      <c r="B8954" s="1" t="s">
        <v>66</v>
      </c>
      <c r="C8954" s="1" t="s">
        <v>5409</v>
      </c>
      <c r="D8954" s="1" t="s">
        <v>8089</v>
      </c>
      <c r="E8954" s="1" t="s">
        <v>30981</v>
      </c>
      <c r="F8954" s="1" t="s">
        <v>24414</v>
      </c>
      <c r="G8954" t="s">
        <v>34464</v>
      </c>
      <c r="H8954" s="1" t="s">
        <v>34465</v>
      </c>
      <c r="I8954" t="s">
        <v>2168</v>
      </c>
      <c r="J8954" t="s">
        <v>53</v>
      </c>
      <c r="K8954" t="s">
        <v>35</v>
      </c>
      <c r="L8954" t="s">
        <v>35</v>
      </c>
      <c r="M8954" t="s">
        <v>35</v>
      </c>
      <c r="N8954" t="s">
        <v>35</v>
      </c>
      <c r="P8954">
        <v>2010</v>
      </c>
      <c r="Q8954" t="s">
        <v>6579</v>
      </c>
      <c r="R8954" t="s">
        <v>37</v>
      </c>
      <c r="S8954" t="s">
        <v>34356</v>
      </c>
      <c r="T8954" t="s">
        <v>34361</v>
      </c>
      <c r="Y8954">
        <v>5000</v>
      </c>
      <c r="Z8954" t="s">
        <v>23752</v>
      </c>
      <c r="AA8954" s="1" t="s">
        <v>34466</v>
      </c>
      <c r="AB8954" t="s">
        <v>34467</v>
      </c>
      <c r="AD8954" s="1" t="s">
        <v>42</v>
      </c>
    </row>
    <row r="8955" spans="1:30" outlineLevel="5" x14ac:dyDescent="0.3">
      <c r="A8955" s="1" t="s">
        <v>30958</v>
      </c>
      <c r="B8955" s="1" t="s">
        <v>66</v>
      </c>
      <c r="C8955" s="1" t="s">
        <v>5409</v>
      </c>
      <c r="D8955" s="1" t="s">
        <v>8089</v>
      </c>
      <c r="E8955" s="1" t="s">
        <v>30981</v>
      </c>
      <c r="F8955" s="1" t="s">
        <v>24414</v>
      </c>
      <c r="G8955" t="s">
        <v>34468</v>
      </c>
      <c r="H8955" s="1" t="s">
        <v>34469</v>
      </c>
      <c r="I8955" t="s">
        <v>2168</v>
      </c>
      <c r="J8955" t="s">
        <v>53</v>
      </c>
      <c r="K8955" t="s">
        <v>35</v>
      </c>
      <c r="L8955" t="s">
        <v>35</v>
      </c>
      <c r="M8955" t="s">
        <v>35</v>
      </c>
      <c r="N8955" t="s">
        <v>35</v>
      </c>
      <c r="P8955">
        <v>2010</v>
      </c>
      <c r="Q8955" t="s">
        <v>6579</v>
      </c>
      <c r="R8955" t="s">
        <v>37</v>
      </c>
      <c r="S8955" t="s">
        <v>34356</v>
      </c>
      <c r="T8955" t="s">
        <v>34361</v>
      </c>
      <c r="Y8955">
        <v>5000</v>
      </c>
      <c r="Z8955" t="s">
        <v>23752</v>
      </c>
      <c r="AA8955" s="1" t="s">
        <v>34470</v>
      </c>
      <c r="AB8955" t="s">
        <v>34471</v>
      </c>
      <c r="AD8955" s="1" t="s">
        <v>42</v>
      </c>
    </row>
    <row r="8956" spans="1:30" outlineLevel="5" x14ac:dyDescent="0.3">
      <c r="A8956" s="1" t="s">
        <v>30958</v>
      </c>
      <c r="B8956" s="1" t="s">
        <v>66</v>
      </c>
      <c r="C8956" s="1" t="s">
        <v>5409</v>
      </c>
      <c r="D8956" s="1" t="s">
        <v>8089</v>
      </c>
      <c r="E8956" s="1" t="s">
        <v>30981</v>
      </c>
      <c r="F8956" s="1" t="s">
        <v>24423</v>
      </c>
      <c r="G8956" t="s">
        <v>34472</v>
      </c>
      <c r="H8956" s="1" t="s">
        <v>34473</v>
      </c>
      <c r="I8956" t="s">
        <v>2168</v>
      </c>
      <c r="J8956" t="s">
        <v>53</v>
      </c>
      <c r="K8956" t="s">
        <v>35</v>
      </c>
      <c r="L8956" t="s">
        <v>35</v>
      </c>
      <c r="M8956" t="s">
        <v>35</v>
      </c>
      <c r="N8956" t="s">
        <v>35</v>
      </c>
      <c r="P8956">
        <v>2010</v>
      </c>
      <c r="Q8956" t="s">
        <v>6579</v>
      </c>
      <c r="R8956" t="s">
        <v>37</v>
      </c>
      <c r="S8956" t="s">
        <v>34356</v>
      </c>
      <c r="T8956" t="s">
        <v>34361</v>
      </c>
      <c r="Y8956">
        <v>5000</v>
      </c>
      <c r="Z8956" t="s">
        <v>23752</v>
      </c>
      <c r="AA8956" s="1" t="s">
        <v>34474</v>
      </c>
      <c r="AB8956" t="s">
        <v>34475</v>
      </c>
      <c r="AD8956" s="1" t="s">
        <v>42</v>
      </c>
    </row>
    <row r="8957" spans="1:30" outlineLevel="5" x14ac:dyDescent="0.3">
      <c r="A8957" s="1" t="s">
        <v>30958</v>
      </c>
      <c r="B8957" s="1" t="s">
        <v>66</v>
      </c>
      <c r="C8957" s="1" t="s">
        <v>5409</v>
      </c>
      <c r="D8957" s="1" t="s">
        <v>8089</v>
      </c>
      <c r="E8957" s="1" t="s">
        <v>30981</v>
      </c>
      <c r="F8957" s="1" t="s">
        <v>24423</v>
      </c>
      <c r="G8957" t="s">
        <v>34476</v>
      </c>
      <c r="H8957" s="1" t="s">
        <v>34477</v>
      </c>
      <c r="I8957" t="s">
        <v>2168</v>
      </c>
      <c r="J8957" t="s">
        <v>53</v>
      </c>
      <c r="K8957" t="s">
        <v>35</v>
      </c>
      <c r="L8957" t="s">
        <v>35</v>
      </c>
      <c r="M8957" t="s">
        <v>35</v>
      </c>
      <c r="N8957" t="s">
        <v>35</v>
      </c>
      <c r="P8957">
        <v>2010</v>
      </c>
      <c r="Q8957" t="s">
        <v>6579</v>
      </c>
      <c r="R8957" t="s">
        <v>37</v>
      </c>
      <c r="S8957" t="s">
        <v>34356</v>
      </c>
      <c r="T8957" t="s">
        <v>34361</v>
      </c>
      <c r="Y8957">
        <v>5000</v>
      </c>
      <c r="Z8957" t="s">
        <v>23752</v>
      </c>
      <c r="AA8957" s="1" t="s">
        <v>34478</v>
      </c>
      <c r="AB8957" t="s">
        <v>34479</v>
      </c>
      <c r="AD8957" s="1" t="s">
        <v>42</v>
      </c>
    </row>
    <row r="8958" spans="1:30" outlineLevel="4" x14ac:dyDescent="0.3">
      <c r="A8958" s="1" t="s">
        <v>30958</v>
      </c>
      <c r="B8958" s="1" t="s">
        <v>66</v>
      </c>
      <c r="C8958" s="1" t="s">
        <v>5409</v>
      </c>
      <c r="D8958" s="1" t="s">
        <v>8089</v>
      </c>
      <c r="E8958" s="1" t="s">
        <v>24397</v>
      </c>
      <c r="F8958" s="1" t="s">
        <v>30</v>
      </c>
      <c r="G8958" t="s">
        <v>34480</v>
      </c>
      <c r="H8958" s="1" t="s">
        <v>34481</v>
      </c>
      <c r="I8958" t="s">
        <v>2168</v>
      </c>
      <c r="J8958" t="s">
        <v>53</v>
      </c>
      <c r="K8958" t="s">
        <v>35</v>
      </c>
      <c r="L8958" t="s">
        <v>35</v>
      </c>
      <c r="M8958" t="s">
        <v>35</v>
      </c>
      <c r="N8958" t="s">
        <v>35</v>
      </c>
      <c r="P8958">
        <v>2010</v>
      </c>
      <c r="Q8958" t="s">
        <v>6579</v>
      </c>
      <c r="R8958" t="s">
        <v>37</v>
      </c>
      <c r="S8958" t="s">
        <v>34356</v>
      </c>
      <c r="T8958" t="s">
        <v>34361</v>
      </c>
      <c r="Y8958">
        <v>5000</v>
      </c>
      <c r="Z8958" t="s">
        <v>23752</v>
      </c>
      <c r="AA8958" s="1" t="s">
        <v>34482</v>
      </c>
      <c r="AB8958" t="s">
        <v>34483</v>
      </c>
      <c r="AD8958" s="1" t="s">
        <v>42</v>
      </c>
    </row>
    <row r="8959" spans="1:30" outlineLevel="4" x14ac:dyDescent="0.3">
      <c r="A8959" s="1" t="s">
        <v>30958</v>
      </c>
      <c r="B8959" s="1" t="s">
        <v>66</v>
      </c>
      <c r="C8959" s="1" t="s">
        <v>5409</v>
      </c>
      <c r="D8959" s="1" t="s">
        <v>8089</v>
      </c>
      <c r="E8959" s="1" t="s">
        <v>24397</v>
      </c>
      <c r="F8959" s="1" t="s">
        <v>30</v>
      </c>
      <c r="G8959" t="s">
        <v>34484</v>
      </c>
      <c r="H8959" s="1" t="s">
        <v>34485</v>
      </c>
      <c r="I8959" t="s">
        <v>2168</v>
      </c>
      <c r="J8959" t="s">
        <v>53</v>
      </c>
      <c r="K8959" t="s">
        <v>35</v>
      </c>
      <c r="L8959" t="s">
        <v>35</v>
      </c>
      <c r="M8959" t="s">
        <v>35</v>
      </c>
      <c r="N8959" t="s">
        <v>35</v>
      </c>
      <c r="P8959">
        <v>2010</v>
      </c>
      <c r="Q8959" t="s">
        <v>6579</v>
      </c>
      <c r="R8959" t="s">
        <v>37</v>
      </c>
      <c r="S8959" t="s">
        <v>34356</v>
      </c>
      <c r="T8959" t="s">
        <v>34361</v>
      </c>
      <c r="Y8959">
        <v>5000</v>
      </c>
      <c r="Z8959" t="s">
        <v>23752</v>
      </c>
      <c r="AA8959" s="1" t="s">
        <v>34486</v>
      </c>
      <c r="AB8959" t="s">
        <v>34487</v>
      </c>
      <c r="AD8959" s="1" t="s">
        <v>42</v>
      </c>
    </row>
    <row r="8960" spans="1:30" outlineLevel="5" x14ac:dyDescent="0.3">
      <c r="A8960" s="1" t="s">
        <v>30958</v>
      </c>
      <c r="B8960" s="1" t="s">
        <v>66</v>
      </c>
      <c r="C8960" s="1" t="s">
        <v>5409</v>
      </c>
      <c r="D8960" s="1" t="s">
        <v>8089</v>
      </c>
      <c r="E8960" s="1" t="s">
        <v>24397</v>
      </c>
      <c r="F8960" s="1" t="s">
        <v>24388</v>
      </c>
      <c r="G8960" t="s">
        <v>34488</v>
      </c>
      <c r="H8960" s="1" t="s">
        <v>34489</v>
      </c>
      <c r="I8960" t="s">
        <v>2168</v>
      </c>
      <c r="J8960" t="s">
        <v>53</v>
      </c>
      <c r="K8960" t="s">
        <v>35</v>
      </c>
      <c r="L8960" t="s">
        <v>35</v>
      </c>
      <c r="M8960" t="s">
        <v>35</v>
      </c>
      <c r="N8960" t="s">
        <v>35</v>
      </c>
      <c r="P8960">
        <v>2010</v>
      </c>
      <c r="Q8960" t="s">
        <v>6579</v>
      </c>
      <c r="R8960" t="s">
        <v>37</v>
      </c>
      <c r="S8960" t="s">
        <v>34356</v>
      </c>
      <c r="T8960" t="s">
        <v>34361</v>
      </c>
      <c r="Y8960">
        <v>5000</v>
      </c>
      <c r="Z8960" t="s">
        <v>23752</v>
      </c>
      <c r="AA8960" s="1" t="s">
        <v>34490</v>
      </c>
      <c r="AB8960" t="s">
        <v>34491</v>
      </c>
      <c r="AD8960" s="1" t="s">
        <v>42</v>
      </c>
    </row>
    <row r="8961" spans="1:30" outlineLevel="5" x14ac:dyDescent="0.3">
      <c r="A8961" s="1" t="s">
        <v>30958</v>
      </c>
      <c r="B8961" s="1" t="s">
        <v>66</v>
      </c>
      <c r="C8961" s="1" t="s">
        <v>5409</v>
      </c>
      <c r="D8961" s="1" t="s">
        <v>8089</v>
      </c>
      <c r="E8961" s="1" t="s">
        <v>24397</v>
      </c>
      <c r="F8961" s="1" t="s">
        <v>24388</v>
      </c>
      <c r="G8961" t="s">
        <v>34492</v>
      </c>
      <c r="H8961" s="1" t="s">
        <v>34493</v>
      </c>
      <c r="I8961" t="s">
        <v>2168</v>
      </c>
      <c r="J8961" t="s">
        <v>53</v>
      </c>
      <c r="K8961" t="s">
        <v>35</v>
      </c>
      <c r="L8961" t="s">
        <v>35</v>
      </c>
      <c r="M8961" t="s">
        <v>35</v>
      </c>
      <c r="N8961" t="s">
        <v>35</v>
      </c>
      <c r="P8961">
        <v>2010</v>
      </c>
      <c r="Q8961" t="s">
        <v>6579</v>
      </c>
      <c r="R8961" t="s">
        <v>37</v>
      </c>
      <c r="S8961" t="s">
        <v>34356</v>
      </c>
      <c r="T8961" t="s">
        <v>34361</v>
      </c>
      <c r="Y8961">
        <v>5000</v>
      </c>
      <c r="Z8961" t="s">
        <v>23752</v>
      </c>
      <c r="AA8961" s="1" t="s">
        <v>34494</v>
      </c>
      <c r="AB8961" t="s">
        <v>34495</v>
      </c>
      <c r="AD8961" s="1" t="s">
        <v>42</v>
      </c>
    </row>
    <row r="8962" spans="1:30" outlineLevel="5" x14ac:dyDescent="0.3">
      <c r="A8962" s="1" t="s">
        <v>30958</v>
      </c>
      <c r="B8962" s="1" t="s">
        <v>66</v>
      </c>
      <c r="C8962" s="1" t="s">
        <v>5409</v>
      </c>
      <c r="D8962" s="1" t="s">
        <v>8089</v>
      </c>
      <c r="E8962" s="1" t="s">
        <v>24397</v>
      </c>
      <c r="F8962" s="1" t="s">
        <v>24414</v>
      </c>
      <c r="G8962" t="s">
        <v>34496</v>
      </c>
      <c r="H8962" s="1" t="s">
        <v>34497</v>
      </c>
      <c r="I8962" t="s">
        <v>2168</v>
      </c>
      <c r="J8962" t="s">
        <v>53</v>
      </c>
      <c r="K8962" t="s">
        <v>35</v>
      </c>
      <c r="L8962" t="s">
        <v>35</v>
      </c>
      <c r="M8962" t="s">
        <v>35</v>
      </c>
      <c r="N8962" t="s">
        <v>35</v>
      </c>
      <c r="P8962">
        <v>2010</v>
      </c>
      <c r="Q8962" t="s">
        <v>6579</v>
      </c>
      <c r="R8962" t="s">
        <v>37</v>
      </c>
      <c r="S8962" t="s">
        <v>34356</v>
      </c>
      <c r="T8962" t="s">
        <v>34361</v>
      </c>
      <c r="Y8962">
        <v>5000</v>
      </c>
      <c r="Z8962" t="s">
        <v>23752</v>
      </c>
      <c r="AA8962" s="1" t="s">
        <v>34498</v>
      </c>
      <c r="AB8962" t="s">
        <v>34499</v>
      </c>
      <c r="AD8962" s="1" t="s">
        <v>42</v>
      </c>
    </row>
    <row r="8963" spans="1:30" outlineLevel="5" x14ac:dyDescent="0.3">
      <c r="A8963" s="1" t="s">
        <v>30958</v>
      </c>
      <c r="B8963" s="1" t="s">
        <v>66</v>
      </c>
      <c r="C8963" s="1" t="s">
        <v>5409</v>
      </c>
      <c r="D8963" s="1" t="s">
        <v>8089</v>
      </c>
      <c r="E8963" s="1" t="s">
        <v>24397</v>
      </c>
      <c r="F8963" s="1" t="s">
        <v>24414</v>
      </c>
      <c r="G8963" t="s">
        <v>34500</v>
      </c>
      <c r="H8963" s="1" t="s">
        <v>34501</v>
      </c>
      <c r="I8963" t="s">
        <v>2168</v>
      </c>
      <c r="J8963" t="s">
        <v>53</v>
      </c>
      <c r="K8963" t="s">
        <v>35</v>
      </c>
      <c r="L8963" t="s">
        <v>35</v>
      </c>
      <c r="M8963" t="s">
        <v>35</v>
      </c>
      <c r="N8963" t="s">
        <v>35</v>
      </c>
      <c r="P8963">
        <v>2010</v>
      </c>
      <c r="Q8963" t="s">
        <v>6579</v>
      </c>
      <c r="R8963" t="s">
        <v>37</v>
      </c>
      <c r="S8963" t="s">
        <v>34356</v>
      </c>
      <c r="T8963" t="s">
        <v>34361</v>
      </c>
      <c r="Y8963">
        <v>5000</v>
      </c>
      <c r="Z8963" t="s">
        <v>23752</v>
      </c>
      <c r="AA8963" s="1" t="s">
        <v>34502</v>
      </c>
      <c r="AB8963" t="s">
        <v>34503</v>
      </c>
      <c r="AD8963" s="1" t="s">
        <v>42</v>
      </c>
    </row>
    <row r="8964" spans="1:30" outlineLevel="5" x14ac:dyDescent="0.3">
      <c r="A8964" s="1" t="s">
        <v>30958</v>
      </c>
      <c r="B8964" s="1" t="s">
        <v>66</v>
      </c>
      <c r="C8964" s="1" t="s">
        <v>5409</v>
      </c>
      <c r="D8964" s="1" t="s">
        <v>8089</v>
      </c>
      <c r="E8964" s="1" t="s">
        <v>24397</v>
      </c>
      <c r="F8964" s="1" t="s">
        <v>24423</v>
      </c>
      <c r="G8964" t="s">
        <v>34504</v>
      </c>
      <c r="H8964" s="1" t="s">
        <v>34505</v>
      </c>
      <c r="I8964" t="s">
        <v>2168</v>
      </c>
      <c r="J8964" t="s">
        <v>53</v>
      </c>
      <c r="K8964" t="s">
        <v>35</v>
      </c>
      <c r="L8964" t="s">
        <v>35</v>
      </c>
      <c r="M8964" t="s">
        <v>35</v>
      </c>
      <c r="N8964" t="s">
        <v>35</v>
      </c>
      <c r="P8964">
        <v>2010</v>
      </c>
      <c r="Q8964" t="s">
        <v>6579</v>
      </c>
      <c r="R8964" t="s">
        <v>37</v>
      </c>
      <c r="S8964" t="s">
        <v>34356</v>
      </c>
      <c r="T8964" t="s">
        <v>34361</v>
      </c>
      <c r="Y8964">
        <v>5000</v>
      </c>
      <c r="Z8964" t="s">
        <v>23752</v>
      </c>
      <c r="AA8964" s="1" t="s">
        <v>34506</v>
      </c>
      <c r="AB8964" t="s">
        <v>34507</v>
      </c>
      <c r="AD8964" s="1" t="s">
        <v>42</v>
      </c>
    </row>
    <row r="8965" spans="1:30" outlineLevel="5" x14ac:dyDescent="0.3">
      <c r="A8965" s="1" t="s">
        <v>30958</v>
      </c>
      <c r="B8965" s="1" t="s">
        <v>66</v>
      </c>
      <c r="C8965" s="1" t="s">
        <v>5409</v>
      </c>
      <c r="D8965" s="1" t="s">
        <v>8089</v>
      </c>
      <c r="E8965" s="1" t="s">
        <v>24397</v>
      </c>
      <c r="F8965" s="1" t="s">
        <v>24423</v>
      </c>
      <c r="G8965" t="s">
        <v>34508</v>
      </c>
      <c r="H8965" s="1" t="s">
        <v>34509</v>
      </c>
      <c r="I8965" t="s">
        <v>2168</v>
      </c>
      <c r="J8965" t="s">
        <v>53</v>
      </c>
      <c r="K8965" t="s">
        <v>35</v>
      </c>
      <c r="L8965" t="s">
        <v>35</v>
      </c>
      <c r="M8965" t="s">
        <v>35</v>
      </c>
      <c r="N8965" t="s">
        <v>35</v>
      </c>
      <c r="P8965">
        <v>2010</v>
      </c>
      <c r="Q8965" t="s">
        <v>6579</v>
      </c>
      <c r="R8965" t="s">
        <v>37</v>
      </c>
      <c r="S8965" t="s">
        <v>34356</v>
      </c>
      <c r="T8965" t="s">
        <v>34361</v>
      </c>
      <c r="Y8965">
        <v>5000</v>
      </c>
      <c r="Z8965" t="s">
        <v>23752</v>
      </c>
      <c r="AA8965" s="1" t="s">
        <v>34510</v>
      </c>
      <c r="AB8965" t="s">
        <v>34511</v>
      </c>
      <c r="AD8965" s="1" t="s">
        <v>42</v>
      </c>
    </row>
    <row r="8966" spans="1:30" outlineLevel="3" x14ac:dyDescent="0.3">
      <c r="A8966" s="1" t="s">
        <v>30958</v>
      </c>
      <c r="B8966" s="1" t="s">
        <v>66</v>
      </c>
      <c r="C8966" s="1" t="s">
        <v>5409</v>
      </c>
      <c r="D8966" s="1" t="s">
        <v>8239</v>
      </c>
      <c r="E8966" s="1" t="s">
        <v>30</v>
      </c>
      <c r="F8966" s="1" t="s">
        <v>30</v>
      </c>
      <c r="G8966" t="s">
        <v>34512</v>
      </c>
      <c r="H8966" s="1" t="s">
        <v>34513</v>
      </c>
      <c r="I8966" t="s">
        <v>2168</v>
      </c>
      <c r="J8966" t="s">
        <v>53</v>
      </c>
      <c r="K8966" t="s">
        <v>35</v>
      </c>
      <c r="L8966" t="s">
        <v>35</v>
      </c>
      <c r="M8966" t="s">
        <v>35</v>
      </c>
      <c r="N8966" t="s">
        <v>35</v>
      </c>
      <c r="P8966">
        <v>2010</v>
      </c>
      <c r="Q8966" t="s">
        <v>6579</v>
      </c>
      <c r="R8966" t="s">
        <v>37</v>
      </c>
      <c r="S8966" t="s">
        <v>34356</v>
      </c>
      <c r="T8966" t="s">
        <v>34361</v>
      </c>
      <c r="Y8966">
        <v>5000</v>
      </c>
      <c r="Z8966" t="s">
        <v>23752</v>
      </c>
      <c r="AA8966" s="1" t="s">
        <v>34514</v>
      </c>
      <c r="AB8966" t="s">
        <v>34515</v>
      </c>
      <c r="AD8966" s="1" t="s">
        <v>42</v>
      </c>
    </row>
    <row r="8967" spans="1:30" outlineLevel="3" x14ac:dyDescent="0.3">
      <c r="A8967" s="1" t="s">
        <v>30958</v>
      </c>
      <c r="B8967" s="1" t="s">
        <v>66</v>
      </c>
      <c r="C8967" s="1" t="s">
        <v>5409</v>
      </c>
      <c r="D8967" s="1" t="s">
        <v>8239</v>
      </c>
      <c r="E8967" s="1" t="s">
        <v>30</v>
      </c>
      <c r="F8967" s="1" t="s">
        <v>30</v>
      </c>
      <c r="G8967" t="s">
        <v>34516</v>
      </c>
      <c r="H8967" s="1" t="s">
        <v>34517</v>
      </c>
      <c r="I8967" t="s">
        <v>2168</v>
      </c>
      <c r="J8967" t="s">
        <v>53</v>
      </c>
      <c r="K8967" t="s">
        <v>35</v>
      </c>
      <c r="L8967" t="s">
        <v>35</v>
      </c>
      <c r="M8967" t="s">
        <v>35</v>
      </c>
      <c r="N8967" t="s">
        <v>35</v>
      </c>
      <c r="P8967">
        <v>2010</v>
      </c>
      <c r="Q8967" t="s">
        <v>6579</v>
      </c>
      <c r="R8967" t="s">
        <v>37</v>
      </c>
      <c r="S8967" t="s">
        <v>34356</v>
      </c>
      <c r="T8967" t="s">
        <v>34361</v>
      </c>
      <c r="Y8967">
        <v>5000</v>
      </c>
      <c r="Z8967" t="s">
        <v>23752</v>
      </c>
      <c r="AA8967" s="1" t="s">
        <v>34518</v>
      </c>
      <c r="AB8967" t="s">
        <v>34519</v>
      </c>
      <c r="AD8967" s="1" t="s">
        <v>42</v>
      </c>
    </row>
    <row r="8968" spans="1:30" outlineLevel="4" x14ac:dyDescent="0.3">
      <c r="A8968" s="1" t="s">
        <v>30958</v>
      </c>
      <c r="B8968" s="1" t="s">
        <v>66</v>
      </c>
      <c r="C8968" s="1" t="s">
        <v>5409</v>
      </c>
      <c r="D8968" s="1" t="s">
        <v>8239</v>
      </c>
      <c r="E8968" s="1" t="s">
        <v>30981</v>
      </c>
      <c r="F8968" s="1" t="s">
        <v>30</v>
      </c>
      <c r="G8968" t="s">
        <v>34520</v>
      </c>
      <c r="H8968" s="1" t="s">
        <v>34521</v>
      </c>
      <c r="I8968" t="s">
        <v>2168</v>
      </c>
      <c r="J8968" t="s">
        <v>53</v>
      </c>
      <c r="K8968" t="s">
        <v>35</v>
      </c>
      <c r="L8968" t="s">
        <v>35</v>
      </c>
      <c r="M8968" t="s">
        <v>35</v>
      </c>
      <c r="N8968" t="s">
        <v>35</v>
      </c>
      <c r="P8968">
        <v>2010</v>
      </c>
      <c r="Q8968" t="s">
        <v>6579</v>
      </c>
      <c r="R8968" t="s">
        <v>37</v>
      </c>
      <c r="S8968" t="s">
        <v>34356</v>
      </c>
      <c r="T8968" t="s">
        <v>34361</v>
      </c>
      <c r="Y8968">
        <v>5000</v>
      </c>
      <c r="Z8968" t="s">
        <v>23752</v>
      </c>
      <c r="AA8968" s="1" t="s">
        <v>34522</v>
      </c>
      <c r="AB8968" t="s">
        <v>34523</v>
      </c>
      <c r="AD8968" s="1" t="s">
        <v>42</v>
      </c>
    </row>
    <row r="8969" spans="1:30" outlineLevel="4" x14ac:dyDescent="0.3">
      <c r="A8969" s="1" t="s">
        <v>30958</v>
      </c>
      <c r="B8969" s="1" t="s">
        <v>66</v>
      </c>
      <c r="C8969" s="1" t="s">
        <v>5409</v>
      </c>
      <c r="D8969" s="1" t="s">
        <v>8239</v>
      </c>
      <c r="E8969" s="1" t="s">
        <v>30981</v>
      </c>
      <c r="F8969" s="1" t="s">
        <v>30</v>
      </c>
      <c r="G8969" t="s">
        <v>34524</v>
      </c>
      <c r="H8969" s="1" t="s">
        <v>34525</v>
      </c>
      <c r="I8969" t="s">
        <v>2168</v>
      </c>
      <c r="J8969" t="s">
        <v>53</v>
      </c>
      <c r="K8969" t="s">
        <v>35</v>
      </c>
      <c r="L8969" t="s">
        <v>35</v>
      </c>
      <c r="M8969" t="s">
        <v>35</v>
      </c>
      <c r="N8969" t="s">
        <v>35</v>
      </c>
      <c r="P8969">
        <v>2010</v>
      </c>
      <c r="Q8969" t="s">
        <v>6579</v>
      </c>
      <c r="R8969" t="s">
        <v>37</v>
      </c>
      <c r="S8969" t="s">
        <v>34356</v>
      </c>
      <c r="T8969" t="s">
        <v>34361</v>
      </c>
      <c r="Y8969">
        <v>5000</v>
      </c>
      <c r="Z8969" t="s">
        <v>23752</v>
      </c>
      <c r="AA8969" s="1" t="s">
        <v>34526</v>
      </c>
      <c r="AB8969" t="s">
        <v>34527</v>
      </c>
      <c r="AD8969" s="1" t="s">
        <v>42</v>
      </c>
    </row>
    <row r="8970" spans="1:30" outlineLevel="5" x14ac:dyDescent="0.3">
      <c r="A8970" s="1" t="s">
        <v>30958</v>
      </c>
      <c r="B8970" s="1" t="s">
        <v>66</v>
      </c>
      <c r="C8970" s="1" t="s">
        <v>5409</v>
      </c>
      <c r="D8970" s="1" t="s">
        <v>8239</v>
      </c>
      <c r="E8970" s="1" t="s">
        <v>30981</v>
      </c>
      <c r="F8970" s="1" t="s">
        <v>24388</v>
      </c>
      <c r="G8970" t="s">
        <v>34528</v>
      </c>
      <c r="H8970" s="1" t="s">
        <v>34529</v>
      </c>
      <c r="I8970" t="s">
        <v>2168</v>
      </c>
      <c r="J8970" t="s">
        <v>53</v>
      </c>
      <c r="K8970" t="s">
        <v>35</v>
      </c>
      <c r="L8970" t="s">
        <v>35</v>
      </c>
      <c r="M8970" t="s">
        <v>35</v>
      </c>
      <c r="N8970" t="s">
        <v>35</v>
      </c>
      <c r="P8970">
        <v>2010</v>
      </c>
      <c r="Q8970" t="s">
        <v>6579</v>
      </c>
      <c r="R8970" t="s">
        <v>37</v>
      </c>
      <c r="S8970" t="s">
        <v>34356</v>
      </c>
      <c r="T8970" t="s">
        <v>34361</v>
      </c>
      <c r="Y8970">
        <v>5000</v>
      </c>
      <c r="Z8970" t="s">
        <v>23752</v>
      </c>
      <c r="AA8970" s="1" t="s">
        <v>34530</v>
      </c>
      <c r="AB8970" t="s">
        <v>34531</v>
      </c>
      <c r="AD8970" s="1" t="s">
        <v>42</v>
      </c>
    </row>
    <row r="8971" spans="1:30" outlineLevel="5" x14ac:dyDescent="0.3">
      <c r="A8971" s="1" t="s">
        <v>30958</v>
      </c>
      <c r="B8971" s="1" t="s">
        <v>66</v>
      </c>
      <c r="C8971" s="1" t="s">
        <v>5409</v>
      </c>
      <c r="D8971" s="1" t="s">
        <v>8239</v>
      </c>
      <c r="E8971" s="1" t="s">
        <v>30981</v>
      </c>
      <c r="F8971" s="1" t="s">
        <v>24388</v>
      </c>
      <c r="G8971" t="s">
        <v>34532</v>
      </c>
      <c r="H8971" s="1" t="s">
        <v>34533</v>
      </c>
      <c r="I8971" t="s">
        <v>2168</v>
      </c>
      <c r="J8971" t="s">
        <v>53</v>
      </c>
      <c r="K8971" t="s">
        <v>35</v>
      </c>
      <c r="L8971" t="s">
        <v>35</v>
      </c>
      <c r="M8971" t="s">
        <v>35</v>
      </c>
      <c r="N8971" t="s">
        <v>35</v>
      </c>
      <c r="P8971">
        <v>2010</v>
      </c>
      <c r="Q8971" t="s">
        <v>6579</v>
      </c>
      <c r="R8971" t="s">
        <v>37</v>
      </c>
      <c r="S8971" t="s">
        <v>34356</v>
      </c>
      <c r="T8971" t="s">
        <v>34361</v>
      </c>
      <c r="Y8971">
        <v>5000</v>
      </c>
      <c r="Z8971" t="s">
        <v>23752</v>
      </c>
      <c r="AA8971" s="1" t="s">
        <v>34534</v>
      </c>
      <c r="AB8971" t="s">
        <v>34535</v>
      </c>
      <c r="AD8971" s="1" t="s">
        <v>42</v>
      </c>
    </row>
    <row r="8972" spans="1:30" outlineLevel="5" x14ac:dyDescent="0.3">
      <c r="A8972" s="1" t="s">
        <v>30958</v>
      </c>
      <c r="B8972" s="1" t="s">
        <v>66</v>
      </c>
      <c r="C8972" s="1" t="s">
        <v>5409</v>
      </c>
      <c r="D8972" s="1" t="s">
        <v>8239</v>
      </c>
      <c r="E8972" s="1" t="s">
        <v>30981</v>
      </c>
      <c r="F8972" s="1" t="s">
        <v>24414</v>
      </c>
      <c r="G8972" t="s">
        <v>34536</v>
      </c>
      <c r="H8972" s="1" t="s">
        <v>34537</v>
      </c>
      <c r="I8972" t="s">
        <v>2168</v>
      </c>
      <c r="J8972" t="s">
        <v>53</v>
      </c>
      <c r="K8972" t="s">
        <v>35</v>
      </c>
      <c r="L8972" t="s">
        <v>35</v>
      </c>
      <c r="M8972" t="s">
        <v>35</v>
      </c>
      <c r="N8972" t="s">
        <v>35</v>
      </c>
      <c r="P8972">
        <v>2010</v>
      </c>
      <c r="Q8972" t="s">
        <v>6579</v>
      </c>
      <c r="R8972" t="s">
        <v>37</v>
      </c>
      <c r="S8972" t="s">
        <v>34356</v>
      </c>
      <c r="T8972" t="s">
        <v>34361</v>
      </c>
      <c r="Y8972">
        <v>5000</v>
      </c>
      <c r="Z8972" t="s">
        <v>23752</v>
      </c>
      <c r="AA8972" s="1" t="s">
        <v>34538</v>
      </c>
      <c r="AB8972" t="s">
        <v>34539</v>
      </c>
      <c r="AD8972" s="1" t="s">
        <v>42</v>
      </c>
    </row>
    <row r="8973" spans="1:30" outlineLevel="5" x14ac:dyDescent="0.3">
      <c r="A8973" s="1" t="s">
        <v>30958</v>
      </c>
      <c r="B8973" s="1" t="s">
        <v>66</v>
      </c>
      <c r="C8973" s="1" t="s">
        <v>5409</v>
      </c>
      <c r="D8973" s="1" t="s">
        <v>8239</v>
      </c>
      <c r="E8973" s="1" t="s">
        <v>30981</v>
      </c>
      <c r="F8973" s="1" t="s">
        <v>24414</v>
      </c>
      <c r="G8973" t="s">
        <v>34540</v>
      </c>
      <c r="H8973" s="1" t="s">
        <v>34541</v>
      </c>
      <c r="I8973" t="s">
        <v>2168</v>
      </c>
      <c r="J8973" t="s">
        <v>53</v>
      </c>
      <c r="K8973" t="s">
        <v>35</v>
      </c>
      <c r="L8973" t="s">
        <v>35</v>
      </c>
      <c r="M8973" t="s">
        <v>35</v>
      </c>
      <c r="N8973" t="s">
        <v>35</v>
      </c>
      <c r="P8973">
        <v>2010</v>
      </c>
      <c r="Q8973" t="s">
        <v>6579</v>
      </c>
      <c r="R8973" t="s">
        <v>37</v>
      </c>
      <c r="S8973" t="s">
        <v>34356</v>
      </c>
      <c r="T8973" t="s">
        <v>34361</v>
      </c>
      <c r="Y8973">
        <v>5000</v>
      </c>
      <c r="Z8973" t="s">
        <v>23752</v>
      </c>
      <c r="AA8973" s="1" t="s">
        <v>34542</v>
      </c>
      <c r="AB8973" t="s">
        <v>34543</v>
      </c>
      <c r="AD8973" s="1" t="s">
        <v>42</v>
      </c>
    </row>
    <row r="8974" spans="1:30" outlineLevel="5" x14ac:dyDescent="0.3">
      <c r="A8974" s="1" t="s">
        <v>30958</v>
      </c>
      <c r="B8974" s="1" t="s">
        <v>66</v>
      </c>
      <c r="C8974" s="1" t="s">
        <v>5409</v>
      </c>
      <c r="D8974" s="1" t="s">
        <v>8239</v>
      </c>
      <c r="E8974" s="1" t="s">
        <v>30981</v>
      </c>
      <c r="F8974" s="1" t="s">
        <v>24423</v>
      </c>
      <c r="G8974" t="s">
        <v>34544</v>
      </c>
      <c r="H8974" s="1" t="s">
        <v>34545</v>
      </c>
      <c r="I8974" t="s">
        <v>2168</v>
      </c>
      <c r="J8974" t="s">
        <v>53</v>
      </c>
      <c r="K8974" t="s">
        <v>35</v>
      </c>
      <c r="L8974" t="s">
        <v>35</v>
      </c>
      <c r="M8974" t="s">
        <v>35</v>
      </c>
      <c r="N8974" t="s">
        <v>35</v>
      </c>
      <c r="P8974">
        <v>2010</v>
      </c>
      <c r="Q8974" t="s">
        <v>6579</v>
      </c>
      <c r="R8974" t="s">
        <v>37</v>
      </c>
      <c r="S8974" t="s">
        <v>34356</v>
      </c>
      <c r="T8974" t="s">
        <v>34361</v>
      </c>
      <c r="Y8974">
        <v>5000</v>
      </c>
      <c r="Z8974" t="s">
        <v>23752</v>
      </c>
      <c r="AA8974" s="1" t="s">
        <v>34546</v>
      </c>
      <c r="AB8974" t="s">
        <v>34547</v>
      </c>
      <c r="AD8974" s="1" t="s">
        <v>42</v>
      </c>
    </row>
    <row r="8975" spans="1:30" outlineLevel="5" x14ac:dyDescent="0.3">
      <c r="A8975" s="1" t="s">
        <v>30958</v>
      </c>
      <c r="B8975" s="1" t="s">
        <v>66</v>
      </c>
      <c r="C8975" s="1" t="s">
        <v>5409</v>
      </c>
      <c r="D8975" s="1" t="s">
        <v>8239</v>
      </c>
      <c r="E8975" s="1" t="s">
        <v>30981</v>
      </c>
      <c r="F8975" s="1" t="s">
        <v>24423</v>
      </c>
      <c r="G8975" t="s">
        <v>34548</v>
      </c>
      <c r="H8975" s="1" t="s">
        <v>34549</v>
      </c>
      <c r="I8975" t="s">
        <v>2168</v>
      </c>
      <c r="J8975" t="s">
        <v>53</v>
      </c>
      <c r="K8975" t="s">
        <v>35</v>
      </c>
      <c r="L8975" t="s">
        <v>35</v>
      </c>
      <c r="M8975" t="s">
        <v>35</v>
      </c>
      <c r="N8975" t="s">
        <v>35</v>
      </c>
      <c r="P8975">
        <v>2010</v>
      </c>
      <c r="Q8975" t="s">
        <v>6579</v>
      </c>
      <c r="R8975" t="s">
        <v>37</v>
      </c>
      <c r="S8975" t="s">
        <v>34356</v>
      </c>
      <c r="T8975" t="s">
        <v>34361</v>
      </c>
      <c r="Y8975">
        <v>5000</v>
      </c>
      <c r="Z8975" t="s">
        <v>23752</v>
      </c>
      <c r="AA8975" s="1" t="s">
        <v>34550</v>
      </c>
      <c r="AB8975" t="s">
        <v>34551</v>
      </c>
      <c r="AD8975" s="1" t="s">
        <v>42</v>
      </c>
    </row>
    <row r="8976" spans="1:30" outlineLevel="4" x14ac:dyDescent="0.3">
      <c r="A8976" s="1" t="s">
        <v>30958</v>
      </c>
      <c r="B8976" s="1" t="s">
        <v>66</v>
      </c>
      <c r="C8976" s="1" t="s">
        <v>5409</v>
      </c>
      <c r="D8976" s="1" t="s">
        <v>8239</v>
      </c>
      <c r="E8976" s="1" t="s">
        <v>24397</v>
      </c>
      <c r="F8976" s="1" t="s">
        <v>30</v>
      </c>
      <c r="G8976" t="s">
        <v>34552</v>
      </c>
      <c r="H8976" s="1" t="s">
        <v>34553</v>
      </c>
      <c r="I8976" t="s">
        <v>2168</v>
      </c>
      <c r="J8976" t="s">
        <v>53</v>
      </c>
      <c r="K8976" t="s">
        <v>35</v>
      </c>
      <c r="L8976" t="s">
        <v>35</v>
      </c>
      <c r="M8976" t="s">
        <v>35</v>
      </c>
      <c r="N8976" t="s">
        <v>35</v>
      </c>
      <c r="P8976">
        <v>2010</v>
      </c>
      <c r="Q8976" t="s">
        <v>6579</v>
      </c>
      <c r="R8976" t="s">
        <v>37</v>
      </c>
      <c r="S8976" t="s">
        <v>34356</v>
      </c>
      <c r="T8976" t="s">
        <v>34361</v>
      </c>
      <c r="Y8976">
        <v>5000</v>
      </c>
      <c r="Z8976" t="s">
        <v>23752</v>
      </c>
      <c r="AA8976" s="1" t="s">
        <v>34554</v>
      </c>
      <c r="AB8976" t="s">
        <v>34555</v>
      </c>
      <c r="AD8976" s="1" t="s">
        <v>42</v>
      </c>
    </row>
    <row r="8977" spans="1:30" outlineLevel="4" x14ac:dyDescent="0.3">
      <c r="A8977" s="1" t="s">
        <v>30958</v>
      </c>
      <c r="B8977" s="1" t="s">
        <v>66</v>
      </c>
      <c r="C8977" s="1" t="s">
        <v>5409</v>
      </c>
      <c r="D8977" s="1" t="s">
        <v>8239</v>
      </c>
      <c r="E8977" s="1" t="s">
        <v>24397</v>
      </c>
      <c r="F8977" s="1" t="s">
        <v>30</v>
      </c>
      <c r="G8977" t="s">
        <v>34556</v>
      </c>
      <c r="H8977" s="1" t="s">
        <v>34557</v>
      </c>
      <c r="I8977" t="s">
        <v>2168</v>
      </c>
      <c r="J8977" t="s">
        <v>53</v>
      </c>
      <c r="K8977" t="s">
        <v>35</v>
      </c>
      <c r="L8977" t="s">
        <v>35</v>
      </c>
      <c r="M8977" t="s">
        <v>35</v>
      </c>
      <c r="N8977" t="s">
        <v>35</v>
      </c>
      <c r="P8977">
        <v>2010</v>
      </c>
      <c r="Q8977" t="s">
        <v>6579</v>
      </c>
      <c r="R8977" t="s">
        <v>37</v>
      </c>
      <c r="S8977" t="s">
        <v>34356</v>
      </c>
      <c r="T8977" t="s">
        <v>34361</v>
      </c>
      <c r="Y8977">
        <v>5000</v>
      </c>
      <c r="Z8977" t="s">
        <v>23752</v>
      </c>
      <c r="AA8977" s="1" t="s">
        <v>34558</v>
      </c>
      <c r="AB8977" t="s">
        <v>34559</v>
      </c>
      <c r="AD8977" s="1" t="s">
        <v>42</v>
      </c>
    </row>
    <row r="8978" spans="1:30" outlineLevel="5" x14ac:dyDescent="0.3">
      <c r="A8978" s="1" t="s">
        <v>30958</v>
      </c>
      <c r="B8978" s="1" t="s">
        <v>66</v>
      </c>
      <c r="C8978" s="1" t="s">
        <v>5409</v>
      </c>
      <c r="D8978" s="1" t="s">
        <v>8239</v>
      </c>
      <c r="E8978" s="1" t="s">
        <v>24397</v>
      </c>
      <c r="F8978" s="1" t="s">
        <v>24388</v>
      </c>
      <c r="G8978" t="s">
        <v>34560</v>
      </c>
      <c r="H8978" s="1" t="s">
        <v>34561</v>
      </c>
      <c r="I8978" t="s">
        <v>2168</v>
      </c>
      <c r="J8978" t="s">
        <v>53</v>
      </c>
      <c r="K8978" t="s">
        <v>35</v>
      </c>
      <c r="L8978" t="s">
        <v>35</v>
      </c>
      <c r="M8978" t="s">
        <v>35</v>
      </c>
      <c r="N8978" t="s">
        <v>35</v>
      </c>
      <c r="P8978">
        <v>2010</v>
      </c>
      <c r="Q8978" t="s">
        <v>6579</v>
      </c>
      <c r="R8978" t="s">
        <v>37</v>
      </c>
      <c r="S8978" t="s">
        <v>34356</v>
      </c>
      <c r="T8978" t="s">
        <v>34361</v>
      </c>
      <c r="Y8978">
        <v>5000</v>
      </c>
      <c r="Z8978" t="s">
        <v>23752</v>
      </c>
      <c r="AA8978" s="1" t="s">
        <v>34562</v>
      </c>
      <c r="AB8978" t="s">
        <v>34563</v>
      </c>
      <c r="AD8978" s="1" t="s">
        <v>42</v>
      </c>
    </row>
    <row r="8979" spans="1:30" outlineLevel="5" x14ac:dyDescent="0.3">
      <c r="A8979" s="1" t="s">
        <v>30958</v>
      </c>
      <c r="B8979" s="1" t="s">
        <v>66</v>
      </c>
      <c r="C8979" s="1" t="s">
        <v>5409</v>
      </c>
      <c r="D8979" s="1" t="s">
        <v>8239</v>
      </c>
      <c r="E8979" s="1" t="s">
        <v>24397</v>
      </c>
      <c r="F8979" s="1" t="s">
        <v>24388</v>
      </c>
      <c r="G8979" t="s">
        <v>34564</v>
      </c>
      <c r="H8979" s="1" t="s">
        <v>34565</v>
      </c>
      <c r="I8979" t="s">
        <v>2168</v>
      </c>
      <c r="J8979" t="s">
        <v>53</v>
      </c>
      <c r="K8979" t="s">
        <v>35</v>
      </c>
      <c r="L8979" t="s">
        <v>35</v>
      </c>
      <c r="M8979" t="s">
        <v>35</v>
      </c>
      <c r="N8979" t="s">
        <v>35</v>
      </c>
      <c r="P8979">
        <v>2010</v>
      </c>
      <c r="Q8979" t="s">
        <v>6579</v>
      </c>
      <c r="R8979" t="s">
        <v>37</v>
      </c>
      <c r="S8979" t="s">
        <v>34356</v>
      </c>
      <c r="T8979" t="s">
        <v>34361</v>
      </c>
      <c r="Y8979">
        <v>5000</v>
      </c>
      <c r="Z8979" t="s">
        <v>23752</v>
      </c>
      <c r="AA8979" s="1" t="s">
        <v>34566</v>
      </c>
      <c r="AB8979" t="s">
        <v>34567</v>
      </c>
      <c r="AD8979" s="1" t="s">
        <v>42</v>
      </c>
    </row>
    <row r="8980" spans="1:30" outlineLevel="5" x14ac:dyDescent="0.3">
      <c r="A8980" s="1" t="s">
        <v>30958</v>
      </c>
      <c r="B8980" s="1" t="s">
        <v>66</v>
      </c>
      <c r="C8980" s="1" t="s">
        <v>5409</v>
      </c>
      <c r="D8980" s="1" t="s">
        <v>8239</v>
      </c>
      <c r="E8980" s="1" t="s">
        <v>24397</v>
      </c>
      <c r="F8980" s="1" t="s">
        <v>24414</v>
      </c>
      <c r="G8980" t="s">
        <v>34568</v>
      </c>
      <c r="H8980" s="1" t="s">
        <v>34569</v>
      </c>
      <c r="I8980" t="s">
        <v>2168</v>
      </c>
      <c r="J8980" t="s">
        <v>53</v>
      </c>
      <c r="K8980" t="s">
        <v>35</v>
      </c>
      <c r="L8980" t="s">
        <v>35</v>
      </c>
      <c r="M8980" t="s">
        <v>35</v>
      </c>
      <c r="N8980" t="s">
        <v>35</v>
      </c>
      <c r="P8980">
        <v>2010</v>
      </c>
      <c r="Q8980" t="s">
        <v>6579</v>
      </c>
      <c r="R8980" t="s">
        <v>37</v>
      </c>
      <c r="S8980" t="s">
        <v>34356</v>
      </c>
      <c r="T8980" t="s">
        <v>34361</v>
      </c>
      <c r="Y8980">
        <v>5000</v>
      </c>
      <c r="Z8980" t="s">
        <v>23752</v>
      </c>
      <c r="AA8980" s="1" t="s">
        <v>34570</v>
      </c>
      <c r="AB8980" t="s">
        <v>34571</v>
      </c>
      <c r="AD8980" s="1" t="s">
        <v>42</v>
      </c>
    </row>
    <row r="8981" spans="1:30" outlineLevel="5" x14ac:dyDescent="0.3">
      <c r="A8981" s="1" t="s">
        <v>30958</v>
      </c>
      <c r="B8981" s="1" t="s">
        <v>66</v>
      </c>
      <c r="C8981" s="1" t="s">
        <v>5409</v>
      </c>
      <c r="D8981" s="1" t="s">
        <v>8239</v>
      </c>
      <c r="E8981" s="1" t="s">
        <v>24397</v>
      </c>
      <c r="F8981" s="1" t="s">
        <v>24414</v>
      </c>
      <c r="G8981" t="s">
        <v>34572</v>
      </c>
      <c r="H8981" s="1" t="s">
        <v>34573</v>
      </c>
      <c r="I8981" t="s">
        <v>2168</v>
      </c>
      <c r="J8981" t="s">
        <v>53</v>
      </c>
      <c r="K8981" t="s">
        <v>35</v>
      </c>
      <c r="L8981" t="s">
        <v>35</v>
      </c>
      <c r="M8981" t="s">
        <v>35</v>
      </c>
      <c r="N8981" t="s">
        <v>35</v>
      </c>
      <c r="P8981">
        <v>2010</v>
      </c>
      <c r="Q8981" t="s">
        <v>6579</v>
      </c>
      <c r="R8981" t="s">
        <v>37</v>
      </c>
      <c r="S8981" t="s">
        <v>34356</v>
      </c>
      <c r="T8981" t="s">
        <v>34361</v>
      </c>
      <c r="Y8981">
        <v>5000</v>
      </c>
      <c r="Z8981" t="s">
        <v>23752</v>
      </c>
      <c r="AA8981" s="1" t="s">
        <v>34574</v>
      </c>
      <c r="AB8981" t="s">
        <v>34575</v>
      </c>
      <c r="AD8981" s="1" t="s">
        <v>42</v>
      </c>
    </row>
    <row r="8982" spans="1:30" outlineLevel="5" x14ac:dyDescent="0.3">
      <c r="A8982" s="1" t="s">
        <v>30958</v>
      </c>
      <c r="B8982" s="1" t="s">
        <v>66</v>
      </c>
      <c r="C8982" s="1" t="s">
        <v>5409</v>
      </c>
      <c r="D8982" s="1" t="s">
        <v>8239</v>
      </c>
      <c r="E8982" s="1" t="s">
        <v>24397</v>
      </c>
      <c r="F8982" s="1" t="s">
        <v>24423</v>
      </c>
      <c r="G8982" t="s">
        <v>34576</v>
      </c>
      <c r="H8982" s="1" t="s">
        <v>34577</v>
      </c>
      <c r="I8982" t="s">
        <v>2168</v>
      </c>
      <c r="J8982" t="s">
        <v>53</v>
      </c>
      <c r="K8982" t="s">
        <v>35</v>
      </c>
      <c r="L8982" t="s">
        <v>35</v>
      </c>
      <c r="M8982" t="s">
        <v>35</v>
      </c>
      <c r="N8982" t="s">
        <v>35</v>
      </c>
      <c r="P8982">
        <v>2010</v>
      </c>
      <c r="Q8982" t="s">
        <v>6579</v>
      </c>
      <c r="R8982" t="s">
        <v>37</v>
      </c>
      <c r="S8982" t="s">
        <v>34356</v>
      </c>
      <c r="T8982" t="s">
        <v>34361</v>
      </c>
      <c r="Y8982">
        <v>5000</v>
      </c>
      <c r="Z8982" t="s">
        <v>23752</v>
      </c>
      <c r="AA8982" s="1" t="s">
        <v>34578</v>
      </c>
      <c r="AB8982" t="s">
        <v>34579</v>
      </c>
      <c r="AD8982" s="1" t="s">
        <v>42</v>
      </c>
    </row>
    <row r="8983" spans="1:30" outlineLevel="5" x14ac:dyDescent="0.3">
      <c r="A8983" s="1" t="s">
        <v>30958</v>
      </c>
      <c r="B8983" s="1" t="s">
        <v>66</v>
      </c>
      <c r="C8983" s="1" t="s">
        <v>5409</v>
      </c>
      <c r="D8983" s="1" t="s">
        <v>8239</v>
      </c>
      <c r="E8983" s="1" t="s">
        <v>24397</v>
      </c>
      <c r="F8983" s="1" t="s">
        <v>24423</v>
      </c>
      <c r="G8983" t="s">
        <v>34580</v>
      </c>
      <c r="H8983" s="1" t="s">
        <v>34581</v>
      </c>
      <c r="I8983" t="s">
        <v>2168</v>
      </c>
      <c r="J8983" t="s">
        <v>53</v>
      </c>
      <c r="K8983" t="s">
        <v>35</v>
      </c>
      <c r="L8983" t="s">
        <v>35</v>
      </c>
      <c r="M8983" t="s">
        <v>35</v>
      </c>
      <c r="N8983" t="s">
        <v>35</v>
      </c>
      <c r="P8983">
        <v>2010</v>
      </c>
      <c r="Q8983" t="s">
        <v>6579</v>
      </c>
      <c r="R8983" t="s">
        <v>37</v>
      </c>
      <c r="S8983" t="s">
        <v>34356</v>
      </c>
      <c r="T8983" t="s">
        <v>34361</v>
      </c>
      <c r="Y8983">
        <v>5000</v>
      </c>
      <c r="Z8983" t="s">
        <v>23752</v>
      </c>
      <c r="AA8983" s="1" t="s">
        <v>34582</v>
      </c>
      <c r="AB8983" t="s">
        <v>34583</v>
      </c>
      <c r="AD8983" s="1" t="s">
        <v>42</v>
      </c>
    </row>
    <row r="8984" spans="1:30" outlineLevel="3" x14ac:dyDescent="0.3">
      <c r="A8984" s="1" t="s">
        <v>30958</v>
      </c>
      <c r="B8984" s="1" t="s">
        <v>66</v>
      </c>
      <c r="C8984" s="1" t="s">
        <v>5409</v>
      </c>
      <c r="D8984" s="1" t="s">
        <v>1168</v>
      </c>
      <c r="E8984" s="1" t="s">
        <v>30</v>
      </c>
      <c r="F8984" s="1" t="s">
        <v>30</v>
      </c>
      <c r="G8984" t="s">
        <v>34584</v>
      </c>
      <c r="H8984" s="1" t="s">
        <v>34585</v>
      </c>
      <c r="I8984" t="s">
        <v>2168</v>
      </c>
      <c r="J8984" t="s">
        <v>53</v>
      </c>
      <c r="K8984" t="s">
        <v>35</v>
      </c>
      <c r="L8984" t="s">
        <v>35</v>
      </c>
      <c r="M8984" t="s">
        <v>35</v>
      </c>
      <c r="N8984" t="s">
        <v>35</v>
      </c>
      <c r="P8984">
        <v>2010</v>
      </c>
      <c r="Q8984" t="s">
        <v>6579</v>
      </c>
      <c r="R8984" t="s">
        <v>37</v>
      </c>
      <c r="S8984" t="s">
        <v>34356</v>
      </c>
      <c r="T8984" t="s">
        <v>34361</v>
      </c>
      <c r="Y8984">
        <v>5000</v>
      </c>
      <c r="Z8984" t="s">
        <v>23752</v>
      </c>
      <c r="AA8984" s="1" t="s">
        <v>34586</v>
      </c>
      <c r="AB8984" t="s">
        <v>34587</v>
      </c>
      <c r="AD8984" s="1" t="s">
        <v>42</v>
      </c>
    </row>
    <row r="8985" spans="1:30" outlineLevel="3" x14ac:dyDescent="0.3">
      <c r="A8985" s="1" t="s">
        <v>30958</v>
      </c>
      <c r="B8985" s="1" t="s">
        <v>66</v>
      </c>
      <c r="C8985" s="1" t="s">
        <v>5409</v>
      </c>
      <c r="D8985" s="1" t="s">
        <v>1168</v>
      </c>
      <c r="E8985" s="1" t="s">
        <v>30</v>
      </c>
      <c r="F8985" s="1" t="s">
        <v>30</v>
      </c>
      <c r="G8985" t="s">
        <v>34588</v>
      </c>
      <c r="H8985" s="1" t="s">
        <v>34589</v>
      </c>
      <c r="I8985" t="s">
        <v>2168</v>
      </c>
      <c r="J8985" t="s">
        <v>53</v>
      </c>
      <c r="K8985" t="s">
        <v>35</v>
      </c>
      <c r="L8985" t="s">
        <v>35</v>
      </c>
      <c r="M8985" t="s">
        <v>35</v>
      </c>
      <c r="N8985" t="s">
        <v>35</v>
      </c>
      <c r="P8985">
        <v>2010</v>
      </c>
      <c r="Q8985" t="s">
        <v>6579</v>
      </c>
      <c r="R8985" t="s">
        <v>37</v>
      </c>
      <c r="S8985" t="s">
        <v>34356</v>
      </c>
      <c r="T8985" t="s">
        <v>34361</v>
      </c>
      <c r="Y8985">
        <v>5000</v>
      </c>
      <c r="Z8985" t="s">
        <v>23752</v>
      </c>
      <c r="AA8985" s="1" t="s">
        <v>34590</v>
      </c>
      <c r="AB8985" t="s">
        <v>34591</v>
      </c>
      <c r="AD8985" s="1" t="s">
        <v>42</v>
      </c>
    </row>
    <row r="8986" spans="1:30" outlineLevel="4" x14ac:dyDescent="0.3">
      <c r="A8986" s="1" t="s">
        <v>30958</v>
      </c>
      <c r="B8986" s="1" t="s">
        <v>66</v>
      </c>
      <c r="C8986" s="1" t="s">
        <v>5409</v>
      </c>
      <c r="D8986" s="1" t="s">
        <v>1168</v>
      </c>
      <c r="E8986" s="1" t="s">
        <v>30981</v>
      </c>
      <c r="F8986" s="1" t="s">
        <v>30</v>
      </c>
      <c r="G8986" t="s">
        <v>34592</v>
      </c>
      <c r="H8986" s="1" t="s">
        <v>34593</v>
      </c>
      <c r="I8986" t="s">
        <v>2168</v>
      </c>
      <c r="J8986" t="s">
        <v>53</v>
      </c>
      <c r="K8986" t="s">
        <v>35</v>
      </c>
      <c r="L8986" t="s">
        <v>35</v>
      </c>
      <c r="M8986" t="s">
        <v>35</v>
      </c>
      <c r="N8986" t="s">
        <v>35</v>
      </c>
      <c r="P8986">
        <v>2010</v>
      </c>
      <c r="Q8986" t="s">
        <v>6579</v>
      </c>
      <c r="R8986" t="s">
        <v>37</v>
      </c>
      <c r="S8986" t="s">
        <v>34356</v>
      </c>
      <c r="T8986" t="s">
        <v>34361</v>
      </c>
      <c r="Y8986">
        <v>5000</v>
      </c>
      <c r="Z8986" t="s">
        <v>23752</v>
      </c>
      <c r="AA8986" s="1" t="s">
        <v>34594</v>
      </c>
      <c r="AB8986" t="s">
        <v>34595</v>
      </c>
      <c r="AD8986" s="1" t="s">
        <v>42</v>
      </c>
    </row>
    <row r="8987" spans="1:30" outlineLevel="4" x14ac:dyDescent="0.3">
      <c r="A8987" s="1" t="s">
        <v>30958</v>
      </c>
      <c r="B8987" s="1" t="s">
        <v>66</v>
      </c>
      <c r="C8987" s="1" t="s">
        <v>5409</v>
      </c>
      <c r="D8987" s="1" t="s">
        <v>1168</v>
      </c>
      <c r="E8987" s="1" t="s">
        <v>30981</v>
      </c>
      <c r="F8987" s="1" t="s">
        <v>30</v>
      </c>
      <c r="G8987" t="s">
        <v>34596</v>
      </c>
      <c r="H8987" s="1" t="s">
        <v>34597</v>
      </c>
      <c r="I8987" t="s">
        <v>2168</v>
      </c>
      <c r="J8987" t="s">
        <v>53</v>
      </c>
      <c r="K8987" t="s">
        <v>35</v>
      </c>
      <c r="L8987" t="s">
        <v>35</v>
      </c>
      <c r="M8987" t="s">
        <v>35</v>
      </c>
      <c r="N8987" t="s">
        <v>35</v>
      </c>
      <c r="P8987">
        <v>2010</v>
      </c>
      <c r="Q8987" t="s">
        <v>6579</v>
      </c>
      <c r="R8987" t="s">
        <v>37</v>
      </c>
      <c r="S8987" t="s">
        <v>34356</v>
      </c>
      <c r="T8987" t="s">
        <v>34361</v>
      </c>
      <c r="Y8987">
        <v>5000</v>
      </c>
      <c r="Z8987" t="s">
        <v>23752</v>
      </c>
      <c r="AA8987" s="1" t="s">
        <v>34598</v>
      </c>
      <c r="AB8987" t="s">
        <v>34599</v>
      </c>
      <c r="AD8987" s="1" t="s">
        <v>42</v>
      </c>
    </row>
    <row r="8988" spans="1:30" outlineLevel="5" x14ac:dyDescent="0.3">
      <c r="A8988" s="1" t="s">
        <v>30958</v>
      </c>
      <c r="B8988" s="1" t="s">
        <v>66</v>
      </c>
      <c r="C8988" s="1" t="s">
        <v>5409</v>
      </c>
      <c r="D8988" s="1" t="s">
        <v>1168</v>
      </c>
      <c r="E8988" s="1" t="s">
        <v>30981</v>
      </c>
      <c r="F8988" s="1" t="s">
        <v>24388</v>
      </c>
      <c r="G8988" t="s">
        <v>34600</v>
      </c>
      <c r="H8988" s="1" t="s">
        <v>34601</v>
      </c>
      <c r="I8988" t="s">
        <v>2168</v>
      </c>
      <c r="J8988" t="s">
        <v>53</v>
      </c>
      <c r="K8988" t="s">
        <v>35</v>
      </c>
      <c r="L8988" t="s">
        <v>35</v>
      </c>
      <c r="M8988" t="s">
        <v>35</v>
      </c>
      <c r="N8988" t="s">
        <v>35</v>
      </c>
      <c r="P8988">
        <v>2010</v>
      </c>
      <c r="Q8988" t="s">
        <v>6579</v>
      </c>
      <c r="R8988" t="s">
        <v>37</v>
      </c>
      <c r="S8988" t="s">
        <v>34356</v>
      </c>
      <c r="T8988" t="s">
        <v>34361</v>
      </c>
      <c r="Y8988">
        <v>5000</v>
      </c>
      <c r="Z8988" t="s">
        <v>23752</v>
      </c>
      <c r="AA8988" s="1" t="s">
        <v>34602</v>
      </c>
      <c r="AB8988" t="s">
        <v>34603</v>
      </c>
      <c r="AD8988" s="1" t="s">
        <v>42</v>
      </c>
    </row>
    <row r="8989" spans="1:30" outlineLevel="5" x14ac:dyDescent="0.3">
      <c r="A8989" s="1" t="s">
        <v>30958</v>
      </c>
      <c r="B8989" s="1" t="s">
        <v>66</v>
      </c>
      <c r="C8989" s="1" t="s">
        <v>5409</v>
      </c>
      <c r="D8989" s="1" t="s">
        <v>1168</v>
      </c>
      <c r="E8989" s="1" t="s">
        <v>30981</v>
      </c>
      <c r="F8989" s="1" t="s">
        <v>24388</v>
      </c>
      <c r="G8989" t="s">
        <v>34604</v>
      </c>
      <c r="H8989" s="1" t="s">
        <v>34605</v>
      </c>
      <c r="I8989" t="s">
        <v>2168</v>
      </c>
      <c r="J8989" t="s">
        <v>53</v>
      </c>
      <c r="K8989" t="s">
        <v>35</v>
      </c>
      <c r="L8989" t="s">
        <v>35</v>
      </c>
      <c r="M8989" t="s">
        <v>35</v>
      </c>
      <c r="N8989" t="s">
        <v>35</v>
      </c>
      <c r="P8989">
        <v>2010</v>
      </c>
      <c r="Q8989" t="s">
        <v>6579</v>
      </c>
      <c r="R8989" t="s">
        <v>37</v>
      </c>
      <c r="S8989" t="s">
        <v>34356</v>
      </c>
      <c r="T8989" t="s">
        <v>34361</v>
      </c>
      <c r="Y8989">
        <v>5000</v>
      </c>
      <c r="Z8989" t="s">
        <v>23752</v>
      </c>
      <c r="AA8989" s="1" t="s">
        <v>34606</v>
      </c>
      <c r="AB8989" t="s">
        <v>34607</v>
      </c>
      <c r="AD8989" s="1" t="s">
        <v>42</v>
      </c>
    </row>
    <row r="8990" spans="1:30" outlineLevel="5" x14ac:dyDescent="0.3">
      <c r="A8990" s="1" t="s">
        <v>30958</v>
      </c>
      <c r="B8990" s="1" t="s">
        <v>66</v>
      </c>
      <c r="C8990" s="1" t="s">
        <v>5409</v>
      </c>
      <c r="D8990" s="1" t="s">
        <v>1168</v>
      </c>
      <c r="E8990" s="1" t="s">
        <v>30981</v>
      </c>
      <c r="F8990" s="1" t="s">
        <v>24414</v>
      </c>
      <c r="G8990" t="s">
        <v>34608</v>
      </c>
      <c r="H8990" s="1" t="s">
        <v>34609</v>
      </c>
      <c r="I8990" t="s">
        <v>2168</v>
      </c>
      <c r="J8990" t="s">
        <v>53</v>
      </c>
      <c r="K8990" t="s">
        <v>35</v>
      </c>
      <c r="L8990" t="s">
        <v>35</v>
      </c>
      <c r="M8990" t="s">
        <v>35</v>
      </c>
      <c r="N8990" t="s">
        <v>35</v>
      </c>
      <c r="P8990">
        <v>2010</v>
      </c>
      <c r="Q8990" t="s">
        <v>6579</v>
      </c>
      <c r="R8990" t="s">
        <v>37</v>
      </c>
      <c r="S8990" t="s">
        <v>34356</v>
      </c>
      <c r="T8990" t="s">
        <v>34361</v>
      </c>
      <c r="Y8990">
        <v>5000</v>
      </c>
      <c r="Z8990" t="s">
        <v>23752</v>
      </c>
      <c r="AA8990" s="1" t="s">
        <v>34610</v>
      </c>
      <c r="AB8990" t="s">
        <v>34611</v>
      </c>
      <c r="AD8990" s="1" t="s">
        <v>42</v>
      </c>
    </row>
    <row r="8991" spans="1:30" outlineLevel="5" x14ac:dyDescent="0.3">
      <c r="A8991" s="1" t="s">
        <v>30958</v>
      </c>
      <c r="B8991" s="1" t="s">
        <v>66</v>
      </c>
      <c r="C8991" s="1" t="s">
        <v>5409</v>
      </c>
      <c r="D8991" s="1" t="s">
        <v>1168</v>
      </c>
      <c r="E8991" s="1" t="s">
        <v>30981</v>
      </c>
      <c r="F8991" s="1" t="s">
        <v>24414</v>
      </c>
      <c r="G8991" t="s">
        <v>34612</v>
      </c>
      <c r="H8991" s="1" t="s">
        <v>34613</v>
      </c>
      <c r="I8991" t="s">
        <v>2168</v>
      </c>
      <c r="J8991" t="s">
        <v>53</v>
      </c>
      <c r="K8991" t="s">
        <v>35</v>
      </c>
      <c r="L8991" t="s">
        <v>35</v>
      </c>
      <c r="M8991" t="s">
        <v>35</v>
      </c>
      <c r="N8991" t="s">
        <v>35</v>
      </c>
      <c r="P8991">
        <v>2010</v>
      </c>
      <c r="Q8991" t="s">
        <v>6579</v>
      </c>
      <c r="R8991" t="s">
        <v>37</v>
      </c>
      <c r="S8991" t="s">
        <v>34356</v>
      </c>
      <c r="T8991" t="s">
        <v>34361</v>
      </c>
      <c r="Y8991">
        <v>5000</v>
      </c>
      <c r="Z8991" t="s">
        <v>23752</v>
      </c>
      <c r="AA8991" s="1" t="s">
        <v>34614</v>
      </c>
      <c r="AB8991" t="s">
        <v>34615</v>
      </c>
      <c r="AD8991" s="1" t="s">
        <v>42</v>
      </c>
    </row>
    <row r="8992" spans="1:30" outlineLevel="5" x14ac:dyDescent="0.3">
      <c r="A8992" s="1" t="s">
        <v>30958</v>
      </c>
      <c r="B8992" s="1" t="s">
        <v>66</v>
      </c>
      <c r="C8992" s="1" t="s">
        <v>5409</v>
      </c>
      <c r="D8992" s="1" t="s">
        <v>1168</v>
      </c>
      <c r="E8992" s="1" t="s">
        <v>30981</v>
      </c>
      <c r="F8992" s="1" t="s">
        <v>24423</v>
      </c>
      <c r="G8992" t="s">
        <v>34616</v>
      </c>
      <c r="H8992" s="1" t="s">
        <v>34617</v>
      </c>
      <c r="I8992" t="s">
        <v>2168</v>
      </c>
      <c r="J8992" t="s">
        <v>53</v>
      </c>
      <c r="K8992" t="s">
        <v>35</v>
      </c>
      <c r="L8992" t="s">
        <v>35</v>
      </c>
      <c r="M8992" t="s">
        <v>35</v>
      </c>
      <c r="N8992" t="s">
        <v>35</v>
      </c>
      <c r="P8992">
        <v>2010</v>
      </c>
      <c r="Q8992" t="s">
        <v>6579</v>
      </c>
      <c r="R8992" t="s">
        <v>37</v>
      </c>
      <c r="S8992" t="s">
        <v>34356</v>
      </c>
      <c r="T8992" t="s">
        <v>34361</v>
      </c>
      <c r="Y8992">
        <v>5000</v>
      </c>
      <c r="Z8992" t="s">
        <v>23752</v>
      </c>
      <c r="AA8992" s="1" t="s">
        <v>34618</v>
      </c>
      <c r="AB8992" t="s">
        <v>34619</v>
      </c>
      <c r="AD8992" s="1" t="s">
        <v>42</v>
      </c>
    </row>
    <row r="8993" spans="1:30" outlineLevel="5" x14ac:dyDescent="0.3">
      <c r="A8993" s="1" t="s">
        <v>30958</v>
      </c>
      <c r="B8993" s="1" t="s">
        <v>66</v>
      </c>
      <c r="C8993" s="1" t="s">
        <v>5409</v>
      </c>
      <c r="D8993" s="1" t="s">
        <v>1168</v>
      </c>
      <c r="E8993" s="1" t="s">
        <v>30981</v>
      </c>
      <c r="F8993" s="1" t="s">
        <v>24423</v>
      </c>
      <c r="G8993" t="s">
        <v>34620</v>
      </c>
      <c r="H8993" s="1" t="s">
        <v>34621</v>
      </c>
      <c r="I8993" t="s">
        <v>2168</v>
      </c>
      <c r="J8993" t="s">
        <v>53</v>
      </c>
      <c r="K8993" t="s">
        <v>35</v>
      </c>
      <c r="L8993" t="s">
        <v>35</v>
      </c>
      <c r="M8993" t="s">
        <v>35</v>
      </c>
      <c r="N8993" t="s">
        <v>35</v>
      </c>
      <c r="P8993">
        <v>2010</v>
      </c>
      <c r="Q8993" t="s">
        <v>6579</v>
      </c>
      <c r="R8993" t="s">
        <v>37</v>
      </c>
      <c r="S8993" t="s">
        <v>34356</v>
      </c>
      <c r="T8993" t="s">
        <v>34361</v>
      </c>
      <c r="Y8993">
        <v>5000</v>
      </c>
      <c r="Z8993" t="s">
        <v>23752</v>
      </c>
      <c r="AA8993" s="1" t="s">
        <v>34622</v>
      </c>
      <c r="AB8993" t="s">
        <v>34623</v>
      </c>
      <c r="AD8993" s="1" t="s">
        <v>42</v>
      </c>
    </row>
    <row r="8994" spans="1:30" outlineLevel="4" x14ac:dyDescent="0.3">
      <c r="A8994" s="1" t="s">
        <v>30958</v>
      </c>
      <c r="B8994" s="1" t="s">
        <v>66</v>
      </c>
      <c r="C8994" s="1" t="s">
        <v>5409</v>
      </c>
      <c r="D8994" s="1" t="s">
        <v>1168</v>
      </c>
      <c r="E8994" s="1" t="s">
        <v>24397</v>
      </c>
      <c r="F8994" s="1" t="s">
        <v>30</v>
      </c>
      <c r="G8994" t="s">
        <v>34624</v>
      </c>
      <c r="H8994" s="1" t="s">
        <v>34625</v>
      </c>
      <c r="I8994" t="s">
        <v>2168</v>
      </c>
      <c r="J8994" t="s">
        <v>53</v>
      </c>
      <c r="K8994" t="s">
        <v>35</v>
      </c>
      <c r="L8994" t="s">
        <v>35</v>
      </c>
      <c r="M8994" t="s">
        <v>35</v>
      </c>
      <c r="N8994" t="s">
        <v>35</v>
      </c>
      <c r="P8994">
        <v>2010</v>
      </c>
      <c r="Q8994" t="s">
        <v>6579</v>
      </c>
      <c r="R8994" t="s">
        <v>37</v>
      </c>
      <c r="S8994" t="s">
        <v>34356</v>
      </c>
      <c r="T8994" t="s">
        <v>34361</v>
      </c>
      <c r="Y8994">
        <v>5000</v>
      </c>
      <c r="Z8994" t="s">
        <v>23752</v>
      </c>
      <c r="AA8994" s="1" t="s">
        <v>34626</v>
      </c>
      <c r="AB8994" t="s">
        <v>34627</v>
      </c>
      <c r="AD8994" s="1" t="s">
        <v>42</v>
      </c>
    </row>
    <row r="8995" spans="1:30" outlineLevel="4" x14ac:dyDescent="0.3">
      <c r="A8995" s="1" t="s">
        <v>30958</v>
      </c>
      <c r="B8995" s="1" t="s">
        <v>66</v>
      </c>
      <c r="C8995" s="1" t="s">
        <v>5409</v>
      </c>
      <c r="D8995" s="1" t="s">
        <v>1168</v>
      </c>
      <c r="E8995" s="1" t="s">
        <v>24397</v>
      </c>
      <c r="F8995" s="1" t="s">
        <v>30</v>
      </c>
      <c r="G8995" t="s">
        <v>34628</v>
      </c>
      <c r="H8995" s="1" t="s">
        <v>34629</v>
      </c>
      <c r="I8995" t="s">
        <v>2168</v>
      </c>
      <c r="J8995" t="s">
        <v>53</v>
      </c>
      <c r="K8995" t="s">
        <v>35</v>
      </c>
      <c r="L8995" t="s">
        <v>35</v>
      </c>
      <c r="M8995" t="s">
        <v>35</v>
      </c>
      <c r="N8995" t="s">
        <v>35</v>
      </c>
      <c r="P8995">
        <v>2010</v>
      </c>
      <c r="Q8995" t="s">
        <v>6579</v>
      </c>
      <c r="R8995" t="s">
        <v>37</v>
      </c>
      <c r="S8995" t="s">
        <v>34356</v>
      </c>
      <c r="T8995" t="s">
        <v>34361</v>
      </c>
      <c r="Y8995">
        <v>5000</v>
      </c>
      <c r="Z8995" t="s">
        <v>23752</v>
      </c>
      <c r="AA8995" s="1" t="s">
        <v>34630</v>
      </c>
      <c r="AB8995" t="s">
        <v>34631</v>
      </c>
      <c r="AD8995" s="1" t="s">
        <v>42</v>
      </c>
    </row>
    <row r="8996" spans="1:30" outlineLevel="5" x14ac:dyDescent="0.3">
      <c r="A8996" s="1" t="s">
        <v>30958</v>
      </c>
      <c r="B8996" s="1" t="s">
        <v>66</v>
      </c>
      <c r="C8996" s="1" t="s">
        <v>5409</v>
      </c>
      <c r="D8996" s="1" t="s">
        <v>1168</v>
      </c>
      <c r="E8996" s="1" t="s">
        <v>24397</v>
      </c>
      <c r="F8996" s="1" t="s">
        <v>24388</v>
      </c>
      <c r="G8996" t="s">
        <v>34632</v>
      </c>
      <c r="H8996" s="1" t="s">
        <v>34633</v>
      </c>
      <c r="I8996" t="s">
        <v>2168</v>
      </c>
      <c r="J8996" t="s">
        <v>53</v>
      </c>
      <c r="K8996" t="s">
        <v>35</v>
      </c>
      <c r="L8996" t="s">
        <v>35</v>
      </c>
      <c r="M8996" t="s">
        <v>35</v>
      </c>
      <c r="N8996" t="s">
        <v>35</v>
      </c>
      <c r="P8996">
        <v>2010</v>
      </c>
      <c r="Q8996" t="s">
        <v>6579</v>
      </c>
      <c r="R8996" t="s">
        <v>37</v>
      </c>
      <c r="S8996" t="s">
        <v>34356</v>
      </c>
      <c r="T8996" t="s">
        <v>34361</v>
      </c>
      <c r="Y8996">
        <v>5000</v>
      </c>
      <c r="Z8996" t="s">
        <v>23752</v>
      </c>
      <c r="AA8996" s="1" t="s">
        <v>34634</v>
      </c>
      <c r="AB8996" t="s">
        <v>34635</v>
      </c>
      <c r="AD8996" s="1" t="s">
        <v>42</v>
      </c>
    </row>
    <row r="8997" spans="1:30" outlineLevel="5" x14ac:dyDescent="0.3">
      <c r="A8997" s="1" t="s">
        <v>30958</v>
      </c>
      <c r="B8997" s="1" t="s">
        <v>66</v>
      </c>
      <c r="C8997" s="1" t="s">
        <v>5409</v>
      </c>
      <c r="D8997" s="1" t="s">
        <v>1168</v>
      </c>
      <c r="E8997" s="1" t="s">
        <v>24397</v>
      </c>
      <c r="F8997" s="1" t="s">
        <v>24388</v>
      </c>
      <c r="G8997" t="s">
        <v>34636</v>
      </c>
      <c r="H8997" s="1" t="s">
        <v>34637</v>
      </c>
      <c r="I8997" t="s">
        <v>2168</v>
      </c>
      <c r="J8997" t="s">
        <v>53</v>
      </c>
      <c r="K8997" t="s">
        <v>35</v>
      </c>
      <c r="L8997" t="s">
        <v>35</v>
      </c>
      <c r="M8997" t="s">
        <v>35</v>
      </c>
      <c r="N8997" t="s">
        <v>35</v>
      </c>
      <c r="P8997">
        <v>2010</v>
      </c>
      <c r="Q8997" t="s">
        <v>6579</v>
      </c>
      <c r="R8997" t="s">
        <v>37</v>
      </c>
      <c r="S8997" t="s">
        <v>34356</v>
      </c>
      <c r="T8997" t="s">
        <v>34361</v>
      </c>
      <c r="Y8997">
        <v>5000</v>
      </c>
      <c r="Z8997" t="s">
        <v>23752</v>
      </c>
      <c r="AA8997" s="1" t="s">
        <v>34638</v>
      </c>
      <c r="AB8997" t="s">
        <v>34639</v>
      </c>
      <c r="AD8997" s="1" t="s">
        <v>42</v>
      </c>
    </row>
    <row r="8998" spans="1:30" outlineLevel="5" x14ac:dyDescent="0.3">
      <c r="A8998" s="1" t="s">
        <v>30958</v>
      </c>
      <c r="B8998" s="1" t="s">
        <v>66</v>
      </c>
      <c r="C8998" s="1" t="s">
        <v>5409</v>
      </c>
      <c r="D8998" s="1" t="s">
        <v>1168</v>
      </c>
      <c r="E8998" s="1" t="s">
        <v>24397</v>
      </c>
      <c r="F8998" s="1" t="s">
        <v>24414</v>
      </c>
      <c r="G8998" t="s">
        <v>34640</v>
      </c>
      <c r="H8998" s="1" t="s">
        <v>34641</v>
      </c>
      <c r="I8998" t="s">
        <v>2168</v>
      </c>
      <c r="J8998" t="s">
        <v>53</v>
      </c>
      <c r="K8998" t="s">
        <v>35</v>
      </c>
      <c r="L8998" t="s">
        <v>35</v>
      </c>
      <c r="M8998" t="s">
        <v>35</v>
      </c>
      <c r="N8998" t="s">
        <v>35</v>
      </c>
      <c r="P8998">
        <v>2010</v>
      </c>
      <c r="Q8998" t="s">
        <v>6579</v>
      </c>
      <c r="R8998" t="s">
        <v>37</v>
      </c>
      <c r="S8998" t="s">
        <v>34356</v>
      </c>
      <c r="T8998" t="s">
        <v>34361</v>
      </c>
      <c r="Y8998">
        <v>5000</v>
      </c>
      <c r="Z8998" t="s">
        <v>23752</v>
      </c>
      <c r="AA8998" s="1" t="s">
        <v>34642</v>
      </c>
      <c r="AB8998" t="s">
        <v>34643</v>
      </c>
      <c r="AD8998" s="1" t="s">
        <v>42</v>
      </c>
    </row>
    <row r="8999" spans="1:30" outlineLevel="5" x14ac:dyDescent="0.3">
      <c r="A8999" s="1" t="s">
        <v>30958</v>
      </c>
      <c r="B8999" s="1" t="s">
        <v>66</v>
      </c>
      <c r="C8999" s="1" t="s">
        <v>5409</v>
      </c>
      <c r="D8999" s="1" t="s">
        <v>1168</v>
      </c>
      <c r="E8999" s="1" t="s">
        <v>24397</v>
      </c>
      <c r="F8999" s="1" t="s">
        <v>24414</v>
      </c>
      <c r="G8999" t="s">
        <v>34644</v>
      </c>
      <c r="H8999" s="1" t="s">
        <v>34645</v>
      </c>
      <c r="I8999" t="s">
        <v>2168</v>
      </c>
      <c r="J8999" t="s">
        <v>53</v>
      </c>
      <c r="K8999" t="s">
        <v>35</v>
      </c>
      <c r="L8999" t="s">
        <v>35</v>
      </c>
      <c r="M8999" t="s">
        <v>35</v>
      </c>
      <c r="N8999" t="s">
        <v>35</v>
      </c>
      <c r="P8999">
        <v>2010</v>
      </c>
      <c r="Q8999" t="s">
        <v>6579</v>
      </c>
      <c r="R8999" t="s">
        <v>37</v>
      </c>
      <c r="S8999" t="s">
        <v>34356</v>
      </c>
      <c r="T8999" t="s">
        <v>34361</v>
      </c>
      <c r="Y8999">
        <v>5000</v>
      </c>
      <c r="Z8999" t="s">
        <v>23752</v>
      </c>
      <c r="AA8999" s="1" t="s">
        <v>34646</v>
      </c>
      <c r="AB8999" t="s">
        <v>34647</v>
      </c>
      <c r="AD8999" s="1" t="s">
        <v>42</v>
      </c>
    </row>
    <row r="9000" spans="1:30" outlineLevel="5" x14ac:dyDescent="0.3">
      <c r="A9000" s="1" t="s">
        <v>30958</v>
      </c>
      <c r="B9000" s="1" t="s">
        <v>66</v>
      </c>
      <c r="C9000" s="1" t="s">
        <v>5409</v>
      </c>
      <c r="D9000" s="1" t="s">
        <v>1168</v>
      </c>
      <c r="E9000" s="1" t="s">
        <v>24397</v>
      </c>
      <c r="F9000" s="1" t="s">
        <v>24423</v>
      </c>
      <c r="G9000" t="s">
        <v>34648</v>
      </c>
      <c r="H9000" s="1" t="s">
        <v>34649</v>
      </c>
      <c r="I9000" t="s">
        <v>2168</v>
      </c>
      <c r="J9000" t="s">
        <v>53</v>
      </c>
      <c r="K9000" t="s">
        <v>35</v>
      </c>
      <c r="L9000" t="s">
        <v>35</v>
      </c>
      <c r="M9000" t="s">
        <v>35</v>
      </c>
      <c r="N9000" t="s">
        <v>35</v>
      </c>
      <c r="P9000">
        <v>2010</v>
      </c>
      <c r="Q9000" t="s">
        <v>6579</v>
      </c>
      <c r="R9000" t="s">
        <v>37</v>
      </c>
      <c r="S9000" t="s">
        <v>34356</v>
      </c>
      <c r="T9000" t="s">
        <v>34361</v>
      </c>
      <c r="Y9000">
        <v>5000</v>
      </c>
      <c r="Z9000" t="s">
        <v>23752</v>
      </c>
      <c r="AA9000" s="1" t="s">
        <v>34650</v>
      </c>
      <c r="AB9000" t="s">
        <v>34651</v>
      </c>
      <c r="AD9000" s="1" t="s">
        <v>42</v>
      </c>
    </row>
    <row r="9001" spans="1:30" outlineLevel="5" x14ac:dyDescent="0.3">
      <c r="A9001" s="1" t="s">
        <v>30958</v>
      </c>
      <c r="B9001" s="1" t="s">
        <v>66</v>
      </c>
      <c r="C9001" s="1" t="s">
        <v>5409</v>
      </c>
      <c r="D9001" s="1" t="s">
        <v>1168</v>
      </c>
      <c r="E9001" s="1" t="s">
        <v>24397</v>
      </c>
      <c r="F9001" s="1" t="s">
        <v>24423</v>
      </c>
      <c r="G9001" t="s">
        <v>34652</v>
      </c>
      <c r="H9001" s="1" t="s">
        <v>34653</v>
      </c>
      <c r="I9001" t="s">
        <v>2168</v>
      </c>
      <c r="J9001" t="s">
        <v>53</v>
      </c>
      <c r="K9001" t="s">
        <v>35</v>
      </c>
      <c r="L9001" t="s">
        <v>35</v>
      </c>
      <c r="M9001" t="s">
        <v>35</v>
      </c>
      <c r="N9001" t="s">
        <v>35</v>
      </c>
      <c r="P9001">
        <v>2010</v>
      </c>
      <c r="Q9001" t="s">
        <v>6579</v>
      </c>
      <c r="R9001" t="s">
        <v>37</v>
      </c>
      <c r="S9001" t="s">
        <v>34356</v>
      </c>
      <c r="T9001" t="s">
        <v>34361</v>
      </c>
      <c r="Y9001">
        <v>5000</v>
      </c>
      <c r="Z9001" t="s">
        <v>23752</v>
      </c>
      <c r="AA9001" s="1" t="s">
        <v>34654</v>
      </c>
      <c r="AB9001" t="s">
        <v>34655</v>
      </c>
      <c r="AD9001" s="1" t="s">
        <v>42</v>
      </c>
    </row>
    <row r="9002" spans="1:30" outlineLevel="3" x14ac:dyDescent="0.3">
      <c r="A9002" s="1" t="s">
        <v>30958</v>
      </c>
      <c r="B9002" s="1" t="s">
        <v>66</v>
      </c>
      <c r="C9002" s="1" t="s">
        <v>5409</v>
      </c>
      <c r="D9002" s="1" t="s">
        <v>96</v>
      </c>
      <c r="E9002" s="1" t="s">
        <v>30</v>
      </c>
      <c r="F9002" s="1" t="s">
        <v>30</v>
      </c>
      <c r="G9002" t="s">
        <v>34656</v>
      </c>
      <c r="H9002" s="1" t="s">
        <v>34657</v>
      </c>
      <c r="I9002" t="s">
        <v>2168</v>
      </c>
      <c r="J9002" t="s">
        <v>53</v>
      </c>
      <c r="K9002" t="s">
        <v>35</v>
      </c>
      <c r="L9002" t="s">
        <v>35</v>
      </c>
      <c r="M9002" t="s">
        <v>35</v>
      </c>
      <c r="N9002" t="s">
        <v>35</v>
      </c>
      <c r="P9002">
        <v>2010</v>
      </c>
      <c r="Q9002" t="s">
        <v>6579</v>
      </c>
      <c r="R9002" t="s">
        <v>37</v>
      </c>
      <c r="S9002" t="s">
        <v>34356</v>
      </c>
      <c r="T9002" t="s">
        <v>34361</v>
      </c>
      <c r="Y9002">
        <v>5000</v>
      </c>
      <c r="Z9002" t="s">
        <v>23752</v>
      </c>
      <c r="AA9002" s="1" t="s">
        <v>34658</v>
      </c>
      <c r="AB9002" t="s">
        <v>34659</v>
      </c>
      <c r="AD9002" s="1" t="s">
        <v>42</v>
      </c>
    </row>
    <row r="9003" spans="1:30" outlineLevel="3" x14ac:dyDescent="0.3">
      <c r="A9003" s="1" t="s">
        <v>30958</v>
      </c>
      <c r="B9003" s="1" t="s">
        <v>66</v>
      </c>
      <c r="C9003" s="1" t="s">
        <v>5409</v>
      </c>
      <c r="D9003" s="1" t="s">
        <v>96</v>
      </c>
      <c r="E9003" s="1" t="s">
        <v>30</v>
      </c>
      <c r="F9003" s="1" t="s">
        <v>30</v>
      </c>
      <c r="G9003" t="s">
        <v>34660</v>
      </c>
      <c r="H9003" s="1" t="s">
        <v>34661</v>
      </c>
      <c r="I9003" t="s">
        <v>2168</v>
      </c>
      <c r="J9003" t="s">
        <v>53</v>
      </c>
      <c r="K9003" t="s">
        <v>35</v>
      </c>
      <c r="L9003" t="s">
        <v>35</v>
      </c>
      <c r="M9003" t="s">
        <v>35</v>
      </c>
      <c r="N9003" t="s">
        <v>35</v>
      </c>
      <c r="P9003">
        <v>2010</v>
      </c>
      <c r="Q9003" t="s">
        <v>6579</v>
      </c>
      <c r="R9003" t="s">
        <v>37</v>
      </c>
      <c r="S9003" t="s">
        <v>34356</v>
      </c>
      <c r="T9003" t="s">
        <v>34361</v>
      </c>
      <c r="Y9003">
        <v>5000</v>
      </c>
      <c r="Z9003" t="s">
        <v>23752</v>
      </c>
      <c r="AA9003" s="1" t="s">
        <v>34662</v>
      </c>
      <c r="AB9003" t="s">
        <v>34663</v>
      </c>
      <c r="AD9003" s="1" t="s">
        <v>42</v>
      </c>
    </row>
    <row r="9004" spans="1:30" outlineLevel="4" x14ac:dyDescent="0.3">
      <c r="A9004" s="1" t="s">
        <v>30958</v>
      </c>
      <c r="B9004" s="1" t="s">
        <v>66</v>
      </c>
      <c r="C9004" s="1" t="s">
        <v>5409</v>
      </c>
      <c r="D9004" s="1" t="s">
        <v>96</v>
      </c>
      <c r="E9004" s="1" t="s">
        <v>30981</v>
      </c>
      <c r="F9004" s="1" t="s">
        <v>30</v>
      </c>
      <c r="G9004" t="s">
        <v>34664</v>
      </c>
      <c r="H9004" s="1" t="s">
        <v>34665</v>
      </c>
      <c r="I9004" t="s">
        <v>2168</v>
      </c>
      <c r="J9004" t="s">
        <v>53</v>
      </c>
      <c r="K9004" t="s">
        <v>35</v>
      </c>
      <c r="L9004" t="s">
        <v>35</v>
      </c>
      <c r="M9004" t="s">
        <v>35</v>
      </c>
      <c r="N9004" t="s">
        <v>35</v>
      </c>
      <c r="P9004">
        <v>2010</v>
      </c>
      <c r="Q9004" t="s">
        <v>6579</v>
      </c>
      <c r="R9004" t="s">
        <v>37</v>
      </c>
      <c r="S9004" t="s">
        <v>34356</v>
      </c>
      <c r="T9004" t="s">
        <v>34361</v>
      </c>
      <c r="Y9004">
        <v>5000</v>
      </c>
      <c r="Z9004" t="s">
        <v>23752</v>
      </c>
      <c r="AA9004" s="1" t="s">
        <v>34666</v>
      </c>
      <c r="AB9004" t="s">
        <v>34667</v>
      </c>
      <c r="AD9004" s="1" t="s">
        <v>42</v>
      </c>
    </row>
    <row r="9005" spans="1:30" outlineLevel="4" x14ac:dyDescent="0.3">
      <c r="A9005" s="1" t="s">
        <v>30958</v>
      </c>
      <c r="B9005" s="1" t="s">
        <v>66</v>
      </c>
      <c r="C9005" s="1" t="s">
        <v>5409</v>
      </c>
      <c r="D9005" s="1" t="s">
        <v>96</v>
      </c>
      <c r="E9005" s="1" t="s">
        <v>30981</v>
      </c>
      <c r="F9005" s="1" t="s">
        <v>30</v>
      </c>
      <c r="G9005" t="s">
        <v>34668</v>
      </c>
      <c r="H9005" s="1" t="s">
        <v>34669</v>
      </c>
      <c r="I9005" t="s">
        <v>2168</v>
      </c>
      <c r="J9005" t="s">
        <v>53</v>
      </c>
      <c r="K9005" t="s">
        <v>35</v>
      </c>
      <c r="L9005" t="s">
        <v>35</v>
      </c>
      <c r="M9005" t="s">
        <v>35</v>
      </c>
      <c r="N9005" t="s">
        <v>35</v>
      </c>
      <c r="P9005">
        <v>2010</v>
      </c>
      <c r="Q9005" t="s">
        <v>6579</v>
      </c>
      <c r="R9005" t="s">
        <v>37</v>
      </c>
      <c r="S9005" t="s">
        <v>34356</v>
      </c>
      <c r="T9005" t="s">
        <v>34361</v>
      </c>
      <c r="Y9005">
        <v>5000</v>
      </c>
      <c r="Z9005" t="s">
        <v>23752</v>
      </c>
      <c r="AA9005" s="1" t="s">
        <v>34670</v>
      </c>
      <c r="AB9005" t="s">
        <v>34671</v>
      </c>
      <c r="AD9005" s="1" t="s">
        <v>42</v>
      </c>
    </row>
    <row r="9006" spans="1:30" outlineLevel="5" x14ac:dyDescent="0.3">
      <c r="A9006" s="1" t="s">
        <v>30958</v>
      </c>
      <c r="B9006" s="1" t="s">
        <v>66</v>
      </c>
      <c r="C9006" s="1" t="s">
        <v>5409</v>
      </c>
      <c r="D9006" s="1" t="s">
        <v>96</v>
      </c>
      <c r="E9006" s="1" t="s">
        <v>30981</v>
      </c>
      <c r="F9006" s="1" t="s">
        <v>24388</v>
      </c>
      <c r="G9006" t="s">
        <v>34672</v>
      </c>
      <c r="H9006" s="1" t="s">
        <v>34673</v>
      </c>
      <c r="I9006" t="s">
        <v>2168</v>
      </c>
      <c r="J9006" t="s">
        <v>53</v>
      </c>
      <c r="K9006" t="s">
        <v>35</v>
      </c>
      <c r="L9006" t="s">
        <v>35</v>
      </c>
      <c r="M9006" t="s">
        <v>35</v>
      </c>
      <c r="N9006" t="s">
        <v>35</v>
      </c>
      <c r="P9006">
        <v>2010</v>
      </c>
      <c r="Q9006" t="s">
        <v>6579</v>
      </c>
      <c r="R9006" t="s">
        <v>37</v>
      </c>
      <c r="S9006" t="s">
        <v>34356</v>
      </c>
      <c r="T9006" t="s">
        <v>34361</v>
      </c>
      <c r="Y9006">
        <v>5000</v>
      </c>
      <c r="Z9006" t="s">
        <v>23752</v>
      </c>
      <c r="AA9006" s="1" t="s">
        <v>34674</v>
      </c>
      <c r="AB9006" t="s">
        <v>34675</v>
      </c>
      <c r="AD9006" s="1" t="s">
        <v>42</v>
      </c>
    </row>
    <row r="9007" spans="1:30" outlineLevel="5" x14ac:dyDescent="0.3">
      <c r="A9007" s="1" t="s">
        <v>30958</v>
      </c>
      <c r="B9007" s="1" t="s">
        <v>66</v>
      </c>
      <c r="C9007" s="1" t="s">
        <v>5409</v>
      </c>
      <c r="D9007" s="1" t="s">
        <v>96</v>
      </c>
      <c r="E9007" s="1" t="s">
        <v>30981</v>
      </c>
      <c r="F9007" s="1" t="s">
        <v>24388</v>
      </c>
      <c r="G9007" t="s">
        <v>34676</v>
      </c>
      <c r="H9007" s="1" t="s">
        <v>34677</v>
      </c>
      <c r="I9007" t="s">
        <v>2168</v>
      </c>
      <c r="J9007" t="s">
        <v>53</v>
      </c>
      <c r="K9007" t="s">
        <v>35</v>
      </c>
      <c r="L9007" t="s">
        <v>35</v>
      </c>
      <c r="M9007" t="s">
        <v>35</v>
      </c>
      <c r="N9007" t="s">
        <v>35</v>
      </c>
      <c r="P9007">
        <v>2010</v>
      </c>
      <c r="Q9007" t="s">
        <v>6579</v>
      </c>
      <c r="R9007" t="s">
        <v>37</v>
      </c>
      <c r="S9007" t="s">
        <v>34356</v>
      </c>
      <c r="T9007" t="s">
        <v>34361</v>
      </c>
      <c r="Y9007">
        <v>5000</v>
      </c>
      <c r="Z9007" t="s">
        <v>23752</v>
      </c>
      <c r="AA9007" s="1" t="s">
        <v>34678</v>
      </c>
      <c r="AB9007" t="s">
        <v>34679</v>
      </c>
      <c r="AD9007" s="1" t="s">
        <v>42</v>
      </c>
    </row>
    <row r="9008" spans="1:30" outlineLevel="5" x14ac:dyDescent="0.3">
      <c r="A9008" s="1" t="s">
        <v>30958</v>
      </c>
      <c r="B9008" s="1" t="s">
        <v>66</v>
      </c>
      <c r="C9008" s="1" t="s">
        <v>5409</v>
      </c>
      <c r="D9008" s="1" t="s">
        <v>96</v>
      </c>
      <c r="E9008" s="1" t="s">
        <v>30981</v>
      </c>
      <c r="F9008" s="1" t="s">
        <v>24414</v>
      </c>
      <c r="G9008" t="s">
        <v>34680</v>
      </c>
      <c r="H9008" s="1" t="s">
        <v>34681</v>
      </c>
      <c r="I9008" t="s">
        <v>2168</v>
      </c>
      <c r="J9008" t="s">
        <v>53</v>
      </c>
      <c r="K9008" t="s">
        <v>35</v>
      </c>
      <c r="L9008" t="s">
        <v>35</v>
      </c>
      <c r="M9008" t="s">
        <v>35</v>
      </c>
      <c r="N9008" t="s">
        <v>35</v>
      </c>
      <c r="P9008">
        <v>2010</v>
      </c>
      <c r="Q9008" t="s">
        <v>6579</v>
      </c>
      <c r="R9008" t="s">
        <v>37</v>
      </c>
      <c r="S9008" t="s">
        <v>34356</v>
      </c>
      <c r="T9008" t="s">
        <v>34361</v>
      </c>
      <c r="Y9008">
        <v>5000</v>
      </c>
      <c r="Z9008" t="s">
        <v>23752</v>
      </c>
      <c r="AA9008" s="1" t="s">
        <v>34682</v>
      </c>
      <c r="AB9008" t="s">
        <v>34683</v>
      </c>
      <c r="AD9008" s="1" t="s">
        <v>42</v>
      </c>
    </row>
    <row r="9009" spans="1:30" outlineLevel="5" x14ac:dyDescent="0.3">
      <c r="A9009" s="1" t="s">
        <v>30958</v>
      </c>
      <c r="B9009" s="1" t="s">
        <v>66</v>
      </c>
      <c r="C9009" s="1" t="s">
        <v>5409</v>
      </c>
      <c r="D9009" s="1" t="s">
        <v>96</v>
      </c>
      <c r="E9009" s="1" t="s">
        <v>30981</v>
      </c>
      <c r="F9009" s="1" t="s">
        <v>24414</v>
      </c>
      <c r="G9009" t="s">
        <v>34684</v>
      </c>
      <c r="H9009" s="1" t="s">
        <v>34685</v>
      </c>
      <c r="I9009" t="s">
        <v>2168</v>
      </c>
      <c r="J9009" t="s">
        <v>53</v>
      </c>
      <c r="K9009" t="s">
        <v>35</v>
      </c>
      <c r="L9009" t="s">
        <v>35</v>
      </c>
      <c r="M9009" t="s">
        <v>35</v>
      </c>
      <c r="N9009" t="s">
        <v>35</v>
      </c>
      <c r="P9009">
        <v>2010</v>
      </c>
      <c r="Q9009" t="s">
        <v>6579</v>
      </c>
      <c r="R9009" t="s">
        <v>37</v>
      </c>
      <c r="S9009" t="s">
        <v>34356</v>
      </c>
      <c r="T9009" t="s">
        <v>34361</v>
      </c>
      <c r="Y9009">
        <v>5000</v>
      </c>
      <c r="Z9009" t="s">
        <v>23752</v>
      </c>
      <c r="AA9009" s="1" t="s">
        <v>34686</v>
      </c>
      <c r="AB9009" t="s">
        <v>34687</v>
      </c>
      <c r="AD9009" s="1" t="s">
        <v>42</v>
      </c>
    </row>
    <row r="9010" spans="1:30" outlineLevel="5" x14ac:dyDescent="0.3">
      <c r="A9010" s="1" t="s">
        <v>30958</v>
      </c>
      <c r="B9010" s="1" t="s">
        <v>66</v>
      </c>
      <c r="C9010" s="1" t="s">
        <v>5409</v>
      </c>
      <c r="D9010" s="1" t="s">
        <v>96</v>
      </c>
      <c r="E9010" s="1" t="s">
        <v>30981</v>
      </c>
      <c r="F9010" s="1" t="s">
        <v>24423</v>
      </c>
      <c r="G9010" t="s">
        <v>34688</v>
      </c>
      <c r="H9010" s="1" t="s">
        <v>34689</v>
      </c>
      <c r="I9010" t="s">
        <v>2168</v>
      </c>
      <c r="J9010" t="s">
        <v>53</v>
      </c>
      <c r="K9010" t="s">
        <v>35</v>
      </c>
      <c r="L9010" t="s">
        <v>35</v>
      </c>
      <c r="M9010" t="s">
        <v>35</v>
      </c>
      <c r="N9010" t="s">
        <v>35</v>
      </c>
      <c r="P9010">
        <v>2010</v>
      </c>
      <c r="Q9010" t="s">
        <v>6579</v>
      </c>
      <c r="R9010" t="s">
        <v>37</v>
      </c>
      <c r="S9010" t="s">
        <v>34356</v>
      </c>
      <c r="T9010" t="s">
        <v>34361</v>
      </c>
      <c r="Y9010">
        <v>5000</v>
      </c>
      <c r="Z9010" t="s">
        <v>23752</v>
      </c>
      <c r="AA9010" s="1" t="s">
        <v>34690</v>
      </c>
      <c r="AB9010" t="s">
        <v>34691</v>
      </c>
      <c r="AD9010" s="1" t="s">
        <v>42</v>
      </c>
    </row>
    <row r="9011" spans="1:30" outlineLevel="5" x14ac:dyDescent="0.3">
      <c r="A9011" s="1" t="s">
        <v>30958</v>
      </c>
      <c r="B9011" s="1" t="s">
        <v>66</v>
      </c>
      <c r="C9011" s="1" t="s">
        <v>5409</v>
      </c>
      <c r="D9011" s="1" t="s">
        <v>96</v>
      </c>
      <c r="E9011" s="1" t="s">
        <v>30981</v>
      </c>
      <c r="F9011" s="1" t="s">
        <v>24423</v>
      </c>
      <c r="G9011" t="s">
        <v>34692</v>
      </c>
      <c r="H9011" s="1" t="s">
        <v>34693</v>
      </c>
      <c r="I9011" t="s">
        <v>2168</v>
      </c>
      <c r="J9011" t="s">
        <v>53</v>
      </c>
      <c r="K9011" t="s">
        <v>35</v>
      </c>
      <c r="L9011" t="s">
        <v>35</v>
      </c>
      <c r="M9011" t="s">
        <v>35</v>
      </c>
      <c r="N9011" t="s">
        <v>35</v>
      </c>
      <c r="P9011">
        <v>2010</v>
      </c>
      <c r="Q9011" t="s">
        <v>6579</v>
      </c>
      <c r="R9011" t="s">
        <v>37</v>
      </c>
      <c r="S9011" t="s">
        <v>34356</v>
      </c>
      <c r="T9011" t="s">
        <v>34361</v>
      </c>
      <c r="Y9011">
        <v>5000</v>
      </c>
      <c r="Z9011" t="s">
        <v>23752</v>
      </c>
      <c r="AA9011" s="1" t="s">
        <v>34694</v>
      </c>
      <c r="AB9011" t="s">
        <v>34695</v>
      </c>
      <c r="AD9011" s="1" t="s">
        <v>42</v>
      </c>
    </row>
    <row r="9012" spans="1:30" outlineLevel="4" x14ac:dyDescent="0.3">
      <c r="A9012" s="1" t="s">
        <v>30958</v>
      </c>
      <c r="B9012" s="1" t="s">
        <v>66</v>
      </c>
      <c r="C9012" s="1" t="s">
        <v>5409</v>
      </c>
      <c r="D9012" s="1" t="s">
        <v>96</v>
      </c>
      <c r="E9012" s="1" t="s">
        <v>24397</v>
      </c>
      <c r="F9012" s="1" t="s">
        <v>30</v>
      </c>
      <c r="G9012" t="s">
        <v>34696</v>
      </c>
      <c r="H9012" s="1" t="s">
        <v>34697</v>
      </c>
      <c r="I9012" t="s">
        <v>2168</v>
      </c>
      <c r="J9012" t="s">
        <v>53</v>
      </c>
      <c r="K9012" t="s">
        <v>35</v>
      </c>
      <c r="L9012" t="s">
        <v>35</v>
      </c>
      <c r="M9012" t="s">
        <v>35</v>
      </c>
      <c r="N9012" t="s">
        <v>35</v>
      </c>
      <c r="P9012">
        <v>2010</v>
      </c>
      <c r="Q9012" t="s">
        <v>6579</v>
      </c>
      <c r="R9012" t="s">
        <v>37</v>
      </c>
      <c r="S9012" t="s">
        <v>34356</v>
      </c>
      <c r="T9012" t="s">
        <v>34361</v>
      </c>
      <c r="Y9012">
        <v>5000</v>
      </c>
      <c r="Z9012" t="s">
        <v>23752</v>
      </c>
      <c r="AA9012" s="1" t="s">
        <v>34698</v>
      </c>
      <c r="AB9012" t="s">
        <v>34699</v>
      </c>
      <c r="AD9012" s="1" t="s">
        <v>42</v>
      </c>
    </row>
    <row r="9013" spans="1:30" outlineLevel="4" x14ac:dyDescent="0.3">
      <c r="A9013" s="1" t="s">
        <v>30958</v>
      </c>
      <c r="B9013" s="1" t="s">
        <v>66</v>
      </c>
      <c r="C9013" s="1" t="s">
        <v>5409</v>
      </c>
      <c r="D9013" s="1" t="s">
        <v>96</v>
      </c>
      <c r="E9013" s="1" t="s">
        <v>24397</v>
      </c>
      <c r="F9013" s="1" t="s">
        <v>30</v>
      </c>
      <c r="G9013" t="s">
        <v>34700</v>
      </c>
      <c r="H9013" s="1" t="s">
        <v>34701</v>
      </c>
      <c r="I9013" t="s">
        <v>2168</v>
      </c>
      <c r="J9013" t="s">
        <v>53</v>
      </c>
      <c r="K9013" t="s">
        <v>35</v>
      </c>
      <c r="L9013" t="s">
        <v>35</v>
      </c>
      <c r="M9013" t="s">
        <v>35</v>
      </c>
      <c r="N9013" t="s">
        <v>35</v>
      </c>
      <c r="P9013">
        <v>2010</v>
      </c>
      <c r="Q9013" t="s">
        <v>6579</v>
      </c>
      <c r="R9013" t="s">
        <v>37</v>
      </c>
      <c r="S9013" t="s">
        <v>34356</v>
      </c>
      <c r="T9013" t="s">
        <v>34361</v>
      </c>
      <c r="Y9013">
        <v>5000</v>
      </c>
      <c r="Z9013" t="s">
        <v>23752</v>
      </c>
      <c r="AA9013" s="1" t="s">
        <v>34702</v>
      </c>
      <c r="AB9013" t="s">
        <v>34703</v>
      </c>
      <c r="AD9013" s="1" t="s">
        <v>42</v>
      </c>
    </row>
    <row r="9014" spans="1:30" outlineLevel="5" x14ac:dyDescent="0.3">
      <c r="A9014" s="1" t="s">
        <v>30958</v>
      </c>
      <c r="B9014" s="1" t="s">
        <v>66</v>
      </c>
      <c r="C9014" s="1" t="s">
        <v>5409</v>
      </c>
      <c r="D9014" s="1" t="s">
        <v>96</v>
      </c>
      <c r="E9014" s="1" t="s">
        <v>24397</v>
      </c>
      <c r="F9014" s="1" t="s">
        <v>24388</v>
      </c>
      <c r="G9014" t="s">
        <v>34704</v>
      </c>
      <c r="H9014" s="1" t="s">
        <v>34705</v>
      </c>
      <c r="I9014" t="s">
        <v>2168</v>
      </c>
      <c r="J9014" t="s">
        <v>53</v>
      </c>
      <c r="K9014" t="s">
        <v>35</v>
      </c>
      <c r="L9014" t="s">
        <v>35</v>
      </c>
      <c r="M9014" t="s">
        <v>35</v>
      </c>
      <c r="N9014" t="s">
        <v>35</v>
      </c>
      <c r="P9014">
        <v>2010</v>
      </c>
      <c r="Q9014" t="s">
        <v>6579</v>
      </c>
      <c r="R9014" t="s">
        <v>37</v>
      </c>
      <c r="S9014" t="s">
        <v>34356</v>
      </c>
      <c r="T9014" t="s">
        <v>34361</v>
      </c>
      <c r="Y9014">
        <v>5000</v>
      </c>
      <c r="Z9014" t="s">
        <v>23752</v>
      </c>
      <c r="AA9014" s="1" t="s">
        <v>34706</v>
      </c>
      <c r="AB9014" t="s">
        <v>34707</v>
      </c>
      <c r="AD9014" s="1" t="s">
        <v>42</v>
      </c>
    </row>
    <row r="9015" spans="1:30" outlineLevel="5" x14ac:dyDescent="0.3">
      <c r="A9015" s="1" t="s">
        <v>30958</v>
      </c>
      <c r="B9015" s="1" t="s">
        <v>66</v>
      </c>
      <c r="C9015" s="1" t="s">
        <v>5409</v>
      </c>
      <c r="D9015" s="1" t="s">
        <v>96</v>
      </c>
      <c r="E9015" s="1" t="s">
        <v>24397</v>
      </c>
      <c r="F9015" s="1" t="s">
        <v>24388</v>
      </c>
      <c r="G9015" t="s">
        <v>34708</v>
      </c>
      <c r="H9015" s="1" t="s">
        <v>34709</v>
      </c>
      <c r="I9015" t="s">
        <v>2168</v>
      </c>
      <c r="J9015" t="s">
        <v>53</v>
      </c>
      <c r="K9015" t="s">
        <v>35</v>
      </c>
      <c r="L9015" t="s">
        <v>35</v>
      </c>
      <c r="M9015" t="s">
        <v>35</v>
      </c>
      <c r="N9015" t="s">
        <v>35</v>
      </c>
      <c r="P9015">
        <v>2010</v>
      </c>
      <c r="Q9015" t="s">
        <v>6579</v>
      </c>
      <c r="R9015" t="s">
        <v>37</v>
      </c>
      <c r="S9015" t="s">
        <v>34356</v>
      </c>
      <c r="T9015" t="s">
        <v>34361</v>
      </c>
      <c r="Y9015">
        <v>5000</v>
      </c>
      <c r="Z9015" t="s">
        <v>23752</v>
      </c>
      <c r="AA9015" s="1" t="s">
        <v>34710</v>
      </c>
      <c r="AB9015" t="s">
        <v>34711</v>
      </c>
      <c r="AD9015" s="1" t="s">
        <v>42</v>
      </c>
    </row>
    <row r="9016" spans="1:30" outlineLevel="5" x14ac:dyDescent="0.3">
      <c r="A9016" s="1" t="s">
        <v>30958</v>
      </c>
      <c r="B9016" s="1" t="s">
        <v>66</v>
      </c>
      <c r="C9016" s="1" t="s">
        <v>5409</v>
      </c>
      <c r="D9016" s="1" t="s">
        <v>96</v>
      </c>
      <c r="E9016" s="1" t="s">
        <v>24397</v>
      </c>
      <c r="F9016" s="1" t="s">
        <v>24414</v>
      </c>
      <c r="G9016" t="s">
        <v>34712</v>
      </c>
      <c r="H9016" s="1" t="s">
        <v>34713</v>
      </c>
      <c r="I9016" t="s">
        <v>2168</v>
      </c>
      <c r="J9016" t="s">
        <v>53</v>
      </c>
      <c r="K9016" t="s">
        <v>35</v>
      </c>
      <c r="L9016" t="s">
        <v>35</v>
      </c>
      <c r="M9016" t="s">
        <v>35</v>
      </c>
      <c r="N9016" t="s">
        <v>35</v>
      </c>
      <c r="P9016">
        <v>2010</v>
      </c>
      <c r="Q9016" t="s">
        <v>6579</v>
      </c>
      <c r="R9016" t="s">
        <v>37</v>
      </c>
      <c r="S9016" t="s">
        <v>34356</v>
      </c>
      <c r="T9016" t="s">
        <v>34361</v>
      </c>
      <c r="Y9016">
        <v>5000</v>
      </c>
      <c r="Z9016" t="s">
        <v>23752</v>
      </c>
      <c r="AA9016" s="1" t="s">
        <v>34714</v>
      </c>
      <c r="AB9016" t="s">
        <v>34715</v>
      </c>
      <c r="AD9016" s="1" t="s">
        <v>42</v>
      </c>
    </row>
    <row r="9017" spans="1:30" outlineLevel="5" x14ac:dyDescent="0.3">
      <c r="A9017" s="1" t="s">
        <v>30958</v>
      </c>
      <c r="B9017" s="1" t="s">
        <v>66</v>
      </c>
      <c r="C9017" s="1" t="s">
        <v>5409</v>
      </c>
      <c r="D9017" s="1" t="s">
        <v>96</v>
      </c>
      <c r="E9017" s="1" t="s">
        <v>24397</v>
      </c>
      <c r="F9017" s="1" t="s">
        <v>24414</v>
      </c>
      <c r="G9017" t="s">
        <v>34716</v>
      </c>
      <c r="H9017" s="1" t="s">
        <v>34717</v>
      </c>
      <c r="I9017" t="s">
        <v>2168</v>
      </c>
      <c r="J9017" t="s">
        <v>53</v>
      </c>
      <c r="K9017" t="s">
        <v>35</v>
      </c>
      <c r="L9017" t="s">
        <v>35</v>
      </c>
      <c r="M9017" t="s">
        <v>35</v>
      </c>
      <c r="N9017" t="s">
        <v>35</v>
      </c>
      <c r="P9017">
        <v>2010</v>
      </c>
      <c r="Q9017" t="s">
        <v>6579</v>
      </c>
      <c r="R9017" t="s">
        <v>37</v>
      </c>
      <c r="S9017" t="s">
        <v>34356</v>
      </c>
      <c r="T9017" t="s">
        <v>34361</v>
      </c>
      <c r="Y9017">
        <v>5000</v>
      </c>
      <c r="Z9017" t="s">
        <v>23752</v>
      </c>
      <c r="AA9017" s="1" t="s">
        <v>34718</v>
      </c>
      <c r="AB9017" t="s">
        <v>34719</v>
      </c>
      <c r="AD9017" s="1" t="s">
        <v>42</v>
      </c>
    </row>
    <row r="9018" spans="1:30" outlineLevel="5" x14ac:dyDescent="0.3">
      <c r="A9018" s="1" t="s">
        <v>30958</v>
      </c>
      <c r="B9018" s="1" t="s">
        <v>66</v>
      </c>
      <c r="C9018" s="1" t="s">
        <v>5409</v>
      </c>
      <c r="D9018" s="1" t="s">
        <v>96</v>
      </c>
      <c r="E9018" s="1" t="s">
        <v>24397</v>
      </c>
      <c r="F9018" s="1" t="s">
        <v>24423</v>
      </c>
      <c r="G9018" t="s">
        <v>34720</v>
      </c>
      <c r="H9018" s="1" t="s">
        <v>34721</v>
      </c>
      <c r="I9018" t="s">
        <v>2168</v>
      </c>
      <c r="J9018" t="s">
        <v>53</v>
      </c>
      <c r="K9018" t="s">
        <v>35</v>
      </c>
      <c r="L9018" t="s">
        <v>35</v>
      </c>
      <c r="M9018" t="s">
        <v>35</v>
      </c>
      <c r="N9018" t="s">
        <v>35</v>
      </c>
      <c r="P9018">
        <v>2010</v>
      </c>
      <c r="Q9018" t="s">
        <v>6579</v>
      </c>
      <c r="R9018" t="s">
        <v>37</v>
      </c>
      <c r="S9018" t="s">
        <v>34356</v>
      </c>
      <c r="T9018" t="s">
        <v>34361</v>
      </c>
      <c r="Y9018">
        <v>5000</v>
      </c>
      <c r="Z9018" t="s">
        <v>23752</v>
      </c>
      <c r="AA9018" s="1" t="s">
        <v>34722</v>
      </c>
      <c r="AB9018" t="s">
        <v>34723</v>
      </c>
      <c r="AD9018" s="1" t="s">
        <v>42</v>
      </c>
    </row>
    <row r="9019" spans="1:30" outlineLevel="5" x14ac:dyDescent="0.3">
      <c r="A9019" s="1" t="s">
        <v>30958</v>
      </c>
      <c r="B9019" s="1" t="s">
        <v>66</v>
      </c>
      <c r="C9019" s="1" t="s">
        <v>5409</v>
      </c>
      <c r="D9019" s="1" t="s">
        <v>96</v>
      </c>
      <c r="E9019" s="1" t="s">
        <v>24397</v>
      </c>
      <c r="F9019" s="1" t="s">
        <v>24423</v>
      </c>
      <c r="G9019" t="s">
        <v>34724</v>
      </c>
      <c r="H9019" s="1" t="s">
        <v>34725</v>
      </c>
      <c r="I9019" t="s">
        <v>2168</v>
      </c>
      <c r="J9019" t="s">
        <v>53</v>
      </c>
      <c r="K9019" t="s">
        <v>35</v>
      </c>
      <c r="L9019" t="s">
        <v>35</v>
      </c>
      <c r="M9019" t="s">
        <v>35</v>
      </c>
      <c r="N9019" t="s">
        <v>35</v>
      </c>
      <c r="P9019">
        <v>2010</v>
      </c>
      <c r="Q9019" t="s">
        <v>6579</v>
      </c>
      <c r="R9019" t="s">
        <v>37</v>
      </c>
      <c r="S9019" t="s">
        <v>34356</v>
      </c>
      <c r="T9019" t="s">
        <v>34361</v>
      </c>
      <c r="Y9019">
        <v>5000</v>
      </c>
      <c r="Z9019" t="s">
        <v>23752</v>
      </c>
      <c r="AA9019" s="1" t="s">
        <v>34726</v>
      </c>
      <c r="AB9019" t="s">
        <v>34727</v>
      </c>
      <c r="AD9019" s="1" t="s">
        <v>42</v>
      </c>
    </row>
    <row r="9020" spans="1:30" outlineLevel="3" x14ac:dyDescent="0.3">
      <c r="A9020" s="1" t="s">
        <v>30958</v>
      </c>
      <c r="B9020" s="1" t="s">
        <v>66</v>
      </c>
      <c r="C9020" s="1" t="s">
        <v>5409</v>
      </c>
      <c r="D9020" s="1" t="s">
        <v>7754</v>
      </c>
      <c r="E9020" s="1" t="s">
        <v>30</v>
      </c>
      <c r="F9020" s="1" t="s">
        <v>30</v>
      </c>
      <c r="G9020" t="s">
        <v>34728</v>
      </c>
      <c r="H9020" s="1" t="s">
        <v>34729</v>
      </c>
      <c r="I9020" t="s">
        <v>2168</v>
      </c>
      <c r="J9020" t="s">
        <v>53</v>
      </c>
      <c r="K9020" t="s">
        <v>35</v>
      </c>
      <c r="L9020" t="s">
        <v>35</v>
      </c>
      <c r="M9020" t="s">
        <v>35</v>
      </c>
      <c r="N9020" t="s">
        <v>35</v>
      </c>
      <c r="P9020">
        <v>2010</v>
      </c>
      <c r="Q9020" t="s">
        <v>6579</v>
      </c>
      <c r="R9020" t="s">
        <v>37</v>
      </c>
      <c r="S9020" t="s">
        <v>34356</v>
      </c>
      <c r="T9020" t="s">
        <v>34361</v>
      </c>
      <c r="Y9020">
        <v>5000</v>
      </c>
      <c r="Z9020" t="s">
        <v>23752</v>
      </c>
      <c r="AA9020" s="1" t="s">
        <v>34730</v>
      </c>
      <c r="AB9020" t="s">
        <v>34731</v>
      </c>
      <c r="AD9020" s="1" t="s">
        <v>42</v>
      </c>
    </row>
    <row r="9021" spans="1:30" outlineLevel="3" x14ac:dyDescent="0.3">
      <c r="A9021" s="1" t="s">
        <v>30958</v>
      </c>
      <c r="B9021" s="1" t="s">
        <v>66</v>
      </c>
      <c r="C9021" s="1" t="s">
        <v>5409</v>
      </c>
      <c r="D9021" s="1" t="s">
        <v>7754</v>
      </c>
      <c r="E9021" s="1" t="s">
        <v>30</v>
      </c>
      <c r="F9021" s="1" t="s">
        <v>30</v>
      </c>
      <c r="G9021" t="s">
        <v>34732</v>
      </c>
      <c r="H9021" s="1" t="s">
        <v>34733</v>
      </c>
      <c r="I9021" t="s">
        <v>2168</v>
      </c>
      <c r="J9021" t="s">
        <v>53</v>
      </c>
      <c r="K9021" t="s">
        <v>35</v>
      </c>
      <c r="L9021" t="s">
        <v>35</v>
      </c>
      <c r="M9021" t="s">
        <v>35</v>
      </c>
      <c r="N9021" t="s">
        <v>35</v>
      </c>
      <c r="P9021">
        <v>2010</v>
      </c>
      <c r="Q9021" t="s">
        <v>6579</v>
      </c>
      <c r="R9021" t="s">
        <v>37</v>
      </c>
      <c r="S9021" t="s">
        <v>34356</v>
      </c>
      <c r="T9021" t="s">
        <v>34361</v>
      </c>
      <c r="Y9021">
        <v>5000</v>
      </c>
      <c r="Z9021" t="s">
        <v>23752</v>
      </c>
      <c r="AA9021" s="1" t="s">
        <v>34734</v>
      </c>
      <c r="AB9021" t="s">
        <v>34735</v>
      </c>
      <c r="AD9021" s="1" t="s">
        <v>42</v>
      </c>
    </row>
    <row r="9022" spans="1:30" outlineLevel="4" x14ac:dyDescent="0.3">
      <c r="A9022" s="1" t="s">
        <v>30958</v>
      </c>
      <c r="B9022" s="1" t="s">
        <v>66</v>
      </c>
      <c r="C9022" s="1" t="s">
        <v>5409</v>
      </c>
      <c r="D9022" s="1" t="s">
        <v>7754</v>
      </c>
      <c r="E9022" s="1" t="s">
        <v>30981</v>
      </c>
      <c r="F9022" s="1" t="s">
        <v>30</v>
      </c>
      <c r="G9022" t="s">
        <v>34736</v>
      </c>
      <c r="H9022" s="1" t="s">
        <v>34737</v>
      </c>
      <c r="I9022" t="s">
        <v>2168</v>
      </c>
      <c r="J9022" t="s">
        <v>53</v>
      </c>
      <c r="K9022" t="s">
        <v>35</v>
      </c>
      <c r="L9022" t="s">
        <v>35</v>
      </c>
      <c r="M9022" t="s">
        <v>35</v>
      </c>
      <c r="N9022" t="s">
        <v>35</v>
      </c>
      <c r="P9022">
        <v>2010</v>
      </c>
      <c r="Q9022" t="s">
        <v>6579</v>
      </c>
      <c r="R9022" t="s">
        <v>37</v>
      </c>
      <c r="S9022" t="s">
        <v>34356</v>
      </c>
      <c r="T9022" t="s">
        <v>34361</v>
      </c>
      <c r="Y9022">
        <v>5000</v>
      </c>
      <c r="Z9022" t="s">
        <v>23752</v>
      </c>
      <c r="AA9022" s="1" t="s">
        <v>34738</v>
      </c>
      <c r="AB9022" t="s">
        <v>34739</v>
      </c>
      <c r="AD9022" s="1" t="s">
        <v>42</v>
      </c>
    </row>
    <row r="9023" spans="1:30" outlineLevel="4" x14ac:dyDescent="0.3">
      <c r="A9023" s="1" t="s">
        <v>30958</v>
      </c>
      <c r="B9023" s="1" t="s">
        <v>66</v>
      </c>
      <c r="C9023" s="1" t="s">
        <v>5409</v>
      </c>
      <c r="D9023" s="1" t="s">
        <v>7754</v>
      </c>
      <c r="E9023" s="1" t="s">
        <v>30981</v>
      </c>
      <c r="F9023" s="1" t="s">
        <v>30</v>
      </c>
      <c r="G9023" t="s">
        <v>34740</v>
      </c>
      <c r="H9023" s="1" t="s">
        <v>34741</v>
      </c>
      <c r="I9023" t="s">
        <v>2168</v>
      </c>
      <c r="J9023" t="s">
        <v>53</v>
      </c>
      <c r="K9023" t="s">
        <v>35</v>
      </c>
      <c r="L9023" t="s">
        <v>35</v>
      </c>
      <c r="M9023" t="s">
        <v>35</v>
      </c>
      <c r="N9023" t="s">
        <v>35</v>
      </c>
      <c r="P9023">
        <v>2010</v>
      </c>
      <c r="Q9023" t="s">
        <v>6579</v>
      </c>
      <c r="R9023" t="s">
        <v>37</v>
      </c>
      <c r="S9023" t="s">
        <v>34356</v>
      </c>
      <c r="T9023" t="s">
        <v>34361</v>
      </c>
      <c r="Y9023">
        <v>5000</v>
      </c>
      <c r="Z9023" t="s">
        <v>23752</v>
      </c>
      <c r="AA9023" s="1" t="s">
        <v>34742</v>
      </c>
      <c r="AB9023" t="s">
        <v>34743</v>
      </c>
      <c r="AD9023" s="1" t="s">
        <v>42</v>
      </c>
    </row>
    <row r="9024" spans="1:30" outlineLevel="5" x14ac:dyDescent="0.3">
      <c r="A9024" s="1" t="s">
        <v>30958</v>
      </c>
      <c r="B9024" s="1" t="s">
        <v>66</v>
      </c>
      <c r="C9024" s="1" t="s">
        <v>5409</v>
      </c>
      <c r="D9024" s="1" t="s">
        <v>7754</v>
      </c>
      <c r="E9024" s="1" t="s">
        <v>30981</v>
      </c>
      <c r="F9024" s="1" t="s">
        <v>24388</v>
      </c>
      <c r="G9024" t="s">
        <v>34744</v>
      </c>
      <c r="H9024" s="1" t="s">
        <v>34745</v>
      </c>
      <c r="I9024" t="s">
        <v>2168</v>
      </c>
      <c r="J9024" t="s">
        <v>53</v>
      </c>
      <c r="K9024" t="s">
        <v>35</v>
      </c>
      <c r="L9024" t="s">
        <v>35</v>
      </c>
      <c r="M9024" t="s">
        <v>35</v>
      </c>
      <c r="N9024" t="s">
        <v>35</v>
      </c>
      <c r="P9024">
        <v>2010</v>
      </c>
      <c r="Q9024" t="s">
        <v>6579</v>
      </c>
      <c r="R9024" t="s">
        <v>37</v>
      </c>
      <c r="S9024" t="s">
        <v>34356</v>
      </c>
      <c r="T9024" t="s">
        <v>34361</v>
      </c>
      <c r="Y9024">
        <v>5000</v>
      </c>
      <c r="Z9024" t="s">
        <v>23752</v>
      </c>
      <c r="AA9024" s="1" t="s">
        <v>34746</v>
      </c>
      <c r="AB9024" t="s">
        <v>34747</v>
      </c>
      <c r="AD9024" s="1" t="s">
        <v>42</v>
      </c>
    </row>
    <row r="9025" spans="1:30" outlineLevel="5" x14ac:dyDescent="0.3">
      <c r="A9025" s="1" t="s">
        <v>30958</v>
      </c>
      <c r="B9025" s="1" t="s">
        <v>66</v>
      </c>
      <c r="C9025" s="1" t="s">
        <v>5409</v>
      </c>
      <c r="D9025" s="1" t="s">
        <v>7754</v>
      </c>
      <c r="E9025" s="1" t="s">
        <v>30981</v>
      </c>
      <c r="F9025" s="1" t="s">
        <v>24388</v>
      </c>
      <c r="G9025" t="s">
        <v>34748</v>
      </c>
      <c r="H9025" s="1" t="s">
        <v>34749</v>
      </c>
      <c r="I9025" t="s">
        <v>2168</v>
      </c>
      <c r="J9025" t="s">
        <v>53</v>
      </c>
      <c r="K9025" t="s">
        <v>35</v>
      </c>
      <c r="L9025" t="s">
        <v>35</v>
      </c>
      <c r="M9025" t="s">
        <v>35</v>
      </c>
      <c r="N9025" t="s">
        <v>35</v>
      </c>
      <c r="P9025">
        <v>2010</v>
      </c>
      <c r="Q9025" t="s">
        <v>6579</v>
      </c>
      <c r="R9025" t="s">
        <v>37</v>
      </c>
      <c r="S9025" t="s">
        <v>34356</v>
      </c>
      <c r="T9025" t="s">
        <v>34361</v>
      </c>
      <c r="Y9025">
        <v>5000</v>
      </c>
      <c r="Z9025" t="s">
        <v>23752</v>
      </c>
      <c r="AA9025" s="1" t="s">
        <v>34750</v>
      </c>
      <c r="AB9025" t="s">
        <v>34751</v>
      </c>
      <c r="AD9025" s="1" t="s">
        <v>42</v>
      </c>
    </row>
    <row r="9026" spans="1:30" outlineLevel="5" x14ac:dyDescent="0.3">
      <c r="A9026" s="1" t="s">
        <v>30958</v>
      </c>
      <c r="B9026" s="1" t="s">
        <v>66</v>
      </c>
      <c r="C9026" s="1" t="s">
        <v>5409</v>
      </c>
      <c r="D9026" s="1" t="s">
        <v>7754</v>
      </c>
      <c r="E9026" s="1" t="s">
        <v>30981</v>
      </c>
      <c r="F9026" s="1" t="s">
        <v>24414</v>
      </c>
      <c r="G9026" t="s">
        <v>34752</v>
      </c>
      <c r="H9026" s="1" t="s">
        <v>34753</v>
      </c>
      <c r="I9026" t="s">
        <v>2168</v>
      </c>
      <c r="J9026" t="s">
        <v>53</v>
      </c>
      <c r="K9026" t="s">
        <v>35</v>
      </c>
      <c r="L9026" t="s">
        <v>35</v>
      </c>
      <c r="M9026" t="s">
        <v>35</v>
      </c>
      <c r="N9026" t="s">
        <v>35</v>
      </c>
      <c r="P9026">
        <v>2010</v>
      </c>
      <c r="Q9026" t="s">
        <v>6579</v>
      </c>
      <c r="R9026" t="s">
        <v>37</v>
      </c>
      <c r="S9026" t="s">
        <v>34356</v>
      </c>
      <c r="T9026" t="s">
        <v>34361</v>
      </c>
      <c r="Y9026">
        <v>5000</v>
      </c>
      <c r="Z9026" t="s">
        <v>23752</v>
      </c>
      <c r="AA9026" s="1" t="s">
        <v>34754</v>
      </c>
      <c r="AB9026" t="s">
        <v>34755</v>
      </c>
      <c r="AD9026" s="1" t="s">
        <v>42</v>
      </c>
    </row>
    <row r="9027" spans="1:30" outlineLevel="5" x14ac:dyDescent="0.3">
      <c r="A9027" s="1" t="s">
        <v>30958</v>
      </c>
      <c r="B9027" s="1" t="s">
        <v>66</v>
      </c>
      <c r="C9027" s="1" t="s">
        <v>5409</v>
      </c>
      <c r="D9027" s="1" t="s">
        <v>7754</v>
      </c>
      <c r="E9027" s="1" t="s">
        <v>30981</v>
      </c>
      <c r="F9027" s="1" t="s">
        <v>24414</v>
      </c>
      <c r="G9027" t="s">
        <v>34756</v>
      </c>
      <c r="H9027" s="1" t="s">
        <v>34757</v>
      </c>
      <c r="I9027" t="s">
        <v>2168</v>
      </c>
      <c r="J9027" t="s">
        <v>53</v>
      </c>
      <c r="K9027" t="s">
        <v>35</v>
      </c>
      <c r="L9027" t="s">
        <v>35</v>
      </c>
      <c r="M9027" t="s">
        <v>35</v>
      </c>
      <c r="N9027" t="s">
        <v>35</v>
      </c>
      <c r="P9027">
        <v>2010</v>
      </c>
      <c r="Q9027" t="s">
        <v>6579</v>
      </c>
      <c r="R9027" t="s">
        <v>37</v>
      </c>
      <c r="S9027" t="s">
        <v>34356</v>
      </c>
      <c r="T9027" t="s">
        <v>34361</v>
      </c>
      <c r="Y9027">
        <v>5000</v>
      </c>
      <c r="Z9027" t="s">
        <v>23752</v>
      </c>
      <c r="AA9027" s="1" t="s">
        <v>34758</v>
      </c>
      <c r="AB9027" t="s">
        <v>34759</v>
      </c>
      <c r="AD9027" s="1" t="s">
        <v>42</v>
      </c>
    </row>
    <row r="9028" spans="1:30" outlineLevel="5" x14ac:dyDescent="0.3">
      <c r="A9028" s="1" t="s">
        <v>30958</v>
      </c>
      <c r="B9028" s="1" t="s">
        <v>66</v>
      </c>
      <c r="C9028" s="1" t="s">
        <v>5409</v>
      </c>
      <c r="D9028" s="1" t="s">
        <v>7754</v>
      </c>
      <c r="E9028" s="1" t="s">
        <v>30981</v>
      </c>
      <c r="F9028" s="1" t="s">
        <v>24423</v>
      </c>
      <c r="G9028" t="s">
        <v>34760</v>
      </c>
      <c r="H9028" s="1" t="s">
        <v>34761</v>
      </c>
      <c r="I9028" t="s">
        <v>2168</v>
      </c>
      <c r="J9028" t="s">
        <v>53</v>
      </c>
      <c r="K9028" t="s">
        <v>35</v>
      </c>
      <c r="L9028" t="s">
        <v>35</v>
      </c>
      <c r="M9028" t="s">
        <v>35</v>
      </c>
      <c r="N9028" t="s">
        <v>35</v>
      </c>
      <c r="P9028">
        <v>2010</v>
      </c>
      <c r="Q9028" t="s">
        <v>6579</v>
      </c>
      <c r="R9028" t="s">
        <v>37</v>
      </c>
      <c r="S9028" t="s">
        <v>34356</v>
      </c>
      <c r="T9028" t="s">
        <v>34361</v>
      </c>
      <c r="Y9028">
        <v>5000</v>
      </c>
      <c r="Z9028" t="s">
        <v>23752</v>
      </c>
      <c r="AA9028" s="1" t="s">
        <v>34762</v>
      </c>
      <c r="AB9028" t="s">
        <v>34763</v>
      </c>
      <c r="AD9028" s="1" t="s">
        <v>42</v>
      </c>
    </row>
    <row r="9029" spans="1:30" outlineLevel="5" x14ac:dyDescent="0.3">
      <c r="A9029" s="1" t="s">
        <v>30958</v>
      </c>
      <c r="B9029" s="1" t="s">
        <v>66</v>
      </c>
      <c r="C9029" s="1" t="s">
        <v>5409</v>
      </c>
      <c r="D9029" s="1" t="s">
        <v>7754</v>
      </c>
      <c r="E9029" s="1" t="s">
        <v>30981</v>
      </c>
      <c r="F9029" s="1" t="s">
        <v>24423</v>
      </c>
      <c r="G9029" t="s">
        <v>34764</v>
      </c>
      <c r="H9029" s="1" t="s">
        <v>34765</v>
      </c>
      <c r="I9029" t="s">
        <v>2168</v>
      </c>
      <c r="J9029" t="s">
        <v>53</v>
      </c>
      <c r="K9029" t="s">
        <v>35</v>
      </c>
      <c r="L9029" t="s">
        <v>35</v>
      </c>
      <c r="M9029" t="s">
        <v>35</v>
      </c>
      <c r="N9029" t="s">
        <v>35</v>
      </c>
      <c r="P9029">
        <v>2010</v>
      </c>
      <c r="Q9029" t="s">
        <v>6579</v>
      </c>
      <c r="R9029" t="s">
        <v>37</v>
      </c>
      <c r="S9029" t="s">
        <v>34356</v>
      </c>
      <c r="T9029" t="s">
        <v>34361</v>
      </c>
      <c r="Y9029">
        <v>5000</v>
      </c>
      <c r="Z9029" t="s">
        <v>23752</v>
      </c>
      <c r="AA9029" s="1" t="s">
        <v>34766</v>
      </c>
      <c r="AB9029" t="s">
        <v>34767</v>
      </c>
      <c r="AD9029" s="1" t="s">
        <v>42</v>
      </c>
    </row>
    <row r="9030" spans="1:30" outlineLevel="4" x14ac:dyDescent="0.3">
      <c r="A9030" s="1" t="s">
        <v>30958</v>
      </c>
      <c r="B9030" s="1" t="s">
        <v>66</v>
      </c>
      <c r="C9030" s="1" t="s">
        <v>5409</v>
      </c>
      <c r="D9030" s="1" t="s">
        <v>7754</v>
      </c>
      <c r="E9030" s="1" t="s">
        <v>24397</v>
      </c>
      <c r="F9030" s="1" t="s">
        <v>30</v>
      </c>
      <c r="G9030" t="s">
        <v>34768</v>
      </c>
      <c r="H9030" s="1" t="s">
        <v>34769</v>
      </c>
      <c r="I9030" t="s">
        <v>2168</v>
      </c>
      <c r="J9030" t="s">
        <v>53</v>
      </c>
      <c r="K9030" t="s">
        <v>35</v>
      </c>
      <c r="L9030" t="s">
        <v>35</v>
      </c>
      <c r="M9030" t="s">
        <v>35</v>
      </c>
      <c r="N9030" t="s">
        <v>35</v>
      </c>
      <c r="P9030">
        <v>2010</v>
      </c>
      <c r="Q9030" t="s">
        <v>6579</v>
      </c>
      <c r="R9030" t="s">
        <v>37</v>
      </c>
      <c r="S9030" t="s">
        <v>34356</v>
      </c>
      <c r="T9030" t="s">
        <v>34361</v>
      </c>
      <c r="Y9030">
        <v>5000</v>
      </c>
      <c r="Z9030" t="s">
        <v>23752</v>
      </c>
      <c r="AA9030" s="1" t="s">
        <v>34770</v>
      </c>
      <c r="AB9030" t="s">
        <v>34771</v>
      </c>
      <c r="AD9030" s="1" t="s">
        <v>42</v>
      </c>
    </row>
    <row r="9031" spans="1:30" outlineLevel="4" x14ac:dyDescent="0.3">
      <c r="A9031" s="1" t="s">
        <v>30958</v>
      </c>
      <c r="B9031" s="1" t="s">
        <v>66</v>
      </c>
      <c r="C9031" s="1" t="s">
        <v>5409</v>
      </c>
      <c r="D9031" s="1" t="s">
        <v>7754</v>
      </c>
      <c r="E9031" s="1" t="s">
        <v>24397</v>
      </c>
      <c r="F9031" s="1" t="s">
        <v>30</v>
      </c>
      <c r="G9031" t="s">
        <v>34772</v>
      </c>
      <c r="H9031" s="1" t="s">
        <v>34773</v>
      </c>
      <c r="I9031" t="s">
        <v>2168</v>
      </c>
      <c r="J9031" t="s">
        <v>53</v>
      </c>
      <c r="K9031" t="s">
        <v>35</v>
      </c>
      <c r="L9031" t="s">
        <v>35</v>
      </c>
      <c r="M9031" t="s">
        <v>35</v>
      </c>
      <c r="N9031" t="s">
        <v>35</v>
      </c>
      <c r="P9031">
        <v>2010</v>
      </c>
      <c r="Q9031" t="s">
        <v>6579</v>
      </c>
      <c r="R9031" t="s">
        <v>37</v>
      </c>
      <c r="S9031" t="s">
        <v>34356</v>
      </c>
      <c r="T9031" t="s">
        <v>34361</v>
      </c>
      <c r="Y9031">
        <v>5000</v>
      </c>
      <c r="Z9031" t="s">
        <v>23752</v>
      </c>
      <c r="AA9031" s="1" t="s">
        <v>34774</v>
      </c>
      <c r="AB9031" t="s">
        <v>34775</v>
      </c>
      <c r="AD9031" s="1" t="s">
        <v>42</v>
      </c>
    </row>
    <row r="9032" spans="1:30" outlineLevel="5" x14ac:dyDescent="0.3">
      <c r="A9032" s="1" t="s">
        <v>30958</v>
      </c>
      <c r="B9032" s="1" t="s">
        <v>66</v>
      </c>
      <c r="C9032" s="1" t="s">
        <v>5409</v>
      </c>
      <c r="D9032" s="1" t="s">
        <v>7754</v>
      </c>
      <c r="E9032" s="1" t="s">
        <v>24397</v>
      </c>
      <c r="F9032" s="1" t="s">
        <v>24388</v>
      </c>
      <c r="G9032" t="s">
        <v>34776</v>
      </c>
      <c r="H9032" s="1" t="s">
        <v>34777</v>
      </c>
      <c r="I9032" t="s">
        <v>2168</v>
      </c>
      <c r="J9032" t="s">
        <v>53</v>
      </c>
      <c r="K9032" t="s">
        <v>35</v>
      </c>
      <c r="L9032" t="s">
        <v>35</v>
      </c>
      <c r="M9032" t="s">
        <v>35</v>
      </c>
      <c r="N9032" t="s">
        <v>35</v>
      </c>
      <c r="P9032">
        <v>2010</v>
      </c>
      <c r="Q9032" t="s">
        <v>6579</v>
      </c>
      <c r="R9032" t="s">
        <v>37</v>
      </c>
      <c r="S9032" t="s">
        <v>34356</v>
      </c>
      <c r="T9032" t="s">
        <v>34361</v>
      </c>
      <c r="Y9032">
        <v>5000</v>
      </c>
      <c r="Z9032" t="s">
        <v>23752</v>
      </c>
      <c r="AA9032" s="1" t="s">
        <v>34778</v>
      </c>
      <c r="AB9032" t="s">
        <v>34779</v>
      </c>
      <c r="AD9032" s="1" t="s">
        <v>42</v>
      </c>
    </row>
    <row r="9033" spans="1:30" outlineLevel="5" x14ac:dyDescent="0.3">
      <c r="A9033" s="1" t="s">
        <v>30958</v>
      </c>
      <c r="B9033" s="1" t="s">
        <v>66</v>
      </c>
      <c r="C9033" s="1" t="s">
        <v>5409</v>
      </c>
      <c r="D9033" s="1" t="s">
        <v>7754</v>
      </c>
      <c r="E9033" s="1" t="s">
        <v>24397</v>
      </c>
      <c r="F9033" s="1" t="s">
        <v>24388</v>
      </c>
      <c r="G9033" t="s">
        <v>34780</v>
      </c>
      <c r="H9033" s="1" t="s">
        <v>34781</v>
      </c>
      <c r="I9033" t="s">
        <v>2168</v>
      </c>
      <c r="J9033" t="s">
        <v>53</v>
      </c>
      <c r="K9033" t="s">
        <v>35</v>
      </c>
      <c r="L9033" t="s">
        <v>35</v>
      </c>
      <c r="M9033" t="s">
        <v>35</v>
      </c>
      <c r="N9033" t="s">
        <v>35</v>
      </c>
      <c r="P9033">
        <v>2010</v>
      </c>
      <c r="Q9033" t="s">
        <v>6579</v>
      </c>
      <c r="R9033" t="s">
        <v>37</v>
      </c>
      <c r="S9033" t="s">
        <v>34356</v>
      </c>
      <c r="T9033" t="s">
        <v>34361</v>
      </c>
      <c r="Y9033">
        <v>5000</v>
      </c>
      <c r="Z9033" t="s">
        <v>23752</v>
      </c>
      <c r="AA9033" s="1" t="s">
        <v>34782</v>
      </c>
      <c r="AB9033" t="s">
        <v>34783</v>
      </c>
      <c r="AD9033" s="1" t="s">
        <v>42</v>
      </c>
    </row>
    <row r="9034" spans="1:30" outlineLevel="5" x14ac:dyDescent="0.3">
      <c r="A9034" s="1" t="s">
        <v>30958</v>
      </c>
      <c r="B9034" s="1" t="s">
        <v>66</v>
      </c>
      <c r="C9034" s="1" t="s">
        <v>5409</v>
      </c>
      <c r="D9034" s="1" t="s">
        <v>7754</v>
      </c>
      <c r="E9034" s="1" t="s">
        <v>24397</v>
      </c>
      <c r="F9034" s="1" t="s">
        <v>24414</v>
      </c>
      <c r="G9034" t="s">
        <v>34784</v>
      </c>
      <c r="H9034" s="1" t="s">
        <v>34785</v>
      </c>
      <c r="I9034" t="s">
        <v>2168</v>
      </c>
      <c r="J9034" t="s">
        <v>53</v>
      </c>
      <c r="K9034" t="s">
        <v>35</v>
      </c>
      <c r="L9034" t="s">
        <v>35</v>
      </c>
      <c r="M9034" t="s">
        <v>35</v>
      </c>
      <c r="N9034" t="s">
        <v>35</v>
      </c>
      <c r="P9034">
        <v>2010</v>
      </c>
      <c r="Q9034" t="s">
        <v>6579</v>
      </c>
      <c r="R9034" t="s">
        <v>37</v>
      </c>
      <c r="S9034" t="s">
        <v>34356</v>
      </c>
      <c r="T9034" t="s">
        <v>34361</v>
      </c>
      <c r="Y9034">
        <v>5000</v>
      </c>
      <c r="Z9034" t="s">
        <v>23752</v>
      </c>
      <c r="AA9034" s="1" t="s">
        <v>34786</v>
      </c>
      <c r="AB9034" t="s">
        <v>34787</v>
      </c>
      <c r="AD9034" s="1" t="s">
        <v>42</v>
      </c>
    </row>
    <row r="9035" spans="1:30" outlineLevel="5" x14ac:dyDescent="0.3">
      <c r="A9035" s="1" t="s">
        <v>30958</v>
      </c>
      <c r="B9035" s="1" t="s">
        <v>66</v>
      </c>
      <c r="C9035" s="1" t="s">
        <v>5409</v>
      </c>
      <c r="D9035" s="1" t="s">
        <v>7754</v>
      </c>
      <c r="E9035" s="1" t="s">
        <v>24397</v>
      </c>
      <c r="F9035" s="1" t="s">
        <v>24414</v>
      </c>
      <c r="G9035" t="s">
        <v>34788</v>
      </c>
      <c r="H9035" s="1" t="s">
        <v>34789</v>
      </c>
      <c r="I9035" t="s">
        <v>2168</v>
      </c>
      <c r="J9035" t="s">
        <v>53</v>
      </c>
      <c r="K9035" t="s">
        <v>35</v>
      </c>
      <c r="L9035" t="s">
        <v>35</v>
      </c>
      <c r="M9035" t="s">
        <v>35</v>
      </c>
      <c r="N9035" t="s">
        <v>35</v>
      </c>
      <c r="P9035">
        <v>2010</v>
      </c>
      <c r="Q9035" t="s">
        <v>6579</v>
      </c>
      <c r="R9035" t="s">
        <v>37</v>
      </c>
      <c r="S9035" t="s">
        <v>34356</v>
      </c>
      <c r="T9035" t="s">
        <v>34361</v>
      </c>
      <c r="Y9035">
        <v>5000</v>
      </c>
      <c r="Z9035" t="s">
        <v>23752</v>
      </c>
      <c r="AA9035" s="1" t="s">
        <v>34790</v>
      </c>
      <c r="AB9035" t="s">
        <v>34791</v>
      </c>
      <c r="AD9035" s="1" t="s">
        <v>42</v>
      </c>
    </row>
    <row r="9036" spans="1:30" outlineLevel="5" x14ac:dyDescent="0.3">
      <c r="A9036" s="1" t="s">
        <v>30958</v>
      </c>
      <c r="B9036" s="1" t="s">
        <v>66</v>
      </c>
      <c r="C9036" s="1" t="s">
        <v>5409</v>
      </c>
      <c r="D9036" s="1" t="s">
        <v>7754</v>
      </c>
      <c r="E9036" s="1" t="s">
        <v>24397</v>
      </c>
      <c r="F9036" s="1" t="s">
        <v>24423</v>
      </c>
      <c r="G9036" t="s">
        <v>34792</v>
      </c>
      <c r="H9036" s="1" t="s">
        <v>34793</v>
      </c>
      <c r="I9036" t="s">
        <v>2168</v>
      </c>
      <c r="J9036" t="s">
        <v>53</v>
      </c>
      <c r="K9036" t="s">
        <v>35</v>
      </c>
      <c r="L9036" t="s">
        <v>35</v>
      </c>
      <c r="M9036" t="s">
        <v>35</v>
      </c>
      <c r="N9036" t="s">
        <v>35</v>
      </c>
      <c r="P9036">
        <v>2010</v>
      </c>
      <c r="Q9036" t="s">
        <v>6579</v>
      </c>
      <c r="R9036" t="s">
        <v>37</v>
      </c>
      <c r="S9036" t="s">
        <v>34356</v>
      </c>
      <c r="T9036" t="s">
        <v>34361</v>
      </c>
      <c r="Y9036">
        <v>5000</v>
      </c>
      <c r="Z9036" t="s">
        <v>23752</v>
      </c>
      <c r="AA9036" s="1" t="s">
        <v>34794</v>
      </c>
      <c r="AB9036" t="s">
        <v>34795</v>
      </c>
      <c r="AD9036" s="1" t="s">
        <v>42</v>
      </c>
    </row>
    <row r="9037" spans="1:30" outlineLevel="5" x14ac:dyDescent="0.3">
      <c r="A9037" s="1" t="s">
        <v>30958</v>
      </c>
      <c r="B9037" s="1" t="s">
        <v>66</v>
      </c>
      <c r="C9037" s="1" t="s">
        <v>5409</v>
      </c>
      <c r="D9037" s="1" t="s">
        <v>7754</v>
      </c>
      <c r="E9037" s="1" t="s">
        <v>24397</v>
      </c>
      <c r="F9037" s="1" t="s">
        <v>24423</v>
      </c>
      <c r="G9037" t="s">
        <v>34796</v>
      </c>
      <c r="H9037" s="1" t="s">
        <v>34797</v>
      </c>
      <c r="I9037" t="s">
        <v>2168</v>
      </c>
      <c r="J9037" t="s">
        <v>53</v>
      </c>
      <c r="K9037" t="s">
        <v>35</v>
      </c>
      <c r="L9037" t="s">
        <v>35</v>
      </c>
      <c r="M9037" t="s">
        <v>35</v>
      </c>
      <c r="N9037" t="s">
        <v>35</v>
      </c>
      <c r="P9037">
        <v>2010</v>
      </c>
      <c r="Q9037" t="s">
        <v>6579</v>
      </c>
      <c r="R9037" t="s">
        <v>37</v>
      </c>
      <c r="S9037" t="s">
        <v>34356</v>
      </c>
      <c r="T9037" t="s">
        <v>34361</v>
      </c>
      <c r="Y9037">
        <v>5000</v>
      </c>
      <c r="Z9037" t="s">
        <v>23752</v>
      </c>
      <c r="AA9037" s="1" t="s">
        <v>34798</v>
      </c>
      <c r="AB9037" t="s">
        <v>34799</v>
      </c>
      <c r="AD9037" s="1" t="s">
        <v>42</v>
      </c>
    </row>
    <row r="9038" spans="1:30" outlineLevel="2" x14ac:dyDescent="0.3">
      <c r="A9038" s="1" t="s">
        <v>30958</v>
      </c>
      <c r="B9038" s="1" t="s">
        <v>66</v>
      </c>
      <c r="C9038" s="1" t="s">
        <v>24632</v>
      </c>
      <c r="D9038" s="1" t="s">
        <v>30</v>
      </c>
      <c r="E9038" s="1" t="s">
        <v>30</v>
      </c>
      <c r="F9038" s="1" t="s">
        <v>30</v>
      </c>
      <c r="G9038" t="s">
        <v>34800</v>
      </c>
      <c r="H9038" s="1" t="s">
        <v>34801</v>
      </c>
      <c r="I9038" t="s">
        <v>2168</v>
      </c>
      <c r="J9038" t="s">
        <v>53</v>
      </c>
      <c r="K9038" t="s">
        <v>35</v>
      </c>
      <c r="L9038" t="s">
        <v>35</v>
      </c>
      <c r="M9038" t="s">
        <v>35</v>
      </c>
      <c r="N9038" t="s">
        <v>35</v>
      </c>
      <c r="P9038">
        <v>2010</v>
      </c>
      <c r="Q9038" t="s">
        <v>6579</v>
      </c>
      <c r="R9038" t="s">
        <v>37</v>
      </c>
      <c r="S9038" t="s">
        <v>34356</v>
      </c>
      <c r="T9038" t="s">
        <v>34802</v>
      </c>
      <c r="Y9038">
        <v>5000</v>
      </c>
      <c r="Z9038" t="s">
        <v>23752</v>
      </c>
      <c r="AA9038" s="1" t="s">
        <v>34803</v>
      </c>
      <c r="AB9038" t="s">
        <v>34804</v>
      </c>
      <c r="AD9038" s="1" t="s">
        <v>42</v>
      </c>
    </row>
    <row r="9039" spans="1:30" outlineLevel="2" x14ac:dyDescent="0.3">
      <c r="A9039" s="1" t="s">
        <v>30958</v>
      </c>
      <c r="B9039" s="1" t="s">
        <v>66</v>
      </c>
      <c r="C9039" s="1" t="s">
        <v>24632</v>
      </c>
      <c r="D9039" s="1" t="s">
        <v>30</v>
      </c>
      <c r="E9039" s="1" t="s">
        <v>30</v>
      </c>
      <c r="F9039" s="1" t="s">
        <v>30</v>
      </c>
      <c r="G9039" t="s">
        <v>34805</v>
      </c>
      <c r="H9039" s="1" t="s">
        <v>34806</v>
      </c>
      <c r="I9039" t="s">
        <v>2168</v>
      </c>
      <c r="J9039" t="s">
        <v>53</v>
      </c>
      <c r="K9039" t="s">
        <v>35</v>
      </c>
      <c r="L9039" t="s">
        <v>35</v>
      </c>
      <c r="M9039" t="s">
        <v>35</v>
      </c>
      <c r="N9039" t="s">
        <v>35</v>
      </c>
      <c r="P9039">
        <v>2010</v>
      </c>
      <c r="Q9039" t="s">
        <v>6579</v>
      </c>
      <c r="R9039" t="s">
        <v>37</v>
      </c>
      <c r="S9039" t="s">
        <v>34356</v>
      </c>
      <c r="T9039" t="s">
        <v>34802</v>
      </c>
      <c r="Y9039">
        <v>5000</v>
      </c>
      <c r="Z9039" t="s">
        <v>23752</v>
      </c>
      <c r="AA9039" s="1" t="s">
        <v>34807</v>
      </c>
      <c r="AB9039" t="s">
        <v>34808</v>
      </c>
      <c r="AD9039" s="1" t="s">
        <v>42</v>
      </c>
    </row>
    <row r="9040" spans="1:30" outlineLevel="3" x14ac:dyDescent="0.3">
      <c r="A9040" s="1" t="s">
        <v>30958</v>
      </c>
      <c r="B9040" s="1" t="s">
        <v>66</v>
      </c>
      <c r="C9040" s="1" t="s">
        <v>24632</v>
      </c>
      <c r="D9040" s="1" t="s">
        <v>4201</v>
      </c>
      <c r="E9040" s="1" t="s">
        <v>30</v>
      </c>
      <c r="F9040" s="1" t="s">
        <v>30</v>
      </c>
      <c r="G9040" t="s">
        <v>34809</v>
      </c>
      <c r="H9040" s="1" t="s">
        <v>34810</v>
      </c>
      <c r="I9040" t="s">
        <v>2168</v>
      </c>
      <c r="J9040" t="s">
        <v>53</v>
      </c>
      <c r="K9040" t="s">
        <v>35</v>
      </c>
      <c r="L9040" t="s">
        <v>35</v>
      </c>
      <c r="M9040" t="s">
        <v>35</v>
      </c>
      <c r="N9040" t="s">
        <v>35</v>
      </c>
      <c r="P9040">
        <v>2010</v>
      </c>
      <c r="Q9040" t="s">
        <v>6579</v>
      </c>
      <c r="R9040" t="s">
        <v>37</v>
      </c>
      <c r="S9040" t="s">
        <v>34356</v>
      </c>
      <c r="T9040" t="s">
        <v>34802</v>
      </c>
      <c r="Y9040">
        <v>5000</v>
      </c>
      <c r="Z9040" t="s">
        <v>23752</v>
      </c>
      <c r="AA9040" s="1" t="s">
        <v>34811</v>
      </c>
      <c r="AB9040" t="s">
        <v>34812</v>
      </c>
      <c r="AD9040" s="1" t="s">
        <v>42</v>
      </c>
    </row>
    <row r="9041" spans="1:30" outlineLevel="3" x14ac:dyDescent="0.3">
      <c r="A9041" s="1" t="s">
        <v>30958</v>
      </c>
      <c r="B9041" s="1" t="s">
        <v>66</v>
      </c>
      <c r="C9041" s="1" t="s">
        <v>24632</v>
      </c>
      <c r="D9041" s="1" t="s">
        <v>4201</v>
      </c>
      <c r="E9041" s="1" t="s">
        <v>30</v>
      </c>
      <c r="F9041" s="1" t="s">
        <v>30</v>
      </c>
      <c r="G9041" t="s">
        <v>34813</v>
      </c>
      <c r="H9041" s="1" t="s">
        <v>34814</v>
      </c>
      <c r="I9041" t="s">
        <v>2168</v>
      </c>
      <c r="J9041" t="s">
        <v>53</v>
      </c>
      <c r="K9041" t="s">
        <v>35</v>
      </c>
      <c r="L9041" t="s">
        <v>35</v>
      </c>
      <c r="M9041" t="s">
        <v>35</v>
      </c>
      <c r="N9041" t="s">
        <v>35</v>
      </c>
      <c r="P9041">
        <v>2010</v>
      </c>
      <c r="Q9041" t="s">
        <v>6579</v>
      </c>
      <c r="R9041" t="s">
        <v>37</v>
      </c>
      <c r="S9041" t="s">
        <v>34356</v>
      </c>
      <c r="T9041" t="s">
        <v>34802</v>
      </c>
      <c r="Y9041">
        <v>5000</v>
      </c>
      <c r="Z9041" t="s">
        <v>23752</v>
      </c>
      <c r="AA9041" s="1" t="s">
        <v>34815</v>
      </c>
      <c r="AB9041" t="s">
        <v>34816</v>
      </c>
      <c r="AD9041" s="1" t="s">
        <v>42</v>
      </c>
    </row>
    <row r="9042" spans="1:30" outlineLevel="4" x14ac:dyDescent="0.3">
      <c r="A9042" s="1" t="s">
        <v>30958</v>
      </c>
      <c r="B9042" s="1" t="s">
        <v>66</v>
      </c>
      <c r="C9042" s="1" t="s">
        <v>24632</v>
      </c>
      <c r="D9042" s="1" t="s">
        <v>4201</v>
      </c>
      <c r="E9042" s="1" t="s">
        <v>30981</v>
      </c>
      <c r="F9042" s="1" t="s">
        <v>30</v>
      </c>
      <c r="G9042" t="s">
        <v>34817</v>
      </c>
      <c r="H9042" s="1" t="s">
        <v>34818</v>
      </c>
      <c r="I9042" t="s">
        <v>2168</v>
      </c>
      <c r="J9042" t="s">
        <v>53</v>
      </c>
      <c r="K9042" t="s">
        <v>35</v>
      </c>
      <c r="L9042" t="s">
        <v>35</v>
      </c>
      <c r="M9042" t="s">
        <v>35</v>
      </c>
      <c r="N9042" t="s">
        <v>35</v>
      </c>
      <c r="P9042">
        <v>2010</v>
      </c>
      <c r="Q9042" t="s">
        <v>6579</v>
      </c>
      <c r="R9042" t="s">
        <v>37</v>
      </c>
      <c r="S9042" t="s">
        <v>34356</v>
      </c>
      <c r="T9042" t="s">
        <v>34802</v>
      </c>
      <c r="Y9042">
        <v>5000</v>
      </c>
      <c r="Z9042" t="s">
        <v>23752</v>
      </c>
      <c r="AA9042" s="1" t="s">
        <v>34819</v>
      </c>
      <c r="AB9042" t="s">
        <v>34820</v>
      </c>
      <c r="AD9042" s="1" t="s">
        <v>42</v>
      </c>
    </row>
    <row r="9043" spans="1:30" outlineLevel="4" x14ac:dyDescent="0.3">
      <c r="A9043" s="1" t="s">
        <v>30958</v>
      </c>
      <c r="B9043" s="1" t="s">
        <v>66</v>
      </c>
      <c r="C9043" s="1" t="s">
        <v>24632</v>
      </c>
      <c r="D9043" s="1" t="s">
        <v>4201</v>
      </c>
      <c r="E9043" s="1" t="s">
        <v>30981</v>
      </c>
      <c r="F9043" s="1" t="s">
        <v>30</v>
      </c>
      <c r="G9043" t="s">
        <v>34821</v>
      </c>
      <c r="H9043" s="1" t="s">
        <v>34822</v>
      </c>
      <c r="I9043" t="s">
        <v>2168</v>
      </c>
      <c r="J9043" t="s">
        <v>53</v>
      </c>
      <c r="K9043" t="s">
        <v>35</v>
      </c>
      <c r="L9043" t="s">
        <v>35</v>
      </c>
      <c r="M9043" t="s">
        <v>35</v>
      </c>
      <c r="N9043" t="s">
        <v>35</v>
      </c>
      <c r="P9043">
        <v>2010</v>
      </c>
      <c r="Q9043" t="s">
        <v>6579</v>
      </c>
      <c r="R9043" t="s">
        <v>37</v>
      </c>
      <c r="S9043" t="s">
        <v>34356</v>
      </c>
      <c r="T9043" t="s">
        <v>34802</v>
      </c>
      <c r="Y9043">
        <v>5000</v>
      </c>
      <c r="Z9043" t="s">
        <v>23752</v>
      </c>
      <c r="AA9043" s="1" t="s">
        <v>34823</v>
      </c>
      <c r="AB9043" t="s">
        <v>34824</v>
      </c>
      <c r="AD9043" s="1" t="s">
        <v>42</v>
      </c>
    </row>
    <row r="9044" spans="1:30" outlineLevel="5" x14ac:dyDescent="0.3">
      <c r="A9044" s="1" t="s">
        <v>30958</v>
      </c>
      <c r="B9044" s="1" t="s">
        <v>66</v>
      </c>
      <c r="C9044" s="1" t="s">
        <v>24632</v>
      </c>
      <c r="D9044" s="1" t="s">
        <v>4201</v>
      </c>
      <c r="E9044" s="1" t="s">
        <v>30981</v>
      </c>
      <c r="F9044" s="1" t="s">
        <v>24388</v>
      </c>
      <c r="G9044" t="s">
        <v>34825</v>
      </c>
      <c r="H9044" s="1" t="s">
        <v>34826</v>
      </c>
      <c r="I9044" t="s">
        <v>2168</v>
      </c>
      <c r="J9044" t="s">
        <v>53</v>
      </c>
      <c r="K9044" t="s">
        <v>35</v>
      </c>
      <c r="L9044" t="s">
        <v>35</v>
      </c>
      <c r="M9044" t="s">
        <v>35</v>
      </c>
      <c r="N9044" t="s">
        <v>35</v>
      </c>
      <c r="P9044">
        <v>2010</v>
      </c>
      <c r="Q9044" t="s">
        <v>6579</v>
      </c>
      <c r="R9044" t="s">
        <v>37</v>
      </c>
      <c r="S9044" t="s">
        <v>34356</v>
      </c>
      <c r="T9044" t="s">
        <v>34802</v>
      </c>
      <c r="Y9044">
        <v>5000</v>
      </c>
      <c r="Z9044" t="s">
        <v>23752</v>
      </c>
      <c r="AA9044" s="1" t="s">
        <v>34827</v>
      </c>
      <c r="AB9044" t="s">
        <v>34828</v>
      </c>
      <c r="AD9044" s="1" t="s">
        <v>42</v>
      </c>
    </row>
    <row r="9045" spans="1:30" outlineLevel="5" x14ac:dyDescent="0.3">
      <c r="A9045" s="1" t="s">
        <v>30958</v>
      </c>
      <c r="B9045" s="1" t="s">
        <v>66</v>
      </c>
      <c r="C9045" s="1" t="s">
        <v>24632</v>
      </c>
      <c r="D9045" s="1" t="s">
        <v>4201</v>
      </c>
      <c r="E9045" s="1" t="s">
        <v>30981</v>
      </c>
      <c r="F9045" s="1" t="s">
        <v>24388</v>
      </c>
      <c r="G9045" t="s">
        <v>34829</v>
      </c>
      <c r="H9045" s="1" t="s">
        <v>34830</v>
      </c>
      <c r="I9045" t="s">
        <v>2168</v>
      </c>
      <c r="J9045" t="s">
        <v>53</v>
      </c>
      <c r="K9045" t="s">
        <v>35</v>
      </c>
      <c r="L9045" t="s">
        <v>35</v>
      </c>
      <c r="M9045" t="s">
        <v>35</v>
      </c>
      <c r="N9045" t="s">
        <v>35</v>
      </c>
      <c r="P9045">
        <v>2010</v>
      </c>
      <c r="Q9045" t="s">
        <v>6579</v>
      </c>
      <c r="R9045" t="s">
        <v>37</v>
      </c>
      <c r="S9045" t="s">
        <v>34356</v>
      </c>
      <c r="T9045" t="s">
        <v>34802</v>
      </c>
      <c r="Y9045">
        <v>5000</v>
      </c>
      <c r="Z9045" t="s">
        <v>23752</v>
      </c>
      <c r="AA9045" s="1" t="s">
        <v>34831</v>
      </c>
      <c r="AB9045" t="s">
        <v>34832</v>
      </c>
      <c r="AD9045" s="1" t="s">
        <v>42</v>
      </c>
    </row>
    <row r="9046" spans="1:30" outlineLevel="5" x14ac:dyDescent="0.3">
      <c r="A9046" s="1" t="s">
        <v>30958</v>
      </c>
      <c r="B9046" s="1" t="s">
        <v>66</v>
      </c>
      <c r="C9046" s="1" t="s">
        <v>24632</v>
      </c>
      <c r="D9046" s="1" t="s">
        <v>4201</v>
      </c>
      <c r="E9046" s="1" t="s">
        <v>30981</v>
      </c>
      <c r="F9046" s="1" t="s">
        <v>24414</v>
      </c>
      <c r="G9046" t="s">
        <v>34833</v>
      </c>
      <c r="H9046" s="1" t="s">
        <v>34834</v>
      </c>
      <c r="I9046" t="s">
        <v>2168</v>
      </c>
      <c r="J9046" t="s">
        <v>53</v>
      </c>
      <c r="K9046" t="s">
        <v>35</v>
      </c>
      <c r="L9046" t="s">
        <v>35</v>
      </c>
      <c r="M9046" t="s">
        <v>35</v>
      </c>
      <c r="N9046" t="s">
        <v>35</v>
      </c>
      <c r="P9046">
        <v>2010</v>
      </c>
      <c r="Q9046" t="s">
        <v>6579</v>
      </c>
      <c r="R9046" t="s">
        <v>37</v>
      </c>
      <c r="S9046" t="s">
        <v>34356</v>
      </c>
      <c r="T9046" t="s">
        <v>34802</v>
      </c>
      <c r="Y9046">
        <v>5000</v>
      </c>
      <c r="Z9046" t="s">
        <v>23752</v>
      </c>
      <c r="AA9046" s="1" t="s">
        <v>34835</v>
      </c>
      <c r="AB9046" t="s">
        <v>34836</v>
      </c>
      <c r="AD9046" s="1" t="s">
        <v>42</v>
      </c>
    </row>
    <row r="9047" spans="1:30" outlineLevel="5" x14ac:dyDescent="0.3">
      <c r="A9047" s="1" t="s">
        <v>30958</v>
      </c>
      <c r="B9047" s="1" t="s">
        <v>66</v>
      </c>
      <c r="C9047" s="1" t="s">
        <v>24632</v>
      </c>
      <c r="D9047" s="1" t="s">
        <v>4201</v>
      </c>
      <c r="E9047" s="1" t="s">
        <v>30981</v>
      </c>
      <c r="F9047" s="1" t="s">
        <v>24414</v>
      </c>
      <c r="G9047" t="s">
        <v>34837</v>
      </c>
      <c r="H9047" s="1" t="s">
        <v>34838</v>
      </c>
      <c r="I9047" t="s">
        <v>2168</v>
      </c>
      <c r="J9047" t="s">
        <v>53</v>
      </c>
      <c r="K9047" t="s">
        <v>35</v>
      </c>
      <c r="L9047" t="s">
        <v>35</v>
      </c>
      <c r="M9047" t="s">
        <v>35</v>
      </c>
      <c r="N9047" t="s">
        <v>35</v>
      </c>
      <c r="P9047">
        <v>2010</v>
      </c>
      <c r="Q9047" t="s">
        <v>6579</v>
      </c>
      <c r="R9047" t="s">
        <v>37</v>
      </c>
      <c r="S9047" t="s">
        <v>34356</v>
      </c>
      <c r="T9047" t="s">
        <v>34802</v>
      </c>
      <c r="Y9047">
        <v>5000</v>
      </c>
      <c r="Z9047" t="s">
        <v>23752</v>
      </c>
      <c r="AA9047" s="1" t="s">
        <v>34839</v>
      </c>
      <c r="AB9047" t="s">
        <v>34840</v>
      </c>
      <c r="AD9047" s="1" t="s">
        <v>42</v>
      </c>
    </row>
    <row r="9048" spans="1:30" outlineLevel="5" x14ac:dyDescent="0.3">
      <c r="A9048" s="1" t="s">
        <v>30958</v>
      </c>
      <c r="B9048" s="1" t="s">
        <v>66</v>
      </c>
      <c r="C9048" s="1" t="s">
        <v>24632</v>
      </c>
      <c r="D9048" s="1" t="s">
        <v>4201</v>
      </c>
      <c r="E9048" s="1" t="s">
        <v>30981</v>
      </c>
      <c r="F9048" s="1" t="s">
        <v>24423</v>
      </c>
      <c r="G9048" t="s">
        <v>34841</v>
      </c>
      <c r="H9048" s="1" t="s">
        <v>34842</v>
      </c>
      <c r="I9048" t="s">
        <v>2168</v>
      </c>
      <c r="J9048" t="s">
        <v>53</v>
      </c>
      <c r="K9048" t="s">
        <v>35</v>
      </c>
      <c r="L9048" t="s">
        <v>35</v>
      </c>
      <c r="M9048" t="s">
        <v>35</v>
      </c>
      <c r="N9048" t="s">
        <v>35</v>
      </c>
      <c r="P9048">
        <v>2010</v>
      </c>
      <c r="Q9048" t="s">
        <v>6579</v>
      </c>
      <c r="R9048" t="s">
        <v>37</v>
      </c>
      <c r="S9048" t="s">
        <v>34356</v>
      </c>
      <c r="T9048" t="s">
        <v>34802</v>
      </c>
      <c r="Y9048">
        <v>5000</v>
      </c>
      <c r="Z9048" t="s">
        <v>23752</v>
      </c>
      <c r="AA9048" s="1" t="s">
        <v>34843</v>
      </c>
      <c r="AB9048" t="s">
        <v>34844</v>
      </c>
      <c r="AD9048" s="1" t="s">
        <v>42</v>
      </c>
    </row>
    <row r="9049" spans="1:30" outlineLevel="5" x14ac:dyDescent="0.3">
      <c r="A9049" s="1" t="s">
        <v>30958</v>
      </c>
      <c r="B9049" s="1" t="s">
        <v>66</v>
      </c>
      <c r="C9049" s="1" t="s">
        <v>24632</v>
      </c>
      <c r="D9049" s="1" t="s">
        <v>4201</v>
      </c>
      <c r="E9049" s="1" t="s">
        <v>30981</v>
      </c>
      <c r="F9049" s="1" t="s">
        <v>24423</v>
      </c>
      <c r="G9049" t="s">
        <v>34845</v>
      </c>
      <c r="H9049" s="1" t="s">
        <v>34846</v>
      </c>
      <c r="I9049" t="s">
        <v>2168</v>
      </c>
      <c r="J9049" t="s">
        <v>53</v>
      </c>
      <c r="K9049" t="s">
        <v>35</v>
      </c>
      <c r="L9049" t="s">
        <v>35</v>
      </c>
      <c r="M9049" t="s">
        <v>35</v>
      </c>
      <c r="N9049" t="s">
        <v>35</v>
      </c>
      <c r="P9049">
        <v>2010</v>
      </c>
      <c r="Q9049" t="s">
        <v>6579</v>
      </c>
      <c r="R9049" t="s">
        <v>37</v>
      </c>
      <c r="S9049" t="s">
        <v>34356</v>
      </c>
      <c r="T9049" t="s">
        <v>34802</v>
      </c>
      <c r="Y9049">
        <v>5000</v>
      </c>
      <c r="Z9049" t="s">
        <v>23752</v>
      </c>
      <c r="AA9049" s="1" t="s">
        <v>34847</v>
      </c>
      <c r="AB9049" t="s">
        <v>34848</v>
      </c>
      <c r="AD9049" s="1" t="s">
        <v>42</v>
      </c>
    </row>
    <row r="9050" spans="1:30" outlineLevel="4" x14ac:dyDescent="0.3">
      <c r="A9050" s="1" t="s">
        <v>30958</v>
      </c>
      <c r="B9050" s="1" t="s">
        <v>66</v>
      </c>
      <c r="C9050" s="1" t="s">
        <v>24632</v>
      </c>
      <c r="D9050" s="1" t="s">
        <v>4201</v>
      </c>
      <c r="E9050" s="1" t="s">
        <v>24397</v>
      </c>
      <c r="F9050" s="1" t="s">
        <v>30</v>
      </c>
      <c r="G9050" t="s">
        <v>34849</v>
      </c>
      <c r="H9050" s="1" t="s">
        <v>34850</v>
      </c>
      <c r="I9050" t="s">
        <v>2168</v>
      </c>
      <c r="J9050" t="s">
        <v>53</v>
      </c>
      <c r="K9050" t="s">
        <v>35</v>
      </c>
      <c r="L9050" t="s">
        <v>35</v>
      </c>
      <c r="M9050" t="s">
        <v>35</v>
      </c>
      <c r="N9050" t="s">
        <v>35</v>
      </c>
      <c r="P9050">
        <v>2010</v>
      </c>
      <c r="Q9050" t="s">
        <v>6579</v>
      </c>
      <c r="R9050" t="s">
        <v>37</v>
      </c>
      <c r="S9050" t="s">
        <v>34356</v>
      </c>
      <c r="T9050" t="s">
        <v>34802</v>
      </c>
      <c r="Y9050">
        <v>5000</v>
      </c>
      <c r="Z9050" t="s">
        <v>23752</v>
      </c>
      <c r="AA9050" s="1" t="s">
        <v>34851</v>
      </c>
      <c r="AB9050" t="s">
        <v>34852</v>
      </c>
      <c r="AD9050" s="1" t="s">
        <v>42</v>
      </c>
    </row>
    <row r="9051" spans="1:30" outlineLevel="4" x14ac:dyDescent="0.3">
      <c r="A9051" s="1" t="s">
        <v>30958</v>
      </c>
      <c r="B9051" s="1" t="s">
        <v>66</v>
      </c>
      <c r="C9051" s="1" t="s">
        <v>24632</v>
      </c>
      <c r="D9051" s="1" t="s">
        <v>4201</v>
      </c>
      <c r="E9051" s="1" t="s">
        <v>24397</v>
      </c>
      <c r="F9051" s="1" t="s">
        <v>30</v>
      </c>
      <c r="G9051" t="s">
        <v>34853</v>
      </c>
      <c r="H9051" s="1" t="s">
        <v>34854</v>
      </c>
      <c r="I9051" t="s">
        <v>2168</v>
      </c>
      <c r="J9051" t="s">
        <v>53</v>
      </c>
      <c r="K9051" t="s">
        <v>35</v>
      </c>
      <c r="L9051" t="s">
        <v>35</v>
      </c>
      <c r="M9051" t="s">
        <v>35</v>
      </c>
      <c r="N9051" t="s">
        <v>35</v>
      </c>
      <c r="P9051">
        <v>2010</v>
      </c>
      <c r="Q9051" t="s">
        <v>6579</v>
      </c>
      <c r="R9051" t="s">
        <v>37</v>
      </c>
      <c r="S9051" t="s">
        <v>34356</v>
      </c>
      <c r="T9051" t="s">
        <v>34802</v>
      </c>
      <c r="Y9051">
        <v>5000</v>
      </c>
      <c r="Z9051" t="s">
        <v>23752</v>
      </c>
      <c r="AA9051" s="1" t="s">
        <v>34855</v>
      </c>
      <c r="AB9051" t="s">
        <v>34856</v>
      </c>
      <c r="AD9051" s="1" t="s">
        <v>42</v>
      </c>
    </row>
    <row r="9052" spans="1:30" outlineLevel="5" x14ac:dyDescent="0.3">
      <c r="A9052" s="1" t="s">
        <v>30958</v>
      </c>
      <c r="B9052" s="1" t="s">
        <v>66</v>
      </c>
      <c r="C9052" s="1" t="s">
        <v>24632</v>
      </c>
      <c r="D9052" s="1" t="s">
        <v>4201</v>
      </c>
      <c r="E9052" s="1" t="s">
        <v>24397</v>
      </c>
      <c r="F9052" s="1" t="s">
        <v>24388</v>
      </c>
      <c r="G9052" t="s">
        <v>34857</v>
      </c>
      <c r="H9052" s="1" t="s">
        <v>34858</v>
      </c>
      <c r="I9052" t="s">
        <v>2168</v>
      </c>
      <c r="J9052" t="s">
        <v>53</v>
      </c>
      <c r="K9052" t="s">
        <v>35</v>
      </c>
      <c r="L9052" t="s">
        <v>35</v>
      </c>
      <c r="M9052" t="s">
        <v>35</v>
      </c>
      <c r="N9052" t="s">
        <v>35</v>
      </c>
      <c r="P9052">
        <v>2010</v>
      </c>
      <c r="Q9052" t="s">
        <v>6579</v>
      </c>
      <c r="R9052" t="s">
        <v>37</v>
      </c>
      <c r="S9052" t="s">
        <v>34356</v>
      </c>
      <c r="T9052" t="s">
        <v>34802</v>
      </c>
      <c r="Y9052">
        <v>5000</v>
      </c>
      <c r="Z9052" t="s">
        <v>23752</v>
      </c>
      <c r="AA9052" s="1" t="s">
        <v>34859</v>
      </c>
      <c r="AB9052" t="s">
        <v>34860</v>
      </c>
      <c r="AD9052" s="1" t="s">
        <v>42</v>
      </c>
    </row>
    <row r="9053" spans="1:30" outlineLevel="5" x14ac:dyDescent="0.3">
      <c r="A9053" s="1" t="s">
        <v>30958</v>
      </c>
      <c r="B9053" s="1" t="s">
        <v>66</v>
      </c>
      <c r="C9053" s="1" t="s">
        <v>24632</v>
      </c>
      <c r="D9053" s="1" t="s">
        <v>4201</v>
      </c>
      <c r="E9053" s="1" t="s">
        <v>24397</v>
      </c>
      <c r="F9053" s="1" t="s">
        <v>24388</v>
      </c>
      <c r="G9053" t="s">
        <v>34861</v>
      </c>
      <c r="H9053" s="1" t="s">
        <v>34862</v>
      </c>
      <c r="I9053" t="s">
        <v>2168</v>
      </c>
      <c r="J9053" t="s">
        <v>53</v>
      </c>
      <c r="K9053" t="s">
        <v>35</v>
      </c>
      <c r="L9053" t="s">
        <v>35</v>
      </c>
      <c r="M9053" t="s">
        <v>35</v>
      </c>
      <c r="N9053" t="s">
        <v>35</v>
      </c>
      <c r="P9053">
        <v>2010</v>
      </c>
      <c r="Q9053" t="s">
        <v>6579</v>
      </c>
      <c r="R9053" t="s">
        <v>37</v>
      </c>
      <c r="S9053" t="s">
        <v>34356</v>
      </c>
      <c r="T9053" t="s">
        <v>34802</v>
      </c>
      <c r="Y9053">
        <v>5000</v>
      </c>
      <c r="Z9053" t="s">
        <v>23752</v>
      </c>
      <c r="AA9053" s="1" t="s">
        <v>34863</v>
      </c>
      <c r="AB9053" t="s">
        <v>34864</v>
      </c>
      <c r="AD9053" s="1" t="s">
        <v>42</v>
      </c>
    </row>
    <row r="9054" spans="1:30" outlineLevel="5" x14ac:dyDescent="0.3">
      <c r="A9054" s="1" t="s">
        <v>30958</v>
      </c>
      <c r="B9054" s="1" t="s">
        <v>66</v>
      </c>
      <c r="C9054" s="1" t="s">
        <v>24632</v>
      </c>
      <c r="D9054" s="1" t="s">
        <v>4201</v>
      </c>
      <c r="E9054" s="1" t="s">
        <v>24397</v>
      </c>
      <c r="F9054" s="1" t="s">
        <v>24414</v>
      </c>
      <c r="G9054" t="s">
        <v>34865</v>
      </c>
      <c r="H9054" s="1" t="s">
        <v>34866</v>
      </c>
      <c r="I9054" t="s">
        <v>2168</v>
      </c>
      <c r="J9054" t="s">
        <v>53</v>
      </c>
      <c r="K9054" t="s">
        <v>35</v>
      </c>
      <c r="L9054" t="s">
        <v>35</v>
      </c>
      <c r="M9054" t="s">
        <v>35</v>
      </c>
      <c r="N9054" t="s">
        <v>35</v>
      </c>
      <c r="P9054">
        <v>2010</v>
      </c>
      <c r="Q9054" t="s">
        <v>6579</v>
      </c>
      <c r="R9054" t="s">
        <v>37</v>
      </c>
      <c r="S9054" t="s">
        <v>34356</v>
      </c>
      <c r="T9054" t="s">
        <v>34802</v>
      </c>
      <c r="Y9054">
        <v>5000</v>
      </c>
      <c r="Z9054" t="s">
        <v>23752</v>
      </c>
      <c r="AA9054" s="1" t="s">
        <v>34867</v>
      </c>
      <c r="AB9054" t="s">
        <v>34868</v>
      </c>
      <c r="AD9054" s="1" t="s">
        <v>42</v>
      </c>
    </row>
    <row r="9055" spans="1:30" outlineLevel="5" x14ac:dyDescent="0.3">
      <c r="A9055" s="1" t="s">
        <v>30958</v>
      </c>
      <c r="B9055" s="1" t="s">
        <v>66</v>
      </c>
      <c r="C9055" s="1" t="s">
        <v>24632</v>
      </c>
      <c r="D9055" s="1" t="s">
        <v>4201</v>
      </c>
      <c r="E9055" s="1" t="s">
        <v>24397</v>
      </c>
      <c r="F9055" s="1" t="s">
        <v>24414</v>
      </c>
      <c r="G9055" t="s">
        <v>34869</v>
      </c>
      <c r="H9055" s="1" t="s">
        <v>34870</v>
      </c>
      <c r="I9055" t="s">
        <v>2168</v>
      </c>
      <c r="J9055" t="s">
        <v>53</v>
      </c>
      <c r="K9055" t="s">
        <v>35</v>
      </c>
      <c r="L9055" t="s">
        <v>35</v>
      </c>
      <c r="M9055" t="s">
        <v>35</v>
      </c>
      <c r="N9055" t="s">
        <v>35</v>
      </c>
      <c r="P9055">
        <v>2010</v>
      </c>
      <c r="Q9055" t="s">
        <v>6579</v>
      </c>
      <c r="R9055" t="s">
        <v>37</v>
      </c>
      <c r="S9055" t="s">
        <v>34356</v>
      </c>
      <c r="T9055" t="s">
        <v>34802</v>
      </c>
      <c r="Y9055">
        <v>5000</v>
      </c>
      <c r="Z9055" t="s">
        <v>23752</v>
      </c>
      <c r="AA9055" s="1" t="s">
        <v>34871</v>
      </c>
      <c r="AB9055" t="s">
        <v>34872</v>
      </c>
      <c r="AD9055" s="1" t="s">
        <v>42</v>
      </c>
    </row>
    <row r="9056" spans="1:30" outlineLevel="5" x14ac:dyDescent="0.3">
      <c r="A9056" s="1" t="s">
        <v>30958</v>
      </c>
      <c r="B9056" s="1" t="s">
        <v>66</v>
      </c>
      <c r="C9056" s="1" t="s">
        <v>24632</v>
      </c>
      <c r="D9056" s="1" t="s">
        <v>4201</v>
      </c>
      <c r="E9056" s="1" t="s">
        <v>24397</v>
      </c>
      <c r="F9056" s="1" t="s">
        <v>24423</v>
      </c>
      <c r="G9056" t="s">
        <v>34873</v>
      </c>
      <c r="H9056" s="1" t="s">
        <v>34874</v>
      </c>
      <c r="I9056" t="s">
        <v>2168</v>
      </c>
      <c r="J9056" t="s">
        <v>53</v>
      </c>
      <c r="K9056" t="s">
        <v>35</v>
      </c>
      <c r="L9056" t="s">
        <v>35</v>
      </c>
      <c r="M9056" t="s">
        <v>35</v>
      </c>
      <c r="N9056" t="s">
        <v>35</v>
      </c>
      <c r="P9056">
        <v>2010</v>
      </c>
      <c r="Q9056" t="s">
        <v>6579</v>
      </c>
      <c r="R9056" t="s">
        <v>37</v>
      </c>
      <c r="S9056" t="s">
        <v>34356</v>
      </c>
      <c r="T9056" t="s">
        <v>34802</v>
      </c>
      <c r="Y9056">
        <v>5000</v>
      </c>
      <c r="Z9056" t="s">
        <v>23752</v>
      </c>
      <c r="AA9056" s="1" t="s">
        <v>34875</v>
      </c>
      <c r="AB9056" t="s">
        <v>34876</v>
      </c>
      <c r="AD9056" s="1" t="s">
        <v>42</v>
      </c>
    </row>
    <row r="9057" spans="1:30" outlineLevel="5" x14ac:dyDescent="0.3">
      <c r="A9057" s="1" t="s">
        <v>30958</v>
      </c>
      <c r="B9057" s="1" t="s">
        <v>66</v>
      </c>
      <c r="C9057" s="1" t="s">
        <v>24632</v>
      </c>
      <c r="D9057" s="1" t="s">
        <v>4201</v>
      </c>
      <c r="E9057" s="1" t="s">
        <v>24397</v>
      </c>
      <c r="F9057" s="1" t="s">
        <v>24423</v>
      </c>
      <c r="G9057" t="s">
        <v>34877</v>
      </c>
      <c r="H9057" s="1" t="s">
        <v>34878</v>
      </c>
      <c r="I9057" t="s">
        <v>2168</v>
      </c>
      <c r="J9057" t="s">
        <v>53</v>
      </c>
      <c r="K9057" t="s">
        <v>35</v>
      </c>
      <c r="L9057" t="s">
        <v>35</v>
      </c>
      <c r="M9057" t="s">
        <v>35</v>
      </c>
      <c r="N9057" t="s">
        <v>35</v>
      </c>
      <c r="P9057">
        <v>2010</v>
      </c>
      <c r="Q9057" t="s">
        <v>6579</v>
      </c>
      <c r="R9057" t="s">
        <v>37</v>
      </c>
      <c r="S9057" t="s">
        <v>34356</v>
      </c>
      <c r="T9057" t="s">
        <v>34802</v>
      </c>
      <c r="Y9057">
        <v>5000</v>
      </c>
      <c r="Z9057" t="s">
        <v>23752</v>
      </c>
      <c r="AA9057" s="1" t="s">
        <v>34879</v>
      </c>
      <c r="AB9057" t="s">
        <v>34880</v>
      </c>
      <c r="AD9057" s="1" t="s">
        <v>42</v>
      </c>
    </row>
    <row r="9058" spans="1:30" outlineLevel="3" x14ac:dyDescent="0.3">
      <c r="A9058" s="1" t="s">
        <v>30958</v>
      </c>
      <c r="B9058" s="1" t="s">
        <v>66</v>
      </c>
      <c r="C9058" s="1" t="s">
        <v>24632</v>
      </c>
      <c r="D9058" s="1" t="s">
        <v>24682</v>
      </c>
      <c r="E9058" s="1" t="s">
        <v>30</v>
      </c>
      <c r="F9058" s="1" t="s">
        <v>30</v>
      </c>
      <c r="G9058" t="s">
        <v>34881</v>
      </c>
      <c r="H9058" s="1" t="s">
        <v>34882</v>
      </c>
      <c r="I9058" t="s">
        <v>2168</v>
      </c>
      <c r="J9058" t="s">
        <v>53</v>
      </c>
      <c r="K9058" t="s">
        <v>35</v>
      </c>
      <c r="L9058" t="s">
        <v>35</v>
      </c>
      <c r="M9058" t="s">
        <v>35</v>
      </c>
      <c r="N9058" t="s">
        <v>35</v>
      </c>
      <c r="P9058">
        <v>2010</v>
      </c>
      <c r="Q9058" t="s">
        <v>6579</v>
      </c>
      <c r="R9058" t="s">
        <v>37</v>
      </c>
      <c r="S9058" t="s">
        <v>34356</v>
      </c>
      <c r="T9058" t="s">
        <v>34802</v>
      </c>
      <c r="Y9058">
        <v>5000</v>
      </c>
      <c r="Z9058" t="s">
        <v>23752</v>
      </c>
      <c r="AA9058" s="1" t="s">
        <v>34883</v>
      </c>
      <c r="AB9058" t="s">
        <v>34884</v>
      </c>
      <c r="AD9058" s="1" t="s">
        <v>42</v>
      </c>
    </row>
    <row r="9059" spans="1:30" outlineLevel="3" x14ac:dyDescent="0.3">
      <c r="A9059" s="1" t="s">
        <v>30958</v>
      </c>
      <c r="B9059" s="1" t="s">
        <v>66</v>
      </c>
      <c r="C9059" s="1" t="s">
        <v>24632</v>
      </c>
      <c r="D9059" s="1" t="s">
        <v>24682</v>
      </c>
      <c r="E9059" s="1" t="s">
        <v>30</v>
      </c>
      <c r="F9059" s="1" t="s">
        <v>30</v>
      </c>
      <c r="G9059" t="s">
        <v>34885</v>
      </c>
      <c r="H9059" s="1" t="s">
        <v>34886</v>
      </c>
      <c r="I9059" t="s">
        <v>2168</v>
      </c>
      <c r="J9059" t="s">
        <v>53</v>
      </c>
      <c r="K9059" t="s">
        <v>35</v>
      </c>
      <c r="L9059" t="s">
        <v>35</v>
      </c>
      <c r="M9059" t="s">
        <v>35</v>
      </c>
      <c r="N9059" t="s">
        <v>35</v>
      </c>
      <c r="P9059">
        <v>2010</v>
      </c>
      <c r="Q9059" t="s">
        <v>6579</v>
      </c>
      <c r="R9059" t="s">
        <v>37</v>
      </c>
      <c r="S9059" t="s">
        <v>34356</v>
      </c>
      <c r="T9059" t="s">
        <v>34802</v>
      </c>
      <c r="Y9059">
        <v>5000</v>
      </c>
      <c r="Z9059" t="s">
        <v>23752</v>
      </c>
      <c r="AA9059" s="1" t="s">
        <v>34887</v>
      </c>
      <c r="AB9059" t="s">
        <v>34888</v>
      </c>
      <c r="AD9059" s="1" t="s">
        <v>42</v>
      </c>
    </row>
    <row r="9060" spans="1:30" outlineLevel="4" x14ac:dyDescent="0.3">
      <c r="A9060" s="1" t="s">
        <v>30958</v>
      </c>
      <c r="B9060" s="1" t="s">
        <v>66</v>
      </c>
      <c r="C9060" s="1" t="s">
        <v>24632</v>
      </c>
      <c r="D9060" s="1" t="s">
        <v>24682</v>
      </c>
      <c r="E9060" s="1" t="s">
        <v>30981</v>
      </c>
      <c r="F9060" s="1" t="s">
        <v>30</v>
      </c>
      <c r="G9060" t="s">
        <v>34889</v>
      </c>
      <c r="H9060" s="1" t="s">
        <v>34890</v>
      </c>
      <c r="I9060" t="s">
        <v>2168</v>
      </c>
      <c r="J9060" t="s">
        <v>53</v>
      </c>
      <c r="K9060" t="s">
        <v>35</v>
      </c>
      <c r="L9060" t="s">
        <v>35</v>
      </c>
      <c r="M9060" t="s">
        <v>35</v>
      </c>
      <c r="N9060" t="s">
        <v>35</v>
      </c>
      <c r="P9060">
        <v>2010</v>
      </c>
      <c r="Q9060" t="s">
        <v>6579</v>
      </c>
      <c r="R9060" t="s">
        <v>37</v>
      </c>
      <c r="S9060" t="s">
        <v>34356</v>
      </c>
      <c r="T9060" t="s">
        <v>34802</v>
      </c>
      <c r="Y9060">
        <v>5000</v>
      </c>
      <c r="Z9060" t="s">
        <v>23752</v>
      </c>
      <c r="AA9060" s="1" t="s">
        <v>34891</v>
      </c>
      <c r="AB9060" t="s">
        <v>34892</v>
      </c>
      <c r="AD9060" s="1" t="s">
        <v>42</v>
      </c>
    </row>
    <row r="9061" spans="1:30" outlineLevel="4" x14ac:dyDescent="0.3">
      <c r="A9061" s="1" t="s">
        <v>30958</v>
      </c>
      <c r="B9061" s="1" t="s">
        <v>66</v>
      </c>
      <c r="C9061" s="1" t="s">
        <v>24632</v>
      </c>
      <c r="D9061" s="1" t="s">
        <v>24682</v>
      </c>
      <c r="E9061" s="1" t="s">
        <v>30981</v>
      </c>
      <c r="F9061" s="1" t="s">
        <v>30</v>
      </c>
      <c r="G9061" t="s">
        <v>34893</v>
      </c>
      <c r="H9061" s="1" t="s">
        <v>34894</v>
      </c>
      <c r="I9061" t="s">
        <v>2168</v>
      </c>
      <c r="J9061" t="s">
        <v>53</v>
      </c>
      <c r="K9061" t="s">
        <v>35</v>
      </c>
      <c r="L9061" t="s">
        <v>35</v>
      </c>
      <c r="M9061" t="s">
        <v>35</v>
      </c>
      <c r="N9061" t="s">
        <v>35</v>
      </c>
      <c r="P9061">
        <v>2010</v>
      </c>
      <c r="Q9061" t="s">
        <v>6579</v>
      </c>
      <c r="R9061" t="s">
        <v>37</v>
      </c>
      <c r="S9061" t="s">
        <v>34356</v>
      </c>
      <c r="T9061" t="s">
        <v>34802</v>
      </c>
      <c r="Y9061">
        <v>5000</v>
      </c>
      <c r="Z9061" t="s">
        <v>23752</v>
      </c>
      <c r="AA9061" s="1" t="s">
        <v>34895</v>
      </c>
      <c r="AB9061" t="s">
        <v>34896</v>
      </c>
      <c r="AD9061" s="1" t="s">
        <v>42</v>
      </c>
    </row>
    <row r="9062" spans="1:30" outlineLevel="5" x14ac:dyDescent="0.3">
      <c r="A9062" s="1" t="s">
        <v>30958</v>
      </c>
      <c r="B9062" s="1" t="s">
        <v>66</v>
      </c>
      <c r="C9062" s="1" t="s">
        <v>24632</v>
      </c>
      <c r="D9062" s="1" t="s">
        <v>24682</v>
      </c>
      <c r="E9062" s="1" t="s">
        <v>30981</v>
      </c>
      <c r="F9062" s="1" t="s">
        <v>24388</v>
      </c>
      <c r="G9062" t="s">
        <v>34897</v>
      </c>
      <c r="H9062" s="1" t="s">
        <v>34898</v>
      </c>
      <c r="I9062" t="s">
        <v>2168</v>
      </c>
      <c r="J9062" t="s">
        <v>53</v>
      </c>
      <c r="K9062" t="s">
        <v>35</v>
      </c>
      <c r="L9062" t="s">
        <v>35</v>
      </c>
      <c r="M9062" t="s">
        <v>35</v>
      </c>
      <c r="N9062" t="s">
        <v>35</v>
      </c>
      <c r="P9062">
        <v>2010</v>
      </c>
      <c r="Q9062" t="s">
        <v>6579</v>
      </c>
      <c r="R9062" t="s">
        <v>37</v>
      </c>
      <c r="S9062" t="s">
        <v>34356</v>
      </c>
      <c r="T9062" t="s">
        <v>34802</v>
      </c>
      <c r="Y9062">
        <v>5000</v>
      </c>
      <c r="Z9062" t="s">
        <v>23752</v>
      </c>
      <c r="AA9062" s="1" t="s">
        <v>34899</v>
      </c>
      <c r="AB9062" t="s">
        <v>34900</v>
      </c>
      <c r="AD9062" s="1" t="s">
        <v>42</v>
      </c>
    </row>
    <row r="9063" spans="1:30" outlineLevel="5" x14ac:dyDescent="0.3">
      <c r="A9063" s="1" t="s">
        <v>30958</v>
      </c>
      <c r="B9063" s="1" t="s">
        <v>66</v>
      </c>
      <c r="C9063" s="1" t="s">
        <v>24632</v>
      </c>
      <c r="D9063" s="1" t="s">
        <v>24682</v>
      </c>
      <c r="E9063" s="1" t="s">
        <v>30981</v>
      </c>
      <c r="F9063" s="1" t="s">
        <v>24388</v>
      </c>
      <c r="G9063" t="s">
        <v>34901</v>
      </c>
      <c r="H9063" s="1" t="s">
        <v>34902</v>
      </c>
      <c r="I9063" t="s">
        <v>2168</v>
      </c>
      <c r="J9063" t="s">
        <v>53</v>
      </c>
      <c r="K9063" t="s">
        <v>35</v>
      </c>
      <c r="L9063" t="s">
        <v>35</v>
      </c>
      <c r="M9063" t="s">
        <v>35</v>
      </c>
      <c r="N9063" t="s">
        <v>35</v>
      </c>
      <c r="P9063">
        <v>2010</v>
      </c>
      <c r="Q9063" t="s">
        <v>6579</v>
      </c>
      <c r="R9063" t="s">
        <v>37</v>
      </c>
      <c r="S9063" t="s">
        <v>34356</v>
      </c>
      <c r="T9063" t="s">
        <v>34802</v>
      </c>
      <c r="Y9063">
        <v>5000</v>
      </c>
      <c r="Z9063" t="s">
        <v>23752</v>
      </c>
      <c r="AA9063" s="1" t="s">
        <v>34903</v>
      </c>
      <c r="AB9063" t="s">
        <v>34904</v>
      </c>
      <c r="AD9063" s="1" t="s">
        <v>42</v>
      </c>
    </row>
    <row r="9064" spans="1:30" outlineLevel="5" x14ac:dyDescent="0.3">
      <c r="A9064" s="1" t="s">
        <v>30958</v>
      </c>
      <c r="B9064" s="1" t="s">
        <v>66</v>
      </c>
      <c r="C9064" s="1" t="s">
        <v>24632</v>
      </c>
      <c r="D9064" s="1" t="s">
        <v>24682</v>
      </c>
      <c r="E9064" s="1" t="s">
        <v>30981</v>
      </c>
      <c r="F9064" s="1" t="s">
        <v>24414</v>
      </c>
      <c r="G9064" t="s">
        <v>34905</v>
      </c>
      <c r="H9064" s="1" t="s">
        <v>34906</v>
      </c>
      <c r="I9064" t="s">
        <v>2168</v>
      </c>
      <c r="J9064" t="s">
        <v>53</v>
      </c>
      <c r="K9064" t="s">
        <v>35</v>
      </c>
      <c r="L9064" t="s">
        <v>35</v>
      </c>
      <c r="M9064" t="s">
        <v>35</v>
      </c>
      <c r="N9064" t="s">
        <v>35</v>
      </c>
      <c r="P9064">
        <v>2010</v>
      </c>
      <c r="Q9064" t="s">
        <v>6579</v>
      </c>
      <c r="R9064" t="s">
        <v>37</v>
      </c>
      <c r="S9064" t="s">
        <v>34356</v>
      </c>
      <c r="T9064" t="s">
        <v>34802</v>
      </c>
      <c r="Y9064">
        <v>5000</v>
      </c>
      <c r="Z9064" t="s">
        <v>23752</v>
      </c>
      <c r="AA9064" s="1" t="s">
        <v>34907</v>
      </c>
      <c r="AB9064" t="s">
        <v>34908</v>
      </c>
      <c r="AD9064" s="1" t="s">
        <v>42</v>
      </c>
    </row>
    <row r="9065" spans="1:30" outlineLevel="5" x14ac:dyDescent="0.3">
      <c r="A9065" s="1" t="s">
        <v>30958</v>
      </c>
      <c r="B9065" s="1" t="s">
        <v>66</v>
      </c>
      <c r="C9065" s="1" t="s">
        <v>24632</v>
      </c>
      <c r="D9065" s="1" t="s">
        <v>24682</v>
      </c>
      <c r="E9065" s="1" t="s">
        <v>30981</v>
      </c>
      <c r="F9065" s="1" t="s">
        <v>24414</v>
      </c>
      <c r="G9065" t="s">
        <v>34909</v>
      </c>
      <c r="H9065" s="1" t="s">
        <v>34910</v>
      </c>
      <c r="I9065" t="s">
        <v>2168</v>
      </c>
      <c r="J9065" t="s">
        <v>53</v>
      </c>
      <c r="K9065" t="s">
        <v>35</v>
      </c>
      <c r="L9065" t="s">
        <v>35</v>
      </c>
      <c r="M9065" t="s">
        <v>35</v>
      </c>
      <c r="N9065" t="s">
        <v>35</v>
      </c>
      <c r="P9065">
        <v>2010</v>
      </c>
      <c r="Q9065" t="s">
        <v>6579</v>
      </c>
      <c r="R9065" t="s">
        <v>37</v>
      </c>
      <c r="S9065" t="s">
        <v>34356</v>
      </c>
      <c r="T9065" t="s">
        <v>34802</v>
      </c>
      <c r="Y9065">
        <v>5000</v>
      </c>
      <c r="Z9065" t="s">
        <v>23752</v>
      </c>
      <c r="AA9065" s="1" t="s">
        <v>34911</v>
      </c>
      <c r="AB9065" t="s">
        <v>34912</v>
      </c>
      <c r="AD9065" s="1" t="s">
        <v>42</v>
      </c>
    </row>
    <row r="9066" spans="1:30" outlineLevel="5" x14ac:dyDescent="0.3">
      <c r="A9066" s="1" t="s">
        <v>30958</v>
      </c>
      <c r="B9066" s="1" t="s">
        <v>66</v>
      </c>
      <c r="C9066" s="1" t="s">
        <v>24632</v>
      </c>
      <c r="D9066" s="1" t="s">
        <v>24682</v>
      </c>
      <c r="E9066" s="1" t="s">
        <v>30981</v>
      </c>
      <c r="F9066" s="1" t="s">
        <v>24423</v>
      </c>
      <c r="G9066" t="s">
        <v>34913</v>
      </c>
      <c r="H9066" s="1" t="s">
        <v>34914</v>
      </c>
      <c r="I9066" t="s">
        <v>2168</v>
      </c>
      <c r="J9066" t="s">
        <v>53</v>
      </c>
      <c r="K9066" t="s">
        <v>35</v>
      </c>
      <c r="L9066" t="s">
        <v>35</v>
      </c>
      <c r="M9066" t="s">
        <v>35</v>
      </c>
      <c r="N9066" t="s">
        <v>35</v>
      </c>
      <c r="P9066">
        <v>2010</v>
      </c>
      <c r="Q9066" t="s">
        <v>6579</v>
      </c>
      <c r="R9066" t="s">
        <v>37</v>
      </c>
      <c r="S9066" t="s">
        <v>34356</v>
      </c>
      <c r="T9066" t="s">
        <v>34802</v>
      </c>
      <c r="Y9066">
        <v>5000</v>
      </c>
      <c r="Z9066" t="s">
        <v>23752</v>
      </c>
      <c r="AA9066" s="1" t="s">
        <v>34915</v>
      </c>
      <c r="AB9066" t="s">
        <v>34916</v>
      </c>
      <c r="AD9066" s="1" t="s">
        <v>42</v>
      </c>
    </row>
    <row r="9067" spans="1:30" outlineLevel="5" x14ac:dyDescent="0.3">
      <c r="A9067" s="1" t="s">
        <v>30958</v>
      </c>
      <c r="B9067" s="1" t="s">
        <v>66</v>
      </c>
      <c r="C9067" s="1" t="s">
        <v>24632</v>
      </c>
      <c r="D9067" s="1" t="s">
        <v>24682</v>
      </c>
      <c r="E9067" s="1" t="s">
        <v>30981</v>
      </c>
      <c r="F9067" s="1" t="s">
        <v>24423</v>
      </c>
      <c r="G9067" t="s">
        <v>34917</v>
      </c>
      <c r="H9067" s="1" t="s">
        <v>34918</v>
      </c>
      <c r="I9067" t="s">
        <v>2168</v>
      </c>
      <c r="J9067" t="s">
        <v>53</v>
      </c>
      <c r="K9067" t="s">
        <v>35</v>
      </c>
      <c r="L9067" t="s">
        <v>35</v>
      </c>
      <c r="M9067" t="s">
        <v>35</v>
      </c>
      <c r="N9067" t="s">
        <v>35</v>
      </c>
      <c r="P9067">
        <v>2010</v>
      </c>
      <c r="Q9067" t="s">
        <v>6579</v>
      </c>
      <c r="R9067" t="s">
        <v>37</v>
      </c>
      <c r="S9067" t="s">
        <v>34356</v>
      </c>
      <c r="T9067" t="s">
        <v>34802</v>
      </c>
      <c r="Y9067">
        <v>5000</v>
      </c>
      <c r="Z9067" t="s">
        <v>23752</v>
      </c>
      <c r="AA9067" s="1" t="s">
        <v>34919</v>
      </c>
      <c r="AB9067" t="s">
        <v>34920</v>
      </c>
      <c r="AD9067" s="1" t="s">
        <v>42</v>
      </c>
    </row>
    <row r="9068" spans="1:30" outlineLevel="4" x14ac:dyDescent="0.3">
      <c r="A9068" s="1" t="s">
        <v>30958</v>
      </c>
      <c r="B9068" s="1" t="s">
        <v>66</v>
      </c>
      <c r="C9068" s="1" t="s">
        <v>24632</v>
      </c>
      <c r="D9068" s="1" t="s">
        <v>24682</v>
      </c>
      <c r="E9068" s="1" t="s">
        <v>24397</v>
      </c>
      <c r="F9068" s="1" t="s">
        <v>30</v>
      </c>
      <c r="G9068" t="s">
        <v>34921</v>
      </c>
      <c r="H9068" s="1" t="s">
        <v>34922</v>
      </c>
      <c r="I9068" t="s">
        <v>2168</v>
      </c>
      <c r="J9068" t="s">
        <v>53</v>
      </c>
      <c r="K9068" t="s">
        <v>35</v>
      </c>
      <c r="L9068" t="s">
        <v>35</v>
      </c>
      <c r="M9068" t="s">
        <v>35</v>
      </c>
      <c r="N9068" t="s">
        <v>35</v>
      </c>
      <c r="P9068">
        <v>2010</v>
      </c>
      <c r="Q9068" t="s">
        <v>6579</v>
      </c>
      <c r="R9068" t="s">
        <v>37</v>
      </c>
      <c r="S9068" t="s">
        <v>34356</v>
      </c>
      <c r="T9068" t="s">
        <v>34802</v>
      </c>
      <c r="Y9068">
        <v>5000</v>
      </c>
      <c r="Z9068" t="s">
        <v>23752</v>
      </c>
      <c r="AA9068" s="1" t="s">
        <v>34923</v>
      </c>
      <c r="AB9068" t="s">
        <v>34924</v>
      </c>
      <c r="AD9068" s="1" t="s">
        <v>42</v>
      </c>
    </row>
    <row r="9069" spans="1:30" outlineLevel="4" x14ac:dyDescent="0.3">
      <c r="A9069" s="1" t="s">
        <v>30958</v>
      </c>
      <c r="B9069" s="1" t="s">
        <v>66</v>
      </c>
      <c r="C9069" s="1" t="s">
        <v>24632</v>
      </c>
      <c r="D9069" s="1" t="s">
        <v>24682</v>
      </c>
      <c r="E9069" s="1" t="s">
        <v>24397</v>
      </c>
      <c r="F9069" s="1" t="s">
        <v>30</v>
      </c>
      <c r="G9069" t="s">
        <v>34925</v>
      </c>
      <c r="H9069" s="1" t="s">
        <v>34926</v>
      </c>
      <c r="I9069" t="s">
        <v>2168</v>
      </c>
      <c r="J9069" t="s">
        <v>53</v>
      </c>
      <c r="K9069" t="s">
        <v>35</v>
      </c>
      <c r="L9069" t="s">
        <v>35</v>
      </c>
      <c r="M9069" t="s">
        <v>35</v>
      </c>
      <c r="N9069" t="s">
        <v>35</v>
      </c>
      <c r="P9069">
        <v>2010</v>
      </c>
      <c r="Q9069" t="s">
        <v>6579</v>
      </c>
      <c r="R9069" t="s">
        <v>37</v>
      </c>
      <c r="S9069" t="s">
        <v>34356</v>
      </c>
      <c r="T9069" t="s">
        <v>34802</v>
      </c>
      <c r="Y9069">
        <v>5000</v>
      </c>
      <c r="Z9069" t="s">
        <v>23752</v>
      </c>
      <c r="AA9069" s="1" t="s">
        <v>34927</v>
      </c>
      <c r="AB9069" t="s">
        <v>34928</v>
      </c>
      <c r="AD9069" s="1" t="s">
        <v>42</v>
      </c>
    </row>
    <row r="9070" spans="1:30" outlineLevel="5" x14ac:dyDescent="0.3">
      <c r="A9070" s="1" t="s">
        <v>30958</v>
      </c>
      <c r="B9070" s="1" t="s">
        <v>66</v>
      </c>
      <c r="C9070" s="1" t="s">
        <v>24632</v>
      </c>
      <c r="D9070" s="1" t="s">
        <v>24682</v>
      </c>
      <c r="E9070" s="1" t="s">
        <v>24397</v>
      </c>
      <c r="F9070" s="1" t="s">
        <v>24388</v>
      </c>
      <c r="G9070" t="s">
        <v>34929</v>
      </c>
      <c r="H9070" s="1" t="s">
        <v>34930</v>
      </c>
      <c r="I9070" t="s">
        <v>2168</v>
      </c>
      <c r="J9070" t="s">
        <v>53</v>
      </c>
      <c r="K9070" t="s">
        <v>35</v>
      </c>
      <c r="L9070" t="s">
        <v>35</v>
      </c>
      <c r="M9070" t="s">
        <v>35</v>
      </c>
      <c r="N9070" t="s">
        <v>35</v>
      </c>
      <c r="P9070">
        <v>2010</v>
      </c>
      <c r="Q9070" t="s">
        <v>6579</v>
      </c>
      <c r="R9070" t="s">
        <v>37</v>
      </c>
      <c r="S9070" t="s">
        <v>34356</v>
      </c>
      <c r="T9070" t="s">
        <v>34802</v>
      </c>
      <c r="Y9070">
        <v>5000</v>
      </c>
      <c r="Z9070" t="s">
        <v>23752</v>
      </c>
      <c r="AA9070" s="1" t="s">
        <v>34931</v>
      </c>
      <c r="AB9070" t="s">
        <v>34932</v>
      </c>
      <c r="AD9070" s="1" t="s">
        <v>42</v>
      </c>
    </row>
    <row r="9071" spans="1:30" outlineLevel="5" x14ac:dyDescent="0.3">
      <c r="A9071" s="1" t="s">
        <v>30958</v>
      </c>
      <c r="B9071" s="1" t="s">
        <v>66</v>
      </c>
      <c r="C9071" s="1" t="s">
        <v>24632</v>
      </c>
      <c r="D9071" s="1" t="s">
        <v>24682</v>
      </c>
      <c r="E9071" s="1" t="s">
        <v>24397</v>
      </c>
      <c r="F9071" s="1" t="s">
        <v>24388</v>
      </c>
      <c r="G9071" t="s">
        <v>34933</v>
      </c>
      <c r="H9071" s="1" t="s">
        <v>34934</v>
      </c>
      <c r="I9071" t="s">
        <v>2168</v>
      </c>
      <c r="J9071" t="s">
        <v>53</v>
      </c>
      <c r="K9071" t="s">
        <v>35</v>
      </c>
      <c r="L9071" t="s">
        <v>35</v>
      </c>
      <c r="M9071" t="s">
        <v>35</v>
      </c>
      <c r="N9071" t="s">
        <v>35</v>
      </c>
      <c r="P9071">
        <v>2010</v>
      </c>
      <c r="Q9071" t="s">
        <v>6579</v>
      </c>
      <c r="R9071" t="s">
        <v>37</v>
      </c>
      <c r="S9071" t="s">
        <v>34356</v>
      </c>
      <c r="T9071" t="s">
        <v>34802</v>
      </c>
      <c r="Y9071">
        <v>5000</v>
      </c>
      <c r="Z9071" t="s">
        <v>23752</v>
      </c>
      <c r="AA9071" s="1" t="s">
        <v>34935</v>
      </c>
      <c r="AB9071" t="s">
        <v>34936</v>
      </c>
      <c r="AD9071" s="1" t="s">
        <v>42</v>
      </c>
    </row>
    <row r="9072" spans="1:30" outlineLevel="5" x14ac:dyDescent="0.3">
      <c r="A9072" s="1" t="s">
        <v>30958</v>
      </c>
      <c r="B9072" s="1" t="s">
        <v>66</v>
      </c>
      <c r="C9072" s="1" t="s">
        <v>24632</v>
      </c>
      <c r="D9072" s="1" t="s">
        <v>24682</v>
      </c>
      <c r="E9072" s="1" t="s">
        <v>24397</v>
      </c>
      <c r="F9072" s="1" t="s">
        <v>24414</v>
      </c>
      <c r="G9072" t="s">
        <v>34937</v>
      </c>
      <c r="H9072" s="1" t="s">
        <v>34938</v>
      </c>
      <c r="I9072" t="s">
        <v>2168</v>
      </c>
      <c r="J9072" t="s">
        <v>53</v>
      </c>
      <c r="K9072" t="s">
        <v>35</v>
      </c>
      <c r="L9072" t="s">
        <v>35</v>
      </c>
      <c r="M9072" t="s">
        <v>35</v>
      </c>
      <c r="N9072" t="s">
        <v>35</v>
      </c>
      <c r="P9072">
        <v>2010</v>
      </c>
      <c r="Q9072" t="s">
        <v>6579</v>
      </c>
      <c r="R9072" t="s">
        <v>37</v>
      </c>
      <c r="S9072" t="s">
        <v>34356</v>
      </c>
      <c r="T9072" t="s">
        <v>34802</v>
      </c>
      <c r="Y9072">
        <v>5000</v>
      </c>
      <c r="Z9072" t="s">
        <v>23752</v>
      </c>
      <c r="AA9072" s="1" t="s">
        <v>34939</v>
      </c>
      <c r="AB9072" t="s">
        <v>34940</v>
      </c>
      <c r="AD9072" s="1" t="s">
        <v>42</v>
      </c>
    </row>
    <row r="9073" spans="1:30" outlineLevel="5" x14ac:dyDescent="0.3">
      <c r="A9073" s="1" t="s">
        <v>30958</v>
      </c>
      <c r="B9073" s="1" t="s">
        <v>66</v>
      </c>
      <c r="C9073" s="1" t="s">
        <v>24632</v>
      </c>
      <c r="D9073" s="1" t="s">
        <v>24682</v>
      </c>
      <c r="E9073" s="1" t="s">
        <v>24397</v>
      </c>
      <c r="F9073" s="1" t="s">
        <v>24414</v>
      </c>
      <c r="G9073" t="s">
        <v>34941</v>
      </c>
      <c r="H9073" s="1" t="s">
        <v>34942</v>
      </c>
      <c r="I9073" t="s">
        <v>2168</v>
      </c>
      <c r="J9073" t="s">
        <v>53</v>
      </c>
      <c r="K9073" t="s">
        <v>35</v>
      </c>
      <c r="L9073" t="s">
        <v>35</v>
      </c>
      <c r="M9073" t="s">
        <v>35</v>
      </c>
      <c r="N9073" t="s">
        <v>35</v>
      </c>
      <c r="P9073">
        <v>2010</v>
      </c>
      <c r="Q9073" t="s">
        <v>6579</v>
      </c>
      <c r="R9073" t="s">
        <v>37</v>
      </c>
      <c r="S9073" t="s">
        <v>34356</v>
      </c>
      <c r="T9073" t="s">
        <v>34802</v>
      </c>
      <c r="Y9073">
        <v>5000</v>
      </c>
      <c r="Z9073" t="s">
        <v>23752</v>
      </c>
      <c r="AA9073" s="1" t="s">
        <v>34943</v>
      </c>
      <c r="AB9073" t="s">
        <v>34944</v>
      </c>
      <c r="AD9073" s="1" t="s">
        <v>42</v>
      </c>
    </row>
    <row r="9074" spans="1:30" outlineLevel="5" x14ac:dyDescent="0.3">
      <c r="A9074" s="1" t="s">
        <v>30958</v>
      </c>
      <c r="B9074" s="1" t="s">
        <v>66</v>
      </c>
      <c r="C9074" s="1" t="s">
        <v>24632</v>
      </c>
      <c r="D9074" s="1" t="s">
        <v>24682</v>
      </c>
      <c r="E9074" s="1" t="s">
        <v>24397</v>
      </c>
      <c r="F9074" s="1" t="s">
        <v>24423</v>
      </c>
      <c r="G9074" t="s">
        <v>34945</v>
      </c>
      <c r="H9074" s="1" t="s">
        <v>34946</v>
      </c>
      <c r="I9074" t="s">
        <v>2168</v>
      </c>
      <c r="J9074" t="s">
        <v>53</v>
      </c>
      <c r="K9074" t="s">
        <v>35</v>
      </c>
      <c r="L9074" t="s">
        <v>35</v>
      </c>
      <c r="M9074" t="s">
        <v>35</v>
      </c>
      <c r="N9074" t="s">
        <v>35</v>
      </c>
      <c r="P9074">
        <v>2010</v>
      </c>
      <c r="Q9074" t="s">
        <v>6579</v>
      </c>
      <c r="R9074" t="s">
        <v>37</v>
      </c>
      <c r="S9074" t="s">
        <v>34356</v>
      </c>
      <c r="T9074" t="s">
        <v>34802</v>
      </c>
      <c r="Y9074">
        <v>5000</v>
      </c>
      <c r="Z9074" t="s">
        <v>23752</v>
      </c>
      <c r="AA9074" s="1" t="s">
        <v>34947</v>
      </c>
      <c r="AB9074" t="s">
        <v>34948</v>
      </c>
      <c r="AD9074" s="1" t="s">
        <v>42</v>
      </c>
    </row>
    <row r="9075" spans="1:30" outlineLevel="5" x14ac:dyDescent="0.3">
      <c r="A9075" s="1" t="s">
        <v>30958</v>
      </c>
      <c r="B9075" s="1" t="s">
        <v>66</v>
      </c>
      <c r="C9075" s="1" t="s">
        <v>24632</v>
      </c>
      <c r="D9075" s="1" t="s">
        <v>24682</v>
      </c>
      <c r="E9075" s="1" t="s">
        <v>24397</v>
      </c>
      <c r="F9075" s="1" t="s">
        <v>24423</v>
      </c>
      <c r="G9075" t="s">
        <v>34949</v>
      </c>
      <c r="H9075" s="1" t="s">
        <v>34950</v>
      </c>
      <c r="I9075" t="s">
        <v>2168</v>
      </c>
      <c r="J9075" t="s">
        <v>53</v>
      </c>
      <c r="K9075" t="s">
        <v>35</v>
      </c>
      <c r="L9075" t="s">
        <v>35</v>
      </c>
      <c r="M9075" t="s">
        <v>35</v>
      </c>
      <c r="N9075" t="s">
        <v>35</v>
      </c>
      <c r="P9075">
        <v>2010</v>
      </c>
      <c r="Q9075" t="s">
        <v>6579</v>
      </c>
      <c r="R9075" t="s">
        <v>37</v>
      </c>
      <c r="S9075" t="s">
        <v>34356</v>
      </c>
      <c r="T9075" t="s">
        <v>34802</v>
      </c>
      <c r="Y9075">
        <v>5000</v>
      </c>
      <c r="Z9075" t="s">
        <v>23752</v>
      </c>
      <c r="AA9075" s="1" t="s">
        <v>34951</v>
      </c>
      <c r="AB9075" t="s">
        <v>34952</v>
      </c>
      <c r="AD9075" s="1" t="s">
        <v>42</v>
      </c>
    </row>
    <row r="9076" spans="1:30" outlineLevel="3" x14ac:dyDescent="0.3">
      <c r="A9076" s="1" t="s">
        <v>30958</v>
      </c>
      <c r="B9076" s="1" t="s">
        <v>66</v>
      </c>
      <c r="C9076" s="1" t="s">
        <v>24632</v>
      </c>
      <c r="D9076" s="1" t="s">
        <v>24723</v>
      </c>
      <c r="E9076" s="1" t="s">
        <v>30</v>
      </c>
      <c r="F9076" s="1" t="s">
        <v>30</v>
      </c>
      <c r="G9076" t="s">
        <v>34953</v>
      </c>
      <c r="H9076" s="1" t="s">
        <v>34954</v>
      </c>
      <c r="I9076" t="s">
        <v>2168</v>
      </c>
      <c r="J9076" t="s">
        <v>53</v>
      </c>
      <c r="K9076" t="s">
        <v>35</v>
      </c>
      <c r="L9076" t="s">
        <v>35</v>
      </c>
      <c r="M9076" t="s">
        <v>35</v>
      </c>
      <c r="N9076" t="s">
        <v>35</v>
      </c>
      <c r="P9076">
        <v>2010</v>
      </c>
      <c r="Q9076" t="s">
        <v>6579</v>
      </c>
      <c r="R9076" t="s">
        <v>37</v>
      </c>
      <c r="S9076" t="s">
        <v>34356</v>
      </c>
      <c r="T9076" t="s">
        <v>34802</v>
      </c>
      <c r="Y9076">
        <v>5000</v>
      </c>
      <c r="Z9076" t="s">
        <v>23752</v>
      </c>
      <c r="AA9076" s="1" t="s">
        <v>34955</v>
      </c>
      <c r="AB9076" t="s">
        <v>34956</v>
      </c>
      <c r="AD9076" s="1" t="s">
        <v>42</v>
      </c>
    </row>
    <row r="9077" spans="1:30" outlineLevel="3" x14ac:dyDescent="0.3">
      <c r="A9077" s="1" t="s">
        <v>30958</v>
      </c>
      <c r="B9077" s="1" t="s">
        <v>66</v>
      </c>
      <c r="C9077" s="1" t="s">
        <v>24632</v>
      </c>
      <c r="D9077" s="1" t="s">
        <v>24723</v>
      </c>
      <c r="E9077" s="1" t="s">
        <v>30</v>
      </c>
      <c r="F9077" s="1" t="s">
        <v>30</v>
      </c>
      <c r="G9077" t="s">
        <v>34957</v>
      </c>
      <c r="H9077" s="1" t="s">
        <v>34958</v>
      </c>
      <c r="I9077" t="s">
        <v>2168</v>
      </c>
      <c r="J9077" t="s">
        <v>53</v>
      </c>
      <c r="K9077" t="s">
        <v>35</v>
      </c>
      <c r="L9077" t="s">
        <v>35</v>
      </c>
      <c r="M9077" t="s">
        <v>35</v>
      </c>
      <c r="N9077" t="s">
        <v>35</v>
      </c>
      <c r="P9077">
        <v>2010</v>
      </c>
      <c r="Q9077" t="s">
        <v>6579</v>
      </c>
      <c r="R9077" t="s">
        <v>37</v>
      </c>
      <c r="S9077" t="s">
        <v>34356</v>
      </c>
      <c r="T9077" t="s">
        <v>34802</v>
      </c>
      <c r="Y9077">
        <v>5000</v>
      </c>
      <c r="Z9077" t="s">
        <v>23752</v>
      </c>
      <c r="AA9077" s="1" t="s">
        <v>34959</v>
      </c>
      <c r="AB9077" t="s">
        <v>34960</v>
      </c>
      <c r="AD9077" s="1" t="s">
        <v>42</v>
      </c>
    </row>
    <row r="9078" spans="1:30" outlineLevel="4" x14ac:dyDescent="0.3">
      <c r="A9078" s="1" t="s">
        <v>30958</v>
      </c>
      <c r="B9078" s="1" t="s">
        <v>66</v>
      </c>
      <c r="C9078" s="1" t="s">
        <v>24632</v>
      </c>
      <c r="D9078" s="1" t="s">
        <v>24723</v>
      </c>
      <c r="E9078" s="1" t="s">
        <v>30981</v>
      </c>
      <c r="F9078" s="1" t="s">
        <v>30</v>
      </c>
      <c r="G9078" t="s">
        <v>34961</v>
      </c>
      <c r="H9078" s="1" t="s">
        <v>34962</v>
      </c>
      <c r="I9078" t="s">
        <v>2168</v>
      </c>
      <c r="J9078" t="s">
        <v>53</v>
      </c>
      <c r="K9078" t="s">
        <v>35</v>
      </c>
      <c r="L9078" t="s">
        <v>35</v>
      </c>
      <c r="M9078" t="s">
        <v>35</v>
      </c>
      <c r="N9078" t="s">
        <v>35</v>
      </c>
      <c r="P9078">
        <v>2010</v>
      </c>
      <c r="Q9078" t="s">
        <v>6579</v>
      </c>
      <c r="R9078" t="s">
        <v>37</v>
      </c>
      <c r="S9078" t="s">
        <v>34356</v>
      </c>
      <c r="T9078" t="s">
        <v>34802</v>
      </c>
      <c r="Y9078">
        <v>5000</v>
      </c>
      <c r="Z9078" t="s">
        <v>23752</v>
      </c>
      <c r="AA9078" s="1" t="s">
        <v>34963</v>
      </c>
      <c r="AB9078" t="s">
        <v>34964</v>
      </c>
      <c r="AD9078" s="1" t="s">
        <v>42</v>
      </c>
    </row>
    <row r="9079" spans="1:30" outlineLevel="4" x14ac:dyDescent="0.3">
      <c r="A9079" s="1" t="s">
        <v>30958</v>
      </c>
      <c r="B9079" s="1" t="s">
        <v>66</v>
      </c>
      <c r="C9079" s="1" t="s">
        <v>24632</v>
      </c>
      <c r="D9079" s="1" t="s">
        <v>24723</v>
      </c>
      <c r="E9079" s="1" t="s">
        <v>30981</v>
      </c>
      <c r="F9079" s="1" t="s">
        <v>30</v>
      </c>
      <c r="G9079" t="s">
        <v>34965</v>
      </c>
      <c r="H9079" s="1" t="s">
        <v>34966</v>
      </c>
      <c r="I9079" t="s">
        <v>2168</v>
      </c>
      <c r="J9079" t="s">
        <v>53</v>
      </c>
      <c r="K9079" t="s">
        <v>35</v>
      </c>
      <c r="L9079" t="s">
        <v>35</v>
      </c>
      <c r="M9079" t="s">
        <v>35</v>
      </c>
      <c r="N9079" t="s">
        <v>35</v>
      </c>
      <c r="P9079">
        <v>2010</v>
      </c>
      <c r="Q9079" t="s">
        <v>6579</v>
      </c>
      <c r="R9079" t="s">
        <v>37</v>
      </c>
      <c r="S9079" t="s">
        <v>34356</v>
      </c>
      <c r="T9079" t="s">
        <v>34802</v>
      </c>
      <c r="Y9079">
        <v>5000</v>
      </c>
      <c r="Z9079" t="s">
        <v>23752</v>
      </c>
      <c r="AA9079" s="1" t="s">
        <v>34967</v>
      </c>
      <c r="AB9079" t="s">
        <v>34968</v>
      </c>
      <c r="AD9079" s="1" t="s">
        <v>42</v>
      </c>
    </row>
    <row r="9080" spans="1:30" outlineLevel="5" x14ac:dyDescent="0.3">
      <c r="A9080" s="1" t="s">
        <v>30958</v>
      </c>
      <c r="B9080" s="1" t="s">
        <v>66</v>
      </c>
      <c r="C9080" s="1" t="s">
        <v>24632</v>
      </c>
      <c r="D9080" s="1" t="s">
        <v>24723</v>
      </c>
      <c r="E9080" s="1" t="s">
        <v>30981</v>
      </c>
      <c r="F9080" s="1" t="s">
        <v>24388</v>
      </c>
      <c r="G9080" t="s">
        <v>34969</v>
      </c>
      <c r="H9080" s="1" t="s">
        <v>34970</v>
      </c>
      <c r="I9080" t="s">
        <v>2168</v>
      </c>
      <c r="J9080" t="s">
        <v>53</v>
      </c>
      <c r="K9080" t="s">
        <v>35</v>
      </c>
      <c r="L9080" t="s">
        <v>35</v>
      </c>
      <c r="M9080" t="s">
        <v>35</v>
      </c>
      <c r="N9080" t="s">
        <v>35</v>
      </c>
      <c r="P9080">
        <v>2010</v>
      </c>
      <c r="Q9080" t="s">
        <v>6579</v>
      </c>
      <c r="R9080" t="s">
        <v>37</v>
      </c>
      <c r="S9080" t="s">
        <v>34356</v>
      </c>
      <c r="T9080" t="s">
        <v>34802</v>
      </c>
      <c r="Y9080">
        <v>5000</v>
      </c>
      <c r="Z9080" t="s">
        <v>23752</v>
      </c>
      <c r="AA9080" s="1" t="s">
        <v>34971</v>
      </c>
      <c r="AB9080" t="s">
        <v>34972</v>
      </c>
      <c r="AD9080" s="1" t="s">
        <v>42</v>
      </c>
    </row>
    <row r="9081" spans="1:30" outlineLevel="5" x14ac:dyDescent="0.3">
      <c r="A9081" s="1" t="s">
        <v>30958</v>
      </c>
      <c r="B9081" s="1" t="s">
        <v>66</v>
      </c>
      <c r="C9081" s="1" t="s">
        <v>24632</v>
      </c>
      <c r="D9081" s="1" t="s">
        <v>24723</v>
      </c>
      <c r="E9081" s="1" t="s">
        <v>30981</v>
      </c>
      <c r="F9081" s="1" t="s">
        <v>24388</v>
      </c>
      <c r="G9081" t="s">
        <v>34973</v>
      </c>
      <c r="H9081" s="1" t="s">
        <v>34974</v>
      </c>
      <c r="I9081" t="s">
        <v>2168</v>
      </c>
      <c r="J9081" t="s">
        <v>53</v>
      </c>
      <c r="K9081" t="s">
        <v>35</v>
      </c>
      <c r="L9081" t="s">
        <v>35</v>
      </c>
      <c r="M9081" t="s">
        <v>35</v>
      </c>
      <c r="N9081" t="s">
        <v>35</v>
      </c>
      <c r="P9081">
        <v>2010</v>
      </c>
      <c r="Q9081" t="s">
        <v>6579</v>
      </c>
      <c r="R9081" t="s">
        <v>37</v>
      </c>
      <c r="S9081" t="s">
        <v>34356</v>
      </c>
      <c r="T9081" t="s">
        <v>34802</v>
      </c>
      <c r="Y9081">
        <v>5000</v>
      </c>
      <c r="Z9081" t="s">
        <v>23752</v>
      </c>
      <c r="AA9081" s="1" t="s">
        <v>34975</v>
      </c>
      <c r="AB9081" t="s">
        <v>34976</v>
      </c>
      <c r="AD9081" s="1" t="s">
        <v>42</v>
      </c>
    </row>
    <row r="9082" spans="1:30" outlineLevel="5" x14ac:dyDescent="0.3">
      <c r="A9082" s="1" t="s">
        <v>30958</v>
      </c>
      <c r="B9082" s="1" t="s">
        <v>66</v>
      </c>
      <c r="C9082" s="1" t="s">
        <v>24632</v>
      </c>
      <c r="D9082" s="1" t="s">
        <v>24723</v>
      </c>
      <c r="E9082" s="1" t="s">
        <v>30981</v>
      </c>
      <c r="F9082" s="1" t="s">
        <v>24414</v>
      </c>
      <c r="G9082" t="s">
        <v>34977</v>
      </c>
      <c r="H9082" s="1" t="s">
        <v>34978</v>
      </c>
      <c r="I9082" t="s">
        <v>2168</v>
      </c>
      <c r="J9082" t="s">
        <v>53</v>
      </c>
      <c r="K9082" t="s">
        <v>35</v>
      </c>
      <c r="L9082" t="s">
        <v>35</v>
      </c>
      <c r="M9082" t="s">
        <v>35</v>
      </c>
      <c r="N9082" t="s">
        <v>35</v>
      </c>
      <c r="P9082">
        <v>2010</v>
      </c>
      <c r="Q9082" t="s">
        <v>6579</v>
      </c>
      <c r="R9082" t="s">
        <v>37</v>
      </c>
      <c r="S9082" t="s">
        <v>34356</v>
      </c>
      <c r="T9082" t="s">
        <v>34802</v>
      </c>
      <c r="Y9082">
        <v>5000</v>
      </c>
      <c r="Z9082" t="s">
        <v>23752</v>
      </c>
      <c r="AA9082" s="1" t="s">
        <v>34979</v>
      </c>
      <c r="AB9082" t="s">
        <v>34980</v>
      </c>
      <c r="AD9082" s="1" t="s">
        <v>42</v>
      </c>
    </row>
    <row r="9083" spans="1:30" outlineLevel="5" x14ac:dyDescent="0.3">
      <c r="A9083" s="1" t="s">
        <v>30958</v>
      </c>
      <c r="B9083" s="1" t="s">
        <v>66</v>
      </c>
      <c r="C9083" s="1" t="s">
        <v>24632</v>
      </c>
      <c r="D9083" s="1" t="s">
        <v>24723</v>
      </c>
      <c r="E9083" s="1" t="s">
        <v>30981</v>
      </c>
      <c r="F9083" s="1" t="s">
        <v>24414</v>
      </c>
      <c r="G9083" t="s">
        <v>34981</v>
      </c>
      <c r="H9083" s="1" t="s">
        <v>34982</v>
      </c>
      <c r="I9083" t="s">
        <v>2168</v>
      </c>
      <c r="J9083" t="s">
        <v>53</v>
      </c>
      <c r="K9083" t="s">
        <v>35</v>
      </c>
      <c r="L9083" t="s">
        <v>35</v>
      </c>
      <c r="M9083" t="s">
        <v>35</v>
      </c>
      <c r="N9083" t="s">
        <v>35</v>
      </c>
      <c r="P9083">
        <v>2010</v>
      </c>
      <c r="Q9083" t="s">
        <v>6579</v>
      </c>
      <c r="R9083" t="s">
        <v>37</v>
      </c>
      <c r="S9083" t="s">
        <v>34356</v>
      </c>
      <c r="T9083" t="s">
        <v>34802</v>
      </c>
      <c r="Y9083">
        <v>5000</v>
      </c>
      <c r="Z9083" t="s">
        <v>23752</v>
      </c>
      <c r="AA9083" s="1" t="s">
        <v>34983</v>
      </c>
      <c r="AB9083" t="s">
        <v>34984</v>
      </c>
      <c r="AD9083" s="1" t="s">
        <v>42</v>
      </c>
    </row>
    <row r="9084" spans="1:30" outlineLevel="5" x14ac:dyDescent="0.3">
      <c r="A9084" s="1" t="s">
        <v>30958</v>
      </c>
      <c r="B9084" s="1" t="s">
        <v>66</v>
      </c>
      <c r="C9084" s="1" t="s">
        <v>24632</v>
      </c>
      <c r="D9084" s="1" t="s">
        <v>24723</v>
      </c>
      <c r="E9084" s="1" t="s">
        <v>30981</v>
      </c>
      <c r="F9084" s="1" t="s">
        <v>24423</v>
      </c>
      <c r="G9084" t="s">
        <v>34985</v>
      </c>
      <c r="H9084" s="1" t="s">
        <v>34986</v>
      </c>
      <c r="I9084" t="s">
        <v>2168</v>
      </c>
      <c r="J9084" t="s">
        <v>53</v>
      </c>
      <c r="K9084" t="s">
        <v>35</v>
      </c>
      <c r="L9084" t="s">
        <v>35</v>
      </c>
      <c r="M9084" t="s">
        <v>35</v>
      </c>
      <c r="N9084" t="s">
        <v>35</v>
      </c>
      <c r="P9084">
        <v>2010</v>
      </c>
      <c r="Q9084" t="s">
        <v>6579</v>
      </c>
      <c r="R9084" t="s">
        <v>37</v>
      </c>
      <c r="S9084" t="s">
        <v>34356</v>
      </c>
      <c r="T9084" t="s">
        <v>34802</v>
      </c>
      <c r="Y9084">
        <v>5000</v>
      </c>
      <c r="Z9084" t="s">
        <v>23752</v>
      </c>
      <c r="AA9084" s="1" t="s">
        <v>34987</v>
      </c>
      <c r="AB9084" t="s">
        <v>34988</v>
      </c>
      <c r="AD9084" s="1" t="s">
        <v>42</v>
      </c>
    </row>
    <row r="9085" spans="1:30" outlineLevel="5" x14ac:dyDescent="0.3">
      <c r="A9085" s="1" t="s">
        <v>30958</v>
      </c>
      <c r="B9085" s="1" t="s">
        <v>66</v>
      </c>
      <c r="C9085" s="1" t="s">
        <v>24632</v>
      </c>
      <c r="D9085" s="1" t="s">
        <v>24723</v>
      </c>
      <c r="E9085" s="1" t="s">
        <v>30981</v>
      </c>
      <c r="F9085" s="1" t="s">
        <v>24423</v>
      </c>
      <c r="G9085" t="s">
        <v>34989</v>
      </c>
      <c r="H9085" s="1" t="s">
        <v>34990</v>
      </c>
      <c r="I9085" t="s">
        <v>2168</v>
      </c>
      <c r="J9085" t="s">
        <v>53</v>
      </c>
      <c r="K9085" t="s">
        <v>35</v>
      </c>
      <c r="L9085" t="s">
        <v>35</v>
      </c>
      <c r="M9085" t="s">
        <v>35</v>
      </c>
      <c r="N9085" t="s">
        <v>35</v>
      </c>
      <c r="P9085">
        <v>2010</v>
      </c>
      <c r="Q9085" t="s">
        <v>6579</v>
      </c>
      <c r="R9085" t="s">
        <v>37</v>
      </c>
      <c r="S9085" t="s">
        <v>34356</v>
      </c>
      <c r="T9085" t="s">
        <v>34802</v>
      </c>
      <c r="Y9085">
        <v>5000</v>
      </c>
      <c r="Z9085" t="s">
        <v>23752</v>
      </c>
      <c r="AA9085" s="1" t="s">
        <v>34991</v>
      </c>
      <c r="AB9085" t="s">
        <v>34992</v>
      </c>
      <c r="AD9085" s="1" t="s">
        <v>42</v>
      </c>
    </row>
    <row r="9086" spans="1:30" outlineLevel="4" x14ac:dyDescent="0.3">
      <c r="A9086" s="1" t="s">
        <v>30958</v>
      </c>
      <c r="B9086" s="1" t="s">
        <v>66</v>
      </c>
      <c r="C9086" s="1" t="s">
        <v>24632</v>
      </c>
      <c r="D9086" s="1" t="s">
        <v>24723</v>
      </c>
      <c r="E9086" s="1" t="s">
        <v>24397</v>
      </c>
      <c r="F9086" s="1" t="s">
        <v>30</v>
      </c>
      <c r="G9086" t="s">
        <v>34993</v>
      </c>
      <c r="H9086" s="1" t="s">
        <v>34994</v>
      </c>
      <c r="I9086" t="s">
        <v>2168</v>
      </c>
      <c r="J9086" t="s">
        <v>53</v>
      </c>
      <c r="K9086" t="s">
        <v>35</v>
      </c>
      <c r="L9086" t="s">
        <v>35</v>
      </c>
      <c r="M9086" t="s">
        <v>35</v>
      </c>
      <c r="N9086" t="s">
        <v>35</v>
      </c>
      <c r="P9086">
        <v>2010</v>
      </c>
      <c r="Q9086" t="s">
        <v>6579</v>
      </c>
      <c r="R9086" t="s">
        <v>37</v>
      </c>
      <c r="S9086" t="s">
        <v>34356</v>
      </c>
      <c r="T9086" t="s">
        <v>34802</v>
      </c>
      <c r="Y9086">
        <v>5000</v>
      </c>
      <c r="Z9086" t="s">
        <v>23752</v>
      </c>
      <c r="AA9086" s="1" t="s">
        <v>34995</v>
      </c>
      <c r="AB9086" t="s">
        <v>34996</v>
      </c>
      <c r="AD9086" s="1" t="s">
        <v>42</v>
      </c>
    </row>
    <row r="9087" spans="1:30" outlineLevel="4" x14ac:dyDescent="0.3">
      <c r="A9087" s="1" t="s">
        <v>30958</v>
      </c>
      <c r="B9087" s="1" t="s">
        <v>66</v>
      </c>
      <c r="C9087" s="1" t="s">
        <v>24632</v>
      </c>
      <c r="D9087" s="1" t="s">
        <v>24723</v>
      </c>
      <c r="E9087" s="1" t="s">
        <v>24397</v>
      </c>
      <c r="F9087" s="1" t="s">
        <v>30</v>
      </c>
      <c r="G9087" t="s">
        <v>34997</v>
      </c>
      <c r="H9087" s="1" t="s">
        <v>34998</v>
      </c>
      <c r="I9087" t="s">
        <v>2168</v>
      </c>
      <c r="J9087" t="s">
        <v>53</v>
      </c>
      <c r="K9087" t="s">
        <v>35</v>
      </c>
      <c r="L9087" t="s">
        <v>35</v>
      </c>
      <c r="M9087" t="s">
        <v>35</v>
      </c>
      <c r="N9087" t="s">
        <v>35</v>
      </c>
      <c r="P9087">
        <v>2010</v>
      </c>
      <c r="Q9087" t="s">
        <v>6579</v>
      </c>
      <c r="R9087" t="s">
        <v>37</v>
      </c>
      <c r="S9087" t="s">
        <v>34356</v>
      </c>
      <c r="T9087" t="s">
        <v>34802</v>
      </c>
      <c r="Y9087">
        <v>5000</v>
      </c>
      <c r="Z9087" t="s">
        <v>23752</v>
      </c>
      <c r="AA9087" s="1" t="s">
        <v>34999</v>
      </c>
      <c r="AB9087" t="s">
        <v>35000</v>
      </c>
      <c r="AD9087" s="1" t="s">
        <v>42</v>
      </c>
    </row>
    <row r="9088" spans="1:30" outlineLevel="5" x14ac:dyDescent="0.3">
      <c r="A9088" s="1" t="s">
        <v>30958</v>
      </c>
      <c r="B9088" s="1" t="s">
        <v>66</v>
      </c>
      <c r="C9088" s="1" t="s">
        <v>24632</v>
      </c>
      <c r="D9088" s="1" t="s">
        <v>24723</v>
      </c>
      <c r="E9088" s="1" t="s">
        <v>24397</v>
      </c>
      <c r="F9088" s="1" t="s">
        <v>24388</v>
      </c>
      <c r="G9088" t="s">
        <v>35001</v>
      </c>
      <c r="H9088" s="1" t="s">
        <v>35002</v>
      </c>
      <c r="I9088" t="s">
        <v>2168</v>
      </c>
      <c r="J9088" t="s">
        <v>53</v>
      </c>
      <c r="K9088" t="s">
        <v>35</v>
      </c>
      <c r="L9088" t="s">
        <v>35</v>
      </c>
      <c r="M9088" t="s">
        <v>35</v>
      </c>
      <c r="N9088" t="s">
        <v>35</v>
      </c>
      <c r="P9088">
        <v>2010</v>
      </c>
      <c r="Q9088" t="s">
        <v>6579</v>
      </c>
      <c r="R9088" t="s">
        <v>37</v>
      </c>
      <c r="S9088" t="s">
        <v>34356</v>
      </c>
      <c r="T9088" t="s">
        <v>34802</v>
      </c>
      <c r="Y9088">
        <v>5000</v>
      </c>
      <c r="Z9088" t="s">
        <v>23752</v>
      </c>
      <c r="AA9088" s="1" t="s">
        <v>35003</v>
      </c>
      <c r="AB9088" t="s">
        <v>35004</v>
      </c>
      <c r="AD9088" s="1" t="s">
        <v>42</v>
      </c>
    </row>
    <row r="9089" spans="1:30" outlineLevel="5" x14ac:dyDescent="0.3">
      <c r="A9089" s="1" t="s">
        <v>30958</v>
      </c>
      <c r="B9089" s="1" t="s">
        <v>66</v>
      </c>
      <c r="C9089" s="1" t="s">
        <v>24632</v>
      </c>
      <c r="D9089" s="1" t="s">
        <v>24723</v>
      </c>
      <c r="E9089" s="1" t="s">
        <v>24397</v>
      </c>
      <c r="F9089" s="1" t="s">
        <v>24388</v>
      </c>
      <c r="G9089" t="s">
        <v>35005</v>
      </c>
      <c r="H9089" s="1" t="s">
        <v>35006</v>
      </c>
      <c r="I9089" t="s">
        <v>2168</v>
      </c>
      <c r="J9089" t="s">
        <v>53</v>
      </c>
      <c r="K9089" t="s">
        <v>35</v>
      </c>
      <c r="L9089" t="s">
        <v>35</v>
      </c>
      <c r="M9089" t="s">
        <v>35</v>
      </c>
      <c r="N9089" t="s">
        <v>35</v>
      </c>
      <c r="P9089">
        <v>2010</v>
      </c>
      <c r="Q9089" t="s">
        <v>6579</v>
      </c>
      <c r="R9089" t="s">
        <v>37</v>
      </c>
      <c r="S9089" t="s">
        <v>34356</v>
      </c>
      <c r="T9089" t="s">
        <v>34802</v>
      </c>
      <c r="Y9089">
        <v>5000</v>
      </c>
      <c r="Z9089" t="s">
        <v>23752</v>
      </c>
      <c r="AA9089" s="1" t="s">
        <v>35007</v>
      </c>
      <c r="AB9089" t="s">
        <v>35008</v>
      </c>
      <c r="AD9089" s="1" t="s">
        <v>42</v>
      </c>
    </row>
    <row r="9090" spans="1:30" outlineLevel="5" x14ac:dyDescent="0.3">
      <c r="A9090" s="1" t="s">
        <v>30958</v>
      </c>
      <c r="B9090" s="1" t="s">
        <v>66</v>
      </c>
      <c r="C9090" s="1" t="s">
        <v>24632</v>
      </c>
      <c r="D9090" s="1" t="s">
        <v>24723</v>
      </c>
      <c r="E9090" s="1" t="s">
        <v>24397</v>
      </c>
      <c r="F9090" s="1" t="s">
        <v>24414</v>
      </c>
      <c r="G9090" t="s">
        <v>35009</v>
      </c>
      <c r="H9090" s="1" t="s">
        <v>35010</v>
      </c>
      <c r="I9090" t="s">
        <v>2168</v>
      </c>
      <c r="J9090" t="s">
        <v>53</v>
      </c>
      <c r="K9090" t="s">
        <v>35</v>
      </c>
      <c r="L9090" t="s">
        <v>35</v>
      </c>
      <c r="M9090" t="s">
        <v>35</v>
      </c>
      <c r="N9090" t="s">
        <v>35</v>
      </c>
      <c r="P9090">
        <v>2010</v>
      </c>
      <c r="Q9090" t="s">
        <v>6579</v>
      </c>
      <c r="R9090" t="s">
        <v>37</v>
      </c>
      <c r="S9090" t="s">
        <v>34356</v>
      </c>
      <c r="T9090" t="s">
        <v>34802</v>
      </c>
      <c r="Y9090">
        <v>5000</v>
      </c>
      <c r="Z9090" t="s">
        <v>23752</v>
      </c>
      <c r="AA9090" s="1" t="s">
        <v>35011</v>
      </c>
      <c r="AB9090" t="s">
        <v>35012</v>
      </c>
      <c r="AD9090" s="1" t="s">
        <v>42</v>
      </c>
    </row>
    <row r="9091" spans="1:30" outlineLevel="5" x14ac:dyDescent="0.3">
      <c r="A9091" s="1" t="s">
        <v>30958</v>
      </c>
      <c r="B9091" s="1" t="s">
        <v>66</v>
      </c>
      <c r="C9091" s="1" t="s">
        <v>24632</v>
      </c>
      <c r="D9091" s="1" t="s">
        <v>24723</v>
      </c>
      <c r="E9091" s="1" t="s">
        <v>24397</v>
      </c>
      <c r="F9091" s="1" t="s">
        <v>24414</v>
      </c>
      <c r="G9091" t="s">
        <v>35013</v>
      </c>
      <c r="H9091" s="1" t="s">
        <v>35014</v>
      </c>
      <c r="I9091" t="s">
        <v>2168</v>
      </c>
      <c r="J9091" t="s">
        <v>53</v>
      </c>
      <c r="K9091" t="s">
        <v>35</v>
      </c>
      <c r="L9091" t="s">
        <v>35</v>
      </c>
      <c r="M9091" t="s">
        <v>35</v>
      </c>
      <c r="N9091" t="s">
        <v>35</v>
      </c>
      <c r="P9091">
        <v>2010</v>
      </c>
      <c r="Q9091" t="s">
        <v>6579</v>
      </c>
      <c r="R9091" t="s">
        <v>37</v>
      </c>
      <c r="S9091" t="s">
        <v>34356</v>
      </c>
      <c r="T9091" t="s">
        <v>34802</v>
      </c>
      <c r="Y9091">
        <v>5000</v>
      </c>
      <c r="Z9091" t="s">
        <v>23752</v>
      </c>
      <c r="AA9091" s="1" t="s">
        <v>35015</v>
      </c>
      <c r="AB9091" t="s">
        <v>35016</v>
      </c>
      <c r="AD9091" s="1" t="s">
        <v>42</v>
      </c>
    </row>
    <row r="9092" spans="1:30" outlineLevel="5" x14ac:dyDescent="0.3">
      <c r="A9092" s="1" t="s">
        <v>30958</v>
      </c>
      <c r="B9092" s="1" t="s">
        <v>66</v>
      </c>
      <c r="C9092" s="1" t="s">
        <v>24632</v>
      </c>
      <c r="D9092" s="1" t="s">
        <v>24723</v>
      </c>
      <c r="E9092" s="1" t="s">
        <v>24397</v>
      </c>
      <c r="F9092" s="1" t="s">
        <v>24423</v>
      </c>
      <c r="G9092" t="s">
        <v>35017</v>
      </c>
      <c r="H9092" s="1" t="s">
        <v>35018</v>
      </c>
      <c r="I9092" t="s">
        <v>2168</v>
      </c>
      <c r="J9092" t="s">
        <v>53</v>
      </c>
      <c r="K9092" t="s">
        <v>35</v>
      </c>
      <c r="L9092" t="s">
        <v>35</v>
      </c>
      <c r="M9092" t="s">
        <v>35</v>
      </c>
      <c r="N9092" t="s">
        <v>35</v>
      </c>
      <c r="P9092">
        <v>2010</v>
      </c>
      <c r="Q9092" t="s">
        <v>6579</v>
      </c>
      <c r="R9092" t="s">
        <v>37</v>
      </c>
      <c r="S9092" t="s">
        <v>34356</v>
      </c>
      <c r="T9092" t="s">
        <v>34802</v>
      </c>
      <c r="Y9092">
        <v>5000</v>
      </c>
      <c r="Z9092" t="s">
        <v>23752</v>
      </c>
      <c r="AA9092" s="1" t="s">
        <v>35019</v>
      </c>
      <c r="AB9092" t="s">
        <v>35020</v>
      </c>
      <c r="AD9092" s="1" t="s">
        <v>42</v>
      </c>
    </row>
    <row r="9093" spans="1:30" outlineLevel="5" x14ac:dyDescent="0.3">
      <c r="A9093" s="1" t="s">
        <v>30958</v>
      </c>
      <c r="B9093" s="1" t="s">
        <v>66</v>
      </c>
      <c r="C9093" s="1" t="s">
        <v>24632</v>
      </c>
      <c r="D9093" s="1" t="s">
        <v>24723</v>
      </c>
      <c r="E9093" s="1" t="s">
        <v>24397</v>
      </c>
      <c r="F9093" s="1" t="s">
        <v>24423</v>
      </c>
      <c r="G9093" t="s">
        <v>35021</v>
      </c>
      <c r="H9093" s="1" t="s">
        <v>35022</v>
      </c>
      <c r="I9093" t="s">
        <v>2168</v>
      </c>
      <c r="J9093" t="s">
        <v>53</v>
      </c>
      <c r="K9093" t="s">
        <v>35</v>
      </c>
      <c r="L9093" t="s">
        <v>35</v>
      </c>
      <c r="M9093" t="s">
        <v>35</v>
      </c>
      <c r="N9093" t="s">
        <v>35</v>
      </c>
      <c r="P9093">
        <v>2010</v>
      </c>
      <c r="Q9093" t="s">
        <v>6579</v>
      </c>
      <c r="R9093" t="s">
        <v>37</v>
      </c>
      <c r="S9093" t="s">
        <v>34356</v>
      </c>
      <c r="T9093" t="s">
        <v>34802</v>
      </c>
      <c r="Y9093">
        <v>5000</v>
      </c>
      <c r="Z9093" t="s">
        <v>23752</v>
      </c>
      <c r="AA9093" s="1" t="s">
        <v>35023</v>
      </c>
      <c r="AB9093" t="s">
        <v>35024</v>
      </c>
      <c r="AD9093" s="1" t="s">
        <v>42</v>
      </c>
    </row>
    <row r="9094" spans="1:30" outlineLevel="3" x14ac:dyDescent="0.3">
      <c r="A9094" s="1" t="s">
        <v>30958</v>
      </c>
      <c r="B9094" s="1" t="s">
        <v>66</v>
      </c>
      <c r="C9094" s="1" t="s">
        <v>24632</v>
      </c>
      <c r="D9094" s="1" t="s">
        <v>21168</v>
      </c>
      <c r="E9094" s="1" t="s">
        <v>30</v>
      </c>
      <c r="F9094" s="1" t="s">
        <v>30</v>
      </c>
      <c r="G9094" t="s">
        <v>35025</v>
      </c>
      <c r="H9094" s="1" t="s">
        <v>35026</v>
      </c>
      <c r="I9094" t="s">
        <v>2168</v>
      </c>
      <c r="J9094" t="s">
        <v>53</v>
      </c>
      <c r="K9094" t="s">
        <v>35</v>
      </c>
      <c r="L9094" t="s">
        <v>35</v>
      </c>
      <c r="M9094" t="s">
        <v>35</v>
      </c>
      <c r="N9094" t="s">
        <v>35</v>
      </c>
      <c r="P9094">
        <v>2010</v>
      </c>
      <c r="Q9094" t="s">
        <v>6579</v>
      </c>
      <c r="R9094" t="s">
        <v>37</v>
      </c>
      <c r="S9094" t="s">
        <v>34356</v>
      </c>
      <c r="T9094" t="s">
        <v>34802</v>
      </c>
      <c r="Y9094">
        <v>5000</v>
      </c>
      <c r="Z9094" t="s">
        <v>23752</v>
      </c>
      <c r="AA9094" s="1" t="s">
        <v>35027</v>
      </c>
      <c r="AB9094" t="s">
        <v>35028</v>
      </c>
      <c r="AD9094" s="1" t="s">
        <v>42</v>
      </c>
    </row>
    <row r="9095" spans="1:30" outlineLevel="3" x14ac:dyDescent="0.3">
      <c r="A9095" s="1" t="s">
        <v>30958</v>
      </c>
      <c r="B9095" s="1" t="s">
        <v>66</v>
      </c>
      <c r="C9095" s="1" t="s">
        <v>24632</v>
      </c>
      <c r="D9095" s="1" t="s">
        <v>21168</v>
      </c>
      <c r="E9095" s="1" t="s">
        <v>30</v>
      </c>
      <c r="F9095" s="1" t="s">
        <v>30</v>
      </c>
      <c r="G9095" t="s">
        <v>35029</v>
      </c>
      <c r="H9095" s="1" t="s">
        <v>35030</v>
      </c>
      <c r="I9095" t="s">
        <v>2168</v>
      </c>
      <c r="J9095" t="s">
        <v>53</v>
      </c>
      <c r="K9095" t="s">
        <v>35</v>
      </c>
      <c r="L9095" t="s">
        <v>35</v>
      </c>
      <c r="M9095" t="s">
        <v>35</v>
      </c>
      <c r="N9095" t="s">
        <v>35</v>
      </c>
      <c r="P9095">
        <v>2010</v>
      </c>
      <c r="Q9095" t="s">
        <v>6579</v>
      </c>
      <c r="R9095" t="s">
        <v>37</v>
      </c>
      <c r="S9095" t="s">
        <v>34356</v>
      </c>
      <c r="T9095" t="s">
        <v>34802</v>
      </c>
      <c r="Y9095">
        <v>5000</v>
      </c>
      <c r="Z9095" t="s">
        <v>23752</v>
      </c>
      <c r="AA9095" s="1" t="s">
        <v>35031</v>
      </c>
      <c r="AB9095" t="s">
        <v>35032</v>
      </c>
      <c r="AD9095" s="1" t="s">
        <v>42</v>
      </c>
    </row>
    <row r="9096" spans="1:30" outlineLevel="4" x14ac:dyDescent="0.3">
      <c r="A9096" s="1" t="s">
        <v>30958</v>
      </c>
      <c r="B9096" s="1" t="s">
        <v>66</v>
      </c>
      <c r="C9096" s="1" t="s">
        <v>24632</v>
      </c>
      <c r="D9096" s="1" t="s">
        <v>21168</v>
      </c>
      <c r="E9096" s="1" t="s">
        <v>30981</v>
      </c>
      <c r="F9096" s="1" t="s">
        <v>30</v>
      </c>
      <c r="G9096" t="s">
        <v>35033</v>
      </c>
      <c r="H9096" s="1" t="s">
        <v>35034</v>
      </c>
      <c r="I9096" t="s">
        <v>2168</v>
      </c>
      <c r="J9096" t="s">
        <v>53</v>
      </c>
      <c r="K9096" t="s">
        <v>35</v>
      </c>
      <c r="L9096" t="s">
        <v>35</v>
      </c>
      <c r="M9096" t="s">
        <v>35</v>
      </c>
      <c r="N9096" t="s">
        <v>35</v>
      </c>
      <c r="P9096">
        <v>2010</v>
      </c>
      <c r="Q9096" t="s">
        <v>6579</v>
      </c>
      <c r="R9096" t="s">
        <v>37</v>
      </c>
      <c r="S9096" t="s">
        <v>34356</v>
      </c>
      <c r="T9096" t="s">
        <v>34802</v>
      </c>
      <c r="Y9096">
        <v>5000</v>
      </c>
      <c r="Z9096" t="s">
        <v>23752</v>
      </c>
      <c r="AA9096" s="1" t="s">
        <v>35035</v>
      </c>
      <c r="AB9096" t="s">
        <v>35036</v>
      </c>
      <c r="AD9096" s="1" t="s">
        <v>42</v>
      </c>
    </row>
    <row r="9097" spans="1:30" outlineLevel="4" x14ac:dyDescent="0.3">
      <c r="A9097" s="1" t="s">
        <v>30958</v>
      </c>
      <c r="B9097" s="1" t="s">
        <v>66</v>
      </c>
      <c r="C9097" s="1" t="s">
        <v>24632</v>
      </c>
      <c r="D9097" s="1" t="s">
        <v>21168</v>
      </c>
      <c r="E9097" s="1" t="s">
        <v>30981</v>
      </c>
      <c r="F9097" s="1" t="s">
        <v>30</v>
      </c>
      <c r="G9097" t="s">
        <v>35037</v>
      </c>
      <c r="H9097" s="1" t="s">
        <v>35038</v>
      </c>
      <c r="I9097" t="s">
        <v>2168</v>
      </c>
      <c r="J9097" t="s">
        <v>53</v>
      </c>
      <c r="K9097" t="s">
        <v>35</v>
      </c>
      <c r="L9097" t="s">
        <v>35</v>
      </c>
      <c r="M9097" t="s">
        <v>35</v>
      </c>
      <c r="N9097" t="s">
        <v>35</v>
      </c>
      <c r="P9097">
        <v>2010</v>
      </c>
      <c r="Q9097" t="s">
        <v>6579</v>
      </c>
      <c r="R9097" t="s">
        <v>37</v>
      </c>
      <c r="S9097" t="s">
        <v>34356</v>
      </c>
      <c r="T9097" t="s">
        <v>34802</v>
      </c>
      <c r="Y9097">
        <v>5000</v>
      </c>
      <c r="Z9097" t="s">
        <v>23752</v>
      </c>
      <c r="AA9097" s="1" t="s">
        <v>35039</v>
      </c>
      <c r="AB9097" t="s">
        <v>35040</v>
      </c>
      <c r="AD9097" s="1" t="s">
        <v>42</v>
      </c>
    </row>
    <row r="9098" spans="1:30" outlineLevel="5" x14ac:dyDescent="0.3">
      <c r="A9098" s="1" t="s">
        <v>30958</v>
      </c>
      <c r="B9098" s="1" t="s">
        <v>66</v>
      </c>
      <c r="C9098" s="1" t="s">
        <v>24632</v>
      </c>
      <c r="D9098" s="1" t="s">
        <v>21168</v>
      </c>
      <c r="E9098" s="1" t="s">
        <v>30981</v>
      </c>
      <c r="F9098" s="1" t="s">
        <v>24388</v>
      </c>
      <c r="G9098" t="s">
        <v>35041</v>
      </c>
      <c r="H9098" s="1" t="s">
        <v>35042</v>
      </c>
      <c r="I9098" t="s">
        <v>2168</v>
      </c>
      <c r="J9098" t="s">
        <v>53</v>
      </c>
      <c r="K9098" t="s">
        <v>35</v>
      </c>
      <c r="L9098" t="s">
        <v>35</v>
      </c>
      <c r="M9098" t="s">
        <v>35</v>
      </c>
      <c r="N9098" t="s">
        <v>35</v>
      </c>
      <c r="P9098">
        <v>2010</v>
      </c>
      <c r="Q9098" t="s">
        <v>6579</v>
      </c>
      <c r="R9098" t="s">
        <v>37</v>
      </c>
      <c r="S9098" t="s">
        <v>34356</v>
      </c>
      <c r="T9098" t="s">
        <v>34802</v>
      </c>
      <c r="Y9098">
        <v>5000</v>
      </c>
      <c r="Z9098" t="s">
        <v>23752</v>
      </c>
      <c r="AA9098" s="1" t="s">
        <v>35043</v>
      </c>
      <c r="AB9098" t="s">
        <v>35044</v>
      </c>
      <c r="AD9098" s="1" t="s">
        <v>42</v>
      </c>
    </row>
    <row r="9099" spans="1:30" outlineLevel="5" x14ac:dyDescent="0.3">
      <c r="A9099" s="1" t="s">
        <v>30958</v>
      </c>
      <c r="B9099" s="1" t="s">
        <v>66</v>
      </c>
      <c r="C9099" s="1" t="s">
        <v>24632</v>
      </c>
      <c r="D9099" s="1" t="s">
        <v>21168</v>
      </c>
      <c r="E9099" s="1" t="s">
        <v>30981</v>
      </c>
      <c r="F9099" s="1" t="s">
        <v>24388</v>
      </c>
      <c r="G9099" t="s">
        <v>35045</v>
      </c>
      <c r="H9099" s="1" t="s">
        <v>35046</v>
      </c>
      <c r="I9099" t="s">
        <v>2168</v>
      </c>
      <c r="J9099" t="s">
        <v>53</v>
      </c>
      <c r="K9099" t="s">
        <v>35</v>
      </c>
      <c r="L9099" t="s">
        <v>35</v>
      </c>
      <c r="M9099" t="s">
        <v>35</v>
      </c>
      <c r="N9099" t="s">
        <v>35</v>
      </c>
      <c r="P9099">
        <v>2010</v>
      </c>
      <c r="Q9099" t="s">
        <v>6579</v>
      </c>
      <c r="R9099" t="s">
        <v>37</v>
      </c>
      <c r="S9099" t="s">
        <v>34356</v>
      </c>
      <c r="T9099" t="s">
        <v>34802</v>
      </c>
      <c r="Y9099">
        <v>5000</v>
      </c>
      <c r="Z9099" t="s">
        <v>23752</v>
      </c>
      <c r="AA9099" s="1" t="s">
        <v>35047</v>
      </c>
      <c r="AB9099" t="s">
        <v>35048</v>
      </c>
      <c r="AD9099" s="1" t="s">
        <v>42</v>
      </c>
    </row>
    <row r="9100" spans="1:30" outlineLevel="5" x14ac:dyDescent="0.3">
      <c r="A9100" s="1" t="s">
        <v>30958</v>
      </c>
      <c r="B9100" s="1" t="s">
        <v>66</v>
      </c>
      <c r="C9100" s="1" t="s">
        <v>24632</v>
      </c>
      <c r="D9100" s="1" t="s">
        <v>21168</v>
      </c>
      <c r="E9100" s="1" t="s">
        <v>30981</v>
      </c>
      <c r="F9100" s="1" t="s">
        <v>24414</v>
      </c>
      <c r="G9100" t="s">
        <v>35049</v>
      </c>
      <c r="H9100" s="1" t="s">
        <v>35050</v>
      </c>
      <c r="I9100" t="s">
        <v>2168</v>
      </c>
      <c r="J9100" t="s">
        <v>53</v>
      </c>
      <c r="K9100" t="s">
        <v>35</v>
      </c>
      <c r="L9100" t="s">
        <v>35</v>
      </c>
      <c r="M9100" t="s">
        <v>35</v>
      </c>
      <c r="N9100" t="s">
        <v>35</v>
      </c>
      <c r="P9100">
        <v>2010</v>
      </c>
      <c r="Q9100" t="s">
        <v>6579</v>
      </c>
      <c r="R9100" t="s">
        <v>37</v>
      </c>
      <c r="S9100" t="s">
        <v>34356</v>
      </c>
      <c r="T9100" t="s">
        <v>34802</v>
      </c>
      <c r="Y9100">
        <v>5000</v>
      </c>
      <c r="Z9100" t="s">
        <v>23752</v>
      </c>
      <c r="AA9100" s="1" t="s">
        <v>35051</v>
      </c>
      <c r="AB9100" t="s">
        <v>35052</v>
      </c>
      <c r="AD9100" s="1" t="s">
        <v>42</v>
      </c>
    </row>
    <row r="9101" spans="1:30" outlineLevel="5" x14ac:dyDescent="0.3">
      <c r="A9101" s="1" t="s">
        <v>30958</v>
      </c>
      <c r="B9101" s="1" t="s">
        <v>66</v>
      </c>
      <c r="C9101" s="1" t="s">
        <v>24632</v>
      </c>
      <c r="D9101" s="1" t="s">
        <v>21168</v>
      </c>
      <c r="E9101" s="1" t="s">
        <v>30981</v>
      </c>
      <c r="F9101" s="1" t="s">
        <v>24414</v>
      </c>
      <c r="G9101" t="s">
        <v>35053</v>
      </c>
      <c r="H9101" s="1" t="s">
        <v>35054</v>
      </c>
      <c r="I9101" t="s">
        <v>2168</v>
      </c>
      <c r="J9101" t="s">
        <v>53</v>
      </c>
      <c r="K9101" t="s">
        <v>35</v>
      </c>
      <c r="L9101" t="s">
        <v>35</v>
      </c>
      <c r="M9101" t="s">
        <v>35</v>
      </c>
      <c r="N9101" t="s">
        <v>35</v>
      </c>
      <c r="P9101">
        <v>2010</v>
      </c>
      <c r="Q9101" t="s">
        <v>6579</v>
      </c>
      <c r="R9101" t="s">
        <v>37</v>
      </c>
      <c r="S9101" t="s">
        <v>34356</v>
      </c>
      <c r="T9101" t="s">
        <v>34802</v>
      </c>
      <c r="Y9101">
        <v>5000</v>
      </c>
      <c r="Z9101" t="s">
        <v>23752</v>
      </c>
      <c r="AA9101" s="1" t="s">
        <v>35055</v>
      </c>
      <c r="AB9101" t="s">
        <v>35056</v>
      </c>
      <c r="AD9101" s="1" t="s">
        <v>42</v>
      </c>
    </row>
    <row r="9102" spans="1:30" outlineLevel="5" x14ac:dyDescent="0.3">
      <c r="A9102" s="1" t="s">
        <v>30958</v>
      </c>
      <c r="B9102" s="1" t="s">
        <v>66</v>
      </c>
      <c r="C9102" s="1" t="s">
        <v>24632</v>
      </c>
      <c r="D9102" s="1" t="s">
        <v>21168</v>
      </c>
      <c r="E9102" s="1" t="s">
        <v>30981</v>
      </c>
      <c r="F9102" s="1" t="s">
        <v>24423</v>
      </c>
      <c r="G9102" t="s">
        <v>35057</v>
      </c>
      <c r="H9102" s="1" t="s">
        <v>35058</v>
      </c>
      <c r="I9102" t="s">
        <v>2168</v>
      </c>
      <c r="J9102" t="s">
        <v>53</v>
      </c>
      <c r="K9102" t="s">
        <v>35</v>
      </c>
      <c r="L9102" t="s">
        <v>35</v>
      </c>
      <c r="M9102" t="s">
        <v>35</v>
      </c>
      <c r="N9102" t="s">
        <v>35</v>
      </c>
      <c r="P9102">
        <v>2010</v>
      </c>
      <c r="Q9102" t="s">
        <v>6579</v>
      </c>
      <c r="R9102" t="s">
        <v>37</v>
      </c>
      <c r="S9102" t="s">
        <v>34356</v>
      </c>
      <c r="T9102" t="s">
        <v>34802</v>
      </c>
      <c r="Y9102">
        <v>5000</v>
      </c>
      <c r="Z9102" t="s">
        <v>23752</v>
      </c>
      <c r="AA9102" s="1" t="s">
        <v>35059</v>
      </c>
      <c r="AB9102" t="s">
        <v>35060</v>
      </c>
      <c r="AD9102" s="1" t="s">
        <v>42</v>
      </c>
    </row>
    <row r="9103" spans="1:30" outlineLevel="5" x14ac:dyDescent="0.3">
      <c r="A9103" s="1" t="s">
        <v>30958</v>
      </c>
      <c r="B9103" s="1" t="s">
        <v>66</v>
      </c>
      <c r="C9103" s="1" t="s">
        <v>24632</v>
      </c>
      <c r="D9103" s="1" t="s">
        <v>21168</v>
      </c>
      <c r="E9103" s="1" t="s">
        <v>30981</v>
      </c>
      <c r="F9103" s="1" t="s">
        <v>24423</v>
      </c>
      <c r="G9103" t="s">
        <v>35061</v>
      </c>
      <c r="H9103" s="1" t="s">
        <v>35062</v>
      </c>
      <c r="I9103" t="s">
        <v>2168</v>
      </c>
      <c r="J9103" t="s">
        <v>53</v>
      </c>
      <c r="K9103" t="s">
        <v>35</v>
      </c>
      <c r="L9103" t="s">
        <v>35</v>
      </c>
      <c r="M9103" t="s">
        <v>35</v>
      </c>
      <c r="N9103" t="s">
        <v>35</v>
      </c>
      <c r="P9103">
        <v>2010</v>
      </c>
      <c r="Q9103" t="s">
        <v>6579</v>
      </c>
      <c r="R9103" t="s">
        <v>37</v>
      </c>
      <c r="S9103" t="s">
        <v>34356</v>
      </c>
      <c r="T9103" t="s">
        <v>34802</v>
      </c>
      <c r="Y9103">
        <v>5000</v>
      </c>
      <c r="Z9103" t="s">
        <v>23752</v>
      </c>
      <c r="AA9103" s="1" t="s">
        <v>35063</v>
      </c>
      <c r="AB9103" t="s">
        <v>35064</v>
      </c>
      <c r="AD9103" s="1" t="s">
        <v>42</v>
      </c>
    </row>
    <row r="9104" spans="1:30" outlineLevel="4" x14ac:dyDescent="0.3">
      <c r="A9104" s="1" t="s">
        <v>30958</v>
      </c>
      <c r="B9104" s="1" t="s">
        <v>66</v>
      </c>
      <c r="C9104" s="1" t="s">
        <v>24632</v>
      </c>
      <c r="D9104" s="1" t="s">
        <v>21168</v>
      </c>
      <c r="E9104" s="1" t="s">
        <v>24397</v>
      </c>
      <c r="F9104" s="1" t="s">
        <v>30</v>
      </c>
      <c r="G9104" t="s">
        <v>35065</v>
      </c>
      <c r="H9104" s="1" t="s">
        <v>35066</v>
      </c>
      <c r="I9104" t="s">
        <v>2168</v>
      </c>
      <c r="J9104" t="s">
        <v>53</v>
      </c>
      <c r="K9104" t="s">
        <v>35</v>
      </c>
      <c r="L9104" t="s">
        <v>35</v>
      </c>
      <c r="M9104" t="s">
        <v>35</v>
      </c>
      <c r="N9104" t="s">
        <v>35</v>
      </c>
      <c r="P9104">
        <v>2010</v>
      </c>
      <c r="Q9104" t="s">
        <v>6579</v>
      </c>
      <c r="R9104" t="s">
        <v>37</v>
      </c>
      <c r="S9104" t="s">
        <v>34356</v>
      </c>
      <c r="T9104" t="s">
        <v>34802</v>
      </c>
      <c r="Y9104">
        <v>5000</v>
      </c>
      <c r="Z9104" t="s">
        <v>23752</v>
      </c>
      <c r="AA9104" s="1" t="s">
        <v>35067</v>
      </c>
      <c r="AB9104" t="s">
        <v>35068</v>
      </c>
      <c r="AD9104" s="1" t="s">
        <v>42</v>
      </c>
    </row>
    <row r="9105" spans="1:30" outlineLevel="4" x14ac:dyDescent="0.3">
      <c r="A9105" s="1" t="s">
        <v>30958</v>
      </c>
      <c r="B9105" s="1" t="s">
        <v>66</v>
      </c>
      <c r="C9105" s="1" t="s">
        <v>24632</v>
      </c>
      <c r="D9105" s="1" t="s">
        <v>21168</v>
      </c>
      <c r="E9105" s="1" t="s">
        <v>24397</v>
      </c>
      <c r="F9105" s="1" t="s">
        <v>30</v>
      </c>
      <c r="G9105" t="s">
        <v>35069</v>
      </c>
      <c r="H9105" s="1" t="s">
        <v>35070</v>
      </c>
      <c r="I9105" t="s">
        <v>2168</v>
      </c>
      <c r="J9105" t="s">
        <v>53</v>
      </c>
      <c r="K9105" t="s">
        <v>35</v>
      </c>
      <c r="L9105" t="s">
        <v>35</v>
      </c>
      <c r="M9105" t="s">
        <v>35</v>
      </c>
      <c r="N9105" t="s">
        <v>35</v>
      </c>
      <c r="P9105">
        <v>2010</v>
      </c>
      <c r="Q9105" t="s">
        <v>6579</v>
      </c>
      <c r="R9105" t="s">
        <v>37</v>
      </c>
      <c r="S9105" t="s">
        <v>34356</v>
      </c>
      <c r="T9105" t="s">
        <v>34802</v>
      </c>
      <c r="Y9105">
        <v>5000</v>
      </c>
      <c r="Z9105" t="s">
        <v>23752</v>
      </c>
      <c r="AA9105" s="1" t="s">
        <v>35071</v>
      </c>
      <c r="AB9105" t="s">
        <v>35072</v>
      </c>
      <c r="AD9105" s="1" t="s">
        <v>42</v>
      </c>
    </row>
    <row r="9106" spans="1:30" outlineLevel="5" x14ac:dyDescent="0.3">
      <c r="A9106" s="1" t="s">
        <v>30958</v>
      </c>
      <c r="B9106" s="1" t="s">
        <v>66</v>
      </c>
      <c r="C9106" s="1" t="s">
        <v>24632</v>
      </c>
      <c r="D9106" s="1" t="s">
        <v>21168</v>
      </c>
      <c r="E9106" s="1" t="s">
        <v>24397</v>
      </c>
      <c r="F9106" s="1" t="s">
        <v>24388</v>
      </c>
      <c r="G9106" t="s">
        <v>35073</v>
      </c>
      <c r="H9106" s="1" t="s">
        <v>35074</v>
      </c>
      <c r="I9106" t="s">
        <v>2168</v>
      </c>
      <c r="J9106" t="s">
        <v>53</v>
      </c>
      <c r="K9106" t="s">
        <v>35</v>
      </c>
      <c r="L9106" t="s">
        <v>35</v>
      </c>
      <c r="M9106" t="s">
        <v>35</v>
      </c>
      <c r="N9106" t="s">
        <v>35</v>
      </c>
      <c r="P9106">
        <v>2010</v>
      </c>
      <c r="Q9106" t="s">
        <v>6579</v>
      </c>
      <c r="R9106" t="s">
        <v>37</v>
      </c>
      <c r="S9106" t="s">
        <v>34356</v>
      </c>
      <c r="T9106" t="s">
        <v>34802</v>
      </c>
      <c r="Y9106">
        <v>5000</v>
      </c>
      <c r="Z9106" t="s">
        <v>23752</v>
      </c>
      <c r="AA9106" s="1" t="s">
        <v>35075</v>
      </c>
      <c r="AB9106" t="s">
        <v>35076</v>
      </c>
      <c r="AD9106" s="1" t="s">
        <v>42</v>
      </c>
    </row>
    <row r="9107" spans="1:30" outlineLevel="5" x14ac:dyDescent="0.3">
      <c r="A9107" s="1" t="s">
        <v>30958</v>
      </c>
      <c r="B9107" s="1" t="s">
        <v>66</v>
      </c>
      <c r="C9107" s="1" t="s">
        <v>24632</v>
      </c>
      <c r="D9107" s="1" t="s">
        <v>21168</v>
      </c>
      <c r="E9107" s="1" t="s">
        <v>24397</v>
      </c>
      <c r="F9107" s="1" t="s">
        <v>24388</v>
      </c>
      <c r="G9107" t="s">
        <v>35077</v>
      </c>
      <c r="H9107" s="1" t="s">
        <v>35078</v>
      </c>
      <c r="I9107" t="s">
        <v>2168</v>
      </c>
      <c r="J9107" t="s">
        <v>53</v>
      </c>
      <c r="K9107" t="s">
        <v>35</v>
      </c>
      <c r="L9107" t="s">
        <v>35</v>
      </c>
      <c r="M9107" t="s">
        <v>35</v>
      </c>
      <c r="N9107" t="s">
        <v>35</v>
      </c>
      <c r="P9107">
        <v>2010</v>
      </c>
      <c r="Q9107" t="s">
        <v>6579</v>
      </c>
      <c r="R9107" t="s">
        <v>37</v>
      </c>
      <c r="S9107" t="s">
        <v>34356</v>
      </c>
      <c r="T9107" t="s">
        <v>34802</v>
      </c>
      <c r="Y9107">
        <v>5000</v>
      </c>
      <c r="Z9107" t="s">
        <v>23752</v>
      </c>
      <c r="AA9107" s="1" t="s">
        <v>35079</v>
      </c>
      <c r="AB9107" t="s">
        <v>35080</v>
      </c>
      <c r="AD9107" s="1" t="s">
        <v>42</v>
      </c>
    </row>
    <row r="9108" spans="1:30" outlineLevel="5" x14ac:dyDescent="0.3">
      <c r="A9108" s="1" t="s">
        <v>30958</v>
      </c>
      <c r="B9108" s="1" t="s">
        <v>66</v>
      </c>
      <c r="C9108" s="1" t="s">
        <v>24632</v>
      </c>
      <c r="D9108" s="1" t="s">
        <v>21168</v>
      </c>
      <c r="E9108" s="1" t="s">
        <v>24397</v>
      </c>
      <c r="F9108" s="1" t="s">
        <v>24414</v>
      </c>
      <c r="G9108" t="s">
        <v>35081</v>
      </c>
      <c r="H9108" s="1" t="s">
        <v>35082</v>
      </c>
      <c r="I9108" t="s">
        <v>2168</v>
      </c>
      <c r="J9108" t="s">
        <v>53</v>
      </c>
      <c r="K9108" t="s">
        <v>35</v>
      </c>
      <c r="L9108" t="s">
        <v>35</v>
      </c>
      <c r="M9108" t="s">
        <v>35</v>
      </c>
      <c r="N9108" t="s">
        <v>35</v>
      </c>
      <c r="P9108">
        <v>2010</v>
      </c>
      <c r="Q9108" t="s">
        <v>6579</v>
      </c>
      <c r="R9108" t="s">
        <v>37</v>
      </c>
      <c r="S9108" t="s">
        <v>34356</v>
      </c>
      <c r="T9108" t="s">
        <v>34802</v>
      </c>
      <c r="Y9108">
        <v>5000</v>
      </c>
      <c r="Z9108" t="s">
        <v>23752</v>
      </c>
      <c r="AA9108" s="1" t="s">
        <v>35083</v>
      </c>
      <c r="AB9108" t="s">
        <v>35084</v>
      </c>
      <c r="AD9108" s="1" t="s">
        <v>42</v>
      </c>
    </row>
    <row r="9109" spans="1:30" outlineLevel="5" x14ac:dyDescent="0.3">
      <c r="A9109" s="1" t="s">
        <v>30958</v>
      </c>
      <c r="B9109" s="1" t="s">
        <v>66</v>
      </c>
      <c r="C9109" s="1" t="s">
        <v>24632</v>
      </c>
      <c r="D9109" s="1" t="s">
        <v>21168</v>
      </c>
      <c r="E9109" s="1" t="s">
        <v>24397</v>
      </c>
      <c r="F9109" s="1" t="s">
        <v>24414</v>
      </c>
      <c r="G9109" t="s">
        <v>35085</v>
      </c>
      <c r="H9109" s="1" t="s">
        <v>35086</v>
      </c>
      <c r="I9109" t="s">
        <v>2168</v>
      </c>
      <c r="J9109" t="s">
        <v>53</v>
      </c>
      <c r="K9109" t="s">
        <v>35</v>
      </c>
      <c r="L9109" t="s">
        <v>35</v>
      </c>
      <c r="M9109" t="s">
        <v>35</v>
      </c>
      <c r="N9109" t="s">
        <v>35</v>
      </c>
      <c r="P9109">
        <v>2010</v>
      </c>
      <c r="Q9109" t="s">
        <v>6579</v>
      </c>
      <c r="R9109" t="s">
        <v>37</v>
      </c>
      <c r="S9109" t="s">
        <v>34356</v>
      </c>
      <c r="T9109" t="s">
        <v>34802</v>
      </c>
      <c r="Y9109">
        <v>5000</v>
      </c>
      <c r="Z9109" t="s">
        <v>23752</v>
      </c>
      <c r="AA9109" s="1" t="s">
        <v>35087</v>
      </c>
      <c r="AB9109" t="s">
        <v>35088</v>
      </c>
      <c r="AD9109" s="1" t="s">
        <v>42</v>
      </c>
    </row>
    <row r="9110" spans="1:30" outlineLevel="5" x14ac:dyDescent="0.3">
      <c r="A9110" s="1" t="s">
        <v>30958</v>
      </c>
      <c r="B9110" s="1" t="s">
        <v>66</v>
      </c>
      <c r="C9110" s="1" t="s">
        <v>24632</v>
      </c>
      <c r="D9110" s="1" t="s">
        <v>21168</v>
      </c>
      <c r="E9110" s="1" t="s">
        <v>24397</v>
      </c>
      <c r="F9110" s="1" t="s">
        <v>24423</v>
      </c>
      <c r="G9110" t="s">
        <v>35089</v>
      </c>
      <c r="H9110" s="1" t="s">
        <v>35090</v>
      </c>
      <c r="I9110" t="s">
        <v>2168</v>
      </c>
      <c r="J9110" t="s">
        <v>53</v>
      </c>
      <c r="K9110" t="s">
        <v>35</v>
      </c>
      <c r="L9110" t="s">
        <v>35</v>
      </c>
      <c r="M9110" t="s">
        <v>35</v>
      </c>
      <c r="N9110" t="s">
        <v>35</v>
      </c>
      <c r="P9110">
        <v>2010</v>
      </c>
      <c r="Q9110" t="s">
        <v>6579</v>
      </c>
      <c r="R9110" t="s">
        <v>37</v>
      </c>
      <c r="S9110" t="s">
        <v>34356</v>
      </c>
      <c r="T9110" t="s">
        <v>34802</v>
      </c>
      <c r="Y9110">
        <v>5000</v>
      </c>
      <c r="Z9110" t="s">
        <v>23752</v>
      </c>
      <c r="AA9110" s="1" t="s">
        <v>35091</v>
      </c>
      <c r="AB9110" t="s">
        <v>35092</v>
      </c>
      <c r="AD9110" s="1" t="s">
        <v>42</v>
      </c>
    </row>
    <row r="9111" spans="1:30" outlineLevel="5" x14ac:dyDescent="0.3">
      <c r="A9111" s="1" t="s">
        <v>30958</v>
      </c>
      <c r="B9111" s="1" t="s">
        <v>66</v>
      </c>
      <c r="C9111" s="1" t="s">
        <v>24632</v>
      </c>
      <c r="D9111" s="1" t="s">
        <v>21168</v>
      </c>
      <c r="E9111" s="1" t="s">
        <v>24397</v>
      </c>
      <c r="F9111" s="1" t="s">
        <v>24423</v>
      </c>
      <c r="G9111" t="s">
        <v>35093</v>
      </c>
      <c r="H9111" s="1" t="s">
        <v>35094</v>
      </c>
      <c r="I9111" t="s">
        <v>2168</v>
      </c>
      <c r="J9111" t="s">
        <v>53</v>
      </c>
      <c r="K9111" t="s">
        <v>35</v>
      </c>
      <c r="L9111" t="s">
        <v>35</v>
      </c>
      <c r="M9111" t="s">
        <v>35</v>
      </c>
      <c r="N9111" t="s">
        <v>35</v>
      </c>
      <c r="P9111">
        <v>2010</v>
      </c>
      <c r="Q9111" t="s">
        <v>6579</v>
      </c>
      <c r="R9111" t="s">
        <v>37</v>
      </c>
      <c r="S9111" t="s">
        <v>34356</v>
      </c>
      <c r="T9111" t="s">
        <v>34802</v>
      </c>
      <c r="Y9111">
        <v>5000</v>
      </c>
      <c r="Z9111" t="s">
        <v>23752</v>
      </c>
      <c r="AA9111" s="1" t="s">
        <v>35095</v>
      </c>
      <c r="AB9111" t="s">
        <v>35096</v>
      </c>
      <c r="AD9111" s="1" t="s">
        <v>42</v>
      </c>
    </row>
    <row r="9112" spans="1:30" outlineLevel="3" x14ac:dyDescent="0.3">
      <c r="A9112" s="1" t="s">
        <v>30958</v>
      </c>
      <c r="B9112" s="1" t="s">
        <v>66</v>
      </c>
      <c r="C9112" s="1" t="s">
        <v>24632</v>
      </c>
      <c r="D9112" s="1" t="s">
        <v>87</v>
      </c>
      <c r="E9112" s="1" t="s">
        <v>30</v>
      </c>
      <c r="F9112" s="1" t="s">
        <v>30</v>
      </c>
      <c r="G9112" t="s">
        <v>35097</v>
      </c>
      <c r="H9112" s="1" t="s">
        <v>35098</v>
      </c>
      <c r="I9112" t="s">
        <v>2168</v>
      </c>
      <c r="J9112" t="s">
        <v>53</v>
      </c>
      <c r="K9112" t="s">
        <v>35</v>
      </c>
      <c r="L9112" t="s">
        <v>35</v>
      </c>
      <c r="M9112" t="s">
        <v>35</v>
      </c>
      <c r="N9112" t="s">
        <v>35</v>
      </c>
      <c r="P9112">
        <v>2010</v>
      </c>
      <c r="Q9112" t="s">
        <v>6579</v>
      </c>
      <c r="R9112" t="s">
        <v>37</v>
      </c>
      <c r="S9112" t="s">
        <v>34356</v>
      </c>
      <c r="T9112" t="s">
        <v>34802</v>
      </c>
      <c r="Y9112">
        <v>5000</v>
      </c>
      <c r="Z9112" t="s">
        <v>23752</v>
      </c>
      <c r="AA9112" s="1" t="s">
        <v>35099</v>
      </c>
      <c r="AB9112" t="s">
        <v>35100</v>
      </c>
      <c r="AD9112" s="1" t="s">
        <v>42</v>
      </c>
    </row>
    <row r="9113" spans="1:30" outlineLevel="3" x14ac:dyDescent="0.3">
      <c r="A9113" s="1" t="s">
        <v>30958</v>
      </c>
      <c r="B9113" s="1" t="s">
        <v>66</v>
      </c>
      <c r="C9113" s="1" t="s">
        <v>24632</v>
      </c>
      <c r="D9113" s="1" t="s">
        <v>87</v>
      </c>
      <c r="E9113" s="1" t="s">
        <v>30</v>
      </c>
      <c r="F9113" s="1" t="s">
        <v>30</v>
      </c>
      <c r="G9113" t="s">
        <v>35101</v>
      </c>
      <c r="H9113" s="1" t="s">
        <v>35102</v>
      </c>
      <c r="I9113" t="s">
        <v>2168</v>
      </c>
      <c r="J9113" t="s">
        <v>53</v>
      </c>
      <c r="K9113" t="s">
        <v>35</v>
      </c>
      <c r="L9113" t="s">
        <v>35</v>
      </c>
      <c r="M9113" t="s">
        <v>35</v>
      </c>
      <c r="N9113" t="s">
        <v>35</v>
      </c>
      <c r="P9113">
        <v>2010</v>
      </c>
      <c r="Q9113" t="s">
        <v>6579</v>
      </c>
      <c r="R9113" t="s">
        <v>37</v>
      </c>
      <c r="S9113" t="s">
        <v>34356</v>
      </c>
      <c r="T9113" t="s">
        <v>34802</v>
      </c>
      <c r="Y9113">
        <v>5000</v>
      </c>
      <c r="Z9113" t="s">
        <v>23752</v>
      </c>
      <c r="AA9113" s="1" t="s">
        <v>35103</v>
      </c>
      <c r="AB9113" t="s">
        <v>35104</v>
      </c>
      <c r="AD9113" s="1" t="s">
        <v>42</v>
      </c>
    </row>
    <row r="9114" spans="1:30" outlineLevel="4" x14ac:dyDescent="0.3">
      <c r="A9114" s="1" t="s">
        <v>30958</v>
      </c>
      <c r="B9114" s="1" t="s">
        <v>66</v>
      </c>
      <c r="C9114" s="1" t="s">
        <v>24632</v>
      </c>
      <c r="D9114" s="1" t="s">
        <v>87</v>
      </c>
      <c r="E9114" s="1" t="s">
        <v>30981</v>
      </c>
      <c r="F9114" s="1" t="s">
        <v>30</v>
      </c>
      <c r="G9114" t="s">
        <v>35105</v>
      </c>
      <c r="H9114" s="1" t="s">
        <v>35106</v>
      </c>
      <c r="I9114" t="s">
        <v>2168</v>
      </c>
      <c r="J9114" t="s">
        <v>53</v>
      </c>
      <c r="K9114" t="s">
        <v>35</v>
      </c>
      <c r="L9114" t="s">
        <v>35</v>
      </c>
      <c r="M9114" t="s">
        <v>35</v>
      </c>
      <c r="N9114" t="s">
        <v>35</v>
      </c>
      <c r="P9114">
        <v>2010</v>
      </c>
      <c r="Q9114" t="s">
        <v>6579</v>
      </c>
      <c r="R9114" t="s">
        <v>37</v>
      </c>
      <c r="S9114" t="s">
        <v>34356</v>
      </c>
      <c r="T9114" t="s">
        <v>34802</v>
      </c>
      <c r="Y9114">
        <v>5000</v>
      </c>
      <c r="Z9114" t="s">
        <v>23752</v>
      </c>
      <c r="AA9114" s="1" t="s">
        <v>35107</v>
      </c>
      <c r="AB9114" t="s">
        <v>35108</v>
      </c>
      <c r="AD9114" s="1" t="s">
        <v>42</v>
      </c>
    </row>
    <row r="9115" spans="1:30" outlineLevel="4" x14ac:dyDescent="0.3">
      <c r="A9115" s="1" t="s">
        <v>30958</v>
      </c>
      <c r="B9115" s="1" t="s">
        <v>66</v>
      </c>
      <c r="C9115" s="1" t="s">
        <v>24632</v>
      </c>
      <c r="D9115" s="1" t="s">
        <v>87</v>
      </c>
      <c r="E9115" s="1" t="s">
        <v>30981</v>
      </c>
      <c r="F9115" s="1" t="s">
        <v>30</v>
      </c>
      <c r="G9115" t="s">
        <v>35109</v>
      </c>
      <c r="H9115" s="1" t="s">
        <v>35110</v>
      </c>
      <c r="I9115" t="s">
        <v>2168</v>
      </c>
      <c r="J9115" t="s">
        <v>53</v>
      </c>
      <c r="K9115" t="s">
        <v>35</v>
      </c>
      <c r="L9115" t="s">
        <v>35</v>
      </c>
      <c r="M9115" t="s">
        <v>35</v>
      </c>
      <c r="N9115" t="s">
        <v>35</v>
      </c>
      <c r="P9115">
        <v>2010</v>
      </c>
      <c r="Q9115" t="s">
        <v>6579</v>
      </c>
      <c r="R9115" t="s">
        <v>37</v>
      </c>
      <c r="S9115" t="s">
        <v>34356</v>
      </c>
      <c r="T9115" t="s">
        <v>34802</v>
      </c>
      <c r="Y9115">
        <v>5000</v>
      </c>
      <c r="Z9115" t="s">
        <v>23752</v>
      </c>
      <c r="AA9115" s="1" t="s">
        <v>35111</v>
      </c>
      <c r="AB9115" t="s">
        <v>35112</v>
      </c>
      <c r="AD9115" s="1" t="s">
        <v>42</v>
      </c>
    </row>
    <row r="9116" spans="1:30" outlineLevel="5" x14ac:dyDescent="0.3">
      <c r="A9116" s="1" t="s">
        <v>30958</v>
      </c>
      <c r="B9116" s="1" t="s">
        <v>66</v>
      </c>
      <c r="C9116" s="1" t="s">
        <v>24632</v>
      </c>
      <c r="D9116" s="1" t="s">
        <v>87</v>
      </c>
      <c r="E9116" s="1" t="s">
        <v>30981</v>
      </c>
      <c r="F9116" s="1" t="s">
        <v>24388</v>
      </c>
      <c r="G9116" t="s">
        <v>35113</v>
      </c>
      <c r="H9116" s="1" t="s">
        <v>35114</v>
      </c>
      <c r="I9116" t="s">
        <v>2168</v>
      </c>
      <c r="J9116" t="s">
        <v>53</v>
      </c>
      <c r="K9116" t="s">
        <v>35</v>
      </c>
      <c r="L9116" t="s">
        <v>35</v>
      </c>
      <c r="M9116" t="s">
        <v>35</v>
      </c>
      <c r="N9116" t="s">
        <v>35</v>
      </c>
      <c r="P9116">
        <v>2010</v>
      </c>
      <c r="Q9116" t="s">
        <v>6579</v>
      </c>
      <c r="R9116" t="s">
        <v>37</v>
      </c>
      <c r="S9116" t="s">
        <v>34356</v>
      </c>
      <c r="T9116" t="s">
        <v>34802</v>
      </c>
      <c r="Y9116">
        <v>5000</v>
      </c>
      <c r="Z9116" t="s">
        <v>23752</v>
      </c>
      <c r="AA9116" s="1" t="s">
        <v>35115</v>
      </c>
      <c r="AB9116" t="s">
        <v>35116</v>
      </c>
      <c r="AD9116" s="1" t="s">
        <v>42</v>
      </c>
    </row>
    <row r="9117" spans="1:30" outlineLevel="5" x14ac:dyDescent="0.3">
      <c r="A9117" s="1" t="s">
        <v>30958</v>
      </c>
      <c r="B9117" s="1" t="s">
        <v>66</v>
      </c>
      <c r="C9117" s="1" t="s">
        <v>24632</v>
      </c>
      <c r="D9117" s="1" t="s">
        <v>87</v>
      </c>
      <c r="E9117" s="1" t="s">
        <v>30981</v>
      </c>
      <c r="F9117" s="1" t="s">
        <v>24388</v>
      </c>
      <c r="G9117" t="s">
        <v>35117</v>
      </c>
      <c r="H9117" s="1" t="s">
        <v>35118</v>
      </c>
      <c r="I9117" t="s">
        <v>2168</v>
      </c>
      <c r="J9117" t="s">
        <v>53</v>
      </c>
      <c r="K9117" t="s">
        <v>35</v>
      </c>
      <c r="L9117" t="s">
        <v>35</v>
      </c>
      <c r="M9117" t="s">
        <v>35</v>
      </c>
      <c r="N9117" t="s">
        <v>35</v>
      </c>
      <c r="P9117">
        <v>2010</v>
      </c>
      <c r="Q9117" t="s">
        <v>6579</v>
      </c>
      <c r="R9117" t="s">
        <v>37</v>
      </c>
      <c r="S9117" t="s">
        <v>34356</v>
      </c>
      <c r="T9117" t="s">
        <v>34802</v>
      </c>
      <c r="Y9117">
        <v>5000</v>
      </c>
      <c r="Z9117" t="s">
        <v>23752</v>
      </c>
      <c r="AA9117" s="1" t="s">
        <v>35119</v>
      </c>
      <c r="AB9117" t="s">
        <v>35120</v>
      </c>
      <c r="AD9117" s="1" t="s">
        <v>42</v>
      </c>
    </row>
    <row r="9118" spans="1:30" outlineLevel="5" x14ac:dyDescent="0.3">
      <c r="A9118" s="1" t="s">
        <v>30958</v>
      </c>
      <c r="B9118" s="1" t="s">
        <v>66</v>
      </c>
      <c r="C9118" s="1" t="s">
        <v>24632</v>
      </c>
      <c r="D9118" s="1" t="s">
        <v>87</v>
      </c>
      <c r="E9118" s="1" t="s">
        <v>30981</v>
      </c>
      <c r="F9118" s="1" t="s">
        <v>24414</v>
      </c>
      <c r="G9118" t="s">
        <v>35121</v>
      </c>
      <c r="H9118" s="1" t="s">
        <v>35122</v>
      </c>
      <c r="I9118" t="s">
        <v>2168</v>
      </c>
      <c r="J9118" t="s">
        <v>53</v>
      </c>
      <c r="K9118" t="s">
        <v>35</v>
      </c>
      <c r="L9118" t="s">
        <v>35</v>
      </c>
      <c r="M9118" t="s">
        <v>35</v>
      </c>
      <c r="N9118" t="s">
        <v>35</v>
      </c>
      <c r="P9118">
        <v>2010</v>
      </c>
      <c r="Q9118" t="s">
        <v>6579</v>
      </c>
      <c r="R9118" t="s">
        <v>37</v>
      </c>
      <c r="S9118" t="s">
        <v>34356</v>
      </c>
      <c r="T9118" t="s">
        <v>34802</v>
      </c>
      <c r="Y9118">
        <v>5000</v>
      </c>
      <c r="Z9118" t="s">
        <v>23752</v>
      </c>
      <c r="AA9118" s="1" t="s">
        <v>35123</v>
      </c>
      <c r="AB9118" t="s">
        <v>35124</v>
      </c>
      <c r="AD9118" s="1" t="s">
        <v>42</v>
      </c>
    </row>
    <row r="9119" spans="1:30" outlineLevel="5" x14ac:dyDescent="0.3">
      <c r="A9119" s="1" t="s">
        <v>30958</v>
      </c>
      <c r="B9119" s="1" t="s">
        <v>66</v>
      </c>
      <c r="C9119" s="1" t="s">
        <v>24632</v>
      </c>
      <c r="D9119" s="1" t="s">
        <v>87</v>
      </c>
      <c r="E9119" s="1" t="s">
        <v>30981</v>
      </c>
      <c r="F9119" s="1" t="s">
        <v>24414</v>
      </c>
      <c r="G9119" t="s">
        <v>35125</v>
      </c>
      <c r="H9119" s="1" t="s">
        <v>35126</v>
      </c>
      <c r="I9119" t="s">
        <v>2168</v>
      </c>
      <c r="J9119" t="s">
        <v>53</v>
      </c>
      <c r="K9119" t="s">
        <v>35</v>
      </c>
      <c r="L9119" t="s">
        <v>35</v>
      </c>
      <c r="M9119" t="s">
        <v>35</v>
      </c>
      <c r="N9119" t="s">
        <v>35</v>
      </c>
      <c r="P9119">
        <v>2010</v>
      </c>
      <c r="Q9119" t="s">
        <v>6579</v>
      </c>
      <c r="R9119" t="s">
        <v>37</v>
      </c>
      <c r="S9119" t="s">
        <v>34356</v>
      </c>
      <c r="T9119" t="s">
        <v>34802</v>
      </c>
      <c r="Y9119">
        <v>5000</v>
      </c>
      <c r="Z9119" t="s">
        <v>23752</v>
      </c>
      <c r="AA9119" s="1" t="s">
        <v>35127</v>
      </c>
      <c r="AB9119" t="s">
        <v>35128</v>
      </c>
      <c r="AD9119" s="1" t="s">
        <v>42</v>
      </c>
    </row>
    <row r="9120" spans="1:30" outlineLevel="5" x14ac:dyDescent="0.3">
      <c r="A9120" s="1" t="s">
        <v>30958</v>
      </c>
      <c r="B9120" s="1" t="s">
        <v>66</v>
      </c>
      <c r="C9120" s="1" t="s">
        <v>24632</v>
      </c>
      <c r="D9120" s="1" t="s">
        <v>87</v>
      </c>
      <c r="E9120" s="1" t="s">
        <v>30981</v>
      </c>
      <c r="F9120" s="1" t="s">
        <v>24423</v>
      </c>
      <c r="G9120" t="s">
        <v>35129</v>
      </c>
      <c r="H9120" s="1" t="s">
        <v>35130</v>
      </c>
      <c r="I9120" t="s">
        <v>2168</v>
      </c>
      <c r="J9120" t="s">
        <v>53</v>
      </c>
      <c r="K9120" t="s">
        <v>35</v>
      </c>
      <c r="L9120" t="s">
        <v>35</v>
      </c>
      <c r="M9120" t="s">
        <v>35</v>
      </c>
      <c r="N9120" t="s">
        <v>35</v>
      </c>
      <c r="P9120">
        <v>2010</v>
      </c>
      <c r="Q9120" t="s">
        <v>6579</v>
      </c>
      <c r="R9120" t="s">
        <v>37</v>
      </c>
      <c r="S9120" t="s">
        <v>34356</v>
      </c>
      <c r="T9120" t="s">
        <v>34802</v>
      </c>
      <c r="Y9120">
        <v>5000</v>
      </c>
      <c r="Z9120" t="s">
        <v>23752</v>
      </c>
      <c r="AA9120" s="1" t="s">
        <v>35131</v>
      </c>
      <c r="AB9120" t="s">
        <v>35132</v>
      </c>
      <c r="AD9120" s="1" t="s">
        <v>42</v>
      </c>
    </row>
    <row r="9121" spans="1:30" outlineLevel="5" x14ac:dyDescent="0.3">
      <c r="A9121" s="1" t="s">
        <v>30958</v>
      </c>
      <c r="B9121" s="1" t="s">
        <v>66</v>
      </c>
      <c r="C9121" s="1" t="s">
        <v>24632</v>
      </c>
      <c r="D9121" s="1" t="s">
        <v>87</v>
      </c>
      <c r="E9121" s="1" t="s">
        <v>30981</v>
      </c>
      <c r="F9121" s="1" t="s">
        <v>24423</v>
      </c>
      <c r="G9121" t="s">
        <v>35133</v>
      </c>
      <c r="H9121" s="1" t="s">
        <v>35134</v>
      </c>
      <c r="I9121" t="s">
        <v>2168</v>
      </c>
      <c r="J9121" t="s">
        <v>53</v>
      </c>
      <c r="K9121" t="s">
        <v>35</v>
      </c>
      <c r="L9121" t="s">
        <v>35</v>
      </c>
      <c r="M9121" t="s">
        <v>35</v>
      </c>
      <c r="N9121" t="s">
        <v>35</v>
      </c>
      <c r="P9121">
        <v>2010</v>
      </c>
      <c r="Q9121" t="s">
        <v>6579</v>
      </c>
      <c r="R9121" t="s">
        <v>37</v>
      </c>
      <c r="S9121" t="s">
        <v>34356</v>
      </c>
      <c r="T9121" t="s">
        <v>34802</v>
      </c>
      <c r="Y9121">
        <v>5000</v>
      </c>
      <c r="Z9121" t="s">
        <v>23752</v>
      </c>
      <c r="AA9121" s="1" t="s">
        <v>35135</v>
      </c>
      <c r="AB9121" t="s">
        <v>35136</v>
      </c>
      <c r="AD9121" s="1" t="s">
        <v>42</v>
      </c>
    </row>
    <row r="9122" spans="1:30" outlineLevel="4" x14ac:dyDescent="0.3">
      <c r="A9122" s="1" t="s">
        <v>30958</v>
      </c>
      <c r="B9122" s="1" t="s">
        <v>66</v>
      </c>
      <c r="C9122" s="1" t="s">
        <v>24632</v>
      </c>
      <c r="D9122" s="1" t="s">
        <v>87</v>
      </c>
      <c r="E9122" s="1" t="s">
        <v>24397</v>
      </c>
      <c r="F9122" s="1" t="s">
        <v>30</v>
      </c>
      <c r="G9122" t="s">
        <v>35137</v>
      </c>
      <c r="H9122" s="1" t="s">
        <v>35138</v>
      </c>
      <c r="I9122" t="s">
        <v>2168</v>
      </c>
      <c r="J9122" t="s">
        <v>53</v>
      </c>
      <c r="K9122" t="s">
        <v>35</v>
      </c>
      <c r="L9122" t="s">
        <v>35</v>
      </c>
      <c r="M9122" t="s">
        <v>35</v>
      </c>
      <c r="N9122" t="s">
        <v>35</v>
      </c>
      <c r="P9122">
        <v>2010</v>
      </c>
      <c r="Q9122" t="s">
        <v>6579</v>
      </c>
      <c r="R9122" t="s">
        <v>37</v>
      </c>
      <c r="S9122" t="s">
        <v>34356</v>
      </c>
      <c r="T9122" t="s">
        <v>34802</v>
      </c>
      <c r="Y9122">
        <v>5000</v>
      </c>
      <c r="Z9122" t="s">
        <v>23752</v>
      </c>
      <c r="AA9122" s="1" t="s">
        <v>35139</v>
      </c>
      <c r="AB9122" t="s">
        <v>35140</v>
      </c>
      <c r="AD9122" s="1" t="s">
        <v>42</v>
      </c>
    </row>
    <row r="9123" spans="1:30" outlineLevel="4" x14ac:dyDescent="0.3">
      <c r="A9123" s="1" t="s">
        <v>30958</v>
      </c>
      <c r="B9123" s="1" t="s">
        <v>66</v>
      </c>
      <c r="C9123" s="1" t="s">
        <v>24632</v>
      </c>
      <c r="D9123" s="1" t="s">
        <v>87</v>
      </c>
      <c r="E9123" s="1" t="s">
        <v>24397</v>
      </c>
      <c r="F9123" s="1" t="s">
        <v>30</v>
      </c>
      <c r="G9123" t="s">
        <v>35141</v>
      </c>
      <c r="H9123" s="1" t="s">
        <v>35142</v>
      </c>
      <c r="I9123" t="s">
        <v>2168</v>
      </c>
      <c r="J9123" t="s">
        <v>53</v>
      </c>
      <c r="K9123" t="s">
        <v>35</v>
      </c>
      <c r="L9123" t="s">
        <v>35</v>
      </c>
      <c r="M9123" t="s">
        <v>35</v>
      </c>
      <c r="N9123" t="s">
        <v>35</v>
      </c>
      <c r="P9123">
        <v>2010</v>
      </c>
      <c r="Q9123" t="s">
        <v>6579</v>
      </c>
      <c r="R9123" t="s">
        <v>37</v>
      </c>
      <c r="S9123" t="s">
        <v>34356</v>
      </c>
      <c r="T9123" t="s">
        <v>34802</v>
      </c>
      <c r="Y9123">
        <v>5000</v>
      </c>
      <c r="Z9123" t="s">
        <v>23752</v>
      </c>
      <c r="AA9123" s="1" t="s">
        <v>35143</v>
      </c>
      <c r="AB9123" t="s">
        <v>35144</v>
      </c>
      <c r="AD9123" s="1" t="s">
        <v>42</v>
      </c>
    </row>
    <row r="9124" spans="1:30" outlineLevel="5" x14ac:dyDescent="0.3">
      <c r="A9124" s="1" t="s">
        <v>30958</v>
      </c>
      <c r="B9124" s="1" t="s">
        <v>66</v>
      </c>
      <c r="C9124" s="1" t="s">
        <v>24632</v>
      </c>
      <c r="D9124" s="1" t="s">
        <v>87</v>
      </c>
      <c r="E9124" s="1" t="s">
        <v>24397</v>
      </c>
      <c r="F9124" s="1" t="s">
        <v>24388</v>
      </c>
      <c r="G9124" t="s">
        <v>35145</v>
      </c>
      <c r="H9124" s="1" t="s">
        <v>35146</v>
      </c>
      <c r="I9124" t="s">
        <v>2168</v>
      </c>
      <c r="J9124" t="s">
        <v>53</v>
      </c>
      <c r="K9124" t="s">
        <v>35</v>
      </c>
      <c r="L9124" t="s">
        <v>35</v>
      </c>
      <c r="M9124" t="s">
        <v>35</v>
      </c>
      <c r="N9124" t="s">
        <v>35</v>
      </c>
      <c r="P9124">
        <v>2010</v>
      </c>
      <c r="Q9124" t="s">
        <v>6579</v>
      </c>
      <c r="R9124" t="s">
        <v>37</v>
      </c>
      <c r="S9124" t="s">
        <v>34356</v>
      </c>
      <c r="T9124" t="s">
        <v>34802</v>
      </c>
      <c r="Y9124">
        <v>5000</v>
      </c>
      <c r="Z9124" t="s">
        <v>23752</v>
      </c>
      <c r="AA9124" s="1" t="s">
        <v>35147</v>
      </c>
      <c r="AB9124" t="s">
        <v>35148</v>
      </c>
      <c r="AD9124" s="1" t="s">
        <v>42</v>
      </c>
    </row>
    <row r="9125" spans="1:30" outlineLevel="5" x14ac:dyDescent="0.3">
      <c r="A9125" s="1" t="s">
        <v>30958</v>
      </c>
      <c r="B9125" s="1" t="s">
        <v>66</v>
      </c>
      <c r="C9125" s="1" t="s">
        <v>24632</v>
      </c>
      <c r="D9125" s="1" t="s">
        <v>87</v>
      </c>
      <c r="E9125" s="1" t="s">
        <v>24397</v>
      </c>
      <c r="F9125" s="1" t="s">
        <v>24388</v>
      </c>
      <c r="G9125" t="s">
        <v>35149</v>
      </c>
      <c r="H9125" s="1" t="s">
        <v>35150</v>
      </c>
      <c r="I9125" t="s">
        <v>2168</v>
      </c>
      <c r="J9125" t="s">
        <v>53</v>
      </c>
      <c r="K9125" t="s">
        <v>35</v>
      </c>
      <c r="L9125" t="s">
        <v>35</v>
      </c>
      <c r="M9125" t="s">
        <v>35</v>
      </c>
      <c r="N9125" t="s">
        <v>35</v>
      </c>
      <c r="P9125">
        <v>2010</v>
      </c>
      <c r="Q9125" t="s">
        <v>6579</v>
      </c>
      <c r="R9125" t="s">
        <v>37</v>
      </c>
      <c r="S9125" t="s">
        <v>34356</v>
      </c>
      <c r="T9125" t="s">
        <v>34802</v>
      </c>
      <c r="Y9125">
        <v>5000</v>
      </c>
      <c r="Z9125" t="s">
        <v>23752</v>
      </c>
      <c r="AA9125" s="1" t="s">
        <v>35151</v>
      </c>
      <c r="AB9125" t="s">
        <v>35152</v>
      </c>
      <c r="AD9125" s="1" t="s">
        <v>42</v>
      </c>
    </row>
    <row r="9126" spans="1:30" outlineLevel="5" x14ac:dyDescent="0.3">
      <c r="A9126" s="1" t="s">
        <v>30958</v>
      </c>
      <c r="B9126" s="1" t="s">
        <v>66</v>
      </c>
      <c r="C9126" s="1" t="s">
        <v>24632</v>
      </c>
      <c r="D9126" s="1" t="s">
        <v>87</v>
      </c>
      <c r="E9126" s="1" t="s">
        <v>24397</v>
      </c>
      <c r="F9126" s="1" t="s">
        <v>24414</v>
      </c>
      <c r="G9126" t="s">
        <v>35153</v>
      </c>
      <c r="H9126" s="1" t="s">
        <v>35154</v>
      </c>
      <c r="I9126" t="s">
        <v>2168</v>
      </c>
      <c r="J9126" t="s">
        <v>53</v>
      </c>
      <c r="K9126" t="s">
        <v>35</v>
      </c>
      <c r="L9126" t="s">
        <v>35</v>
      </c>
      <c r="M9126" t="s">
        <v>35</v>
      </c>
      <c r="N9126" t="s">
        <v>35</v>
      </c>
      <c r="P9126">
        <v>2010</v>
      </c>
      <c r="Q9126" t="s">
        <v>6579</v>
      </c>
      <c r="R9126" t="s">
        <v>37</v>
      </c>
      <c r="S9126" t="s">
        <v>34356</v>
      </c>
      <c r="T9126" t="s">
        <v>34802</v>
      </c>
      <c r="Y9126">
        <v>5000</v>
      </c>
      <c r="Z9126" t="s">
        <v>23752</v>
      </c>
      <c r="AA9126" s="1" t="s">
        <v>35155</v>
      </c>
      <c r="AB9126" t="s">
        <v>35156</v>
      </c>
      <c r="AD9126" s="1" t="s">
        <v>42</v>
      </c>
    </row>
    <row r="9127" spans="1:30" outlineLevel="5" x14ac:dyDescent="0.3">
      <c r="A9127" s="1" t="s">
        <v>30958</v>
      </c>
      <c r="B9127" s="1" t="s">
        <v>66</v>
      </c>
      <c r="C9127" s="1" t="s">
        <v>24632</v>
      </c>
      <c r="D9127" s="1" t="s">
        <v>87</v>
      </c>
      <c r="E9127" s="1" t="s">
        <v>24397</v>
      </c>
      <c r="F9127" s="1" t="s">
        <v>24414</v>
      </c>
      <c r="G9127" t="s">
        <v>35157</v>
      </c>
      <c r="H9127" s="1" t="s">
        <v>35158</v>
      </c>
      <c r="I9127" t="s">
        <v>2168</v>
      </c>
      <c r="J9127" t="s">
        <v>53</v>
      </c>
      <c r="K9127" t="s">
        <v>35</v>
      </c>
      <c r="L9127" t="s">
        <v>35</v>
      </c>
      <c r="M9127" t="s">
        <v>35</v>
      </c>
      <c r="N9127" t="s">
        <v>35</v>
      </c>
      <c r="P9127">
        <v>2010</v>
      </c>
      <c r="Q9127" t="s">
        <v>6579</v>
      </c>
      <c r="R9127" t="s">
        <v>37</v>
      </c>
      <c r="S9127" t="s">
        <v>34356</v>
      </c>
      <c r="T9127" t="s">
        <v>34802</v>
      </c>
      <c r="Y9127">
        <v>5000</v>
      </c>
      <c r="Z9127" t="s">
        <v>23752</v>
      </c>
      <c r="AA9127" s="1" t="s">
        <v>35159</v>
      </c>
      <c r="AB9127" t="s">
        <v>35160</v>
      </c>
      <c r="AD9127" s="1" t="s">
        <v>42</v>
      </c>
    </row>
    <row r="9128" spans="1:30" outlineLevel="5" x14ac:dyDescent="0.3">
      <c r="A9128" s="1" t="s">
        <v>30958</v>
      </c>
      <c r="B9128" s="1" t="s">
        <v>66</v>
      </c>
      <c r="C9128" s="1" t="s">
        <v>24632</v>
      </c>
      <c r="D9128" s="1" t="s">
        <v>87</v>
      </c>
      <c r="E9128" s="1" t="s">
        <v>24397</v>
      </c>
      <c r="F9128" s="1" t="s">
        <v>24423</v>
      </c>
      <c r="G9128" t="s">
        <v>35161</v>
      </c>
      <c r="H9128" s="1" t="s">
        <v>35162</v>
      </c>
      <c r="I9128" t="s">
        <v>2168</v>
      </c>
      <c r="J9128" t="s">
        <v>53</v>
      </c>
      <c r="K9128" t="s">
        <v>35</v>
      </c>
      <c r="L9128" t="s">
        <v>35</v>
      </c>
      <c r="M9128" t="s">
        <v>35</v>
      </c>
      <c r="N9128" t="s">
        <v>35</v>
      </c>
      <c r="P9128">
        <v>2010</v>
      </c>
      <c r="Q9128" t="s">
        <v>6579</v>
      </c>
      <c r="R9128" t="s">
        <v>37</v>
      </c>
      <c r="S9128" t="s">
        <v>34356</v>
      </c>
      <c r="T9128" t="s">
        <v>34802</v>
      </c>
      <c r="Y9128">
        <v>5000</v>
      </c>
      <c r="Z9128" t="s">
        <v>23752</v>
      </c>
      <c r="AA9128" s="1" t="s">
        <v>35163</v>
      </c>
      <c r="AB9128" t="s">
        <v>35164</v>
      </c>
      <c r="AD9128" s="1" t="s">
        <v>42</v>
      </c>
    </row>
    <row r="9129" spans="1:30" outlineLevel="5" x14ac:dyDescent="0.3">
      <c r="A9129" s="1" t="s">
        <v>30958</v>
      </c>
      <c r="B9129" s="1" t="s">
        <v>66</v>
      </c>
      <c r="C9129" s="1" t="s">
        <v>24632</v>
      </c>
      <c r="D9129" s="1" t="s">
        <v>87</v>
      </c>
      <c r="E9129" s="1" t="s">
        <v>24397</v>
      </c>
      <c r="F9129" s="1" t="s">
        <v>24423</v>
      </c>
      <c r="G9129" t="s">
        <v>35165</v>
      </c>
      <c r="H9129" s="1" t="s">
        <v>35166</v>
      </c>
      <c r="I9129" t="s">
        <v>2168</v>
      </c>
      <c r="J9129" t="s">
        <v>53</v>
      </c>
      <c r="K9129" t="s">
        <v>35</v>
      </c>
      <c r="L9129" t="s">
        <v>35</v>
      </c>
      <c r="M9129" t="s">
        <v>35</v>
      </c>
      <c r="N9129" t="s">
        <v>35</v>
      </c>
      <c r="P9129">
        <v>2010</v>
      </c>
      <c r="Q9129" t="s">
        <v>6579</v>
      </c>
      <c r="R9129" t="s">
        <v>37</v>
      </c>
      <c r="S9129" t="s">
        <v>34356</v>
      </c>
      <c r="T9129" t="s">
        <v>34802</v>
      </c>
      <c r="Y9129">
        <v>5000</v>
      </c>
      <c r="Z9129" t="s">
        <v>23752</v>
      </c>
      <c r="AA9129" s="1" t="s">
        <v>35167</v>
      </c>
      <c r="AB9129" t="s">
        <v>35168</v>
      </c>
      <c r="AD9129" s="1" t="s">
        <v>42</v>
      </c>
    </row>
    <row r="9130" spans="1:30" outlineLevel="2" x14ac:dyDescent="0.3">
      <c r="A9130" s="1" t="s">
        <v>30958</v>
      </c>
      <c r="B9130" s="1" t="s">
        <v>66</v>
      </c>
      <c r="C9130" s="1" t="s">
        <v>24844</v>
      </c>
      <c r="D9130" s="1" t="s">
        <v>30</v>
      </c>
      <c r="E9130" s="1" t="s">
        <v>30</v>
      </c>
      <c r="F9130" s="1" t="s">
        <v>30</v>
      </c>
      <c r="G9130" t="s">
        <v>35169</v>
      </c>
      <c r="H9130" s="1" t="s">
        <v>35170</v>
      </c>
      <c r="I9130" t="s">
        <v>2168</v>
      </c>
      <c r="J9130" t="s">
        <v>53</v>
      </c>
      <c r="K9130" t="s">
        <v>35</v>
      </c>
      <c r="L9130" t="s">
        <v>35</v>
      </c>
      <c r="M9130" t="s">
        <v>35</v>
      </c>
      <c r="N9130" t="s">
        <v>35</v>
      </c>
      <c r="P9130">
        <v>2010</v>
      </c>
      <c r="Q9130" t="s">
        <v>6579</v>
      </c>
      <c r="R9130" t="s">
        <v>37</v>
      </c>
      <c r="S9130" t="s">
        <v>34356</v>
      </c>
      <c r="T9130" t="s">
        <v>35171</v>
      </c>
      <c r="Y9130">
        <v>5000</v>
      </c>
      <c r="Z9130" t="s">
        <v>23752</v>
      </c>
      <c r="AA9130" s="1" t="s">
        <v>35172</v>
      </c>
      <c r="AB9130" t="s">
        <v>35173</v>
      </c>
      <c r="AD9130" s="1" t="s">
        <v>42</v>
      </c>
    </row>
    <row r="9131" spans="1:30" outlineLevel="2" x14ac:dyDescent="0.3">
      <c r="A9131" s="1" t="s">
        <v>30958</v>
      </c>
      <c r="B9131" s="1" t="s">
        <v>66</v>
      </c>
      <c r="C9131" s="1" t="s">
        <v>24844</v>
      </c>
      <c r="D9131" s="1" t="s">
        <v>30</v>
      </c>
      <c r="E9131" s="1" t="s">
        <v>30</v>
      </c>
      <c r="F9131" s="1" t="s">
        <v>30</v>
      </c>
      <c r="G9131" t="s">
        <v>35174</v>
      </c>
      <c r="H9131" s="1" t="s">
        <v>35175</v>
      </c>
      <c r="I9131" t="s">
        <v>2168</v>
      </c>
      <c r="J9131" t="s">
        <v>53</v>
      </c>
      <c r="K9131" t="s">
        <v>35</v>
      </c>
      <c r="L9131" t="s">
        <v>35</v>
      </c>
      <c r="M9131" t="s">
        <v>35</v>
      </c>
      <c r="N9131" t="s">
        <v>35</v>
      </c>
      <c r="P9131">
        <v>2010</v>
      </c>
      <c r="Q9131" t="s">
        <v>6579</v>
      </c>
      <c r="R9131" t="s">
        <v>37</v>
      </c>
      <c r="S9131" t="s">
        <v>34356</v>
      </c>
      <c r="T9131" t="s">
        <v>35171</v>
      </c>
      <c r="Y9131">
        <v>5000</v>
      </c>
      <c r="Z9131" t="s">
        <v>23752</v>
      </c>
      <c r="AA9131" s="1" t="s">
        <v>35176</v>
      </c>
      <c r="AB9131" t="s">
        <v>35177</v>
      </c>
      <c r="AD9131" s="1" t="s">
        <v>42</v>
      </c>
    </row>
    <row r="9132" spans="1:30" outlineLevel="3" x14ac:dyDescent="0.3">
      <c r="A9132" s="1" t="s">
        <v>30958</v>
      </c>
      <c r="B9132" s="1" t="s">
        <v>66</v>
      </c>
      <c r="C9132" s="1" t="s">
        <v>24844</v>
      </c>
      <c r="D9132" s="1" t="s">
        <v>80</v>
      </c>
      <c r="E9132" s="1" t="s">
        <v>30</v>
      </c>
      <c r="F9132" s="1" t="s">
        <v>30</v>
      </c>
      <c r="G9132" t="s">
        <v>35178</v>
      </c>
      <c r="H9132" s="1" t="s">
        <v>35179</v>
      </c>
      <c r="I9132" t="s">
        <v>2168</v>
      </c>
      <c r="J9132" t="s">
        <v>53</v>
      </c>
      <c r="K9132" t="s">
        <v>35</v>
      </c>
      <c r="L9132" t="s">
        <v>35</v>
      </c>
      <c r="M9132" t="s">
        <v>35</v>
      </c>
      <c r="N9132" t="s">
        <v>35</v>
      </c>
      <c r="P9132">
        <v>2010</v>
      </c>
      <c r="Q9132" t="s">
        <v>6579</v>
      </c>
      <c r="R9132" t="s">
        <v>37</v>
      </c>
      <c r="S9132" t="s">
        <v>34356</v>
      </c>
      <c r="T9132" t="s">
        <v>35171</v>
      </c>
      <c r="Y9132">
        <v>5000</v>
      </c>
      <c r="Z9132" t="s">
        <v>23752</v>
      </c>
      <c r="AA9132" s="1" t="s">
        <v>35180</v>
      </c>
      <c r="AB9132" t="s">
        <v>35181</v>
      </c>
      <c r="AD9132" s="1" t="s">
        <v>42</v>
      </c>
    </row>
    <row r="9133" spans="1:30" outlineLevel="3" x14ac:dyDescent="0.3">
      <c r="A9133" s="1" t="s">
        <v>30958</v>
      </c>
      <c r="B9133" s="1" t="s">
        <v>66</v>
      </c>
      <c r="C9133" s="1" t="s">
        <v>24844</v>
      </c>
      <c r="D9133" s="1" t="s">
        <v>80</v>
      </c>
      <c r="E9133" s="1" t="s">
        <v>30</v>
      </c>
      <c r="F9133" s="1" t="s">
        <v>30</v>
      </c>
      <c r="G9133" t="s">
        <v>35182</v>
      </c>
      <c r="H9133" s="1" t="s">
        <v>35183</v>
      </c>
      <c r="I9133" t="s">
        <v>2168</v>
      </c>
      <c r="J9133" t="s">
        <v>53</v>
      </c>
      <c r="K9133" t="s">
        <v>35</v>
      </c>
      <c r="L9133" t="s">
        <v>35</v>
      </c>
      <c r="M9133" t="s">
        <v>35</v>
      </c>
      <c r="N9133" t="s">
        <v>35</v>
      </c>
      <c r="P9133">
        <v>2010</v>
      </c>
      <c r="Q9133" t="s">
        <v>6579</v>
      </c>
      <c r="R9133" t="s">
        <v>37</v>
      </c>
      <c r="S9133" t="s">
        <v>34356</v>
      </c>
      <c r="T9133" t="s">
        <v>35171</v>
      </c>
      <c r="Y9133">
        <v>5000</v>
      </c>
      <c r="Z9133" t="s">
        <v>23752</v>
      </c>
      <c r="AA9133" s="1" t="s">
        <v>35184</v>
      </c>
      <c r="AB9133" t="s">
        <v>35185</v>
      </c>
      <c r="AD9133" s="1" t="s">
        <v>42</v>
      </c>
    </row>
    <row r="9134" spans="1:30" outlineLevel="4" x14ac:dyDescent="0.3">
      <c r="A9134" s="1" t="s">
        <v>30958</v>
      </c>
      <c r="B9134" s="1" t="s">
        <v>66</v>
      </c>
      <c r="C9134" s="1" t="s">
        <v>24844</v>
      </c>
      <c r="D9134" s="1" t="s">
        <v>80</v>
      </c>
      <c r="E9134" s="1" t="s">
        <v>30981</v>
      </c>
      <c r="F9134" s="1" t="s">
        <v>30</v>
      </c>
      <c r="G9134" t="s">
        <v>35186</v>
      </c>
      <c r="H9134" s="1" t="s">
        <v>35187</v>
      </c>
      <c r="I9134" t="s">
        <v>2168</v>
      </c>
      <c r="J9134" t="s">
        <v>53</v>
      </c>
      <c r="K9134" t="s">
        <v>35</v>
      </c>
      <c r="L9134" t="s">
        <v>35</v>
      </c>
      <c r="M9134" t="s">
        <v>35</v>
      </c>
      <c r="N9134" t="s">
        <v>35</v>
      </c>
      <c r="P9134">
        <v>2010</v>
      </c>
      <c r="Q9134" t="s">
        <v>6579</v>
      </c>
      <c r="R9134" t="s">
        <v>37</v>
      </c>
      <c r="S9134" t="s">
        <v>34356</v>
      </c>
      <c r="T9134" t="s">
        <v>35171</v>
      </c>
      <c r="Y9134">
        <v>5000</v>
      </c>
      <c r="Z9134" t="s">
        <v>23752</v>
      </c>
      <c r="AA9134" s="1" t="s">
        <v>35188</v>
      </c>
      <c r="AB9134" t="s">
        <v>35189</v>
      </c>
      <c r="AD9134" s="1" t="s">
        <v>42</v>
      </c>
    </row>
    <row r="9135" spans="1:30" outlineLevel="4" x14ac:dyDescent="0.3">
      <c r="A9135" s="1" t="s">
        <v>30958</v>
      </c>
      <c r="B9135" s="1" t="s">
        <v>66</v>
      </c>
      <c r="C9135" s="1" t="s">
        <v>24844</v>
      </c>
      <c r="D9135" s="1" t="s">
        <v>80</v>
      </c>
      <c r="E9135" s="1" t="s">
        <v>30981</v>
      </c>
      <c r="F9135" s="1" t="s">
        <v>30</v>
      </c>
      <c r="G9135" t="s">
        <v>35190</v>
      </c>
      <c r="H9135" s="1" t="s">
        <v>35191</v>
      </c>
      <c r="I9135" t="s">
        <v>2168</v>
      </c>
      <c r="J9135" t="s">
        <v>53</v>
      </c>
      <c r="K9135" t="s">
        <v>35</v>
      </c>
      <c r="L9135" t="s">
        <v>35</v>
      </c>
      <c r="M9135" t="s">
        <v>35</v>
      </c>
      <c r="N9135" t="s">
        <v>35</v>
      </c>
      <c r="P9135">
        <v>2010</v>
      </c>
      <c r="Q9135" t="s">
        <v>6579</v>
      </c>
      <c r="R9135" t="s">
        <v>37</v>
      </c>
      <c r="S9135" t="s">
        <v>34356</v>
      </c>
      <c r="T9135" t="s">
        <v>35171</v>
      </c>
      <c r="Y9135">
        <v>5000</v>
      </c>
      <c r="Z9135" t="s">
        <v>23752</v>
      </c>
      <c r="AA9135" s="1" t="s">
        <v>35192</v>
      </c>
      <c r="AB9135" t="s">
        <v>35193</v>
      </c>
      <c r="AD9135" s="1" t="s">
        <v>42</v>
      </c>
    </row>
    <row r="9136" spans="1:30" outlineLevel="5" x14ac:dyDescent="0.3">
      <c r="A9136" s="1" t="s">
        <v>30958</v>
      </c>
      <c r="B9136" s="1" t="s">
        <v>66</v>
      </c>
      <c r="C9136" s="1" t="s">
        <v>24844</v>
      </c>
      <c r="D9136" s="1" t="s">
        <v>80</v>
      </c>
      <c r="E9136" s="1" t="s">
        <v>30981</v>
      </c>
      <c r="F9136" s="1" t="s">
        <v>24388</v>
      </c>
      <c r="G9136" t="s">
        <v>35194</v>
      </c>
      <c r="H9136" s="1" t="s">
        <v>35195</v>
      </c>
      <c r="I9136" t="s">
        <v>2168</v>
      </c>
      <c r="J9136" t="s">
        <v>53</v>
      </c>
      <c r="K9136" t="s">
        <v>35</v>
      </c>
      <c r="L9136" t="s">
        <v>35</v>
      </c>
      <c r="M9136" t="s">
        <v>35</v>
      </c>
      <c r="N9136" t="s">
        <v>35</v>
      </c>
      <c r="P9136">
        <v>2010</v>
      </c>
      <c r="Q9136" t="s">
        <v>6579</v>
      </c>
      <c r="R9136" t="s">
        <v>37</v>
      </c>
      <c r="S9136" t="s">
        <v>34356</v>
      </c>
      <c r="T9136" t="s">
        <v>35171</v>
      </c>
      <c r="Y9136">
        <v>5000</v>
      </c>
      <c r="Z9136" t="s">
        <v>23752</v>
      </c>
      <c r="AA9136" s="1" t="s">
        <v>35196</v>
      </c>
      <c r="AB9136" t="s">
        <v>35197</v>
      </c>
      <c r="AD9136" s="1" t="s">
        <v>42</v>
      </c>
    </row>
    <row r="9137" spans="1:30" outlineLevel="5" x14ac:dyDescent="0.3">
      <c r="A9137" s="1" t="s">
        <v>30958</v>
      </c>
      <c r="B9137" s="1" t="s">
        <v>66</v>
      </c>
      <c r="C9137" s="1" t="s">
        <v>24844</v>
      </c>
      <c r="D9137" s="1" t="s">
        <v>80</v>
      </c>
      <c r="E9137" s="1" t="s">
        <v>30981</v>
      </c>
      <c r="F9137" s="1" t="s">
        <v>24388</v>
      </c>
      <c r="G9137" t="s">
        <v>35198</v>
      </c>
      <c r="H9137" s="1" t="s">
        <v>35199</v>
      </c>
      <c r="I9137" t="s">
        <v>2168</v>
      </c>
      <c r="J9137" t="s">
        <v>53</v>
      </c>
      <c r="K9137" t="s">
        <v>35</v>
      </c>
      <c r="L9137" t="s">
        <v>35</v>
      </c>
      <c r="M9137" t="s">
        <v>35</v>
      </c>
      <c r="N9137" t="s">
        <v>35</v>
      </c>
      <c r="P9137">
        <v>2010</v>
      </c>
      <c r="Q9137" t="s">
        <v>6579</v>
      </c>
      <c r="R9137" t="s">
        <v>37</v>
      </c>
      <c r="S9137" t="s">
        <v>34356</v>
      </c>
      <c r="T9137" t="s">
        <v>35171</v>
      </c>
      <c r="Y9137">
        <v>5000</v>
      </c>
      <c r="Z9137" t="s">
        <v>23752</v>
      </c>
      <c r="AA9137" s="1" t="s">
        <v>35200</v>
      </c>
      <c r="AB9137" t="s">
        <v>35201</v>
      </c>
      <c r="AD9137" s="1" t="s">
        <v>42</v>
      </c>
    </row>
    <row r="9138" spans="1:30" outlineLevel="5" x14ac:dyDescent="0.3">
      <c r="A9138" s="1" t="s">
        <v>30958</v>
      </c>
      <c r="B9138" s="1" t="s">
        <v>66</v>
      </c>
      <c r="C9138" s="1" t="s">
        <v>24844</v>
      </c>
      <c r="D9138" s="1" t="s">
        <v>80</v>
      </c>
      <c r="E9138" s="1" t="s">
        <v>30981</v>
      </c>
      <c r="F9138" s="1" t="s">
        <v>24414</v>
      </c>
      <c r="G9138" t="s">
        <v>35202</v>
      </c>
      <c r="H9138" s="1" t="s">
        <v>35203</v>
      </c>
      <c r="I9138" t="s">
        <v>2168</v>
      </c>
      <c r="J9138" t="s">
        <v>53</v>
      </c>
      <c r="K9138" t="s">
        <v>35</v>
      </c>
      <c r="L9138" t="s">
        <v>35</v>
      </c>
      <c r="M9138" t="s">
        <v>35</v>
      </c>
      <c r="N9138" t="s">
        <v>35</v>
      </c>
      <c r="P9138">
        <v>2010</v>
      </c>
      <c r="Q9138" t="s">
        <v>6579</v>
      </c>
      <c r="R9138" t="s">
        <v>37</v>
      </c>
      <c r="S9138" t="s">
        <v>34356</v>
      </c>
      <c r="T9138" t="s">
        <v>35171</v>
      </c>
      <c r="Y9138">
        <v>5000</v>
      </c>
      <c r="Z9138" t="s">
        <v>23752</v>
      </c>
      <c r="AA9138" s="1" t="s">
        <v>35204</v>
      </c>
      <c r="AB9138" t="s">
        <v>35205</v>
      </c>
      <c r="AD9138" s="1" t="s">
        <v>42</v>
      </c>
    </row>
    <row r="9139" spans="1:30" outlineLevel="5" x14ac:dyDescent="0.3">
      <c r="A9139" s="1" t="s">
        <v>30958</v>
      </c>
      <c r="B9139" s="1" t="s">
        <v>66</v>
      </c>
      <c r="C9139" s="1" t="s">
        <v>24844</v>
      </c>
      <c r="D9139" s="1" t="s">
        <v>80</v>
      </c>
      <c r="E9139" s="1" t="s">
        <v>30981</v>
      </c>
      <c r="F9139" s="1" t="s">
        <v>24414</v>
      </c>
      <c r="G9139" t="s">
        <v>35206</v>
      </c>
      <c r="H9139" s="1" t="s">
        <v>35207</v>
      </c>
      <c r="I9139" t="s">
        <v>2168</v>
      </c>
      <c r="J9139" t="s">
        <v>53</v>
      </c>
      <c r="K9139" t="s">
        <v>35</v>
      </c>
      <c r="L9139" t="s">
        <v>35</v>
      </c>
      <c r="M9139" t="s">
        <v>35</v>
      </c>
      <c r="N9139" t="s">
        <v>35</v>
      </c>
      <c r="P9139">
        <v>2010</v>
      </c>
      <c r="Q9139" t="s">
        <v>6579</v>
      </c>
      <c r="R9139" t="s">
        <v>37</v>
      </c>
      <c r="S9139" t="s">
        <v>34356</v>
      </c>
      <c r="T9139" t="s">
        <v>35171</v>
      </c>
      <c r="Y9139">
        <v>5000</v>
      </c>
      <c r="Z9139" t="s">
        <v>23752</v>
      </c>
      <c r="AA9139" s="1" t="s">
        <v>35208</v>
      </c>
      <c r="AB9139" t="s">
        <v>35209</v>
      </c>
      <c r="AD9139" s="1" t="s">
        <v>42</v>
      </c>
    </row>
    <row r="9140" spans="1:30" outlineLevel="5" x14ac:dyDescent="0.3">
      <c r="A9140" s="1" t="s">
        <v>30958</v>
      </c>
      <c r="B9140" s="1" t="s">
        <v>66</v>
      </c>
      <c r="C9140" s="1" t="s">
        <v>24844</v>
      </c>
      <c r="D9140" s="1" t="s">
        <v>80</v>
      </c>
      <c r="E9140" s="1" t="s">
        <v>30981</v>
      </c>
      <c r="F9140" s="1" t="s">
        <v>24423</v>
      </c>
      <c r="G9140" t="s">
        <v>35210</v>
      </c>
      <c r="H9140" s="1" t="s">
        <v>35211</v>
      </c>
      <c r="I9140" t="s">
        <v>2168</v>
      </c>
      <c r="J9140" t="s">
        <v>53</v>
      </c>
      <c r="K9140" t="s">
        <v>35</v>
      </c>
      <c r="L9140" t="s">
        <v>35</v>
      </c>
      <c r="M9140" t="s">
        <v>35</v>
      </c>
      <c r="N9140" t="s">
        <v>35</v>
      </c>
      <c r="P9140">
        <v>2010</v>
      </c>
      <c r="Q9140" t="s">
        <v>6579</v>
      </c>
      <c r="R9140" t="s">
        <v>37</v>
      </c>
      <c r="S9140" t="s">
        <v>34356</v>
      </c>
      <c r="T9140" t="s">
        <v>35171</v>
      </c>
      <c r="Y9140">
        <v>5000</v>
      </c>
      <c r="Z9140" t="s">
        <v>23752</v>
      </c>
      <c r="AA9140" s="1" t="s">
        <v>35212</v>
      </c>
      <c r="AB9140" t="s">
        <v>35213</v>
      </c>
      <c r="AD9140" s="1" t="s">
        <v>42</v>
      </c>
    </row>
    <row r="9141" spans="1:30" outlineLevel="5" x14ac:dyDescent="0.3">
      <c r="A9141" s="1" t="s">
        <v>30958</v>
      </c>
      <c r="B9141" s="1" t="s">
        <v>66</v>
      </c>
      <c r="C9141" s="1" t="s">
        <v>24844</v>
      </c>
      <c r="D9141" s="1" t="s">
        <v>80</v>
      </c>
      <c r="E9141" s="1" t="s">
        <v>30981</v>
      </c>
      <c r="F9141" s="1" t="s">
        <v>24423</v>
      </c>
      <c r="G9141" t="s">
        <v>35214</v>
      </c>
      <c r="H9141" s="1" t="s">
        <v>35215</v>
      </c>
      <c r="I9141" t="s">
        <v>2168</v>
      </c>
      <c r="J9141" t="s">
        <v>53</v>
      </c>
      <c r="K9141" t="s">
        <v>35</v>
      </c>
      <c r="L9141" t="s">
        <v>35</v>
      </c>
      <c r="M9141" t="s">
        <v>35</v>
      </c>
      <c r="N9141" t="s">
        <v>35</v>
      </c>
      <c r="P9141">
        <v>2010</v>
      </c>
      <c r="Q9141" t="s">
        <v>6579</v>
      </c>
      <c r="R9141" t="s">
        <v>37</v>
      </c>
      <c r="S9141" t="s">
        <v>34356</v>
      </c>
      <c r="T9141" t="s">
        <v>35171</v>
      </c>
      <c r="Y9141">
        <v>5000</v>
      </c>
      <c r="Z9141" t="s">
        <v>23752</v>
      </c>
      <c r="AA9141" s="1" t="s">
        <v>35216</v>
      </c>
      <c r="AB9141" t="s">
        <v>35217</v>
      </c>
      <c r="AD9141" s="1" t="s">
        <v>42</v>
      </c>
    </row>
    <row r="9142" spans="1:30" outlineLevel="4" x14ac:dyDescent="0.3">
      <c r="A9142" s="1" t="s">
        <v>30958</v>
      </c>
      <c r="B9142" s="1" t="s">
        <v>66</v>
      </c>
      <c r="C9142" s="1" t="s">
        <v>24844</v>
      </c>
      <c r="D9142" s="1" t="s">
        <v>80</v>
      </c>
      <c r="E9142" s="1" t="s">
        <v>24397</v>
      </c>
      <c r="F9142" s="1" t="s">
        <v>30</v>
      </c>
      <c r="G9142" t="s">
        <v>35218</v>
      </c>
      <c r="H9142" s="1" t="s">
        <v>35219</v>
      </c>
      <c r="I9142" t="s">
        <v>2168</v>
      </c>
      <c r="J9142" t="s">
        <v>53</v>
      </c>
      <c r="K9142" t="s">
        <v>35</v>
      </c>
      <c r="L9142" t="s">
        <v>35</v>
      </c>
      <c r="M9142" t="s">
        <v>35</v>
      </c>
      <c r="N9142" t="s">
        <v>35</v>
      </c>
      <c r="P9142">
        <v>2010</v>
      </c>
      <c r="Q9142" t="s">
        <v>6579</v>
      </c>
      <c r="R9142" t="s">
        <v>37</v>
      </c>
      <c r="S9142" t="s">
        <v>34356</v>
      </c>
      <c r="T9142" t="s">
        <v>35171</v>
      </c>
      <c r="Y9142">
        <v>5000</v>
      </c>
      <c r="Z9142" t="s">
        <v>23752</v>
      </c>
      <c r="AA9142" s="1" t="s">
        <v>35220</v>
      </c>
      <c r="AB9142" t="s">
        <v>35221</v>
      </c>
      <c r="AD9142" s="1" t="s">
        <v>42</v>
      </c>
    </row>
    <row r="9143" spans="1:30" outlineLevel="4" x14ac:dyDescent="0.3">
      <c r="A9143" s="1" t="s">
        <v>30958</v>
      </c>
      <c r="B9143" s="1" t="s">
        <v>66</v>
      </c>
      <c r="C9143" s="1" t="s">
        <v>24844</v>
      </c>
      <c r="D9143" s="1" t="s">
        <v>80</v>
      </c>
      <c r="E9143" s="1" t="s">
        <v>24397</v>
      </c>
      <c r="F9143" s="1" t="s">
        <v>30</v>
      </c>
      <c r="G9143" t="s">
        <v>35222</v>
      </c>
      <c r="H9143" s="1" t="s">
        <v>35223</v>
      </c>
      <c r="I9143" t="s">
        <v>2168</v>
      </c>
      <c r="J9143" t="s">
        <v>53</v>
      </c>
      <c r="K9143" t="s">
        <v>35</v>
      </c>
      <c r="L9143" t="s">
        <v>35</v>
      </c>
      <c r="M9143" t="s">
        <v>35</v>
      </c>
      <c r="N9143" t="s">
        <v>35</v>
      </c>
      <c r="P9143">
        <v>2010</v>
      </c>
      <c r="Q9143" t="s">
        <v>6579</v>
      </c>
      <c r="R9143" t="s">
        <v>37</v>
      </c>
      <c r="S9143" t="s">
        <v>34356</v>
      </c>
      <c r="T9143" t="s">
        <v>35171</v>
      </c>
      <c r="Y9143">
        <v>5000</v>
      </c>
      <c r="Z9143" t="s">
        <v>23752</v>
      </c>
      <c r="AA9143" s="1" t="s">
        <v>35224</v>
      </c>
      <c r="AB9143" t="s">
        <v>35225</v>
      </c>
      <c r="AD9143" s="1" t="s">
        <v>42</v>
      </c>
    </row>
    <row r="9144" spans="1:30" outlineLevel="5" x14ac:dyDescent="0.3">
      <c r="A9144" s="1" t="s">
        <v>30958</v>
      </c>
      <c r="B9144" s="1" t="s">
        <v>66</v>
      </c>
      <c r="C9144" s="1" t="s">
        <v>24844</v>
      </c>
      <c r="D9144" s="1" t="s">
        <v>80</v>
      </c>
      <c r="E9144" s="1" t="s">
        <v>24397</v>
      </c>
      <c r="F9144" s="1" t="s">
        <v>24388</v>
      </c>
      <c r="G9144" t="s">
        <v>35226</v>
      </c>
      <c r="H9144" s="1" t="s">
        <v>35227</v>
      </c>
      <c r="I9144" t="s">
        <v>2168</v>
      </c>
      <c r="J9144" t="s">
        <v>53</v>
      </c>
      <c r="K9144" t="s">
        <v>35</v>
      </c>
      <c r="L9144" t="s">
        <v>35</v>
      </c>
      <c r="M9144" t="s">
        <v>35</v>
      </c>
      <c r="N9144" t="s">
        <v>35</v>
      </c>
      <c r="P9144">
        <v>2010</v>
      </c>
      <c r="Q9144" t="s">
        <v>6579</v>
      </c>
      <c r="R9144" t="s">
        <v>37</v>
      </c>
      <c r="S9144" t="s">
        <v>34356</v>
      </c>
      <c r="T9144" t="s">
        <v>35171</v>
      </c>
      <c r="Y9144">
        <v>5000</v>
      </c>
      <c r="Z9144" t="s">
        <v>23752</v>
      </c>
      <c r="AA9144" s="1" t="s">
        <v>35228</v>
      </c>
      <c r="AB9144" t="s">
        <v>35229</v>
      </c>
      <c r="AD9144" s="1" t="s">
        <v>42</v>
      </c>
    </row>
    <row r="9145" spans="1:30" outlineLevel="5" x14ac:dyDescent="0.3">
      <c r="A9145" s="1" t="s">
        <v>30958</v>
      </c>
      <c r="B9145" s="1" t="s">
        <v>66</v>
      </c>
      <c r="C9145" s="1" t="s">
        <v>24844</v>
      </c>
      <c r="D9145" s="1" t="s">
        <v>80</v>
      </c>
      <c r="E9145" s="1" t="s">
        <v>24397</v>
      </c>
      <c r="F9145" s="1" t="s">
        <v>24388</v>
      </c>
      <c r="G9145" t="s">
        <v>35230</v>
      </c>
      <c r="H9145" s="1" t="s">
        <v>35231</v>
      </c>
      <c r="I9145" t="s">
        <v>2168</v>
      </c>
      <c r="J9145" t="s">
        <v>53</v>
      </c>
      <c r="K9145" t="s">
        <v>35</v>
      </c>
      <c r="L9145" t="s">
        <v>35</v>
      </c>
      <c r="M9145" t="s">
        <v>35</v>
      </c>
      <c r="N9145" t="s">
        <v>35</v>
      </c>
      <c r="P9145">
        <v>2010</v>
      </c>
      <c r="Q9145" t="s">
        <v>6579</v>
      </c>
      <c r="R9145" t="s">
        <v>37</v>
      </c>
      <c r="S9145" t="s">
        <v>34356</v>
      </c>
      <c r="T9145" t="s">
        <v>35171</v>
      </c>
      <c r="Y9145">
        <v>5000</v>
      </c>
      <c r="Z9145" t="s">
        <v>23752</v>
      </c>
      <c r="AA9145" s="1" t="s">
        <v>35232</v>
      </c>
      <c r="AB9145" t="s">
        <v>35233</v>
      </c>
      <c r="AD9145" s="1" t="s">
        <v>42</v>
      </c>
    </row>
    <row r="9146" spans="1:30" outlineLevel="5" x14ac:dyDescent="0.3">
      <c r="A9146" s="1" t="s">
        <v>30958</v>
      </c>
      <c r="B9146" s="1" t="s">
        <v>66</v>
      </c>
      <c r="C9146" s="1" t="s">
        <v>24844</v>
      </c>
      <c r="D9146" s="1" t="s">
        <v>80</v>
      </c>
      <c r="E9146" s="1" t="s">
        <v>24397</v>
      </c>
      <c r="F9146" s="1" t="s">
        <v>24414</v>
      </c>
      <c r="G9146" t="s">
        <v>35234</v>
      </c>
      <c r="H9146" s="1" t="s">
        <v>35235</v>
      </c>
      <c r="I9146" t="s">
        <v>2168</v>
      </c>
      <c r="J9146" t="s">
        <v>53</v>
      </c>
      <c r="K9146" t="s">
        <v>35</v>
      </c>
      <c r="L9146" t="s">
        <v>35</v>
      </c>
      <c r="M9146" t="s">
        <v>35</v>
      </c>
      <c r="N9146" t="s">
        <v>35</v>
      </c>
      <c r="P9146">
        <v>2010</v>
      </c>
      <c r="Q9146" t="s">
        <v>6579</v>
      </c>
      <c r="R9146" t="s">
        <v>37</v>
      </c>
      <c r="S9146" t="s">
        <v>34356</v>
      </c>
      <c r="T9146" t="s">
        <v>35171</v>
      </c>
      <c r="Y9146">
        <v>5000</v>
      </c>
      <c r="Z9146" t="s">
        <v>23752</v>
      </c>
      <c r="AA9146" s="1" t="s">
        <v>35236</v>
      </c>
      <c r="AB9146" t="s">
        <v>35237</v>
      </c>
      <c r="AD9146" s="1" t="s">
        <v>42</v>
      </c>
    </row>
    <row r="9147" spans="1:30" outlineLevel="5" x14ac:dyDescent="0.3">
      <c r="A9147" s="1" t="s">
        <v>30958</v>
      </c>
      <c r="B9147" s="1" t="s">
        <v>66</v>
      </c>
      <c r="C9147" s="1" t="s">
        <v>24844</v>
      </c>
      <c r="D9147" s="1" t="s">
        <v>80</v>
      </c>
      <c r="E9147" s="1" t="s">
        <v>24397</v>
      </c>
      <c r="F9147" s="1" t="s">
        <v>24414</v>
      </c>
      <c r="G9147" t="s">
        <v>35238</v>
      </c>
      <c r="H9147" s="1" t="s">
        <v>35239</v>
      </c>
      <c r="I9147" t="s">
        <v>2168</v>
      </c>
      <c r="J9147" t="s">
        <v>53</v>
      </c>
      <c r="K9147" t="s">
        <v>35</v>
      </c>
      <c r="L9147" t="s">
        <v>35</v>
      </c>
      <c r="M9147" t="s">
        <v>35</v>
      </c>
      <c r="N9147" t="s">
        <v>35</v>
      </c>
      <c r="P9147">
        <v>2010</v>
      </c>
      <c r="Q9147" t="s">
        <v>6579</v>
      </c>
      <c r="R9147" t="s">
        <v>37</v>
      </c>
      <c r="S9147" t="s">
        <v>34356</v>
      </c>
      <c r="T9147" t="s">
        <v>35171</v>
      </c>
      <c r="Y9147">
        <v>5000</v>
      </c>
      <c r="Z9147" t="s">
        <v>23752</v>
      </c>
      <c r="AA9147" s="1" t="s">
        <v>35240</v>
      </c>
      <c r="AB9147" t="s">
        <v>35241</v>
      </c>
      <c r="AD9147" s="1" t="s">
        <v>42</v>
      </c>
    </row>
    <row r="9148" spans="1:30" outlineLevel="5" x14ac:dyDescent="0.3">
      <c r="A9148" s="1" t="s">
        <v>30958</v>
      </c>
      <c r="B9148" s="1" t="s">
        <v>66</v>
      </c>
      <c r="C9148" s="1" t="s">
        <v>24844</v>
      </c>
      <c r="D9148" s="1" t="s">
        <v>80</v>
      </c>
      <c r="E9148" s="1" t="s">
        <v>24397</v>
      </c>
      <c r="F9148" s="1" t="s">
        <v>24423</v>
      </c>
      <c r="G9148" t="s">
        <v>35242</v>
      </c>
      <c r="H9148" s="1" t="s">
        <v>35243</v>
      </c>
      <c r="I9148" t="s">
        <v>2168</v>
      </c>
      <c r="J9148" t="s">
        <v>53</v>
      </c>
      <c r="K9148" t="s">
        <v>35</v>
      </c>
      <c r="L9148" t="s">
        <v>35</v>
      </c>
      <c r="M9148" t="s">
        <v>35</v>
      </c>
      <c r="N9148" t="s">
        <v>35</v>
      </c>
      <c r="P9148">
        <v>2010</v>
      </c>
      <c r="Q9148" t="s">
        <v>6579</v>
      </c>
      <c r="R9148" t="s">
        <v>37</v>
      </c>
      <c r="S9148" t="s">
        <v>34356</v>
      </c>
      <c r="T9148" t="s">
        <v>35171</v>
      </c>
      <c r="Y9148">
        <v>5000</v>
      </c>
      <c r="Z9148" t="s">
        <v>23752</v>
      </c>
      <c r="AA9148" s="1" t="s">
        <v>35244</v>
      </c>
      <c r="AB9148" t="s">
        <v>35245</v>
      </c>
      <c r="AD9148" s="1" t="s">
        <v>42</v>
      </c>
    </row>
    <row r="9149" spans="1:30" outlineLevel="5" x14ac:dyDescent="0.3">
      <c r="A9149" s="1" t="s">
        <v>30958</v>
      </c>
      <c r="B9149" s="1" t="s">
        <v>66</v>
      </c>
      <c r="C9149" s="1" t="s">
        <v>24844</v>
      </c>
      <c r="D9149" s="1" t="s">
        <v>80</v>
      </c>
      <c r="E9149" s="1" t="s">
        <v>24397</v>
      </c>
      <c r="F9149" s="1" t="s">
        <v>24423</v>
      </c>
      <c r="G9149" t="s">
        <v>35246</v>
      </c>
      <c r="H9149" s="1" t="s">
        <v>35247</v>
      </c>
      <c r="I9149" t="s">
        <v>2168</v>
      </c>
      <c r="J9149" t="s">
        <v>53</v>
      </c>
      <c r="K9149" t="s">
        <v>35</v>
      </c>
      <c r="L9149" t="s">
        <v>35</v>
      </c>
      <c r="M9149" t="s">
        <v>35</v>
      </c>
      <c r="N9149" t="s">
        <v>35</v>
      </c>
      <c r="P9149">
        <v>2010</v>
      </c>
      <c r="Q9149" t="s">
        <v>6579</v>
      </c>
      <c r="R9149" t="s">
        <v>37</v>
      </c>
      <c r="S9149" t="s">
        <v>34356</v>
      </c>
      <c r="T9149" t="s">
        <v>35171</v>
      </c>
      <c r="Y9149">
        <v>5000</v>
      </c>
      <c r="Z9149" t="s">
        <v>23752</v>
      </c>
      <c r="AA9149" s="1" t="s">
        <v>35248</v>
      </c>
      <c r="AB9149" t="s">
        <v>35249</v>
      </c>
      <c r="AD9149" s="1" t="s">
        <v>42</v>
      </c>
    </row>
    <row r="9150" spans="1:30" outlineLevel="3" x14ac:dyDescent="0.3">
      <c r="A9150" s="1" t="s">
        <v>30958</v>
      </c>
      <c r="B9150" s="1" t="s">
        <v>66</v>
      </c>
      <c r="C9150" s="1" t="s">
        <v>24844</v>
      </c>
      <c r="D9150" s="1" t="s">
        <v>6843</v>
      </c>
      <c r="E9150" s="1" t="s">
        <v>30</v>
      </c>
      <c r="F9150" s="1" t="s">
        <v>30</v>
      </c>
      <c r="G9150" t="s">
        <v>35250</v>
      </c>
      <c r="H9150" s="1" t="s">
        <v>35251</v>
      </c>
      <c r="I9150" t="s">
        <v>2168</v>
      </c>
      <c r="J9150" t="s">
        <v>53</v>
      </c>
      <c r="K9150" t="s">
        <v>35</v>
      </c>
      <c r="L9150" t="s">
        <v>35</v>
      </c>
      <c r="M9150" t="s">
        <v>35</v>
      </c>
      <c r="N9150" t="s">
        <v>35</v>
      </c>
      <c r="P9150">
        <v>2010</v>
      </c>
      <c r="Q9150" t="s">
        <v>6579</v>
      </c>
      <c r="R9150" t="s">
        <v>37</v>
      </c>
      <c r="S9150" t="s">
        <v>34356</v>
      </c>
      <c r="T9150" t="s">
        <v>35171</v>
      </c>
      <c r="Y9150">
        <v>5000</v>
      </c>
      <c r="Z9150" t="s">
        <v>23752</v>
      </c>
      <c r="AA9150" s="1" t="s">
        <v>35252</v>
      </c>
      <c r="AB9150" t="s">
        <v>35253</v>
      </c>
      <c r="AD9150" s="1" t="s">
        <v>42</v>
      </c>
    </row>
    <row r="9151" spans="1:30" outlineLevel="3" x14ac:dyDescent="0.3">
      <c r="A9151" s="1" t="s">
        <v>30958</v>
      </c>
      <c r="B9151" s="1" t="s">
        <v>66</v>
      </c>
      <c r="C9151" s="1" t="s">
        <v>24844</v>
      </c>
      <c r="D9151" s="1" t="s">
        <v>6843</v>
      </c>
      <c r="E9151" s="1" t="s">
        <v>30</v>
      </c>
      <c r="F9151" s="1" t="s">
        <v>30</v>
      </c>
      <c r="G9151" t="s">
        <v>35254</v>
      </c>
      <c r="H9151" s="1" t="s">
        <v>35255</v>
      </c>
      <c r="I9151" t="s">
        <v>2168</v>
      </c>
      <c r="J9151" t="s">
        <v>53</v>
      </c>
      <c r="K9151" t="s">
        <v>35</v>
      </c>
      <c r="L9151" t="s">
        <v>35</v>
      </c>
      <c r="M9151" t="s">
        <v>35</v>
      </c>
      <c r="N9151" t="s">
        <v>35</v>
      </c>
      <c r="P9151">
        <v>2010</v>
      </c>
      <c r="Q9151" t="s">
        <v>6579</v>
      </c>
      <c r="R9151" t="s">
        <v>37</v>
      </c>
      <c r="S9151" t="s">
        <v>34356</v>
      </c>
      <c r="T9151" t="s">
        <v>35171</v>
      </c>
      <c r="Y9151">
        <v>5000</v>
      </c>
      <c r="Z9151" t="s">
        <v>23752</v>
      </c>
      <c r="AA9151" s="1" t="s">
        <v>35256</v>
      </c>
      <c r="AB9151" t="s">
        <v>35257</v>
      </c>
      <c r="AD9151" s="1" t="s">
        <v>42</v>
      </c>
    </row>
    <row r="9152" spans="1:30" outlineLevel="4" x14ac:dyDescent="0.3">
      <c r="A9152" s="1" t="s">
        <v>30958</v>
      </c>
      <c r="B9152" s="1" t="s">
        <v>66</v>
      </c>
      <c r="C9152" s="1" t="s">
        <v>24844</v>
      </c>
      <c r="D9152" s="1" t="s">
        <v>6843</v>
      </c>
      <c r="E9152" s="1" t="s">
        <v>30981</v>
      </c>
      <c r="F9152" s="1" t="s">
        <v>30</v>
      </c>
      <c r="G9152" t="s">
        <v>35258</v>
      </c>
      <c r="H9152" s="1" t="s">
        <v>35259</v>
      </c>
      <c r="I9152" t="s">
        <v>2168</v>
      </c>
      <c r="J9152" t="s">
        <v>53</v>
      </c>
      <c r="K9152" t="s">
        <v>35</v>
      </c>
      <c r="L9152" t="s">
        <v>35</v>
      </c>
      <c r="M9152" t="s">
        <v>35</v>
      </c>
      <c r="N9152" t="s">
        <v>35</v>
      </c>
      <c r="P9152">
        <v>2010</v>
      </c>
      <c r="Q9152" t="s">
        <v>6579</v>
      </c>
      <c r="R9152" t="s">
        <v>37</v>
      </c>
      <c r="S9152" t="s">
        <v>34356</v>
      </c>
      <c r="T9152" t="s">
        <v>35171</v>
      </c>
      <c r="Y9152">
        <v>5000</v>
      </c>
      <c r="Z9152" t="s">
        <v>23752</v>
      </c>
      <c r="AA9152" s="1" t="s">
        <v>35260</v>
      </c>
      <c r="AB9152" t="s">
        <v>35261</v>
      </c>
      <c r="AD9152" s="1" t="s">
        <v>42</v>
      </c>
    </row>
    <row r="9153" spans="1:30" outlineLevel="4" x14ac:dyDescent="0.3">
      <c r="A9153" s="1" t="s">
        <v>30958</v>
      </c>
      <c r="B9153" s="1" t="s">
        <v>66</v>
      </c>
      <c r="C9153" s="1" t="s">
        <v>24844</v>
      </c>
      <c r="D9153" s="1" t="s">
        <v>6843</v>
      </c>
      <c r="E9153" s="1" t="s">
        <v>30981</v>
      </c>
      <c r="F9153" s="1" t="s">
        <v>30</v>
      </c>
      <c r="G9153" t="s">
        <v>35262</v>
      </c>
      <c r="H9153" s="1" t="s">
        <v>35263</v>
      </c>
      <c r="I9153" t="s">
        <v>2168</v>
      </c>
      <c r="J9153" t="s">
        <v>53</v>
      </c>
      <c r="K9153" t="s">
        <v>35</v>
      </c>
      <c r="L9153" t="s">
        <v>35</v>
      </c>
      <c r="M9153" t="s">
        <v>35</v>
      </c>
      <c r="N9153" t="s">
        <v>35</v>
      </c>
      <c r="P9153">
        <v>2010</v>
      </c>
      <c r="Q9153" t="s">
        <v>6579</v>
      </c>
      <c r="R9153" t="s">
        <v>37</v>
      </c>
      <c r="S9153" t="s">
        <v>34356</v>
      </c>
      <c r="T9153" t="s">
        <v>35171</v>
      </c>
      <c r="Y9153">
        <v>5000</v>
      </c>
      <c r="Z9153" t="s">
        <v>23752</v>
      </c>
      <c r="AA9153" s="1" t="s">
        <v>35264</v>
      </c>
      <c r="AB9153" t="s">
        <v>35265</v>
      </c>
      <c r="AD9153" s="1" t="s">
        <v>42</v>
      </c>
    </row>
    <row r="9154" spans="1:30" outlineLevel="5" x14ac:dyDescent="0.3">
      <c r="A9154" s="1" t="s">
        <v>30958</v>
      </c>
      <c r="B9154" s="1" t="s">
        <v>66</v>
      </c>
      <c r="C9154" s="1" t="s">
        <v>24844</v>
      </c>
      <c r="D9154" s="1" t="s">
        <v>6843</v>
      </c>
      <c r="E9154" s="1" t="s">
        <v>30981</v>
      </c>
      <c r="F9154" s="1" t="s">
        <v>24388</v>
      </c>
      <c r="G9154" t="s">
        <v>35266</v>
      </c>
      <c r="H9154" s="1" t="s">
        <v>35267</v>
      </c>
      <c r="I9154" t="s">
        <v>2168</v>
      </c>
      <c r="J9154" t="s">
        <v>53</v>
      </c>
      <c r="K9154" t="s">
        <v>35</v>
      </c>
      <c r="L9154" t="s">
        <v>35</v>
      </c>
      <c r="M9154" t="s">
        <v>35</v>
      </c>
      <c r="N9154" t="s">
        <v>35</v>
      </c>
      <c r="P9154">
        <v>2010</v>
      </c>
      <c r="Q9154" t="s">
        <v>6579</v>
      </c>
      <c r="R9154" t="s">
        <v>37</v>
      </c>
      <c r="S9154" t="s">
        <v>34356</v>
      </c>
      <c r="T9154" t="s">
        <v>35171</v>
      </c>
      <c r="Y9154">
        <v>5000</v>
      </c>
      <c r="Z9154" t="s">
        <v>23752</v>
      </c>
      <c r="AA9154" s="1" t="s">
        <v>35268</v>
      </c>
      <c r="AB9154" t="s">
        <v>35269</v>
      </c>
      <c r="AD9154" s="1" t="s">
        <v>42</v>
      </c>
    </row>
    <row r="9155" spans="1:30" outlineLevel="5" x14ac:dyDescent="0.3">
      <c r="A9155" s="1" t="s">
        <v>30958</v>
      </c>
      <c r="B9155" s="1" t="s">
        <v>66</v>
      </c>
      <c r="C9155" s="1" t="s">
        <v>24844</v>
      </c>
      <c r="D9155" s="1" t="s">
        <v>6843</v>
      </c>
      <c r="E9155" s="1" t="s">
        <v>30981</v>
      </c>
      <c r="F9155" s="1" t="s">
        <v>24388</v>
      </c>
      <c r="G9155" t="s">
        <v>35270</v>
      </c>
      <c r="H9155" s="1" t="s">
        <v>35271</v>
      </c>
      <c r="I9155" t="s">
        <v>2168</v>
      </c>
      <c r="J9155" t="s">
        <v>53</v>
      </c>
      <c r="K9155" t="s">
        <v>35</v>
      </c>
      <c r="L9155" t="s">
        <v>35</v>
      </c>
      <c r="M9155" t="s">
        <v>35</v>
      </c>
      <c r="N9155" t="s">
        <v>35</v>
      </c>
      <c r="P9155">
        <v>2010</v>
      </c>
      <c r="Q9155" t="s">
        <v>6579</v>
      </c>
      <c r="R9155" t="s">
        <v>37</v>
      </c>
      <c r="S9155" t="s">
        <v>34356</v>
      </c>
      <c r="T9155" t="s">
        <v>35171</v>
      </c>
      <c r="Y9155">
        <v>5000</v>
      </c>
      <c r="Z9155" t="s">
        <v>23752</v>
      </c>
      <c r="AA9155" s="1" t="s">
        <v>35272</v>
      </c>
      <c r="AB9155" t="s">
        <v>35273</v>
      </c>
      <c r="AD9155" s="1" t="s">
        <v>42</v>
      </c>
    </row>
    <row r="9156" spans="1:30" outlineLevel="5" x14ac:dyDescent="0.3">
      <c r="A9156" s="1" t="s">
        <v>30958</v>
      </c>
      <c r="B9156" s="1" t="s">
        <v>66</v>
      </c>
      <c r="C9156" s="1" t="s">
        <v>24844</v>
      </c>
      <c r="D9156" s="1" t="s">
        <v>6843</v>
      </c>
      <c r="E9156" s="1" t="s">
        <v>30981</v>
      </c>
      <c r="F9156" s="1" t="s">
        <v>24414</v>
      </c>
      <c r="G9156" t="s">
        <v>35274</v>
      </c>
      <c r="H9156" s="1" t="s">
        <v>35275</v>
      </c>
      <c r="I9156" t="s">
        <v>2168</v>
      </c>
      <c r="J9156" t="s">
        <v>53</v>
      </c>
      <c r="K9156" t="s">
        <v>35</v>
      </c>
      <c r="L9156" t="s">
        <v>35</v>
      </c>
      <c r="M9156" t="s">
        <v>35</v>
      </c>
      <c r="N9156" t="s">
        <v>35</v>
      </c>
      <c r="P9156">
        <v>2010</v>
      </c>
      <c r="Q9156" t="s">
        <v>6579</v>
      </c>
      <c r="R9156" t="s">
        <v>37</v>
      </c>
      <c r="S9156" t="s">
        <v>34356</v>
      </c>
      <c r="T9156" t="s">
        <v>35171</v>
      </c>
      <c r="Y9156">
        <v>5000</v>
      </c>
      <c r="Z9156" t="s">
        <v>23752</v>
      </c>
      <c r="AA9156" s="1" t="s">
        <v>35276</v>
      </c>
      <c r="AB9156" t="s">
        <v>35277</v>
      </c>
      <c r="AD9156" s="1" t="s">
        <v>42</v>
      </c>
    </row>
    <row r="9157" spans="1:30" outlineLevel="5" x14ac:dyDescent="0.3">
      <c r="A9157" s="1" t="s">
        <v>30958</v>
      </c>
      <c r="B9157" s="1" t="s">
        <v>66</v>
      </c>
      <c r="C9157" s="1" t="s">
        <v>24844</v>
      </c>
      <c r="D9157" s="1" t="s">
        <v>6843</v>
      </c>
      <c r="E9157" s="1" t="s">
        <v>30981</v>
      </c>
      <c r="F9157" s="1" t="s">
        <v>24414</v>
      </c>
      <c r="G9157" t="s">
        <v>35278</v>
      </c>
      <c r="H9157" s="1" t="s">
        <v>35279</v>
      </c>
      <c r="I9157" t="s">
        <v>2168</v>
      </c>
      <c r="J9157" t="s">
        <v>53</v>
      </c>
      <c r="K9157" t="s">
        <v>35</v>
      </c>
      <c r="L9157" t="s">
        <v>35</v>
      </c>
      <c r="M9157" t="s">
        <v>35</v>
      </c>
      <c r="N9157" t="s">
        <v>35</v>
      </c>
      <c r="P9157">
        <v>2010</v>
      </c>
      <c r="Q9157" t="s">
        <v>6579</v>
      </c>
      <c r="R9157" t="s">
        <v>37</v>
      </c>
      <c r="S9157" t="s">
        <v>34356</v>
      </c>
      <c r="T9157" t="s">
        <v>35171</v>
      </c>
      <c r="Y9157">
        <v>5000</v>
      </c>
      <c r="Z9157" t="s">
        <v>23752</v>
      </c>
      <c r="AA9157" s="1" t="s">
        <v>35280</v>
      </c>
      <c r="AB9157" t="s">
        <v>35281</v>
      </c>
      <c r="AD9157" s="1" t="s">
        <v>42</v>
      </c>
    </row>
    <row r="9158" spans="1:30" outlineLevel="5" x14ac:dyDescent="0.3">
      <c r="A9158" s="1" t="s">
        <v>30958</v>
      </c>
      <c r="B9158" s="1" t="s">
        <v>66</v>
      </c>
      <c r="C9158" s="1" t="s">
        <v>24844</v>
      </c>
      <c r="D9158" s="1" t="s">
        <v>6843</v>
      </c>
      <c r="E9158" s="1" t="s">
        <v>30981</v>
      </c>
      <c r="F9158" s="1" t="s">
        <v>24423</v>
      </c>
      <c r="G9158" t="s">
        <v>35282</v>
      </c>
      <c r="H9158" s="1" t="s">
        <v>35283</v>
      </c>
      <c r="I9158" t="s">
        <v>2168</v>
      </c>
      <c r="J9158" t="s">
        <v>53</v>
      </c>
      <c r="K9158" t="s">
        <v>35</v>
      </c>
      <c r="L9158" t="s">
        <v>35</v>
      </c>
      <c r="M9158" t="s">
        <v>35</v>
      </c>
      <c r="N9158" t="s">
        <v>35</v>
      </c>
      <c r="P9158">
        <v>2010</v>
      </c>
      <c r="Q9158" t="s">
        <v>6579</v>
      </c>
      <c r="R9158" t="s">
        <v>37</v>
      </c>
      <c r="S9158" t="s">
        <v>34356</v>
      </c>
      <c r="T9158" t="s">
        <v>35171</v>
      </c>
      <c r="Y9158">
        <v>5000</v>
      </c>
      <c r="Z9158" t="s">
        <v>23752</v>
      </c>
      <c r="AA9158" s="1" t="s">
        <v>35284</v>
      </c>
      <c r="AB9158" t="s">
        <v>35285</v>
      </c>
      <c r="AD9158" s="1" t="s">
        <v>42</v>
      </c>
    </row>
    <row r="9159" spans="1:30" outlineLevel="5" x14ac:dyDescent="0.3">
      <c r="A9159" s="1" t="s">
        <v>30958</v>
      </c>
      <c r="B9159" s="1" t="s">
        <v>66</v>
      </c>
      <c r="C9159" s="1" t="s">
        <v>24844</v>
      </c>
      <c r="D9159" s="1" t="s">
        <v>6843</v>
      </c>
      <c r="E9159" s="1" t="s">
        <v>30981</v>
      </c>
      <c r="F9159" s="1" t="s">
        <v>24423</v>
      </c>
      <c r="G9159" t="s">
        <v>35286</v>
      </c>
      <c r="H9159" s="1" t="s">
        <v>35287</v>
      </c>
      <c r="I9159" t="s">
        <v>2168</v>
      </c>
      <c r="J9159" t="s">
        <v>53</v>
      </c>
      <c r="K9159" t="s">
        <v>35</v>
      </c>
      <c r="L9159" t="s">
        <v>35</v>
      </c>
      <c r="M9159" t="s">
        <v>35</v>
      </c>
      <c r="N9159" t="s">
        <v>35</v>
      </c>
      <c r="P9159">
        <v>2010</v>
      </c>
      <c r="Q9159" t="s">
        <v>6579</v>
      </c>
      <c r="R9159" t="s">
        <v>37</v>
      </c>
      <c r="S9159" t="s">
        <v>34356</v>
      </c>
      <c r="T9159" t="s">
        <v>35171</v>
      </c>
      <c r="Y9159">
        <v>5000</v>
      </c>
      <c r="Z9159" t="s">
        <v>23752</v>
      </c>
      <c r="AA9159" s="1" t="s">
        <v>35288</v>
      </c>
      <c r="AB9159" t="s">
        <v>35289</v>
      </c>
      <c r="AD9159" s="1" t="s">
        <v>42</v>
      </c>
    </row>
    <row r="9160" spans="1:30" outlineLevel="4" x14ac:dyDescent="0.3">
      <c r="A9160" s="1" t="s">
        <v>30958</v>
      </c>
      <c r="B9160" s="1" t="s">
        <v>66</v>
      </c>
      <c r="C9160" s="1" t="s">
        <v>24844</v>
      </c>
      <c r="D9160" s="1" t="s">
        <v>6843</v>
      </c>
      <c r="E9160" s="1" t="s">
        <v>24397</v>
      </c>
      <c r="F9160" s="1" t="s">
        <v>30</v>
      </c>
      <c r="G9160" t="s">
        <v>35290</v>
      </c>
      <c r="H9160" s="1" t="s">
        <v>35291</v>
      </c>
      <c r="I9160" t="s">
        <v>2168</v>
      </c>
      <c r="J9160" t="s">
        <v>53</v>
      </c>
      <c r="K9160" t="s">
        <v>35</v>
      </c>
      <c r="L9160" t="s">
        <v>35</v>
      </c>
      <c r="M9160" t="s">
        <v>35</v>
      </c>
      <c r="N9160" t="s">
        <v>35</v>
      </c>
      <c r="P9160">
        <v>2010</v>
      </c>
      <c r="Q9160" t="s">
        <v>6579</v>
      </c>
      <c r="R9160" t="s">
        <v>37</v>
      </c>
      <c r="S9160" t="s">
        <v>34356</v>
      </c>
      <c r="T9160" t="s">
        <v>35171</v>
      </c>
      <c r="Y9160">
        <v>5000</v>
      </c>
      <c r="Z9160" t="s">
        <v>23752</v>
      </c>
      <c r="AA9160" s="1" t="s">
        <v>35292</v>
      </c>
      <c r="AB9160" t="s">
        <v>35293</v>
      </c>
      <c r="AD9160" s="1" t="s">
        <v>42</v>
      </c>
    </row>
    <row r="9161" spans="1:30" outlineLevel="4" x14ac:dyDescent="0.3">
      <c r="A9161" s="1" t="s">
        <v>30958</v>
      </c>
      <c r="B9161" s="1" t="s">
        <v>66</v>
      </c>
      <c r="C9161" s="1" t="s">
        <v>24844</v>
      </c>
      <c r="D9161" s="1" t="s">
        <v>6843</v>
      </c>
      <c r="E9161" s="1" t="s">
        <v>24397</v>
      </c>
      <c r="F9161" s="1" t="s">
        <v>30</v>
      </c>
      <c r="G9161" t="s">
        <v>35294</v>
      </c>
      <c r="H9161" s="1" t="s">
        <v>35295</v>
      </c>
      <c r="I9161" t="s">
        <v>2168</v>
      </c>
      <c r="J9161" t="s">
        <v>53</v>
      </c>
      <c r="K9161" t="s">
        <v>35</v>
      </c>
      <c r="L9161" t="s">
        <v>35</v>
      </c>
      <c r="M9161" t="s">
        <v>35</v>
      </c>
      <c r="N9161" t="s">
        <v>35</v>
      </c>
      <c r="P9161">
        <v>2010</v>
      </c>
      <c r="Q9161" t="s">
        <v>6579</v>
      </c>
      <c r="R9161" t="s">
        <v>37</v>
      </c>
      <c r="S9161" t="s">
        <v>34356</v>
      </c>
      <c r="T9161" t="s">
        <v>35171</v>
      </c>
      <c r="Y9161">
        <v>5000</v>
      </c>
      <c r="Z9161" t="s">
        <v>23752</v>
      </c>
      <c r="AA9161" s="1" t="s">
        <v>35296</v>
      </c>
      <c r="AB9161" t="s">
        <v>35297</v>
      </c>
      <c r="AD9161" s="1" t="s">
        <v>42</v>
      </c>
    </row>
    <row r="9162" spans="1:30" outlineLevel="5" x14ac:dyDescent="0.3">
      <c r="A9162" s="1" t="s">
        <v>30958</v>
      </c>
      <c r="B9162" s="1" t="s">
        <v>66</v>
      </c>
      <c r="C9162" s="1" t="s">
        <v>24844</v>
      </c>
      <c r="D9162" s="1" t="s">
        <v>6843</v>
      </c>
      <c r="E9162" s="1" t="s">
        <v>24397</v>
      </c>
      <c r="F9162" s="1" t="s">
        <v>24388</v>
      </c>
      <c r="G9162" t="s">
        <v>35298</v>
      </c>
      <c r="H9162" s="1" t="s">
        <v>35299</v>
      </c>
      <c r="I9162" t="s">
        <v>2168</v>
      </c>
      <c r="J9162" t="s">
        <v>53</v>
      </c>
      <c r="K9162" t="s">
        <v>35</v>
      </c>
      <c r="L9162" t="s">
        <v>35</v>
      </c>
      <c r="M9162" t="s">
        <v>35</v>
      </c>
      <c r="N9162" t="s">
        <v>35</v>
      </c>
      <c r="P9162">
        <v>2010</v>
      </c>
      <c r="Q9162" t="s">
        <v>6579</v>
      </c>
      <c r="R9162" t="s">
        <v>37</v>
      </c>
      <c r="S9162" t="s">
        <v>34356</v>
      </c>
      <c r="T9162" t="s">
        <v>35171</v>
      </c>
      <c r="Y9162">
        <v>5000</v>
      </c>
      <c r="Z9162" t="s">
        <v>23752</v>
      </c>
      <c r="AA9162" s="1" t="s">
        <v>35300</v>
      </c>
      <c r="AB9162" t="s">
        <v>35301</v>
      </c>
      <c r="AD9162" s="1" t="s">
        <v>42</v>
      </c>
    </row>
    <row r="9163" spans="1:30" outlineLevel="5" x14ac:dyDescent="0.3">
      <c r="A9163" s="1" t="s">
        <v>30958</v>
      </c>
      <c r="B9163" s="1" t="s">
        <v>66</v>
      </c>
      <c r="C9163" s="1" t="s">
        <v>24844</v>
      </c>
      <c r="D9163" s="1" t="s">
        <v>6843</v>
      </c>
      <c r="E9163" s="1" t="s">
        <v>24397</v>
      </c>
      <c r="F9163" s="1" t="s">
        <v>24388</v>
      </c>
      <c r="G9163" t="s">
        <v>35302</v>
      </c>
      <c r="H9163" s="1" t="s">
        <v>35303</v>
      </c>
      <c r="I9163" t="s">
        <v>2168</v>
      </c>
      <c r="J9163" t="s">
        <v>53</v>
      </c>
      <c r="K9163" t="s">
        <v>35</v>
      </c>
      <c r="L9163" t="s">
        <v>35</v>
      </c>
      <c r="M9163" t="s">
        <v>35</v>
      </c>
      <c r="N9163" t="s">
        <v>35</v>
      </c>
      <c r="P9163">
        <v>2010</v>
      </c>
      <c r="Q9163" t="s">
        <v>6579</v>
      </c>
      <c r="R9163" t="s">
        <v>37</v>
      </c>
      <c r="S9163" t="s">
        <v>34356</v>
      </c>
      <c r="T9163" t="s">
        <v>35171</v>
      </c>
      <c r="Y9163">
        <v>5000</v>
      </c>
      <c r="Z9163" t="s">
        <v>23752</v>
      </c>
      <c r="AA9163" s="1" t="s">
        <v>35304</v>
      </c>
      <c r="AB9163" t="s">
        <v>35305</v>
      </c>
      <c r="AD9163" s="1" t="s">
        <v>42</v>
      </c>
    </row>
    <row r="9164" spans="1:30" outlineLevel="5" x14ac:dyDescent="0.3">
      <c r="A9164" s="1" t="s">
        <v>30958</v>
      </c>
      <c r="B9164" s="1" t="s">
        <v>66</v>
      </c>
      <c r="C9164" s="1" t="s">
        <v>24844</v>
      </c>
      <c r="D9164" s="1" t="s">
        <v>6843</v>
      </c>
      <c r="E9164" s="1" t="s">
        <v>24397</v>
      </c>
      <c r="F9164" s="1" t="s">
        <v>24414</v>
      </c>
      <c r="G9164" t="s">
        <v>35306</v>
      </c>
      <c r="H9164" s="1" t="s">
        <v>35307</v>
      </c>
      <c r="I9164" t="s">
        <v>2168</v>
      </c>
      <c r="J9164" t="s">
        <v>53</v>
      </c>
      <c r="K9164" t="s">
        <v>35</v>
      </c>
      <c r="L9164" t="s">
        <v>35</v>
      </c>
      <c r="M9164" t="s">
        <v>35</v>
      </c>
      <c r="N9164" t="s">
        <v>35</v>
      </c>
      <c r="P9164">
        <v>2010</v>
      </c>
      <c r="Q9164" t="s">
        <v>6579</v>
      </c>
      <c r="R9164" t="s">
        <v>37</v>
      </c>
      <c r="S9164" t="s">
        <v>34356</v>
      </c>
      <c r="T9164" t="s">
        <v>35171</v>
      </c>
      <c r="Y9164">
        <v>5000</v>
      </c>
      <c r="Z9164" t="s">
        <v>23752</v>
      </c>
      <c r="AA9164" s="1" t="s">
        <v>35308</v>
      </c>
      <c r="AB9164" t="s">
        <v>35309</v>
      </c>
      <c r="AD9164" s="1" t="s">
        <v>42</v>
      </c>
    </row>
    <row r="9165" spans="1:30" outlineLevel="5" x14ac:dyDescent="0.3">
      <c r="A9165" s="1" t="s">
        <v>30958</v>
      </c>
      <c r="B9165" s="1" t="s">
        <v>66</v>
      </c>
      <c r="C9165" s="1" t="s">
        <v>24844</v>
      </c>
      <c r="D9165" s="1" t="s">
        <v>6843</v>
      </c>
      <c r="E9165" s="1" t="s">
        <v>24397</v>
      </c>
      <c r="F9165" s="1" t="s">
        <v>24414</v>
      </c>
      <c r="G9165" t="s">
        <v>35310</v>
      </c>
      <c r="H9165" s="1" t="s">
        <v>35311</v>
      </c>
      <c r="I9165" t="s">
        <v>2168</v>
      </c>
      <c r="J9165" t="s">
        <v>53</v>
      </c>
      <c r="K9165" t="s">
        <v>35</v>
      </c>
      <c r="L9165" t="s">
        <v>35</v>
      </c>
      <c r="M9165" t="s">
        <v>35</v>
      </c>
      <c r="N9165" t="s">
        <v>35</v>
      </c>
      <c r="P9165">
        <v>2010</v>
      </c>
      <c r="Q9165" t="s">
        <v>6579</v>
      </c>
      <c r="R9165" t="s">
        <v>37</v>
      </c>
      <c r="S9165" t="s">
        <v>34356</v>
      </c>
      <c r="T9165" t="s">
        <v>35171</v>
      </c>
      <c r="Y9165">
        <v>5000</v>
      </c>
      <c r="Z9165" t="s">
        <v>23752</v>
      </c>
      <c r="AA9165" s="1" t="s">
        <v>35312</v>
      </c>
      <c r="AB9165" t="s">
        <v>35313</v>
      </c>
      <c r="AD9165" s="1" t="s">
        <v>42</v>
      </c>
    </row>
    <row r="9166" spans="1:30" outlineLevel="5" x14ac:dyDescent="0.3">
      <c r="A9166" s="1" t="s">
        <v>30958</v>
      </c>
      <c r="B9166" s="1" t="s">
        <v>66</v>
      </c>
      <c r="C9166" s="1" t="s">
        <v>24844</v>
      </c>
      <c r="D9166" s="1" t="s">
        <v>6843</v>
      </c>
      <c r="E9166" s="1" t="s">
        <v>24397</v>
      </c>
      <c r="F9166" s="1" t="s">
        <v>24423</v>
      </c>
      <c r="G9166" t="s">
        <v>35314</v>
      </c>
      <c r="H9166" s="1" t="s">
        <v>35315</v>
      </c>
      <c r="I9166" t="s">
        <v>2168</v>
      </c>
      <c r="J9166" t="s">
        <v>53</v>
      </c>
      <c r="K9166" t="s">
        <v>35</v>
      </c>
      <c r="L9166" t="s">
        <v>35</v>
      </c>
      <c r="M9166" t="s">
        <v>35</v>
      </c>
      <c r="N9166" t="s">
        <v>35</v>
      </c>
      <c r="P9166">
        <v>2010</v>
      </c>
      <c r="Q9166" t="s">
        <v>6579</v>
      </c>
      <c r="R9166" t="s">
        <v>37</v>
      </c>
      <c r="S9166" t="s">
        <v>34356</v>
      </c>
      <c r="T9166" t="s">
        <v>35171</v>
      </c>
      <c r="Y9166">
        <v>5000</v>
      </c>
      <c r="Z9166" t="s">
        <v>23752</v>
      </c>
      <c r="AA9166" s="1" t="s">
        <v>35316</v>
      </c>
      <c r="AB9166" t="s">
        <v>35317</v>
      </c>
      <c r="AD9166" s="1" t="s">
        <v>42</v>
      </c>
    </row>
    <row r="9167" spans="1:30" outlineLevel="5" x14ac:dyDescent="0.3">
      <c r="A9167" s="1" t="s">
        <v>30958</v>
      </c>
      <c r="B9167" s="1" t="s">
        <v>66</v>
      </c>
      <c r="C9167" s="1" t="s">
        <v>24844</v>
      </c>
      <c r="D9167" s="1" t="s">
        <v>6843</v>
      </c>
      <c r="E9167" s="1" t="s">
        <v>24397</v>
      </c>
      <c r="F9167" s="1" t="s">
        <v>24423</v>
      </c>
      <c r="G9167" t="s">
        <v>35318</v>
      </c>
      <c r="H9167" s="1" t="s">
        <v>35319</v>
      </c>
      <c r="I9167" t="s">
        <v>2168</v>
      </c>
      <c r="J9167" t="s">
        <v>53</v>
      </c>
      <c r="K9167" t="s">
        <v>35</v>
      </c>
      <c r="L9167" t="s">
        <v>35</v>
      </c>
      <c r="M9167" t="s">
        <v>35</v>
      </c>
      <c r="N9167" t="s">
        <v>35</v>
      </c>
      <c r="P9167">
        <v>2010</v>
      </c>
      <c r="Q9167" t="s">
        <v>6579</v>
      </c>
      <c r="R9167" t="s">
        <v>37</v>
      </c>
      <c r="S9167" t="s">
        <v>34356</v>
      </c>
      <c r="T9167" t="s">
        <v>35171</v>
      </c>
      <c r="Y9167">
        <v>5000</v>
      </c>
      <c r="Z9167" t="s">
        <v>23752</v>
      </c>
      <c r="AA9167" s="1" t="s">
        <v>35320</v>
      </c>
      <c r="AB9167" t="s">
        <v>35321</v>
      </c>
      <c r="AD9167" s="1" t="s">
        <v>42</v>
      </c>
    </row>
    <row r="9168" spans="1:30" outlineLevel="3" x14ac:dyDescent="0.3">
      <c r="A9168" s="1" t="s">
        <v>30958</v>
      </c>
      <c r="B9168" s="1" t="s">
        <v>66</v>
      </c>
      <c r="C9168" s="1" t="s">
        <v>24844</v>
      </c>
      <c r="D9168" s="1" t="s">
        <v>87</v>
      </c>
      <c r="E9168" s="1" t="s">
        <v>30</v>
      </c>
      <c r="F9168" s="1" t="s">
        <v>30</v>
      </c>
      <c r="G9168" t="s">
        <v>35322</v>
      </c>
      <c r="H9168" s="1" t="s">
        <v>35323</v>
      </c>
      <c r="I9168" t="s">
        <v>2168</v>
      </c>
      <c r="J9168" t="s">
        <v>53</v>
      </c>
      <c r="K9168" t="s">
        <v>35</v>
      </c>
      <c r="L9168" t="s">
        <v>35</v>
      </c>
      <c r="M9168" t="s">
        <v>35</v>
      </c>
      <c r="N9168" t="s">
        <v>35</v>
      </c>
      <c r="P9168">
        <v>2010</v>
      </c>
      <c r="Q9168" t="s">
        <v>6579</v>
      </c>
      <c r="R9168" t="s">
        <v>37</v>
      </c>
      <c r="S9168" t="s">
        <v>34356</v>
      </c>
      <c r="T9168" t="s">
        <v>35171</v>
      </c>
      <c r="Y9168">
        <v>5000</v>
      </c>
      <c r="Z9168" t="s">
        <v>23752</v>
      </c>
      <c r="AA9168" s="1" t="s">
        <v>35324</v>
      </c>
      <c r="AB9168" t="s">
        <v>35325</v>
      </c>
      <c r="AD9168" s="1" t="s">
        <v>42</v>
      </c>
    </row>
    <row r="9169" spans="1:30" outlineLevel="3" x14ac:dyDescent="0.3">
      <c r="A9169" s="1" t="s">
        <v>30958</v>
      </c>
      <c r="B9169" s="1" t="s">
        <v>66</v>
      </c>
      <c r="C9169" s="1" t="s">
        <v>24844</v>
      </c>
      <c r="D9169" s="1" t="s">
        <v>87</v>
      </c>
      <c r="E9169" s="1" t="s">
        <v>30</v>
      </c>
      <c r="F9169" s="1" t="s">
        <v>30</v>
      </c>
      <c r="G9169" t="s">
        <v>35326</v>
      </c>
      <c r="H9169" s="1" t="s">
        <v>35327</v>
      </c>
      <c r="I9169" t="s">
        <v>2168</v>
      </c>
      <c r="J9169" t="s">
        <v>53</v>
      </c>
      <c r="K9169" t="s">
        <v>35</v>
      </c>
      <c r="L9169" t="s">
        <v>35</v>
      </c>
      <c r="M9169" t="s">
        <v>35</v>
      </c>
      <c r="N9169" t="s">
        <v>35</v>
      </c>
      <c r="P9169">
        <v>2010</v>
      </c>
      <c r="Q9169" t="s">
        <v>6579</v>
      </c>
      <c r="R9169" t="s">
        <v>37</v>
      </c>
      <c r="S9169" t="s">
        <v>34356</v>
      </c>
      <c r="T9169" t="s">
        <v>35171</v>
      </c>
      <c r="Y9169">
        <v>5000</v>
      </c>
      <c r="Z9169" t="s">
        <v>23752</v>
      </c>
      <c r="AA9169" s="1" t="s">
        <v>35328</v>
      </c>
      <c r="AB9169" t="s">
        <v>35329</v>
      </c>
      <c r="AD9169" s="1" t="s">
        <v>42</v>
      </c>
    </row>
    <row r="9170" spans="1:30" outlineLevel="4" x14ac:dyDescent="0.3">
      <c r="A9170" s="1" t="s">
        <v>30958</v>
      </c>
      <c r="B9170" s="1" t="s">
        <v>66</v>
      </c>
      <c r="C9170" s="1" t="s">
        <v>24844</v>
      </c>
      <c r="D9170" s="1" t="s">
        <v>87</v>
      </c>
      <c r="E9170" s="1" t="s">
        <v>30981</v>
      </c>
      <c r="F9170" s="1" t="s">
        <v>30</v>
      </c>
      <c r="G9170" t="s">
        <v>35330</v>
      </c>
      <c r="H9170" s="1" t="s">
        <v>35331</v>
      </c>
      <c r="I9170" t="s">
        <v>2168</v>
      </c>
      <c r="J9170" t="s">
        <v>53</v>
      </c>
      <c r="K9170" t="s">
        <v>35</v>
      </c>
      <c r="L9170" t="s">
        <v>35</v>
      </c>
      <c r="M9170" t="s">
        <v>35</v>
      </c>
      <c r="N9170" t="s">
        <v>35</v>
      </c>
      <c r="P9170">
        <v>2010</v>
      </c>
      <c r="Q9170" t="s">
        <v>6579</v>
      </c>
      <c r="R9170" t="s">
        <v>37</v>
      </c>
      <c r="S9170" t="s">
        <v>34356</v>
      </c>
      <c r="T9170" t="s">
        <v>35171</v>
      </c>
      <c r="Y9170">
        <v>5000</v>
      </c>
      <c r="Z9170" t="s">
        <v>23752</v>
      </c>
      <c r="AA9170" s="1" t="s">
        <v>35332</v>
      </c>
      <c r="AB9170" t="s">
        <v>35333</v>
      </c>
      <c r="AD9170" s="1" t="s">
        <v>42</v>
      </c>
    </row>
    <row r="9171" spans="1:30" outlineLevel="4" x14ac:dyDescent="0.3">
      <c r="A9171" s="1" t="s">
        <v>30958</v>
      </c>
      <c r="B9171" s="1" t="s">
        <v>66</v>
      </c>
      <c r="C9171" s="1" t="s">
        <v>24844</v>
      </c>
      <c r="D9171" s="1" t="s">
        <v>87</v>
      </c>
      <c r="E9171" s="1" t="s">
        <v>30981</v>
      </c>
      <c r="F9171" s="1" t="s">
        <v>30</v>
      </c>
      <c r="G9171" t="s">
        <v>35334</v>
      </c>
      <c r="H9171" s="1" t="s">
        <v>35335</v>
      </c>
      <c r="I9171" t="s">
        <v>2168</v>
      </c>
      <c r="J9171" t="s">
        <v>53</v>
      </c>
      <c r="K9171" t="s">
        <v>35</v>
      </c>
      <c r="L9171" t="s">
        <v>35</v>
      </c>
      <c r="M9171" t="s">
        <v>35</v>
      </c>
      <c r="N9171" t="s">
        <v>35</v>
      </c>
      <c r="P9171">
        <v>2010</v>
      </c>
      <c r="Q9171" t="s">
        <v>6579</v>
      </c>
      <c r="R9171" t="s">
        <v>37</v>
      </c>
      <c r="S9171" t="s">
        <v>34356</v>
      </c>
      <c r="T9171" t="s">
        <v>35171</v>
      </c>
      <c r="Y9171">
        <v>5000</v>
      </c>
      <c r="Z9171" t="s">
        <v>23752</v>
      </c>
      <c r="AA9171" s="1" t="s">
        <v>35336</v>
      </c>
      <c r="AB9171" t="s">
        <v>35337</v>
      </c>
      <c r="AD9171" s="1" t="s">
        <v>42</v>
      </c>
    </row>
    <row r="9172" spans="1:30" outlineLevel="5" x14ac:dyDescent="0.3">
      <c r="A9172" s="1" t="s">
        <v>30958</v>
      </c>
      <c r="B9172" s="1" t="s">
        <v>66</v>
      </c>
      <c r="C9172" s="1" t="s">
        <v>24844</v>
      </c>
      <c r="D9172" s="1" t="s">
        <v>87</v>
      </c>
      <c r="E9172" s="1" t="s">
        <v>30981</v>
      </c>
      <c r="F9172" s="1" t="s">
        <v>24388</v>
      </c>
      <c r="G9172" t="s">
        <v>35338</v>
      </c>
      <c r="H9172" s="1" t="s">
        <v>35339</v>
      </c>
      <c r="I9172" t="s">
        <v>2168</v>
      </c>
      <c r="J9172" t="s">
        <v>53</v>
      </c>
      <c r="K9172" t="s">
        <v>35</v>
      </c>
      <c r="L9172" t="s">
        <v>35</v>
      </c>
      <c r="M9172" t="s">
        <v>35</v>
      </c>
      <c r="N9172" t="s">
        <v>35</v>
      </c>
      <c r="P9172">
        <v>2010</v>
      </c>
      <c r="Q9172" t="s">
        <v>6579</v>
      </c>
      <c r="R9172" t="s">
        <v>37</v>
      </c>
      <c r="S9172" t="s">
        <v>34356</v>
      </c>
      <c r="T9172" t="s">
        <v>35171</v>
      </c>
      <c r="Y9172">
        <v>5000</v>
      </c>
      <c r="Z9172" t="s">
        <v>23752</v>
      </c>
      <c r="AA9172" s="1" t="s">
        <v>35340</v>
      </c>
      <c r="AB9172" t="s">
        <v>35341</v>
      </c>
      <c r="AD9172" s="1" t="s">
        <v>42</v>
      </c>
    </row>
    <row r="9173" spans="1:30" outlineLevel="5" x14ac:dyDescent="0.3">
      <c r="A9173" s="1" t="s">
        <v>30958</v>
      </c>
      <c r="B9173" s="1" t="s">
        <v>66</v>
      </c>
      <c r="C9173" s="1" t="s">
        <v>24844</v>
      </c>
      <c r="D9173" s="1" t="s">
        <v>87</v>
      </c>
      <c r="E9173" s="1" t="s">
        <v>30981</v>
      </c>
      <c r="F9173" s="1" t="s">
        <v>24388</v>
      </c>
      <c r="G9173" t="s">
        <v>35342</v>
      </c>
      <c r="H9173" s="1" t="s">
        <v>35343</v>
      </c>
      <c r="I9173" t="s">
        <v>2168</v>
      </c>
      <c r="J9173" t="s">
        <v>53</v>
      </c>
      <c r="K9173" t="s">
        <v>35</v>
      </c>
      <c r="L9173" t="s">
        <v>35</v>
      </c>
      <c r="M9173" t="s">
        <v>35</v>
      </c>
      <c r="N9173" t="s">
        <v>35</v>
      </c>
      <c r="P9173">
        <v>2010</v>
      </c>
      <c r="Q9173" t="s">
        <v>6579</v>
      </c>
      <c r="R9173" t="s">
        <v>37</v>
      </c>
      <c r="S9173" t="s">
        <v>34356</v>
      </c>
      <c r="T9173" t="s">
        <v>35171</v>
      </c>
      <c r="Y9173">
        <v>5000</v>
      </c>
      <c r="Z9173" t="s">
        <v>23752</v>
      </c>
      <c r="AA9173" s="1" t="s">
        <v>35344</v>
      </c>
      <c r="AB9173" t="s">
        <v>35345</v>
      </c>
      <c r="AD9173" s="1" t="s">
        <v>42</v>
      </c>
    </row>
    <row r="9174" spans="1:30" outlineLevel="5" x14ac:dyDescent="0.3">
      <c r="A9174" s="1" t="s">
        <v>30958</v>
      </c>
      <c r="B9174" s="1" t="s">
        <v>66</v>
      </c>
      <c r="C9174" s="1" t="s">
        <v>24844</v>
      </c>
      <c r="D9174" s="1" t="s">
        <v>87</v>
      </c>
      <c r="E9174" s="1" t="s">
        <v>30981</v>
      </c>
      <c r="F9174" s="1" t="s">
        <v>24414</v>
      </c>
      <c r="G9174" t="s">
        <v>35346</v>
      </c>
      <c r="H9174" s="1" t="s">
        <v>35347</v>
      </c>
      <c r="I9174" t="s">
        <v>2168</v>
      </c>
      <c r="J9174" t="s">
        <v>53</v>
      </c>
      <c r="K9174" t="s">
        <v>35</v>
      </c>
      <c r="L9174" t="s">
        <v>35</v>
      </c>
      <c r="M9174" t="s">
        <v>35</v>
      </c>
      <c r="N9174" t="s">
        <v>35</v>
      </c>
      <c r="P9174">
        <v>2010</v>
      </c>
      <c r="Q9174" t="s">
        <v>6579</v>
      </c>
      <c r="R9174" t="s">
        <v>37</v>
      </c>
      <c r="S9174" t="s">
        <v>34356</v>
      </c>
      <c r="T9174" t="s">
        <v>35171</v>
      </c>
      <c r="Y9174">
        <v>5000</v>
      </c>
      <c r="Z9174" t="s">
        <v>23752</v>
      </c>
      <c r="AA9174" s="1" t="s">
        <v>35348</v>
      </c>
      <c r="AB9174" t="s">
        <v>35349</v>
      </c>
      <c r="AD9174" s="1" t="s">
        <v>42</v>
      </c>
    </row>
    <row r="9175" spans="1:30" outlineLevel="5" x14ac:dyDescent="0.3">
      <c r="A9175" s="1" t="s">
        <v>30958</v>
      </c>
      <c r="B9175" s="1" t="s">
        <v>66</v>
      </c>
      <c r="C9175" s="1" t="s">
        <v>24844</v>
      </c>
      <c r="D9175" s="1" t="s">
        <v>87</v>
      </c>
      <c r="E9175" s="1" t="s">
        <v>30981</v>
      </c>
      <c r="F9175" s="1" t="s">
        <v>24414</v>
      </c>
      <c r="G9175" t="s">
        <v>35350</v>
      </c>
      <c r="H9175" s="1" t="s">
        <v>35351</v>
      </c>
      <c r="I9175" t="s">
        <v>2168</v>
      </c>
      <c r="J9175" t="s">
        <v>53</v>
      </c>
      <c r="K9175" t="s">
        <v>35</v>
      </c>
      <c r="L9175" t="s">
        <v>35</v>
      </c>
      <c r="M9175" t="s">
        <v>35</v>
      </c>
      <c r="N9175" t="s">
        <v>35</v>
      </c>
      <c r="P9175">
        <v>2010</v>
      </c>
      <c r="Q9175" t="s">
        <v>6579</v>
      </c>
      <c r="R9175" t="s">
        <v>37</v>
      </c>
      <c r="S9175" t="s">
        <v>34356</v>
      </c>
      <c r="T9175" t="s">
        <v>35171</v>
      </c>
      <c r="Y9175">
        <v>5000</v>
      </c>
      <c r="Z9175" t="s">
        <v>23752</v>
      </c>
      <c r="AA9175" s="1" t="s">
        <v>35352</v>
      </c>
      <c r="AB9175" t="s">
        <v>35353</v>
      </c>
      <c r="AD9175" s="1" t="s">
        <v>42</v>
      </c>
    </row>
    <row r="9176" spans="1:30" outlineLevel="5" x14ac:dyDescent="0.3">
      <c r="A9176" s="1" t="s">
        <v>30958</v>
      </c>
      <c r="B9176" s="1" t="s">
        <v>66</v>
      </c>
      <c r="C9176" s="1" t="s">
        <v>24844</v>
      </c>
      <c r="D9176" s="1" t="s">
        <v>87</v>
      </c>
      <c r="E9176" s="1" t="s">
        <v>30981</v>
      </c>
      <c r="F9176" s="1" t="s">
        <v>24423</v>
      </c>
      <c r="G9176" t="s">
        <v>35354</v>
      </c>
      <c r="H9176" s="1" t="s">
        <v>35355</v>
      </c>
      <c r="I9176" t="s">
        <v>2168</v>
      </c>
      <c r="J9176" t="s">
        <v>53</v>
      </c>
      <c r="K9176" t="s">
        <v>35</v>
      </c>
      <c r="L9176" t="s">
        <v>35</v>
      </c>
      <c r="M9176" t="s">
        <v>35</v>
      </c>
      <c r="N9176" t="s">
        <v>35</v>
      </c>
      <c r="P9176">
        <v>2010</v>
      </c>
      <c r="Q9176" t="s">
        <v>6579</v>
      </c>
      <c r="R9176" t="s">
        <v>37</v>
      </c>
      <c r="S9176" t="s">
        <v>34356</v>
      </c>
      <c r="T9176" t="s">
        <v>35171</v>
      </c>
      <c r="Y9176">
        <v>5000</v>
      </c>
      <c r="Z9176" t="s">
        <v>23752</v>
      </c>
      <c r="AA9176" s="1" t="s">
        <v>35356</v>
      </c>
      <c r="AB9176" t="s">
        <v>35357</v>
      </c>
      <c r="AD9176" s="1" t="s">
        <v>42</v>
      </c>
    </row>
    <row r="9177" spans="1:30" outlineLevel="5" x14ac:dyDescent="0.3">
      <c r="A9177" s="1" t="s">
        <v>30958</v>
      </c>
      <c r="B9177" s="1" t="s">
        <v>66</v>
      </c>
      <c r="C9177" s="1" t="s">
        <v>24844</v>
      </c>
      <c r="D9177" s="1" t="s">
        <v>87</v>
      </c>
      <c r="E9177" s="1" t="s">
        <v>30981</v>
      </c>
      <c r="F9177" s="1" t="s">
        <v>24423</v>
      </c>
      <c r="G9177" t="s">
        <v>35358</v>
      </c>
      <c r="H9177" s="1" t="s">
        <v>35359</v>
      </c>
      <c r="I9177" t="s">
        <v>2168</v>
      </c>
      <c r="J9177" t="s">
        <v>53</v>
      </c>
      <c r="K9177" t="s">
        <v>35</v>
      </c>
      <c r="L9177" t="s">
        <v>35</v>
      </c>
      <c r="M9177" t="s">
        <v>35</v>
      </c>
      <c r="N9177" t="s">
        <v>35</v>
      </c>
      <c r="P9177">
        <v>2010</v>
      </c>
      <c r="Q9177" t="s">
        <v>6579</v>
      </c>
      <c r="R9177" t="s">
        <v>37</v>
      </c>
      <c r="S9177" t="s">
        <v>34356</v>
      </c>
      <c r="T9177" t="s">
        <v>35171</v>
      </c>
      <c r="Y9177">
        <v>5000</v>
      </c>
      <c r="Z9177" t="s">
        <v>23752</v>
      </c>
      <c r="AA9177" s="1" t="s">
        <v>35360</v>
      </c>
      <c r="AB9177" t="s">
        <v>35361</v>
      </c>
      <c r="AD9177" s="1" t="s">
        <v>42</v>
      </c>
    </row>
    <row r="9178" spans="1:30" outlineLevel="4" x14ac:dyDescent="0.3">
      <c r="A9178" s="1" t="s">
        <v>30958</v>
      </c>
      <c r="B9178" s="1" t="s">
        <v>66</v>
      </c>
      <c r="C9178" s="1" t="s">
        <v>24844</v>
      </c>
      <c r="D9178" s="1" t="s">
        <v>87</v>
      </c>
      <c r="E9178" s="1" t="s">
        <v>24397</v>
      </c>
      <c r="F9178" s="1" t="s">
        <v>30</v>
      </c>
      <c r="G9178" t="s">
        <v>35362</v>
      </c>
      <c r="H9178" s="1" t="s">
        <v>35363</v>
      </c>
      <c r="I9178" t="s">
        <v>2168</v>
      </c>
      <c r="J9178" t="s">
        <v>53</v>
      </c>
      <c r="K9178" t="s">
        <v>35</v>
      </c>
      <c r="L9178" t="s">
        <v>35</v>
      </c>
      <c r="M9178" t="s">
        <v>35</v>
      </c>
      <c r="N9178" t="s">
        <v>35</v>
      </c>
      <c r="P9178">
        <v>2010</v>
      </c>
      <c r="Q9178" t="s">
        <v>6579</v>
      </c>
      <c r="R9178" t="s">
        <v>37</v>
      </c>
      <c r="S9178" t="s">
        <v>34356</v>
      </c>
      <c r="T9178" t="s">
        <v>35171</v>
      </c>
      <c r="Y9178">
        <v>5000</v>
      </c>
      <c r="Z9178" t="s">
        <v>23752</v>
      </c>
      <c r="AA9178" s="1" t="s">
        <v>35364</v>
      </c>
      <c r="AB9178" t="s">
        <v>35365</v>
      </c>
      <c r="AD9178" s="1" t="s">
        <v>42</v>
      </c>
    </row>
    <row r="9179" spans="1:30" outlineLevel="4" x14ac:dyDescent="0.3">
      <c r="A9179" s="1" t="s">
        <v>30958</v>
      </c>
      <c r="B9179" s="1" t="s">
        <v>66</v>
      </c>
      <c r="C9179" s="1" t="s">
        <v>24844</v>
      </c>
      <c r="D9179" s="1" t="s">
        <v>87</v>
      </c>
      <c r="E9179" s="1" t="s">
        <v>24397</v>
      </c>
      <c r="F9179" s="1" t="s">
        <v>30</v>
      </c>
      <c r="G9179" t="s">
        <v>35366</v>
      </c>
      <c r="H9179" s="1" t="s">
        <v>35367</v>
      </c>
      <c r="I9179" t="s">
        <v>2168</v>
      </c>
      <c r="J9179" t="s">
        <v>53</v>
      </c>
      <c r="K9179" t="s">
        <v>35</v>
      </c>
      <c r="L9179" t="s">
        <v>35</v>
      </c>
      <c r="M9179" t="s">
        <v>35</v>
      </c>
      <c r="N9179" t="s">
        <v>35</v>
      </c>
      <c r="P9179">
        <v>2010</v>
      </c>
      <c r="Q9179" t="s">
        <v>6579</v>
      </c>
      <c r="R9179" t="s">
        <v>37</v>
      </c>
      <c r="S9179" t="s">
        <v>34356</v>
      </c>
      <c r="T9179" t="s">
        <v>35171</v>
      </c>
      <c r="Y9179">
        <v>5000</v>
      </c>
      <c r="Z9179" t="s">
        <v>23752</v>
      </c>
      <c r="AA9179" s="1" t="s">
        <v>35368</v>
      </c>
      <c r="AB9179" t="s">
        <v>35369</v>
      </c>
      <c r="AD9179" s="1" t="s">
        <v>42</v>
      </c>
    </row>
    <row r="9180" spans="1:30" outlineLevel="5" x14ac:dyDescent="0.3">
      <c r="A9180" s="1" t="s">
        <v>30958</v>
      </c>
      <c r="B9180" s="1" t="s">
        <v>66</v>
      </c>
      <c r="C9180" s="1" t="s">
        <v>24844</v>
      </c>
      <c r="D9180" s="1" t="s">
        <v>87</v>
      </c>
      <c r="E9180" s="1" t="s">
        <v>24397</v>
      </c>
      <c r="F9180" s="1" t="s">
        <v>24388</v>
      </c>
      <c r="G9180" t="s">
        <v>35370</v>
      </c>
      <c r="H9180" s="1" t="s">
        <v>35371</v>
      </c>
      <c r="I9180" t="s">
        <v>2168</v>
      </c>
      <c r="J9180" t="s">
        <v>53</v>
      </c>
      <c r="K9180" t="s">
        <v>35</v>
      </c>
      <c r="L9180" t="s">
        <v>35</v>
      </c>
      <c r="M9180" t="s">
        <v>35</v>
      </c>
      <c r="N9180" t="s">
        <v>35</v>
      </c>
      <c r="P9180">
        <v>2010</v>
      </c>
      <c r="Q9180" t="s">
        <v>6579</v>
      </c>
      <c r="R9180" t="s">
        <v>37</v>
      </c>
      <c r="S9180" t="s">
        <v>34356</v>
      </c>
      <c r="T9180" t="s">
        <v>35171</v>
      </c>
      <c r="Y9180">
        <v>5000</v>
      </c>
      <c r="Z9180" t="s">
        <v>23752</v>
      </c>
      <c r="AA9180" s="1" t="s">
        <v>35372</v>
      </c>
      <c r="AB9180" t="s">
        <v>35373</v>
      </c>
      <c r="AD9180" s="1" t="s">
        <v>42</v>
      </c>
    </row>
    <row r="9181" spans="1:30" outlineLevel="5" x14ac:dyDescent="0.3">
      <c r="A9181" s="1" t="s">
        <v>30958</v>
      </c>
      <c r="B9181" s="1" t="s">
        <v>66</v>
      </c>
      <c r="C9181" s="1" t="s">
        <v>24844</v>
      </c>
      <c r="D9181" s="1" t="s">
        <v>87</v>
      </c>
      <c r="E9181" s="1" t="s">
        <v>24397</v>
      </c>
      <c r="F9181" s="1" t="s">
        <v>24388</v>
      </c>
      <c r="G9181" t="s">
        <v>35374</v>
      </c>
      <c r="H9181" s="1" t="s">
        <v>35375</v>
      </c>
      <c r="I9181" t="s">
        <v>2168</v>
      </c>
      <c r="J9181" t="s">
        <v>53</v>
      </c>
      <c r="K9181" t="s">
        <v>35</v>
      </c>
      <c r="L9181" t="s">
        <v>35</v>
      </c>
      <c r="M9181" t="s">
        <v>35</v>
      </c>
      <c r="N9181" t="s">
        <v>35</v>
      </c>
      <c r="P9181">
        <v>2010</v>
      </c>
      <c r="Q9181" t="s">
        <v>6579</v>
      </c>
      <c r="R9181" t="s">
        <v>37</v>
      </c>
      <c r="S9181" t="s">
        <v>34356</v>
      </c>
      <c r="T9181" t="s">
        <v>35171</v>
      </c>
      <c r="Y9181">
        <v>5000</v>
      </c>
      <c r="Z9181" t="s">
        <v>23752</v>
      </c>
      <c r="AA9181" s="1" t="s">
        <v>35376</v>
      </c>
      <c r="AB9181" t="s">
        <v>35377</v>
      </c>
      <c r="AD9181" s="1" t="s">
        <v>42</v>
      </c>
    </row>
    <row r="9182" spans="1:30" outlineLevel="5" x14ac:dyDescent="0.3">
      <c r="A9182" s="1" t="s">
        <v>30958</v>
      </c>
      <c r="B9182" s="1" t="s">
        <v>66</v>
      </c>
      <c r="C9182" s="1" t="s">
        <v>24844</v>
      </c>
      <c r="D9182" s="1" t="s">
        <v>87</v>
      </c>
      <c r="E9182" s="1" t="s">
        <v>24397</v>
      </c>
      <c r="F9182" s="1" t="s">
        <v>24414</v>
      </c>
      <c r="G9182" t="s">
        <v>35378</v>
      </c>
      <c r="H9182" s="1" t="s">
        <v>35379</v>
      </c>
      <c r="I9182" t="s">
        <v>2168</v>
      </c>
      <c r="J9182" t="s">
        <v>53</v>
      </c>
      <c r="K9182" t="s">
        <v>35</v>
      </c>
      <c r="L9182" t="s">
        <v>35</v>
      </c>
      <c r="M9182" t="s">
        <v>35</v>
      </c>
      <c r="N9182" t="s">
        <v>35</v>
      </c>
      <c r="P9182">
        <v>2010</v>
      </c>
      <c r="Q9182" t="s">
        <v>6579</v>
      </c>
      <c r="R9182" t="s">
        <v>37</v>
      </c>
      <c r="S9182" t="s">
        <v>34356</v>
      </c>
      <c r="T9182" t="s">
        <v>35171</v>
      </c>
      <c r="Y9182">
        <v>5000</v>
      </c>
      <c r="Z9182" t="s">
        <v>23752</v>
      </c>
      <c r="AA9182" s="1" t="s">
        <v>35380</v>
      </c>
      <c r="AB9182" t="s">
        <v>35381</v>
      </c>
      <c r="AD9182" s="1" t="s">
        <v>42</v>
      </c>
    </row>
    <row r="9183" spans="1:30" outlineLevel="5" x14ac:dyDescent="0.3">
      <c r="A9183" s="1" t="s">
        <v>30958</v>
      </c>
      <c r="B9183" s="1" t="s">
        <v>66</v>
      </c>
      <c r="C9183" s="1" t="s">
        <v>24844</v>
      </c>
      <c r="D9183" s="1" t="s">
        <v>87</v>
      </c>
      <c r="E9183" s="1" t="s">
        <v>24397</v>
      </c>
      <c r="F9183" s="1" t="s">
        <v>24414</v>
      </c>
      <c r="G9183" t="s">
        <v>35382</v>
      </c>
      <c r="H9183" s="1" t="s">
        <v>35383</v>
      </c>
      <c r="I9183" t="s">
        <v>2168</v>
      </c>
      <c r="J9183" t="s">
        <v>53</v>
      </c>
      <c r="K9183" t="s">
        <v>35</v>
      </c>
      <c r="L9183" t="s">
        <v>35</v>
      </c>
      <c r="M9183" t="s">
        <v>35</v>
      </c>
      <c r="N9183" t="s">
        <v>35</v>
      </c>
      <c r="P9183">
        <v>2010</v>
      </c>
      <c r="Q9183" t="s">
        <v>6579</v>
      </c>
      <c r="R9183" t="s">
        <v>37</v>
      </c>
      <c r="S9183" t="s">
        <v>34356</v>
      </c>
      <c r="T9183" t="s">
        <v>35171</v>
      </c>
      <c r="Y9183">
        <v>5000</v>
      </c>
      <c r="Z9183" t="s">
        <v>23752</v>
      </c>
      <c r="AA9183" s="1" t="s">
        <v>35384</v>
      </c>
      <c r="AB9183" t="s">
        <v>35385</v>
      </c>
      <c r="AD9183" s="1" t="s">
        <v>42</v>
      </c>
    </row>
    <row r="9184" spans="1:30" outlineLevel="5" x14ac:dyDescent="0.3">
      <c r="A9184" s="1" t="s">
        <v>30958</v>
      </c>
      <c r="B9184" s="1" t="s">
        <v>66</v>
      </c>
      <c r="C9184" s="1" t="s">
        <v>24844</v>
      </c>
      <c r="D9184" s="1" t="s">
        <v>87</v>
      </c>
      <c r="E9184" s="1" t="s">
        <v>24397</v>
      </c>
      <c r="F9184" s="1" t="s">
        <v>24423</v>
      </c>
      <c r="G9184" t="s">
        <v>35386</v>
      </c>
      <c r="H9184" s="1" t="s">
        <v>35387</v>
      </c>
      <c r="I9184" t="s">
        <v>2168</v>
      </c>
      <c r="J9184" t="s">
        <v>53</v>
      </c>
      <c r="K9184" t="s">
        <v>35</v>
      </c>
      <c r="L9184" t="s">
        <v>35</v>
      </c>
      <c r="M9184" t="s">
        <v>35</v>
      </c>
      <c r="N9184" t="s">
        <v>35</v>
      </c>
      <c r="P9184">
        <v>2010</v>
      </c>
      <c r="Q9184" t="s">
        <v>6579</v>
      </c>
      <c r="R9184" t="s">
        <v>37</v>
      </c>
      <c r="S9184" t="s">
        <v>34356</v>
      </c>
      <c r="T9184" t="s">
        <v>35171</v>
      </c>
      <c r="Y9184">
        <v>5000</v>
      </c>
      <c r="Z9184" t="s">
        <v>23752</v>
      </c>
      <c r="AA9184" s="1" t="s">
        <v>35388</v>
      </c>
      <c r="AB9184" t="s">
        <v>35389</v>
      </c>
      <c r="AD9184" s="1" t="s">
        <v>42</v>
      </c>
    </row>
    <row r="9185" spans="1:30" outlineLevel="5" x14ac:dyDescent="0.3">
      <c r="A9185" s="1" t="s">
        <v>30958</v>
      </c>
      <c r="B9185" s="1" t="s">
        <v>66</v>
      </c>
      <c r="C9185" s="1" t="s">
        <v>24844</v>
      </c>
      <c r="D9185" s="1" t="s">
        <v>87</v>
      </c>
      <c r="E9185" s="1" t="s">
        <v>24397</v>
      </c>
      <c r="F9185" s="1" t="s">
        <v>24423</v>
      </c>
      <c r="G9185" t="s">
        <v>35390</v>
      </c>
      <c r="H9185" s="1" t="s">
        <v>35391</v>
      </c>
      <c r="I9185" t="s">
        <v>2168</v>
      </c>
      <c r="J9185" t="s">
        <v>53</v>
      </c>
      <c r="K9185" t="s">
        <v>35</v>
      </c>
      <c r="L9185" t="s">
        <v>35</v>
      </c>
      <c r="M9185" t="s">
        <v>35</v>
      </c>
      <c r="N9185" t="s">
        <v>35</v>
      </c>
      <c r="P9185">
        <v>2010</v>
      </c>
      <c r="Q9185" t="s">
        <v>6579</v>
      </c>
      <c r="R9185" t="s">
        <v>37</v>
      </c>
      <c r="S9185" t="s">
        <v>34356</v>
      </c>
      <c r="T9185" t="s">
        <v>35171</v>
      </c>
      <c r="Y9185">
        <v>5000</v>
      </c>
      <c r="Z9185" t="s">
        <v>23752</v>
      </c>
      <c r="AA9185" s="1" t="s">
        <v>35392</v>
      </c>
      <c r="AB9185" t="s">
        <v>35393</v>
      </c>
      <c r="AD9185" s="1" t="s">
        <v>42</v>
      </c>
    </row>
    <row r="9186" spans="1:30" outlineLevel="3" x14ac:dyDescent="0.3">
      <c r="A9186" s="1" t="s">
        <v>30958</v>
      </c>
      <c r="B9186" s="1" t="s">
        <v>66</v>
      </c>
      <c r="C9186" s="1" t="s">
        <v>24844</v>
      </c>
      <c r="D9186" s="1" t="s">
        <v>157</v>
      </c>
      <c r="E9186" s="1" t="s">
        <v>30</v>
      </c>
      <c r="F9186" s="1" t="s">
        <v>30</v>
      </c>
      <c r="G9186" t="s">
        <v>35394</v>
      </c>
      <c r="H9186" s="1" t="s">
        <v>35395</v>
      </c>
      <c r="I9186" t="s">
        <v>2168</v>
      </c>
      <c r="J9186" t="s">
        <v>53</v>
      </c>
      <c r="K9186" t="s">
        <v>35</v>
      </c>
      <c r="L9186" t="s">
        <v>35</v>
      </c>
      <c r="M9186" t="s">
        <v>35</v>
      </c>
      <c r="N9186" t="s">
        <v>35</v>
      </c>
      <c r="P9186">
        <v>2010</v>
      </c>
      <c r="Q9186" t="s">
        <v>6579</v>
      </c>
      <c r="R9186" t="s">
        <v>37</v>
      </c>
      <c r="S9186" t="s">
        <v>34356</v>
      </c>
      <c r="T9186" t="s">
        <v>35171</v>
      </c>
      <c r="Y9186">
        <v>5000</v>
      </c>
      <c r="Z9186" t="s">
        <v>23752</v>
      </c>
      <c r="AA9186" s="1" t="s">
        <v>35396</v>
      </c>
      <c r="AB9186" t="s">
        <v>35397</v>
      </c>
      <c r="AD9186" s="1" t="s">
        <v>42</v>
      </c>
    </row>
    <row r="9187" spans="1:30" outlineLevel="3" x14ac:dyDescent="0.3">
      <c r="A9187" s="1" t="s">
        <v>30958</v>
      </c>
      <c r="B9187" s="1" t="s">
        <v>66</v>
      </c>
      <c r="C9187" s="1" t="s">
        <v>24844</v>
      </c>
      <c r="D9187" s="1" t="s">
        <v>157</v>
      </c>
      <c r="E9187" s="1" t="s">
        <v>30</v>
      </c>
      <c r="F9187" s="1" t="s">
        <v>30</v>
      </c>
      <c r="G9187" t="s">
        <v>35398</v>
      </c>
      <c r="H9187" s="1" t="s">
        <v>35399</v>
      </c>
      <c r="I9187" t="s">
        <v>2168</v>
      </c>
      <c r="J9187" t="s">
        <v>53</v>
      </c>
      <c r="K9187" t="s">
        <v>35</v>
      </c>
      <c r="L9187" t="s">
        <v>35</v>
      </c>
      <c r="M9187" t="s">
        <v>35</v>
      </c>
      <c r="N9187" t="s">
        <v>35</v>
      </c>
      <c r="P9187">
        <v>2010</v>
      </c>
      <c r="Q9187" t="s">
        <v>6579</v>
      </c>
      <c r="R9187" t="s">
        <v>37</v>
      </c>
      <c r="S9187" t="s">
        <v>34356</v>
      </c>
      <c r="T9187" t="s">
        <v>35171</v>
      </c>
      <c r="Y9187">
        <v>5000</v>
      </c>
      <c r="Z9187" t="s">
        <v>23752</v>
      </c>
      <c r="AA9187" s="1" t="s">
        <v>35400</v>
      </c>
      <c r="AB9187" t="s">
        <v>35401</v>
      </c>
      <c r="AD9187" s="1" t="s">
        <v>42</v>
      </c>
    </row>
    <row r="9188" spans="1:30" outlineLevel="4" x14ac:dyDescent="0.3">
      <c r="A9188" s="1" t="s">
        <v>30958</v>
      </c>
      <c r="B9188" s="1" t="s">
        <v>66</v>
      </c>
      <c r="C9188" s="1" t="s">
        <v>24844</v>
      </c>
      <c r="D9188" s="1" t="s">
        <v>157</v>
      </c>
      <c r="E9188" s="1" t="s">
        <v>30981</v>
      </c>
      <c r="F9188" s="1" t="s">
        <v>30</v>
      </c>
      <c r="G9188" t="s">
        <v>35402</v>
      </c>
      <c r="H9188" s="1" t="s">
        <v>35403</v>
      </c>
      <c r="I9188" t="s">
        <v>2168</v>
      </c>
      <c r="J9188" t="s">
        <v>53</v>
      </c>
      <c r="K9188" t="s">
        <v>35</v>
      </c>
      <c r="L9188" t="s">
        <v>35</v>
      </c>
      <c r="M9188" t="s">
        <v>35</v>
      </c>
      <c r="N9188" t="s">
        <v>35</v>
      </c>
      <c r="P9188">
        <v>2010</v>
      </c>
      <c r="Q9188" t="s">
        <v>6579</v>
      </c>
      <c r="R9188" t="s">
        <v>37</v>
      </c>
      <c r="S9188" t="s">
        <v>34356</v>
      </c>
      <c r="T9188" t="s">
        <v>35171</v>
      </c>
      <c r="Y9188">
        <v>5000</v>
      </c>
      <c r="Z9188" t="s">
        <v>23752</v>
      </c>
      <c r="AA9188" s="1" t="s">
        <v>35404</v>
      </c>
      <c r="AB9188" t="s">
        <v>35405</v>
      </c>
      <c r="AD9188" s="1" t="s">
        <v>42</v>
      </c>
    </row>
    <row r="9189" spans="1:30" outlineLevel="4" x14ac:dyDescent="0.3">
      <c r="A9189" s="1" t="s">
        <v>30958</v>
      </c>
      <c r="B9189" s="1" t="s">
        <v>66</v>
      </c>
      <c r="C9189" s="1" t="s">
        <v>24844</v>
      </c>
      <c r="D9189" s="1" t="s">
        <v>157</v>
      </c>
      <c r="E9189" s="1" t="s">
        <v>30981</v>
      </c>
      <c r="F9189" s="1" t="s">
        <v>30</v>
      </c>
      <c r="G9189" t="s">
        <v>35406</v>
      </c>
      <c r="H9189" s="1" t="s">
        <v>35407</v>
      </c>
      <c r="I9189" t="s">
        <v>2168</v>
      </c>
      <c r="J9189" t="s">
        <v>53</v>
      </c>
      <c r="K9189" t="s">
        <v>35</v>
      </c>
      <c r="L9189" t="s">
        <v>35</v>
      </c>
      <c r="M9189" t="s">
        <v>35</v>
      </c>
      <c r="N9189" t="s">
        <v>35</v>
      </c>
      <c r="P9189">
        <v>2010</v>
      </c>
      <c r="Q9189" t="s">
        <v>6579</v>
      </c>
      <c r="R9189" t="s">
        <v>37</v>
      </c>
      <c r="S9189" t="s">
        <v>34356</v>
      </c>
      <c r="T9189" t="s">
        <v>35171</v>
      </c>
      <c r="Y9189">
        <v>5000</v>
      </c>
      <c r="Z9189" t="s">
        <v>23752</v>
      </c>
      <c r="AA9189" s="1" t="s">
        <v>35408</v>
      </c>
      <c r="AB9189" t="s">
        <v>35409</v>
      </c>
      <c r="AD9189" s="1" t="s">
        <v>42</v>
      </c>
    </row>
    <row r="9190" spans="1:30" outlineLevel="5" x14ac:dyDescent="0.3">
      <c r="A9190" s="1" t="s">
        <v>30958</v>
      </c>
      <c r="B9190" s="1" t="s">
        <v>66</v>
      </c>
      <c r="C9190" s="1" t="s">
        <v>24844</v>
      </c>
      <c r="D9190" s="1" t="s">
        <v>157</v>
      </c>
      <c r="E9190" s="1" t="s">
        <v>30981</v>
      </c>
      <c r="F9190" s="1" t="s">
        <v>24388</v>
      </c>
      <c r="G9190" t="s">
        <v>35410</v>
      </c>
      <c r="H9190" s="1" t="s">
        <v>35411</v>
      </c>
      <c r="I9190" t="s">
        <v>2168</v>
      </c>
      <c r="J9190" t="s">
        <v>53</v>
      </c>
      <c r="K9190" t="s">
        <v>35</v>
      </c>
      <c r="L9190" t="s">
        <v>35</v>
      </c>
      <c r="M9190" t="s">
        <v>35</v>
      </c>
      <c r="N9190" t="s">
        <v>35</v>
      </c>
      <c r="P9190">
        <v>2010</v>
      </c>
      <c r="Q9190" t="s">
        <v>6579</v>
      </c>
      <c r="R9190" t="s">
        <v>37</v>
      </c>
      <c r="S9190" t="s">
        <v>34356</v>
      </c>
      <c r="T9190" t="s">
        <v>35171</v>
      </c>
      <c r="Y9190">
        <v>5000</v>
      </c>
      <c r="Z9190" t="s">
        <v>23752</v>
      </c>
      <c r="AA9190" s="1" t="s">
        <v>35412</v>
      </c>
      <c r="AB9190" t="s">
        <v>35413</v>
      </c>
      <c r="AD9190" s="1" t="s">
        <v>42</v>
      </c>
    </row>
    <row r="9191" spans="1:30" outlineLevel="5" x14ac:dyDescent="0.3">
      <c r="A9191" s="1" t="s">
        <v>30958</v>
      </c>
      <c r="B9191" s="1" t="s">
        <v>66</v>
      </c>
      <c r="C9191" s="1" t="s">
        <v>24844</v>
      </c>
      <c r="D9191" s="1" t="s">
        <v>157</v>
      </c>
      <c r="E9191" s="1" t="s">
        <v>30981</v>
      </c>
      <c r="F9191" s="1" t="s">
        <v>24388</v>
      </c>
      <c r="G9191" t="s">
        <v>35414</v>
      </c>
      <c r="H9191" s="1" t="s">
        <v>35415</v>
      </c>
      <c r="I9191" t="s">
        <v>2168</v>
      </c>
      <c r="J9191" t="s">
        <v>53</v>
      </c>
      <c r="K9191" t="s">
        <v>35</v>
      </c>
      <c r="L9191" t="s">
        <v>35</v>
      </c>
      <c r="M9191" t="s">
        <v>35</v>
      </c>
      <c r="N9191" t="s">
        <v>35</v>
      </c>
      <c r="P9191">
        <v>2010</v>
      </c>
      <c r="Q9191" t="s">
        <v>6579</v>
      </c>
      <c r="R9191" t="s">
        <v>37</v>
      </c>
      <c r="S9191" t="s">
        <v>34356</v>
      </c>
      <c r="T9191" t="s">
        <v>35171</v>
      </c>
      <c r="Y9191">
        <v>5000</v>
      </c>
      <c r="Z9191" t="s">
        <v>23752</v>
      </c>
      <c r="AA9191" s="1" t="s">
        <v>35416</v>
      </c>
      <c r="AB9191" t="s">
        <v>35417</v>
      </c>
      <c r="AD9191" s="1" t="s">
        <v>42</v>
      </c>
    </row>
    <row r="9192" spans="1:30" outlineLevel="5" x14ac:dyDescent="0.3">
      <c r="A9192" s="1" t="s">
        <v>30958</v>
      </c>
      <c r="B9192" s="1" t="s">
        <v>66</v>
      </c>
      <c r="C9192" s="1" t="s">
        <v>24844</v>
      </c>
      <c r="D9192" s="1" t="s">
        <v>157</v>
      </c>
      <c r="E9192" s="1" t="s">
        <v>30981</v>
      </c>
      <c r="F9192" s="1" t="s">
        <v>24414</v>
      </c>
      <c r="G9192" t="s">
        <v>35418</v>
      </c>
      <c r="H9192" s="1" t="s">
        <v>35419</v>
      </c>
      <c r="I9192" t="s">
        <v>2168</v>
      </c>
      <c r="J9192" t="s">
        <v>53</v>
      </c>
      <c r="K9192" t="s">
        <v>35</v>
      </c>
      <c r="L9192" t="s">
        <v>35</v>
      </c>
      <c r="M9192" t="s">
        <v>35</v>
      </c>
      <c r="N9192" t="s">
        <v>35</v>
      </c>
      <c r="P9192">
        <v>2010</v>
      </c>
      <c r="Q9192" t="s">
        <v>6579</v>
      </c>
      <c r="R9192" t="s">
        <v>37</v>
      </c>
      <c r="S9192" t="s">
        <v>34356</v>
      </c>
      <c r="T9192" t="s">
        <v>35171</v>
      </c>
      <c r="Y9192">
        <v>5000</v>
      </c>
      <c r="Z9192" t="s">
        <v>23752</v>
      </c>
      <c r="AA9192" s="1" t="s">
        <v>35420</v>
      </c>
      <c r="AB9192" t="s">
        <v>35421</v>
      </c>
      <c r="AD9192" s="1" t="s">
        <v>42</v>
      </c>
    </row>
    <row r="9193" spans="1:30" outlineLevel="5" x14ac:dyDescent="0.3">
      <c r="A9193" s="1" t="s">
        <v>30958</v>
      </c>
      <c r="B9193" s="1" t="s">
        <v>66</v>
      </c>
      <c r="C9193" s="1" t="s">
        <v>24844</v>
      </c>
      <c r="D9193" s="1" t="s">
        <v>157</v>
      </c>
      <c r="E9193" s="1" t="s">
        <v>30981</v>
      </c>
      <c r="F9193" s="1" t="s">
        <v>24414</v>
      </c>
      <c r="G9193" t="s">
        <v>35422</v>
      </c>
      <c r="H9193" s="1" t="s">
        <v>35423</v>
      </c>
      <c r="I9193" t="s">
        <v>2168</v>
      </c>
      <c r="J9193" t="s">
        <v>53</v>
      </c>
      <c r="K9193" t="s">
        <v>35</v>
      </c>
      <c r="L9193" t="s">
        <v>35</v>
      </c>
      <c r="M9193" t="s">
        <v>35</v>
      </c>
      <c r="N9193" t="s">
        <v>35</v>
      </c>
      <c r="P9193">
        <v>2010</v>
      </c>
      <c r="Q9193" t="s">
        <v>6579</v>
      </c>
      <c r="R9193" t="s">
        <v>37</v>
      </c>
      <c r="S9193" t="s">
        <v>34356</v>
      </c>
      <c r="T9193" t="s">
        <v>35171</v>
      </c>
      <c r="Y9193">
        <v>5000</v>
      </c>
      <c r="Z9193" t="s">
        <v>23752</v>
      </c>
      <c r="AA9193" s="1" t="s">
        <v>35424</v>
      </c>
      <c r="AB9193" t="s">
        <v>35425</v>
      </c>
      <c r="AD9193" s="1" t="s">
        <v>42</v>
      </c>
    </row>
    <row r="9194" spans="1:30" outlineLevel="5" x14ac:dyDescent="0.3">
      <c r="A9194" s="1" t="s">
        <v>30958</v>
      </c>
      <c r="B9194" s="1" t="s">
        <v>66</v>
      </c>
      <c r="C9194" s="1" t="s">
        <v>24844</v>
      </c>
      <c r="D9194" s="1" t="s">
        <v>157</v>
      </c>
      <c r="E9194" s="1" t="s">
        <v>30981</v>
      </c>
      <c r="F9194" s="1" t="s">
        <v>24423</v>
      </c>
      <c r="G9194" t="s">
        <v>35426</v>
      </c>
      <c r="H9194" s="1" t="s">
        <v>35427</v>
      </c>
      <c r="I9194" t="s">
        <v>2168</v>
      </c>
      <c r="J9194" t="s">
        <v>53</v>
      </c>
      <c r="K9194" t="s">
        <v>35</v>
      </c>
      <c r="L9194" t="s">
        <v>35</v>
      </c>
      <c r="M9194" t="s">
        <v>35</v>
      </c>
      <c r="N9194" t="s">
        <v>35</v>
      </c>
      <c r="P9194">
        <v>2010</v>
      </c>
      <c r="Q9194" t="s">
        <v>6579</v>
      </c>
      <c r="R9194" t="s">
        <v>37</v>
      </c>
      <c r="S9194" t="s">
        <v>34356</v>
      </c>
      <c r="T9194" t="s">
        <v>35171</v>
      </c>
      <c r="Y9194">
        <v>5000</v>
      </c>
      <c r="Z9194" t="s">
        <v>23752</v>
      </c>
      <c r="AA9194" s="1" t="s">
        <v>35428</v>
      </c>
      <c r="AB9194" t="s">
        <v>35429</v>
      </c>
      <c r="AD9194" s="1" t="s">
        <v>42</v>
      </c>
    </row>
    <row r="9195" spans="1:30" outlineLevel="5" x14ac:dyDescent="0.3">
      <c r="A9195" s="1" t="s">
        <v>30958</v>
      </c>
      <c r="B9195" s="1" t="s">
        <v>66</v>
      </c>
      <c r="C9195" s="1" t="s">
        <v>24844</v>
      </c>
      <c r="D9195" s="1" t="s">
        <v>157</v>
      </c>
      <c r="E9195" s="1" t="s">
        <v>30981</v>
      </c>
      <c r="F9195" s="1" t="s">
        <v>24423</v>
      </c>
      <c r="G9195" t="s">
        <v>35430</v>
      </c>
      <c r="H9195" s="1" t="s">
        <v>35431</v>
      </c>
      <c r="I9195" t="s">
        <v>2168</v>
      </c>
      <c r="J9195" t="s">
        <v>53</v>
      </c>
      <c r="K9195" t="s">
        <v>35</v>
      </c>
      <c r="L9195" t="s">
        <v>35</v>
      </c>
      <c r="M9195" t="s">
        <v>35</v>
      </c>
      <c r="N9195" t="s">
        <v>35</v>
      </c>
      <c r="P9195">
        <v>2010</v>
      </c>
      <c r="Q9195" t="s">
        <v>6579</v>
      </c>
      <c r="R9195" t="s">
        <v>37</v>
      </c>
      <c r="S9195" t="s">
        <v>34356</v>
      </c>
      <c r="T9195" t="s">
        <v>35171</v>
      </c>
      <c r="Y9195">
        <v>5000</v>
      </c>
      <c r="Z9195" t="s">
        <v>23752</v>
      </c>
      <c r="AA9195" s="1" t="s">
        <v>35432</v>
      </c>
      <c r="AB9195" t="s">
        <v>35433</v>
      </c>
      <c r="AD9195" s="1" t="s">
        <v>42</v>
      </c>
    </row>
    <row r="9196" spans="1:30" outlineLevel="4" x14ac:dyDescent="0.3">
      <c r="A9196" s="1" t="s">
        <v>30958</v>
      </c>
      <c r="B9196" s="1" t="s">
        <v>66</v>
      </c>
      <c r="C9196" s="1" t="s">
        <v>24844</v>
      </c>
      <c r="D9196" s="1" t="s">
        <v>157</v>
      </c>
      <c r="E9196" s="1" t="s">
        <v>24397</v>
      </c>
      <c r="F9196" s="1" t="s">
        <v>30</v>
      </c>
      <c r="G9196" t="s">
        <v>35434</v>
      </c>
      <c r="H9196" s="1" t="s">
        <v>35435</v>
      </c>
      <c r="I9196" t="s">
        <v>2168</v>
      </c>
      <c r="J9196" t="s">
        <v>53</v>
      </c>
      <c r="K9196" t="s">
        <v>35</v>
      </c>
      <c r="L9196" t="s">
        <v>35</v>
      </c>
      <c r="M9196" t="s">
        <v>35</v>
      </c>
      <c r="N9196" t="s">
        <v>35</v>
      </c>
      <c r="P9196">
        <v>2010</v>
      </c>
      <c r="Q9196" t="s">
        <v>6579</v>
      </c>
      <c r="R9196" t="s">
        <v>37</v>
      </c>
      <c r="S9196" t="s">
        <v>34356</v>
      </c>
      <c r="T9196" t="s">
        <v>35171</v>
      </c>
      <c r="Y9196">
        <v>5000</v>
      </c>
      <c r="Z9196" t="s">
        <v>23752</v>
      </c>
      <c r="AA9196" s="1" t="s">
        <v>35436</v>
      </c>
      <c r="AB9196" t="s">
        <v>35437</v>
      </c>
      <c r="AD9196" s="1" t="s">
        <v>42</v>
      </c>
    </row>
    <row r="9197" spans="1:30" outlineLevel="4" x14ac:dyDescent="0.3">
      <c r="A9197" s="1" t="s">
        <v>30958</v>
      </c>
      <c r="B9197" s="1" t="s">
        <v>66</v>
      </c>
      <c r="C9197" s="1" t="s">
        <v>24844</v>
      </c>
      <c r="D9197" s="1" t="s">
        <v>157</v>
      </c>
      <c r="E9197" s="1" t="s">
        <v>24397</v>
      </c>
      <c r="F9197" s="1" t="s">
        <v>30</v>
      </c>
      <c r="G9197" t="s">
        <v>35438</v>
      </c>
      <c r="H9197" s="1" t="s">
        <v>35439</v>
      </c>
      <c r="I9197" t="s">
        <v>2168</v>
      </c>
      <c r="J9197" t="s">
        <v>53</v>
      </c>
      <c r="K9197" t="s">
        <v>35</v>
      </c>
      <c r="L9197" t="s">
        <v>35</v>
      </c>
      <c r="M9197" t="s">
        <v>35</v>
      </c>
      <c r="N9197" t="s">
        <v>35</v>
      </c>
      <c r="P9197">
        <v>2010</v>
      </c>
      <c r="Q9197" t="s">
        <v>6579</v>
      </c>
      <c r="R9197" t="s">
        <v>37</v>
      </c>
      <c r="S9197" t="s">
        <v>34356</v>
      </c>
      <c r="T9197" t="s">
        <v>35171</v>
      </c>
      <c r="Y9197">
        <v>5000</v>
      </c>
      <c r="Z9197" t="s">
        <v>23752</v>
      </c>
      <c r="AA9197" s="1" t="s">
        <v>35440</v>
      </c>
      <c r="AB9197" t="s">
        <v>35441</v>
      </c>
      <c r="AD9197" s="1" t="s">
        <v>42</v>
      </c>
    </row>
    <row r="9198" spans="1:30" outlineLevel="5" x14ac:dyDescent="0.3">
      <c r="A9198" s="1" t="s">
        <v>30958</v>
      </c>
      <c r="B9198" s="1" t="s">
        <v>66</v>
      </c>
      <c r="C9198" s="1" t="s">
        <v>24844</v>
      </c>
      <c r="D9198" s="1" t="s">
        <v>157</v>
      </c>
      <c r="E9198" s="1" t="s">
        <v>24397</v>
      </c>
      <c r="F9198" s="1" t="s">
        <v>24388</v>
      </c>
      <c r="G9198" t="s">
        <v>35442</v>
      </c>
      <c r="H9198" s="1" t="s">
        <v>35443</v>
      </c>
      <c r="I9198" t="s">
        <v>2168</v>
      </c>
      <c r="J9198" t="s">
        <v>53</v>
      </c>
      <c r="K9198" t="s">
        <v>35</v>
      </c>
      <c r="L9198" t="s">
        <v>35</v>
      </c>
      <c r="M9198" t="s">
        <v>35</v>
      </c>
      <c r="N9198" t="s">
        <v>35</v>
      </c>
      <c r="P9198">
        <v>2010</v>
      </c>
      <c r="Q9198" t="s">
        <v>6579</v>
      </c>
      <c r="R9198" t="s">
        <v>37</v>
      </c>
      <c r="S9198" t="s">
        <v>34356</v>
      </c>
      <c r="T9198" t="s">
        <v>35171</v>
      </c>
      <c r="Y9198">
        <v>5000</v>
      </c>
      <c r="Z9198" t="s">
        <v>23752</v>
      </c>
      <c r="AA9198" s="1" t="s">
        <v>35444</v>
      </c>
      <c r="AB9198" t="s">
        <v>35445</v>
      </c>
      <c r="AD9198" s="1" t="s">
        <v>42</v>
      </c>
    </row>
    <row r="9199" spans="1:30" outlineLevel="5" x14ac:dyDescent="0.3">
      <c r="A9199" s="1" t="s">
        <v>30958</v>
      </c>
      <c r="B9199" s="1" t="s">
        <v>66</v>
      </c>
      <c r="C9199" s="1" t="s">
        <v>24844</v>
      </c>
      <c r="D9199" s="1" t="s">
        <v>157</v>
      </c>
      <c r="E9199" s="1" t="s">
        <v>24397</v>
      </c>
      <c r="F9199" s="1" t="s">
        <v>24388</v>
      </c>
      <c r="G9199" t="s">
        <v>35446</v>
      </c>
      <c r="H9199" s="1" t="s">
        <v>35447</v>
      </c>
      <c r="I9199" t="s">
        <v>2168</v>
      </c>
      <c r="J9199" t="s">
        <v>53</v>
      </c>
      <c r="K9199" t="s">
        <v>35</v>
      </c>
      <c r="L9199" t="s">
        <v>35</v>
      </c>
      <c r="M9199" t="s">
        <v>35</v>
      </c>
      <c r="N9199" t="s">
        <v>35</v>
      </c>
      <c r="P9199">
        <v>2010</v>
      </c>
      <c r="Q9199" t="s">
        <v>6579</v>
      </c>
      <c r="R9199" t="s">
        <v>37</v>
      </c>
      <c r="S9199" t="s">
        <v>34356</v>
      </c>
      <c r="T9199" t="s">
        <v>35171</v>
      </c>
      <c r="Y9199">
        <v>5000</v>
      </c>
      <c r="Z9199" t="s">
        <v>23752</v>
      </c>
      <c r="AA9199" s="1" t="s">
        <v>35448</v>
      </c>
      <c r="AB9199" t="s">
        <v>35449</v>
      </c>
      <c r="AD9199" s="1" t="s">
        <v>42</v>
      </c>
    </row>
    <row r="9200" spans="1:30" outlineLevel="5" x14ac:dyDescent="0.3">
      <c r="A9200" s="1" t="s">
        <v>30958</v>
      </c>
      <c r="B9200" s="1" t="s">
        <v>66</v>
      </c>
      <c r="C9200" s="1" t="s">
        <v>24844</v>
      </c>
      <c r="D9200" s="1" t="s">
        <v>157</v>
      </c>
      <c r="E9200" s="1" t="s">
        <v>24397</v>
      </c>
      <c r="F9200" s="1" t="s">
        <v>24414</v>
      </c>
      <c r="G9200" t="s">
        <v>35450</v>
      </c>
      <c r="H9200" s="1" t="s">
        <v>35451</v>
      </c>
      <c r="I9200" t="s">
        <v>2168</v>
      </c>
      <c r="J9200" t="s">
        <v>53</v>
      </c>
      <c r="K9200" t="s">
        <v>35</v>
      </c>
      <c r="L9200" t="s">
        <v>35</v>
      </c>
      <c r="M9200" t="s">
        <v>35</v>
      </c>
      <c r="N9200" t="s">
        <v>35</v>
      </c>
      <c r="P9200">
        <v>2010</v>
      </c>
      <c r="Q9200" t="s">
        <v>6579</v>
      </c>
      <c r="R9200" t="s">
        <v>37</v>
      </c>
      <c r="S9200" t="s">
        <v>34356</v>
      </c>
      <c r="T9200" t="s">
        <v>35171</v>
      </c>
      <c r="Y9200">
        <v>5000</v>
      </c>
      <c r="Z9200" t="s">
        <v>23752</v>
      </c>
      <c r="AA9200" s="1" t="s">
        <v>35452</v>
      </c>
      <c r="AB9200" t="s">
        <v>35453</v>
      </c>
      <c r="AD9200" s="1" t="s">
        <v>42</v>
      </c>
    </row>
    <row r="9201" spans="1:30" outlineLevel="5" x14ac:dyDescent="0.3">
      <c r="A9201" s="1" t="s">
        <v>30958</v>
      </c>
      <c r="B9201" s="1" t="s">
        <v>66</v>
      </c>
      <c r="C9201" s="1" t="s">
        <v>24844</v>
      </c>
      <c r="D9201" s="1" t="s">
        <v>157</v>
      </c>
      <c r="E9201" s="1" t="s">
        <v>24397</v>
      </c>
      <c r="F9201" s="1" t="s">
        <v>24414</v>
      </c>
      <c r="G9201" t="s">
        <v>35454</v>
      </c>
      <c r="H9201" s="1" t="s">
        <v>35455</v>
      </c>
      <c r="I9201" t="s">
        <v>2168</v>
      </c>
      <c r="J9201" t="s">
        <v>53</v>
      </c>
      <c r="K9201" t="s">
        <v>35</v>
      </c>
      <c r="L9201" t="s">
        <v>35</v>
      </c>
      <c r="M9201" t="s">
        <v>35</v>
      </c>
      <c r="N9201" t="s">
        <v>35</v>
      </c>
      <c r="P9201">
        <v>2010</v>
      </c>
      <c r="Q9201" t="s">
        <v>6579</v>
      </c>
      <c r="R9201" t="s">
        <v>37</v>
      </c>
      <c r="S9201" t="s">
        <v>34356</v>
      </c>
      <c r="T9201" t="s">
        <v>35171</v>
      </c>
      <c r="Y9201">
        <v>5000</v>
      </c>
      <c r="Z9201" t="s">
        <v>23752</v>
      </c>
      <c r="AA9201" s="1" t="s">
        <v>35456</v>
      </c>
      <c r="AB9201" t="s">
        <v>35457</v>
      </c>
      <c r="AD9201" s="1" t="s">
        <v>42</v>
      </c>
    </row>
    <row r="9202" spans="1:30" outlineLevel="5" x14ac:dyDescent="0.3">
      <c r="A9202" s="1" t="s">
        <v>30958</v>
      </c>
      <c r="B9202" s="1" t="s">
        <v>66</v>
      </c>
      <c r="C9202" s="1" t="s">
        <v>24844</v>
      </c>
      <c r="D9202" s="1" t="s">
        <v>157</v>
      </c>
      <c r="E9202" s="1" t="s">
        <v>24397</v>
      </c>
      <c r="F9202" s="1" t="s">
        <v>24423</v>
      </c>
      <c r="G9202" t="s">
        <v>35458</v>
      </c>
      <c r="H9202" s="1" t="s">
        <v>35459</v>
      </c>
      <c r="I9202" t="s">
        <v>2168</v>
      </c>
      <c r="J9202" t="s">
        <v>53</v>
      </c>
      <c r="K9202" t="s">
        <v>35</v>
      </c>
      <c r="L9202" t="s">
        <v>35</v>
      </c>
      <c r="M9202" t="s">
        <v>35</v>
      </c>
      <c r="N9202" t="s">
        <v>35</v>
      </c>
      <c r="P9202">
        <v>2010</v>
      </c>
      <c r="Q9202" t="s">
        <v>6579</v>
      </c>
      <c r="R9202" t="s">
        <v>37</v>
      </c>
      <c r="S9202" t="s">
        <v>34356</v>
      </c>
      <c r="T9202" t="s">
        <v>35171</v>
      </c>
      <c r="Y9202">
        <v>5000</v>
      </c>
      <c r="Z9202" t="s">
        <v>23752</v>
      </c>
      <c r="AA9202" s="1" t="s">
        <v>35460</v>
      </c>
      <c r="AB9202" t="s">
        <v>35461</v>
      </c>
      <c r="AD9202" s="1" t="s">
        <v>42</v>
      </c>
    </row>
    <row r="9203" spans="1:30" outlineLevel="5" x14ac:dyDescent="0.3">
      <c r="A9203" s="1" t="s">
        <v>30958</v>
      </c>
      <c r="B9203" s="1" t="s">
        <v>66</v>
      </c>
      <c r="C9203" s="1" t="s">
        <v>24844</v>
      </c>
      <c r="D9203" s="1" t="s">
        <v>157</v>
      </c>
      <c r="E9203" s="1" t="s">
        <v>24397</v>
      </c>
      <c r="F9203" s="1" t="s">
        <v>24423</v>
      </c>
      <c r="G9203" t="s">
        <v>35462</v>
      </c>
      <c r="H9203" s="1" t="s">
        <v>35463</v>
      </c>
      <c r="I9203" t="s">
        <v>2168</v>
      </c>
      <c r="J9203" t="s">
        <v>53</v>
      </c>
      <c r="K9203" t="s">
        <v>35</v>
      </c>
      <c r="L9203" t="s">
        <v>35</v>
      </c>
      <c r="M9203" t="s">
        <v>35</v>
      </c>
      <c r="N9203" t="s">
        <v>35</v>
      </c>
      <c r="P9203">
        <v>2010</v>
      </c>
      <c r="Q9203" t="s">
        <v>6579</v>
      </c>
      <c r="R9203" t="s">
        <v>37</v>
      </c>
      <c r="S9203" t="s">
        <v>34356</v>
      </c>
      <c r="T9203" t="s">
        <v>35171</v>
      </c>
      <c r="Y9203">
        <v>5000</v>
      </c>
      <c r="Z9203" t="s">
        <v>23752</v>
      </c>
      <c r="AA9203" s="1" t="s">
        <v>35464</v>
      </c>
      <c r="AB9203" t="s">
        <v>35465</v>
      </c>
      <c r="AD9203" s="1" t="s">
        <v>42</v>
      </c>
    </row>
    <row r="9204" spans="1:30" outlineLevel="3" x14ac:dyDescent="0.3">
      <c r="A9204" s="1" t="s">
        <v>30958</v>
      </c>
      <c r="B9204" s="1" t="s">
        <v>66</v>
      </c>
      <c r="C9204" s="1" t="s">
        <v>24844</v>
      </c>
      <c r="D9204" s="1" t="s">
        <v>96</v>
      </c>
      <c r="E9204" s="1" t="s">
        <v>30</v>
      </c>
      <c r="F9204" s="1" t="s">
        <v>30</v>
      </c>
      <c r="G9204" t="s">
        <v>35466</v>
      </c>
      <c r="H9204" s="1" t="s">
        <v>35467</v>
      </c>
      <c r="I9204" t="s">
        <v>2168</v>
      </c>
      <c r="J9204" t="s">
        <v>53</v>
      </c>
      <c r="K9204" t="s">
        <v>35</v>
      </c>
      <c r="L9204" t="s">
        <v>35</v>
      </c>
      <c r="M9204" t="s">
        <v>35</v>
      </c>
      <c r="N9204" t="s">
        <v>35</v>
      </c>
      <c r="P9204">
        <v>2010</v>
      </c>
      <c r="Q9204" t="s">
        <v>6579</v>
      </c>
      <c r="R9204" t="s">
        <v>37</v>
      </c>
      <c r="S9204" t="s">
        <v>34356</v>
      </c>
      <c r="T9204" t="s">
        <v>35171</v>
      </c>
      <c r="Y9204">
        <v>5000</v>
      </c>
      <c r="Z9204" t="s">
        <v>23752</v>
      </c>
      <c r="AA9204" s="1" t="s">
        <v>35468</v>
      </c>
      <c r="AB9204" t="s">
        <v>35469</v>
      </c>
      <c r="AD9204" s="1" t="s">
        <v>42</v>
      </c>
    </row>
    <row r="9205" spans="1:30" outlineLevel="3" x14ac:dyDescent="0.3">
      <c r="A9205" s="1" t="s">
        <v>30958</v>
      </c>
      <c r="B9205" s="1" t="s">
        <v>66</v>
      </c>
      <c r="C9205" s="1" t="s">
        <v>24844</v>
      </c>
      <c r="D9205" s="1" t="s">
        <v>96</v>
      </c>
      <c r="E9205" s="1" t="s">
        <v>30</v>
      </c>
      <c r="F9205" s="1" t="s">
        <v>30</v>
      </c>
      <c r="G9205" t="s">
        <v>35470</v>
      </c>
      <c r="H9205" s="1" t="s">
        <v>35471</v>
      </c>
      <c r="I9205" t="s">
        <v>2168</v>
      </c>
      <c r="J9205" t="s">
        <v>53</v>
      </c>
      <c r="K9205" t="s">
        <v>35</v>
      </c>
      <c r="L9205" t="s">
        <v>35</v>
      </c>
      <c r="M9205" t="s">
        <v>35</v>
      </c>
      <c r="N9205" t="s">
        <v>35</v>
      </c>
      <c r="P9205">
        <v>2010</v>
      </c>
      <c r="Q9205" t="s">
        <v>6579</v>
      </c>
      <c r="R9205" t="s">
        <v>37</v>
      </c>
      <c r="S9205" t="s">
        <v>34356</v>
      </c>
      <c r="T9205" t="s">
        <v>35171</v>
      </c>
      <c r="Y9205">
        <v>5000</v>
      </c>
      <c r="Z9205" t="s">
        <v>23752</v>
      </c>
      <c r="AA9205" s="1" t="s">
        <v>35472</v>
      </c>
      <c r="AB9205" t="s">
        <v>35473</v>
      </c>
      <c r="AD9205" s="1" t="s">
        <v>42</v>
      </c>
    </row>
    <row r="9206" spans="1:30" outlineLevel="4" x14ac:dyDescent="0.3">
      <c r="A9206" s="1" t="s">
        <v>30958</v>
      </c>
      <c r="B9206" s="1" t="s">
        <v>66</v>
      </c>
      <c r="C9206" s="1" t="s">
        <v>24844</v>
      </c>
      <c r="D9206" s="1" t="s">
        <v>96</v>
      </c>
      <c r="E9206" s="1" t="s">
        <v>30981</v>
      </c>
      <c r="F9206" s="1" t="s">
        <v>30</v>
      </c>
      <c r="G9206" t="s">
        <v>35474</v>
      </c>
      <c r="H9206" s="1" t="s">
        <v>35475</v>
      </c>
      <c r="I9206" t="s">
        <v>2168</v>
      </c>
      <c r="J9206" t="s">
        <v>53</v>
      </c>
      <c r="K9206" t="s">
        <v>35</v>
      </c>
      <c r="L9206" t="s">
        <v>35</v>
      </c>
      <c r="M9206" t="s">
        <v>35</v>
      </c>
      <c r="N9206" t="s">
        <v>35</v>
      </c>
      <c r="P9206">
        <v>2010</v>
      </c>
      <c r="Q9206" t="s">
        <v>6579</v>
      </c>
      <c r="R9206" t="s">
        <v>37</v>
      </c>
      <c r="S9206" t="s">
        <v>34356</v>
      </c>
      <c r="T9206" t="s">
        <v>35171</v>
      </c>
      <c r="Y9206">
        <v>5000</v>
      </c>
      <c r="Z9206" t="s">
        <v>23752</v>
      </c>
      <c r="AA9206" s="1" t="s">
        <v>35476</v>
      </c>
      <c r="AB9206" t="s">
        <v>35477</v>
      </c>
      <c r="AD9206" s="1" t="s">
        <v>42</v>
      </c>
    </row>
    <row r="9207" spans="1:30" outlineLevel="4" x14ac:dyDescent="0.3">
      <c r="A9207" s="1" t="s">
        <v>30958</v>
      </c>
      <c r="B9207" s="1" t="s">
        <v>66</v>
      </c>
      <c r="C9207" s="1" t="s">
        <v>24844</v>
      </c>
      <c r="D9207" s="1" t="s">
        <v>96</v>
      </c>
      <c r="E9207" s="1" t="s">
        <v>30981</v>
      </c>
      <c r="F9207" s="1" t="s">
        <v>30</v>
      </c>
      <c r="G9207" t="s">
        <v>35478</v>
      </c>
      <c r="H9207" s="1" t="s">
        <v>35479</v>
      </c>
      <c r="I9207" t="s">
        <v>2168</v>
      </c>
      <c r="J9207" t="s">
        <v>53</v>
      </c>
      <c r="K9207" t="s">
        <v>35</v>
      </c>
      <c r="L9207" t="s">
        <v>35</v>
      </c>
      <c r="M9207" t="s">
        <v>35</v>
      </c>
      <c r="N9207" t="s">
        <v>35</v>
      </c>
      <c r="P9207">
        <v>2010</v>
      </c>
      <c r="Q9207" t="s">
        <v>6579</v>
      </c>
      <c r="R9207" t="s">
        <v>37</v>
      </c>
      <c r="S9207" t="s">
        <v>34356</v>
      </c>
      <c r="T9207" t="s">
        <v>35171</v>
      </c>
      <c r="Y9207">
        <v>5000</v>
      </c>
      <c r="Z9207" t="s">
        <v>23752</v>
      </c>
      <c r="AA9207" s="1" t="s">
        <v>35480</v>
      </c>
      <c r="AB9207" t="s">
        <v>35481</v>
      </c>
      <c r="AD9207" s="1" t="s">
        <v>42</v>
      </c>
    </row>
    <row r="9208" spans="1:30" outlineLevel="5" x14ac:dyDescent="0.3">
      <c r="A9208" s="1" t="s">
        <v>30958</v>
      </c>
      <c r="B9208" s="1" t="s">
        <v>66</v>
      </c>
      <c r="C9208" s="1" t="s">
        <v>24844</v>
      </c>
      <c r="D9208" s="1" t="s">
        <v>96</v>
      </c>
      <c r="E9208" s="1" t="s">
        <v>30981</v>
      </c>
      <c r="F9208" s="1" t="s">
        <v>24388</v>
      </c>
      <c r="G9208" t="s">
        <v>35482</v>
      </c>
      <c r="H9208" s="1" t="s">
        <v>35483</v>
      </c>
      <c r="I9208" t="s">
        <v>2168</v>
      </c>
      <c r="J9208" t="s">
        <v>53</v>
      </c>
      <c r="K9208" t="s">
        <v>35</v>
      </c>
      <c r="L9208" t="s">
        <v>35</v>
      </c>
      <c r="M9208" t="s">
        <v>35</v>
      </c>
      <c r="N9208" t="s">
        <v>35</v>
      </c>
      <c r="P9208">
        <v>2010</v>
      </c>
      <c r="Q9208" t="s">
        <v>6579</v>
      </c>
      <c r="R9208" t="s">
        <v>37</v>
      </c>
      <c r="S9208" t="s">
        <v>34356</v>
      </c>
      <c r="T9208" t="s">
        <v>35171</v>
      </c>
      <c r="Y9208">
        <v>5000</v>
      </c>
      <c r="Z9208" t="s">
        <v>23752</v>
      </c>
      <c r="AA9208" s="1" t="s">
        <v>35484</v>
      </c>
      <c r="AB9208" t="s">
        <v>35485</v>
      </c>
      <c r="AD9208" s="1" t="s">
        <v>42</v>
      </c>
    </row>
    <row r="9209" spans="1:30" outlineLevel="5" x14ac:dyDescent="0.3">
      <c r="A9209" s="1" t="s">
        <v>30958</v>
      </c>
      <c r="B9209" s="1" t="s">
        <v>66</v>
      </c>
      <c r="C9209" s="1" t="s">
        <v>24844</v>
      </c>
      <c r="D9209" s="1" t="s">
        <v>96</v>
      </c>
      <c r="E9209" s="1" t="s">
        <v>30981</v>
      </c>
      <c r="F9209" s="1" t="s">
        <v>24388</v>
      </c>
      <c r="G9209" t="s">
        <v>35486</v>
      </c>
      <c r="H9209" s="1" t="s">
        <v>35487</v>
      </c>
      <c r="I9209" t="s">
        <v>2168</v>
      </c>
      <c r="J9209" t="s">
        <v>53</v>
      </c>
      <c r="K9209" t="s">
        <v>35</v>
      </c>
      <c r="L9209" t="s">
        <v>35</v>
      </c>
      <c r="M9209" t="s">
        <v>35</v>
      </c>
      <c r="N9209" t="s">
        <v>35</v>
      </c>
      <c r="P9209">
        <v>2010</v>
      </c>
      <c r="Q9209" t="s">
        <v>6579</v>
      </c>
      <c r="R9209" t="s">
        <v>37</v>
      </c>
      <c r="S9209" t="s">
        <v>34356</v>
      </c>
      <c r="T9209" t="s">
        <v>35171</v>
      </c>
      <c r="Y9209">
        <v>5000</v>
      </c>
      <c r="Z9209" t="s">
        <v>23752</v>
      </c>
      <c r="AA9209" s="1" t="s">
        <v>35488</v>
      </c>
      <c r="AB9209" t="s">
        <v>35489</v>
      </c>
      <c r="AD9209" s="1" t="s">
        <v>42</v>
      </c>
    </row>
    <row r="9210" spans="1:30" outlineLevel="5" x14ac:dyDescent="0.3">
      <c r="A9210" s="1" t="s">
        <v>30958</v>
      </c>
      <c r="B9210" s="1" t="s">
        <v>66</v>
      </c>
      <c r="C9210" s="1" t="s">
        <v>24844</v>
      </c>
      <c r="D9210" s="1" t="s">
        <v>96</v>
      </c>
      <c r="E9210" s="1" t="s">
        <v>30981</v>
      </c>
      <c r="F9210" s="1" t="s">
        <v>24414</v>
      </c>
      <c r="G9210" t="s">
        <v>35490</v>
      </c>
      <c r="H9210" s="1" t="s">
        <v>35491</v>
      </c>
      <c r="I9210" t="s">
        <v>2168</v>
      </c>
      <c r="J9210" t="s">
        <v>53</v>
      </c>
      <c r="K9210" t="s">
        <v>35</v>
      </c>
      <c r="L9210" t="s">
        <v>35</v>
      </c>
      <c r="M9210" t="s">
        <v>35</v>
      </c>
      <c r="N9210" t="s">
        <v>35</v>
      </c>
      <c r="P9210">
        <v>2010</v>
      </c>
      <c r="Q9210" t="s">
        <v>6579</v>
      </c>
      <c r="R9210" t="s">
        <v>37</v>
      </c>
      <c r="S9210" t="s">
        <v>34356</v>
      </c>
      <c r="T9210" t="s">
        <v>35171</v>
      </c>
      <c r="Y9210">
        <v>5000</v>
      </c>
      <c r="Z9210" t="s">
        <v>23752</v>
      </c>
      <c r="AA9210" s="1" t="s">
        <v>35492</v>
      </c>
      <c r="AB9210" t="s">
        <v>35493</v>
      </c>
      <c r="AD9210" s="1" t="s">
        <v>42</v>
      </c>
    </row>
    <row r="9211" spans="1:30" outlineLevel="5" x14ac:dyDescent="0.3">
      <c r="A9211" s="1" t="s">
        <v>30958</v>
      </c>
      <c r="B9211" s="1" t="s">
        <v>66</v>
      </c>
      <c r="C9211" s="1" t="s">
        <v>24844</v>
      </c>
      <c r="D9211" s="1" t="s">
        <v>96</v>
      </c>
      <c r="E9211" s="1" t="s">
        <v>30981</v>
      </c>
      <c r="F9211" s="1" t="s">
        <v>24414</v>
      </c>
      <c r="G9211" t="s">
        <v>35494</v>
      </c>
      <c r="H9211" s="1" t="s">
        <v>35495</v>
      </c>
      <c r="I9211" t="s">
        <v>2168</v>
      </c>
      <c r="J9211" t="s">
        <v>53</v>
      </c>
      <c r="K9211" t="s">
        <v>35</v>
      </c>
      <c r="L9211" t="s">
        <v>35</v>
      </c>
      <c r="M9211" t="s">
        <v>35</v>
      </c>
      <c r="N9211" t="s">
        <v>35</v>
      </c>
      <c r="P9211">
        <v>2010</v>
      </c>
      <c r="Q9211" t="s">
        <v>6579</v>
      </c>
      <c r="R9211" t="s">
        <v>37</v>
      </c>
      <c r="S9211" t="s">
        <v>34356</v>
      </c>
      <c r="T9211" t="s">
        <v>35171</v>
      </c>
      <c r="Y9211">
        <v>5000</v>
      </c>
      <c r="Z9211" t="s">
        <v>23752</v>
      </c>
      <c r="AA9211" s="1" t="s">
        <v>35496</v>
      </c>
      <c r="AB9211" t="s">
        <v>35497</v>
      </c>
      <c r="AD9211" s="1" t="s">
        <v>42</v>
      </c>
    </row>
    <row r="9212" spans="1:30" outlineLevel="5" x14ac:dyDescent="0.3">
      <c r="A9212" s="1" t="s">
        <v>30958</v>
      </c>
      <c r="B9212" s="1" t="s">
        <v>66</v>
      </c>
      <c r="C9212" s="1" t="s">
        <v>24844</v>
      </c>
      <c r="D9212" s="1" t="s">
        <v>96</v>
      </c>
      <c r="E9212" s="1" t="s">
        <v>30981</v>
      </c>
      <c r="F9212" s="1" t="s">
        <v>24423</v>
      </c>
      <c r="G9212" t="s">
        <v>35498</v>
      </c>
      <c r="H9212" s="1" t="s">
        <v>35499</v>
      </c>
      <c r="I9212" t="s">
        <v>2168</v>
      </c>
      <c r="J9212" t="s">
        <v>53</v>
      </c>
      <c r="K9212" t="s">
        <v>35</v>
      </c>
      <c r="L9212" t="s">
        <v>35</v>
      </c>
      <c r="M9212" t="s">
        <v>35</v>
      </c>
      <c r="N9212" t="s">
        <v>35</v>
      </c>
      <c r="P9212">
        <v>2010</v>
      </c>
      <c r="Q9212" t="s">
        <v>6579</v>
      </c>
      <c r="R9212" t="s">
        <v>37</v>
      </c>
      <c r="S9212" t="s">
        <v>34356</v>
      </c>
      <c r="T9212" t="s">
        <v>35171</v>
      </c>
      <c r="Y9212">
        <v>5000</v>
      </c>
      <c r="Z9212" t="s">
        <v>23752</v>
      </c>
      <c r="AA9212" s="1" t="s">
        <v>35500</v>
      </c>
      <c r="AB9212" t="s">
        <v>35501</v>
      </c>
      <c r="AD9212" s="1" t="s">
        <v>42</v>
      </c>
    </row>
    <row r="9213" spans="1:30" outlineLevel="5" x14ac:dyDescent="0.3">
      <c r="A9213" s="1" t="s">
        <v>30958</v>
      </c>
      <c r="B9213" s="1" t="s">
        <v>66</v>
      </c>
      <c r="C9213" s="1" t="s">
        <v>24844</v>
      </c>
      <c r="D9213" s="1" t="s">
        <v>96</v>
      </c>
      <c r="E9213" s="1" t="s">
        <v>30981</v>
      </c>
      <c r="F9213" s="1" t="s">
        <v>24423</v>
      </c>
      <c r="G9213" t="s">
        <v>35502</v>
      </c>
      <c r="H9213" s="1" t="s">
        <v>35503</v>
      </c>
      <c r="I9213" t="s">
        <v>2168</v>
      </c>
      <c r="J9213" t="s">
        <v>53</v>
      </c>
      <c r="K9213" t="s">
        <v>35</v>
      </c>
      <c r="L9213" t="s">
        <v>35</v>
      </c>
      <c r="M9213" t="s">
        <v>35</v>
      </c>
      <c r="N9213" t="s">
        <v>35</v>
      </c>
      <c r="P9213">
        <v>2010</v>
      </c>
      <c r="Q9213" t="s">
        <v>6579</v>
      </c>
      <c r="R9213" t="s">
        <v>37</v>
      </c>
      <c r="S9213" t="s">
        <v>34356</v>
      </c>
      <c r="T9213" t="s">
        <v>35171</v>
      </c>
      <c r="Y9213">
        <v>5000</v>
      </c>
      <c r="Z9213" t="s">
        <v>23752</v>
      </c>
      <c r="AA9213" s="1" t="s">
        <v>35504</v>
      </c>
      <c r="AB9213" t="s">
        <v>35505</v>
      </c>
      <c r="AD9213" s="1" t="s">
        <v>42</v>
      </c>
    </row>
    <row r="9214" spans="1:30" outlineLevel="4" x14ac:dyDescent="0.3">
      <c r="A9214" s="1" t="s">
        <v>30958</v>
      </c>
      <c r="B9214" s="1" t="s">
        <v>66</v>
      </c>
      <c r="C9214" s="1" t="s">
        <v>24844</v>
      </c>
      <c r="D9214" s="1" t="s">
        <v>96</v>
      </c>
      <c r="E9214" s="1" t="s">
        <v>24397</v>
      </c>
      <c r="F9214" s="1" t="s">
        <v>30</v>
      </c>
      <c r="G9214" t="s">
        <v>35506</v>
      </c>
      <c r="H9214" s="1" t="s">
        <v>35507</v>
      </c>
      <c r="I9214" t="s">
        <v>2168</v>
      </c>
      <c r="J9214" t="s">
        <v>53</v>
      </c>
      <c r="K9214" t="s">
        <v>35</v>
      </c>
      <c r="L9214" t="s">
        <v>35</v>
      </c>
      <c r="M9214" t="s">
        <v>35</v>
      </c>
      <c r="N9214" t="s">
        <v>35</v>
      </c>
      <c r="P9214">
        <v>2010</v>
      </c>
      <c r="Q9214" t="s">
        <v>6579</v>
      </c>
      <c r="R9214" t="s">
        <v>37</v>
      </c>
      <c r="S9214" t="s">
        <v>34356</v>
      </c>
      <c r="T9214" t="s">
        <v>35171</v>
      </c>
      <c r="Y9214">
        <v>5000</v>
      </c>
      <c r="Z9214" t="s">
        <v>23752</v>
      </c>
      <c r="AA9214" s="1" t="s">
        <v>35508</v>
      </c>
      <c r="AB9214" t="s">
        <v>35509</v>
      </c>
      <c r="AD9214" s="1" t="s">
        <v>42</v>
      </c>
    </row>
    <row r="9215" spans="1:30" outlineLevel="4" x14ac:dyDescent="0.3">
      <c r="A9215" s="1" t="s">
        <v>30958</v>
      </c>
      <c r="B9215" s="1" t="s">
        <v>66</v>
      </c>
      <c r="C9215" s="1" t="s">
        <v>24844</v>
      </c>
      <c r="D9215" s="1" t="s">
        <v>96</v>
      </c>
      <c r="E9215" s="1" t="s">
        <v>24397</v>
      </c>
      <c r="F9215" s="1" t="s">
        <v>30</v>
      </c>
      <c r="G9215" t="s">
        <v>35510</v>
      </c>
      <c r="H9215" s="1" t="s">
        <v>35511</v>
      </c>
      <c r="I9215" t="s">
        <v>2168</v>
      </c>
      <c r="J9215" t="s">
        <v>53</v>
      </c>
      <c r="K9215" t="s">
        <v>35</v>
      </c>
      <c r="L9215" t="s">
        <v>35</v>
      </c>
      <c r="M9215" t="s">
        <v>35</v>
      </c>
      <c r="N9215" t="s">
        <v>35</v>
      </c>
      <c r="P9215">
        <v>2010</v>
      </c>
      <c r="Q9215" t="s">
        <v>6579</v>
      </c>
      <c r="R9215" t="s">
        <v>37</v>
      </c>
      <c r="S9215" t="s">
        <v>34356</v>
      </c>
      <c r="T9215" t="s">
        <v>35171</v>
      </c>
      <c r="Y9215">
        <v>5000</v>
      </c>
      <c r="Z9215" t="s">
        <v>23752</v>
      </c>
      <c r="AA9215" s="1" t="s">
        <v>35512</v>
      </c>
      <c r="AB9215" t="s">
        <v>35513</v>
      </c>
      <c r="AD9215" s="1" t="s">
        <v>42</v>
      </c>
    </row>
    <row r="9216" spans="1:30" outlineLevel="5" x14ac:dyDescent="0.3">
      <c r="A9216" s="1" t="s">
        <v>30958</v>
      </c>
      <c r="B9216" s="1" t="s">
        <v>66</v>
      </c>
      <c r="C9216" s="1" t="s">
        <v>24844</v>
      </c>
      <c r="D9216" s="1" t="s">
        <v>96</v>
      </c>
      <c r="E9216" s="1" t="s">
        <v>24397</v>
      </c>
      <c r="F9216" s="1" t="s">
        <v>24388</v>
      </c>
      <c r="G9216" t="s">
        <v>35514</v>
      </c>
      <c r="H9216" s="1" t="s">
        <v>35515</v>
      </c>
      <c r="I9216" t="s">
        <v>2168</v>
      </c>
      <c r="J9216" t="s">
        <v>53</v>
      </c>
      <c r="K9216" t="s">
        <v>35</v>
      </c>
      <c r="L9216" t="s">
        <v>35</v>
      </c>
      <c r="M9216" t="s">
        <v>35</v>
      </c>
      <c r="N9216" t="s">
        <v>35</v>
      </c>
      <c r="P9216">
        <v>2010</v>
      </c>
      <c r="Q9216" t="s">
        <v>6579</v>
      </c>
      <c r="R9216" t="s">
        <v>37</v>
      </c>
      <c r="S9216" t="s">
        <v>34356</v>
      </c>
      <c r="T9216" t="s">
        <v>35171</v>
      </c>
      <c r="Y9216">
        <v>5000</v>
      </c>
      <c r="Z9216" t="s">
        <v>23752</v>
      </c>
      <c r="AA9216" s="1" t="s">
        <v>35516</v>
      </c>
      <c r="AB9216" t="s">
        <v>35517</v>
      </c>
      <c r="AD9216" s="1" t="s">
        <v>42</v>
      </c>
    </row>
    <row r="9217" spans="1:30" outlineLevel="5" x14ac:dyDescent="0.3">
      <c r="A9217" s="1" t="s">
        <v>30958</v>
      </c>
      <c r="B9217" s="1" t="s">
        <v>66</v>
      </c>
      <c r="C9217" s="1" t="s">
        <v>24844</v>
      </c>
      <c r="D9217" s="1" t="s">
        <v>96</v>
      </c>
      <c r="E9217" s="1" t="s">
        <v>24397</v>
      </c>
      <c r="F9217" s="1" t="s">
        <v>24388</v>
      </c>
      <c r="G9217" t="s">
        <v>35518</v>
      </c>
      <c r="H9217" s="1" t="s">
        <v>35519</v>
      </c>
      <c r="I9217" t="s">
        <v>2168</v>
      </c>
      <c r="J9217" t="s">
        <v>53</v>
      </c>
      <c r="K9217" t="s">
        <v>35</v>
      </c>
      <c r="L9217" t="s">
        <v>35</v>
      </c>
      <c r="M9217" t="s">
        <v>35</v>
      </c>
      <c r="N9217" t="s">
        <v>35</v>
      </c>
      <c r="P9217">
        <v>2010</v>
      </c>
      <c r="Q9217" t="s">
        <v>6579</v>
      </c>
      <c r="R9217" t="s">
        <v>37</v>
      </c>
      <c r="S9217" t="s">
        <v>34356</v>
      </c>
      <c r="T9217" t="s">
        <v>35171</v>
      </c>
      <c r="Y9217">
        <v>5000</v>
      </c>
      <c r="Z9217" t="s">
        <v>23752</v>
      </c>
      <c r="AA9217" s="1" t="s">
        <v>35520</v>
      </c>
      <c r="AB9217" t="s">
        <v>35521</v>
      </c>
      <c r="AD9217" s="1" t="s">
        <v>42</v>
      </c>
    </row>
    <row r="9218" spans="1:30" outlineLevel="5" x14ac:dyDescent="0.3">
      <c r="A9218" s="1" t="s">
        <v>30958</v>
      </c>
      <c r="B9218" s="1" t="s">
        <v>66</v>
      </c>
      <c r="C9218" s="1" t="s">
        <v>24844</v>
      </c>
      <c r="D9218" s="1" t="s">
        <v>96</v>
      </c>
      <c r="E9218" s="1" t="s">
        <v>24397</v>
      </c>
      <c r="F9218" s="1" t="s">
        <v>24414</v>
      </c>
      <c r="G9218" t="s">
        <v>35522</v>
      </c>
      <c r="H9218" s="1" t="s">
        <v>35523</v>
      </c>
      <c r="I9218" t="s">
        <v>2168</v>
      </c>
      <c r="J9218" t="s">
        <v>53</v>
      </c>
      <c r="K9218" t="s">
        <v>35</v>
      </c>
      <c r="L9218" t="s">
        <v>35</v>
      </c>
      <c r="M9218" t="s">
        <v>35</v>
      </c>
      <c r="N9218" t="s">
        <v>35</v>
      </c>
      <c r="P9218">
        <v>2010</v>
      </c>
      <c r="Q9218" t="s">
        <v>6579</v>
      </c>
      <c r="R9218" t="s">
        <v>37</v>
      </c>
      <c r="S9218" t="s">
        <v>34356</v>
      </c>
      <c r="T9218" t="s">
        <v>35171</v>
      </c>
      <c r="Y9218">
        <v>5000</v>
      </c>
      <c r="Z9218" t="s">
        <v>23752</v>
      </c>
      <c r="AA9218" s="1" t="s">
        <v>35524</v>
      </c>
      <c r="AB9218" t="s">
        <v>35525</v>
      </c>
      <c r="AD9218" s="1" t="s">
        <v>42</v>
      </c>
    </row>
    <row r="9219" spans="1:30" outlineLevel="5" x14ac:dyDescent="0.3">
      <c r="A9219" s="1" t="s">
        <v>30958</v>
      </c>
      <c r="B9219" s="1" t="s">
        <v>66</v>
      </c>
      <c r="C9219" s="1" t="s">
        <v>24844</v>
      </c>
      <c r="D9219" s="1" t="s">
        <v>96</v>
      </c>
      <c r="E9219" s="1" t="s">
        <v>24397</v>
      </c>
      <c r="F9219" s="1" t="s">
        <v>24414</v>
      </c>
      <c r="G9219" t="s">
        <v>35526</v>
      </c>
      <c r="H9219" s="1" t="s">
        <v>35527</v>
      </c>
      <c r="I9219" t="s">
        <v>2168</v>
      </c>
      <c r="J9219" t="s">
        <v>53</v>
      </c>
      <c r="K9219" t="s">
        <v>35</v>
      </c>
      <c r="L9219" t="s">
        <v>35</v>
      </c>
      <c r="M9219" t="s">
        <v>35</v>
      </c>
      <c r="N9219" t="s">
        <v>35</v>
      </c>
      <c r="P9219">
        <v>2010</v>
      </c>
      <c r="Q9219" t="s">
        <v>6579</v>
      </c>
      <c r="R9219" t="s">
        <v>37</v>
      </c>
      <c r="S9219" t="s">
        <v>34356</v>
      </c>
      <c r="T9219" t="s">
        <v>35171</v>
      </c>
      <c r="Y9219">
        <v>5000</v>
      </c>
      <c r="Z9219" t="s">
        <v>23752</v>
      </c>
      <c r="AA9219" s="1" t="s">
        <v>35528</v>
      </c>
      <c r="AB9219" t="s">
        <v>35529</v>
      </c>
      <c r="AD9219" s="1" t="s">
        <v>42</v>
      </c>
    </row>
    <row r="9220" spans="1:30" outlineLevel="5" x14ac:dyDescent="0.3">
      <c r="A9220" s="1" t="s">
        <v>30958</v>
      </c>
      <c r="B9220" s="1" t="s">
        <v>66</v>
      </c>
      <c r="C9220" s="1" t="s">
        <v>24844</v>
      </c>
      <c r="D9220" s="1" t="s">
        <v>96</v>
      </c>
      <c r="E9220" s="1" t="s">
        <v>24397</v>
      </c>
      <c r="F9220" s="1" t="s">
        <v>24423</v>
      </c>
      <c r="G9220" t="s">
        <v>35530</v>
      </c>
      <c r="H9220" s="1" t="s">
        <v>35531</v>
      </c>
      <c r="I9220" t="s">
        <v>2168</v>
      </c>
      <c r="J9220" t="s">
        <v>53</v>
      </c>
      <c r="K9220" t="s">
        <v>35</v>
      </c>
      <c r="L9220" t="s">
        <v>35</v>
      </c>
      <c r="M9220" t="s">
        <v>35</v>
      </c>
      <c r="N9220" t="s">
        <v>35</v>
      </c>
      <c r="P9220">
        <v>2010</v>
      </c>
      <c r="Q9220" t="s">
        <v>6579</v>
      </c>
      <c r="R9220" t="s">
        <v>37</v>
      </c>
      <c r="S9220" t="s">
        <v>34356</v>
      </c>
      <c r="T9220" t="s">
        <v>35171</v>
      </c>
      <c r="Y9220">
        <v>5000</v>
      </c>
      <c r="Z9220" t="s">
        <v>23752</v>
      </c>
      <c r="AA9220" s="1" t="s">
        <v>35532</v>
      </c>
      <c r="AB9220" t="s">
        <v>35533</v>
      </c>
      <c r="AD9220" s="1" t="s">
        <v>42</v>
      </c>
    </row>
    <row r="9221" spans="1:30" outlineLevel="5" x14ac:dyDescent="0.3">
      <c r="A9221" s="1" t="s">
        <v>30958</v>
      </c>
      <c r="B9221" s="1" t="s">
        <v>66</v>
      </c>
      <c r="C9221" s="1" t="s">
        <v>24844</v>
      </c>
      <c r="D9221" s="1" t="s">
        <v>96</v>
      </c>
      <c r="E9221" s="1" t="s">
        <v>24397</v>
      </c>
      <c r="F9221" s="1" t="s">
        <v>24423</v>
      </c>
      <c r="G9221" t="s">
        <v>35534</v>
      </c>
      <c r="H9221" s="1" t="s">
        <v>35535</v>
      </c>
      <c r="I9221" t="s">
        <v>2168</v>
      </c>
      <c r="J9221" t="s">
        <v>53</v>
      </c>
      <c r="K9221" t="s">
        <v>35</v>
      </c>
      <c r="L9221" t="s">
        <v>35</v>
      </c>
      <c r="M9221" t="s">
        <v>35</v>
      </c>
      <c r="N9221" t="s">
        <v>35</v>
      </c>
      <c r="P9221">
        <v>2010</v>
      </c>
      <c r="Q9221" t="s">
        <v>6579</v>
      </c>
      <c r="R9221" t="s">
        <v>37</v>
      </c>
      <c r="S9221" t="s">
        <v>34356</v>
      </c>
      <c r="T9221" t="s">
        <v>35171</v>
      </c>
      <c r="Y9221">
        <v>5000</v>
      </c>
      <c r="Z9221" t="s">
        <v>23752</v>
      </c>
      <c r="AA9221" s="1" t="s">
        <v>35536</v>
      </c>
      <c r="AB9221" t="s">
        <v>35537</v>
      </c>
      <c r="AD9221" s="1" t="s">
        <v>42</v>
      </c>
    </row>
    <row r="9222" spans="1:30" outlineLevel="3" x14ac:dyDescent="0.3">
      <c r="A9222" s="1" t="s">
        <v>30958</v>
      </c>
      <c r="B9222" s="1" t="s">
        <v>66</v>
      </c>
      <c r="C9222" s="1" t="s">
        <v>24844</v>
      </c>
      <c r="D9222" s="1" t="s">
        <v>175</v>
      </c>
      <c r="E9222" s="1" t="s">
        <v>30</v>
      </c>
      <c r="F9222" s="1" t="s">
        <v>30</v>
      </c>
      <c r="G9222" t="s">
        <v>35538</v>
      </c>
      <c r="H9222" s="1" t="s">
        <v>35539</v>
      </c>
      <c r="I9222" t="s">
        <v>2168</v>
      </c>
      <c r="J9222" t="s">
        <v>53</v>
      </c>
      <c r="K9222" t="s">
        <v>35</v>
      </c>
      <c r="L9222" t="s">
        <v>35</v>
      </c>
      <c r="M9222" t="s">
        <v>35</v>
      </c>
      <c r="N9222" t="s">
        <v>35</v>
      </c>
      <c r="P9222">
        <v>2010</v>
      </c>
      <c r="Q9222" t="s">
        <v>6579</v>
      </c>
      <c r="R9222" t="s">
        <v>37</v>
      </c>
      <c r="S9222" t="s">
        <v>34356</v>
      </c>
      <c r="T9222" t="s">
        <v>35171</v>
      </c>
      <c r="Y9222">
        <v>5000</v>
      </c>
      <c r="Z9222" t="s">
        <v>23752</v>
      </c>
      <c r="AA9222" s="1" t="s">
        <v>35540</v>
      </c>
      <c r="AB9222" t="s">
        <v>35541</v>
      </c>
      <c r="AD9222" s="1" t="s">
        <v>42</v>
      </c>
    </row>
    <row r="9223" spans="1:30" outlineLevel="3" x14ac:dyDescent="0.3">
      <c r="A9223" s="1" t="s">
        <v>30958</v>
      </c>
      <c r="B9223" s="1" t="s">
        <v>66</v>
      </c>
      <c r="C9223" s="1" t="s">
        <v>24844</v>
      </c>
      <c r="D9223" s="1" t="s">
        <v>175</v>
      </c>
      <c r="E9223" s="1" t="s">
        <v>30</v>
      </c>
      <c r="F9223" s="1" t="s">
        <v>30</v>
      </c>
      <c r="G9223" t="s">
        <v>35542</v>
      </c>
      <c r="H9223" s="1" t="s">
        <v>35543</v>
      </c>
      <c r="I9223" t="s">
        <v>2168</v>
      </c>
      <c r="J9223" t="s">
        <v>53</v>
      </c>
      <c r="K9223" t="s">
        <v>35</v>
      </c>
      <c r="L9223" t="s">
        <v>35</v>
      </c>
      <c r="M9223" t="s">
        <v>35</v>
      </c>
      <c r="N9223" t="s">
        <v>35</v>
      </c>
      <c r="P9223">
        <v>2010</v>
      </c>
      <c r="Q9223" t="s">
        <v>6579</v>
      </c>
      <c r="R9223" t="s">
        <v>37</v>
      </c>
      <c r="S9223" t="s">
        <v>34356</v>
      </c>
      <c r="T9223" t="s">
        <v>35171</v>
      </c>
      <c r="Y9223">
        <v>5000</v>
      </c>
      <c r="Z9223" t="s">
        <v>23752</v>
      </c>
      <c r="AA9223" s="1" t="s">
        <v>35544</v>
      </c>
      <c r="AB9223" t="s">
        <v>35545</v>
      </c>
      <c r="AD9223" s="1" t="s">
        <v>42</v>
      </c>
    </row>
    <row r="9224" spans="1:30" outlineLevel="4" x14ac:dyDescent="0.3">
      <c r="A9224" s="1" t="s">
        <v>30958</v>
      </c>
      <c r="B9224" s="1" t="s">
        <v>66</v>
      </c>
      <c r="C9224" s="1" t="s">
        <v>24844</v>
      </c>
      <c r="D9224" s="1" t="s">
        <v>175</v>
      </c>
      <c r="E9224" s="1" t="s">
        <v>30981</v>
      </c>
      <c r="F9224" s="1" t="s">
        <v>30</v>
      </c>
      <c r="G9224" t="s">
        <v>35546</v>
      </c>
      <c r="H9224" s="1" t="s">
        <v>35547</v>
      </c>
      <c r="I9224" t="s">
        <v>2168</v>
      </c>
      <c r="J9224" t="s">
        <v>53</v>
      </c>
      <c r="K9224" t="s">
        <v>35</v>
      </c>
      <c r="L9224" t="s">
        <v>35</v>
      </c>
      <c r="M9224" t="s">
        <v>35</v>
      </c>
      <c r="N9224" t="s">
        <v>35</v>
      </c>
      <c r="P9224">
        <v>2010</v>
      </c>
      <c r="Q9224" t="s">
        <v>6579</v>
      </c>
      <c r="R9224" t="s">
        <v>37</v>
      </c>
      <c r="S9224" t="s">
        <v>34356</v>
      </c>
      <c r="T9224" t="s">
        <v>35171</v>
      </c>
      <c r="Y9224">
        <v>5000</v>
      </c>
      <c r="Z9224" t="s">
        <v>23752</v>
      </c>
      <c r="AA9224" s="1" t="s">
        <v>35548</v>
      </c>
      <c r="AB9224" t="s">
        <v>35549</v>
      </c>
      <c r="AD9224" s="1" t="s">
        <v>42</v>
      </c>
    </row>
    <row r="9225" spans="1:30" outlineLevel="4" x14ac:dyDescent="0.3">
      <c r="A9225" s="1" t="s">
        <v>30958</v>
      </c>
      <c r="B9225" s="1" t="s">
        <v>66</v>
      </c>
      <c r="C9225" s="1" t="s">
        <v>24844</v>
      </c>
      <c r="D9225" s="1" t="s">
        <v>175</v>
      </c>
      <c r="E9225" s="1" t="s">
        <v>30981</v>
      </c>
      <c r="F9225" s="1" t="s">
        <v>30</v>
      </c>
      <c r="G9225" t="s">
        <v>35550</v>
      </c>
      <c r="H9225" s="1" t="s">
        <v>35551</v>
      </c>
      <c r="I9225" t="s">
        <v>2168</v>
      </c>
      <c r="J9225" t="s">
        <v>53</v>
      </c>
      <c r="K9225" t="s">
        <v>35</v>
      </c>
      <c r="L9225" t="s">
        <v>35</v>
      </c>
      <c r="M9225" t="s">
        <v>35</v>
      </c>
      <c r="N9225" t="s">
        <v>35</v>
      </c>
      <c r="P9225">
        <v>2010</v>
      </c>
      <c r="Q9225" t="s">
        <v>6579</v>
      </c>
      <c r="R9225" t="s">
        <v>37</v>
      </c>
      <c r="S9225" t="s">
        <v>34356</v>
      </c>
      <c r="T9225" t="s">
        <v>35171</v>
      </c>
      <c r="Y9225">
        <v>5000</v>
      </c>
      <c r="Z9225" t="s">
        <v>23752</v>
      </c>
      <c r="AA9225" s="1" t="s">
        <v>35552</v>
      </c>
      <c r="AB9225" t="s">
        <v>35553</v>
      </c>
      <c r="AD9225" s="1" t="s">
        <v>42</v>
      </c>
    </row>
    <row r="9226" spans="1:30" outlineLevel="5" x14ac:dyDescent="0.3">
      <c r="A9226" s="1" t="s">
        <v>30958</v>
      </c>
      <c r="B9226" s="1" t="s">
        <v>66</v>
      </c>
      <c r="C9226" s="1" t="s">
        <v>24844</v>
      </c>
      <c r="D9226" s="1" t="s">
        <v>175</v>
      </c>
      <c r="E9226" s="1" t="s">
        <v>30981</v>
      </c>
      <c r="F9226" s="1" t="s">
        <v>24388</v>
      </c>
      <c r="G9226" t="s">
        <v>35554</v>
      </c>
      <c r="H9226" s="1" t="s">
        <v>35555</v>
      </c>
      <c r="I9226" t="s">
        <v>2168</v>
      </c>
      <c r="J9226" t="s">
        <v>53</v>
      </c>
      <c r="K9226" t="s">
        <v>35</v>
      </c>
      <c r="L9226" t="s">
        <v>35</v>
      </c>
      <c r="M9226" t="s">
        <v>35</v>
      </c>
      <c r="N9226" t="s">
        <v>35</v>
      </c>
      <c r="P9226">
        <v>2010</v>
      </c>
      <c r="Q9226" t="s">
        <v>6579</v>
      </c>
      <c r="R9226" t="s">
        <v>37</v>
      </c>
      <c r="S9226" t="s">
        <v>34356</v>
      </c>
      <c r="T9226" t="s">
        <v>35171</v>
      </c>
      <c r="Y9226">
        <v>5000</v>
      </c>
      <c r="Z9226" t="s">
        <v>23752</v>
      </c>
      <c r="AA9226" s="1" t="s">
        <v>35556</v>
      </c>
      <c r="AB9226" t="s">
        <v>35557</v>
      </c>
      <c r="AD9226" s="1" t="s">
        <v>42</v>
      </c>
    </row>
    <row r="9227" spans="1:30" outlineLevel="5" x14ac:dyDescent="0.3">
      <c r="A9227" s="1" t="s">
        <v>30958</v>
      </c>
      <c r="B9227" s="1" t="s">
        <v>66</v>
      </c>
      <c r="C9227" s="1" t="s">
        <v>24844</v>
      </c>
      <c r="D9227" s="1" t="s">
        <v>175</v>
      </c>
      <c r="E9227" s="1" t="s">
        <v>30981</v>
      </c>
      <c r="F9227" s="1" t="s">
        <v>24388</v>
      </c>
      <c r="G9227" t="s">
        <v>35558</v>
      </c>
      <c r="H9227" s="1" t="s">
        <v>35559</v>
      </c>
      <c r="I9227" t="s">
        <v>2168</v>
      </c>
      <c r="J9227" t="s">
        <v>53</v>
      </c>
      <c r="K9227" t="s">
        <v>35</v>
      </c>
      <c r="L9227" t="s">
        <v>35</v>
      </c>
      <c r="M9227" t="s">
        <v>35</v>
      </c>
      <c r="N9227" t="s">
        <v>35</v>
      </c>
      <c r="P9227">
        <v>2010</v>
      </c>
      <c r="Q9227" t="s">
        <v>6579</v>
      </c>
      <c r="R9227" t="s">
        <v>37</v>
      </c>
      <c r="S9227" t="s">
        <v>34356</v>
      </c>
      <c r="T9227" t="s">
        <v>35171</v>
      </c>
      <c r="Y9227">
        <v>5000</v>
      </c>
      <c r="Z9227" t="s">
        <v>23752</v>
      </c>
      <c r="AA9227" s="1" t="s">
        <v>35560</v>
      </c>
      <c r="AB9227" t="s">
        <v>35561</v>
      </c>
      <c r="AD9227" s="1" t="s">
        <v>42</v>
      </c>
    </row>
    <row r="9228" spans="1:30" outlineLevel="5" x14ac:dyDescent="0.3">
      <c r="A9228" s="1" t="s">
        <v>30958</v>
      </c>
      <c r="B9228" s="1" t="s">
        <v>66</v>
      </c>
      <c r="C9228" s="1" t="s">
        <v>24844</v>
      </c>
      <c r="D9228" s="1" t="s">
        <v>175</v>
      </c>
      <c r="E9228" s="1" t="s">
        <v>30981</v>
      </c>
      <c r="F9228" s="1" t="s">
        <v>24414</v>
      </c>
      <c r="G9228" t="s">
        <v>35562</v>
      </c>
      <c r="H9228" s="1" t="s">
        <v>35563</v>
      </c>
      <c r="I9228" t="s">
        <v>2168</v>
      </c>
      <c r="J9228" t="s">
        <v>53</v>
      </c>
      <c r="K9228" t="s">
        <v>35</v>
      </c>
      <c r="L9228" t="s">
        <v>35</v>
      </c>
      <c r="M9228" t="s">
        <v>35</v>
      </c>
      <c r="N9228" t="s">
        <v>35</v>
      </c>
      <c r="P9228">
        <v>2010</v>
      </c>
      <c r="Q9228" t="s">
        <v>6579</v>
      </c>
      <c r="R9228" t="s">
        <v>37</v>
      </c>
      <c r="S9228" t="s">
        <v>34356</v>
      </c>
      <c r="T9228" t="s">
        <v>35171</v>
      </c>
      <c r="Y9228">
        <v>5000</v>
      </c>
      <c r="Z9228" t="s">
        <v>23752</v>
      </c>
      <c r="AA9228" s="1" t="s">
        <v>35564</v>
      </c>
      <c r="AB9228" t="s">
        <v>35565</v>
      </c>
      <c r="AD9228" s="1" t="s">
        <v>42</v>
      </c>
    </row>
    <row r="9229" spans="1:30" outlineLevel="5" x14ac:dyDescent="0.3">
      <c r="A9229" s="1" t="s">
        <v>30958</v>
      </c>
      <c r="B9229" s="1" t="s">
        <v>66</v>
      </c>
      <c r="C9229" s="1" t="s">
        <v>24844</v>
      </c>
      <c r="D9229" s="1" t="s">
        <v>175</v>
      </c>
      <c r="E9229" s="1" t="s">
        <v>30981</v>
      </c>
      <c r="F9229" s="1" t="s">
        <v>24414</v>
      </c>
      <c r="G9229" t="s">
        <v>35566</v>
      </c>
      <c r="H9229" s="1" t="s">
        <v>35567</v>
      </c>
      <c r="I9229" t="s">
        <v>2168</v>
      </c>
      <c r="J9229" t="s">
        <v>53</v>
      </c>
      <c r="K9229" t="s">
        <v>35</v>
      </c>
      <c r="L9229" t="s">
        <v>35</v>
      </c>
      <c r="M9229" t="s">
        <v>35</v>
      </c>
      <c r="N9229" t="s">
        <v>35</v>
      </c>
      <c r="P9229">
        <v>2010</v>
      </c>
      <c r="Q9229" t="s">
        <v>6579</v>
      </c>
      <c r="R9229" t="s">
        <v>37</v>
      </c>
      <c r="S9229" t="s">
        <v>34356</v>
      </c>
      <c r="T9229" t="s">
        <v>35171</v>
      </c>
      <c r="Y9229">
        <v>5000</v>
      </c>
      <c r="Z9229" t="s">
        <v>23752</v>
      </c>
      <c r="AA9229" s="1" t="s">
        <v>35568</v>
      </c>
      <c r="AB9229" t="s">
        <v>35569</v>
      </c>
      <c r="AD9229" s="1" t="s">
        <v>42</v>
      </c>
    </row>
    <row r="9230" spans="1:30" outlineLevel="5" x14ac:dyDescent="0.3">
      <c r="A9230" s="1" t="s">
        <v>30958</v>
      </c>
      <c r="B9230" s="1" t="s">
        <v>66</v>
      </c>
      <c r="C9230" s="1" t="s">
        <v>24844</v>
      </c>
      <c r="D9230" s="1" t="s">
        <v>175</v>
      </c>
      <c r="E9230" s="1" t="s">
        <v>30981</v>
      </c>
      <c r="F9230" s="1" t="s">
        <v>24423</v>
      </c>
      <c r="G9230" t="s">
        <v>35570</v>
      </c>
      <c r="H9230" s="1" t="s">
        <v>35571</v>
      </c>
      <c r="I9230" t="s">
        <v>2168</v>
      </c>
      <c r="J9230" t="s">
        <v>53</v>
      </c>
      <c r="K9230" t="s">
        <v>35</v>
      </c>
      <c r="L9230" t="s">
        <v>35</v>
      </c>
      <c r="M9230" t="s">
        <v>35</v>
      </c>
      <c r="N9230" t="s">
        <v>35</v>
      </c>
      <c r="P9230">
        <v>2010</v>
      </c>
      <c r="Q9230" t="s">
        <v>6579</v>
      </c>
      <c r="R9230" t="s">
        <v>37</v>
      </c>
      <c r="S9230" t="s">
        <v>34356</v>
      </c>
      <c r="T9230" t="s">
        <v>35171</v>
      </c>
      <c r="Y9230">
        <v>5000</v>
      </c>
      <c r="Z9230" t="s">
        <v>23752</v>
      </c>
      <c r="AA9230" s="1" t="s">
        <v>35572</v>
      </c>
      <c r="AB9230" t="s">
        <v>35573</v>
      </c>
      <c r="AD9230" s="1" t="s">
        <v>42</v>
      </c>
    </row>
    <row r="9231" spans="1:30" outlineLevel="5" x14ac:dyDescent="0.3">
      <c r="A9231" s="1" t="s">
        <v>30958</v>
      </c>
      <c r="B9231" s="1" t="s">
        <v>66</v>
      </c>
      <c r="C9231" s="1" t="s">
        <v>24844</v>
      </c>
      <c r="D9231" s="1" t="s">
        <v>175</v>
      </c>
      <c r="E9231" s="1" t="s">
        <v>30981</v>
      </c>
      <c r="F9231" s="1" t="s">
        <v>24423</v>
      </c>
      <c r="G9231" t="s">
        <v>35574</v>
      </c>
      <c r="H9231" s="1" t="s">
        <v>35575</v>
      </c>
      <c r="I9231" t="s">
        <v>2168</v>
      </c>
      <c r="J9231" t="s">
        <v>53</v>
      </c>
      <c r="K9231" t="s">
        <v>35</v>
      </c>
      <c r="L9231" t="s">
        <v>35</v>
      </c>
      <c r="M9231" t="s">
        <v>35</v>
      </c>
      <c r="N9231" t="s">
        <v>35</v>
      </c>
      <c r="P9231">
        <v>2010</v>
      </c>
      <c r="Q9231" t="s">
        <v>6579</v>
      </c>
      <c r="R9231" t="s">
        <v>37</v>
      </c>
      <c r="S9231" t="s">
        <v>34356</v>
      </c>
      <c r="T9231" t="s">
        <v>35171</v>
      </c>
      <c r="Y9231">
        <v>5000</v>
      </c>
      <c r="Z9231" t="s">
        <v>23752</v>
      </c>
      <c r="AA9231" s="1" t="s">
        <v>35576</v>
      </c>
      <c r="AB9231" t="s">
        <v>35577</v>
      </c>
      <c r="AD9231" s="1" t="s">
        <v>42</v>
      </c>
    </row>
    <row r="9232" spans="1:30" outlineLevel="4" x14ac:dyDescent="0.3">
      <c r="A9232" s="1" t="s">
        <v>30958</v>
      </c>
      <c r="B9232" s="1" t="s">
        <v>66</v>
      </c>
      <c r="C9232" s="1" t="s">
        <v>24844</v>
      </c>
      <c r="D9232" s="1" t="s">
        <v>175</v>
      </c>
      <c r="E9232" s="1" t="s">
        <v>24397</v>
      </c>
      <c r="F9232" s="1" t="s">
        <v>30</v>
      </c>
      <c r="G9232" t="s">
        <v>35578</v>
      </c>
      <c r="H9232" s="1" t="s">
        <v>35579</v>
      </c>
      <c r="I9232" t="s">
        <v>2168</v>
      </c>
      <c r="J9232" t="s">
        <v>53</v>
      </c>
      <c r="K9232" t="s">
        <v>35</v>
      </c>
      <c r="L9232" t="s">
        <v>35</v>
      </c>
      <c r="M9232" t="s">
        <v>35</v>
      </c>
      <c r="N9232" t="s">
        <v>35</v>
      </c>
      <c r="P9232">
        <v>2010</v>
      </c>
      <c r="Q9232" t="s">
        <v>6579</v>
      </c>
      <c r="R9232" t="s">
        <v>37</v>
      </c>
      <c r="S9232" t="s">
        <v>34356</v>
      </c>
      <c r="T9232" t="s">
        <v>35171</v>
      </c>
      <c r="Y9232">
        <v>5000</v>
      </c>
      <c r="Z9232" t="s">
        <v>23752</v>
      </c>
      <c r="AA9232" s="1" t="s">
        <v>35580</v>
      </c>
      <c r="AB9232" t="s">
        <v>35581</v>
      </c>
      <c r="AD9232" s="1" t="s">
        <v>42</v>
      </c>
    </row>
    <row r="9233" spans="1:30" outlineLevel="4" x14ac:dyDescent="0.3">
      <c r="A9233" s="1" t="s">
        <v>30958</v>
      </c>
      <c r="B9233" s="1" t="s">
        <v>66</v>
      </c>
      <c r="C9233" s="1" t="s">
        <v>24844</v>
      </c>
      <c r="D9233" s="1" t="s">
        <v>175</v>
      </c>
      <c r="E9233" s="1" t="s">
        <v>24397</v>
      </c>
      <c r="F9233" s="1" t="s">
        <v>30</v>
      </c>
      <c r="G9233" t="s">
        <v>35582</v>
      </c>
      <c r="H9233" s="1" t="s">
        <v>35583</v>
      </c>
      <c r="I9233" t="s">
        <v>2168</v>
      </c>
      <c r="J9233" t="s">
        <v>53</v>
      </c>
      <c r="K9233" t="s">
        <v>35</v>
      </c>
      <c r="L9233" t="s">
        <v>35</v>
      </c>
      <c r="M9233" t="s">
        <v>35</v>
      </c>
      <c r="N9233" t="s">
        <v>35</v>
      </c>
      <c r="P9233">
        <v>2010</v>
      </c>
      <c r="Q9233" t="s">
        <v>6579</v>
      </c>
      <c r="R9233" t="s">
        <v>37</v>
      </c>
      <c r="S9233" t="s">
        <v>34356</v>
      </c>
      <c r="T9233" t="s">
        <v>35171</v>
      </c>
      <c r="Y9233">
        <v>5000</v>
      </c>
      <c r="Z9233" t="s">
        <v>23752</v>
      </c>
      <c r="AA9233" s="1" t="s">
        <v>35584</v>
      </c>
      <c r="AB9233" t="s">
        <v>35585</v>
      </c>
      <c r="AD9233" s="1" t="s">
        <v>42</v>
      </c>
    </row>
    <row r="9234" spans="1:30" outlineLevel="5" x14ac:dyDescent="0.3">
      <c r="A9234" s="1" t="s">
        <v>30958</v>
      </c>
      <c r="B9234" s="1" t="s">
        <v>66</v>
      </c>
      <c r="C9234" s="1" t="s">
        <v>24844</v>
      </c>
      <c r="D9234" s="1" t="s">
        <v>175</v>
      </c>
      <c r="E9234" s="1" t="s">
        <v>24397</v>
      </c>
      <c r="F9234" s="1" t="s">
        <v>24388</v>
      </c>
      <c r="G9234" t="s">
        <v>35586</v>
      </c>
      <c r="H9234" s="1" t="s">
        <v>35587</v>
      </c>
      <c r="I9234" t="s">
        <v>2168</v>
      </c>
      <c r="J9234" t="s">
        <v>53</v>
      </c>
      <c r="K9234" t="s">
        <v>35</v>
      </c>
      <c r="L9234" t="s">
        <v>35</v>
      </c>
      <c r="M9234" t="s">
        <v>35</v>
      </c>
      <c r="N9234" t="s">
        <v>35</v>
      </c>
      <c r="P9234">
        <v>2010</v>
      </c>
      <c r="Q9234" t="s">
        <v>6579</v>
      </c>
      <c r="R9234" t="s">
        <v>37</v>
      </c>
      <c r="S9234" t="s">
        <v>34356</v>
      </c>
      <c r="T9234" t="s">
        <v>35171</v>
      </c>
      <c r="Y9234">
        <v>5000</v>
      </c>
      <c r="Z9234" t="s">
        <v>23752</v>
      </c>
      <c r="AA9234" s="1" t="s">
        <v>35588</v>
      </c>
      <c r="AB9234" t="s">
        <v>35589</v>
      </c>
      <c r="AD9234" s="1" t="s">
        <v>42</v>
      </c>
    </row>
    <row r="9235" spans="1:30" outlineLevel="5" x14ac:dyDescent="0.3">
      <c r="A9235" s="1" t="s">
        <v>30958</v>
      </c>
      <c r="B9235" s="1" t="s">
        <v>66</v>
      </c>
      <c r="C9235" s="1" t="s">
        <v>24844</v>
      </c>
      <c r="D9235" s="1" t="s">
        <v>175</v>
      </c>
      <c r="E9235" s="1" t="s">
        <v>24397</v>
      </c>
      <c r="F9235" s="1" t="s">
        <v>24388</v>
      </c>
      <c r="G9235" t="s">
        <v>35590</v>
      </c>
      <c r="H9235" s="1" t="s">
        <v>35591</v>
      </c>
      <c r="I9235" t="s">
        <v>2168</v>
      </c>
      <c r="J9235" t="s">
        <v>53</v>
      </c>
      <c r="K9235" t="s">
        <v>35</v>
      </c>
      <c r="L9235" t="s">
        <v>35</v>
      </c>
      <c r="M9235" t="s">
        <v>35</v>
      </c>
      <c r="N9235" t="s">
        <v>35</v>
      </c>
      <c r="P9235">
        <v>2010</v>
      </c>
      <c r="Q9235" t="s">
        <v>6579</v>
      </c>
      <c r="R9235" t="s">
        <v>37</v>
      </c>
      <c r="S9235" t="s">
        <v>34356</v>
      </c>
      <c r="T9235" t="s">
        <v>35171</v>
      </c>
      <c r="Y9235">
        <v>5000</v>
      </c>
      <c r="Z9235" t="s">
        <v>23752</v>
      </c>
      <c r="AA9235" s="1" t="s">
        <v>35592</v>
      </c>
      <c r="AB9235" t="s">
        <v>35593</v>
      </c>
      <c r="AD9235" s="1" t="s">
        <v>42</v>
      </c>
    </row>
    <row r="9236" spans="1:30" outlineLevel="5" x14ac:dyDescent="0.3">
      <c r="A9236" s="1" t="s">
        <v>30958</v>
      </c>
      <c r="B9236" s="1" t="s">
        <v>66</v>
      </c>
      <c r="C9236" s="1" t="s">
        <v>24844</v>
      </c>
      <c r="D9236" s="1" t="s">
        <v>175</v>
      </c>
      <c r="E9236" s="1" t="s">
        <v>24397</v>
      </c>
      <c r="F9236" s="1" t="s">
        <v>24414</v>
      </c>
      <c r="G9236" t="s">
        <v>35594</v>
      </c>
      <c r="H9236" s="1" t="s">
        <v>35595</v>
      </c>
      <c r="I9236" t="s">
        <v>2168</v>
      </c>
      <c r="J9236" t="s">
        <v>53</v>
      </c>
      <c r="K9236" t="s">
        <v>35</v>
      </c>
      <c r="L9236" t="s">
        <v>35</v>
      </c>
      <c r="M9236" t="s">
        <v>35</v>
      </c>
      <c r="N9236" t="s">
        <v>35</v>
      </c>
      <c r="P9236">
        <v>2010</v>
      </c>
      <c r="Q9236" t="s">
        <v>6579</v>
      </c>
      <c r="R9236" t="s">
        <v>37</v>
      </c>
      <c r="S9236" t="s">
        <v>34356</v>
      </c>
      <c r="T9236" t="s">
        <v>35171</v>
      </c>
      <c r="Y9236">
        <v>5000</v>
      </c>
      <c r="Z9236" t="s">
        <v>23752</v>
      </c>
      <c r="AA9236" s="1" t="s">
        <v>35596</v>
      </c>
      <c r="AB9236" t="s">
        <v>35597</v>
      </c>
      <c r="AD9236" s="1" t="s">
        <v>42</v>
      </c>
    </row>
    <row r="9237" spans="1:30" outlineLevel="5" x14ac:dyDescent="0.3">
      <c r="A9237" s="1" t="s">
        <v>30958</v>
      </c>
      <c r="B9237" s="1" t="s">
        <v>66</v>
      </c>
      <c r="C9237" s="1" t="s">
        <v>24844</v>
      </c>
      <c r="D9237" s="1" t="s">
        <v>175</v>
      </c>
      <c r="E9237" s="1" t="s">
        <v>24397</v>
      </c>
      <c r="F9237" s="1" t="s">
        <v>24414</v>
      </c>
      <c r="G9237" t="s">
        <v>35598</v>
      </c>
      <c r="H9237" s="1" t="s">
        <v>35599</v>
      </c>
      <c r="I9237" t="s">
        <v>2168</v>
      </c>
      <c r="J9237" t="s">
        <v>53</v>
      </c>
      <c r="K9237" t="s">
        <v>35</v>
      </c>
      <c r="L9237" t="s">
        <v>35</v>
      </c>
      <c r="M9237" t="s">
        <v>35</v>
      </c>
      <c r="N9237" t="s">
        <v>35</v>
      </c>
      <c r="P9237">
        <v>2010</v>
      </c>
      <c r="Q9237" t="s">
        <v>6579</v>
      </c>
      <c r="R9237" t="s">
        <v>37</v>
      </c>
      <c r="S9237" t="s">
        <v>34356</v>
      </c>
      <c r="T9237" t="s">
        <v>35171</v>
      </c>
      <c r="Y9237">
        <v>5000</v>
      </c>
      <c r="Z9237" t="s">
        <v>23752</v>
      </c>
      <c r="AA9237" s="1" t="s">
        <v>35600</v>
      </c>
      <c r="AB9237" t="s">
        <v>35601</v>
      </c>
      <c r="AD9237" s="1" t="s">
        <v>42</v>
      </c>
    </row>
    <row r="9238" spans="1:30" outlineLevel="5" x14ac:dyDescent="0.3">
      <c r="A9238" s="1" t="s">
        <v>30958</v>
      </c>
      <c r="B9238" s="1" t="s">
        <v>66</v>
      </c>
      <c r="C9238" s="1" t="s">
        <v>24844</v>
      </c>
      <c r="D9238" s="1" t="s">
        <v>175</v>
      </c>
      <c r="E9238" s="1" t="s">
        <v>24397</v>
      </c>
      <c r="F9238" s="1" t="s">
        <v>24423</v>
      </c>
      <c r="G9238" t="s">
        <v>35602</v>
      </c>
      <c r="H9238" s="1" t="s">
        <v>35603</v>
      </c>
      <c r="I9238" t="s">
        <v>2168</v>
      </c>
      <c r="J9238" t="s">
        <v>53</v>
      </c>
      <c r="K9238" t="s">
        <v>35</v>
      </c>
      <c r="L9238" t="s">
        <v>35</v>
      </c>
      <c r="M9238" t="s">
        <v>35</v>
      </c>
      <c r="N9238" t="s">
        <v>35</v>
      </c>
      <c r="P9238">
        <v>2010</v>
      </c>
      <c r="Q9238" t="s">
        <v>6579</v>
      </c>
      <c r="R9238" t="s">
        <v>37</v>
      </c>
      <c r="S9238" t="s">
        <v>34356</v>
      </c>
      <c r="T9238" t="s">
        <v>35171</v>
      </c>
      <c r="Y9238">
        <v>5000</v>
      </c>
      <c r="Z9238" t="s">
        <v>23752</v>
      </c>
      <c r="AA9238" s="1" t="s">
        <v>35604</v>
      </c>
      <c r="AB9238" t="s">
        <v>35605</v>
      </c>
      <c r="AD9238" s="1" t="s">
        <v>42</v>
      </c>
    </row>
    <row r="9239" spans="1:30" outlineLevel="5" x14ac:dyDescent="0.3">
      <c r="A9239" s="1" t="s">
        <v>30958</v>
      </c>
      <c r="B9239" s="1" t="s">
        <v>66</v>
      </c>
      <c r="C9239" s="1" t="s">
        <v>24844</v>
      </c>
      <c r="D9239" s="1" t="s">
        <v>175</v>
      </c>
      <c r="E9239" s="1" t="s">
        <v>24397</v>
      </c>
      <c r="F9239" s="1" t="s">
        <v>24423</v>
      </c>
      <c r="G9239" t="s">
        <v>35606</v>
      </c>
      <c r="H9239" s="1" t="s">
        <v>35607</v>
      </c>
      <c r="I9239" t="s">
        <v>2168</v>
      </c>
      <c r="J9239" t="s">
        <v>53</v>
      </c>
      <c r="K9239" t="s">
        <v>35</v>
      </c>
      <c r="L9239" t="s">
        <v>35</v>
      </c>
      <c r="M9239" t="s">
        <v>35</v>
      </c>
      <c r="N9239" t="s">
        <v>35</v>
      </c>
      <c r="P9239">
        <v>2010</v>
      </c>
      <c r="Q9239" t="s">
        <v>6579</v>
      </c>
      <c r="R9239" t="s">
        <v>37</v>
      </c>
      <c r="S9239" t="s">
        <v>34356</v>
      </c>
      <c r="T9239" t="s">
        <v>35171</v>
      </c>
      <c r="Y9239">
        <v>5000</v>
      </c>
      <c r="Z9239" t="s">
        <v>23752</v>
      </c>
      <c r="AA9239" s="1" t="s">
        <v>35608</v>
      </c>
      <c r="AB9239" t="s">
        <v>35609</v>
      </c>
      <c r="AD9239" s="1" t="s">
        <v>42</v>
      </c>
    </row>
    <row r="9240" spans="1:30" outlineLevel="2" x14ac:dyDescent="0.3">
      <c r="A9240" s="1" t="s">
        <v>30958</v>
      </c>
      <c r="B9240" s="1" t="s">
        <v>66</v>
      </c>
      <c r="C9240" s="1" t="s">
        <v>25094</v>
      </c>
      <c r="D9240" s="1" t="s">
        <v>30</v>
      </c>
      <c r="E9240" s="1" t="s">
        <v>30</v>
      </c>
      <c r="F9240" s="1" t="s">
        <v>30</v>
      </c>
      <c r="G9240" t="s">
        <v>35610</v>
      </c>
      <c r="H9240" s="1" t="s">
        <v>35611</v>
      </c>
      <c r="I9240" t="s">
        <v>2168</v>
      </c>
      <c r="J9240" t="s">
        <v>53</v>
      </c>
      <c r="K9240" t="s">
        <v>35</v>
      </c>
      <c r="L9240" t="s">
        <v>35</v>
      </c>
      <c r="M9240" t="s">
        <v>35</v>
      </c>
      <c r="N9240" t="s">
        <v>35</v>
      </c>
      <c r="P9240">
        <v>2010</v>
      </c>
      <c r="Q9240" t="s">
        <v>6579</v>
      </c>
      <c r="R9240" t="s">
        <v>37</v>
      </c>
      <c r="S9240" t="s">
        <v>34356</v>
      </c>
      <c r="T9240" t="s">
        <v>35612</v>
      </c>
      <c r="Y9240">
        <v>5000</v>
      </c>
      <c r="Z9240" t="s">
        <v>23752</v>
      </c>
      <c r="AA9240" s="1" t="s">
        <v>35613</v>
      </c>
      <c r="AB9240" t="s">
        <v>35614</v>
      </c>
      <c r="AD9240" s="1" t="s">
        <v>42</v>
      </c>
    </row>
    <row r="9241" spans="1:30" outlineLevel="2" x14ac:dyDescent="0.3">
      <c r="A9241" s="1" t="s">
        <v>30958</v>
      </c>
      <c r="B9241" s="1" t="s">
        <v>66</v>
      </c>
      <c r="C9241" s="1" t="s">
        <v>25094</v>
      </c>
      <c r="D9241" s="1" t="s">
        <v>30</v>
      </c>
      <c r="E9241" s="1" t="s">
        <v>30</v>
      </c>
      <c r="F9241" s="1" t="s">
        <v>30</v>
      </c>
      <c r="G9241" t="s">
        <v>35615</v>
      </c>
      <c r="H9241" s="1" t="s">
        <v>35616</v>
      </c>
      <c r="I9241" t="s">
        <v>2168</v>
      </c>
      <c r="J9241" t="s">
        <v>53</v>
      </c>
      <c r="K9241" t="s">
        <v>35</v>
      </c>
      <c r="L9241" t="s">
        <v>35</v>
      </c>
      <c r="M9241" t="s">
        <v>35</v>
      </c>
      <c r="N9241" t="s">
        <v>35</v>
      </c>
      <c r="P9241">
        <v>2010</v>
      </c>
      <c r="Q9241" t="s">
        <v>6579</v>
      </c>
      <c r="R9241" t="s">
        <v>37</v>
      </c>
      <c r="S9241" t="s">
        <v>34356</v>
      </c>
      <c r="T9241" t="s">
        <v>35612</v>
      </c>
      <c r="Y9241">
        <v>5000</v>
      </c>
      <c r="Z9241" t="s">
        <v>23752</v>
      </c>
      <c r="AA9241" s="1" t="s">
        <v>35617</v>
      </c>
      <c r="AB9241" t="s">
        <v>35618</v>
      </c>
      <c r="AD9241" s="1" t="s">
        <v>42</v>
      </c>
    </row>
    <row r="9242" spans="1:30" outlineLevel="3" x14ac:dyDescent="0.3">
      <c r="A9242" s="1" t="s">
        <v>30958</v>
      </c>
      <c r="B9242" s="1" t="s">
        <v>66</v>
      </c>
      <c r="C9242" s="1" t="s">
        <v>25094</v>
      </c>
      <c r="D9242" s="1" t="s">
        <v>105</v>
      </c>
      <c r="E9242" s="1" t="s">
        <v>30</v>
      </c>
      <c r="F9242" s="1" t="s">
        <v>30</v>
      </c>
      <c r="G9242" t="s">
        <v>35619</v>
      </c>
      <c r="H9242" s="1" t="s">
        <v>35620</v>
      </c>
      <c r="I9242" t="s">
        <v>2168</v>
      </c>
      <c r="J9242" t="s">
        <v>53</v>
      </c>
      <c r="K9242" t="s">
        <v>35</v>
      </c>
      <c r="L9242" t="s">
        <v>35</v>
      </c>
      <c r="M9242" t="s">
        <v>35</v>
      </c>
      <c r="N9242" t="s">
        <v>35</v>
      </c>
      <c r="P9242">
        <v>2010</v>
      </c>
      <c r="Q9242" t="s">
        <v>6579</v>
      </c>
      <c r="R9242" t="s">
        <v>37</v>
      </c>
      <c r="S9242" t="s">
        <v>34356</v>
      </c>
      <c r="T9242" t="s">
        <v>35612</v>
      </c>
      <c r="Y9242">
        <v>5000</v>
      </c>
      <c r="Z9242" t="s">
        <v>23752</v>
      </c>
      <c r="AA9242" s="1" t="s">
        <v>35621</v>
      </c>
      <c r="AB9242" t="s">
        <v>35622</v>
      </c>
      <c r="AD9242" s="1" t="s">
        <v>42</v>
      </c>
    </row>
    <row r="9243" spans="1:30" outlineLevel="3" x14ac:dyDescent="0.3">
      <c r="A9243" s="1" t="s">
        <v>30958</v>
      </c>
      <c r="B9243" s="1" t="s">
        <v>66</v>
      </c>
      <c r="C9243" s="1" t="s">
        <v>25094</v>
      </c>
      <c r="D9243" s="1" t="s">
        <v>105</v>
      </c>
      <c r="E9243" s="1" t="s">
        <v>30</v>
      </c>
      <c r="F9243" s="1" t="s">
        <v>30</v>
      </c>
      <c r="G9243" t="s">
        <v>35623</v>
      </c>
      <c r="H9243" s="1" t="s">
        <v>35624</v>
      </c>
      <c r="I9243" t="s">
        <v>2168</v>
      </c>
      <c r="J9243" t="s">
        <v>53</v>
      </c>
      <c r="K9243" t="s">
        <v>35</v>
      </c>
      <c r="L9243" t="s">
        <v>35</v>
      </c>
      <c r="M9243" t="s">
        <v>35</v>
      </c>
      <c r="N9243" t="s">
        <v>35</v>
      </c>
      <c r="P9243">
        <v>2010</v>
      </c>
      <c r="Q9243" t="s">
        <v>6579</v>
      </c>
      <c r="R9243" t="s">
        <v>37</v>
      </c>
      <c r="S9243" t="s">
        <v>34356</v>
      </c>
      <c r="T9243" t="s">
        <v>35612</v>
      </c>
      <c r="Y9243">
        <v>5000</v>
      </c>
      <c r="Z9243" t="s">
        <v>23752</v>
      </c>
      <c r="AA9243" s="1" t="s">
        <v>35625</v>
      </c>
      <c r="AB9243" t="s">
        <v>35626</v>
      </c>
      <c r="AD9243" s="1" t="s">
        <v>42</v>
      </c>
    </row>
    <row r="9244" spans="1:30" outlineLevel="4" x14ac:dyDescent="0.3">
      <c r="A9244" s="1" t="s">
        <v>30958</v>
      </c>
      <c r="B9244" s="1" t="s">
        <v>66</v>
      </c>
      <c r="C9244" s="1" t="s">
        <v>25094</v>
      </c>
      <c r="D9244" s="1" t="s">
        <v>105</v>
      </c>
      <c r="E9244" s="1" t="s">
        <v>30981</v>
      </c>
      <c r="F9244" s="1" t="s">
        <v>30</v>
      </c>
      <c r="G9244" t="s">
        <v>35627</v>
      </c>
      <c r="H9244" s="1" t="s">
        <v>35628</v>
      </c>
      <c r="I9244" t="s">
        <v>2168</v>
      </c>
      <c r="J9244" t="s">
        <v>53</v>
      </c>
      <c r="K9244" t="s">
        <v>35</v>
      </c>
      <c r="L9244" t="s">
        <v>35</v>
      </c>
      <c r="M9244" t="s">
        <v>35</v>
      </c>
      <c r="N9244" t="s">
        <v>35</v>
      </c>
      <c r="P9244">
        <v>2010</v>
      </c>
      <c r="Q9244" t="s">
        <v>6579</v>
      </c>
      <c r="R9244" t="s">
        <v>37</v>
      </c>
      <c r="S9244" t="s">
        <v>34356</v>
      </c>
      <c r="T9244" t="s">
        <v>35612</v>
      </c>
      <c r="Y9244">
        <v>5000</v>
      </c>
      <c r="Z9244" t="s">
        <v>23752</v>
      </c>
      <c r="AA9244" s="1" t="s">
        <v>35629</v>
      </c>
      <c r="AB9244" t="s">
        <v>35630</v>
      </c>
      <c r="AD9244" s="1" t="s">
        <v>42</v>
      </c>
    </row>
    <row r="9245" spans="1:30" outlineLevel="4" x14ac:dyDescent="0.3">
      <c r="A9245" s="1" t="s">
        <v>30958</v>
      </c>
      <c r="B9245" s="1" t="s">
        <v>66</v>
      </c>
      <c r="C9245" s="1" t="s">
        <v>25094</v>
      </c>
      <c r="D9245" s="1" t="s">
        <v>105</v>
      </c>
      <c r="E9245" s="1" t="s">
        <v>30981</v>
      </c>
      <c r="F9245" s="1" t="s">
        <v>30</v>
      </c>
      <c r="G9245" t="s">
        <v>35631</v>
      </c>
      <c r="H9245" s="1" t="s">
        <v>35632</v>
      </c>
      <c r="I9245" t="s">
        <v>2168</v>
      </c>
      <c r="J9245" t="s">
        <v>53</v>
      </c>
      <c r="K9245" t="s">
        <v>35</v>
      </c>
      <c r="L9245" t="s">
        <v>35</v>
      </c>
      <c r="M9245" t="s">
        <v>35</v>
      </c>
      <c r="N9245" t="s">
        <v>35</v>
      </c>
      <c r="P9245">
        <v>2010</v>
      </c>
      <c r="Q9245" t="s">
        <v>6579</v>
      </c>
      <c r="R9245" t="s">
        <v>37</v>
      </c>
      <c r="S9245" t="s">
        <v>34356</v>
      </c>
      <c r="T9245" t="s">
        <v>35612</v>
      </c>
      <c r="Y9245">
        <v>5000</v>
      </c>
      <c r="Z9245" t="s">
        <v>23752</v>
      </c>
      <c r="AA9245" s="1" t="s">
        <v>35633</v>
      </c>
      <c r="AB9245" t="s">
        <v>35634</v>
      </c>
      <c r="AD9245" s="1" t="s">
        <v>42</v>
      </c>
    </row>
    <row r="9246" spans="1:30" outlineLevel="5" x14ac:dyDescent="0.3">
      <c r="A9246" s="1" t="s">
        <v>30958</v>
      </c>
      <c r="B9246" s="1" t="s">
        <v>66</v>
      </c>
      <c r="C9246" s="1" t="s">
        <v>25094</v>
      </c>
      <c r="D9246" s="1" t="s">
        <v>105</v>
      </c>
      <c r="E9246" s="1" t="s">
        <v>30981</v>
      </c>
      <c r="F9246" s="1" t="s">
        <v>24388</v>
      </c>
      <c r="G9246" t="s">
        <v>35635</v>
      </c>
      <c r="H9246" s="1" t="s">
        <v>35636</v>
      </c>
      <c r="I9246" t="s">
        <v>2168</v>
      </c>
      <c r="J9246" t="s">
        <v>53</v>
      </c>
      <c r="K9246" t="s">
        <v>35</v>
      </c>
      <c r="L9246" t="s">
        <v>35</v>
      </c>
      <c r="M9246" t="s">
        <v>35</v>
      </c>
      <c r="N9246" t="s">
        <v>35</v>
      </c>
      <c r="P9246">
        <v>2010</v>
      </c>
      <c r="Q9246" t="s">
        <v>6579</v>
      </c>
      <c r="R9246" t="s">
        <v>37</v>
      </c>
      <c r="S9246" t="s">
        <v>34356</v>
      </c>
      <c r="T9246" t="s">
        <v>35612</v>
      </c>
      <c r="Y9246">
        <v>5000</v>
      </c>
      <c r="Z9246" t="s">
        <v>23752</v>
      </c>
      <c r="AA9246" s="1" t="s">
        <v>35637</v>
      </c>
      <c r="AB9246" t="s">
        <v>35638</v>
      </c>
      <c r="AD9246" s="1" t="s">
        <v>42</v>
      </c>
    </row>
    <row r="9247" spans="1:30" outlineLevel="5" x14ac:dyDescent="0.3">
      <c r="A9247" s="1" t="s">
        <v>30958</v>
      </c>
      <c r="B9247" s="1" t="s">
        <v>66</v>
      </c>
      <c r="C9247" s="1" t="s">
        <v>25094</v>
      </c>
      <c r="D9247" s="1" t="s">
        <v>105</v>
      </c>
      <c r="E9247" s="1" t="s">
        <v>30981</v>
      </c>
      <c r="F9247" s="1" t="s">
        <v>24388</v>
      </c>
      <c r="G9247" t="s">
        <v>35639</v>
      </c>
      <c r="H9247" s="1" t="s">
        <v>35640</v>
      </c>
      <c r="I9247" t="s">
        <v>2168</v>
      </c>
      <c r="J9247" t="s">
        <v>53</v>
      </c>
      <c r="K9247" t="s">
        <v>35</v>
      </c>
      <c r="L9247" t="s">
        <v>35</v>
      </c>
      <c r="M9247" t="s">
        <v>35</v>
      </c>
      <c r="N9247" t="s">
        <v>35</v>
      </c>
      <c r="P9247">
        <v>2010</v>
      </c>
      <c r="Q9247" t="s">
        <v>6579</v>
      </c>
      <c r="R9247" t="s">
        <v>37</v>
      </c>
      <c r="S9247" t="s">
        <v>34356</v>
      </c>
      <c r="T9247" t="s">
        <v>35612</v>
      </c>
      <c r="Y9247">
        <v>5000</v>
      </c>
      <c r="Z9247" t="s">
        <v>23752</v>
      </c>
      <c r="AA9247" s="1" t="s">
        <v>35641</v>
      </c>
      <c r="AB9247" t="s">
        <v>35642</v>
      </c>
      <c r="AD9247" s="1" t="s">
        <v>42</v>
      </c>
    </row>
    <row r="9248" spans="1:30" outlineLevel="5" x14ac:dyDescent="0.3">
      <c r="A9248" s="1" t="s">
        <v>30958</v>
      </c>
      <c r="B9248" s="1" t="s">
        <v>66</v>
      </c>
      <c r="C9248" s="1" t="s">
        <v>25094</v>
      </c>
      <c r="D9248" s="1" t="s">
        <v>105</v>
      </c>
      <c r="E9248" s="1" t="s">
        <v>30981</v>
      </c>
      <c r="F9248" s="1" t="s">
        <v>24414</v>
      </c>
      <c r="G9248" t="s">
        <v>35643</v>
      </c>
      <c r="H9248" s="1" t="s">
        <v>35644</v>
      </c>
      <c r="I9248" t="s">
        <v>2168</v>
      </c>
      <c r="J9248" t="s">
        <v>53</v>
      </c>
      <c r="K9248" t="s">
        <v>35</v>
      </c>
      <c r="L9248" t="s">
        <v>35</v>
      </c>
      <c r="M9248" t="s">
        <v>35</v>
      </c>
      <c r="N9248" t="s">
        <v>35</v>
      </c>
      <c r="P9248">
        <v>2010</v>
      </c>
      <c r="Q9248" t="s">
        <v>6579</v>
      </c>
      <c r="R9248" t="s">
        <v>37</v>
      </c>
      <c r="S9248" t="s">
        <v>34356</v>
      </c>
      <c r="T9248" t="s">
        <v>35612</v>
      </c>
      <c r="Y9248">
        <v>5000</v>
      </c>
      <c r="Z9248" t="s">
        <v>23752</v>
      </c>
      <c r="AA9248" s="1" t="s">
        <v>35645</v>
      </c>
      <c r="AB9248" t="s">
        <v>35646</v>
      </c>
      <c r="AD9248" s="1" t="s">
        <v>42</v>
      </c>
    </row>
    <row r="9249" spans="1:30" outlineLevel="5" x14ac:dyDescent="0.3">
      <c r="A9249" s="1" t="s">
        <v>30958</v>
      </c>
      <c r="B9249" s="1" t="s">
        <v>66</v>
      </c>
      <c r="C9249" s="1" t="s">
        <v>25094</v>
      </c>
      <c r="D9249" s="1" t="s">
        <v>105</v>
      </c>
      <c r="E9249" s="1" t="s">
        <v>30981</v>
      </c>
      <c r="F9249" s="1" t="s">
        <v>24414</v>
      </c>
      <c r="G9249" t="s">
        <v>35647</v>
      </c>
      <c r="H9249" s="1" t="s">
        <v>35648</v>
      </c>
      <c r="I9249" t="s">
        <v>2168</v>
      </c>
      <c r="J9249" t="s">
        <v>53</v>
      </c>
      <c r="K9249" t="s">
        <v>35</v>
      </c>
      <c r="L9249" t="s">
        <v>35</v>
      </c>
      <c r="M9249" t="s">
        <v>35</v>
      </c>
      <c r="N9249" t="s">
        <v>35</v>
      </c>
      <c r="P9249">
        <v>2010</v>
      </c>
      <c r="Q9249" t="s">
        <v>6579</v>
      </c>
      <c r="R9249" t="s">
        <v>37</v>
      </c>
      <c r="S9249" t="s">
        <v>34356</v>
      </c>
      <c r="T9249" t="s">
        <v>35612</v>
      </c>
      <c r="Y9249">
        <v>5000</v>
      </c>
      <c r="Z9249" t="s">
        <v>23752</v>
      </c>
      <c r="AA9249" s="1" t="s">
        <v>35649</v>
      </c>
      <c r="AB9249" t="s">
        <v>35650</v>
      </c>
      <c r="AD9249" s="1" t="s">
        <v>42</v>
      </c>
    </row>
    <row r="9250" spans="1:30" outlineLevel="5" x14ac:dyDescent="0.3">
      <c r="A9250" s="1" t="s">
        <v>30958</v>
      </c>
      <c r="B9250" s="1" t="s">
        <v>66</v>
      </c>
      <c r="C9250" s="1" t="s">
        <v>25094</v>
      </c>
      <c r="D9250" s="1" t="s">
        <v>105</v>
      </c>
      <c r="E9250" s="1" t="s">
        <v>30981</v>
      </c>
      <c r="F9250" s="1" t="s">
        <v>24423</v>
      </c>
      <c r="G9250" t="s">
        <v>35651</v>
      </c>
      <c r="H9250" s="1" t="s">
        <v>35652</v>
      </c>
      <c r="I9250" t="s">
        <v>2168</v>
      </c>
      <c r="J9250" t="s">
        <v>53</v>
      </c>
      <c r="K9250" t="s">
        <v>35</v>
      </c>
      <c r="L9250" t="s">
        <v>35</v>
      </c>
      <c r="M9250" t="s">
        <v>35</v>
      </c>
      <c r="N9250" t="s">
        <v>35</v>
      </c>
      <c r="P9250">
        <v>2010</v>
      </c>
      <c r="Q9250" t="s">
        <v>6579</v>
      </c>
      <c r="R9250" t="s">
        <v>37</v>
      </c>
      <c r="S9250" t="s">
        <v>34356</v>
      </c>
      <c r="T9250" t="s">
        <v>35612</v>
      </c>
      <c r="Y9250">
        <v>5000</v>
      </c>
      <c r="Z9250" t="s">
        <v>23752</v>
      </c>
      <c r="AA9250" s="1" t="s">
        <v>35653</v>
      </c>
      <c r="AB9250" t="s">
        <v>35654</v>
      </c>
      <c r="AD9250" s="1" t="s">
        <v>42</v>
      </c>
    </row>
    <row r="9251" spans="1:30" outlineLevel="5" x14ac:dyDescent="0.3">
      <c r="A9251" s="1" t="s">
        <v>30958</v>
      </c>
      <c r="B9251" s="1" t="s">
        <v>66</v>
      </c>
      <c r="C9251" s="1" t="s">
        <v>25094</v>
      </c>
      <c r="D9251" s="1" t="s">
        <v>105</v>
      </c>
      <c r="E9251" s="1" t="s">
        <v>30981</v>
      </c>
      <c r="F9251" s="1" t="s">
        <v>24423</v>
      </c>
      <c r="G9251" t="s">
        <v>35655</v>
      </c>
      <c r="H9251" s="1" t="s">
        <v>35656</v>
      </c>
      <c r="I9251" t="s">
        <v>2168</v>
      </c>
      <c r="J9251" t="s">
        <v>53</v>
      </c>
      <c r="K9251" t="s">
        <v>35</v>
      </c>
      <c r="L9251" t="s">
        <v>35</v>
      </c>
      <c r="M9251" t="s">
        <v>35</v>
      </c>
      <c r="N9251" t="s">
        <v>35</v>
      </c>
      <c r="P9251">
        <v>2010</v>
      </c>
      <c r="Q9251" t="s">
        <v>6579</v>
      </c>
      <c r="R9251" t="s">
        <v>37</v>
      </c>
      <c r="S9251" t="s">
        <v>34356</v>
      </c>
      <c r="T9251" t="s">
        <v>35612</v>
      </c>
      <c r="Y9251">
        <v>5000</v>
      </c>
      <c r="Z9251" t="s">
        <v>23752</v>
      </c>
      <c r="AA9251" s="1" t="s">
        <v>35657</v>
      </c>
      <c r="AB9251" t="s">
        <v>35658</v>
      </c>
      <c r="AD9251" s="1" t="s">
        <v>42</v>
      </c>
    </row>
    <row r="9252" spans="1:30" outlineLevel="4" x14ac:dyDescent="0.3">
      <c r="A9252" s="1" t="s">
        <v>30958</v>
      </c>
      <c r="B9252" s="1" t="s">
        <v>66</v>
      </c>
      <c r="C9252" s="1" t="s">
        <v>25094</v>
      </c>
      <c r="D9252" s="1" t="s">
        <v>105</v>
      </c>
      <c r="E9252" s="1" t="s">
        <v>24397</v>
      </c>
      <c r="F9252" s="1" t="s">
        <v>30</v>
      </c>
      <c r="G9252" t="s">
        <v>35659</v>
      </c>
      <c r="H9252" s="1" t="s">
        <v>35660</v>
      </c>
      <c r="I9252" t="s">
        <v>2168</v>
      </c>
      <c r="J9252" t="s">
        <v>53</v>
      </c>
      <c r="K9252" t="s">
        <v>35</v>
      </c>
      <c r="L9252" t="s">
        <v>35</v>
      </c>
      <c r="M9252" t="s">
        <v>35</v>
      </c>
      <c r="N9252" t="s">
        <v>35</v>
      </c>
      <c r="P9252">
        <v>2010</v>
      </c>
      <c r="Q9252" t="s">
        <v>6579</v>
      </c>
      <c r="R9252" t="s">
        <v>37</v>
      </c>
      <c r="S9252" t="s">
        <v>34356</v>
      </c>
      <c r="T9252" t="s">
        <v>35612</v>
      </c>
      <c r="Y9252">
        <v>5000</v>
      </c>
      <c r="Z9252" t="s">
        <v>23752</v>
      </c>
      <c r="AA9252" s="1" t="s">
        <v>35661</v>
      </c>
      <c r="AB9252" t="s">
        <v>35662</v>
      </c>
      <c r="AD9252" s="1" t="s">
        <v>42</v>
      </c>
    </row>
    <row r="9253" spans="1:30" outlineLevel="4" x14ac:dyDescent="0.3">
      <c r="A9253" s="1" t="s">
        <v>30958</v>
      </c>
      <c r="B9253" s="1" t="s">
        <v>66</v>
      </c>
      <c r="C9253" s="1" t="s">
        <v>25094</v>
      </c>
      <c r="D9253" s="1" t="s">
        <v>105</v>
      </c>
      <c r="E9253" s="1" t="s">
        <v>24397</v>
      </c>
      <c r="F9253" s="1" t="s">
        <v>30</v>
      </c>
      <c r="G9253" t="s">
        <v>35663</v>
      </c>
      <c r="H9253" s="1" t="s">
        <v>35664</v>
      </c>
      <c r="I9253" t="s">
        <v>2168</v>
      </c>
      <c r="J9253" t="s">
        <v>53</v>
      </c>
      <c r="K9253" t="s">
        <v>35</v>
      </c>
      <c r="L9253" t="s">
        <v>35</v>
      </c>
      <c r="M9253" t="s">
        <v>35</v>
      </c>
      <c r="N9253" t="s">
        <v>35</v>
      </c>
      <c r="P9253">
        <v>2010</v>
      </c>
      <c r="Q9253" t="s">
        <v>6579</v>
      </c>
      <c r="R9253" t="s">
        <v>37</v>
      </c>
      <c r="S9253" t="s">
        <v>34356</v>
      </c>
      <c r="T9253" t="s">
        <v>35612</v>
      </c>
      <c r="Y9253">
        <v>5000</v>
      </c>
      <c r="Z9253" t="s">
        <v>23752</v>
      </c>
      <c r="AA9253" s="1" t="s">
        <v>35665</v>
      </c>
      <c r="AB9253" t="s">
        <v>35666</v>
      </c>
      <c r="AD9253" s="1" t="s">
        <v>42</v>
      </c>
    </row>
    <row r="9254" spans="1:30" outlineLevel="5" x14ac:dyDescent="0.3">
      <c r="A9254" s="1" t="s">
        <v>30958</v>
      </c>
      <c r="B9254" s="1" t="s">
        <v>66</v>
      </c>
      <c r="C9254" s="1" t="s">
        <v>25094</v>
      </c>
      <c r="D9254" s="1" t="s">
        <v>105</v>
      </c>
      <c r="E9254" s="1" t="s">
        <v>24397</v>
      </c>
      <c r="F9254" s="1" t="s">
        <v>24388</v>
      </c>
      <c r="G9254" t="s">
        <v>35667</v>
      </c>
      <c r="H9254" s="1" t="s">
        <v>35668</v>
      </c>
      <c r="I9254" t="s">
        <v>2168</v>
      </c>
      <c r="J9254" t="s">
        <v>53</v>
      </c>
      <c r="K9254" t="s">
        <v>35</v>
      </c>
      <c r="L9254" t="s">
        <v>35</v>
      </c>
      <c r="M9254" t="s">
        <v>35</v>
      </c>
      <c r="N9254" t="s">
        <v>35</v>
      </c>
      <c r="P9254">
        <v>2010</v>
      </c>
      <c r="Q9254" t="s">
        <v>6579</v>
      </c>
      <c r="R9254" t="s">
        <v>37</v>
      </c>
      <c r="S9254" t="s">
        <v>34356</v>
      </c>
      <c r="T9254" t="s">
        <v>35612</v>
      </c>
      <c r="Y9254">
        <v>5000</v>
      </c>
      <c r="Z9254" t="s">
        <v>23752</v>
      </c>
      <c r="AA9254" s="1" t="s">
        <v>35669</v>
      </c>
      <c r="AB9254" t="s">
        <v>35670</v>
      </c>
      <c r="AD9254" s="1" t="s">
        <v>42</v>
      </c>
    </row>
    <row r="9255" spans="1:30" outlineLevel="5" x14ac:dyDescent="0.3">
      <c r="A9255" s="1" t="s">
        <v>30958</v>
      </c>
      <c r="B9255" s="1" t="s">
        <v>66</v>
      </c>
      <c r="C9255" s="1" t="s">
        <v>25094</v>
      </c>
      <c r="D9255" s="1" t="s">
        <v>105</v>
      </c>
      <c r="E9255" s="1" t="s">
        <v>24397</v>
      </c>
      <c r="F9255" s="1" t="s">
        <v>24388</v>
      </c>
      <c r="G9255" t="s">
        <v>35671</v>
      </c>
      <c r="H9255" s="1" t="s">
        <v>35672</v>
      </c>
      <c r="I9255" t="s">
        <v>2168</v>
      </c>
      <c r="J9255" t="s">
        <v>53</v>
      </c>
      <c r="K9255" t="s">
        <v>35</v>
      </c>
      <c r="L9255" t="s">
        <v>35</v>
      </c>
      <c r="M9255" t="s">
        <v>35</v>
      </c>
      <c r="N9255" t="s">
        <v>35</v>
      </c>
      <c r="P9255">
        <v>2010</v>
      </c>
      <c r="Q9255" t="s">
        <v>6579</v>
      </c>
      <c r="R9255" t="s">
        <v>37</v>
      </c>
      <c r="S9255" t="s">
        <v>34356</v>
      </c>
      <c r="T9255" t="s">
        <v>35612</v>
      </c>
      <c r="Y9255">
        <v>5000</v>
      </c>
      <c r="Z9255" t="s">
        <v>23752</v>
      </c>
      <c r="AA9255" s="1" t="s">
        <v>35673</v>
      </c>
      <c r="AB9255" t="s">
        <v>35674</v>
      </c>
      <c r="AD9255" s="1" t="s">
        <v>42</v>
      </c>
    </row>
    <row r="9256" spans="1:30" outlineLevel="5" x14ac:dyDescent="0.3">
      <c r="A9256" s="1" t="s">
        <v>30958</v>
      </c>
      <c r="B9256" s="1" t="s">
        <v>66</v>
      </c>
      <c r="C9256" s="1" t="s">
        <v>25094</v>
      </c>
      <c r="D9256" s="1" t="s">
        <v>105</v>
      </c>
      <c r="E9256" s="1" t="s">
        <v>24397</v>
      </c>
      <c r="F9256" s="1" t="s">
        <v>24414</v>
      </c>
      <c r="G9256" t="s">
        <v>35675</v>
      </c>
      <c r="H9256" s="1" t="s">
        <v>35676</v>
      </c>
      <c r="I9256" t="s">
        <v>2168</v>
      </c>
      <c r="J9256" t="s">
        <v>53</v>
      </c>
      <c r="K9256" t="s">
        <v>35</v>
      </c>
      <c r="L9256" t="s">
        <v>35</v>
      </c>
      <c r="M9256" t="s">
        <v>35</v>
      </c>
      <c r="N9256" t="s">
        <v>35</v>
      </c>
      <c r="P9256">
        <v>2010</v>
      </c>
      <c r="Q9256" t="s">
        <v>6579</v>
      </c>
      <c r="R9256" t="s">
        <v>37</v>
      </c>
      <c r="S9256" t="s">
        <v>34356</v>
      </c>
      <c r="T9256" t="s">
        <v>35612</v>
      </c>
      <c r="Y9256">
        <v>5000</v>
      </c>
      <c r="Z9256" t="s">
        <v>23752</v>
      </c>
      <c r="AA9256" s="1" t="s">
        <v>35677</v>
      </c>
      <c r="AB9256" t="s">
        <v>35678</v>
      </c>
      <c r="AD9256" s="1" t="s">
        <v>42</v>
      </c>
    </row>
    <row r="9257" spans="1:30" outlineLevel="5" x14ac:dyDescent="0.3">
      <c r="A9257" s="1" t="s">
        <v>30958</v>
      </c>
      <c r="B9257" s="1" t="s">
        <v>66</v>
      </c>
      <c r="C9257" s="1" t="s">
        <v>25094</v>
      </c>
      <c r="D9257" s="1" t="s">
        <v>105</v>
      </c>
      <c r="E9257" s="1" t="s">
        <v>24397</v>
      </c>
      <c r="F9257" s="1" t="s">
        <v>24414</v>
      </c>
      <c r="G9257" t="s">
        <v>35679</v>
      </c>
      <c r="H9257" s="1" t="s">
        <v>35680</v>
      </c>
      <c r="I9257" t="s">
        <v>2168</v>
      </c>
      <c r="J9257" t="s">
        <v>53</v>
      </c>
      <c r="K9257" t="s">
        <v>35</v>
      </c>
      <c r="L9257" t="s">
        <v>35</v>
      </c>
      <c r="M9257" t="s">
        <v>35</v>
      </c>
      <c r="N9257" t="s">
        <v>35</v>
      </c>
      <c r="P9257">
        <v>2010</v>
      </c>
      <c r="Q9257" t="s">
        <v>6579</v>
      </c>
      <c r="R9257" t="s">
        <v>37</v>
      </c>
      <c r="S9257" t="s">
        <v>34356</v>
      </c>
      <c r="T9257" t="s">
        <v>35612</v>
      </c>
      <c r="Y9257">
        <v>5000</v>
      </c>
      <c r="Z9257" t="s">
        <v>23752</v>
      </c>
      <c r="AA9257" s="1" t="s">
        <v>35681</v>
      </c>
      <c r="AB9257" t="s">
        <v>35682</v>
      </c>
      <c r="AD9257" s="1" t="s">
        <v>42</v>
      </c>
    </row>
    <row r="9258" spans="1:30" outlineLevel="5" x14ac:dyDescent="0.3">
      <c r="A9258" s="1" t="s">
        <v>30958</v>
      </c>
      <c r="B9258" s="1" t="s">
        <v>66</v>
      </c>
      <c r="C9258" s="1" t="s">
        <v>25094</v>
      </c>
      <c r="D9258" s="1" t="s">
        <v>105</v>
      </c>
      <c r="E9258" s="1" t="s">
        <v>24397</v>
      </c>
      <c r="F9258" s="1" t="s">
        <v>24423</v>
      </c>
      <c r="G9258" t="s">
        <v>35683</v>
      </c>
      <c r="H9258" s="1" t="s">
        <v>35684</v>
      </c>
      <c r="I9258" t="s">
        <v>2168</v>
      </c>
      <c r="J9258" t="s">
        <v>53</v>
      </c>
      <c r="K9258" t="s">
        <v>35</v>
      </c>
      <c r="L9258" t="s">
        <v>35</v>
      </c>
      <c r="M9258" t="s">
        <v>35</v>
      </c>
      <c r="N9258" t="s">
        <v>35</v>
      </c>
      <c r="P9258">
        <v>2010</v>
      </c>
      <c r="Q9258" t="s">
        <v>6579</v>
      </c>
      <c r="R9258" t="s">
        <v>37</v>
      </c>
      <c r="S9258" t="s">
        <v>34356</v>
      </c>
      <c r="T9258" t="s">
        <v>35612</v>
      </c>
      <c r="Y9258">
        <v>5000</v>
      </c>
      <c r="Z9258" t="s">
        <v>23752</v>
      </c>
      <c r="AA9258" s="1" t="s">
        <v>35685</v>
      </c>
      <c r="AB9258" t="s">
        <v>35686</v>
      </c>
      <c r="AD9258" s="1" t="s">
        <v>42</v>
      </c>
    </row>
    <row r="9259" spans="1:30" outlineLevel="5" x14ac:dyDescent="0.3">
      <c r="A9259" s="1" t="s">
        <v>30958</v>
      </c>
      <c r="B9259" s="1" t="s">
        <v>66</v>
      </c>
      <c r="C9259" s="1" t="s">
        <v>25094</v>
      </c>
      <c r="D9259" s="1" t="s">
        <v>105</v>
      </c>
      <c r="E9259" s="1" t="s">
        <v>24397</v>
      </c>
      <c r="F9259" s="1" t="s">
        <v>24423</v>
      </c>
      <c r="G9259" t="s">
        <v>35687</v>
      </c>
      <c r="H9259" s="1" t="s">
        <v>35688</v>
      </c>
      <c r="I9259" t="s">
        <v>2168</v>
      </c>
      <c r="J9259" t="s">
        <v>53</v>
      </c>
      <c r="K9259" t="s">
        <v>35</v>
      </c>
      <c r="L9259" t="s">
        <v>35</v>
      </c>
      <c r="M9259" t="s">
        <v>35</v>
      </c>
      <c r="N9259" t="s">
        <v>35</v>
      </c>
      <c r="P9259">
        <v>2010</v>
      </c>
      <c r="Q9259" t="s">
        <v>6579</v>
      </c>
      <c r="R9259" t="s">
        <v>37</v>
      </c>
      <c r="S9259" t="s">
        <v>34356</v>
      </c>
      <c r="T9259" t="s">
        <v>35612</v>
      </c>
      <c r="Y9259">
        <v>5000</v>
      </c>
      <c r="Z9259" t="s">
        <v>23752</v>
      </c>
      <c r="AA9259" s="1" t="s">
        <v>35689</v>
      </c>
      <c r="AB9259" t="s">
        <v>35690</v>
      </c>
      <c r="AD9259" s="1" t="s">
        <v>42</v>
      </c>
    </row>
    <row r="9260" spans="1:30" outlineLevel="3" x14ac:dyDescent="0.3">
      <c r="A9260" s="1" t="s">
        <v>30958</v>
      </c>
      <c r="B9260" s="1" t="s">
        <v>66</v>
      </c>
      <c r="C9260" s="1" t="s">
        <v>25094</v>
      </c>
      <c r="D9260" s="1" t="s">
        <v>25144</v>
      </c>
      <c r="E9260" s="1" t="s">
        <v>30</v>
      </c>
      <c r="F9260" s="1" t="s">
        <v>30</v>
      </c>
      <c r="G9260" t="s">
        <v>35691</v>
      </c>
      <c r="H9260" s="1" t="s">
        <v>35692</v>
      </c>
      <c r="I9260" t="s">
        <v>2168</v>
      </c>
      <c r="J9260" t="s">
        <v>53</v>
      </c>
      <c r="K9260" t="s">
        <v>35</v>
      </c>
      <c r="L9260" t="s">
        <v>35</v>
      </c>
      <c r="M9260" t="s">
        <v>35</v>
      </c>
      <c r="N9260" t="s">
        <v>35</v>
      </c>
      <c r="P9260">
        <v>2010</v>
      </c>
      <c r="Q9260" t="s">
        <v>6579</v>
      </c>
      <c r="R9260" t="s">
        <v>37</v>
      </c>
      <c r="S9260" t="s">
        <v>34356</v>
      </c>
      <c r="T9260" t="s">
        <v>35612</v>
      </c>
      <c r="Y9260">
        <v>5000</v>
      </c>
      <c r="Z9260" t="s">
        <v>23752</v>
      </c>
      <c r="AA9260" s="1" t="s">
        <v>35693</v>
      </c>
      <c r="AB9260" t="s">
        <v>35694</v>
      </c>
      <c r="AD9260" s="1" t="s">
        <v>42</v>
      </c>
    </row>
    <row r="9261" spans="1:30" outlineLevel="3" x14ac:dyDescent="0.3">
      <c r="A9261" s="1" t="s">
        <v>30958</v>
      </c>
      <c r="B9261" s="1" t="s">
        <v>66</v>
      </c>
      <c r="C9261" s="1" t="s">
        <v>25094</v>
      </c>
      <c r="D9261" s="1" t="s">
        <v>25144</v>
      </c>
      <c r="E9261" s="1" t="s">
        <v>30</v>
      </c>
      <c r="F9261" s="1" t="s">
        <v>30</v>
      </c>
      <c r="G9261" t="s">
        <v>35695</v>
      </c>
      <c r="H9261" s="1" t="s">
        <v>35696</v>
      </c>
      <c r="I9261" t="s">
        <v>2168</v>
      </c>
      <c r="J9261" t="s">
        <v>53</v>
      </c>
      <c r="K9261" t="s">
        <v>35</v>
      </c>
      <c r="L9261" t="s">
        <v>35</v>
      </c>
      <c r="M9261" t="s">
        <v>35</v>
      </c>
      <c r="N9261" t="s">
        <v>35</v>
      </c>
      <c r="P9261">
        <v>2010</v>
      </c>
      <c r="Q9261" t="s">
        <v>6579</v>
      </c>
      <c r="R9261" t="s">
        <v>37</v>
      </c>
      <c r="S9261" t="s">
        <v>34356</v>
      </c>
      <c r="T9261" t="s">
        <v>35612</v>
      </c>
      <c r="Y9261">
        <v>5000</v>
      </c>
      <c r="Z9261" t="s">
        <v>23752</v>
      </c>
      <c r="AA9261" s="1" t="s">
        <v>35697</v>
      </c>
      <c r="AB9261" t="s">
        <v>35698</v>
      </c>
      <c r="AD9261" s="1" t="s">
        <v>42</v>
      </c>
    </row>
    <row r="9262" spans="1:30" outlineLevel="4" x14ac:dyDescent="0.3">
      <c r="A9262" s="1" t="s">
        <v>30958</v>
      </c>
      <c r="B9262" s="1" t="s">
        <v>66</v>
      </c>
      <c r="C9262" s="1" t="s">
        <v>25094</v>
      </c>
      <c r="D9262" s="1" t="s">
        <v>25144</v>
      </c>
      <c r="E9262" s="1" t="s">
        <v>30981</v>
      </c>
      <c r="F9262" s="1" t="s">
        <v>30</v>
      </c>
      <c r="G9262" t="s">
        <v>35699</v>
      </c>
      <c r="H9262" s="1" t="s">
        <v>35700</v>
      </c>
      <c r="I9262" t="s">
        <v>2168</v>
      </c>
      <c r="J9262" t="s">
        <v>53</v>
      </c>
      <c r="K9262" t="s">
        <v>35</v>
      </c>
      <c r="L9262" t="s">
        <v>35</v>
      </c>
      <c r="M9262" t="s">
        <v>35</v>
      </c>
      <c r="N9262" t="s">
        <v>35</v>
      </c>
      <c r="P9262">
        <v>2010</v>
      </c>
      <c r="Q9262" t="s">
        <v>6579</v>
      </c>
      <c r="R9262" t="s">
        <v>37</v>
      </c>
      <c r="S9262" t="s">
        <v>34356</v>
      </c>
      <c r="T9262" t="s">
        <v>35612</v>
      </c>
      <c r="Y9262">
        <v>5000</v>
      </c>
      <c r="Z9262" t="s">
        <v>23752</v>
      </c>
      <c r="AA9262" s="1" t="s">
        <v>35701</v>
      </c>
      <c r="AB9262" t="s">
        <v>35702</v>
      </c>
      <c r="AD9262" s="1" t="s">
        <v>42</v>
      </c>
    </row>
    <row r="9263" spans="1:30" outlineLevel="4" x14ac:dyDescent="0.3">
      <c r="A9263" s="1" t="s">
        <v>30958</v>
      </c>
      <c r="B9263" s="1" t="s">
        <v>66</v>
      </c>
      <c r="C9263" s="1" t="s">
        <v>25094</v>
      </c>
      <c r="D9263" s="1" t="s">
        <v>25144</v>
      </c>
      <c r="E9263" s="1" t="s">
        <v>30981</v>
      </c>
      <c r="F9263" s="1" t="s">
        <v>30</v>
      </c>
      <c r="G9263" t="s">
        <v>35703</v>
      </c>
      <c r="H9263" s="1" t="s">
        <v>35704</v>
      </c>
      <c r="I9263" t="s">
        <v>2168</v>
      </c>
      <c r="J9263" t="s">
        <v>53</v>
      </c>
      <c r="K9263" t="s">
        <v>35</v>
      </c>
      <c r="L9263" t="s">
        <v>35</v>
      </c>
      <c r="M9263" t="s">
        <v>35</v>
      </c>
      <c r="N9263" t="s">
        <v>35</v>
      </c>
      <c r="P9263">
        <v>2010</v>
      </c>
      <c r="Q9263" t="s">
        <v>6579</v>
      </c>
      <c r="R9263" t="s">
        <v>37</v>
      </c>
      <c r="S9263" t="s">
        <v>34356</v>
      </c>
      <c r="T9263" t="s">
        <v>35612</v>
      </c>
      <c r="Y9263">
        <v>5000</v>
      </c>
      <c r="Z9263" t="s">
        <v>23752</v>
      </c>
      <c r="AA9263" s="1" t="s">
        <v>35705</v>
      </c>
      <c r="AB9263" t="s">
        <v>35706</v>
      </c>
      <c r="AD9263" s="1" t="s">
        <v>42</v>
      </c>
    </row>
    <row r="9264" spans="1:30" outlineLevel="5" x14ac:dyDescent="0.3">
      <c r="A9264" s="1" t="s">
        <v>30958</v>
      </c>
      <c r="B9264" s="1" t="s">
        <v>66</v>
      </c>
      <c r="C9264" s="1" t="s">
        <v>25094</v>
      </c>
      <c r="D9264" s="1" t="s">
        <v>25144</v>
      </c>
      <c r="E9264" s="1" t="s">
        <v>30981</v>
      </c>
      <c r="F9264" s="1" t="s">
        <v>24388</v>
      </c>
      <c r="G9264" t="s">
        <v>35707</v>
      </c>
      <c r="H9264" s="1" t="s">
        <v>35708</v>
      </c>
      <c r="I9264" t="s">
        <v>2168</v>
      </c>
      <c r="J9264" t="s">
        <v>53</v>
      </c>
      <c r="K9264" t="s">
        <v>35</v>
      </c>
      <c r="L9264" t="s">
        <v>35</v>
      </c>
      <c r="M9264" t="s">
        <v>35</v>
      </c>
      <c r="N9264" t="s">
        <v>35</v>
      </c>
      <c r="P9264">
        <v>2010</v>
      </c>
      <c r="Q9264" t="s">
        <v>6579</v>
      </c>
      <c r="R9264" t="s">
        <v>37</v>
      </c>
      <c r="S9264" t="s">
        <v>34356</v>
      </c>
      <c r="T9264" t="s">
        <v>35612</v>
      </c>
      <c r="Y9264">
        <v>5000</v>
      </c>
      <c r="Z9264" t="s">
        <v>23752</v>
      </c>
      <c r="AA9264" s="1" t="s">
        <v>35709</v>
      </c>
      <c r="AB9264" t="s">
        <v>35710</v>
      </c>
      <c r="AD9264" s="1" t="s">
        <v>42</v>
      </c>
    </row>
    <row r="9265" spans="1:30" outlineLevel="5" x14ac:dyDescent="0.3">
      <c r="A9265" s="1" t="s">
        <v>30958</v>
      </c>
      <c r="B9265" s="1" t="s">
        <v>66</v>
      </c>
      <c r="C9265" s="1" t="s">
        <v>25094</v>
      </c>
      <c r="D9265" s="1" t="s">
        <v>25144</v>
      </c>
      <c r="E9265" s="1" t="s">
        <v>30981</v>
      </c>
      <c r="F9265" s="1" t="s">
        <v>24388</v>
      </c>
      <c r="G9265" t="s">
        <v>35711</v>
      </c>
      <c r="H9265" s="1" t="s">
        <v>35712</v>
      </c>
      <c r="I9265" t="s">
        <v>2168</v>
      </c>
      <c r="J9265" t="s">
        <v>53</v>
      </c>
      <c r="K9265" t="s">
        <v>35</v>
      </c>
      <c r="L9265" t="s">
        <v>35</v>
      </c>
      <c r="M9265" t="s">
        <v>35</v>
      </c>
      <c r="N9265" t="s">
        <v>35</v>
      </c>
      <c r="P9265">
        <v>2010</v>
      </c>
      <c r="Q9265" t="s">
        <v>6579</v>
      </c>
      <c r="R9265" t="s">
        <v>37</v>
      </c>
      <c r="S9265" t="s">
        <v>34356</v>
      </c>
      <c r="T9265" t="s">
        <v>35612</v>
      </c>
      <c r="Y9265">
        <v>5000</v>
      </c>
      <c r="Z9265" t="s">
        <v>23752</v>
      </c>
      <c r="AA9265" s="1" t="s">
        <v>35713</v>
      </c>
      <c r="AB9265" t="s">
        <v>35714</v>
      </c>
      <c r="AD9265" s="1" t="s">
        <v>42</v>
      </c>
    </row>
    <row r="9266" spans="1:30" outlineLevel="5" x14ac:dyDescent="0.3">
      <c r="A9266" s="1" t="s">
        <v>30958</v>
      </c>
      <c r="B9266" s="1" t="s">
        <v>66</v>
      </c>
      <c r="C9266" s="1" t="s">
        <v>25094</v>
      </c>
      <c r="D9266" s="1" t="s">
        <v>25144</v>
      </c>
      <c r="E9266" s="1" t="s">
        <v>30981</v>
      </c>
      <c r="F9266" s="1" t="s">
        <v>24414</v>
      </c>
      <c r="G9266" t="s">
        <v>35715</v>
      </c>
      <c r="H9266" s="1" t="s">
        <v>35716</v>
      </c>
      <c r="I9266" t="s">
        <v>2168</v>
      </c>
      <c r="J9266" t="s">
        <v>53</v>
      </c>
      <c r="K9266" t="s">
        <v>35</v>
      </c>
      <c r="L9266" t="s">
        <v>35</v>
      </c>
      <c r="M9266" t="s">
        <v>35</v>
      </c>
      <c r="N9266" t="s">
        <v>35</v>
      </c>
      <c r="P9266">
        <v>2010</v>
      </c>
      <c r="Q9266" t="s">
        <v>6579</v>
      </c>
      <c r="R9266" t="s">
        <v>37</v>
      </c>
      <c r="S9266" t="s">
        <v>34356</v>
      </c>
      <c r="T9266" t="s">
        <v>35612</v>
      </c>
      <c r="Y9266">
        <v>5000</v>
      </c>
      <c r="Z9266" t="s">
        <v>23752</v>
      </c>
      <c r="AA9266" s="1" t="s">
        <v>35717</v>
      </c>
      <c r="AB9266" t="s">
        <v>35718</v>
      </c>
      <c r="AD9266" s="1" t="s">
        <v>42</v>
      </c>
    </row>
    <row r="9267" spans="1:30" outlineLevel="5" x14ac:dyDescent="0.3">
      <c r="A9267" s="1" t="s">
        <v>30958</v>
      </c>
      <c r="B9267" s="1" t="s">
        <v>66</v>
      </c>
      <c r="C9267" s="1" t="s">
        <v>25094</v>
      </c>
      <c r="D9267" s="1" t="s">
        <v>25144</v>
      </c>
      <c r="E9267" s="1" t="s">
        <v>30981</v>
      </c>
      <c r="F9267" s="1" t="s">
        <v>24414</v>
      </c>
      <c r="G9267" t="s">
        <v>35719</v>
      </c>
      <c r="H9267" s="1" t="s">
        <v>35720</v>
      </c>
      <c r="I9267" t="s">
        <v>2168</v>
      </c>
      <c r="J9267" t="s">
        <v>53</v>
      </c>
      <c r="K9267" t="s">
        <v>35</v>
      </c>
      <c r="L9267" t="s">
        <v>35</v>
      </c>
      <c r="M9267" t="s">
        <v>35</v>
      </c>
      <c r="N9267" t="s">
        <v>35</v>
      </c>
      <c r="P9267">
        <v>2010</v>
      </c>
      <c r="Q9267" t="s">
        <v>6579</v>
      </c>
      <c r="R9267" t="s">
        <v>37</v>
      </c>
      <c r="S9267" t="s">
        <v>34356</v>
      </c>
      <c r="T9267" t="s">
        <v>35612</v>
      </c>
      <c r="Y9267">
        <v>5000</v>
      </c>
      <c r="Z9267" t="s">
        <v>23752</v>
      </c>
      <c r="AA9267" s="1" t="s">
        <v>35721</v>
      </c>
      <c r="AB9267" t="s">
        <v>35722</v>
      </c>
      <c r="AD9267" s="1" t="s">
        <v>42</v>
      </c>
    </row>
    <row r="9268" spans="1:30" outlineLevel="5" x14ac:dyDescent="0.3">
      <c r="A9268" s="1" t="s">
        <v>30958</v>
      </c>
      <c r="B9268" s="1" t="s">
        <v>66</v>
      </c>
      <c r="C9268" s="1" t="s">
        <v>25094</v>
      </c>
      <c r="D9268" s="1" t="s">
        <v>25144</v>
      </c>
      <c r="E9268" s="1" t="s">
        <v>30981</v>
      </c>
      <c r="F9268" s="1" t="s">
        <v>24423</v>
      </c>
      <c r="G9268" t="s">
        <v>35723</v>
      </c>
      <c r="H9268" s="1" t="s">
        <v>35724</v>
      </c>
      <c r="I9268" t="s">
        <v>2168</v>
      </c>
      <c r="J9268" t="s">
        <v>53</v>
      </c>
      <c r="K9268" t="s">
        <v>35</v>
      </c>
      <c r="L9268" t="s">
        <v>35</v>
      </c>
      <c r="M9268" t="s">
        <v>35</v>
      </c>
      <c r="N9268" t="s">
        <v>35</v>
      </c>
      <c r="P9268">
        <v>2010</v>
      </c>
      <c r="Q9268" t="s">
        <v>6579</v>
      </c>
      <c r="R9268" t="s">
        <v>37</v>
      </c>
      <c r="S9268" t="s">
        <v>34356</v>
      </c>
      <c r="T9268" t="s">
        <v>35612</v>
      </c>
      <c r="Y9268">
        <v>5000</v>
      </c>
      <c r="Z9268" t="s">
        <v>23752</v>
      </c>
      <c r="AA9268" s="1" t="s">
        <v>35725</v>
      </c>
      <c r="AB9268" t="s">
        <v>35726</v>
      </c>
      <c r="AD9268" s="1" t="s">
        <v>42</v>
      </c>
    </row>
    <row r="9269" spans="1:30" outlineLevel="5" x14ac:dyDescent="0.3">
      <c r="A9269" s="1" t="s">
        <v>30958</v>
      </c>
      <c r="B9269" s="1" t="s">
        <v>66</v>
      </c>
      <c r="C9269" s="1" t="s">
        <v>25094</v>
      </c>
      <c r="D9269" s="1" t="s">
        <v>25144</v>
      </c>
      <c r="E9269" s="1" t="s">
        <v>30981</v>
      </c>
      <c r="F9269" s="1" t="s">
        <v>24423</v>
      </c>
      <c r="G9269" t="s">
        <v>35727</v>
      </c>
      <c r="H9269" s="1" t="s">
        <v>35728</v>
      </c>
      <c r="I9269" t="s">
        <v>2168</v>
      </c>
      <c r="J9269" t="s">
        <v>53</v>
      </c>
      <c r="K9269" t="s">
        <v>35</v>
      </c>
      <c r="L9269" t="s">
        <v>35</v>
      </c>
      <c r="M9269" t="s">
        <v>35</v>
      </c>
      <c r="N9269" t="s">
        <v>35</v>
      </c>
      <c r="P9269">
        <v>2010</v>
      </c>
      <c r="Q9269" t="s">
        <v>6579</v>
      </c>
      <c r="R9269" t="s">
        <v>37</v>
      </c>
      <c r="S9269" t="s">
        <v>34356</v>
      </c>
      <c r="T9269" t="s">
        <v>35612</v>
      </c>
      <c r="Y9269">
        <v>5000</v>
      </c>
      <c r="Z9269" t="s">
        <v>23752</v>
      </c>
      <c r="AA9269" s="1" t="s">
        <v>35729</v>
      </c>
      <c r="AB9269" t="s">
        <v>35730</v>
      </c>
      <c r="AD9269" s="1" t="s">
        <v>42</v>
      </c>
    </row>
    <row r="9270" spans="1:30" outlineLevel="4" x14ac:dyDescent="0.3">
      <c r="A9270" s="1" t="s">
        <v>30958</v>
      </c>
      <c r="B9270" s="1" t="s">
        <v>66</v>
      </c>
      <c r="C9270" s="1" t="s">
        <v>25094</v>
      </c>
      <c r="D9270" s="1" t="s">
        <v>25144</v>
      </c>
      <c r="E9270" s="1" t="s">
        <v>24397</v>
      </c>
      <c r="F9270" s="1" t="s">
        <v>30</v>
      </c>
      <c r="G9270" t="s">
        <v>35731</v>
      </c>
      <c r="H9270" s="1" t="s">
        <v>35732</v>
      </c>
      <c r="I9270" t="s">
        <v>2168</v>
      </c>
      <c r="J9270" t="s">
        <v>53</v>
      </c>
      <c r="K9270" t="s">
        <v>35</v>
      </c>
      <c r="L9270" t="s">
        <v>35</v>
      </c>
      <c r="M9270" t="s">
        <v>35</v>
      </c>
      <c r="N9270" t="s">
        <v>35</v>
      </c>
      <c r="P9270">
        <v>2010</v>
      </c>
      <c r="Q9270" t="s">
        <v>6579</v>
      </c>
      <c r="R9270" t="s">
        <v>37</v>
      </c>
      <c r="S9270" t="s">
        <v>34356</v>
      </c>
      <c r="T9270" t="s">
        <v>35612</v>
      </c>
      <c r="Y9270">
        <v>5000</v>
      </c>
      <c r="Z9270" t="s">
        <v>23752</v>
      </c>
      <c r="AA9270" s="1" t="s">
        <v>35733</v>
      </c>
      <c r="AB9270" t="s">
        <v>35734</v>
      </c>
      <c r="AD9270" s="1" t="s">
        <v>42</v>
      </c>
    </row>
    <row r="9271" spans="1:30" outlineLevel="4" x14ac:dyDescent="0.3">
      <c r="A9271" s="1" t="s">
        <v>30958</v>
      </c>
      <c r="B9271" s="1" t="s">
        <v>66</v>
      </c>
      <c r="C9271" s="1" t="s">
        <v>25094</v>
      </c>
      <c r="D9271" s="1" t="s">
        <v>25144</v>
      </c>
      <c r="E9271" s="1" t="s">
        <v>24397</v>
      </c>
      <c r="F9271" s="1" t="s">
        <v>30</v>
      </c>
      <c r="G9271" t="s">
        <v>35735</v>
      </c>
      <c r="H9271" s="1" t="s">
        <v>35736</v>
      </c>
      <c r="I9271" t="s">
        <v>2168</v>
      </c>
      <c r="J9271" t="s">
        <v>53</v>
      </c>
      <c r="K9271" t="s">
        <v>35</v>
      </c>
      <c r="L9271" t="s">
        <v>35</v>
      </c>
      <c r="M9271" t="s">
        <v>35</v>
      </c>
      <c r="N9271" t="s">
        <v>35</v>
      </c>
      <c r="P9271">
        <v>2010</v>
      </c>
      <c r="Q9271" t="s">
        <v>6579</v>
      </c>
      <c r="R9271" t="s">
        <v>37</v>
      </c>
      <c r="S9271" t="s">
        <v>34356</v>
      </c>
      <c r="T9271" t="s">
        <v>35612</v>
      </c>
      <c r="Y9271">
        <v>5000</v>
      </c>
      <c r="Z9271" t="s">
        <v>23752</v>
      </c>
      <c r="AA9271" s="1" t="s">
        <v>35737</v>
      </c>
      <c r="AB9271" t="s">
        <v>35738</v>
      </c>
      <c r="AD9271" s="1" t="s">
        <v>42</v>
      </c>
    </row>
    <row r="9272" spans="1:30" outlineLevel="5" x14ac:dyDescent="0.3">
      <c r="A9272" s="1" t="s">
        <v>30958</v>
      </c>
      <c r="B9272" s="1" t="s">
        <v>66</v>
      </c>
      <c r="C9272" s="1" t="s">
        <v>25094</v>
      </c>
      <c r="D9272" s="1" t="s">
        <v>25144</v>
      </c>
      <c r="E9272" s="1" t="s">
        <v>24397</v>
      </c>
      <c r="F9272" s="1" t="s">
        <v>24388</v>
      </c>
      <c r="G9272" t="s">
        <v>35739</v>
      </c>
      <c r="H9272" s="1" t="s">
        <v>35740</v>
      </c>
      <c r="I9272" t="s">
        <v>2168</v>
      </c>
      <c r="J9272" t="s">
        <v>53</v>
      </c>
      <c r="K9272" t="s">
        <v>35</v>
      </c>
      <c r="L9272" t="s">
        <v>35</v>
      </c>
      <c r="M9272" t="s">
        <v>35</v>
      </c>
      <c r="N9272" t="s">
        <v>35</v>
      </c>
      <c r="P9272">
        <v>2010</v>
      </c>
      <c r="Q9272" t="s">
        <v>6579</v>
      </c>
      <c r="R9272" t="s">
        <v>37</v>
      </c>
      <c r="S9272" t="s">
        <v>34356</v>
      </c>
      <c r="T9272" t="s">
        <v>35612</v>
      </c>
      <c r="Y9272">
        <v>5000</v>
      </c>
      <c r="Z9272" t="s">
        <v>23752</v>
      </c>
      <c r="AA9272" s="1" t="s">
        <v>35741</v>
      </c>
      <c r="AB9272" t="s">
        <v>35742</v>
      </c>
      <c r="AD9272" s="1" t="s">
        <v>42</v>
      </c>
    </row>
    <row r="9273" spans="1:30" outlineLevel="5" x14ac:dyDescent="0.3">
      <c r="A9273" s="1" t="s">
        <v>30958</v>
      </c>
      <c r="B9273" s="1" t="s">
        <v>66</v>
      </c>
      <c r="C9273" s="1" t="s">
        <v>25094</v>
      </c>
      <c r="D9273" s="1" t="s">
        <v>25144</v>
      </c>
      <c r="E9273" s="1" t="s">
        <v>24397</v>
      </c>
      <c r="F9273" s="1" t="s">
        <v>24388</v>
      </c>
      <c r="G9273" t="s">
        <v>35743</v>
      </c>
      <c r="H9273" s="1" t="s">
        <v>35744</v>
      </c>
      <c r="I9273" t="s">
        <v>2168</v>
      </c>
      <c r="J9273" t="s">
        <v>53</v>
      </c>
      <c r="K9273" t="s">
        <v>35</v>
      </c>
      <c r="L9273" t="s">
        <v>35</v>
      </c>
      <c r="M9273" t="s">
        <v>35</v>
      </c>
      <c r="N9273" t="s">
        <v>35</v>
      </c>
      <c r="P9273">
        <v>2010</v>
      </c>
      <c r="Q9273" t="s">
        <v>6579</v>
      </c>
      <c r="R9273" t="s">
        <v>37</v>
      </c>
      <c r="S9273" t="s">
        <v>34356</v>
      </c>
      <c r="T9273" t="s">
        <v>35612</v>
      </c>
      <c r="Y9273">
        <v>5000</v>
      </c>
      <c r="Z9273" t="s">
        <v>23752</v>
      </c>
      <c r="AA9273" s="1" t="s">
        <v>35745</v>
      </c>
      <c r="AB9273" t="s">
        <v>35746</v>
      </c>
      <c r="AD9273" s="1" t="s">
        <v>42</v>
      </c>
    </row>
    <row r="9274" spans="1:30" outlineLevel="5" x14ac:dyDescent="0.3">
      <c r="A9274" s="1" t="s">
        <v>30958</v>
      </c>
      <c r="B9274" s="1" t="s">
        <v>66</v>
      </c>
      <c r="C9274" s="1" t="s">
        <v>25094</v>
      </c>
      <c r="D9274" s="1" t="s">
        <v>25144</v>
      </c>
      <c r="E9274" s="1" t="s">
        <v>24397</v>
      </c>
      <c r="F9274" s="1" t="s">
        <v>24414</v>
      </c>
      <c r="G9274" t="s">
        <v>35747</v>
      </c>
      <c r="H9274" s="1" t="s">
        <v>35748</v>
      </c>
      <c r="I9274" t="s">
        <v>2168</v>
      </c>
      <c r="J9274" t="s">
        <v>53</v>
      </c>
      <c r="K9274" t="s">
        <v>35</v>
      </c>
      <c r="L9274" t="s">
        <v>35</v>
      </c>
      <c r="M9274" t="s">
        <v>35</v>
      </c>
      <c r="N9274" t="s">
        <v>35</v>
      </c>
      <c r="P9274">
        <v>2010</v>
      </c>
      <c r="Q9274" t="s">
        <v>6579</v>
      </c>
      <c r="R9274" t="s">
        <v>37</v>
      </c>
      <c r="S9274" t="s">
        <v>34356</v>
      </c>
      <c r="T9274" t="s">
        <v>35612</v>
      </c>
      <c r="Y9274">
        <v>5000</v>
      </c>
      <c r="Z9274" t="s">
        <v>23752</v>
      </c>
      <c r="AA9274" s="1" t="s">
        <v>35749</v>
      </c>
      <c r="AB9274" t="s">
        <v>35750</v>
      </c>
      <c r="AD9274" s="1" t="s">
        <v>42</v>
      </c>
    </row>
    <row r="9275" spans="1:30" outlineLevel="5" x14ac:dyDescent="0.3">
      <c r="A9275" s="1" t="s">
        <v>30958</v>
      </c>
      <c r="B9275" s="1" t="s">
        <v>66</v>
      </c>
      <c r="C9275" s="1" t="s">
        <v>25094</v>
      </c>
      <c r="D9275" s="1" t="s">
        <v>25144</v>
      </c>
      <c r="E9275" s="1" t="s">
        <v>24397</v>
      </c>
      <c r="F9275" s="1" t="s">
        <v>24414</v>
      </c>
      <c r="G9275" t="s">
        <v>35751</v>
      </c>
      <c r="H9275" s="1" t="s">
        <v>35752</v>
      </c>
      <c r="I9275" t="s">
        <v>2168</v>
      </c>
      <c r="J9275" t="s">
        <v>53</v>
      </c>
      <c r="K9275" t="s">
        <v>35</v>
      </c>
      <c r="L9275" t="s">
        <v>35</v>
      </c>
      <c r="M9275" t="s">
        <v>35</v>
      </c>
      <c r="N9275" t="s">
        <v>35</v>
      </c>
      <c r="P9275">
        <v>2010</v>
      </c>
      <c r="Q9275" t="s">
        <v>6579</v>
      </c>
      <c r="R9275" t="s">
        <v>37</v>
      </c>
      <c r="S9275" t="s">
        <v>34356</v>
      </c>
      <c r="T9275" t="s">
        <v>35612</v>
      </c>
      <c r="Y9275">
        <v>5000</v>
      </c>
      <c r="Z9275" t="s">
        <v>23752</v>
      </c>
      <c r="AA9275" s="1" t="s">
        <v>35753</v>
      </c>
      <c r="AB9275" t="s">
        <v>35754</v>
      </c>
      <c r="AD9275" s="1" t="s">
        <v>42</v>
      </c>
    </row>
    <row r="9276" spans="1:30" outlineLevel="5" x14ac:dyDescent="0.3">
      <c r="A9276" s="1" t="s">
        <v>30958</v>
      </c>
      <c r="B9276" s="1" t="s">
        <v>66</v>
      </c>
      <c r="C9276" s="1" t="s">
        <v>25094</v>
      </c>
      <c r="D9276" s="1" t="s">
        <v>25144</v>
      </c>
      <c r="E9276" s="1" t="s">
        <v>24397</v>
      </c>
      <c r="F9276" s="1" t="s">
        <v>24423</v>
      </c>
      <c r="G9276" t="s">
        <v>35755</v>
      </c>
      <c r="H9276" s="1" t="s">
        <v>35756</v>
      </c>
      <c r="I9276" t="s">
        <v>2168</v>
      </c>
      <c r="J9276" t="s">
        <v>53</v>
      </c>
      <c r="K9276" t="s">
        <v>35</v>
      </c>
      <c r="L9276" t="s">
        <v>35</v>
      </c>
      <c r="M9276" t="s">
        <v>35</v>
      </c>
      <c r="N9276" t="s">
        <v>35</v>
      </c>
      <c r="P9276">
        <v>2010</v>
      </c>
      <c r="Q9276" t="s">
        <v>6579</v>
      </c>
      <c r="R9276" t="s">
        <v>37</v>
      </c>
      <c r="S9276" t="s">
        <v>34356</v>
      </c>
      <c r="T9276" t="s">
        <v>35612</v>
      </c>
      <c r="Y9276">
        <v>5000</v>
      </c>
      <c r="Z9276" t="s">
        <v>23752</v>
      </c>
      <c r="AA9276" s="1" t="s">
        <v>35757</v>
      </c>
      <c r="AB9276" t="s">
        <v>35758</v>
      </c>
      <c r="AD9276" s="1" t="s">
        <v>42</v>
      </c>
    </row>
    <row r="9277" spans="1:30" outlineLevel="5" x14ac:dyDescent="0.3">
      <c r="A9277" s="1" t="s">
        <v>30958</v>
      </c>
      <c r="B9277" s="1" t="s">
        <v>66</v>
      </c>
      <c r="C9277" s="1" t="s">
        <v>25094</v>
      </c>
      <c r="D9277" s="1" t="s">
        <v>25144</v>
      </c>
      <c r="E9277" s="1" t="s">
        <v>24397</v>
      </c>
      <c r="F9277" s="1" t="s">
        <v>24423</v>
      </c>
      <c r="G9277" t="s">
        <v>35759</v>
      </c>
      <c r="H9277" s="1" t="s">
        <v>35760</v>
      </c>
      <c r="I9277" t="s">
        <v>2168</v>
      </c>
      <c r="J9277" t="s">
        <v>53</v>
      </c>
      <c r="K9277" t="s">
        <v>35</v>
      </c>
      <c r="L9277" t="s">
        <v>35</v>
      </c>
      <c r="M9277" t="s">
        <v>35</v>
      </c>
      <c r="N9277" t="s">
        <v>35</v>
      </c>
      <c r="P9277">
        <v>2010</v>
      </c>
      <c r="Q9277" t="s">
        <v>6579</v>
      </c>
      <c r="R9277" t="s">
        <v>37</v>
      </c>
      <c r="S9277" t="s">
        <v>34356</v>
      </c>
      <c r="T9277" t="s">
        <v>35612</v>
      </c>
      <c r="Y9277">
        <v>5000</v>
      </c>
      <c r="Z9277" t="s">
        <v>23752</v>
      </c>
      <c r="AA9277" s="1" t="s">
        <v>35761</v>
      </c>
      <c r="AB9277" t="s">
        <v>35762</v>
      </c>
      <c r="AD9277" s="1" t="s">
        <v>42</v>
      </c>
    </row>
    <row r="9278" spans="1:30" outlineLevel="3" x14ac:dyDescent="0.3">
      <c r="A9278" s="1" t="s">
        <v>30958</v>
      </c>
      <c r="B9278" s="1" t="s">
        <v>66</v>
      </c>
      <c r="C9278" s="1" t="s">
        <v>25094</v>
      </c>
      <c r="D9278" s="1" t="s">
        <v>21869</v>
      </c>
      <c r="E9278" s="1" t="s">
        <v>30</v>
      </c>
      <c r="F9278" s="1" t="s">
        <v>30</v>
      </c>
      <c r="G9278" t="s">
        <v>35763</v>
      </c>
      <c r="H9278" s="1" t="s">
        <v>35764</v>
      </c>
      <c r="I9278" t="s">
        <v>2168</v>
      </c>
      <c r="J9278" t="s">
        <v>53</v>
      </c>
      <c r="K9278" t="s">
        <v>35</v>
      </c>
      <c r="L9278" t="s">
        <v>35</v>
      </c>
      <c r="M9278" t="s">
        <v>35</v>
      </c>
      <c r="N9278" t="s">
        <v>35</v>
      </c>
      <c r="P9278">
        <v>2010</v>
      </c>
      <c r="Q9278" t="s">
        <v>6579</v>
      </c>
      <c r="R9278" t="s">
        <v>37</v>
      </c>
      <c r="S9278" t="s">
        <v>34356</v>
      </c>
      <c r="T9278" t="s">
        <v>35612</v>
      </c>
      <c r="Y9278">
        <v>5000</v>
      </c>
      <c r="Z9278" t="s">
        <v>23752</v>
      </c>
      <c r="AA9278" s="1" t="s">
        <v>35765</v>
      </c>
      <c r="AB9278" t="s">
        <v>35766</v>
      </c>
      <c r="AD9278" s="1" t="s">
        <v>42</v>
      </c>
    </row>
    <row r="9279" spans="1:30" outlineLevel="3" x14ac:dyDescent="0.3">
      <c r="A9279" s="1" t="s">
        <v>30958</v>
      </c>
      <c r="B9279" s="1" t="s">
        <v>66</v>
      </c>
      <c r="C9279" s="1" t="s">
        <v>25094</v>
      </c>
      <c r="D9279" s="1" t="s">
        <v>21869</v>
      </c>
      <c r="E9279" s="1" t="s">
        <v>30</v>
      </c>
      <c r="F9279" s="1" t="s">
        <v>30</v>
      </c>
      <c r="G9279" t="s">
        <v>35767</v>
      </c>
      <c r="H9279" s="1" t="s">
        <v>35768</v>
      </c>
      <c r="I9279" t="s">
        <v>2168</v>
      </c>
      <c r="J9279" t="s">
        <v>53</v>
      </c>
      <c r="K9279" t="s">
        <v>35</v>
      </c>
      <c r="L9279" t="s">
        <v>35</v>
      </c>
      <c r="M9279" t="s">
        <v>35</v>
      </c>
      <c r="N9279" t="s">
        <v>35</v>
      </c>
      <c r="P9279">
        <v>2010</v>
      </c>
      <c r="Q9279" t="s">
        <v>6579</v>
      </c>
      <c r="R9279" t="s">
        <v>37</v>
      </c>
      <c r="S9279" t="s">
        <v>34356</v>
      </c>
      <c r="T9279" t="s">
        <v>35612</v>
      </c>
      <c r="Y9279">
        <v>5000</v>
      </c>
      <c r="Z9279" t="s">
        <v>23752</v>
      </c>
      <c r="AA9279" s="1" t="s">
        <v>35769</v>
      </c>
      <c r="AB9279" t="s">
        <v>35770</v>
      </c>
      <c r="AD9279" s="1" t="s">
        <v>42</v>
      </c>
    </row>
    <row r="9280" spans="1:30" outlineLevel="4" x14ac:dyDescent="0.3">
      <c r="A9280" s="1" t="s">
        <v>30958</v>
      </c>
      <c r="B9280" s="1" t="s">
        <v>66</v>
      </c>
      <c r="C9280" s="1" t="s">
        <v>25094</v>
      </c>
      <c r="D9280" s="1" t="s">
        <v>21869</v>
      </c>
      <c r="E9280" s="1" t="s">
        <v>30981</v>
      </c>
      <c r="F9280" s="1" t="s">
        <v>30</v>
      </c>
      <c r="G9280" t="s">
        <v>35771</v>
      </c>
      <c r="H9280" s="1" t="s">
        <v>35772</v>
      </c>
      <c r="I9280" t="s">
        <v>2168</v>
      </c>
      <c r="J9280" t="s">
        <v>53</v>
      </c>
      <c r="K9280" t="s">
        <v>35</v>
      </c>
      <c r="L9280" t="s">
        <v>35</v>
      </c>
      <c r="M9280" t="s">
        <v>35</v>
      </c>
      <c r="N9280" t="s">
        <v>35</v>
      </c>
      <c r="P9280">
        <v>2010</v>
      </c>
      <c r="Q9280" t="s">
        <v>6579</v>
      </c>
      <c r="R9280" t="s">
        <v>37</v>
      </c>
      <c r="S9280" t="s">
        <v>34356</v>
      </c>
      <c r="T9280" t="s">
        <v>35612</v>
      </c>
      <c r="Y9280">
        <v>5000</v>
      </c>
      <c r="Z9280" t="s">
        <v>23752</v>
      </c>
      <c r="AA9280" s="1" t="s">
        <v>35773</v>
      </c>
      <c r="AB9280" t="s">
        <v>35774</v>
      </c>
      <c r="AD9280" s="1" t="s">
        <v>42</v>
      </c>
    </row>
    <row r="9281" spans="1:30" outlineLevel="4" x14ac:dyDescent="0.3">
      <c r="A9281" s="1" t="s">
        <v>30958</v>
      </c>
      <c r="B9281" s="1" t="s">
        <v>66</v>
      </c>
      <c r="C9281" s="1" t="s">
        <v>25094</v>
      </c>
      <c r="D9281" s="1" t="s">
        <v>21869</v>
      </c>
      <c r="E9281" s="1" t="s">
        <v>30981</v>
      </c>
      <c r="F9281" s="1" t="s">
        <v>30</v>
      </c>
      <c r="G9281" t="s">
        <v>35775</v>
      </c>
      <c r="H9281" s="1" t="s">
        <v>35776</v>
      </c>
      <c r="I9281" t="s">
        <v>2168</v>
      </c>
      <c r="J9281" t="s">
        <v>53</v>
      </c>
      <c r="K9281" t="s">
        <v>35</v>
      </c>
      <c r="L9281" t="s">
        <v>35</v>
      </c>
      <c r="M9281" t="s">
        <v>35</v>
      </c>
      <c r="N9281" t="s">
        <v>35</v>
      </c>
      <c r="P9281">
        <v>2010</v>
      </c>
      <c r="Q9281" t="s">
        <v>6579</v>
      </c>
      <c r="R9281" t="s">
        <v>37</v>
      </c>
      <c r="S9281" t="s">
        <v>34356</v>
      </c>
      <c r="T9281" t="s">
        <v>35612</v>
      </c>
      <c r="Y9281">
        <v>5000</v>
      </c>
      <c r="Z9281" t="s">
        <v>23752</v>
      </c>
      <c r="AA9281" s="1" t="s">
        <v>35777</v>
      </c>
      <c r="AB9281" t="s">
        <v>35778</v>
      </c>
      <c r="AD9281" s="1" t="s">
        <v>42</v>
      </c>
    </row>
    <row r="9282" spans="1:30" outlineLevel="5" x14ac:dyDescent="0.3">
      <c r="A9282" s="1" t="s">
        <v>30958</v>
      </c>
      <c r="B9282" s="1" t="s">
        <v>66</v>
      </c>
      <c r="C9282" s="1" t="s">
        <v>25094</v>
      </c>
      <c r="D9282" s="1" t="s">
        <v>21869</v>
      </c>
      <c r="E9282" s="1" t="s">
        <v>30981</v>
      </c>
      <c r="F9282" s="1" t="s">
        <v>24388</v>
      </c>
      <c r="G9282" t="s">
        <v>35779</v>
      </c>
      <c r="H9282" s="1" t="s">
        <v>35780</v>
      </c>
      <c r="I9282" t="s">
        <v>2168</v>
      </c>
      <c r="J9282" t="s">
        <v>53</v>
      </c>
      <c r="K9282" t="s">
        <v>35</v>
      </c>
      <c r="L9282" t="s">
        <v>35</v>
      </c>
      <c r="M9282" t="s">
        <v>35</v>
      </c>
      <c r="N9282" t="s">
        <v>35</v>
      </c>
      <c r="P9282">
        <v>2010</v>
      </c>
      <c r="Q9282" t="s">
        <v>6579</v>
      </c>
      <c r="R9282" t="s">
        <v>37</v>
      </c>
      <c r="S9282" t="s">
        <v>34356</v>
      </c>
      <c r="T9282" t="s">
        <v>35612</v>
      </c>
      <c r="Y9282">
        <v>5000</v>
      </c>
      <c r="Z9282" t="s">
        <v>23752</v>
      </c>
      <c r="AA9282" s="1" t="s">
        <v>35781</v>
      </c>
      <c r="AB9282" t="s">
        <v>35782</v>
      </c>
      <c r="AD9282" s="1" t="s">
        <v>42</v>
      </c>
    </row>
    <row r="9283" spans="1:30" outlineLevel="5" x14ac:dyDescent="0.3">
      <c r="A9283" s="1" t="s">
        <v>30958</v>
      </c>
      <c r="B9283" s="1" t="s">
        <v>66</v>
      </c>
      <c r="C9283" s="1" t="s">
        <v>25094</v>
      </c>
      <c r="D9283" s="1" t="s">
        <v>21869</v>
      </c>
      <c r="E9283" s="1" t="s">
        <v>30981</v>
      </c>
      <c r="F9283" s="1" t="s">
        <v>24388</v>
      </c>
      <c r="G9283" t="s">
        <v>35783</v>
      </c>
      <c r="H9283" s="1" t="s">
        <v>35784</v>
      </c>
      <c r="I9283" t="s">
        <v>2168</v>
      </c>
      <c r="J9283" t="s">
        <v>53</v>
      </c>
      <c r="K9283" t="s">
        <v>35</v>
      </c>
      <c r="L9283" t="s">
        <v>35</v>
      </c>
      <c r="M9283" t="s">
        <v>35</v>
      </c>
      <c r="N9283" t="s">
        <v>35</v>
      </c>
      <c r="P9283">
        <v>2010</v>
      </c>
      <c r="Q9283" t="s">
        <v>6579</v>
      </c>
      <c r="R9283" t="s">
        <v>37</v>
      </c>
      <c r="S9283" t="s">
        <v>34356</v>
      </c>
      <c r="T9283" t="s">
        <v>35612</v>
      </c>
      <c r="Y9283">
        <v>5000</v>
      </c>
      <c r="Z9283" t="s">
        <v>23752</v>
      </c>
      <c r="AA9283" s="1" t="s">
        <v>35785</v>
      </c>
      <c r="AB9283" t="s">
        <v>35786</v>
      </c>
      <c r="AD9283" s="1" t="s">
        <v>42</v>
      </c>
    </row>
    <row r="9284" spans="1:30" outlineLevel="5" x14ac:dyDescent="0.3">
      <c r="A9284" s="1" t="s">
        <v>30958</v>
      </c>
      <c r="B9284" s="1" t="s">
        <v>66</v>
      </c>
      <c r="C9284" s="1" t="s">
        <v>25094</v>
      </c>
      <c r="D9284" s="1" t="s">
        <v>21869</v>
      </c>
      <c r="E9284" s="1" t="s">
        <v>30981</v>
      </c>
      <c r="F9284" s="1" t="s">
        <v>24414</v>
      </c>
      <c r="G9284" t="s">
        <v>35787</v>
      </c>
      <c r="H9284" s="1" t="s">
        <v>35788</v>
      </c>
      <c r="I9284" t="s">
        <v>2168</v>
      </c>
      <c r="J9284" t="s">
        <v>53</v>
      </c>
      <c r="K9284" t="s">
        <v>35</v>
      </c>
      <c r="L9284" t="s">
        <v>35</v>
      </c>
      <c r="M9284" t="s">
        <v>35</v>
      </c>
      <c r="N9284" t="s">
        <v>35</v>
      </c>
      <c r="P9284">
        <v>2010</v>
      </c>
      <c r="Q9284" t="s">
        <v>6579</v>
      </c>
      <c r="R9284" t="s">
        <v>37</v>
      </c>
      <c r="S9284" t="s">
        <v>34356</v>
      </c>
      <c r="T9284" t="s">
        <v>35612</v>
      </c>
      <c r="Y9284">
        <v>5000</v>
      </c>
      <c r="Z9284" t="s">
        <v>23752</v>
      </c>
      <c r="AA9284" s="1" t="s">
        <v>35789</v>
      </c>
      <c r="AB9284" t="s">
        <v>35790</v>
      </c>
      <c r="AD9284" s="1" t="s">
        <v>42</v>
      </c>
    </row>
    <row r="9285" spans="1:30" outlineLevel="5" x14ac:dyDescent="0.3">
      <c r="A9285" s="1" t="s">
        <v>30958</v>
      </c>
      <c r="B9285" s="1" t="s">
        <v>66</v>
      </c>
      <c r="C9285" s="1" t="s">
        <v>25094</v>
      </c>
      <c r="D9285" s="1" t="s">
        <v>21869</v>
      </c>
      <c r="E9285" s="1" t="s">
        <v>30981</v>
      </c>
      <c r="F9285" s="1" t="s">
        <v>24414</v>
      </c>
      <c r="G9285" t="s">
        <v>35791</v>
      </c>
      <c r="H9285" s="1" t="s">
        <v>35792</v>
      </c>
      <c r="I9285" t="s">
        <v>2168</v>
      </c>
      <c r="J9285" t="s">
        <v>53</v>
      </c>
      <c r="K9285" t="s">
        <v>35</v>
      </c>
      <c r="L9285" t="s">
        <v>35</v>
      </c>
      <c r="M9285" t="s">
        <v>35</v>
      </c>
      <c r="N9285" t="s">
        <v>35</v>
      </c>
      <c r="P9285">
        <v>2010</v>
      </c>
      <c r="Q9285" t="s">
        <v>6579</v>
      </c>
      <c r="R9285" t="s">
        <v>37</v>
      </c>
      <c r="S9285" t="s">
        <v>34356</v>
      </c>
      <c r="T9285" t="s">
        <v>35612</v>
      </c>
      <c r="Y9285">
        <v>5000</v>
      </c>
      <c r="Z9285" t="s">
        <v>23752</v>
      </c>
      <c r="AA9285" s="1" t="s">
        <v>35793</v>
      </c>
      <c r="AB9285" t="s">
        <v>35794</v>
      </c>
      <c r="AD9285" s="1" t="s">
        <v>42</v>
      </c>
    </row>
    <row r="9286" spans="1:30" outlineLevel="5" x14ac:dyDescent="0.3">
      <c r="A9286" s="1" t="s">
        <v>30958</v>
      </c>
      <c r="B9286" s="1" t="s">
        <v>66</v>
      </c>
      <c r="C9286" s="1" t="s">
        <v>25094</v>
      </c>
      <c r="D9286" s="1" t="s">
        <v>21869</v>
      </c>
      <c r="E9286" s="1" t="s">
        <v>30981</v>
      </c>
      <c r="F9286" s="1" t="s">
        <v>24423</v>
      </c>
      <c r="G9286" t="s">
        <v>35795</v>
      </c>
      <c r="H9286" s="1" t="s">
        <v>35796</v>
      </c>
      <c r="I9286" t="s">
        <v>2168</v>
      </c>
      <c r="J9286" t="s">
        <v>53</v>
      </c>
      <c r="K9286" t="s">
        <v>35</v>
      </c>
      <c r="L9286" t="s">
        <v>35</v>
      </c>
      <c r="M9286" t="s">
        <v>35</v>
      </c>
      <c r="N9286" t="s">
        <v>35</v>
      </c>
      <c r="P9286">
        <v>2010</v>
      </c>
      <c r="Q9286" t="s">
        <v>6579</v>
      </c>
      <c r="R9286" t="s">
        <v>37</v>
      </c>
      <c r="S9286" t="s">
        <v>34356</v>
      </c>
      <c r="T9286" t="s">
        <v>35612</v>
      </c>
      <c r="Y9286">
        <v>5000</v>
      </c>
      <c r="Z9286" t="s">
        <v>23752</v>
      </c>
      <c r="AA9286" s="1" t="s">
        <v>35797</v>
      </c>
      <c r="AB9286" t="s">
        <v>35798</v>
      </c>
      <c r="AD9286" s="1" t="s">
        <v>42</v>
      </c>
    </row>
    <row r="9287" spans="1:30" outlineLevel="5" x14ac:dyDescent="0.3">
      <c r="A9287" s="1" t="s">
        <v>30958</v>
      </c>
      <c r="B9287" s="1" t="s">
        <v>66</v>
      </c>
      <c r="C9287" s="1" t="s">
        <v>25094</v>
      </c>
      <c r="D9287" s="1" t="s">
        <v>21869</v>
      </c>
      <c r="E9287" s="1" t="s">
        <v>30981</v>
      </c>
      <c r="F9287" s="1" t="s">
        <v>24423</v>
      </c>
      <c r="G9287" t="s">
        <v>35799</v>
      </c>
      <c r="H9287" s="1" t="s">
        <v>35800</v>
      </c>
      <c r="I9287" t="s">
        <v>2168</v>
      </c>
      <c r="J9287" t="s">
        <v>53</v>
      </c>
      <c r="K9287" t="s">
        <v>35</v>
      </c>
      <c r="L9287" t="s">
        <v>35</v>
      </c>
      <c r="M9287" t="s">
        <v>35</v>
      </c>
      <c r="N9287" t="s">
        <v>35</v>
      </c>
      <c r="P9287">
        <v>2010</v>
      </c>
      <c r="Q9287" t="s">
        <v>6579</v>
      </c>
      <c r="R9287" t="s">
        <v>37</v>
      </c>
      <c r="S9287" t="s">
        <v>34356</v>
      </c>
      <c r="T9287" t="s">
        <v>35612</v>
      </c>
      <c r="Y9287">
        <v>5000</v>
      </c>
      <c r="Z9287" t="s">
        <v>23752</v>
      </c>
      <c r="AA9287" s="1" t="s">
        <v>35801</v>
      </c>
      <c r="AB9287" t="s">
        <v>35802</v>
      </c>
      <c r="AD9287" s="1" t="s">
        <v>42</v>
      </c>
    </row>
    <row r="9288" spans="1:30" outlineLevel="4" x14ac:dyDescent="0.3">
      <c r="A9288" s="1" t="s">
        <v>30958</v>
      </c>
      <c r="B9288" s="1" t="s">
        <v>66</v>
      </c>
      <c r="C9288" s="1" t="s">
        <v>25094</v>
      </c>
      <c r="D9288" s="1" t="s">
        <v>21869</v>
      </c>
      <c r="E9288" s="1" t="s">
        <v>24397</v>
      </c>
      <c r="F9288" s="1" t="s">
        <v>30</v>
      </c>
      <c r="G9288" t="s">
        <v>35803</v>
      </c>
      <c r="H9288" s="1" t="s">
        <v>35804</v>
      </c>
      <c r="I9288" t="s">
        <v>2168</v>
      </c>
      <c r="J9288" t="s">
        <v>53</v>
      </c>
      <c r="K9288" t="s">
        <v>35</v>
      </c>
      <c r="L9288" t="s">
        <v>35</v>
      </c>
      <c r="M9288" t="s">
        <v>35</v>
      </c>
      <c r="N9288" t="s">
        <v>35</v>
      </c>
      <c r="P9288">
        <v>2010</v>
      </c>
      <c r="Q9288" t="s">
        <v>6579</v>
      </c>
      <c r="R9288" t="s">
        <v>37</v>
      </c>
      <c r="S9288" t="s">
        <v>34356</v>
      </c>
      <c r="T9288" t="s">
        <v>35612</v>
      </c>
      <c r="Y9288">
        <v>5000</v>
      </c>
      <c r="Z9288" t="s">
        <v>23752</v>
      </c>
      <c r="AA9288" s="1" t="s">
        <v>35805</v>
      </c>
      <c r="AB9288" t="s">
        <v>35806</v>
      </c>
      <c r="AD9288" s="1" t="s">
        <v>42</v>
      </c>
    </row>
    <row r="9289" spans="1:30" outlineLevel="4" x14ac:dyDescent="0.3">
      <c r="A9289" s="1" t="s">
        <v>30958</v>
      </c>
      <c r="B9289" s="1" t="s">
        <v>66</v>
      </c>
      <c r="C9289" s="1" t="s">
        <v>25094</v>
      </c>
      <c r="D9289" s="1" t="s">
        <v>21869</v>
      </c>
      <c r="E9289" s="1" t="s">
        <v>24397</v>
      </c>
      <c r="F9289" s="1" t="s">
        <v>30</v>
      </c>
      <c r="G9289" t="s">
        <v>35807</v>
      </c>
      <c r="H9289" s="1" t="s">
        <v>35808</v>
      </c>
      <c r="I9289" t="s">
        <v>2168</v>
      </c>
      <c r="J9289" t="s">
        <v>53</v>
      </c>
      <c r="K9289" t="s">
        <v>35</v>
      </c>
      <c r="L9289" t="s">
        <v>35</v>
      </c>
      <c r="M9289" t="s">
        <v>35</v>
      </c>
      <c r="N9289" t="s">
        <v>35</v>
      </c>
      <c r="P9289">
        <v>2010</v>
      </c>
      <c r="Q9289" t="s">
        <v>6579</v>
      </c>
      <c r="R9289" t="s">
        <v>37</v>
      </c>
      <c r="S9289" t="s">
        <v>34356</v>
      </c>
      <c r="T9289" t="s">
        <v>35612</v>
      </c>
      <c r="Y9289">
        <v>5000</v>
      </c>
      <c r="Z9289" t="s">
        <v>23752</v>
      </c>
      <c r="AA9289" s="1" t="s">
        <v>35809</v>
      </c>
      <c r="AB9289" t="s">
        <v>35810</v>
      </c>
      <c r="AD9289" s="1" t="s">
        <v>42</v>
      </c>
    </row>
    <row r="9290" spans="1:30" outlineLevel="5" x14ac:dyDescent="0.3">
      <c r="A9290" s="1" t="s">
        <v>30958</v>
      </c>
      <c r="B9290" s="1" t="s">
        <v>66</v>
      </c>
      <c r="C9290" s="1" t="s">
        <v>25094</v>
      </c>
      <c r="D9290" s="1" t="s">
        <v>21869</v>
      </c>
      <c r="E9290" s="1" t="s">
        <v>24397</v>
      </c>
      <c r="F9290" s="1" t="s">
        <v>24388</v>
      </c>
      <c r="G9290" t="s">
        <v>35811</v>
      </c>
      <c r="H9290" s="1" t="s">
        <v>35812</v>
      </c>
      <c r="I9290" t="s">
        <v>2168</v>
      </c>
      <c r="J9290" t="s">
        <v>53</v>
      </c>
      <c r="K9290" t="s">
        <v>35</v>
      </c>
      <c r="L9290" t="s">
        <v>35</v>
      </c>
      <c r="M9290" t="s">
        <v>35</v>
      </c>
      <c r="N9290" t="s">
        <v>35</v>
      </c>
      <c r="P9290">
        <v>2010</v>
      </c>
      <c r="Q9290" t="s">
        <v>6579</v>
      </c>
      <c r="R9290" t="s">
        <v>37</v>
      </c>
      <c r="S9290" t="s">
        <v>34356</v>
      </c>
      <c r="T9290" t="s">
        <v>35612</v>
      </c>
      <c r="Y9290">
        <v>5000</v>
      </c>
      <c r="Z9290" t="s">
        <v>23752</v>
      </c>
      <c r="AA9290" s="1" t="s">
        <v>35813</v>
      </c>
      <c r="AB9290" t="s">
        <v>35814</v>
      </c>
      <c r="AD9290" s="1" t="s">
        <v>42</v>
      </c>
    </row>
    <row r="9291" spans="1:30" outlineLevel="5" x14ac:dyDescent="0.3">
      <c r="A9291" s="1" t="s">
        <v>30958</v>
      </c>
      <c r="B9291" s="1" t="s">
        <v>66</v>
      </c>
      <c r="C9291" s="1" t="s">
        <v>25094</v>
      </c>
      <c r="D9291" s="1" t="s">
        <v>21869</v>
      </c>
      <c r="E9291" s="1" t="s">
        <v>24397</v>
      </c>
      <c r="F9291" s="1" t="s">
        <v>24388</v>
      </c>
      <c r="G9291" t="s">
        <v>35815</v>
      </c>
      <c r="H9291" s="1" t="s">
        <v>35816</v>
      </c>
      <c r="I9291" t="s">
        <v>2168</v>
      </c>
      <c r="J9291" t="s">
        <v>53</v>
      </c>
      <c r="K9291" t="s">
        <v>35</v>
      </c>
      <c r="L9291" t="s">
        <v>35</v>
      </c>
      <c r="M9291" t="s">
        <v>35</v>
      </c>
      <c r="N9291" t="s">
        <v>35</v>
      </c>
      <c r="P9291">
        <v>2010</v>
      </c>
      <c r="Q9291" t="s">
        <v>6579</v>
      </c>
      <c r="R9291" t="s">
        <v>37</v>
      </c>
      <c r="S9291" t="s">
        <v>34356</v>
      </c>
      <c r="T9291" t="s">
        <v>35612</v>
      </c>
      <c r="Y9291">
        <v>5000</v>
      </c>
      <c r="Z9291" t="s">
        <v>23752</v>
      </c>
      <c r="AA9291" s="1" t="s">
        <v>35817</v>
      </c>
      <c r="AB9291" t="s">
        <v>35818</v>
      </c>
      <c r="AD9291" s="1" t="s">
        <v>42</v>
      </c>
    </row>
    <row r="9292" spans="1:30" outlineLevel="5" x14ac:dyDescent="0.3">
      <c r="A9292" s="1" t="s">
        <v>30958</v>
      </c>
      <c r="B9292" s="1" t="s">
        <v>66</v>
      </c>
      <c r="C9292" s="1" t="s">
        <v>25094</v>
      </c>
      <c r="D9292" s="1" t="s">
        <v>21869</v>
      </c>
      <c r="E9292" s="1" t="s">
        <v>24397</v>
      </c>
      <c r="F9292" s="1" t="s">
        <v>24414</v>
      </c>
      <c r="G9292" t="s">
        <v>35819</v>
      </c>
      <c r="H9292" s="1" t="s">
        <v>35820</v>
      </c>
      <c r="I9292" t="s">
        <v>2168</v>
      </c>
      <c r="J9292" t="s">
        <v>53</v>
      </c>
      <c r="K9292" t="s">
        <v>35</v>
      </c>
      <c r="L9292" t="s">
        <v>35</v>
      </c>
      <c r="M9292" t="s">
        <v>35</v>
      </c>
      <c r="N9292" t="s">
        <v>35</v>
      </c>
      <c r="P9292">
        <v>2010</v>
      </c>
      <c r="Q9292" t="s">
        <v>6579</v>
      </c>
      <c r="R9292" t="s">
        <v>37</v>
      </c>
      <c r="S9292" t="s">
        <v>34356</v>
      </c>
      <c r="T9292" t="s">
        <v>35612</v>
      </c>
      <c r="Y9292">
        <v>5000</v>
      </c>
      <c r="Z9292" t="s">
        <v>23752</v>
      </c>
      <c r="AA9292" s="1" t="s">
        <v>35821</v>
      </c>
      <c r="AB9292" t="s">
        <v>35822</v>
      </c>
      <c r="AD9292" s="1" t="s">
        <v>42</v>
      </c>
    </row>
    <row r="9293" spans="1:30" outlineLevel="5" x14ac:dyDescent="0.3">
      <c r="A9293" s="1" t="s">
        <v>30958</v>
      </c>
      <c r="B9293" s="1" t="s">
        <v>66</v>
      </c>
      <c r="C9293" s="1" t="s">
        <v>25094</v>
      </c>
      <c r="D9293" s="1" t="s">
        <v>21869</v>
      </c>
      <c r="E9293" s="1" t="s">
        <v>24397</v>
      </c>
      <c r="F9293" s="1" t="s">
        <v>24414</v>
      </c>
      <c r="G9293" t="s">
        <v>35823</v>
      </c>
      <c r="H9293" s="1" t="s">
        <v>35824</v>
      </c>
      <c r="I9293" t="s">
        <v>2168</v>
      </c>
      <c r="J9293" t="s">
        <v>53</v>
      </c>
      <c r="K9293" t="s">
        <v>35</v>
      </c>
      <c r="L9293" t="s">
        <v>35</v>
      </c>
      <c r="M9293" t="s">
        <v>35</v>
      </c>
      <c r="N9293" t="s">
        <v>35</v>
      </c>
      <c r="P9293">
        <v>2010</v>
      </c>
      <c r="Q9293" t="s">
        <v>6579</v>
      </c>
      <c r="R9293" t="s">
        <v>37</v>
      </c>
      <c r="S9293" t="s">
        <v>34356</v>
      </c>
      <c r="T9293" t="s">
        <v>35612</v>
      </c>
      <c r="Y9293">
        <v>5000</v>
      </c>
      <c r="Z9293" t="s">
        <v>23752</v>
      </c>
      <c r="AA9293" s="1" t="s">
        <v>35825</v>
      </c>
      <c r="AB9293" t="s">
        <v>35826</v>
      </c>
      <c r="AD9293" s="1" t="s">
        <v>42</v>
      </c>
    </row>
    <row r="9294" spans="1:30" outlineLevel="5" x14ac:dyDescent="0.3">
      <c r="A9294" s="1" t="s">
        <v>30958</v>
      </c>
      <c r="B9294" s="1" t="s">
        <v>66</v>
      </c>
      <c r="C9294" s="1" t="s">
        <v>25094</v>
      </c>
      <c r="D9294" s="1" t="s">
        <v>21869</v>
      </c>
      <c r="E9294" s="1" t="s">
        <v>24397</v>
      </c>
      <c r="F9294" s="1" t="s">
        <v>24423</v>
      </c>
      <c r="G9294" t="s">
        <v>35827</v>
      </c>
      <c r="H9294" s="1" t="s">
        <v>35828</v>
      </c>
      <c r="I9294" t="s">
        <v>2168</v>
      </c>
      <c r="J9294" t="s">
        <v>53</v>
      </c>
      <c r="K9294" t="s">
        <v>35</v>
      </c>
      <c r="L9294" t="s">
        <v>35</v>
      </c>
      <c r="M9294" t="s">
        <v>35</v>
      </c>
      <c r="N9294" t="s">
        <v>35</v>
      </c>
      <c r="P9294">
        <v>2010</v>
      </c>
      <c r="Q9294" t="s">
        <v>6579</v>
      </c>
      <c r="R9294" t="s">
        <v>37</v>
      </c>
      <c r="S9294" t="s">
        <v>34356</v>
      </c>
      <c r="T9294" t="s">
        <v>35612</v>
      </c>
      <c r="Y9294">
        <v>5000</v>
      </c>
      <c r="Z9294" t="s">
        <v>23752</v>
      </c>
      <c r="AA9294" s="1" t="s">
        <v>35829</v>
      </c>
      <c r="AB9294" t="s">
        <v>35830</v>
      </c>
      <c r="AD9294" s="1" t="s">
        <v>42</v>
      </c>
    </row>
    <row r="9295" spans="1:30" outlineLevel="5" x14ac:dyDescent="0.3">
      <c r="A9295" s="1" t="s">
        <v>30958</v>
      </c>
      <c r="B9295" s="1" t="s">
        <v>66</v>
      </c>
      <c r="C9295" s="1" t="s">
        <v>25094</v>
      </c>
      <c r="D9295" s="1" t="s">
        <v>21869</v>
      </c>
      <c r="E9295" s="1" t="s">
        <v>24397</v>
      </c>
      <c r="F9295" s="1" t="s">
        <v>24423</v>
      </c>
      <c r="G9295" t="s">
        <v>35831</v>
      </c>
      <c r="H9295" s="1" t="s">
        <v>35832</v>
      </c>
      <c r="I9295" t="s">
        <v>2168</v>
      </c>
      <c r="J9295" t="s">
        <v>53</v>
      </c>
      <c r="K9295" t="s">
        <v>35</v>
      </c>
      <c r="L9295" t="s">
        <v>35</v>
      </c>
      <c r="M9295" t="s">
        <v>35</v>
      </c>
      <c r="N9295" t="s">
        <v>35</v>
      </c>
      <c r="P9295">
        <v>2010</v>
      </c>
      <c r="Q9295" t="s">
        <v>6579</v>
      </c>
      <c r="R9295" t="s">
        <v>37</v>
      </c>
      <c r="S9295" t="s">
        <v>34356</v>
      </c>
      <c r="T9295" t="s">
        <v>35612</v>
      </c>
      <c r="Y9295">
        <v>5000</v>
      </c>
      <c r="Z9295" t="s">
        <v>23752</v>
      </c>
      <c r="AA9295" s="1" t="s">
        <v>35833</v>
      </c>
      <c r="AB9295" t="s">
        <v>35834</v>
      </c>
      <c r="AD9295" s="1" t="s">
        <v>42</v>
      </c>
    </row>
    <row r="9296" spans="1:30" outlineLevel="3" x14ac:dyDescent="0.3">
      <c r="A9296" s="1" t="s">
        <v>30958</v>
      </c>
      <c r="B9296" s="1" t="s">
        <v>66</v>
      </c>
      <c r="C9296" s="1" t="s">
        <v>25094</v>
      </c>
      <c r="D9296" s="1" t="s">
        <v>2555</v>
      </c>
      <c r="E9296" s="1" t="s">
        <v>30</v>
      </c>
      <c r="F9296" s="1" t="s">
        <v>30</v>
      </c>
      <c r="G9296" t="s">
        <v>35835</v>
      </c>
      <c r="H9296" s="1" t="s">
        <v>35836</v>
      </c>
      <c r="I9296" t="s">
        <v>2168</v>
      </c>
      <c r="J9296" t="s">
        <v>53</v>
      </c>
      <c r="K9296" t="s">
        <v>35</v>
      </c>
      <c r="L9296" t="s">
        <v>35</v>
      </c>
      <c r="M9296" t="s">
        <v>35</v>
      </c>
      <c r="N9296" t="s">
        <v>35</v>
      </c>
      <c r="P9296">
        <v>2010</v>
      </c>
      <c r="Q9296" t="s">
        <v>6579</v>
      </c>
      <c r="R9296" t="s">
        <v>37</v>
      </c>
      <c r="S9296" t="s">
        <v>34356</v>
      </c>
      <c r="T9296" t="s">
        <v>35612</v>
      </c>
      <c r="Y9296">
        <v>5000</v>
      </c>
      <c r="Z9296" t="s">
        <v>23752</v>
      </c>
      <c r="AA9296" s="1" t="s">
        <v>35837</v>
      </c>
      <c r="AB9296" t="s">
        <v>35838</v>
      </c>
      <c r="AD9296" s="1" t="s">
        <v>42</v>
      </c>
    </row>
    <row r="9297" spans="1:30" outlineLevel="3" x14ac:dyDescent="0.3">
      <c r="A9297" s="1" t="s">
        <v>30958</v>
      </c>
      <c r="B9297" s="1" t="s">
        <v>66</v>
      </c>
      <c r="C9297" s="1" t="s">
        <v>25094</v>
      </c>
      <c r="D9297" s="1" t="s">
        <v>2555</v>
      </c>
      <c r="E9297" s="1" t="s">
        <v>30</v>
      </c>
      <c r="F9297" s="1" t="s">
        <v>30</v>
      </c>
      <c r="G9297" t="s">
        <v>35839</v>
      </c>
      <c r="H9297" s="1" t="s">
        <v>35840</v>
      </c>
      <c r="I9297" t="s">
        <v>2168</v>
      </c>
      <c r="J9297" t="s">
        <v>53</v>
      </c>
      <c r="K9297" t="s">
        <v>35</v>
      </c>
      <c r="L9297" t="s">
        <v>35</v>
      </c>
      <c r="M9297" t="s">
        <v>35</v>
      </c>
      <c r="N9297" t="s">
        <v>35</v>
      </c>
      <c r="P9297">
        <v>2010</v>
      </c>
      <c r="Q9297" t="s">
        <v>6579</v>
      </c>
      <c r="R9297" t="s">
        <v>37</v>
      </c>
      <c r="S9297" t="s">
        <v>34356</v>
      </c>
      <c r="T9297" t="s">
        <v>35612</v>
      </c>
      <c r="Y9297">
        <v>5000</v>
      </c>
      <c r="Z9297" t="s">
        <v>23752</v>
      </c>
      <c r="AA9297" s="1" t="s">
        <v>35841</v>
      </c>
      <c r="AB9297" t="s">
        <v>35842</v>
      </c>
      <c r="AD9297" s="1" t="s">
        <v>42</v>
      </c>
    </row>
    <row r="9298" spans="1:30" outlineLevel="4" x14ac:dyDescent="0.3">
      <c r="A9298" s="1" t="s">
        <v>30958</v>
      </c>
      <c r="B9298" s="1" t="s">
        <v>66</v>
      </c>
      <c r="C9298" s="1" t="s">
        <v>25094</v>
      </c>
      <c r="D9298" s="1" t="s">
        <v>2555</v>
      </c>
      <c r="E9298" s="1" t="s">
        <v>30981</v>
      </c>
      <c r="F9298" s="1" t="s">
        <v>30</v>
      </c>
      <c r="G9298" t="s">
        <v>35843</v>
      </c>
      <c r="H9298" s="1" t="s">
        <v>35844</v>
      </c>
      <c r="I9298" t="s">
        <v>2168</v>
      </c>
      <c r="J9298" t="s">
        <v>53</v>
      </c>
      <c r="K9298" t="s">
        <v>35</v>
      </c>
      <c r="L9298" t="s">
        <v>35</v>
      </c>
      <c r="M9298" t="s">
        <v>35</v>
      </c>
      <c r="N9298" t="s">
        <v>35</v>
      </c>
      <c r="P9298">
        <v>2010</v>
      </c>
      <c r="Q9298" t="s">
        <v>6579</v>
      </c>
      <c r="R9298" t="s">
        <v>37</v>
      </c>
      <c r="S9298" t="s">
        <v>34356</v>
      </c>
      <c r="T9298" t="s">
        <v>35612</v>
      </c>
      <c r="Y9298">
        <v>5000</v>
      </c>
      <c r="Z9298" t="s">
        <v>23752</v>
      </c>
      <c r="AA9298" s="1" t="s">
        <v>35845</v>
      </c>
      <c r="AB9298" t="s">
        <v>35846</v>
      </c>
      <c r="AD9298" s="1" t="s">
        <v>42</v>
      </c>
    </row>
    <row r="9299" spans="1:30" outlineLevel="4" x14ac:dyDescent="0.3">
      <c r="A9299" s="1" t="s">
        <v>30958</v>
      </c>
      <c r="B9299" s="1" t="s">
        <v>66</v>
      </c>
      <c r="C9299" s="1" t="s">
        <v>25094</v>
      </c>
      <c r="D9299" s="1" t="s">
        <v>2555</v>
      </c>
      <c r="E9299" s="1" t="s">
        <v>30981</v>
      </c>
      <c r="F9299" s="1" t="s">
        <v>30</v>
      </c>
      <c r="G9299" t="s">
        <v>35847</v>
      </c>
      <c r="H9299" s="1" t="s">
        <v>35848</v>
      </c>
      <c r="I9299" t="s">
        <v>2168</v>
      </c>
      <c r="J9299" t="s">
        <v>53</v>
      </c>
      <c r="K9299" t="s">
        <v>35</v>
      </c>
      <c r="L9299" t="s">
        <v>35</v>
      </c>
      <c r="M9299" t="s">
        <v>35</v>
      </c>
      <c r="N9299" t="s">
        <v>35</v>
      </c>
      <c r="P9299">
        <v>2010</v>
      </c>
      <c r="Q9299" t="s">
        <v>6579</v>
      </c>
      <c r="R9299" t="s">
        <v>37</v>
      </c>
      <c r="S9299" t="s">
        <v>34356</v>
      </c>
      <c r="T9299" t="s">
        <v>35612</v>
      </c>
      <c r="Y9299">
        <v>5000</v>
      </c>
      <c r="Z9299" t="s">
        <v>23752</v>
      </c>
      <c r="AA9299" s="1" t="s">
        <v>35849</v>
      </c>
      <c r="AB9299" t="s">
        <v>35850</v>
      </c>
      <c r="AD9299" s="1" t="s">
        <v>42</v>
      </c>
    </row>
    <row r="9300" spans="1:30" outlineLevel="5" x14ac:dyDescent="0.3">
      <c r="A9300" s="1" t="s">
        <v>30958</v>
      </c>
      <c r="B9300" s="1" t="s">
        <v>66</v>
      </c>
      <c r="C9300" s="1" t="s">
        <v>25094</v>
      </c>
      <c r="D9300" s="1" t="s">
        <v>2555</v>
      </c>
      <c r="E9300" s="1" t="s">
        <v>30981</v>
      </c>
      <c r="F9300" s="1" t="s">
        <v>24388</v>
      </c>
      <c r="G9300" t="s">
        <v>35851</v>
      </c>
      <c r="H9300" s="1" t="s">
        <v>35852</v>
      </c>
      <c r="I9300" t="s">
        <v>2168</v>
      </c>
      <c r="J9300" t="s">
        <v>53</v>
      </c>
      <c r="K9300" t="s">
        <v>35</v>
      </c>
      <c r="L9300" t="s">
        <v>35</v>
      </c>
      <c r="M9300" t="s">
        <v>35</v>
      </c>
      <c r="N9300" t="s">
        <v>35</v>
      </c>
      <c r="P9300">
        <v>2010</v>
      </c>
      <c r="Q9300" t="s">
        <v>6579</v>
      </c>
      <c r="R9300" t="s">
        <v>37</v>
      </c>
      <c r="S9300" t="s">
        <v>34356</v>
      </c>
      <c r="T9300" t="s">
        <v>35612</v>
      </c>
      <c r="Y9300">
        <v>5000</v>
      </c>
      <c r="Z9300" t="s">
        <v>23752</v>
      </c>
      <c r="AA9300" s="1" t="s">
        <v>35853</v>
      </c>
      <c r="AB9300" t="s">
        <v>35854</v>
      </c>
      <c r="AD9300" s="1" t="s">
        <v>42</v>
      </c>
    </row>
    <row r="9301" spans="1:30" outlineLevel="5" x14ac:dyDescent="0.3">
      <c r="A9301" s="1" t="s">
        <v>30958</v>
      </c>
      <c r="B9301" s="1" t="s">
        <v>66</v>
      </c>
      <c r="C9301" s="1" t="s">
        <v>25094</v>
      </c>
      <c r="D9301" s="1" t="s">
        <v>2555</v>
      </c>
      <c r="E9301" s="1" t="s">
        <v>30981</v>
      </c>
      <c r="F9301" s="1" t="s">
        <v>24388</v>
      </c>
      <c r="G9301" t="s">
        <v>35855</v>
      </c>
      <c r="H9301" s="1" t="s">
        <v>35856</v>
      </c>
      <c r="I9301" t="s">
        <v>2168</v>
      </c>
      <c r="J9301" t="s">
        <v>53</v>
      </c>
      <c r="K9301" t="s">
        <v>35</v>
      </c>
      <c r="L9301" t="s">
        <v>35</v>
      </c>
      <c r="M9301" t="s">
        <v>35</v>
      </c>
      <c r="N9301" t="s">
        <v>35</v>
      </c>
      <c r="P9301">
        <v>2010</v>
      </c>
      <c r="Q9301" t="s">
        <v>6579</v>
      </c>
      <c r="R9301" t="s">
        <v>37</v>
      </c>
      <c r="S9301" t="s">
        <v>34356</v>
      </c>
      <c r="T9301" t="s">
        <v>35612</v>
      </c>
      <c r="Y9301">
        <v>5000</v>
      </c>
      <c r="Z9301" t="s">
        <v>23752</v>
      </c>
      <c r="AA9301" s="1" t="s">
        <v>35857</v>
      </c>
      <c r="AB9301" t="s">
        <v>35858</v>
      </c>
      <c r="AD9301" s="1" t="s">
        <v>42</v>
      </c>
    </row>
    <row r="9302" spans="1:30" outlineLevel="5" x14ac:dyDescent="0.3">
      <c r="A9302" s="1" t="s">
        <v>30958</v>
      </c>
      <c r="B9302" s="1" t="s">
        <v>66</v>
      </c>
      <c r="C9302" s="1" t="s">
        <v>25094</v>
      </c>
      <c r="D9302" s="1" t="s">
        <v>2555</v>
      </c>
      <c r="E9302" s="1" t="s">
        <v>30981</v>
      </c>
      <c r="F9302" s="1" t="s">
        <v>24414</v>
      </c>
      <c r="G9302" t="s">
        <v>35859</v>
      </c>
      <c r="H9302" s="1" t="s">
        <v>35860</v>
      </c>
      <c r="I9302" t="s">
        <v>2168</v>
      </c>
      <c r="J9302" t="s">
        <v>53</v>
      </c>
      <c r="K9302" t="s">
        <v>35</v>
      </c>
      <c r="L9302" t="s">
        <v>35</v>
      </c>
      <c r="M9302" t="s">
        <v>35</v>
      </c>
      <c r="N9302" t="s">
        <v>35</v>
      </c>
      <c r="P9302">
        <v>2010</v>
      </c>
      <c r="Q9302" t="s">
        <v>6579</v>
      </c>
      <c r="R9302" t="s">
        <v>37</v>
      </c>
      <c r="S9302" t="s">
        <v>34356</v>
      </c>
      <c r="T9302" t="s">
        <v>35612</v>
      </c>
      <c r="Y9302">
        <v>5000</v>
      </c>
      <c r="Z9302" t="s">
        <v>23752</v>
      </c>
      <c r="AA9302" s="1" t="s">
        <v>35861</v>
      </c>
      <c r="AB9302" t="s">
        <v>35862</v>
      </c>
      <c r="AD9302" s="1" t="s">
        <v>42</v>
      </c>
    </row>
    <row r="9303" spans="1:30" outlineLevel="5" x14ac:dyDescent="0.3">
      <c r="A9303" s="1" t="s">
        <v>30958</v>
      </c>
      <c r="B9303" s="1" t="s">
        <v>66</v>
      </c>
      <c r="C9303" s="1" t="s">
        <v>25094</v>
      </c>
      <c r="D9303" s="1" t="s">
        <v>2555</v>
      </c>
      <c r="E9303" s="1" t="s">
        <v>30981</v>
      </c>
      <c r="F9303" s="1" t="s">
        <v>24414</v>
      </c>
      <c r="G9303" t="s">
        <v>35863</v>
      </c>
      <c r="H9303" s="1" t="s">
        <v>35864</v>
      </c>
      <c r="I9303" t="s">
        <v>2168</v>
      </c>
      <c r="J9303" t="s">
        <v>53</v>
      </c>
      <c r="K9303" t="s">
        <v>35</v>
      </c>
      <c r="L9303" t="s">
        <v>35</v>
      </c>
      <c r="M9303" t="s">
        <v>35</v>
      </c>
      <c r="N9303" t="s">
        <v>35</v>
      </c>
      <c r="P9303">
        <v>2010</v>
      </c>
      <c r="Q9303" t="s">
        <v>6579</v>
      </c>
      <c r="R9303" t="s">
        <v>37</v>
      </c>
      <c r="S9303" t="s">
        <v>34356</v>
      </c>
      <c r="T9303" t="s">
        <v>35612</v>
      </c>
      <c r="Y9303">
        <v>5000</v>
      </c>
      <c r="Z9303" t="s">
        <v>23752</v>
      </c>
      <c r="AA9303" s="1" t="s">
        <v>35865</v>
      </c>
      <c r="AB9303" t="s">
        <v>35866</v>
      </c>
      <c r="AD9303" s="1" t="s">
        <v>42</v>
      </c>
    </row>
    <row r="9304" spans="1:30" outlineLevel="5" x14ac:dyDescent="0.3">
      <c r="A9304" s="1" t="s">
        <v>30958</v>
      </c>
      <c r="B9304" s="1" t="s">
        <v>66</v>
      </c>
      <c r="C9304" s="1" t="s">
        <v>25094</v>
      </c>
      <c r="D9304" s="1" t="s">
        <v>2555</v>
      </c>
      <c r="E9304" s="1" t="s">
        <v>30981</v>
      </c>
      <c r="F9304" s="1" t="s">
        <v>24423</v>
      </c>
      <c r="G9304" t="s">
        <v>35867</v>
      </c>
      <c r="H9304" s="1" t="s">
        <v>35868</v>
      </c>
      <c r="I9304" t="s">
        <v>2168</v>
      </c>
      <c r="J9304" t="s">
        <v>53</v>
      </c>
      <c r="K9304" t="s">
        <v>35</v>
      </c>
      <c r="L9304" t="s">
        <v>35</v>
      </c>
      <c r="M9304" t="s">
        <v>35</v>
      </c>
      <c r="N9304" t="s">
        <v>35</v>
      </c>
      <c r="P9304">
        <v>2010</v>
      </c>
      <c r="Q9304" t="s">
        <v>6579</v>
      </c>
      <c r="R9304" t="s">
        <v>37</v>
      </c>
      <c r="S9304" t="s">
        <v>34356</v>
      </c>
      <c r="T9304" t="s">
        <v>35612</v>
      </c>
      <c r="Y9304">
        <v>5000</v>
      </c>
      <c r="Z9304" t="s">
        <v>23752</v>
      </c>
      <c r="AA9304" s="1" t="s">
        <v>35869</v>
      </c>
      <c r="AB9304" t="s">
        <v>35870</v>
      </c>
      <c r="AD9304" s="1" t="s">
        <v>42</v>
      </c>
    </row>
    <row r="9305" spans="1:30" outlineLevel="5" x14ac:dyDescent="0.3">
      <c r="A9305" s="1" t="s">
        <v>30958</v>
      </c>
      <c r="B9305" s="1" t="s">
        <v>66</v>
      </c>
      <c r="C9305" s="1" t="s">
        <v>25094</v>
      </c>
      <c r="D9305" s="1" t="s">
        <v>2555</v>
      </c>
      <c r="E9305" s="1" t="s">
        <v>30981</v>
      </c>
      <c r="F9305" s="1" t="s">
        <v>24423</v>
      </c>
      <c r="G9305" t="s">
        <v>35871</v>
      </c>
      <c r="H9305" s="1" t="s">
        <v>35872</v>
      </c>
      <c r="I9305" t="s">
        <v>2168</v>
      </c>
      <c r="J9305" t="s">
        <v>53</v>
      </c>
      <c r="K9305" t="s">
        <v>35</v>
      </c>
      <c r="L9305" t="s">
        <v>35</v>
      </c>
      <c r="M9305" t="s">
        <v>35</v>
      </c>
      <c r="N9305" t="s">
        <v>35</v>
      </c>
      <c r="P9305">
        <v>2010</v>
      </c>
      <c r="Q9305" t="s">
        <v>6579</v>
      </c>
      <c r="R9305" t="s">
        <v>37</v>
      </c>
      <c r="S9305" t="s">
        <v>34356</v>
      </c>
      <c r="T9305" t="s">
        <v>35612</v>
      </c>
      <c r="Y9305">
        <v>5000</v>
      </c>
      <c r="Z9305" t="s">
        <v>23752</v>
      </c>
      <c r="AA9305" s="1" t="s">
        <v>35873</v>
      </c>
      <c r="AB9305" t="s">
        <v>35874</v>
      </c>
      <c r="AD9305" s="1" t="s">
        <v>42</v>
      </c>
    </row>
    <row r="9306" spans="1:30" outlineLevel="4" x14ac:dyDescent="0.3">
      <c r="A9306" s="1" t="s">
        <v>30958</v>
      </c>
      <c r="B9306" s="1" t="s">
        <v>66</v>
      </c>
      <c r="C9306" s="1" t="s">
        <v>25094</v>
      </c>
      <c r="D9306" s="1" t="s">
        <v>2555</v>
      </c>
      <c r="E9306" s="1" t="s">
        <v>24397</v>
      </c>
      <c r="F9306" s="1" t="s">
        <v>30</v>
      </c>
      <c r="G9306" t="s">
        <v>35875</v>
      </c>
      <c r="H9306" s="1" t="s">
        <v>35876</v>
      </c>
      <c r="I9306" t="s">
        <v>2168</v>
      </c>
      <c r="J9306" t="s">
        <v>53</v>
      </c>
      <c r="K9306" t="s">
        <v>35</v>
      </c>
      <c r="L9306" t="s">
        <v>35</v>
      </c>
      <c r="M9306" t="s">
        <v>35</v>
      </c>
      <c r="N9306" t="s">
        <v>35</v>
      </c>
      <c r="P9306">
        <v>2010</v>
      </c>
      <c r="Q9306" t="s">
        <v>6579</v>
      </c>
      <c r="R9306" t="s">
        <v>37</v>
      </c>
      <c r="S9306" t="s">
        <v>34356</v>
      </c>
      <c r="T9306" t="s">
        <v>35612</v>
      </c>
      <c r="Y9306">
        <v>5000</v>
      </c>
      <c r="Z9306" t="s">
        <v>23752</v>
      </c>
      <c r="AA9306" s="1" t="s">
        <v>35877</v>
      </c>
      <c r="AB9306" t="s">
        <v>35878</v>
      </c>
      <c r="AD9306" s="1" t="s">
        <v>42</v>
      </c>
    </row>
    <row r="9307" spans="1:30" outlineLevel="4" x14ac:dyDescent="0.3">
      <c r="A9307" s="1" t="s">
        <v>30958</v>
      </c>
      <c r="B9307" s="1" t="s">
        <v>66</v>
      </c>
      <c r="C9307" s="1" t="s">
        <v>25094</v>
      </c>
      <c r="D9307" s="1" t="s">
        <v>2555</v>
      </c>
      <c r="E9307" s="1" t="s">
        <v>24397</v>
      </c>
      <c r="F9307" s="1" t="s">
        <v>30</v>
      </c>
      <c r="G9307" t="s">
        <v>35879</v>
      </c>
      <c r="H9307" s="1" t="s">
        <v>35880</v>
      </c>
      <c r="I9307" t="s">
        <v>2168</v>
      </c>
      <c r="J9307" t="s">
        <v>53</v>
      </c>
      <c r="K9307" t="s">
        <v>35</v>
      </c>
      <c r="L9307" t="s">
        <v>35</v>
      </c>
      <c r="M9307" t="s">
        <v>35</v>
      </c>
      <c r="N9307" t="s">
        <v>35</v>
      </c>
      <c r="P9307">
        <v>2010</v>
      </c>
      <c r="Q9307" t="s">
        <v>6579</v>
      </c>
      <c r="R9307" t="s">
        <v>37</v>
      </c>
      <c r="S9307" t="s">
        <v>34356</v>
      </c>
      <c r="T9307" t="s">
        <v>35612</v>
      </c>
      <c r="Y9307">
        <v>5000</v>
      </c>
      <c r="Z9307" t="s">
        <v>23752</v>
      </c>
      <c r="AA9307" s="1" t="s">
        <v>35881</v>
      </c>
      <c r="AB9307" t="s">
        <v>35882</v>
      </c>
      <c r="AD9307" s="1" t="s">
        <v>42</v>
      </c>
    </row>
    <row r="9308" spans="1:30" outlineLevel="5" x14ac:dyDescent="0.3">
      <c r="A9308" s="1" t="s">
        <v>30958</v>
      </c>
      <c r="B9308" s="1" t="s">
        <v>66</v>
      </c>
      <c r="C9308" s="1" t="s">
        <v>25094</v>
      </c>
      <c r="D9308" s="1" t="s">
        <v>2555</v>
      </c>
      <c r="E9308" s="1" t="s">
        <v>24397</v>
      </c>
      <c r="F9308" s="1" t="s">
        <v>24388</v>
      </c>
      <c r="G9308" t="s">
        <v>35883</v>
      </c>
      <c r="H9308" s="1" t="s">
        <v>35884</v>
      </c>
      <c r="I9308" t="s">
        <v>2168</v>
      </c>
      <c r="J9308" t="s">
        <v>53</v>
      </c>
      <c r="K9308" t="s">
        <v>35</v>
      </c>
      <c r="L9308" t="s">
        <v>35</v>
      </c>
      <c r="M9308" t="s">
        <v>35</v>
      </c>
      <c r="N9308" t="s">
        <v>35</v>
      </c>
      <c r="P9308">
        <v>2010</v>
      </c>
      <c r="Q9308" t="s">
        <v>6579</v>
      </c>
      <c r="R9308" t="s">
        <v>37</v>
      </c>
      <c r="S9308" t="s">
        <v>34356</v>
      </c>
      <c r="T9308" t="s">
        <v>35612</v>
      </c>
      <c r="Y9308">
        <v>5000</v>
      </c>
      <c r="Z9308" t="s">
        <v>23752</v>
      </c>
      <c r="AA9308" s="1" t="s">
        <v>35885</v>
      </c>
      <c r="AB9308" t="s">
        <v>35886</v>
      </c>
      <c r="AD9308" s="1" t="s">
        <v>42</v>
      </c>
    </row>
    <row r="9309" spans="1:30" outlineLevel="5" x14ac:dyDescent="0.3">
      <c r="A9309" s="1" t="s">
        <v>30958</v>
      </c>
      <c r="B9309" s="1" t="s">
        <v>66</v>
      </c>
      <c r="C9309" s="1" t="s">
        <v>25094</v>
      </c>
      <c r="D9309" s="1" t="s">
        <v>2555</v>
      </c>
      <c r="E9309" s="1" t="s">
        <v>24397</v>
      </c>
      <c r="F9309" s="1" t="s">
        <v>24388</v>
      </c>
      <c r="G9309" t="s">
        <v>35887</v>
      </c>
      <c r="H9309" s="1" t="s">
        <v>35888</v>
      </c>
      <c r="I9309" t="s">
        <v>2168</v>
      </c>
      <c r="J9309" t="s">
        <v>53</v>
      </c>
      <c r="K9309" t="s">
        <v>35</v>
      </c>
      <c r="L9309" t="s">
        <v>35</v>
      </c>
      <c r="M9309" t="s">
        <v>35</v>
      </c>
      <c r="N9309" t="s">
        <v>35</v>
      </c>
      <c r="P9309">
        <v>2010</v>
      </c>
      <c r="Q9309" t="s">
        <v>6579</v>
      </c>
      <c r="R9309" t="s">
        <v>37</v>
      </c>
      <c r="S9309" t="s">
        <v>34356</v>
      </c>
      <c r="T9309" t="s">
        <v>35612</v>
      </c>
      <c r="Y9309">
        <v>5000</v>
      </c>
      <c r="Z9309" t="s">
        <v>23752</v>
      </c>
      <c r="AA9309" s="1" t="s">
        <v>35889</v>
      </c>
      <c r="AB9309" t="s">
        <v>35890</v>
      </c>
      <c r="AD9309" s="1" t="s">
        <v>42</v>
      </c>
    </row>
    <row r="9310" spans="1:30" outlineLevel="5" x14ac:dyDescent="0.3">
      <c r="A9310" s="1" t="s">
        <v>30958</v>
      </c>
      <c r="B9310" s="1" t="s">
        <v>66</v>
      </c>
      <c r="C9310" s="1" t="s">
        <v>25094</v>
      </c>
      <c r="D9310" s="1" t="s">
        <v>2555</v>
      </c>
      <c r="E9310" s="1" t="s">
        <v>24397</v>
      </c>
      <c r="F9310" s="1" t="s">
        <v>24414</v>
      </c>
      <c r="G9310" t="s">
        <v>35891</v>
      </c>
      <c r="H9310" s="1" t="s">
        <v>35892</v>
      </c>
      <c r="I9310" t="s">
        <v>2168</v>
      </c>
      <c r="J9310" t="s">
        <v>53</v>
      </c>
      <c r="K9310" t="s">
        <v>35</v>
      </c>
      <c r="L9310" t="s">
        <v>35</v>
      </c>
      <c r="M9310" t="s">
        <v>35</v>
      </c>
      <c r="N9310" t="s">
        <v>35</v>
      </c>
      <c r="P9310">
        <v>2010</v>
      </c>
      <c r="Q9310" t="s">
        <v>6579</v>
      </c>
      <c r="R9310" t="s">
        <v>37</v>
      </c>
      <c r="S9310" t="s">
        <v>34356</v>
      </c>
      <c r="T9310" t="s">
        <v>35612</v>
      </c>
      <c r="Y9310">
        <v>5000</v>
      </c>
      <c r="Z9310" t="s">
        <v>23752</v>
      </c>
      <c r="AA9310" s="1" t="s">
        <v>35893</v>
      </c>
      <c r="AB9310" t="s">
        <v>35894</v>
      </c>
      <c r="AD9310" s="1" t="s">
        <v>42</v>
      </c>
    </row>
    <row r="9311" spans="1:30" outlineLevel="5" x14ac:dyDescent="0.3">
      <c r="A9311" s="1" t="s">
        <v>30958</v>
      </c>
      <c r="B9311" s="1" t="s">
        <v>66</v>
      </c>
      <c r="C9311" s="1" t="s">
        <v>25094</v>
      </c>
      <c r="D9311" s="1" t="s">
        <v>2555</v>
      </c>
      <c r="E9311" s="1" t="s">
        <v>24397</v>
      </c>
      <c r="F9311" s="1" t="s">
        <v>24414</v>
      </c>
      <c r="G9311" t="s">
        <v>35895</v>
      </c>
      <c r="H9311" s="1" t="s">
        <v>35896</v>
      </c>
      <c r="I9311" t="s">
        <v>2168</v>
      </c>
      <c r="J9311" t="s">
        <v>53</v>
      </c>
      <c r="K9311" t="s">
        <v>35</v>
      </c>
      <c r="L9311" t="s">
        <v>35</v>
      </c>
      <c r="M9311" t="s">
        <v>35</v>
      </c>
      <c r="N9311" t="s">
        <v>35</v>
      </c>
      <c r="P9311">
        <v>2010</v>
      </c>
      <c r="Q9311" t="s">
        <v>6579</v>
      </c>
      <c r="R9311" t="s">
        <v>37</v>
      </c>
      <c r="S9311" t="s">
        <v>34356</v>
      </c>
      <c r="T9311" t="s">
        <v>35612</v>
      </c>
      <c r="Y9311">
        <v>5000</v>
      </c>
      <c r="Z9311" t="s">
        <v>23752</v>
      </c>
      <c r="AA9311" s="1" t="s">
        <v>35897</v>
      </c>
      <c r="AB9311" t="s">
        <v>35898</v>
      </c>
      <c r="AD9311" s="1" t="s">
        <v>42</v>
      </c>
    </row>
    <row r="9312" spans="1:30" outlineLevel="5" x14ac:dyDescent="0.3">
      <c r="A9312" s="1" t="s">
        <v>30958</v>
      </c>
      <c r="B9312" s="1" t="s">
        <v>66</v>
      </c>
      <c r="C9312" s="1" t="s">
        <v>25094</v>
      </c>
      <c r="D9312" s="1" t="s">
        <v>2555</v>
      </c>
      <c r="E9312" s="1" t="s">
        <v>24397</v>
      </c>
      <c r="F9312" s="1" t="s">
        <v>24423</v>
      </c>
      <c r="G9312" t="s">
        <v>35899</v>
      </c>
      <c r="H9312" s="1" t="s">
        <v>35900</v>
      </c>
      <c r="I9312" t="s">
        <v>2168</v>
      </c>
      <c r="J9312" t="s">
        <v>53</v>
      </c>
      <c r="K9312" t="s">
        <v>35</v>
      </c>
      <c r="L9312" t="s">
        <v>35</v>
      </c>
      <c r="M9312" t="s">
        <v>35</v>
      </c>
      <c r="N9312" t="s">
        <v>35</v>
      </c>
      <c r="P9312">
        <v>2010</v>
      </c>
      <c r="Q9312" t="s">
        <v>6579</v>
      </c>
      <c r="R9312" t="s">
        <v>37</v>
      </c>
      <c r="S9312" t="s">
        <v>34356</v>
      </c>
      <c r="T9312" t="s">
        <v>35612</v>
      </c>
      <c r="Y9312">
        <v>5000</v>
      </c>
      <c r="Z9312" t="s">
        <v>23752</v>
      </c>
      <c r="AA9312" s="1" t="s">
        <v>35901</v>
      </c>
      <c r="AB9312" t="s">
        <v>35902</v>
      </c>
      <c r="AD9312" s="1" t="s">
        <v>42</v>
      </c>
    </row>
    <row r="9313" spans="1:30" outlineLevel="5" x14ac:dyDescent="0.3">
      <c r="A9313" s="1" t="s">
        <v>30958</v>
      </c>
      <c r="B9313" s="1" t="s">
        <v>66</v>
      </c>
      <c r="C9313" s="1" t="s">
        <v>25094</v>
      </c>
      <c r="D9313" s="1" t="s">
        <v>2555</v>
      </c>
      <c r="E9313" s="1" t="s">
        <v>24397</v>
      </c>
      <c r="F9313" s="1" t="s">
        <v>24423</v>
      </c>
      <c r="G9313" t="s">
        <v>35903</v>
      </c>
      <c r="H9313" s="1" t="s">
        <v>35904</v>
      </c>
      <c r="I9313" t="s">
        <v>2168</v>
      </c>
      <c r="J9313" t="s">
        <v>53</v>
      </c>
      <c r="K9313" t="s">
        <v>35</v>
      </c>
      <c r="L9313" t="s">
        <v>35</v>
      </c>
      <c r="M9313" t="s">
        <v>35</v>
      </c>
      <c r="N9313" t="s">
        <v>35</v>
      </c>
      <c r="P9313">
        <v>2010</v>
      </c>
      <c r="Q9313" t="s">
        <v>6579</v>
      </c>
      <c r="R9313" t="s">
        <v>37</v>
      </c>
      <c r="S9313" t="s">
        <v>34356</v>
      </c>
      <c r="T9313" t="s">
        <v>35612</v>
      </c>
      <c r="Y9313">
        <v>5000</v>
      </c>
      <c r="Z9313" t="s">
        <v>23752</v>
      </c>
      <c r="AA9313" s="1" t="s">
        <v>35905</v>
      </c>
      <c r="AB9313" t="s">
        <v>35906</v>
      </c>
      <c r="AD9313" s="1" t="s">
        <v>42</v>
      </c>
    </row>
    <row r="9314" spans="1:30" outlineLevel="3" x14ac:dyDescent="0.3">
      <c r="A9314" s="1" t="s">
        <v>30958</v>
      </c>
      <c r="B9314" s="1" t="s">
        <v>66</v>
      </c>
      <c r="C9314" s="1" t="s">
        <v>25094</v>
      </c>
      <c r="D9314" s="1" t="s">
        <v>2565</v>
      </c>
      <c r="E9314" s="1" t="s">
        <v>30</v>
      </c>
      <c r="F9314" s="1" t="s">
        <v>30</v>
      </c>
      <c r="G9314" t="s">
        <v>35907</v>
      </c>
      <c r="H9314" s="1" t="s">
        <v>35908</v>
      </c>
      <c r="I9314" t="s">
        <v>2168</v>
      </c>
      <c r="J9314" t="s">
        <v>53</v>
      </c>
      <c r="K9314" t="s">
        <v>35</v>
      </c>
      <c r="L9314" t="s">
        <v>35</v>
      </c>
      <c r="M9314" t="s">
        <v>35</v>
      </c>
      <c r="N9314" t="s">
        <v>35</v>
      </c>
      <c r="P9314">
        <v>2010</v>
      </c>
      <c r="Q9314" t="s">
        <v>6579</v>
      </c>
      <c r="R9314" t="s">
        <v>37</v>
      </c>
      <c r="S9314" t="s">
        <v>34356</v>
      </c>
      <c r="T9314" t="s">
        <v>35612</v>
      </c>
      <c r="Y9314">
        <v>5000</v>
      </c>
      <c r="Z9314" t="s">
        <v>23752</v>
      </c>
      <c r="AA9314" s="1" t="s">
        <v>35909</v>
      </c>
      <c r="AB9314" t="s">
        <v>35910</v>
      </c>
      <c r="AD9314" s="1" t="s">
        <v>42</v>
      </c>
    </row>
    <row r="9315" spans="1:30" outlineLevel="3" x14ac:dyDescent="0.3">
      <c r="A9315" s="1" t="s">
        <v>30958</v>
      </c>
      <c r="B9315" s="1" t="s">
        <v>66</v>
      </c>
      <c r="C9315" s="1" t="s">
        <v>25094</v>
      </c>
      <c r="D9315" s="1" t="s">
        <v>2565</v>
      </c>
      <c r="E9315" s="1" t="s">
        <v>30</v>
      </c>
      <c r="F9315" s="1" t="s">
        <v>30</v>
      </c>
      <c r="G9315" t="s">
        <v>35911</v>
      </c>
      <c r="H9315" s="1" t="s">
        <v>35912</v>
      </c>
      <c r="I9315" t="s">
        <v>2168</v>
      </c>
      <c r="J9315" t="s">
        <v>53</v>
      </c>
      <c r="K9315" t="s">
        <v>35</v>
      </c>
      <c r="L9315" t="s">
        <v>35</v>
      </c>
      <c r="M9315" t="s">
        <v>35</v>
      </c>
      <c r="N9315" t="s">
        <v>35</v>
      </c>
      <c r="P9315">
        <v>2010</v>
      </c>
      <c r="Q9315" t="s">
        <v>6579</v>
      </c>
      <c r="R9315" t="s">
        <v>37</v>
      </c>
      <c r="S9315" t="s">
        <v>34356</v>
      </c>
      <c r="T9315" t="s">
        <v>35612</v>
      </c>
      <c r="Y9315">
        <v>5000</v>
      </c>
      <c r="Z9315" t="s">
        <v>23752</v>
      </c>
      <c r="AA9315" s="1" t="s">
        <v>35913</v>
      </c>
      <c r="AB9315" t="s">
        <v>35914</v>
      </c>
      <c r="AD9315" s="1" t="s">
        <v>42</v>
      </c>
    </row>
    <row r="9316" spans="1:30" outlineLevel="4" x14ac:dyDescent="0.3">
      <c r="A9316" s="1" t="s">
        <v>30958</v>
      </c>
      <c r="B9316" s="1" t="s">
        <v>66</v>
      </c>
      <c r="C9316" s="1" t="s">
        <v>25094</v>
      </c>
      <c r="D9316" s="1" t="s">
        <v>2565</v>
      </c>
      <c r="E9316" s="1" t="s">
        <v>30981</v>
      </c>
      <c r="F9316" s="1" t="s">
        <v>30</v>
      </c>
      <c r="G9316" t="s">
        <v>35915</v>
      </c>
      <c r="H9316" s="1" t="s">
        <v>35916</v>
      </c>
      <c r="I9316" t="s">
        <v>2168</v>
      </c>
      <c r="J9316" t="s">
        <v>53</v>
      </c>
      <c r="K9316" t="s">
        <v>35</v>
      </c>
      <c r="L9316" t="s">
        <v>35</v>
      </c>
      <c r="M9316" t="s">
        <v>35</v>
      </c>
      <c r="N9316" t="s">
        <v>35</v>
      </c>
      <c r="P9316">
        <v>2010</v>
      </c>
      <c r="Q9316" t="s">
        <v>6579</v>
      </c>
      <c r="R9316" t="s">
        <v>37</v>
      </c>
      <c r="S9316" t="s">
        <v>34356</v>
      </c>
      <c r="T9316" t="s">
        <v>35612</v>
      </c>
      <c r="Y9316">
        <v>5000</v>
      </c>
      <c r="Z9316" t="s">
        <v>23752</v>
      </c>
      <c r="AA9316" s="1" t="s">
        <v>35917</v>
      </c>
      <c r="AB9316" t="s">
        <v>35918</v>
      </c>
      <c r="AD9316" s="1" t="s">
        <v>42</v>
      </c>
    </row>
    <row r="9317" spans="1:30" outlineLevel="4" x14ac:dyDescent="0.3">
      <c r="A9317" s="1" t="s">
        <v>30958</v>
      </c>
      <c r="B9317" s="1" t="s">
        <v>66</v>
      </c>
      <c r="C9317" s="1" t="s">
        <v>25094</v>
      </c>
      <c r="D9317" s="1" t="s">
        <v>2565</v>
      </c>
      <c r="E9317" s="1" t="s">
        <v>30981</v>
      </c>
      <c r="F9317" s="1" t="s">
        <v>30</v>
      </c>
      <c r="G9317" t="s">
        <v>35919</v>
      </c>
      <c r="H9317" s="1" t="s">
        <v>35920</v>
      </c>
      <c r="I9317" t="s">
        <v>2168</v>
      </c>
      <c r="J9317" t="s">
        <v>53</v>
      </c>
      <c r="K9317" t="s">
        <v>35</v>
      </c>
      <c r="L9317" t="s">
        <v>35</v>
      </c>
      <c r="M9317" t="s">
        <v>35</v>
      </c>
      <c r="N9317" t="s">
        <v>35</v>
      </c>
      <c r="P9317">
        <v>2010</v>
      </c>
      <c r="Q9317" t="s">
        <v>6579</v>
      </c>
      <c r="R9317" t="s">
        <v>37</v>
      </c>
      <c r="S9317" t="s">
        <v>34356</v>
      </c>
      <c r="T9317" t="s">
        <v>35612</v>
      </c>
      <c r="Y9317">
        <v>5000</v>
      </c>
      <c r="Z9317" t="s">
        <v>23752</v>
      </c>
      <c r="AA9317" s="1" t="s">
        <v>35921</v>
      </c>
      <c r="AB9317" t="s">
        <v>35922</v>
      </c>
      <c r="AD9317" s="1" t="s">
        <v>42</v>
      </c>
    </row>
    <row r="9318" spans="1:30" outlineLevel="5" x14ac:dyDescent="0.3">
      <c r="A9318" s="1" t="s">
        <v>30958</v>
      </c>
      <c r="B9318" s="1" t="s">
        <v>66</v>
      </c>
      <c r="C9318" s="1" t="s">
        <v>25094</v>
      </c>
      <c r="D9318" s="1" t="s">
        <v>2565</v>
      </c>
      <c r="E9318" s="1" t="s">
        <v>30981</v>
      </c>
      <c r="F9318" s="1" t="s">
        <v>24388</v>
      </c>
      <c r="G9318" t="s">
        <v>35923</v>
      </c>
      <c r="H9318" s="1" t="s">
        <v>35924</v>
      </c>
      <c r="I9318" t="s">
        <v>2168</v>
      </c>
      <c r="J9318" t="s">
        <v>53</v>
      </c>
      <c r="K9318" t="s">
        <v>35</v>
      </c>
      <c r="L9318" t="s">
        <v>35</v>
      </c>
      <c r="M9318" t="s">
        <v>35</v>
      </c>
      <c r="N9318" t="s">
        <v>35</v>
      </c>
      <c r="P9318">
        <v>2010</v>
      </c>
      <c r="Q9318" t="s">
        <v>6579</v>
      </c>
      <c r="R9318" t="s">
        <v>37</v>
      </c>
      <c r="S9318" t="s">
        <v>34356</v>
      </c>
      <c r="T9318" t="s">
        <v>35612</v>
      </c>
      <c r="Y9318">
        <v>5000</v>
      </c>
      <c r="Z9318" t="s">
        <v>23752</v>
      </c>
      <c r="AA9318" s="1" t="s">
        <v>35925</v>
      </c>
      <c r="AB9318" t="s">
        <v>35926</v>
      </c>
      <c r="AD9318" s="1" t="s">
        <v>42</v>
      </c>
    </row>
    <row r="9319" spans="1:30" outlineLevel="5" x14ac:dyDescent="0.3">
      <c r="A9319" s="1" t="s">
        <v>30958</v>
      </c>
      <c r="B9319" s="1" t="s">
        <v>66</v>
      </c>
      <c r="C9319" s="1" t="s">
        <v>25094</v>
      </c>
      <c r="D9319" s="1" t="s">
        <v>2565</v>
      </c>
      <c r="E9319" s="1" t="s">
        <v>30981</v>
      </c>
      <c r="F9319" s="1" t="s">
        <v>24388</v>
      </c>
      <c r="G9319" t="s">
        <v>35927</v>
      </c>
      <c r="H9319" s="1" t="s">
        <v>35928</v>
      </c>
      <c r="I9319" t="s">
        <v>2168</v>
      </c>
      <c r="J9319" t="s">
        <v>53</v>
      </c>
      <c r="K9319" t="s">
        <v>35</v>
      </c>
      <c r="L9319" t="s">
        <v>35</v>
      </c>
      <c r="M9319" t="s">
        <v>35</v>
      </c>
      <c r="N9319" t="s">
        <v>35</v>
      </c>
      <c r="P9319">
        <v>2010</v>
      </c>
      <c r="Q9319" t="s">
        <v>6579</v>
      </c>
      <c r="R9319" t="s">
        <v>37</v>
      </c>
      <c r="S9319" t="s">
        <v>34356</v>
      </c>
      <c r="T9319" t="s">
        <v>35612</v>
      </c>
      <c r="Y9319">
        <v>5000</v>
      </c>
      <c r="Z9319" t="s">
        <v>23752</v>
      </c>
      <c r="AA9319" s="1" t="s">
        <v>35929</v>
      </c>
      <c r="AB9319" t="s">
        <v>35930</v>
      </c>
      <c r="AD9319" s="1" t="s">
        <v>42</v>
      </c>
    </row>
    <row r="9320" spans="1:30" outlineLevel="5" x14ac:dyDescent="0.3">
      <c r="A9320" s="1" t="s">
        <v>30958</v>
      </c>
      <c r="B9320" s="1" t="s">
        <v>66</v>
      </c>
      <c r="C9320" s="1" t="s">
        <v>25094</v>
      </c>
      <c r="D9320" s="1" t="s">
        <v>2565</v>
      </c>
      <c r="E9320" s="1" t="s">
        <v>30981</v>
      </c>
      <c r="F9320" s="1" t="s">
        <v>24414</v>
      </c>
      <c r="G9320" t="s">
        <v>35931</v>
      </c>
      <c r="H9320" s="1" t="s">
        <v>35932</v>
      </c>
      <c r="I9320" t="s">
        <v>2168</v>
      </c>
      <c r="J9320" t="s">
        <v>53</v>
      </c>
      <c r="K9320" t="s">
        <v>35</v>
      </c>
      <c r="L9320" t="s">
        <v>35</v>
      </c>
      <c r="M9320" t="s">
        <v>35</v>
      </c>
      <c r="N9320" t="s">
        <v>35</v>
      </c>
      <c r="P9320">
        <v>2010</v>
      </c>
      <c r="Q9320" t="s">
        <v>6579</v>
      </c>
      <c r="R9320" t="s">
        <v>37</v>
      </c>
      <c r="S9320" t="s">
        <v>34356</v>
      </c>
      <c r="T9320" t="s">
        <v>35612</v>
      </c>
      <c r="Y9320">
        <v>5000</v>
      </c>
      <c r="Z9320" t="s">
        <v>23752</v>
      </c>
      <c r="AA9320" s="1" t="s">
        <v>35933</v>
      </c>
      <c r="AB9320" t="s">
        <v>35934</v>
      </c>
      <c r="AD9320" s="1" t="s">
        <v>42</v>
      </c>
    </row>
    <row r="9321" spans="1:30" outlineLevel="5" x14ac:dyDescent="0.3">
      <c r="A9321" s="1" t="s">
        <v>30958</v>
      </c>
      <c r="B9321" s="1" t="s">
        <v>66</v>
      </c>
      <c r="C9321" s="1" t="s">
        <v>25094</v>
      </c>
      <c r="D9321" s="1" t="s">
        <v>2565</v>
      </c>
      <c r="E9321" s="1" t="s">
        <v>30981</v>
      </c>
      <c r="F9321" s="1" t="s">
        <v>24414</v>
      </c>
      <c r="G9321" t="s">
        <v>35935</v>
      </c>
      <c r="H9321" s="1" t="s">
        <v>35936</v>
      </c>
      <c r="I9321" t="s">
        <v>2168</v>
      </c>
      <c r="J9321" t="s">
        <v>53</v>
      </c>
      <c r="K9321" t="s">
        <v>35</v>
      </c>
      <c r="L9321" t="s">
        <v>35</v>
      </c>
      <c r="M9321" t="s">
        <v>35</v>
      </c>
      <c r="N9321" t="s">
        <v>35</v>
      </c>
      <c r="P9321">
        <v>2010</v>
      </c>
      <c r="Q9321" t="s">
        <v>6579</v>
      </c>
      <c r="R9321" t="s">
        <v>37</v>
      </c>
      <c r="S9321" t="s">
        <v>34356</v>
      </c>
      <c r="T9321" t="s">
        <v>35612</v>
      </c>
      <c r="Y9321">
        <v>5000</v>
      </c>
      <c r="Z9321" t="s">
        <v>23752</v>
      </c>
      <c r="AA9321" s="1" t="s">
        <v>35937</v>
      </c>
      <c r="AB9321" t="s">
        <v>35938</v>
      </c>
      <c r="AD9321" s="1" t="s">
        <v>42</v>
      </c>
    </row>
    <row r="9322" spans="1:30" outlineLevel="5" x14ac:dyDescent="0.3">
      <c r="A9322" s="1" t="s">
        <v>30958</v>
      </c>
      <c r="B9322" s="1" t="s">
        <v>66</v>
      </c>
      <c r="C9322" s="1" t="s">
        <v>25094</v>
      </c>
      <c r="D9322" s="1" t="s">
        <v>2565</v>
      </c>
      <c r="E9322" s="1" t="s">
        <v>30981</v>
      </c>
      <c r="F9322" s="1" t="s">
        <v>24423</v>
      </c>
      <c r="G9322" t="s">
        <v>35939</v>
      </c>
      <c r="H9322" s="1" t="s">
        <v>35940</v>
      </c>
      <c r="I9322" t="s">
        <v>2168</v>
      </c>
      <c r="J9322" t="s">
        <v>53</v>
      </c>
      <c r="K9322" t="s">
        <v>35</v>
      </c>
      <c r="L9322" t="s">
        <v>35</v>
      </c>
      <c r="M9322" t="s">
        <v>35</v>
      </c>
      <c r="N9322" t="s">
        <v>35</v>
      </c>
      <c r="P9322">
        <v>2010</v>
      </c>
      <c r="Q9322" t="s">
        <v>6579</v>
      </c>
      <c r="R9322" t="s">
        <v>37</v>
      </c>
      <c r="S9322" t="s">
        <v>34356</v>
      </c>
      <c r="T9322" t="s">
        <v>35612</v>
      </c>
      <c r="Y9322">
        <v>5000</v>
      </c>
      <c r="Z9322" t="s">
        <v>23752</v>
      </c>
      <c r="AA9322" s="1" t="s">
        <v>35941</v>
      </c>
      <c r="AB9322" t="s">
        <v>35942</v>
      </c>
      <c r="AD9322" s="1" t="s">
        <v>42</v>
      </c>
    </row>
    <row r="9323" spans="1:30" outlineLevel="5" x14ac:dyDescent="0.3">
      <c r="A9323" s="1" t="s">
        <v>30958</v>
      </c>
      <c r="B9323" s="1" t="s">
        <v>66</v>
      </c>
      <c r="C9323" s="1" t="s">
        <v>25094</v>
      </c>
      <c r="D9323" s="1" t="s">
        <v>2565</v>
      </c>
      <c r="E9323" s="1" t="s">
        <v>30981</v>
      </c>
      <c r="F9323" s="1" t="s">
        <v>24423</v>
      </c>
      <c r="G9323" t="s">
        <v>35943</v>
      </c>
      <c r="H9323" s="1" t="s">
        <v>35944</v>
      </c>
      <c r="I9323" t="s">
        <v>2168</v>
      </c>
      <c r="J9323" t="s">
        <v>53</v>
      </c>
      <c r="K9323" t="s">
        <v>35</v>
      </c>
      <c r="L9323" t="s">
        <v>35</v>
      </c>
      <c r="M9323" t="s">
        <v>35</v>
      </c>
      <c r="N9323" t="s">
        <v>35</v>
      </c>
      <c r="P9323">
        <v>2010</v>
      </c>
      <c r="Q9323" t="s">
        <v>6579</v>
      </c>
      <c r="R9323" t="s">
        <v>37</v>
      </c>
      <c r="S9323" t="s">
        <v>34356</v>
      </c>
      <c r="T9323" t="s">
        <v>35612</v>
      </c>
      <c r="Y9323">
        <v>5000</v>
      </c>
      <c r="Z9323" t="s">
        <v>23752</v>
      </c>
      <c r="AA9323" s="1" t="s">
        <v>35945</v>
      </c>
      <c r="AB9323" t="s">
        <v>35946</v>
      </c>
      <c r="AD9323" s="1" t="s">
        <v>42</v>
      </c>
    </row>
    <row r="9324" spans="1:30" outlineLevel="4" x14ac:dyDescent="0.3">
      <c r="A9324" s="1" t="s">
        <v>30958</v>
      </c>
      <c r="B9324" s="1" t="s">
        <v>66</v>
      </c>
      <c r="C9324" s="1" t="s">
        <v>25094</v>
      </c>
      <c r="D9324" s="1" t="s">
        <v>2565</v>
      </c>
      <c r="E9324" s="1" t="s">
        <v>24397</v>
      </c>
      <c r="F9324" s="1" t="s">
        <v>30</v>
      </c>
      <c r="G9324" t="s">
        <v>35947</v>
      </c>
      <c r="H9324" s="1" t="s">
        <v>35948</v>
      </c>
      <c r="I9324" t="s">
        <v>2168</v>
      </c>
      <c r="J9324" t="s">
        <v>53</v>
      </c>
      <c r="K9324" t="s">
        <v>35</v>
      </c>
      <c r="L9324" t="s">
        <v>35</v>
      </c>
      <c r="M9324" t="s">
        <v>35</v>
      </c>
      <c r="N9324" t="s">
        <v>35</v>
      </c>
      <c r="P9324">
        <v>2010</v>
      </c>
      <c r="Q9324" t="s">
        <v>6579</v>
      </c>
      <c r="R9324" t="s">
        <v>37</v>
      </c>
      <c r="S9324" t="s">
        <v>34356</v>
      </c>
      <c r="T9324" t="s">
        <v>35612</v>
      </c>
      <c r="Y9324">
        <v>5000</v>
      </c>
      <c r="Z9324" t="s">
        <v>23752</v>
      </c>
      <c r="AA9324" s="1" t="s">
        <v>35949</v>
      </c>
      <c r="AB9324" t="s">
        <v>35950</v>
      </c>
      <c r="AD9324" s="1" t="s">
        <v>42</v>
      </c>
    </row>
    <row r="9325" spans="1:30" outlineLevel="4" x14ac:dyDescent="0.3">
      <c r="A9325" s="1" t="s">
        <v>30958</v>
      </c>
      <c r="B9325" s="1" t="s">
        <v>66</v>
      </c>
      <c r="C9325" s="1" t="s">
        <v>25094</v>
      </c>
      <c r="D9325" s="1" t="s">
        <v>2565</v>
      </c>
      <c r="E9325" s="1" t="s">
        <v>24397</v>
      </c>
      <c r="F9325" s="1" t="s">
        <v>30</v>
      </c>
      <c r="G9325" t="s">
        <v>35951</v>
      </c>
      <c r="H9325" s="1" t="s">
        <v>35952</v>
      </c>
      <c r="I9325" t="s">
        <v>2168</v>
      </c>
      <c r="J9325" t="s">
        <v>53</v>
      </c>
      <c r="K9325" t="s">
        <v>35</v>
      </c>
      <c r="L9325" t="s">
        <v>35</v>
      </c>
      <c r="M9325" t="s">
        <v>35</v>
      </c>
      <c r="N9325" t="s">
        <v>35</v>
      </c>
      <c r="P9325">
        <v>2010</v>
      </c>
      <c r="Q9325" t="s">
        <v>6579</v>
      </c>
      <c r="R9325" t="s">
        <v>37</v>
      </c>
      <c r="S9325" t="s">
        <v>34356</v>
      </c>
      <c r="T9325" t="s">
        <v>35612</v>
      </c>
      <c r="Y9325">
        <v>5000</v>
      </c>
      <c r="Z9325" t="s">
        <v>23752</v>
      </c>
      <c r="AA9325" s="1" t="s">
        <v>35953</v>
      </c>
      <c r="AB9325" t="s">
        <v>35954</v>
      </c>
      <c r="AD9325" s="1" t="s">
        <v>42</v>
      </c>
    </row>
    <row r="9326" spans="1:30" outlineLevel="5" x14ac:dyDescent="0.3">
      <c r="A9326" s="1" t="s">
        <v>30958</v>
      </c>
      <c r="B9326" s="1" t="s">
        <v>66</v>
      </c>
      <c r="C9326" s="1" t="s">
        <v>25094</v>
      </c>
      <c r="D9326" s="1" t="s">
        <v>2565</v>
      </c>
      <c r="E9326" s="1" t="s">
        <v>24397</v>
      </c>
      <c r="F9326" s="1" t="s">
        <v>24388</v>
      </c>
      <c r="G9326" t="s">
        <v>35955</v>
      </c>
      <c r="H9326" s="1" t="s">
        <v>35956</v>
      </c>
      <c r="I9326" t="s">
        <v>2168</v>
      </c>
      <c r="J9326" t="s">
        <v>53</v>
      </c>
      <c r="K9326" t="s">
        <v>35</v>
      </c>
      <c r="L9326" t="s">
        <v>35</v>
      </c>
      <c r="M9326" t="s">
        <v>35</v>
      </c>
      <c r="N9326" t="s">
        <v>35</v>
      </c>
      <c r="P9326">
        <v>2010</v>
      </c>
      <c r="Q9326" t="s">
        <v>6579</v>
      </c>
      <c r="R9326" t="s">
        <v>37</v>
      </c>
      <c r="S9326" t="s">
        <v>34356</v>
      </c>
      <c r="T9326" t="s">
        <v>35612</v>
      </c>
      <c r="Y9326">
        <v>5000</v>
      </c>
      <c r="Z9326" t="s">
        <v>23752</v>
      </c>
      <c r="AA9326" s="1" t="s">
        <v>35957</v>
      </c>
      <c r="AB9326" t="s">
        <v>35958</v>
      </c>
      <c r="AD9326" s="1" t="s">
        <v>42</v>
      </c>
    </row>
    <row r="9327" spans="1:30" outlineLevel="5" x14ac:dyDescent="0.3">
      <c r="A9327" s="1" t="s">
        <v>30958</v>
      </c>
      <c r="B9327" s="1" t="s">
        <v>66</v>
      </c>
      <c r="C9327" s="1" t="s">
        <v>25094</v>
      </c>
      <c r="D9327" s="1" t="s">
        <v>2565</v>
      </c>
      <c r="E9327" s="1" t="s">
        <v>24397</v>
      </c>
      <c r="F9327" s="1" t="s">
        <v>24388</v>
      </c>
      <c r="G9327" t="s">
        <v>35959</v>
      </c>
      <c r="H9327" s="1" t="s">
        <v>35960</v>
      </c>
      <c r="I9327" t="s">
        <v>2168</v>
      </c>
      <c r="J9327" t="s">
        <v>53</v>
      </c>
      <c r="K9327" t="s">
        <v>35</v>
      </c>
      <c r="L9327" t="s">
        <v>35</v>
      </c>
      <c r="M9327" t="s">
        <v>35</v>
      </c>
      <c r="N9327" t="s">
        <v>35</v>
      </c>
      <c r="P9327">
        <v>2010</v>
      </c>
      <c r="Q9327" t="s">
        <v>6579</v>
      </c>
      <c r="R9327" t="s">
        <v>37</v>
      </c>
      <c r="S9327" t="s">
        <v>34356</v>
      </c>
      <c r="T9327" t="s">
        <v>35612</v>
      </c>
      <c r="Y9327">
        <v>5000</v>
      </c>
      <c r="Z9327" t="s">
        <v>23752</v>
      </c>
      <c r="AA9327" s="1" t="s">
        <v>35961</v>
      </c>
      <c r="AB9327" t="s">
        <v>35962</v>
      </c>
      <c r="AD9327" s="1" t="s">
        <v>42</v>
      </c>
    </row>
    <row r="9328" spans="1:30" outlineLevel="5" x14ac:dyDescent="0.3">
      <c r="A9328" s="1" t="s">
        <v>30958</v>
      </c>
      <c r="B9328" s="1" t="s">
        <v>66</v>
      </c>
      <c r="C9328" s="1" t="s">
        <v>25094</v>
      </c>
      <c r="D9328" s="1" t="s">
        <v>2565</v>
      </c>
      <c r="E9328" s="1" t="s">
        <v>24397</v>
      </c>
      <c r="F9328" s="1" t="s">
        <v>24414</v>
      </c>
      <c r="G9328" t="s">
        <v>35963</v>
      </c>
      <c r="H9328" s="1" t="s">
        <v>35964</v>
      </c>
      <c r="I9328" t="s">
        <v>2168</v>
      </c>
      <c r="J9328" t="s">
        <v>53</v>
      </c>
      <c r="K9328" t="s">
        <v>35</v>
      </c>
      <c r="L9328" t="s">
        <v>35</v>
      </c>
      <c r="M9328" t="s">
        <v>35</v>
      </c>
      <c r="N9328" t="s">
        <v>35</v>
      </c>
      <c r="P9328">
        <v>2010</v>
      </c>
      <c r="Q9328" t="s">
        <v>6579</v>
      </c>
      <c r="R9328" t="s">
        <v>37</v>
      </c>
      <c r="S9328" t="s">
        <v>34356</v>
      </c>
      <c r="T9328" t="s">
        <v>35612</v>
      </c>
      <c r="Y9328">
        <v>5000</v>
      </c>
      <c r="Z9328" t="s">
        <v>23752</v>
      </c>
      <c r="AA9328" s="1" t="s">
        <v>35965</v>
      </c>
      <c r="AB9328" t="s">
        <v>35966</v>
      </c>
      <c r="AD9328" s="1" t="s">
        <v>42</v>
      </c>
    </row>
    <row r="9329" spans="1:30" outlineLevel="5" x14ac:dyDescent="0.3">
      <c r="A9329" s="1" t="s">
        <v>30958</v>
      </c>
      <c r="B9329" s="1" t="s">
        <v>66</v>
      </c>
      <c r="C9329" s="1" t="s">
        <v>25094</v>
      </c>
      <c r="D9329" s="1" t="s">
        <v>2565</v>
      </c>
      <c r="E9329" s="1" t="s">
        <v>24397</v>
      </c>
      <c r="F9329" s="1" t="s">
        <v>24414</v>
      </c>
      <c r="G9329" t="s">
        <v>35967</v>
      </c>
      <c r="H9329" s="1" t="s">
        <v>35968</v>
      </c>
      <c r="I9329" t="s">
        <v>2168</v>
      </c>
      <c r="J9329" t="s">
        <v>53</v>
      </c>
      <c r="K9329" t="s">
        <v>35</v>
      </c>
      <c r="L9329" t="s">
        <v>35</v>
      </c>
      <c r="M9329" t="s">
        <v>35</v>
      </c>
      <c r="N9329" t="s">
        <v>35</v>
      </c>
      <c r="P9329">
        <v>2010</v>
      </c>
      <c r="Q9329" t="s">
        <v>6579</v>
      </c>
      <c r="R9329" t="s">
        <v>37</v>
      </c>
      <c r="S9329" t="s">
        <v>34356</v>
      </c>
      <c r="T9329" t="s">
        <v>35612</v>
      </c>
      <c r="Y9329">
        <v>5000</v>
      </c>
      <c r="Z9329" t="s">
        <v>23752</v>
      </c>
      <c r="AA9329" s="1" t="s">
        <v>35969</v>
      </c>
      <c r="AB9329" t="s">
        <v>35970</v>
      </c>
      <c r="AD9329" s="1" t="s">
        <v>42</v>
      </c>
    </row>
    <row r="9330" spans="1:30" outlineLevel="5" x14ac:dyDescent="0.3">
      <c r="A9330" s="1" t="s">
        <v>30958</v>
      </c>
      <c r="B9330" s="1" t="s">
        <v>66</v>
      </c>
      <c r="C9330" s="1" t="s">
        <v>25094</v>
      </c>
      <c r="D9330" s="1" t="s">
        <v>2565</v>
      </c>
      <c r="E9330" s="1" t="s">
        <v>24397</v>
      </c>
      <c r="F9330" s="1" t="s">
        <v>24423</v>
      </c>
      <c r="G9330" t="s">
        <v>35971</v>
      </c>
      <c r="H9330" s="1" t="s">
        <v>35972</v>
      </c>
      <c r="I9330" t="s">
        <v>2168</v>
      </c>
      <c r="J9330" t="s">
        <v>53</v>
      </c>
      <c r="K9330" t="s">
        <v>35</v>
      </c>
      <c r="L9330" t="s">
        <v>35</v>
      </c>
      <c r="M9330" t="s">
        <v>35</v>
      </c>
      <c r="N9330" t="s">
        <v>35</v>
      </c>
      <c r="P9330">
        <v>2010</v>
      </c>
      <c r="Q9330" t="s">
        <v>6579</v>
      </c>
      <c r="R9330" t="s">
        <v>37</v>
      </c>
      <c r="S9330" t="s">
        <v>34356</v>
      </c>
      <c r="T9330" t="s">
        <v>35612</v>
      </c>
      <c r="Y9330">
        <v>5000</v>
      </c>
      <c r="Z9330" t="s">
        <v>23752</v>
      </c>
      <c r="AA9330" s="1" t="s">
        <v>35973</v>
      </c>
      <c r="AB9330" t="s">
        <v>35974</v>
      </c>
      <c r="AD9330" s="1" t="s">
        <v>42</v>
      </c>
    </row>
    <row r="9331" spans="1:30" outlineLevel="5" x14ac:dyDescent="0.3">
      <c r="A9331" s="1" t="s">
        <v>30958</v>
      </c>
      <c r="B9331" s="1" t="s">
        <v>66</v>
      </c>
      <c r="C9331" s="1" t="s">
        <v>25094</v>
      </c>
      <c r="D9331" s="1" t="s">
        <v>2565</v>
      </c>
      <c r="E9331" s="1" t="s">
        <v>24397</v>
      </c>
      <c r="F9331" s="1" t="s">
        <v>24423</v>
      </c>
      <c r="G9331" t="s">
        <v>35975</v>
      </c>
      <c r="H9331" s="1" t="s">
        <v>35976</v>
      </c>
      <c r="I9331" t="s">
        <v>2168</v>
      </c>
      <c r="J9331" t="s">
        <v>53</v>
      </c>
      <c r="K9331" t="s">
        <v>35</v>
      </c>
      <c r="L9331" t="s">
        <v>35</v>
      </c>
      <c r="M9331" t="s">
        <v>35</v>
      </c>
      <c r="N9331" t="s">
        <v>35</v>
      </c>
      <c r="P9331">
        <v>2010</v>
      </c>
      <c r="Q9331" t="s">
        <v>6579</v>
      </c>
      <c r="R9331" t="s">
        <v>37</v>
      </c>
      <c r="S9331" t="s">
        <v>34356</v>
      </c>
      <c r="T9331" t="s">
        <v>35612</v>
      </c>
      <c r="Y9331">
        <v>5000</v>
      </c>
      <c r="Z9331" t="s">
        <v>23752</v>
      </c>
      <c r="AA9331" s="1" t="s">
        <v>35977</v>
      </c>
      <c r="AB9331" t="s">
        <v>35978</v>
      </c>
      <c r="AD9331" s="1" t="s">
        <v>42</v>
      </c>
    </row>
    <row r="9332" spans="1:30" outlineLevel="3" x14ac:dyDescent="0.3">
      <c r="A9332" s="1" t="s">
        <v>30958</v>
      </c>
      <c r="B9332" s="1" t="s">
        <v>66</v>
      </c>
      <c r="C9332" s="1" t="s">
        <v>25094</v>
      </c>
      <c r="D9332" s="1" t="s">
        <v>408</v>
      </c>
      <c r="E9332" s="1" t="s">
        <v>30</v>
      </c>
      <c r="F9332" s="1" t="s">
        <v>30</v>
      </c>
      <c r="G9332" t="s">
        <v>35979</v>
      </c>
      <c r="H9332" s="1" t="s">
        <v>35980</v>
      </c>
      <c r="I9332" t="s">
        <v>2168</v>
      </c>
      <c r="J9332" t="s">
        <v>53</v>
      </c>
      <c r="K9332" t="s">
        <v>35</v>
      </c>
      <c r="L9332" t="s">
        <v>35</v>
      </c>
      <c r="M9332" t="s">
        <v>35</v>
      </c>
      <c r="N9332" t="s">
        <v>35</v>
      </c>
      <c r="P9332">
        <v>2010</v>
      </c>
      <c r="Q9332" t="s">
        <v>6579</v>
      </c>
      <c r="R9332" t="s">
        <v>37</v>
      </c>
      <c r="S9332" t="s">
        <v>34356</v>
      </c>
      <c r="T9332" t="s">
        <v>35612</v>
      </c>
      <c r="Y9332">
        <v>5000</v>
      </c>
      <c r="Z9332" t="s">
        <v>23752</v>
      </c>
      <c r="AA9332" s="1" t="s">
        <v>35981</v>
      </c>
      <c r="AB9332" t="s">
        <v>35982</v>
      </c>
      <c r="AD9332" s="1" t="s">
        <v>42</v>
      </c>
    </row>
    <row r="9333" spans="1:30" outlineLevel="3" x14ac:dyDescent="0.3">
      <c r="A9333" s="1" t="s">
        <v>30958</v>
      </c>
      <c r="B9333" s="1" t="s">
        <v>66</v>
      </c>
      <c r="C9333" s="1" t="s">
        <v>25094</v>
      </c>
      <c r="D9333" s="1" t="s">
        <v>408</v>
      </c>
      <c r="E9333" s="1" t="s">
        <v>30</v>
      </c>
      <c r="F9333" s="1" t="s">
        <v>30</v>
      </c>
      <c r="G9333" t="s">
        <v>35983</v>
      </c>
      <c r="H9333" s="1" t="s">
        <v>35984</v>
      </c>
      <c r="I9333" t="s">
        <v>2168</v>
      </c>
      <c r="J9333" t="s">
        <v>53</v>
      </c>
      <c r="K9333" t="s">
        <v>35</v>
      </c>
      <c r="L9333" t="s">
        <v>35</v>
      </c>
      <c r="M9333" t="s">
        <v>35</v>
      </c>
      <c r="N9333" t="s">
        <v>35</v>
      </c>
      <c r="P9333">
        <v>2010</v>
      </c>
      <c r="Q9333" t="s">
        <v>6579</v>
      </c>
      <c r="R9333" t="s">
        <v>37</v>
      </c>
      <c r="S9333" t="s">
        <v>34356</v>
      </c>
      <c r="T9333" t="s">
        <v>35612</v>
      </c>
      <c r="Y9333">
        <v>5000</v>
      </c>
      <c r="Z9333" t="s">
        <v>23752</v>
      </c>
      <c r="AA9333" s="1" t="s">
        <v>35985</v>
      </c>
      <c r="AB9333" t="s">
        <v>35986</v>
      </c>
      <c r="AD9333" s="1" t="s">
        <v>42</v>
      </c>
    </row>
    <row r="9334" spans="1:30" outlineLevel="4" x14ac:dyDescent="0.3">
      <c r="A9334" s="1" t="s">
        <v>30958</v>
      </c>
      <c r="B9334" s="1" t="s">
        <v>66</v>
      </c>
      <c r="C9334" s="1" t="s">
        <v>25094</v>
      </c>
      <c r="D9334" s="1" t="s">
        <v>408</v>
      </c>
      <c r="E9334" s="1" t="s">
        <v>30981</v>
      </c>
      <c r="F9334" s="1" t="s">
        <v>30</v>
      </c>
      <c r="G9334" t="s">
        <v>35987</v>
      </c>
      <c r="H9334" s="1" t="s">
        <v>35988</v>
      </c>
      <c r="I9334" t="s">
        <v>2168</v>
      </c>
      <c r="J9334" t="s">
        <v>53</v>
      </c>
      <c r="K9334" t="s">
        <v>35</v>
      </c>
      <c r="L9334" t="s">
        <v>35</v>
      </c>
      <c r="M9334" t="s">
        <v>35</v>
      </c>
      <c r="N9334" t="s">
        <v>35</v>
      </c>
      <c r="P9334">
        <v>2010</v>
      </c>
      <c r="Q9334" t="s">
        <v>6579</v>
      </c>
      <c r="R9334" t="s">
        <v>37</v>
      </c>
      <c r="S9334" t="s">
        <v>34356</v>
      </c>
      <c r="T9334" t="s">
        <v>35612</v>
      </c>
      <c r="Y9334">
        <v>5000</v>
      </c>
      <c r="Z9334" t="s">
        <v>23752</v>
      </c>
      <c r="AA9334" s="1" t="s">
        <v>35989</v>
      </c>
      <c r="AB9334" t="s">
        <v>35990</v>
      </c>
      <c r="AD9334" s="1" t="s">
        <v>42</v>
      </c>
    </row>
    <row r="9335" spans="1:30" outlineLevel="4" x14ac:dyDescent="0.3">
      <c r="A9335" s="1" t="s">
        <v>30958</v>
      </c>
      <c r="B9335" s="1" t="s">
        <v>66</v>
      </c>
      <c r="C9335" s="1" t="s">
        <v>25094</v>
      </c>
      <c r="D9335" s="1" t="s">
        <v>408</v>
      </c>
      <c r="E9335" s="1" t="s">
        <v>30981</v>
      </c>
      <c r="F9335" s="1" t="s">
        <v>30</v>
      </c>
      <c r="G9335" t="s">
        <v>35991</v>
      </c>
      <c r="H9335" s="1" t="s">
        <v>35992</v>
      </c>
      <c r="I9335" t="s">
        <v>2168</v>
      </c>
      <c r="J9335" t="s">
        <v>53</v>
      </c>
      <c r="K9335" t="s">
        <v>35</v>
      </c>
      <c r="L9335" t="s">
        <v>35</v>
      </c>
      <c r="M9335" t="s">
        <v>35</v>
      </c>
      <c r="N9335" t="s">
        <v>35</v>
      </c>
      <c r="P9335">
        <v>2010</v>
      </c>
      <c r="Q9335" t="s">
        <v>6579</v>
      </c>
      <c r="R9335" t="s">
        <v>37</v>
      </c>
      <c r="S9335" t="s">
        <v>34356</v>
      </c>
      <c r="T9335" t="s">
        <v>35612</v>
      </c>
      <c r="Y9335">
        <v>5000</v>
      </c>
      <c r="Z9335" t="s">
        <v>23752</v>
      </c>
      <c r="AA9335" s="1" t="s">
        <v>35993</v>
      </c>
      <c r="AB9335" t="s">
        <v>35994</v>
      </c>
      <c r="AD9335" s="1" t="s">
        <v>42</v>
      </c>
    </row>
    <row r="9336" spans="1:30" outlineLevel="5" x14ac:dyDescent="0.3">
      <c r="A9336" s="1" t="s">
        <v>30958</v>
      </c>
      <c r="B9336" s="1" t="s">
        <v>66</v>
      </c>
      <c r="C9336" s="1" t="s">
        <v>25094</v>
      </c>
      <c r="D9336" s="1" t="s">
        <v>408</v>
      </c>
      <c r="E9336" s="1" t="s">
        <v>30981</v>
      </c>
      <c r="F9336" s="1" t="s">
        <v>24388</v>
      </c>
      <c r="G9336" t="s">
        <v>35995</v>
      </c>
      <c r="H9336" s="1" t="s">
        <v>35996</v>
      </c>
      <c r="I9336" t="s">
        <v>2168</v>
      </c>
      <c r="J9336" t="s">
        <v>53</v>
      </c>
      <c r="K9336" t="s">
        <v>35</v>
      </c>
      <c r="L9336" t="s">
        <v>35</v>
      </c>
      <c r="M9336" t="s">
        <v>35</v>
      </c>
      <c r="N9336" t="s">
        <v>35</v>
      </c>
      <c r="P9336">
        <v>2010</v>
      </c>
      <c r="Q9336" t="s">
        <v>6579</v>
      </c>
      <c r="R9336" t="s">
        <v>37</v>
      </c>
      <c r="S9336" t="s">
        <v>34356</v>
      </c>
      <c r="T9336" t="s">
        <v>35612</v>
      </c>
      <c r="Y9336">
        <v>5000</v>
      </c>
      <c r="Z9336" t="s">
        <v>23752</v>
      </c>
      <c r="AA9336" s="1" t="s">
        <v>35997</v>
      </c>
      <c r="AB9336" t="s">
        <v>35998</v>
      </c>
      <c r="AD9336" s="1" t="s">
        <v>42</v>
      </c>
    </row>
    <row r="9337" spans="1:30" outlineLevel="5" x14ac:dyDescent="0.3">
      <c r="A9337" s="1" t="s">
        <v>30958</v>
      </c>
      <c r="B9337" s="1" t="s">
        <v>66</v>
      </c>
      <c r="C9337" s="1" t="s">
        <v>25094</v>
      </c>
      <c r="D9337" s="1" t="s">
        <v>408</v>
      </c>
      <c r="E9337" s="1" t="s">
        <v>30981</v>
      </c>
      <c r="F9337" s="1" t="s">
        <v>24388</v>
      </c>
      <c r="G9337" t="s">
        <v>35999</v>
      </c>
      <c r="H9337" s="1" t="s">
        <v>36000</v>
      </c>
      <c r="I9337" t="s">
        <v>2168</v>
      </c>
      <c r="J9337" t="s">
        <v>53</v>
      </c>
      <c r="K9337" t="s">
        <v>35</v>
      </c>
      <c r="L9337" t="s">
        <v>35</v>
      </c>
      <c r="M9337" t="s">
        <v>35</v>
      </c>
      <c r="N9337" t="s">
        <v>35</v>
      </c>
      <c r="P9337">
        <v>2010</v>
      </c>
      <c r="Q9337" t="s">
        <v>6579</v>
      </c>
      <c r="R9337" t="s">
        <v>37</v>
      </c>
      <c r="S9337" t="s">
        <v>34356</v>
      </c>
      <c r="T9337" t="s">
        <v>35612</v>
      </c>
      <c r="Y9337">
        <v>5000</v>
      </c>
      <c r="Z9337" t="s">
        <v>23752</v>
      </c>
      <c r="AA9337" s="1" t="s">
        <v>36001</v>
      </c>
      <c r="AB9337" t="s">
        <v>36002</v>
      </c>
      <c r="AD9337" s="1" t="s">
        <v>42</v>
      </c>
    </row>
    <row r="9338" spans="1:30" outlineLevel="5" x14ac:dyDescent="0.3">
      <c r="A9338" s="1" t="s">
        <v>30958</v>
      </c>
      <c r="B9338" s="1" t="s">
        <v>66</v>
      </c>
      <c r="C9338" s="1" t="s">
        <v>25094</v>
      </c>
      <c r="D9338" s="1" t="s">
        <v>408</v>
      </c>
      <c r="E9338" s="1" t="s">
        <v>30981</v>
      </c>
      <c r="F9338" s="1" t="s">
        <v>24414</v>
      </c>
      <c r="G9338" t="s">
        <v>36003</v>
      </c>
      <c r="H9338" s="1" t="s">
        <v>36004</v>
      </c>
      <c r="I9338" t="s">
        <v>2168</v>
      </c>
      <c r="J9338" t="s">
        <v>53</v>
      </c>
      <c r="K9338" t="s">
        <v>35</v>
      </c>
      <c r="L9338" t="s">
        <v>35</v>
      </c>
      <c r="M9338" t="s">
        <v>35</v>
      </c>
      <c r="N9338" t="s">
        <v>35</v>
      </c>
      <c r="P9338">
        <v>2010</v>
      </c>
      <c r="Q9338" t="s">
        <v>6579</v>
      </c>
      <c r="R9338" t="s">
        <v>37</v>
      </c>
      <c r="S9338" t="s">
        <v>34356</v>
      </c>
      <c r="T9338" t="s">
        <v>35612</v>
      </c>
      <c r="Y9338">
        <v>5000</v>
      </c>
      <c r="Z9338" t="s">
        <v>23752</v>
      </c>
      <c r="AA9338" s="1" t="s">
        <v>36005</v>
      </c>
      <c r="AB9338" t="s">
        <v>36006</v>
      </c>
      <c r="AD9338" s="1" t="s">
        <v>42</v>
      </c>
    </row>
    <row r="9339" spans="1:30" outlineLevel="5" x14ac:dyDescent="0.3">
      <c r="A9339" s="1" t="s">
        <v>30958</v>
      </c>
      <c r="B9339" s="1" t="s">
        <v>66</v>
      </c>
      <c r="C9339" s="1" t="s">
        <v>25094</v>
      </c>
      <c r="D9339" s="1" t="s">
        <v>408</v>
      </c>
      <c r="E9339" s="1" t="s">
        <v>30981</v>
      </c>
      <c r="F9339" s="1" t="s">
        <v>24414</v>
      </c>
      <c r="G9339" t="s">
        <v>36007</v>
      </c>
      <c r="H9339" s="1" t="s">
        <v>36008</v>
      </c>
      <c r="I9339" t="s">
        <v>2168</v>
      </c>
      <c r="J9339" t="s">
        <v>53</v>
      </c>
      <c r="K9339" t="s">
        <v>35</v>
      </c>
      <c r="L9339" t="s">
        <v>35</v>
      </c>
      <c r="M9339" t="s">
        <v>35</v>
      </c>
      <c r="N9339" t="s">
        <v>35</v>
      </c>
      <c r="P9339">
        <v>2010</v>
      </c>
      <c r="Q9339" t="s">
        <v>6579</v>
      </c>
      <c r="R9339" t="s">
        <v>37</v>
      </c>
      <c r="S9339" t="s">
        <v>34356</v>
      </c>
      <c r="T9339" t="s">
        <v>35612</v>
      </c>
      <c r="Y9339">
        <v>5000</v>
      </c>
      <c r="Z9339" t="s">
        <v>23752</v>
      </c>
      <c r="AA9339" s="1" t="s">
        <v>36009</v>
      </c>
      <c r="AB9339" t="s">
        <v>36010</v>
      </c>
      <c r="AD9339" s="1" t="s">
        <v>42</v>
      </c>
    </row>
    <row r="9340" spans="1:30" outlineLevel="5" x14ac:dyDescent="0.3">
      <c r="A9340" s="1" t="s">
        <v>30958</v>
      </c>
      <c r="B9340" s="1" t="s">
        <v>66</v>
      </c>
      <c r="C9340" s="1" t="s">
        <v>25094</v>
      </c>
      <c r="D9340" s="1" t="s">
        <v>408</v>
      </c>
      <c r="E9340" s="1" t="s">
        <v>30981</v>
      </c>
      <c r="F9340" s="1" t="s">
        <v>24423</v>
      </c>
      <c r="G9340" t="s">
        <v>36011</v>
      </c>
      <c r="H9340" s="1" t="s">
        <v>36012</v>
      </c>
      <c r="I9340" t="s">
        <v>2168</v>
      </c>
      <c r="J9340" t="s">
        <v>53</v>
      </c>
      <c r="K9340" t="s">
        <v>35</v>
      </c>
      <c r="L9340" t="s">
        <v>35</v>
      </c>
      <c r="M9340" t="s">
        <v>35</v>
      </c>
      <c r="N9340" t="s">
        <v>35</v>
      </c>
      <c r="P9340">
        <v>2010</v>
      </c>
      <c r="Q9340" t="s">
        <v>6579</v>
      </c>
      <c r="R9340" t="s">
        <v>37</v>
      </c>
      <c r="S9340" t="s">
        <v>34356</v>
      </c>
      <c r="T9340" t="s">
        <v>35612</v>
      </c>
      <c r="Y9340">
        <v>5000</v>
      </c>
      <c r="Z9340" t="s">
        <v>23752</v>
      </c>
      <c r="AA9340" s="1" t="s">
        <v>36013</v>
      </c>
      <c r="AB9340" t="s">
        <v>36014</v>
      </c>
      <c r="AD9340" s="1" t="s">
        <v>42</v>
      </c>
    </row>
    <row r="9341" spans="1:30" outlineLevel="5" x14ac:dyDescent="0.3">
      <c r="A9341" s="1" t="s">
        <v>30958</v>
      </c>
      <c r="B9341" s="1" t="s">
        <v>66</v>
      </c>
      <c r="C9341" s="1" t="s">
        <v>25094</v>
      </c>
      <c r="D9341" s="1" t="s">
        <v>408</v>
      </c>
      <c r="E9341" s="1" t="s">
        <v>30981</v>
      </c>
      <c r="F9341" s="1" t="s">
        <v>24423</v>
      </c>
      <c r="G9341" t="s">
        <v>36015</v>
      </c>
      <c r="H9341" s="1" t="s">
        <v>36016</v>
      </c>
      <c r="I9341" t="s">
        <v>2168</v>
      </c>
      <c r="J9341" t="s">
        <v>53</v>
      </c>
      <c r="K9341" t="s">
        <v>35</v>
      </c>
      <c r="L9341" t="s">
        <v>35</v>
      </c>
      <c r="M9341" t="s">
        <v>35</v>
      </c>
      <c r="N9341" t="s">
        <v>35</v>
      </c>
      <c r="P9341">
        <v>2010</v>
      </c>
      <c r="Q9341" t="s">
        <v>6579</v>
      </c>
      <c r="R9341" t="s">
        <v>37</v>
      </c>
      <c r="S9341" t="s">
        <v>34356</v>
      </c>
      <c r="T9341" t="s">
        <v>35612</v>
      </c>
      <c r="Y9341">
        <v>5000</v>
      </c>
      <c r="Z9341" t="s">
        <v>23752</v>
      </c>
      <c r="AA9341" s="1" t="s">
        <v>36017</v>
      </c>
      <c r="AB9341" t="s">
        <v>36018</v>
      </c>
      <c r="AD9341" s="1" t="s">
        <v>42</v>
      </c>
    </row>
    <row r="9342" spans="1:30" outlineLevel="4" x14ac:dyDescent="0.3">
      <c r="A9342" s="1" t="s">
        <v>30958</v>
      </c>
      <c r="B9342" s="1" t="s">
        <v>66</v>
      </c>
      <c r="C9342" s="1" t="s">
        <v>25094</v>
      </c>
      <c r="D9342" s="1" t="s">
        <v>408</v>
      </c>
      <c r="E9342" s="1" t="s">
        <v>24397</v>
      </c>
      <c r="F9342" s="1" t="s">
        <v>30</v>
      </c>
      <c r="G9342" t="s">
        <v>36019</v>
      </c>
      <c r="H9342" s="1" t="s">
        <v>36020</v>
      </c>
      <c r="I9342" t="s">
        <v>2168</v>
      </c>
      <c r="J9342" t="s">
        <v>53</v>
      </c>
      <c r="K9342" t="s">
        <v>35</v>
      </c>
      <c r="L9342" t="s">
        <v>35</v>
      </c>
      <c r="M9342" t="s">
        <v>35</v>
      </c>
      <c r="N9342" t="s">
        <v>35</v>
      </c>
      <c r="P9342">
        <v>2010</v>
      </c>
      <c r="Q9342" t="s">
        <v>6579</v>
      </c>
      <c r="R9342" t="s">
        <v>37</v>
      </c>
      <c r="S9342" t="s">
        <v>34356</v>
      </c>
      <c r="T9342" t="s">
        <v>35612</v>
      </c>
      <c r="Y9342">
        <v>5000</v>
      </c>
      <c r="Z9342" t="s">
        <v>23752</v>
      </c>
      <c r="AA9342" s="1" t="s">
        <v>36021</v>
      </c>
      <c r="AB9342" t="s">
        <v>36022</v>
      </c>
      <c r="AD9342" s="1" t="s">
        <v>42</v>
      </c>
    </row>
    <row r="9343" spans="1:30" outlineLevel="4" x14ac:dyDescent="0.3">
      <c r="A9343" s="1" t="s">
        <v>30958</v>
      </c>
      <c r="B9343" s="1" t="s">
        <v>66</v>
      </c>
      <c r="C9343" s="1" t="s">
        <v>25094</v>
      </c>
      <c r="D9343" s="1" t="s">
        <v>408</v>
      </c>
      <c r="E9343" s="1" t="s">
        <v>24397</v>
      </c>
      <c r="F9343" s="1" t="s">
        <v>30</v>
      </c>
      <c r="G9343" t="s">
        <v>36023</v>
      </c>
      <c r="H9343" s="1" t="s">
        <v>36024</v>
      </c>
      <c r="I9343" t="s">
        <v>2168</v>
      </c>
      <c r="J9343" t="s">
        <v>53</v>
      </c>
      <c r="K9343" t="s">
        <v>35</v>
      </c>
      <c r="L9343" t="s">
        <v>35</v>
      </c>
      <c r="M9343" t="s">
        <v>35</v>
      </c>
      <c r="N9343" t="s">
        <v>35</v>
      </c>
      <c r="P9343">
        <v>2010</v>
      </c>
      <c r="Q9343" t="s">
        <v>6579</v>
      </c>
      <c r="R9343" t="s">
        <v>37</v>
      </c>
      <c r="S9343" t="s">
        <v>34356</v>
      </c>
      <c r="T9343" t="s">
        <v>35612</v>
      </c>
      <c r="Y9343">
        <v>5000</v>
      </c>
      <c r="Z9343" t="s">
        <v>23752</v>
      </c>
      <c r="AA9343" s="1" t="s">
        <v>36025</v>
      </c>
      <c r="AB9343" t="s">
        <v>36026</v>
      </c>
      <c r="AD9343" s="1" t="s">
        <v>42</v>
      </c>
    </row>
    <row r="9344" spans="1:30" outlineLevel="5" x14ac:dyDescent="0.3">
      <c r="A9344" s="1" t="s">
        <v>30958</v>
      </c>
      <c r="B9344" s="1" t="s">
        <v>66</v>
      </c>
      <c r="C9344" s="1" t="s">
        <v>25094</v>
      </c>
      <c r="D9344" s="1" t="s">
        <v>408</v>
      </c>
      <c r="E9344" s="1" t="s">
        <v>24397</v>
      </c>
      <c r="F9344" s="1" t="s">
        <v>24388</v>
      </c>
      <c r="G9344" t="s">
        <v>36027</v>
      </c>
      <c r="H9344" s="1" t="s">
        <v>36028</v>
      </c>
      <c r="I9344" t="s">
        <v>2168</v>
      </c>
      <c r="J9344" t="s">
        <v>53</v>
      </c>
      <c r="K9344" t="s">
        <v>35</v>
      </c>
      <c r="L9344" t="s">
        <v>35</v>
      </c>
      <c r="M9344" t="s">
        <v>35</v>
      </c>
      <c r="N9344" t="s">
        <v>35</v>
      </c>
      <c r="P9344">
        <v>2010</v>
      </c>
      <c r="Q9344" t="s">
        <v>6579</v>
      </c>
      <c r="R9344" t="s">
        <v>37</v>
      </c>
      <c r="S9344" t="s">
        <v>34356</v>
      </c>
      <c r="T9344" t="s">
        <v>35612</v>
      </c>
      <c r="Y9344">
        <v>5000</v>
      </c>
      <c r="Z9344" t="s">
        <v>23752</v>
      </c>
      <c r="AA9344" s="1" t="s">
        <v>36029</v>
      </c>
      <c r="AB9344" t="s">
        <v>36030</v>
      </c>
      <c r="AD9344" s="1" t="s">
        <v>42</v>
      </c>
    </row>
    <row r="9345" spans="1:30" outlineLevel="5" x14ac:dyDescent="0.3">
      <c r="A9345" s="1" t="s">
        <v>30958</v>
      </c>
      <c r="B9345" s="1" t="s">
        <v>66</v>
      </c>
      <c r="C9345" s="1" t="s">
        <v>25094</v>
      </c>
      <c r="D9345" s="1" t="s">
        <v>408</v>
      </c>
      <c r="E9345" s="1" t="s">
        <v>24397</v>
      </c>
      <c r="F9345" s="1" t="s">
        <v>24388</v>
      </c>
      <c r="G9345" t="s">
        <v>36031</v>
      </c>
      <c r="H9345" s="1" t="s">
        <v>36032</v>
      </c>
      <c r="I9345" t="s">
        <v>2168</v>
      </c>
      <c r="J9345" t="s">
        <v>53</v>
      </c>
      <c r="K9345" t="s">
        <v>35</v>
      </c>
      <c r="L9345" t="s">
        <v>35</v>
      </c>
      <c r="M9345" t="s">
        <v>35</v>
      </c>
      <c r="N9345" t="s">
        <v>35</v>
      </c>
      <c r="P9345">
        <v>2010</v>
      </c>
      <c r="Q9345" t="s">
        <v>6579</v>
      </c>
      <c r="R9345" t="s">
        <v>37</v>
      </c>
      <c r="S9345" t="s">
        <v>34356</v>
      </c>
      <c r="T9345" t="s">
        <v>35612</v>
      </c>
      <c r="Y9345">
        <v>5000</v>
      </c>
      <c r="Z9345" t="s">
        <v>23752</v>
      </c>
      <c r="AA9345" s="1" t="s">
        <v>36033</v>
      </c>
      <c r="AB9345" t="s">
        <v>36034</v>
      </c>
      <c r="AD9345" s="1" t="s">
        <v>42</v>
      </c>
    </row>
    <row r="9346" spans="1:30" outlineLevel="5" x14ac:dyDescent="0.3">
      <c r="A9346" s="1" t="s">
        <v>30958</v>
      </c>
      <c r="B9346" s="1" t="s">
        <v>66</v>
      </c>
      <c r="C9346" s="1" t="s">
        <v>25094</v>
      </c>
      <c r="D9346" s="1" t="s">
        <v>408</v>
      </c>
      <c r="E9346" s="1" t="s">
        <v>24397</v>
      </c>
      <c r="F9346" s="1" t="s">
        <v>24414</v>
      </c>
      <c r="G9346" t="s">
        <v>36035</v>
      </c>
      <c r="H9346" s="1" t="s">
        <v>36036</v>
      </c>
      <c r="I9346" t="s">
        <v>2168</v>
      </c>
      <c r="J9346" t="s">
        <v>53</v>
      </c>
      <c r="K9346" t="s">
        <v>35</v>
      </c>
      <c r="L9346" t="s">
        <v>35</v>
      </c>
      <c r="M9346" t="s">
        <v>35</v>
      </c>
      <c r="N9346" t="s">
        <v>35</v>
      </c>
      <c r="P9346">
        <v>2010</v>
      </c>
      <c r="Q9346" t="s">
        <v>6579</v>
      </c>
      <c r="R9346" t="s">
        <v>37</v>
      </c>
      <c r="S9346" t="s">
        <v>34356</v>
      </c>
      <c r="T9346" t="s">
        <v>35612</v>
      </c>
      <c r="Y9346">
        <v>5000</v>
      </c>
      <c r="Z9346" t="s">
        <v>23752</v>
      </c>
      <c r="AA9346" s="1" t="s">
        <v>36037</v>
      </c>
      <c r="AB9346" t="s">
        <v>36038</v>
      </c>
      <c r="AD9346" s="1" t="s">
        <v>42</v>
      </c>
    </row>
    <row r="9347" spans="1:30" outlineLevel="5" x14ac:dyDescent="0.3">
      <c r="A9347" s="1" t="s">
        <v>30958</v>
      </c>
      <c r="B9347" s="1" t="s">
        <v>66</v>
      </c>
      <c r="C9347" s="1" t="s">
        <v>25094</v>
      </c>
      <c r="D9347" s="1" t="s">
        <v>408</v>
      </c>
      <c r="E9347" s="1" t="s">
        <v>24397</v>
      </c>
      <c r="F9347" s="1" t="s">
        <v>24414</v>
      </c>
      <c r="G9347" t="s">
        <v>36039</v>
      </c>
      <c r="H9347" s="1" t="s">
        <v>36040</v>
      </c>
      <c r="I9347" t="s">
        <v>2168</v>
      </c>
      <c r="J9347" t="s">
        <v>53</v>
      </c>
      <c r="K9347" t="s">
        <v>35</v>
      </c>
      <c r="L9347" t="s">
        <v>35</v>
      </c>
      <c r="M9347" t="s">
        <v>35</v>
      </c>
      <c r="N9347" t="s">
        <v>35</v>
      </c>
      <c r="P9347">
        <v>2010</v>
      </c>
      <c r="Q9347" t="s">
        <v>6579</v>
      </c>
      <c r="R9347" t="s">
        <v>37</v>
      </c>
      <c r="S9347" t="s">
        <v>34356</v>
      </c>
      <c r="T9347" t="s">
        <v>35612</v>
      </c>
      <c r="Y9347">
        <v>5000</v>
      </c>
      <c r="Z9347" t="s">
        <v>23752</v>
      </c>
      <c r="AA9347" s="1" t="s">
        <v>36041</v>
      </c>
      <c r="AB9347" t="s">
        <v>36042</v>
      </c>
      <c r="AD9347" s="1" t="s">
        <v>42</v>
      </c>
    </row>
    <row r="9348" spans="1:30" outlineLevel="5" x14ac:dyDescent="0.3">
      <c r="A9348" s="1" t="s">
        <v>30958</v>
      </c>
      <c r="B9348" s="1" t="s">
        <v>66</v>
      </c>
      <c r="C9348" s="1" t="s">
        <v>25094</v>
      </c>
      <c r="D9348" s="1" t="s">
        <v>408</v>
      </c>
      <c r="E9348" s="1" t="s">
        <v>24397</v>
      </c>
      <c r="F9348" s="1" t="s">
        <v>24423</v>
      </c>
      <c r="G9348" t="s">
        <v>36043</v>
      </c>
      <c r="H9348" s="1" t="s">
        <v>36044</v>
      </c>
      <c r="I9348" t="s">
        <v>2168</v>
      </c>
      <c r="J9348" t="s">
        <v>53</v>
      </c>
      <c r="K9348" t="s">
        <v>35</v>
      </c>
      <c r="L9348" t="s">
        <v>35</v>
      </c>
      <c r="M9348" t="s">
        <v>35</v>
      </c>
      <c r="N9348" t="s">
        <v>35</v>
      </c>
      <c r="P9348">
        <v>2010</v>
      </c>
      <c r="Q9348" t="s">
        <v>6579</v>
      </c>
      <c r="R9348" t="s">
        <v>37</v>
      </c>
      <c r="S9348" t="s">
        <v>34356</v>
      </c>
      <c r="T9348" t="s">
        <v>35612</v>
      </c>
      <c r="Y9348">
        <v>5000</v>
      </c>
      <c r="Z9348" t="s">
        <v>23752</v>
      </c>
      <c r="AA9348" s="1" t="s">
        <v>36045</v>
      </c>
      <c r="AB9348" t="s">
        <v>36046</v>
      </c>
      <c r="AD9348" s="1" t="s">
        <v>42</v>
      </c>
    </row>
    <row r="9349" spans="1:30" outlineLevel="5" x14ac:dyDescent="0.3">
      <c r="A9349" s="1" t="s">
        <v>30958</v>
      </c>
      <c r="B9349" s="1" t="s">
        <v>66</v>
      </c>
      <c r="C9349" s="1" t="s">
        <v>25094</v>
      </c>
      <c r="D9349" s="1" t="s">
        <v>408</v>
      </c>
      <c r="E9349" s="1" t="s">
        <v>24397</v>
      </c>
      <c r="F9349" s="1" t="s">
        <v>24423</v>
      </c>
      <c r="G9349" t="s">
        <v>36047</v>
      </c>
      <c r="H9349" s="1" t="s">
        <v>36048</v>
      </c>
      <c r="I9349" t="s">
        <v>2168</v>
      </c>
      <c r="J9349" t="s">
        <v>53</v>
      </c>
      <c r="K9349" t="s">
        <v>35</v>
      </c>
      <c r="L9349" t="s">
        <v>35</v>
      </c>
      <c r="M9349" t="s">
        <v>35</v>
      </c>
      <c r="N9349" t="s">
        <v>35</v>
      </c>
      <c r="P9349">
        <v>2010</v>
      </c>
      <c r="Q9349" t="s">
        <v>6579</v>
      </c>
      <c r="R9349" t="s">
        <v>37</v>
      </c>
      <c r="S9349" t="s">
        <v>34356</v>
      </c>
      <c r="T9349" t="s">
        <v>35612</v>
      </c>
      <c r="Y9349">
        <v>5000</v>
      </c>
      <c r="Z9349" t="s">
        <v>23752</v>
      </c>
      <c r="AA9349" s="1" t="s">
        <v>36049</v>
      </c>
      <c r="AB9349" t="s">
        <v>36050</v>
      </c>
      <c r="AD9349" s="1" t="s">
        <v>42</v>
      </c>
    </row>
    <row r="9350" spans="1:30" outlineLevel="1" x14ac:dyDescent="0.3">
      <c r="A9350" s="1" t="s">
        <v>30958</v>
      </c>
      <c r="B9350" s="1" t="s">
        <v>472</v>
      </c>
      <c r="C9350" s="1" t="s">
        <v>30</v>
      </c>
      <c r="D9350" s="1" t="s">
        <v>30</v>
      </c>
      <c r="E9350" s="1" t="s">
        <v>30</v>
      </c>
      <c r="F9350" s="1" t="s">
        <v>30</v>
      </c>
      <c r="G9350" t="s">
        <v>36051</v>
      </c>
      <c r="H9350" s="1" t="s">
        <v>36052</v>
      </c>
      <c r="I9350" t="s">
        <v>2168</v>
      </c>
      <c r="J9350" t="s">
        <v>35</v>
      </c>
      <c r="K9350" t="s">
        <v>35</v>
      </c>
      <c r="L9350" t="s">
        <v>35</v>
      </c>
      <c r="M9350" t="s">
        <v>35</v>
      </c>
      <c r="N9350" t="s">
        <v>35</v>
      </c>
      <c r="O9350" t="s">
        <v>4209</v>
      </c>
      <c r="P9350">
        <v>2010</v>
      </c>
      <c r="Q9350" t="s">
        <v>6579</v>
      </c>
      <c r="R9350" t="s">
        <v>37</v>
      </c>
      <c r="S9350" t="s">
        <v>36053</v>
      </c>
      <c r="T9350" t="s">
        <v>39</v>
      </c>
      <c r="Y9350">
        <v>5000</v>
      </c>
      <c r="Z9350" t="s">
        <v>23752</v>
      </c>
      <c r="AA9350" s="1" t="s">
        <v>36054</v>
      </c>
      <c r="AB9350" t="s">
        <v>36055</v>
      </c>
      <c r="AD9350" s="1" t="s">
        <v>42</v>
      </c>
    </row>
    <row r="9351" spans="1:30" outlineLevel="2" x14ac:dyDescent="0.3">
      <c r="A9351" s="1" t="s">
        <v>30958</v>
      </c>
      <c r="B9351" s="1" t="s">
        <v>472</v>
      </c>
      <c r="C9351" s="1" t="s">
        <v>5409</v>
      </c>
      <c r="D9351" s="1" t="s">
        <v>30</v>
      </c>
      <c r="E9351" s="1" t="s">
        <v>30</v>
      </c>
      <c r="F9351" s="1" t="s">
        <v>30</v>
      </c>
      <c r="G9351" t="s">
        <v>36056</v>
      </c>
      <c r="H9351" s="1" t="s">
        <v>36057</v>
      </c>
      <c r="I9351" t="s">
        <v>2168</v>
      </c>
      <c r="J9351" t="s">
        <v>53</v>
      </c>
      <c r="K9351" t="s">
        <v>35</v>
      </c>
      <c r="L9351" t="s">
        <v>35</v>
      </c>
      <c r="M9351" t="s">
        <v>35</v>
      </c>
      <c r="N9351" t="s">
        <v>35</v>
      </c>
      <c r="P9351">
        <v>2010</v>
      </c>
      <c r="Q9351" t="s">
        <v>6579</v>
      </c>
      <c r="R9351" t="s">
        <v>37</v>
      </c>
      <c r="S9351" t="s">
        <v>36053</v>
      </c>
      <c r="T9351" t="s">
        <v>36058</v>
      </c>
      <c r="Y9351">
        <v>5000</v>
      </c>
      <c r="Z9351" t="s">
        <v>23752</v>
      </c>
      <c r="AA9351" s="1" t="s">
        <v>36059</v>
      </c>
      <c r="AB9351" t="s">
        <v>36060</v>
      </c>
      <c r="AD9351" s="1" t="s">
        <v>42</v>
      </c>
    </row>
    <row r="9352" spans="1:30" outlineLevel="2" x14ac:dyDescent="0.3">
      <c r="A9352" s="1" t="s">
        <v>30958</v>
      </c>
      <c r="B9352" s="1" t="s">
        <v>472</v>
      </c>
      <c r="C9352" s="1" t="s">
        <v>5409</v>
      </c>
      <c r="D9352" s="1" t="s">
        <v>30</v>
      </c>
      <c r="E9352" s="1" t="s">
        <v>30</v>
      </c>
      <c r="F9352" s="1" t="s">
        <v>30</v>
      </c>
      <c r="G9352" t="s">
        <v>36061</v>
      </c>
      <c r="H9352" s="1" t="s">
        <v>36062</v>
      </c>
      <c r="I9352" t="s">
        <v>2168</v>
      </c>
      <c r="J9352" t="s">
        <v>53</v>
      </c>
      <c r="K9352" t="s">
        <v>35</v>
      </c>
      <c r="L9352" t="s">
        <v>35</v>
      </c>
      <c r="M9352" t="s">
        <v>35</v>
      </c>
      <c r="N9352" t="s">
        <v>35</v>
      </c>
      <c r="P9352">
        <v>2010</v>
      </c>
      <c r="Q9352" t="s">
        <v>6579</v>
      </c>
      <c r="R9352" t="s">
        <v>37</v>
      </c>
      <c r="S9352" t="s">
        <v>36053</v>
      </c>
      <c r="T9352" t="s">
        <v>36058</v>
      </c>
      <c r="Y9352">
        <v>5000</v>
      </c>
      <c r="Z9352" t="s">
        <v>23752</v>
      </c>
      <c r="AA9352" s="1" t="s">
        <v>36063</v>
      </c>
      <c r="AB9352" t="s">
        <v>36064</v>
      </c>
      <c r="AD9352" s="1" t="s">
        <v>42</v>
      </c>
    </row>
    <row r="9353" spans="1:30" outlineLevel="3" x14ac:dyDescent="0.3">
      <c r="A9353" s="1" t="s">
        <v>30958</v>
      </c>
      <c r="B9353" s="1" t="s">
        <v>472</v>
      </c>
      <c r="C9353" s="1" t="s">
        <v>5409</v>
      </c>
      <c r="D9353" s="1" t="s">
        <v>1111</v>
      </c>
      <c r="E9353" s="1" t="s">
        <v>30</v>
      </c>
      <c r="F9353" s="1" t="s">
        <v>30</v>
      </c>
      <c r="G9353" t="s">
        <v>36065</v>
      </c>
      <c r="H9353" s="1" t="s">
        <v>36066</v>
      </c>
      <c r="I9353" t="s">
        <v>2168</v>
      </c>
      <c r="J9353" t="s">
        <v>53</v>
      </c>
      <c r="K9353" t="s">
        <v>35</v>
      </c>
      <c r="L9353" t="s">
        <v>35</v>
      </c>
      <c r="M9353" t="s">
        <v>35</v>
      </c>
      <c r="N9353" t="s">
        <v>35</v>
      </c>
      <c r="P9353">
        <v>2010</v>
      </c>
      <c r="Q9353" t="s">
        <v>6579</v>
      </c>
      <c r="R9353" t="s">
        <v>37</v>
      </c>
      <c r="S9353" t="s">
        <v>36053</v>
      </c>
      <c r="T9353" t="s">
        <v>36058</v>
      </c>
      <c r="Y9353">
        <v>5000</v>
      </c>
      <c r="Z9353" t="s">
        <v>23752</v>
      </c>
      <c r="AA9353" s="1" t="s">
        <v>36067</v>
      </c>
      <c r="AB9353" t="s">
        <v>36068</v>
      </c>
      <c r="AD9353" s="1" t="s">
        <v>42</v>
      </c>
    </row>
    <row r="9354" spans="1:30" outlineLevel="3" x14ac:dyDescent="0.3">
      <c r="A9354" s="1" t="s">
        <v>30958</v>
      </c>
      <c r="B9354" s="1" t="s">
        <v>472</v>
      </c>
      <c r="C9354" s="1" t="s">
        <v>5409</v>
      </c>
      <c r="D9354" s="1" t="s">
        <v>1111</v>
      </c>
      <c r="E9354" s="1" t="s">
        <v>30</v>
      </c>
      <c r="F9354" s="1" t="s">
        <v>30</v>
      </c>
      <c r="G9354" t="s">
        <v>36069</v>
      </c>
      <c r="H9354" s="1" t="s">
        <v>36070</v>
      </c>
      <c r="I9354" t="s">
        <v>2168</v>
      </c>
      <c r="J9354" t="s">
        <v>53</v>
      </c>
      <c r="K9354" t="s">
        <v>35</v>
      </c>
      <c r="L9354" t="s">
        <v>35</v>
      </c>
      <c r="M9354" t="s">
        <v>35</v>
      </c>
      <c r="N9354" t="s">
        <v>35</v>
      </c>
      <c r="P9354">
        <v>2010</v>
      </c>
      <c r="Q9354" t="s">
        <v>6579</v>
      </c>
      <c r="R9354" t="s">
        <v>37</v>
      </c>
      <c r="S9354" t="s">
        <v>36053</v>
      </c>
      <c r="T9354" t="s">
        <v>36058</v>
      </c>
      <c r="Y9354">
        <v>5000</v>
      </c>
      <c r="Z9354" t="s">
        <v>23752</v>
      </c>
      <c r="AA9354" s="1" t="s">
        <v>36071</v>
      </c>
      <c r="AB9354" t="s">
        <v>36072</v>
      </c>
      <c r="AD9354" s="1" t="s">
        <v>42</v>
      </c>
    </row>
    <row r="9355" spans="1:30" outlineLevel="4" x14ac:dyDescent="0.3">
      <c r="A9355" s="1" t="s">
        <v>30958</v>
      </c>
      <c r="B9355" s="1" t="s">
        <v>472</v>
      </c>
      <c r="C9355" s="1" t="s">
        <v>5409</v>
      </c>
      <c r="D9355" s="1" t="s">
        <v>1111</v>
      </c>
      <c r="E9355" s="1" t="s">
        <v>30981</v>
      </c>
      <c r="F9355" s="1" t="s">
        <v>30</v>
      </c>
      <c r="G9355" t="s">
        <v>36073</v>
      </c>
      <c r="H9355" s="1" t="s">
        <v>36074</v>
      </c>
      <c r="I9355" t="s">
        <v>2168</v>
      </c>
      <c r="J9355" t="s">
        <v>53</v>
      </c>
      <c r="K9355" t="s">
        <v>35</v>
      </c>
      <c r="L9355" t="s">
        <v>35</v>
      </c>
      <c r="M9355" t="s">
        <v>35</v>
      </c>
      <c r="N9355" t="s">
        <v>35</v>
      </c>
      <c r="P9355">
        <v>2010</v>
      </c>
      <c r="Q9355" t="s">
        <v>6579</v>
      </c>
      <c r="R9355" t="s">
        <v>37</v>
      </c>
      <c r="S9355" t="s">
        <v>36053</v>
      </c>
      <c r="T9355" t="s">
        <v>36058</v>
      </c>
      <c r="Y9355">
        <v>5000</v>
      </c>
      <c r="Z9355" t="s">
        <v>23752</v>
      </c>
      <c r="AA9355" s="1" t="s">
        <v>36075</v>
      </c>
      <c r="AB9355" t="s">
        <v>36076</v>
      </c>
      <c r="AD9355" s="1" t="s">
        <v>42</v>
      </c>
    </row>
    <row r="9356" spans="1:30" outlineLevel="4" x14ac:dyDescent="0.3">
      <c r="A9356" s="1" t="s">
        <v>30958</v>
      </c>
      <c r="B9356" s="1" t="s">
        <v>472</v>
      </c>
      <c r="C9356" s="1" t="s">
        <v>5409</v>
      </c>
      <c r="D9356" s="1" t="s">
        <v>1111</v>
      </c>
      <c r="E9356" s="1" t="s">
        <v>30981</v>
      </c>
      <c r="F9356" s="1" t="s">
        <v>30</v>
      </c>
      <c r="G9356" t="s">
        <v>36077</v>
      </c>
      <c r="H9356" s="1" t="s">
        <v>36078</v>
      </c>
      <c r="I9356" t="s">
        <v>2168</v>
      </c>
      <c r="J9356" t="s">
        <v>53</v>
      </c>
      <c r="K9356" t="s">
        <v>35</v>
      </c>
      <c r="L9356" t="s">
        <v>35</v>
      </c>
      <c r="M9356" t="s">
        <v>35</v>
      </c>
      <c r="N9356" t="s">
        <v>35</v>
      </c>
      <c r="P9356">
        <v>2010</v>
      </c>
      <c r="Q9356" t="s">
        <v>6579</v>
      </c>
      <c r="R9356" t="s">
        <v>37</v>
      </c>
      <c r="S9356" t="s">
        <v>36053</v>
      </c>
      <c r="T9356" t="s">
        <v>36058</v>
      </c>
      <c r="Y9356">
        <v>5000</v>
      </c>
      <c r="Z9356" t="s">
        <v>23752</v>
      </c>
      <c r="AA9356" s="1" t="s">
        <v>36079</v>
      </c>
      <c r="AB9356" t="s">
        <v>36080</v>
      </c>
      <c r="AD9356" s="1" t="s">
        <v>42</v>
      </c>
    </row>
    <row r="9357" spans="1:30" outlineLevel="5" x14ac:dyDescent="0.3">
      <c r="A9357" s="1" t="s">
        <v>30958</v>
      </c>
      <c r="B9357" s="1" t="s">
        <v>472</v>
      </c>
      <c r="C9357" s="1" t="s">
        <v>5409</v>
      </c>
      <c r="D9357" s="1" t="s">
        <v>1111</v>
      </c>
      <c r="E9357" s="1" t="s">
        <v>30981</v>
      </c>
      <c r="F9357" s="1" t="s">
        <v>24388</v>
      </c>
      <c r="G9357" t="s">
        <v>36081</v>
      </c>
      <c r="H9357" s="1" t="s">
        <v>36082</v>
      </c>
      <c r="I9357" t="s">
        <v>2168</v>
      </c>
      <c r="J9357" t="s">
        <v>53</v>
      </c>
      <c r="K9357" t="s">
        <v>35</v>
      </c>
      <c r="L9357" t="s">
        <v>35</v>
      </c>
      <c r="M9357" t="s">
        <v>35</v>
      </c>
      <c r="N9357" t="s">
        <v>35</v>
      </c>
      <c r="P9357">
        <v>2010</v>
      </c>
      <c r="Q9357" t="s">
        <v>6579</v>
      </c>
      <c r="R9357" t="s">
        <v>37</v>
      </c>
      <c r="S9357" t="s">
        <v>36053</v>
      </c>
      <c r="T9357" t="s">
        <v>36058</v>
      </c>
      <c r="Y9357">
        <v>5000</v>
      </c>
      <c r="Z9357" t="s">
        <v>23752</v>
      </c>
      <c r="AA9357" s="1" t="s">
        <v>36083</v>
      </c>
      <c r="AB9357" t="s">
        <v>36084</v>
      </c>
      <c r="AD9357" s="1" t="s">
        <v>42</v>
      </c>
    </row>
    <row r="9358" spans="1:30" outlineLevel="5" x14ac:dyDescent="0.3">
      <c r="A9358" s="1" t="s">
        <v>30958</v>
      </c>
      <c r="B9358" s="1" t="s">
        <v>472</v>
      </c>
      <c r="C9358" s="1" t="s">
        <v>5409</v>
      </c>
      <c r="D9358" s="1" t="s">
        <v>1111</v>
      </c>
      <c r="E9358" s="1" t="s">
        <v>30981</v>
      </c>
      <c r="F9358" s="1" t="s">
        <v>24388</v>
      </c>
      <c r="G9358" t="s">
        <v>36085</v>
      </c>
      <c r="H9358" s="1" t="s">
        <v>36086</v>
      </c>
      <c r="I9358" t="s">
        <v>2168</v>
      </c>
      <c r="J9358" t="s">
        <v>53</v>
      </c>
      <c r="K9358" t="s">
        <v>35</v>
      </c>
      <c r="L9358" t="s">
        <v>35</v>
      </c>
      <c r="M9358" t="s">
        <v>35</v>
      </c>
      <c r="N9358" t="s">
        <v>35</v>
      </c>
      <c r="P9358">
        <v>2010</v>
      </c>
      <c r="Q9358" t="s">
        <v>6579</v>
      </c>
      <c r="R9358" t="s">
        <v>37</v>
      </c>
      <c r="S9358" t="s">
        <v>36053</v>
      </c>
      <c r="T9358" t="s">
        <v>36058</v>
      </c>
      <c r="Y9358">
        <v>5000</v>
      </c>
      <c r="Z9358" t="s">
        <v>23752</v>
      </c>
      <c r="AA9358" s="1" t="s">
        <v>36087</v>
      </c>
      <c r="AB9358" t="s">
        <v>36088</v>
      </c>
      <c r="AD9358" s="1" t="s">
        <v>42</v>
      </c>
    </row>
    <row r="9359" spans="1:30" outlineLevel="5" x14ac:dyDescent="0.3">
      <c r="A9359" s="1" t="s">
        <v>30958</v>
      </c>
      <c r="B9359" s="1" t="s">
        <v>472</v>
      </c>
      <c r="C9359" s="1" t="s">
        <v>5409</v>
      </c>
      <c r="D9359" s="1" t="s">
        <v>1111</v>
      </c>
      <c r="E9359" s="1" t="s">
        <v>30981</v>
      </c>
      <c r="F9359" s="1" t="s">
        <v>24414</v>
      </c>
      <c r="G9359" t="s">
        <v>36089</v>
      </c>
      <c r="H9359" s="1" t="s">
        <v>36090</v>
      </c>
      <c r="I9359" t="s">
        <v>2168</v>
      </c>
      <c r="J9359" t="s">
        <v>53</v>
      </c>
      <c r="K9359" t="s">
        <v>35</v>
      </c>
      <c r="L9359" t="s">
        <v>35</v>
      </c>
      <c r="M9359" t="s">
        <v>35</v>
      </c>
      <c r="N9359" t="s">
        <v>35</v>
      </c>
      <c r="P9359">
        <v>2010</v>
      </c>
      <c r="Q9359" t="s">
        <v>6579</v>
      </c>
      <c r="R9359" t="s">
        <v>37</v>
      </c>
      <c r="S9359" t="s">
        <v>36053</v>
      </c>
      <c r="T9359" t="s">
        <v>36058</v>
      </c>
      <c r="Y9359">
        <v>5000</v>
      </c>
      <c r="Z9359" t="s">
        <v>23752</v>
      </c>
      <c r="AA9359" s="1" t="s">
        <v>36091</v>
      </c>
      <c r="AB9359" t="s">
        <v>36092</v>
      </c>
      <c r="AD9359" s="1" t="s">
        <v>42</v>
      </c>
    </row>
    <row r="9360" spans="1:30" outlineLevel="5" x14ac:dyDescent="0.3">
      <c r="A9360" s="1" t="s">
        <v>30958</v>
      </c>
      <c r="B9360" s="1" t="s">
        <v>472</v>
      </c>
      <c r="C9360" s="1" t="s">
        <v>5409</v>
      </c>
      <c r="D9360" s="1" t="s">
        <v>1111</v>
      </c>
      <c r="E9360" s="1" t="s">
        <v>30981</v>
      </c>
      <c r="F9360" s="1" t="s">
        <v>24414</v>
      </c>
      <c r="G9360" t="s">
        <v>36093</v>
      </c>
      <c r="H9360" s="1" t="s">
        <v>36094</v>
      </c>
      <c r="I9360" t="s">
        <v>2168</v>
      </c>
      <c r="J9360" t="s">
        <v>53</v>
      </c>
      <c r="K9360" t="s">
        <v>35</v>
      </c>
      <c r="L9360" t="s">
        <v>35</v>
      </c>
      <c r="M9360" t="s">
        <v>35</v>
      </c>
      <c r="N9360" t="s">
        <v>35</v>
      </c>
      <c r="P9360">
        <v>2010</v>
      </c>
      <c r="Q9360" t="s">
        <v>6579</v>
      </c>
      <c r="R9360" t="s">
        <v>37</v>
      </c>
      <c r="S9360" t="s">
        <v>36053</v>
      </c>
      <c r="T9360" t="s">
        <v>36058</v>
      </c>
      <c r="Y9360">
        <v>5000</v>
      </c>
      <c r="Z9360" t="s">
        <v>23752</v>
      </c>
      <c r="AA9360" s="1" t="s">
        <v>36095</v>
      </c>
      <c r="AB9360" t="s">
        <v>36096</v>
      </c>
      <c r="AD9360" s="1" t="s">
        <v>42</v>
      </c>
    </row>
    <row r="9361" spans="1:30" outlineLevel="5" x14ac:dyDescent="0.3">
      <c r="A9361" s="1" t="s">
        <v>30958</v>
      </c>
      <c r="B9361" s="1" t="s">
        <v>472</v>
      </c>
      <c r="C9361" s="1" t="s">
        <v>5409</v>
      </c>
      <c r="D9361" s="1" t="s">
        <v>1111</v>
      </c>
      <c r="E9361" s="1" t="s">
        <v>30981</v>
      </c>
      <c r="F9361" s="1" t="s">
        <v>24423</v>
      </c>
      <c r="G9361" t="s">
        <v>36097</v>
      </c>
      <c r="H9361" s="1" t="s">
        <v>36098</v>
      </c>
      <c r="I9361" t="s">
        <v>2168</v>
      </c>
      <c r="J9361" t="s">
        <v>53</v>
      </c>
      <c r="K9361" t="s">
        <v>35</v>
      </c>
      <c r="L9361" t="s">
        <v>35</v>
      </c>
      <c r="M9361" t="s">
        <v>35</v>
      </c>
      <c r="N9361" t="s">
        <v>35</v>
      </c>
      <c r="P9361">
        <v>2010</v>
      </c>
      <c r="Q9361" t="s">
        <v>6579</v>
      </c>
      <c r="R9361" t="s">
        <v>37</v>
      </c>
      <c r="S9361" t="s">
        <v>36053</v>
      </c>
      <c r="T9361" t="s">
        <v>36058</v>
      </c>
      <c r="Y9361">
        <v>5000</v>
      </c>
      <c r="Z9361" t="s">
        <v>23752</v>
      </c>
      <c r="AA9361" s="1" t="s">
        <v>36099</v>
      </c>
      <c r="AB9361" t="s">
        <v>36100</v>
      </c>
      <c r="AD9361" s="1" t="s">
        <v>42</v>
      </c>
    </row>
    <row r="9362" spans="1:30" outlineLevel="5" x14ac:dyDescent="0.3">
      <c r="A9362" s="1" t="s">
        <v>30958</v>
      </c>
      <c r="B9362" s="1" t="s">
        <v>472</v>
      </c>
      <c r="C9362" s="1" t="s">
        <v>5409</v>
      </c>
      <c r="D9362" s="1" t="s">
        <v>1111</v>
      </c>
      <c r="E9362" s="1" t="s">
        <v>30981</v>
      </c>
      <c r="F9362" s="1" t="s">
        <v>24423</v>
      </c>
      <c r="G9362" t="s">
        <v>36101</v>
      </c>
      <c r="H9362" s="1" t="s">
        <v>36102</v>
      </c>
      <c r="I9362" t="s">
        <v>2168</v>
      </c>
      <c r="J9362" t="s">
        <v>53</v>
      </c>
      <c r="K9362" t="s">
        <v>35</v>
      </c>
      <c r="L9362" t="s">
        <v>35</v>
      </c>
      <c r="M9362" t="s">
        <v>35</v>
      </c>
      <c r="N9362" t="s">
        <v>35</v>
      </c>
      <c r="P9362">
        <v>2010</v>
      </c>
      <c r="Q9362" t="s">
        <v>6579</v>
      </c>
      <c r="R9362" t="s">
        <v>37</v>
      </c>
      <c r="S9362" t="s">
        <v>36053</v>
      </c>
      <c r="T9362" t="s">
        <v>36058</v>
      </c>
      <c r="Y9362">
        <v>5000</v>
      </c>
      <c r="Z9362" t="s">
        <v>23752</v>
      </c>
      <c r="AA9362" s="1" t="s">
        <v>36103</v>
      </c>
      <c r="AB9362" t="s">
        <v>36104</v>
      </c>
      <c r="AD9362" s="1" t="s">
        <v>42</v>
      </c>
    </row>
    <row r="9363" spans="1:30" outlineLevel="4" x14ac:dyDescent="0.3">
      <c r="A9363" s="1" t="s">
        <v>30958</v>
      </c>
      <c r="B9363" s="1" t="s">
        <v>472</v>
      </c>
      <c r="C9363" s="1" t="s">
        <v>5409</v>
      </c>
      <c r="D9363" s="1" t="s">
        <v>1111</v>
      </c>
      <c r="E9363" s="1" t="s">
        <v>24397</v>
      </c>
      <c r="F9363" s="1" t="s">
        <v>30</v>
      </c>
      <c r="G9363" t="s">
        <v>36105</v>
      </c>
      <c r="H9363" s="1" t="s">
        <v>36106</v>
      </c>
      <c r="I9363" t="s">
        <v>2168</v>
      </c>
      <c r="J9363" t="s">
        <v>53</v>
      </c>
      <c r="K9363" t="s">
        <v>35</v>
      </c>
      <c r="L9363" t="s">
        <v>35</v>
      </c>
      <c r="M9363" t="s">
        <v>35</v>
      </c>
      <c r="N9363" t="s">
        <v>35</v>
      </c>
      <c r="P9363">
        <v>2010</v>
      </c>
      <c r="Q9363" t="s">
        <v>6579</v>
      </c>
      <c r="R9363" t="s">
        <v>37</v>
      </c>
      <c r="S9363" t="s">
        <v>36053</v>
      </c>
      <c r="T9363" t="s">
        <v>36058</v>
      </c>
      <c r="Y9363">
        <v>5000</v>
      </c>
      <c r="Z9363" t="s">
        <v>23752</v>
      </c>
      <c r="AA9363" s="1" t="s">
        <v>36107</v>
      </c>
      <c r="AB9363" t="s">
        <v>36108</v>
      </c>
      <c r="AD9363" s="1" t="s">
        <v>42</v>
      </c>
    </row>
    <row r="9364" spans="1:30" outlineLevel="4" x14ac:dyDescent="0.3">
      <c r="A9364" s="1" t="s">
        <v>30958</v>
      </c>
      <c r="B9364" s="1" t="s">
        <v>472</v>
      </c>
      <c r="C9364" s="1" t="s">
        <v>5409</v>
      </c>
      <c r="D9364" s="1" t="s">
        <v>1111</v>
      </c>
      <c r="E9364" s="1" t="s">
        <v>24397</v>
      </c>
      <c r="F9364" s="1" t="s">
        <v>30</v>
      </c>
      <c r="G9364" t="s">
        <v>36109</v>
      </c>
      <c r="H9364" s="1" t="s">
        <v>36110</v>
      </c>
      <c r="I9364" t="s">
        <v>2168</v>
      </c>
      <c r="J9364" t="s">
        <v>53</v>
      </c>
      <c r="K9364" t="s">
        <v>35</v>
      </c>
      <c r="L9364" t="s">
        <v>35</v>
      </c>
      <c r="M9364" t="s">
        <v>35</v>
      </c>
      <c r="N9364" t="s">
        <v>35</v>
      </c>
      <c r="P9364">
        <v>2010</v>
      </c>
      <c r="Q9364" t="s">
        <v>6579</v>
      </c>
      <c r="R9364" t="s">
        <v>37</v>
      </c>
      <c r="S9364" t="s">
        <v>36053</v>
      </c>
      <c r="T9364" t="s">
        <v>36058</v>
      </c>
      <c r="Y9364">
        <v>5000</v>
      </c>
      <c r="Z9364" t="s">
        <v>23752</v>
      </c>
      <c r="AA9364" s="1" t="s">
        <v>36111</v>
      </c>
      <c r="AB9364" t="s">
        <v>36112</v>
      </c>
      <c r="AD9364" s="1" t="s">
        <v>42</v>
      </c>
    </row>
    <row r="9365" spans="1:30" outlineLevel="5" x14ac:dyDescent="0.3">
      <c r="A9365" s="1" t="s">
        <v>30958</v>
      </c>
      <c r="B9365" s="1" t="s">
        <v>472</v>
      </c>
      <c r="C9365" s="1" t="s">
        <v>5409</v>
      </c>
      <c r="D9365" s="1" t="s">
        <v>1111</v>
      </c>
      <c r="E9365" s="1" t="s">
        <v>24397</v>
      </c>
      <c r="F9365" s="1" t="s">
        <v>24388</v>
      </c>
      <c r="G9365" t="s">
        <v>36113</v>
      </c>
      <c r="H9365" s="1" t="s">
        <v>36114</v>
      </c>
      <c r="I9365" t="s">
        <v>2168</v>
      </c>
      <c r="J9365" t="s">
        <v>53</v>
      </c>
      <c r="K9365" t="s">
        <v>35</v>
      </c>
      <c r="L9365" t="s">
        <v>35</v>
      </c>
      <c r="M9365" t="s">
        <v>35</v>
      </c>
      <c r="N9365" t="s">
        <v>35</v>
      </c>
      <c r="P9365">
        <v>2010</v>
      </c>
      <c r="Q9365" t="s">
        <v>6579</v>
      </c>
      <c r="R9365" t="s">
        <v>37</v>
      </c>
      <c r="S9365" t="s">
        <v>36053</v>
      </c>
      <c r="T9365" t="s">
        <v>36058</v>
      </c>
      <c r="Y9365">
        <v>5000</v>
      </c>
      <c r="Z9365" t="s">
        <v>23752</v>
      </c>
      <c r="AA9365" s="1" t="s">
        <v>36115</v>
      </c>
      <c r="AB9365" t="s">
        <v>36116</v>
      </c>
      <c r="AD9365" s="1" t="s">
        <v>42</v>
      </c>
    </row>
    <row r="9366" spans="1:30" outlineLevel="5" x14ac:dyDescent="0.3">
      <c r="A9366" s="1" t="s">
        <v>30958</v>
      </c>
      <c r="B9366" s="1" t="s">
        <v>472</v>
      </c>
      <c r="C9366" s="1" t="s">
        <v>5409</v>
      </c>
      <c r="D9366" s="1" t="s">
        <v>1111</v>
      </c>
      <c r="E9366" s="1" t="s">
        <v>24397</v>
      </c>
      <c r="F9366" s="1" t="s">
        <v>24388</v>
      </c>
      <c r="G9366" t="s">
        <v>36117</v>
      </c>
      <c r="H9366" s="1" t="s">
        <v>36118</v>
      </c>
      <c r="I9366" t="s">
        <v>2168</v>
      </c>
      <c r="J9366" t="s">
        <v>53</v>
      </c>
      <c r="K9366" t="s">
        <v>35</v>
      </c>
      <c r="L9366" t="s">
        <v>35</v>
      </c>
      <c r="M9366" t="s">
        <v>35</v>
      </c>
      <c r="N9366" t="s">
        <v>35</v>
      </c>
      <c r="P9366">
        <v>2010</v>
      </c>
      <c r="Q9366" t="s">
        <v>6579</v>
      </c>
      <c r="R9366" t="s">
        <v>37</v>
      </c>
      <c r="S9366" t="s">
        <v>36053</v>
      </c>
      <c r="T9366" t="s">
        <v>36058</v>
      </c>
      <c r="Y9366">
        <v>5000</v>
      </c>
      <c r="Z9366" t="s">
        <v>23752</v>
      </c>
      <c r="AA9366" s="1" t="s">
        <v>36119</v>
      </c>
      <c r="AB9366" t="s">
        <v>36120</v>
      </c>
      <c r="AD9366" s="1" t="s">
        <v>42</v>
      </c>
    </row>
    <row r="9367" spans="1:30" outlineLevel="5" x14ac:dyDescent="0.3">
      <c r="A9367" s="1" t="s">
        <v>30958</v>
      </c>
      <c r="B9367" s="1" t="s">
        <v>472</v>
      </c>
      <c r="C9367" s="1" t="s">
        <v>5409</v>
      </c>
      <c r="D9367" s="1" t="s">
        <v>1111</v>
      </c>
      <c r="E9367" s="1" t="s">
        <v>24397</v>
      </c>
      <c r="F9367" s="1" t="s">
        <v>24414</v>
      </c>
      <c r="G9367" t="s">
        <v>36121</v>
      </c>
      <c r="H9367" s="1" t="s">
        <v>36122</v>
      </c>
      <c r="I9367" t="s">
        <v>2168</v>
      </c>
      <c r="J9367" t="s">
        <v>53</v>
      </c>
      <c r="K9367" t="s">
        <v>35</v>
      </c>
      <c r="L9367" t="s">
        <v>35</v>
      </c>
      <c r="M9367" t="s">
        <v>35</v>
      </c>
      <c r="N9367" t="s">
        <v>35</v>
      </c>
      <c r="P9367">
        <v>2010</v>
      </c>
      <c r="Q9367" t="s">
        <v>6579</v>
      </c>
      <c r="R9367" t="s">
        <v>37</v>
      </c>
      <c r="S9367" t="s">
        <v>36053</v>
      </c>
      <c r="T9367" t="s">
        <v>36058</v>
      </c>
      <c r="Y9367">
        <v>5000</v>
      </c>
      <c r="Z9367" t="s">
        <v>23752</v>
      </c>
      <c r="AA9367" s="1" t="s">
        <v>36123</v>
      </c>
      <c r="AB9367" t="s">
        <v>36124</v>
      </c>
      <c r="AD9367" s="1" t="s">
        <v>42</v>
      </c>
    </row>
    <row r="9368" spans="1:30" outlineLevel="5" x14ac:dyDescent="0.3">
      <c r="A9368" s="1" t="s">
        <v>30958</v>
      </c>
      <c r="B9368" s="1" t="s">
        <v>472</v>
      </c>
      <c r="C9368" s="1" t="s">
        <v>5409</v>
      </c>
      <c r="D9368" s="1" t="s">
        <v>1111</v>
      </c>
      <c r="E9368" s="1" t="s">
        <v>24397</v>
      </c>
      <c r="F9368" s="1" t="s">
        <v>24414</v>
      </c>
      <c r="G9368" t="s">
        <v>36125</v>
      </c>
      <c r="H9368" s="1" t="s">
        <v>36126</v>
      </c>
      <c r="I9368" t="s">
        <v>2168</v>
      </c>
      <c r="J9368" t="s">
        <v>53</v>
      </c>
      <c r="K9368" t="s">
        <v>35</v>
      </c>
      <c r="L9368" t="s">
        <v>35</v>
      </c>
      <c r="M9368" t="s">
        <v>35</v>
      </c>
      <c r="N9368" t="s">
        <v>35</v>
      </c>
      <c r="P9368">
        <v>2010</v>
      </c>
      <c r="Q9368" t="s">
        <v>6579</v>
      </c>
      <c r="R9368" t="s">
        <v>37</v>
      </c>
      <c r="S9368" t="s">
        <v>36053</v>
      </c>
      <c r="T9368" t="s">
        <v>36058</v>
      </c>
      <c r="Y9368">
        <v>5000</v>
      </c>
      <c r="Z9368" t="s">
        <v>23752</v>
      </c>
      <c r="AA9368" s="1" t="s">
        <v>36127</v>
      </c>
      <c r="AB9368" t="s">
        <v>36128</v>
      </c>
      <c r="AD9368" s="1" t="s">
        <v>42</v>
      </c>
    </row>
    <row r="9369" spans="1:30" outlineLevel="5" x14ac:dyDescent="0.3">
      <c r="A9369" s="1" t="s">
        <v>30958</v>
      </c>
      <c r="B9369" s="1" t="s">
        <v>472</v>
      </c>
      <c r="C9369" s="1" t="s">
        <v>5409</v>
      </c>
      <c r="D9369" s="1" t="s">
        <v>1111</v>
      </c>
      <c r="E9369" s="1" t="s">
        <v>24397</v>
      </c>
      <c r="F9369" s="1" t="s">
        <v>24423</v>
      </c>
      <c r="G9369" t="s">
        <v>36129</v>
      </c>
      <c r="H9369" s="1" t="s">
        <v>36130</v>
      </c>
      <c r="I9369" t="s">
        <v>2168</v>
      </c>
      <c r="J9369" t="s">
        <v>53</v>
      </c>
      <c r="K9369" t="s">
        <v>35</v>
      </c>
      <c r="L9369" t="s">
        <v>35</v>
      </c>
      <c r="M9369" t="s">
        <v>35</v>
      </c>
      <c r="N9369" t="s">
        <v>35</v>
      </c>
      <c r="P9369">
        <v>2010</v>
      </c>
      <c r="Q9369" t="s">
        <v>6579</v>
      </c>
      <c r="R9369" t="s">
        <v>37</v>
      </c>
      <c r="S9369" t="s">
        <v>36053</v>
      </c>
      <c r="T9369" t="s">
        <v>36058</v>
      </c>
      <c r="Y9369">
        <v>5000</v>
      </c>
      <c r="Z9369" t="s">
        <v>23752</v>
      </c>
      <c r="AA9369" s="1" t="s">
        <v>36131</v>
      </c>
      <c r="AB9369" t="s">
        <v>36132</v>
      </c>
      <c r="AD9369" s="1" t="s">
        <v>42</v>
      </c>
    </row>
    <row r="9370" spans="1:30" outlineLevel="5" x14ac:dyDescent="0.3">
      <c r="A9370" s="1" t="s">
        <v>30958</v>
      </c>
      <c r="B9370" s="1" t="s">
        <v>472</v>
      </c>
      <c r="C9370" s="1" t="s">
        <v>5409</v>
      </c>
      <c r="D9370" s="1" t="s">
        <v>1111</v>
      </c>
      <c r="E9370" s="1" t="s">
        <v>24397</v>
      </c>
      <c r="F9370" s="1" t="s">
        <v>24423</v>
      </c>
      <c r="G9370" t="s">
        <v>36133</v>
      </c>
      <c r="H9370" s="1" t="s">
        <v>36134</v>
      </c>
      <c r="I9370" t="s">
        <v>2168</v>
      </c>
      <c r="J9370" t="s">
        <v>53</v>
      </c>
      <c r="K9370" t="s">
        <v>35</v>
      </c>
      <c r="L9370" t="s">
        <v>35</v>
      </c>
      <c r="M9370" t="s">
        <v>35</v>
      </c>
      <c r="N9370" t="s">
        <v>35</v>
      </c>
      <c r="P9370">
        <v>2010</v>
      </c>
      <c r="Q9370" t="s">
        <v>6579</v>
      </c>
      <c r="R9370" t="s">
        <v>37</v>
      </c>
      <c r="S9370" t="s">
        <v>36053</v>
      </c>
      <c r="T9370" t="s">
        <v>36058</v>
      </c>
      <c r="Y9370">
        <v>5000</v>
      </c>
      <c r="Z9370" t="s">
        <v>23752</v>
      </c>
      <c r="AA9370" s="1" t="s">
        <v>36135</v>
      </c>
      <c r="AB9370" t="s">
        <v>36136</v>
      </c>
      <c r="AD9370" s="1" t="s">
        <v>42</v>
      </c>
    </row>
    <row r="9371" spans="1:30" outlineLevel="3" x14ac:dyDescent="0.3">
      <c r="A9371" s="1" t="s">
        <v>30958</v>
      </c>
      <c r="B9371" s="1" t="s">
        <v>472</v>
      </c>
      <c r="C9371" s="1" t="s">
        <v>5409</v>
      </c>
      <c r="D9371" s="1" t="s">
        <v>8089</v>
      </c>
      <c r="E9371" s="1" t="s">
        <v>30</v>
      </c>
      <c r="F9371" s="1" t="s">
        <v>30</v>
      </c>
      <c r="G9371" t="s">
        <v>36137</v>
      </c>
      <c r="H9371" s="1" t="s">
        <v>36138</v>
      </c>
      <c r="I9371" t="s">
        <v>2168</v>
      </c>
      <c r="J9371" t="s">
        <v>53</v>
      </c>
      <c r="K9371" t="s">
        <v>35</v>
      </c>
      <c r="L9371" t="s">
        <v>35</v>
      </c>
      <c r="M9371" t="s">
        <v>35</v>
      </c>
      <c r="N9371" t="s">
        <v>35</v>
      </c>
      <c r="P9371">
        <v>2010</v>
      </c>
      <c r="Q9371" t="s">
        <v>6579</v>
      </c>
      <c r="R9371" t="s">
        <v>37</v>
      </c>
      <c r="S9371" t="s">
        <v>36053</v>
      </c>
      <c r="T9371" t="s">
        <v>36058</v>
      </c>
      <c r="Y9371">
        <v>5000</v>
      </c>
      <c r="Z9371" t="s">
        <v>23752</v>
      </c>
      <c r="AA9371" s="1" t="s">
        <v>36139</v>
      </c>
      <c r="AB9371" t="s">
        <v>36140</v>
      </c>
      <c r="AD9371" s="1" t="s">
        <v>42</v>
      </c>
    </row>
    <row r="9372" spans="1:30" outlineLevel="3" x14ac:dyDescent="0.3">
      <c r="A9372" s="1" t="s">
        <v>30958</v>
      </c>
      <c r="B9372" s="1" t="s">
        <v>472</v>
      </c>
      <c r="C9372" s="1" t="s">
        <v>5409</v>
      </c>
      <c r="D9372" s="1" t="s">
        <v>8089</v>
      </c>
      <c r="E9372" s="1" t="s">
        <v>30</v>
      </c>
      <c r="F9372" s="1" t="s">
        <v>30</v>
      </c>
      <c r="G9372" t="s">
        <v>36141</v>
      </c>
      <c r="H9372" s="1" t="s">
        <v>36142</v>
      </c>
      <c r="I9372" t="s">
        <v>2168</v>
      </c>
      <c r="J9372" t="s">
        <v>53</v>
      </c>
      <c r="K9372" t="s">
        <v>35</v>
      </c>
      <c r="L9372" t="s">
        <v>35</v>
      </c>
      <c r="M9372" t="s">
        <v>35</v>
      </c>
      <c r="N9372" t="s">
        <v>35</v>
      </c>
      <c r="P9372">
        <v>2010</v>
      </c>
      <c r="Q9372" t="s">
        <v>6579</v>
      </c>
      <c r="R9372" t="s">
        <v>37</v>
      </c>
      <c r="S9372" t="s">
        <v>36053</v>
      </c>
      <c r="T9372" t="s">
        <v>36058</v>
      </c>
      <c r="Y9372">
        <v>5000</v>
      </c>
      <c r="Z9372" t="s">
        <v>23752</v>
      </c>
      <c r="AA9372" s="1" t="s">
        <v>36143</v>
      </c>
      <c r="AB9372" t="s">
        <v>36144</v>
      </c>
      <c r="AD9372" s="1" t="s">
        <v>42</v>
      </c>
    </row>
    <row r="9373" spans="1:30" outlineLevel="4" x14ac:dyDescent="0.3">
      <c r="A9373" s="1" t="s">
        <v>30958</v>
      </c>
      <c r="B9373" s="1" t="s">
        <v>472</v>
      </c>
      <c r="C9373" s="1" t="s">
        <v>5409</v>
      </c>
      <c r="D9373" s="1" t="s">
        <v>8089</v>
      </c>
      <c r="E9373" s="1" t="s">
        <v>30981</v>
      </c>
      <c r="F9373" s="1" t="s">
        <v>30</v>
      </c>
      <c r="G9373" t="s">
        <v>36145</v>
      </c>
      <c r="H9373" s="1" t="s">
        <v>36146</v>
      </c>
      <c r="I9373" t="s">
        <v>2168</v>
      </c>
      <c r="J9373" t="s">
        <v>53</v>
      </c>
      <c r="K9373" t="s">
        <v>35</v>
      </c>
      <c r="L9373" t="s">
        <v>35</v>
      </c>
      <c r="M9373" t="s">
        <v>35</v>
      </c>
      <c r="N9373" t="s">
        <v>35</v>
      </c>
      <c r="P9373">
        <v>2010</v>
      </c>
      <c r="Q9373" t="s">
        <v>6579</v>
      </c>
      <c r="R9373" t="s">
        <v>37</v>
      </c>
      <c r="S9373" t="s">
        <v>36053</v>
      </c>
      <c r="T9373" t="s">
        <v>36058</v>
      </c>
      <c r="Y9373">
        <v>5000</v>
      </c>
      <c r="Z9373" t="s">
        <v>23752</v>
      </c>
      <c r="AA9373" s="1" t="s">
        <v>36147</v>
      </c>
      <c r="AB9373" t="s">
        <v>36148</v>
      </c>
      <c r="AD9373" s="1" t="s">
        <v>42</v>
      </c>
    </row>
    <row r="9374" spans="1:30" outlineLevel="4" x14ac:dyDescent="0.3">
      <c r="A9374" s="1" t="s">
        <v>30958</v>
      </c>
      <c r="B9374" s="1" t="s">
        <v>472</v>
      </c>
      <c r="C9374" s="1" t="s">
        <v>5409</v>
      </c>
      <c r="D9374" s="1" t="s">
        <v>8089</v>
      </c>
      <c r="E9374" s="1" t="s">
        <v>30981</v>
      </c>
      <c r="F9374" s="1" t="s">
        <v>30</v>
      </c>
      <c r="G9374" t="s">
        <v>36149</v>
      </c>
      <c r="H9374" s="1" t="s">
        <v>36150</v>
      </c>
      <c r="I9374" t="s">
        <v>2168</v>
      </c>
      <c r="J9374" t="s">
        <v>53</v>
      </c>
      <c r="K9374" t="s">
        <v>35</v>
      </c>
      <c r="L9374" t="s">
        <v>35</v>
      </c>
      <c r="M9374" t="s">
        <v>35</v>
      </c>
      <c r="N9374" t="s">
        <v>35</v>
      </c>
      <c r="P9374">
        <v>2010</v>
      </c>
      <c r="Q9374" t="s">
        <v>6579</v>
      </c>
      <c r="R9374" t="s">
        <v>37</v>
      </c>
      <c r="S9374" t="s">
        <v>36053</v>
      </c>
      <c r="T9374" t="s">
        <v>36058</v>
      </c>
      <c r="Y9374">
        <v>5000</v>
      </c>
      <c r="Z9374" t="s">
        <v>23752</v>
      </c>
      <c r="AA9374" s="1" t="s">
        <v>36151</v>
      </c>
      <c r="AB9374" t="s">
        <v>36152</v>
      </c>
      <c r="AD9374" s="1" t="s">
        <v>42</v>
      </c>
    </row>
    <row r="9375" spans="1:30" outlineLevel="5" x14ac:dyDescent="0.3">
      <c r="A9375" s="1" t="s">
        <v>30958</v>
      </c>
      <c r="B9375" s="1" t="s">
        <v>472</v>
      </c>
      <c r="C9375" s="1" t="s">
        <v>5409</v>
      </c>
      <c r="D9375" s="1" t="s">
        <v>8089</v>
      </c>
      <c r="E9375" s="1" t="s">
        <v>30981</v>
      </c>
      <c r="F9375" s="1" t="s">
        <v>24388</v>
      </c>
      <c r="G9375" t="s">
        <v>36153</v>
      </c>
      <c r="H9375" s="1" t="s">
        <v>36154</v>
      </c>
      <c r="I9375" t="s">
        <v>2168</v>
      </c>
      <c r="J9375" t="s">
        <v>53</v>
      </c>
      <c r="K9375" t="s">
        <v>35</v>
      </c>
      <c r="L9375" t="s">
        <v>35</v>
      </c>
      <c r="M9375" t="s">
        <v>35</v>
      </c>
      <c r="N9375" t="s">
        <v>35</v>
      </c>
      <c r="P9375">
        <v>2010</v>
      </c>
      <c r="Q9375" t="s">
        <v>6579</v>
      </c>
      <c r="R9375" t="s">
        <v>37</v>
      </c>
      <c r="S9375" t="s">
        <v>36053</v>
      </c>
      <c r="T9375" t="s">
        <v>36058</v>
      </c>
      <c r="Y9375">
        <v>5000</v>
      </c>
      <c r="Z9375" t="s">
        <v>23752</v>
      </c>
      <c r="AA9375" s="1" t="s">
        <v>36155</v>
      </c>
      <c r="AB9375" t="s">
        <v>36156</v>
      </c>
      <c r="AD9375" s="1" t="s">
        <v>42</v>
      </c>
    </row>
    <row r="9376" spans="1:30" outlineLevel="5" x14ac:dyDescent="0.3">
      <c r="A9376" s="1" t="s">
        <v>30958</v>
      </c>
      <c r="B9376" s="1" t="s">
        <v>472</v>
      </c>
      <c r="C9376" s="1" t="s">
        <v>5409</v>
      </c>
      <c r="D9376" s="1" t="s">
        <v>8089</v>
      </c>
      <c r="E9376" s="1" t="s">
        <v>30981</v>
      </c>
      <c r="F9376" s="1" t="s">
        <v>24388</v>
      </c>
      <c r="G9376" t="s">
        <v>36157</v>
      </c>
      <c r="H9376" s="1" t="s">
        <v>36158</v>
      </c>
      <c r="I9376" t="s">
        <v>2168</v>
      </c>
      <c r="J9376" t="s">
        <v>53</v>
      </c>
      <c r="K9376" t="s">
        <v>35</v>
      </c>
      <c r="L9376" t="s">
        <v>35</v>
      </c>
      <c r="M9376" t="s">
        <v>35</v>
      </c>
      <c r="N9376" t="s">
        <v>35</v>
      </c>
      <c r="P9376">
        <v>2010</v>
      </c>
      <c r="Q9376" t="s">
        <v>6579</v>
      </c>
      <c r="R9376" t="s">
        <v>37</v>
      </c>
      <c r="S9376" t="s">
        <v>36053</v>
      </c>
      <c r="T9376" t="s">
        <v>36058</v>
      </c>
      <c r="Y9376">
        <v>5000</v>
      </c>
      <c r="Z9376" t="s">
        <v>23752</v>
      </c>
      <c r="AA9376" s="1" t="s">
        <v>36159</v>
      </c>
      <c r="AB9376" t="s">
        <v>36160</v>
      </c>
      <c r="AD9376" s="1" t="s">
        <v>42</v>
      </c>
    </row>
    <row r="9377" spans="1:30" outlineLevel="5" x14ac:dyDescent="0.3">
      <c r="A9377" s="1" t="s">
        <v>30958</v>
      </c>
      <c r="B9377" s="1" t="s">
        <v>472</v>
      </c>
      <c r="C9377" s="1" t="s">
        <v>5409</v>
      </c>
      <c r="D9377" s="1" t="s">
        <v>8089</v>
      </c>
      <c r="E9377" s="1" t="s">
        <v>30981</v>
      </c>
      <c r="F9377" s="1" t="s">
        <v>24414</v>
      </c>
      <c r="G9377" t="s">
        <v>36161</v>
      </c>
      <c r="H9377" s="1" t="s">
        <v>36162</v>
      </c>
      <c r="I9377" t="s">
        <v>2168</v>
      </c>
      <c r="J9377" t="s">
        <v>53</v>
      </c>
      <c r="K9377" t="s">
        <v>35</v>
      </c>
      <c r="L9377" t="s">
        <v>35</v>
      </c>
      <c r="M9377" t="s">
        <v>35</v>
      </c>
      <c r="N9377" t="s">
        <v>35</v>
      </c>
      <c r="P9377">
        <v>2010</v>
      </c>
      <c r="Q9377" t="s">
        <v>6579</v>
      </c>
      <c r="R9377" t="s">
        <v>37</v>
      </c>
      <c r="S9377" t="s">
        <v>36053</v>
      </c>
      <c r="T9377" t="s">
        <v>36058</v>
      </c>
      <c r="Y9377">
        <v>5000</v>
      </c>
      <c r="Z9377" t="s">
        <v>23752</v>
      </c>
      <c r="AA9377" s="1" t="s">
        <v>36163</v>
      </c>
      <c r="AB9377" t="s">
        <v>36164</v>
      </c>
      <c r="AD9377" s="1" t="s">
        <v>42</v>
      </c>
    </row>
    <row r="9378" spans="1:30" outlineLevel="5" x14ac:dyDescent="0.3">
      <c r="A9378" s="1" t="s">
        <v>30958</v>
      </c>
      <c r="B9378" s="1" t="s">
        <v>472</v>
      </c>
      <c r="C9378" s="1" t="s">
        <v>5409</v>
      </c>
      <c r="D9378" s="1" t="s">
        <v>8089</v>
      </c>
      <c r="E9378" s="1" t="s">
        <v>30981</v>
      </c>
      <c r="F9378" s="1" t="s">
        <v>24414</v>
      </c>
      <c r="G9378" t="s">
        <v>36165</v>
      </c>
      <c r="H9378" s="1" t="s">
        <v>36166</v>
      </c>
      <c r="I9378" t="s">
        <v>2168</v>
      </c>
      <c r="J9378" t="s">
        <v>53</v>
      </c>
      <c r="K9378" t="s">
        <v>35</v>
      </c>
      <c r="L9378" t="s">
        <v>35</v>
      </c>
      <c r="M9378" t="s">
        <v>35</v>
      </c>
      <c r="N9378" t="s">
        <v>35</v>
      </c>
      <c r="P9378">
        <v>2010</v>
      </c>
      <c r="Q9378" t="s">
        <v>6579</v>
      </c>
      <c r="R9378" t="s">
        <v>37</v>
      </c>
      <c r="S9378" t="s">
        <v>36053</v>
      </c>
      <c r="T9378" t="s">
        <v>36058</v>
      </c>
      <c r="Y9378">
        <v>5000</v>
      </c>
      <c r="Z9378" t="s">
        <v>23752</v>
      </c>
      <c r="AA9378" s="1" t="s">
        <v>36167</v>
      </c>
      <c r="AB9378" t="s">
        <v>36168</v>
      </c>
      <c r="AD9378" s="1" t="s">
        <v>42</v>
      </c>
    </row>
    <row r="9379" spans="1:30" outlineLevel="5" x14ac:dyDescent="0.3">
      <c r="A9379" s="1" t="s">
        <v>30958</v>
      </c>
      <c r="B9379" s="1" t="s">
        <v>472</v>
      </c>
      <c r="C9379" s="1" t="s">
        <v>5409</v>
      </c>
      <c r="D9379" s="1" t="s">
        <v>8089</v>
      </c>
      <c r="E9379" s="1" t="s">
        <v>30981</v>
      </c>
      <c r="F9379" s="1" t="s">
        <v>24423</v>
      </c>
      <c r="G9379" t="s">
        <v>36169</v>
      </c>
      <c r="H9379" s="1" t="s">
        <v>36170</v>
      </c>
      <c r="I9379" t="s">
        <v>2168</v>
      </c>
      <c r="J9379" t="s">
        <v>53</v>
      </c>
      <c r="K9379" t="s">
        <v>35</v>
      </c>
      <c r="L9379" t="s">
        <v>35</v>
      </c>
      <c r="M9379" t="s">
        <v>35</v>
      </c>
      <c r="N9379" t="s">
        <v>35</v>
      </c>
      <c r="P9379">
        <v>2010</v>
      </c>
      <c r="Q9379" t="s">
        <v>6579</v>
      </c>
      <c r="R9379" t="s">
        <v>37</v>
      </c>
      <c r="S9379" t="s">
        <v>36053</v>
      </c>
      <c r="T9379" t="s">
        <v>36058</v>
      </c>
      <c r="Y9379">
        <v>5000</v>
      </c>
      <c r="Z9379" t="s">
        <v>23752</v>
      </c>
      <c r="AA9379" s="1" t="s">
        <v>36171</v>
      </c>
      <c r="AB9379" t="s">
        <v>36172</v>
      </c>
      <c r="AD9379" s="1" t="s">
        <v>42</v>
      </c>
    </row>
    <row r="9380" spans="1:30" outlineLevel="5" x14ac:dyDescent="0.3">
      <c r="A9380" s="1" t="s">
        <v>30958</v>
      </c>
      <c r="B9380" s="1" t="s">
        <v>472</v>
      </c>
      <c r="C9380" s="1" t="s">
        <v>5409</v>
      </c>
      <c r="D9380" s="1" t="s">
        <v>8089</v>
      </c>
      <c r="E9380" s="1" t="s">
        <v>30981</v>
      </c>
      <c r="F9380" s="1" t="s">
        <v>24423</v>
      </c>
      <c r="G9380" t="s">
        <v>36173</v>
      </c>
      <c r="H9380" s="1" t="s">
        <v>36174</v>
      </c>
      <c r="I9380" t="s">
        <v>2168</v>
      </c>
      <c r="J9380" t="s">
        <v>53</v>
      </c>
      <c r="K9380" t="s">
        <v>35</v>
      </c>
      <c r="L9380" t="s">
        <v>35</v>
      </c>
      <c r="M9380" t="s">
        <v>35</v>
      </c>
      <c r="N9380" t="s">
        <v>35</v>
      </c>
      <c r="P9380">
        <v>2010</v>
      </c>
      <c r="Q9380" t="s">
        <v>6579</v>
      </c>
      <c r="R9380" t="s">
        <v>37</v>
      </c>
      <c r="S9380" t="s">
        <v>36053</v>
      </c>
      <c r="T9380" t="s">
        <v>36058</v>
      </c>
      <c r="Y9380">
        <v>5000</v>
      </c>
      <c r="Z9380" t="s">
        <v>23752</v>
      </c>
      <c r="AA9380" s="1" t="s">
        <v>36175</v>
      </c>
      <c r="AB9380" t="s">
        <v>36176</v>
      </c>
      <c r="AD9380" s="1" t="s">
        <v>42</v>
      </c>
    </row>
    <row r="9381" spans="1:30" outlineLevel="4" x14ac:dyDescent="0.3">
      <c r="A9381" s="1" t="s">
        <v>30958</v>
      </c>
      <c r="B9381" s="1" t="s">
        <v>472</v>
      </c>
      <c r="C9381" s="1" t="s">
        <v>5409</v>
      </c>
      <c r="D9381" s="1" t="s">
        <v>8089</v>
      </c>
      <c r="E9381" s="1" t="s">
        <v>24397</v>
      </c>
      <c r="F9381" s="1" t="s">
        <v>30</v>
      </c>
      <c r="G9381" t="s">
        <v>36177</v>
      </c>
      <c r="H9381" s="1" t="s">
        <v>36178</v>
      </c>
      <c r="I9381" t="s">
        <v>2168</v>
      </c>
      <c r="J9381" t="s">
        <v>53</v>
      </c>
      <c r="K9381" t="s">
        <v>35</v>
      </c>
      <c r="L9381" t="s">
        <v>35</v>
      </c>
      <c r="M9381" t="s">
        <v>35</v>
      </c>
      <c r="N9381" t="s">
        <v>35</v>
      </c>
      <c r="P9381">
        <v>2010</v>
      </c>
      <c r="Q9381" t="s">
        <v>6579</v>
      </c>
      <c r="R9381" t="s">
        <v>37</v>
      </c>
      <c r="S9381" t="s">
        <v>36053</v>
      </c>
      <c r="T9381" t="s">
        <v>36058</v>
      </c>
      <c r="Y9381">
        <v>5000</v>
      </c>
      <c r="Z9381" t="s">
        <v>23752</v>
      </c>
      <c r="AA9381" s="1" t="s">
        <v>36179</v>
      </c>
      <c r="AB9381" t="s">
        <v>36180</v>
      </c>
      <c r="AD9381" s="1" t="s">
        <v>42</v>
      </c>
    </row>
    <row r="9382" spans="1:30" outlineLevel="4" x14ac:dyDescent="0.3">
      <c r="A9382" s="1" t="s">
        <v>30958</v>
      </c>
      <c r="B9382" s="1" t="s">
        <v>472</v>
      </c>
      <c r="C9382" s="1" t="s">
        <v>5409</v>
      </c>
      <c r="D9382" s="1" t="s">
        <v>8089</v>
      </c>
      <c r="E9382" s="1" t="s">
        <v>24397</v>
      </c>
      <c r="F9382" s="1" t="s">
        <v>30</v>
      </c>
      <c r="G9382" t="s">
        <v>36181</v>
      </c>
      <c r="H9382" s="1" t="s">
        <v>36182</v>
      </c>
      <c r="I9382" t="s">
        <v>2168</v>
      </c>
      <c r="J9382" t="s">
        <v>53</v>
      </c>
      <c r="K9382" t="s">
        <v>35</v>
      </c>
      <c r="L9382" t="s">
        <v>35</v>
      </c>
      <c r="M9382" t="s">
        <v>35</v>
      </c>
      <c r="N9382" t="s">
        <v>35</v>
      </c>
      <c r="P9382">
        <v>2010</v>
      </c>
      <c r="Q9382" t="s">
        <v>6579</v>
      </c>
      <c r="R9382" t="s">
        <v>37</v>
      </c>
      <c r="S9382" t="s">
        <v>36053</v>
      </c>
      <c r="T9382" t="s">
        <v>36058</v>
      </c>
      <c r="Y9382">
        <v>5000</v>
      </c>
      <c r="Z9382" t="s">
        <v>23752</v>
      </c>
      <c r="AA9382" s="1" t="s">
        <v>36183</v>
      </c>
      <c r="AB9382" t="s">
        <v>36184</v>
      </c>
      <c r="AD9382" s="1" t="s">
        <v>42</v>
      </c>
    </row>
    <row r="9383" spans="1:30" outlineLevel="5" x14ac:dyDescent="0.3">
      <c r="A9383" s="1" t="s">
        <v>30958</v>
      </c>
      <c r="B9383" s="1" t="s">
        <v>472</v>
      </c>
      <c r="C9383" s="1" t="s">
        <v>5409</v>
      </c>
      <c r="D9383" s="1" t="s">
        <v>8089</v>
      </c>
      <c r="E9383" s="1" t="s">
        <v>24397</v>
      </c>
      <c r="F9383" s="1" t="s">
        <v>24388</v>
      </c>
      <c r="G9383" t="s">
        <v>36185</v>
      </c>
      <c r="H9383" s="1" t="s">
        <v>36186</v>
      </c>
      <c r="I9383" t="s">
        <v>2168</v>
      </c>
      <c r="J9383" t="s">
        <v>53</v>
      </c>
      <c r="K9383" t="s">
        <v>35</v>
      </c>
      <c r="L9383" t="s">
        <v>35</v>
      </c>
      <c r="M9383" t="s">
        <v>35</v>
      </c>
      <c r="N9383" t="s">
        <v>35</v>
      </c>
      <c r="P9383">
        <v>2010</v>
      </c>
      <c r="Q9383" t="s">
        <v>6579</v>
      </c>
      <c r="R9383" t="s">
        <v>37</v>
      </c>
      <c r="S9383" t="s">
        <v>36053</v>
      </c>
      <c r="T9383" t="s">
        <v>36058</v>
      </c>
      <c r="Y9383">
        <v>5000</v>
      </c>
      <c r="Z9383" t="s">
        <v>23752</v>
      </c>
      <c r="AA9383" s="1" t="s">
        <v>36187</v>
      </c>
      <c r="AB9383" t="s">
        <v>36188</v>
      </c>
      <c r="AD9383" s="1" t="s">
        <v>42</v>
      </c>
    </row>
    <row r="9384" spans="1:30" outlineLevel="5" x14ac:dyDescent="0.3">
      <c r="A9384" s="1" t="s">
        <v>30958</v>
      </c>
      <c r="B9384" s="1" t="s">
        <v>472</v>
      </c>
      <c r="C9384" s="1" t="s">
        <v>5409</v>
      </c>
      <c r="D9384" s="1" t="s">
        <v>8089</v>
      </c>
      <c r="E9384" s="1" t="s">
        <v>24397</v>
      </c>
      <c r="F9384" s="1" t="s">
        <v>24388</v>
      </c>
      <c r="G9384" t="s">
        <v>36189</v>
      </c>
      <c r="H9384" s="1" t="s">
        <v>36190</v>
      </c>
      <c r="I9384" t="s">
        <v>2168</v>
      </c>
      <c r="J9384" t="s">
        <v>53</v>
      </c>
      <c r="K9384" t="s">
        <v>35</v>
      </c>
      <c r="L9384" t="s">
        <v>35</v>
      </c>
      <c r="M9384" t="s">
        <v>35</v>
      </c>
      <c r="N9384" t="s">
        <v>35</v>
      </c>
      <c r="P9384">
        <v>2010</v>
      </c>
      <c r="Q9384" t="s">
        <v>6579</v>
      </c>
      <c r="R9384" t="s">
        <v>37</v>
      </c>
      <c r="S9384" t="s">
        <v>36053</v>
      </c>
      <c r="T9384" t="s">
        <v>36058</v>
      </c>
      <c r="Y9384">
        <v>5000</v>
      </c>
      <c r="Z9384" t="s">
        <v>23752</v>
      </c>
      <c r="AA9384" s="1" t="s">
        <v>36191</v>
      </c>
      <c r="AB9384" t="s">
        <v>36192</v>
      </c>
      <c r="AD9384" s="1" t="s">
        <v>42</v>
      </c>
    </row>
    <row r="9385" spans="1:30" outlineLevel="5" x14ac:dyDescent="0.3">
      <c r="A9385" s="1" t="s">
        <v>30958</v>
      </c>
      <c r="B9385" s="1" t="s">
        <v>472</v>
      </c>
      <c r="C9385" s="1" t="s">
        <v>5409</v>
      </c>
      <c r="D9385" s="1" t="s">
        <v>8089</v>
      </c>
      <c r="E9385" s="1" t="s">
        <v>24397</v>
      </c>
      <c r="F9385" s="1" t="s">
        <v>24414</v>
      </c>
      <c r="G9385" t="s">
        <v>36193</v>
      </c>
      <c r="H9385" s="1" t="s">
        <v>36194</v>
      </c>
      <c r="I9385" t="s">
        <v>2168</v>
      </c>
      <c r="J9385" t="s">
        <v>53</v>
      </c>
      <c r="K9385" t="s">
        <v>35</v>
      </c>
      <c r="L9385" t="s">
        <v>35</v>
      </c>
      <c r="M9385" t="s">
        <v>35</v>
      </c>
      <c r="N9385" t="s">
        <v>35</v>
      </c>
      <c r="P9385">
        <v>2010</v>
      </c>
      <c r="Q9385" t="s">
        <v>6579</v>
      </c>
      <c r="R9385" t="s">
        <v>37</v>
      </c>
      <c r="S9385" t="s">
        <v>36053</v>
      </c>
      <c r="T9385" t="s">
        <v>36058</v>
      </c>
      <c r="Y9385">
        <v>5000</v>
      </c>
      <c r="Z9385" t="s">
        <v>23752</v>
      </c>
      <c r="AA9385" s="1" t="s">
        <v>36195</v>
      </c>
      <c r="AB9385" t="s">
        <v>36196</v>
      </c>
      <c r="AD9385" s="1" t="s">
        <v>42</v>
      </c>
    </row>
    <row r="9386" spans="1:30" outlineLevel="5" x14ac:dyDescent="0.3">
      <c r="A9386" s="1" t="s">
        <v>30958</v>
      </c>
      <c r="B9386" s="1" t="s">
        <v>472</v>
      </c>
      <c r="C9386" s="1" t="s">
        <v>5409</v>
      </c>
      <c r="D9386" s="1" t="s">
        <v>8089</v>
      </c>
      <c r="E9386" s="1" t="s">
        <v>24397</v>
      </c>
      <c r="F9386" s="1" t="s">
        <v>24414</v>
      </c>
      <c r="G9386" t="s">
        <v>36197</v>
      </c>
      <c r="H9386" s="1" t="s">
        <v>36198</v>
      </c>
      <c r="I9386" t="s">
        <v>2168</v>
      </c>
      <c r="J9386" t="s">
        <v>53</v>
      </c>
      <c r="K9386" t="s">
        <v>35</v>
      </c>
      <c r="L9386" t="s">
        <v>35</v>
      </c>
      <c r="M9386" t="s">
        <v>35</v>
      </c>
      <c r="N9386" t="s">
        <v>35</v>
      </c>
      <c r="P9386">
        <v>2010</v>
      </c>
      <c r="Q9386" t="s">
        <v>6579</v>
      </c>
      <c r="R9386" t="s">
        <v>37</v>
      </c>
      <c r="S9386" t="s">
        <v>36053</v>
      </c>
      <c r="T9386" t="s">
        <v>36058</v>
      </c>
      <c r="Y9386">
        <v>5000</v>
      </c>
      <c r="Z9386" t="s">
        <v>23752</v>
      </c>
      <c r="AA9386" s="1" t="s">
        <v>36199</v>
      </c>
      <c r="AB9386" t="s">
        <v>36200</v>
      </c>
      <c r="AD9386" s="1" t="s">
        <v>42</v>
      </c>
    </row>
    <row r="9387" spans="1:30" outlineLevel="5" x14ac:dyDescent="0.3">
      <c r="A9387" s="1" t="s">
        <v>30958</v>
      </c>
      <c r="B9387" s="1" t="s">
        <v>472</v>
      </c>
      <c r="C9387" s="1" t="s">
        <v>5409</v>
      </c>
      <c r="D9387" s="1" t="s">
        <v>8089</v>
      </c>
      <c r="E9387" s="1" t="s">
        <v>24397</v>
      </c>
      <c r="F9387" s="1" t="s">
        <v>24423</v>
      </c>
      <c r="G9387" t="s">
        <v>36201</v>
      </c>
      <c r="H9387" s="1" t="s">
        <v>36202</v>
      </c>
      <c r="I9387" t="s">
        <v>2168</v>
      </c>
      <c r="J9387" t="s">
        <v>53</v>
      </c>
      <c r="K9387" t="s">
        <v>35</v>
      </c>
      <c r="L9387" t="s">
        <v>35</v>
      </c>
      <c r="M9387" t="s">
        <v>35</v>
      </c>
      <c r="N9387" t="s">
        <v>35</v>
      </c>
      <c r="P9387">
        <v>2010</v>
      </c>
      <c r="Q9387" t="s">
        <v>6579</v>
      </c>
      <c r="R9387" t="s">
        <v>37</v>
      </c>
      <c r="S9387" t="s">
        <v>36053</v>
      </c>
      <c r="T9387" t="s">
        <v>36058</v>
      </c>
      <c r="Y9387">
        <v>5000</v>
      </c>
      <c r="Z9387" t="s">
        <v>23752</v>
      </c>
      <c r="AA9387" s="1" t="s">
        <v>36203</v>
      </c>
      <c r="AB9387" t="s">
        <v>36204</v>
      </c>
      <c r="AD9387" s="1" t="s">
        <v>42</v>
      </c>
    </row>
    <row r="9388" spans="1:30" outlineLevel="5" x14ac:dyDescent="0.3">
      <c r="A9388" s="1" t="s">
        <v>30958</v>
      </c>
      <c r="B9388" s="1" t="s">
        <v>472</v>
      </c>
      <c r="C9388" s="1" t="s">
        <v>5409</v>
      </c>
      <c r="D9388" s="1" t="s">
        <v>8089</v>
      </c>
      <c r="E9388" s="1" t="s">
        <v>24397</v>
      </c>
      <c r="F9388" s="1" t="s">
        <v>24423</v>
      </c>
      <c r="G9388" t="s">
        <v>36205</v>
      </c>
      <c r="H9388" s="1" t="s">
        <v>36206</v>
      </c>
      <c r="I9388" t="s">
        <v>2168</v>
      </c>
      <c r="J9388" t="s">
        <v>53</v>
      </c>
      <c r="K9388" t="s">
        <v>35</v>
      </c>
      <c r="L9388" t="s">
        <v>35</v>
      </c>
      <c r="M9388" t="s">
        <v>35</v>
      </c>
      <c r="N9388" t="s">
        <v>35</v>
      </c>
      <c r="P9388">
        <v>2010</v>
      </c>
      <c r="Q9388" t="s">
        <v>6579</v>
      </c>
      <c r="R9388" t="s">
        <v>37</v>
      </c>
      <c r="S9388" t="s">
        <v>36053</v>
      </c>
      <c r="T9388" t="s">
        <v>36058</v>
      </c>
      <c r="Y9388">
        <v>5000</v>
      </c>
      <c r="Z9388" t="s">
        <v>23752</v>
      </c>
      <c r="AA9388" s="1" t="s">
        <v>36207</v>
      </c>
      <c r="AB9388" t="s">
        <v>36208</v>
      </c>
      <c r="AD9388" s="1" t="s">
        <v>42</v>
      </c>
    </row>
    <row r="9389" spans="1:30" outlineLevel="3" x14ac:dyDescent="0.3">
      <c r="A9389" s="1" t="s">
        <v>30958</v>
      </c>
      <c r="B9389" s="1" t="s">
        <v>472</v>
      </c>
      <c r="C9389" s="1" t="s">
        <v>5409</v>
      </c>
      <c r="D9389" s="1" t="s">
        <v>8239</v>
      </c>
      <c r="E9389" s="1" t="s">
        <v>30</v>
      </c>
      <c r="F9389" s="1" t="s">
        <v>30</v>
      </c>
      <c r="G9389" t="s">
        <v>36209</v>
      </c>
      <c r="H9389" s="1" t="s">
        <v>36210</v>
      </c>
      <c r="I9389" t="s">
        <v>2168</v>
      </c>
      <c r="J9389" t="s">
        <v>53</v>
      </c>
      <c r="K9389" t="s">
        <v>35</v>
      </c>
      <c r="L9389" t="s">
        <v>35</v>
      </c>
      <c r="M9389" t="s">
        <v>35</v>
      </c>
      <c r="N9389" t="s">
        <v>35</v>
      </c>
      <c r="P9389">
        <v>2010</v>
      </c>
      <c r="Q9389" t="s">
        <v>6579</v>
      </c>
      <c r="R9389" t="s">
        <v>37</v>
      </c>
      <c r="S9389" t="s">
        <v>36053</v>
      </c>
      <c r="T9389" t="s">
        <v>36058</v>
      </c>
      <c r="Y9389">
        <v>5000</v>
      </c>
      <c r="Z9389" t="s">
        <v>23752</v>
      </c>
      <c r="AA9389" s="1" t="s">
        <v>36211</v>
      </c>
      <c r="AB9389" t="s">
        <v>36212</v>
      </c>
      <c r="AD9389" s="1" t="s">
        <v>42</v>
      </c>
    </row>
    <row r="9390" spans="1:30" outlineLevel="3" x14ac:dyDescent="0.3">
      <c r="A9390" s="1" t="s">
        <v>30958</v>
      </c>
      <c r="B9390" s="1" t="s">
        <v>472</v>
      </c>
      <c r="C9390" s="1" t="s">
        <v>5409</v>
      </c>
      <c r="D9390" s="1" t="s">
        <v>8239</v>
      </c>
      <c r="E9390" s="1" t="s">
        <v>30</v>
      </c>
      <c r="F9390" s="1" t="s">
        <v>30</v>
      </c>
      <c r="G9390" t="s">
        <v>36213</v>
      </c>
      <c r="H9390" s="1" t="s">
        <v>36214</v>
      </c>
      <c r="I9390" t="s">
        <v>2168</v>
      </c>
      <c r="J9390" t="s">
        <v>53</v>
      </c>
      <c r="K9390" t="s">
        <v>35</v>
      </c>
      <c r="L9390" t="s">
        <v>35</v>
      </c>
      <c r="M9390" t="s">
        <v>35</v>
      </c>
      <c r="N9390" t="s">
        <v>35</v>
      </c>
      <c r="P9390">
        <v>2010</v>
      </c>
      <c r="Q9390" t="s">
        <v>6579</v>
      </c>
      <c r="R9390" t="s">
        <v>37</v>
      </c>
      <c r="S9390" t="s">
        <v>36053</v>
      </c>
      <c r="T9390" t="s">
        <v>36058</v>
      </c>
      <c r="Y9390">
        <v>5000</v>
      </c>
      <c r="Z9390" t="s">
        <v>23752</v>
      </c>
      <c r="AA9390" s="1" t="s">
        <v>36215</v>
      </c>
      <c r="AB9390" t="s">
        <v>36216</v>
      </c>
      <c r="AD9390" s="1" t="s">
        <v>42</v>
      </c>
    </row>
    <row r="9391" spans="1:30" outlineLevel="4" x14ac:dyDescent="0.3">
      <c r="A9391" s="1" t="s">
        <v>30958</v>
      </c>
      <c r="B9391" s="1" t="s">
        <v>472</v>
      </c>
      <c r="C9391" s="1" t="s">
        <v>5409</v>
      </c>
      <c r="D9391" s="1" t="s">
        <v>8239</v>
      </c>
      <c r="E9391" s="1" t="s">
        <v>30981</v>
      </c>
      <c r="F9391" s="1" t="s">
        <v>30</v>
      </c>
      <c r="G9391" t="s">
        <v>36217</v>
      </c>
      <c r="H9391" s="1" t="s">
        <v>36218</v>
      </c>
      <c r="I9391" t="s">
        <v>2168</v>
      </c>
      <c r="J9391" t="s">
        <v>53</v>
      </c>
      <c r="K9391" t="s">
        <v>35</v>
      </c>
      <c r="L9391" t="s">
        <v>35</v>
      </c>
      <c r="M9391" t="s">
        <v>35</v>
      </c>
      <c r="N9391" t="s">
        <v>35</v>
      </c>
      <c r="P9391">
        <v>2010</v>
      </c>
      <c r="Q9391" t="s">
        <v>6579</v>
      </c>
      <c r="R9391" t="s">
        <v>37</v>
      </c>
      <c r="S9391" t="s">
        <v>36053</v>
      </c>
      <c r="T9391" t="s">
        <v>36058</v>
      </c>
      <c r="Y9391">
        <v>5000</v>
      </c>
      <c r="Z9391" t="s">
        <v>23752</v>
      </c>
      <c r="AA9391" s="1" t="s">
        <v>36219</v>
      </c>
      <c r="AB9391" t="s">
        <v>36220</v>
      </c>
      <c r="AD9391" s="1" t="s">
        <v>42</v>
      </c>
    </row>
    <row r="9392" spans="1:30" outlineLevel="4" x14ac:dyDescent="0.3">
      <c r="A9392" s="1" t="s">
        <v>30958</v>
      </c>
      <c r="B9392" s="1" t="s">
        <v>472</v>
      </c>
      <c r="C9392" s="1" t="s">
        <v>5409</v>
      </c>
      <c r="D9392" s="1" t="s">
        <v>8239</v>
      </c>
      <c r="E9392" s="1" t="s">
        <v>30981</v>
      </c>
      <c r="F9392" s="1" t="s">
        <v>30</v>
      </c>
      <c r="G9392" t="s">
        <v>36221</v>
      </c>
      <c r="H9392" s="1" t="s">
        <v>36222</v>
      </c>
      <c r="I9392" t="s">
        <v>2168</v>
      </c>
      <c r="J9392" t="s">
        <v>53</v>
      </c>
      <c r="K9392" t="s">
        <v>35</v>
      </c>
      <c r="L9392" t="s">
        <v>35</v>
      </c>
      <c r="M9392" t="s">
        <v>35</v>
      </c>
      <c r="N9392" t="s">
        <v>35</v>
      </c>
      <c r="P9392">
        <v>2010</v>
      </c>
      <c r="Q9392" t="s">
        <v>6579</v>
      </c>
      <c r="R9392" t="s">
        <v>37</v>
      </c>
      <c r="S9392" t="s">
        <v>36053</v>
      </c>
      <c r="T9392" t="s">
        <v>36058</v>
      </c>
      <c r="Y9392">
        <v>5000</v>
      </c>
      <c r="Z9392" t="s">
        <v>23752</v>
      </c>
      <c r="AA9392" s="1" t="s">
        <v>36223</v>
      </c>
      <c r="AB9392" t="s">
        <v>36224</v>
      </c>
      <c r="AD9392" s="1" t="s">
        <v>42</v>
      </c>
    </row>
    <row r="9393" spans="1:30" outlineLevel="5" x14ac:dyDescent="0.3">
      <c r="A9393" s="1" t="s">
        <v>30958</v>
      </c>
      <c r="B9393" s="1" t="s">
        <v>472</v>
      </c>
      <c r="C9393" s="1" t="s">
        <v>5409</v>
      </c>
      <c r="D9393" s="1" t="s">
        <v>8239</v>
      </c>
      <c r="E9393" s="1" t="s">
        <v>30981</v>
      </c>
      <c r="F9393" s="1" t="s">
        <v>24388</v>
      </c>
      <c r="G9393" t="s">
        <v>36225</v>
      </c>
      <c r="H9393" s="1" t="s">
        <v>36226</v>
      </c>
      <c r="I9393" t="s">
        <v>2168</v>
      </c>
      <c r="J9393" t="s">
        <v>53</v>
      </c>
      <c r="K9393" t="s">
        <v>35</v>
      </c>
      <c r="L9393" t="s">
        <v>35</v>
      </c>
      <c r="M9393" t="s">
        <v>35</v>
      </c>
      <c r="N9393" t="s">
        <v>35</v>
      </c>
      <c r="P9393">
        <v>2010</v>
      </c>
      <c r="Q9393" t="s">
        <v>6579</v>
      </c>
      <c r="R9393" t="s">
        <v>37</v>
      </c>
      <c r="S9393" t="s">
        <v>36053</v>
      </c>
      <c r="T9393" t="s">
        <v>36058</v>
      </c>
      <c r="Y9393">
        <v>5000</v>
      </c>
      <c r="Z9393" t="s">
        <v>23752</v>
      </c>
      <c r="AA9393" s="1" t="s">
        <v>36227</v>
      </c>
      <c r="AB9393" t="s">
        <v>36228</v>
      </c>
      <c r="AD9393" s="1" t="s">
        <v>42</v>
      </c>
    </row>
    <row r="9394" spans="1:30" outlineLevel="5" x14ac:dyDescent="0.3">
      <c r="A9394" s="1" t="s">
        <v>30958</v>
      </c>
      <c r="B9394" s="1" t="s">
        <v>472</v>
      </c>
      <c r="C9394" s="1" t="s">
        <v>5409</v>
      </c>
      <c r="D9394" s="1" t="s">
        <v>8239</v>
      </c>
      <c r="E9394" s="1" t="s">
        <v>30981</v>
      </c>
      <c r="F9394" s="1" t="s">
        <v>24388</v>
      </c>
      <c r="G9394" t="s">
        <v>36229</v>
      </c>
      <c r="H9394" s="1" t="s">
        <v>36230</v>
      </c>
      <c r="I9394" t="s">
        <v>2168</v>
      </c>
      <c r="J9394" t="s">
        <v>53</v>
      </c>
      <c r="K9394" t="s">
        <v>35</v>
      </c>
      <c r="L9394" t="s">
        <v>35</v>
      </c>
      <c r="M9394" t="s">
        <v>35</v>
      </c>
      <c r="N9394" t="s">
        <v>35</v>
      </c>
      <c r="P9394">
        <v>2010</v>
      </c>
      <c r="Q9394" t="s">
        <v>6579</v>
      </c>
      <c r="R9394" t="s">
        <v>37</v>
      </c>
      <c r="S9394" t="s">
        <v>36053</v>
      </c>
      <c r="T9394" t="s">
        <v>36058</v>
      </c>
      <c r="Y9394">
        <v>5000</v>
      </c>
      <c r="Z9394" t="s">
        <v>23752</v>
      </c>
      <c r="AA9394" s="1" t="s">
        <v>36231</v>
      </c>
      <c r="AB9394" t="s">
        <v>36232</v>
      </c>
      <c r="AD9394" s="1" t="s">
        <v>42</v>
      </c>
    </row>
    <row r="9395" spans="1:30" outlineLevel="5" x14ac:dyDescent="0.3">
      <c r="A9395" s="1" t="s">
        <v>30958</v>
      </c>
      <c r="B9395" s="1" t="s">
        <v>472</v>
      </c>
      <c r="C9395" s="1" t="s">
        <v>5409</v>
      </c>
      <c r="D9395" s="1" t="s">
        <v>8239</v>
      </c>
      <c r="E9395" s="1" t="s">
        <v>30981</v>
      </c>
      <c r="F9395" s="1" t="s">
        <v>24414</v>
      </c>
      <c r="G9395" t="s">
        <v>36233</v>
      </c>
      <c r="H9395" s="1" t="s">
        <v>36234</v>
      </c>
      <c r="I9395" t="s">
        <v>2168</v>
      </c>
      <c r="J9395" t="s">
        <v>53</v>
      </c>
      <c r="K9395" t="s">
        <v>35</v>
      </c>
      <c r="L9395" t="s">
        <v>35</v>
      </c>
      <c r="M9395" t="s">
        <v>35</v>
      </c>
      <c r="N9395" t="s">
        <v>35</v>
      </c>
      <c r="P9395">
        <v>2010</v>
      </c>
      <c r="Q9395" t="s">
        <v>6579</v>
      </c>
      <c r="R9395" t="s">
        <v>37</v>
      </c>
      <c r="S9395" t="s">
        <v>36053</v>
      </c>
      <c r="T9395" t="s">
        <v>36058</v>
      </c>
      <c r="Y9395">
        <v>5000</v>
      </c>
      <c r="Z9395" t="s">
        <v>23752</v>
      </c>
      <c r="AA9395" s="1" t="s">
        <v>36235</v>
      </c>
      <c r="AB9395" t="s">
        <v>36236</v>
      </c>
      <c r="AD9395" s="1" t="s">
        <v>42</v>
      </c>
    </row>
    <row r="9396" spans="1:30" outlineLevel="5" x14ac:dyDescent="0.3">
      <c r="A9396" s="1" t="s">
        <v>30958</v>
      </c>
      <c r="B9396" s="1" t="s">
        <v>472</v>
      </c>
      <c r="C9396" s="1" t="s">
        <v>5409</v>
      </c>
      <c r="D9396" s="1" t="s">
        <v>8239</v>
      </c>
      <c r="E9396" s="1" t="s">
        <v>30981</v>
      </c>
      <c r="F9396" s="1" t="s">
        <v>24414</v>
      </c>
      <c r="G9396" t="s">
        <v>36237</v>
      </c>
      <c r="H9396" s="1" t="s">
        <v>36238</v>
      </c>
      <c r="I9396" t="s">
        <v>2168</v>
      </c>
      <c r="J9396" t="s">
        <v>53</v>
      </c>
      <c r="K9396" t="s">
        <v>35</v>
      </c>
      <c r="L9396" t="s">
        <v>35</v>
      </c>
      <c r="M9396" t="s">
        <v>35</v>
      </c>
      <c r="N9396" t="s">
        <v>35</v>
      </c>
      <c r="P9396">
        <v>2010</v>
      </c>
      <c r="Q9396" t="s">
        <v>6579</v>
      </c>
      <c r="R9396" t="s">
        <v>37</v>
      </c>
      <c r="S9396" t="s">
        <v>36053</v>
      </c>
      <c r="T9396" t="s">
        <v>36058</v>
      </c>
      <c r="Y9396">
        <v>5000</v>
      </c>
      <c r="Z9396" t="s">
        <v>23752</v>
      </c>
      <c r="AA9396" s="1" t="s">
        <v>36239</v>
      </c>
      <c r="AB9396" t="s">
        <v>36240</v>
      </c>
      <c r="AD9396" s="1" t="s">
        <v>42</v>
      </c>
    </row>
    <row r="9397" spans="1:30" outlineLevel="5" x14ac:dyDescent="0.3">
      <c r="A9397" s="1" t="s">
        <v>30958</v>
      </c>
      <c r="B9397" s="1" t="s">
        <v>472</v>
      </c>
      <c r="C9397" s="1" t="s">
        <v>5409</v>
      </c>
      <c r="D9397" s="1" t="s">
        <v>8239</v>
      </c>
      <c r="E9397" s="1" t="s">
        <v>30981</v>
      </c>
      <c r="F9397" s="1" t="s">
        <v>24423</v>
      </c>
      <c r="G9397" t="s">
        <v>36241</v>
      </c>
      <c r="H9397" s="1" t="s">
        <v>36242</v>
      </c>
      <c r="I9397" t="s">
        <v>2168</v>
      </c>
      <c r="J9397" t="s">
        <v>53</v>
      </c>
      <c r="K9397" t="s">
        <v>35</v>
      </c>
      <c r="L9397" t="s">
        <v>35</v>
      </c>
      <c r="M9397" t="s">
        <v>35</v>
      </c>
      <c r="N9397" t="s">
        <v>35</v>
      </c>
      <c r="P9397">
        <v>2010</v>
      </c>
      <c r="Q9397" t="s">
        <v>6579</v>
      </c>
      <c r="R9397" t="s">
        <v>37</v>
      </c>
      <c r="S9397" t="s">
        <v>36053</v>
      </c>
      <c r="T9397" t="s">
        <v>36058</v>
      </c>
      <c r="Y9397">
        <v>5000</v>
      </c>
      <c r="Z9397" t="s">
        <v>23752</v>
      </c>
      <c r="AA9397" s="1" t="s">
        <v>36243</v>
      </c>
      <c r="AB9397" t="s">
        <v>36244</v>
      </c>
      <c r="AD9397" s="1" t="s">
        <v>42</v>
      </c>
    </row>
    <row r="9398" spans="1:30" outlineLevel="5" x14ac:dyDescent="0.3">
      <c r="A9398" s="1" t="s">
        <v>30958</v>
      </c>
      <c r="B9398" s="1" t="s">
        <v>472</v>
      </c>
      <c r="C9398" s="1" t="s">
        <v>5409</v>
      </c>
      <c r="D9398" s="1" t="s">
        <v>8239</v>
      </c>
      <c r="E9398" s="1" t="s">
        <v>30981</v>
      </c>
      <c r="F9398" s="1" t="s">
        <v>24423</v>
      </c>
      <c r="G9398" t="s">
        <v>36245</v>
      </c>
      <c r="H9398" s="1" t="s">
        <v>36246</v>
      </c>
      <c r="I9398" t="s">
        <v>2168</v>
      </c>
      <c r="J9398" t="s">
        <v>53</v>
      </c>
      <c r="K9398" t="s">
        <v>35</v>
      </c>
      <c r="L9398" t="s">
        <v>35</v>
      </c>
      <c r="M9398" t="s">
        <v>35</v>
      </c>
      <c r="N9398" t="s">
        <v>35</v>
      </c>
      <c r="P9398">
        <v>2010</v>
      </c>
      <c r="Q9398" t="s">
        <v>6579</v>
      </c>
      <c r="R9398" t="s">
        <v>37</v>
      </c>
      <c r="S9398" t="s">
        <v>36053</v>
      </c>
      <c r="T9398" t="s">
        <v>36058</v>
      </c>
      <c r="Y9398">
        <v>5000</v>
      </c>
      <c r="Z9398" t="s">
        <v>23752</v>
      </c>
      <c r="AA9398" s="1" t="s">
        <v>36247</v>
      </c>
      <c r="AB9398" t="s">
        <v>36248</v>
      </c>
      <c r="AD9398" s="1" t="s">
        <v>42</v>
      </c>
    </row>
    <row r="9399" spans="1:30" outlineLevel="4" x14ac:dyDescent="0.3">
      <c r="A9399" s="1" t="s">
        <v>30958</v>
      </c>
      <c r="B9399" s="1" t="s">
        <v>472</v>
      </c>
      <c r="C9399" s="1" t="s">
        <v>5409</v>
      </c>
      <c r="D9399" s="1" t="s">
        <v>8239</v>
      </c>
      <c r="E9399" s="1" t="s">
        <v>24397</v>
      </c>
      <c r="F9399" s="1" t="s">
        <v>30</v>
      </c>
      <c r="G9399" t="s">
        <v>36249</v>
      </c>
      <c r="H9399" s="1" t="s">
        <v>36250</v>
      </c>
      <c r="I9399" t="s">
        <v>2168</v>
      </c>
      <c r="J9399" t="s">
        <v>53</v>
      </c>
      <c r="K9399" t="s">
        <v>35</v>
      </c>
      <c r="L9399" t="s">
        <v>35</v>
      </c>
      <c r="M9399" t="s">
        <v>35</v>
      </c>
      <c r="N9399" t="s">
        <v>35</v>
      </c>
      <c r="P9399">
        <v>2010</v>
      </c>
      <c r="Q9399" t="s">
        <v>6579</v>
      </c>
      <c r="R9399" t="s">
        <v>37</v>
      </c>
      <c r="S9399" t="s">
        <v>36053</v>
      </c>
      <c r="T9399" t="s">
        <v>36058</v>
      </c>
      <c r="Y9399">
        <v>5000</v>
      </c>
      <c r="Z9399" t="s">
        <v>23752</v>
      </c>
      <c r="AA9399" s="1" t="s">
        <v>36251</v>
      </c>
      <c r="AB9399" t="s">
        <v>36252</v>
      </c>
      <c r="AD9399" s="1" t="s">
        <v>42</v>
      </c>
    </row>
    <row r="9400" spans="1:30" outlineLevel="4" x14ac:dyDescent="0.3">
      <c r="A9400" s="1" t="s">
        <v>30958</v>
      </c>
      <c r="B9400" s="1" t="s">
        <v>472</v>
      </c>
      <c r="C9400" s="1" t="s">
        <v>5409</v>
      </c>
      <c r="D9400" s="1" t="s">
        <v>8239</v>
      </c>
      <c r="E9400" s="1" t="s">
        <v>24397</v>
      </c>
      <c r="F9400" s="1" t="s">
        <v>30</v>
      </c>
      <c r="G9400" t="s">
        <v>36253</v>
      </c>
      <c r="H9400" s="1" t="s">
        <v>36254</v>
      </c>
      <c r="I9400" t="s">
        <v>2168</v>
      </c>
      <c r="J9400" t="s">
        <v>53</v>
      </c>
      <c r="K9400" t="s">
        <v>35</v>
      </c>
      <c r="L9400" t="s">
        <v>35</v>
      </c>
      <c r="M9400" t="s">
        <v>35</v>
      </c>
      <c r="N9400" t="s">
        <v>35</v>
      </c>
      <c r="P9400">
        <v>2010</v>
      </c>
      <c r="Q9400" t="s">
        <v>6579</v>
      </c>
      <c r="R9400" t="s">
        <v>37</v>
      </c>
      <c r="S9400" t="s">
        <v>36053</v>
      </c>
      <c r="T9400" t="s">
        <v>36058</v>
      </c>
      <c r="Y9400">
        <v>5000</v>
      </c>
      <c r="Z9400" t="s">
        <v>23752</v>
      </c>
      <c r="AA9400" s="1" t="s">
        <v>36255</v>
      </c>
      <c r="AB9400" t="s">
        <v>36256</v>
      </c>
      <c r="AD9400" s="1" t="s">
        <v>42</v>
      </c>
    </row>
    <row r="9401" spans="1:30" outlineLevel="5" x14ac:dyDescent="0.3">
      <c r="A9401" s="1" t="s">
        <v>30958</v>
      </c>
      <c r="B9401" s="1" t="s">
        <v>472</v>
      </c>
      <c r="C9401" s="1" t="s">
        <v>5409</v>
      </c>
      <c r="D9401" s="1" t="s">
        <v>8239</v>
      </c>
      <c r="E9401" s="1" t="s">
        <v>24397</v>
      </c>
      <c r="F9401" s="1" t="s">
        <v>24388</v>
      </c>
      <c r="G9401" t="s">
        <v>36257</v>
      </c>
      <c r="H9401" s="1" t="s">
        <v>36258</v>
      </c>
      <c r="I9401" t="s">
        <v>2168</v>
      </c>
      <c r="J9401" t="s">
        <v>53</v>
      </c>
      <c r="K9401" t="s">
        <v>35</v>
      </c>
      <c r="L9401" t="s">
        <v>35</v>
      </c>
      <c r="M9401" t="s">
        <v>35</v>
      </c>
      <c r="N9401" t="s">
        <v>35</v>
      </c>
      <c r="P9401">
        <v>2010</v>
      </c>
      <c r="Q9401" t="s">
        <v>6579</v>
      </c>
      <c r="R9401" t="s">
        <v>37</v>
      </c>
      <c r="S9401" t="s">
        <v>36053</v>
      </c>
      <c r="T9401" t="s">
        <v>36058</v>
      </c>
      <c r="Y9401">
        <v>5000</v>
      </c>
      <c r="Z9401" t="s">
        <v>23752</v>
      </c>
      <c r="AA9401" s="1" t="s">
        <v>36259</v>
      </c>
      <c r="AB9401" t="s">
        <v>36260</v>
      </c>
      <c r="AD9401" s="1" t="s">
        <v>42</v>
      </c>
    </row>
    <row r="9402" spans="1:30" outlineLevel="5" x14ac:dyDescent="0.3">
      <c r="A9402" s="1" t="s">
        <v>30958</v>
      </c>
      <c r="B9402" s="1" t="s">
        <v>472</v>
      </c>
      <c r="C9402" s="1" t="s">
        <v>5409</v>
      </c>
      <c r="D9402" s="1" t="s">
        <v>8239</v>
      </c>
      <c r="E9402" s="1" t="s">
        <v>24397</v>
      </c>
      <c r="F9402" s="1" t="s">
        <v>24388</v>
      </c>
      <c r="G9402" t="s">
        <v>36261</v>
      </c>
      <c r="H9402" s="1" t="s">
        <v>36262</v>
      </c>
      <c r="I9402" t="s">
        <v>2168</v>
      </c>
      <c r="J9402" t="s">
        <v>53</v>
      </c>
      <c r="K9402" t="s">
        <v>35</v>
      </c>
      <c r="L9402" t="s">
        <v>35</v>
      </c>
      <c r="M9402" t="s">
        <v>35</v>
      </c>
      <c r="N9402" t="s">
        <v>35</v>
      </c>
      <c r="P9402">
        <v>2010</v>
      </c>
      <c r="Q9402" t="s">
        <v>6579</v>
      </c>
      <c r="R9402" t="s">
        <v>37</v>
      </c>
      <c r="S9402" t="s">
        <v>36053</v>
      </c>
      <c r="T9402" t="s">
        <v>36058</v>
      </c>
      <c r="Y9402">
        <v>5000</v>
      </c>
      <c r="Z9402" t="s">
        <v>23752</v>
      </c>
      <c r="AA9402" s="1" t="s">
        <v>36263</v>
      </c>
      <c r="AB9402" t="s">
        <v>36264</v>
      </c>
      <c r="AD9402" s="1" t="s">
        <v>42</v>
      </c>
    </row>
    <row r="9403" spans="1:30" outlineLevel="5" x14ac:dyDescent="0.3">
      <c r="A9403" s="1" t="s">
        <v>30958</v>
      </c>
      <c r="B9403" s="1" t="s">
        <v>472</v>
      </c>
      <c r="C9403" s="1" t="s">
        <v>5409</v>
      </c>
      <c r="D9403" s="1" t="s">
        <v>8239</v>
      </c>
      <c r="E9403" s="1" t="s">
        <v>24397</v>
      </c>
      <c r="F9403" s="1" t="s">
        <v>24414</v>
      </c>
      <c r="G9403" t="s">
        <v>36265</v>
      </c>
      <c r="H9403" s="1" t="s">
        <v>36266</v>
      </c>
      <c r="I9403" t="s">
        <v>2168</v>
      </c>
      <c r="J9403" t="s">
        <v>53</v>
      </c>
      <c r="K9403" t="s">
        <v>35</v>
      </c>
      <c r="L9403" t="s">
        <v>35</v>
      </c>
      <c r="M9403" t="s">
        <v>35</v>
      </c>
      <c r="N9403" t="s">
        <v>35</v>
      </c>
      <c r="P9403">
        <v>2010</v>
      </c>
      <c r="Q9403" t="s">
        <v>6579</v>
      </c>
      <c r="R9403" t="s">
        <v>37</v>
      </c>
      <c r="S9403" t="s">
        <v>36053</v>
      </c>
      <c r="T9403" t="s">
        <v>36058</v>
      </c>
      <c r="Y9403">
        <v>5000</v>
      </c>
      <c r="Z9403" t="s">
        <v>23752</v>
      </c>
      <c r="AA9403" s="1" t="s">
        <v>36267</v>
      </c>
      <c r="AB9403" t="s">
        <v>36268</v>
      </c>
      <c r="AD9403" s="1" t="s">
        <v>42</v>
      </c>
    </row>
    <row r="9404" spans="1:30" outlineLevel="5" x14ac:dyDescent="0.3">
      <c r="A9404" s="1" t="s">
        <v>30958</v>
      </c>
      <c r="B9404" s="1" t="s">
        <v>472</v>
      </c>
      <c r="C9404" s="1" t="s">
        <v>5409</v>
      </c>
      <c r="D9404" s="1" t="s">
        <v>8239</v>
      </c>
      <c r="E9404" s="1" t="s">
        <v>24397</v>
      </c>
      <c r="F9404" s="1" t="s">
        <v>24414</v>
      </c>
      <c r="G9404" t="s">
        <v>36269</v>
      </c>
      <c r="H9404" s="1" t="s">
        <v>36270</v>
      </c>
      <c r="I9404" t="s">
        <v>2168</v>
      </c>
      <c r="J9404" t="s">
        <v>53</v>
      </c>
      <c r="K9404" t="s">
        <v>35</v>
      </c>
      <c r="L9404" t="s">
        <v>35</v>
      </c>
      <c r="M9404" t="s">
        <v>35</v>
      </c>
      <c r="N9404" t="s">
        <v>35</v>
      </c>
      <c r="P9404">
        <v>2010</v>
      </c>
      <c r="Q9404" t="s">
        <v>6579</v>
      </c>
      <c r="R9404" t="s">
        <v>37</v>
      </c>
      <c r="S9404" t="s">
        <v>36053</v>
      </c>
      <c r="T9404" t="s">
        <v>36058</v>
      </c>
      <c r="Y9404">
        <v>5000</v>
      </c>
      <c r="Z9404" t="s">
        <v>23752</v>
      </c>
      <c r="AA9404" s="1" t="s">
        <v>36271</v>
      </c>
      <c r="AB9404" t="s">
        <v>36272</v>
      </c>
      <c r="AD9404" s="1" t="s">
        <v>42</v>
      </c>
    </row>
    <row r="9405" spans="1:30" outlineLevel="5" x14ac:dyDescent="0.3">
      <c r="A9405" s="1" t="s">
        <v>30958</v>
      </c>
      <c r="B9405" s="1" t="s">
        <v>472</v>
      </c>
      <c r="C9405" s="1" t="s">
        <v>5409</v>
      </c>
      <c r="D9405" s="1" t="s">
        <v>8239</v>
      </c>
      <c r="E9405" s="1" t="s">
        <v>24397</v>
      </c>
      <c r="F9405" s="1" t="s">
        <v>24423</v>
      </c>
      <c r="G9405" t="s">
        <v>36273</v>
      </c>
      <c r="H9405" s="1" t="s">
        <v>36274</v>
      </c>
      <c r="I9405" t="s">
        <v>2168</v>
      </c>
      <c r="J9405" t="s">
        <v>53</v>
      </c>
      <c r="K9405" t="s">
        <v>35</v>
      </c>
      <c r="L9405" t="s">
        <v>35</v>
      </c>
      <c r="M9405" t="s">
        <v>35</v>
      </c>
      <c r="N9405" t="s">
        <v>35</v>
      </c>
      <c r="P9405">
        <v>2010</v>
      </c>
      <c r="Q9405" t="s">
        <v>6579</v>
      </c>
      <c r="R9405" t="s">
        <v>37</v>
      </c>
      <c r="S9405" t="s">
        <v>36053</v>
      </c>
      <c r="T9405" t="s">
        <v>36058</v>
      </c>
      <c r="Y9405">
        <v>5000</v>
      </c>
      <c r="Z9405" t="s">
        <v>23752</v>
      </c>
      <c r="AA9405" s="1" t="s">
        <v>36275</v>
      </c>
      <c r="AB9405" t="s">
        <v>36276</v>
      </c>
      <c r="AD9405" s="1" t="s">
        <v>42</v>
      </c>
    </row>
    <row r="9406" spans="1:30" outlineLevel="5" x14ac:dyDescent="0.3">
      <c r="A9406" s="1" t="s">
        <v>30958</v>
      </c>
      <c r="B9406" s="1" t="s">
        <v>472</v>
      </c>
      <c r="C9406" s="1" t="s">
        <v>5409</v>
      </c>
      <c r="D9406" s="1" t="s">
        <v>8239</v>
      </c>
      <c r="E9406" s="1" t="s">
        <v>24397</v>
      </c>
      <c r="F9406" s="1" t="s">
        <v>24423</v>
      </c>
      <c r="G9406" t="s">
        <v>36277</v>
      </c>
      <c r="H9406" s="1" t="s">
        <v>36278</v>
      </c>
      <c r="I9406" t="s">
        <v>2168</v>
      </c>
      <c r="J9406" t="s">
        <v>53</v>
      </c>
      <c r="K9406" t="s">
        <v>35</v>
      </c>
      <c r="L9406" t="s">
        <v>35</v>
      </c>
      <c r="M9406" t="s">
        <v>35</v>
      </c>
      <c r="N9406" t="s">
        <v>35</v>
      </c>
      <c r="P9406">
        <v>2010</v>
      </c>
      <c r="Q9406" t="s">
        <v>6579</v>
      </c>
      <c r="R9406" t="s">
        <v>37</v>
      </c>
      <c r="S9406" t="s">
        <v>36053</v>
      </c>
      <c r="T9406" t="s">
        <v>36058</v>
      </c>
      <c r="Y9406">
        <v>5000</v>
      </c>
      <c r="Z9406" t="s">
        <v>23752</v>
      </c>
      <c r="AA9406" s="1" t="s">
        <v>36279</v>
      </c>
      <c r="AB9406" t="s">
        <v>36280</v>
      </c>
      <c r="AD9406" s="1" t="s">
        <v>42</v>
      </c>
    </row>
    <row r="9407" spans="1:30" outlineLevel="3" x14ac:dyDescent="0.3">
      <c r="A9407" s="1" t="s">
        <v>30958</v>
      </c>
      <c r="B9407" s="1" t="s">
        <v>472</v>
      </c>
      <c r="C9407" s="1" t="s">
        <v>5409</v>
      </c>
      <c r="D9407" s="1" t="s">
        <v>1168</v>
      </c>
      <c r="E9407" s="1" t="s">
        <v>30</v>
      </c>
      <c r="F9407" s="1" t="s">
        <v>30</v>
      </c>
      <c r="G9407" t="s">
        <v>36281</v>
      </c>
      <c r="H9407" s="1" t="s">
        <v>36282</v>
      </c>
      <c r="I9407" t="s">
        <v>2168</v>
      </c>
      <c r="J9407" t="s">
        <v>53</v>
      </c>
      <c r="K9407" t="s">
        <v>35</v>
      </c>
      <c r="L9407" t="s">
        <v>35</v>
      </c>
      <c r="M9407" t="s">
        <v>35</v>
      </c>
      <c r="N9407" t="s">
        <v>35</v>
      </c>
      <c r="P9407">
        <v>2010</v>
      </c>
      <c r="Q9407" t="s">
        <v>6579</v>
      </c>
      <c r="R9407" t="s">
        <v>37</v>
      </c>
      <c r="S9407" t="s">
        <v>36053</v>
      </c>
      <c r="T9407" t="s">
        <v>36058</v>
      </c>
      <c r="Y9407">
        <v>5000</v>
      </c>
      <c r="Z9407" t="s">
        <v>23752</v>
      </c>
      <c r="AA9407" s="1" t="s">
        <v>36283</v>
      </c>
      <c r="AB9407" t="s">
        <v>36284</v>
      </c>
      <c r="AD9407" s="1" t="s">
        <v>42</v>
      </c>
    </row>
    <row r="9408" spans="1:30" outlineLevel="3" x14ac:dyDescent="0.3">
      <c r="A9408" s="1" t="s">
        <v>30958</v>
      </c>
      <c r="B9408" s="1" t="s">
        <v>472</v>
      </c>
      <c r="C9408" s="1" t="s">
        <v>5409</v>
      </c>
      <c r="D9408" s="1" t="s">
        <v>1168</v>
      </c>
      <c r="E9408" s="1" t="s">
        <v>30</v>
      </c>
      <c r="F9408" s="1" t="s">
        <v>30</v>
      </c>
      <c r="G9408" t="s">
        <v>36285</v>
      </c>
      <c r="H9408" s="1" t="s">
        <v>36286</v>
      </c>
      <c r="I9408" t="s">
        <v>2168</v>
      </c>
      <c r="J9408" t="s">
        <v>53</v>
      </c>
      <c r="K9408" t="s">
        <v>35</v>
      </c>
      <c r="L9408" t="s">
        <v>35</v>
      </c>
      <c r="M9408" t="s">
        <v>35</v>
      </c>
      <c r="N9408" t="s">
        <v>35</v>
      </c>
      <c r="P9408">
        <v>2010</v>
      </c>
      <c r="Q9408" t="s">
        <v>6579</v>
      </c>
      <c r="R9408" t="s">
        <v>37</v>
      </c>
      <c r="S9408" t="s">
        <v>36053</v>
      </c>
      <c r="T9408" t="s">
        <v>36058</v>
      </c>
      <c r="Y9408">
        <v>5000</v>
      </c>
      <c r="Z9408" t="s">
        <v>23752</v>
      </c>
      <c r="AA9408" s="1" t="s">
        <v>36287</v>
      </c>
      <c r="AB9408" t="s">
        <v>36288</v>
      </c>
      <c r="AD9408" s="1" t="s">
        <v>42</v>
      </c>
    </row>
    <row r="9409" spans="1:30" outlineLevel="4" x14ac:dyDescent="0.3">
      <c r="A9409" s="1" t="s">
        <v>30958</v>
      </c>
      <c r="B9409" s="1" t="s">
        <v>472</v>
      </c>
      <c r="C9409" s="1" t="s">
        <v>5409</v>
      </c>
      <c r="D9409" s="1" t="s">
        <v>1168</v>
      </c>
      <c r="E9409" s="1" t="s">
        <v>30981</v>
      </c>
      <c r="F9409" s="1" t="s">
        <v>30</v>
      </c>
      <c r="G9409" t="s">
        <v>36289</v>
      </c>
      <c r="H9409" s="1" t="s">
        <v>36290</v>
      </c>
      <c r="I9409" t="s">
        <v>2168</v>
      </c>
      <c r="J9409" t="s">
        <v>53</v>
      </c>
      <c r="K9409" t="s">
        <v>35</v>
      </c>
      <c r="L9409" t="s">
        <v>35</v>
      </c>
      <c r="M9409" t="s">
        <v>35</v>
      </c>
      <c r="N9409" t="s">
        <v>35</v>
      </c>
      <c r="P9409">
        <v>2010</v>
      </c>
      <c r="Q9409" t="s">
        <v>6579</v>
      </c>
      <c r="R9409" t="s">
        <v>37</v>
      </c>
      <c r="S9409" t="s">
        <v>36053</v>
      </c>
      <c r="T9409" t="s">
        <v>36058</v>
      </c>
      <c r="Y9409">
        <v>5000</v>
      </c>
      <c r="Z9409" t="s">
        <v>23752</v>
      </c>
      <c r="AA9409" s="1" t="s">
        <v>36291</v>
      </c>
      <c r="AB9409" t="s">
        <v>36292</v>
      </c>
      <c r="AD9409" s="1" t="s">
        <v>42</v>
      </c>
    </row>
    <row r="9410" spans="1:30" outlineLevel="4" x14ac:dyDescent="0.3">
      <c r="A9410" s="1" t="s">
        <v>30958</v>
      </c>
      <c r="B9410" s="1" t="s">
        <v>472</v>
      </c>
      <c r="C9410" s="1" t="s">
        <v>5409</v>
      </c>
      <c r="D9410" s="1" t="s">
        <v>1168</v>
      </c>
      <c r="E9410" s="1" t="s">
        <v>30981</v>
      </c>
      <c r="F9410" s="1" t="s">
        <v>30</v>
      </c>
      <c r="G9410" t="s">
        <v>36293</v>
      </c>
      <c r="H9410" s="1" t="s">
        <v>36294</v>
      </c>
      <c r="I9410" t="s">
        <v>2168</v>
      </c>
      <c r="J9410" t="s">
        <v>53</v>
      </c>
      <c r="K9410" t="s">
        <v>35</v>
      </c>
      <c r="L9410" t="s">
        <v>35</v>
      </c>
      <c r="M9410" t="s">
        <v>35</v>
      </c>
      <c r="N9410" t="s">
        <v>35</v>
      </c>
      <c r="P9410">
        <v>2010</v>
      </c>
      <c r="Q9410" t="s">
        <v>6579</v>
      </c>
      <c r="R9410" t="s">
        <v>37</v>
      </c>
      <c r="S9410" t="s">
        <v>36053</v>
      </c>
      <c r="T9410" t="s">
        <v>36058</v>
      </c>
      <c r="Y9410">
        <v>5000</v>
      </c>
      <c r="Z9410" t="s">
        <v>23752</v>
      </c>
      <c r="AA9410" s="1" t="s">
        <v>36295</v>
      </c>
      <c r="AB9410" t="s">
        <v>36296</v>
      </c>
      <c r="AD9410" s="1" t="s">
        <v>42</v>
      </c>
    </row>
    <row r="9411" spans="1:30" outlineLevel="5" x14ac:dyDescent="0.3">
      <c r="A9411" s="1" t="s">
        <v>30958</v>
      </c>
      <c r="B9411" s="1" t="s">
        <v>472</v>
      </c>
      <c r="C9411" s="1" t="s">
        <v>5409</v>
      </c>
      <c r="D9411" s="1" t="s">
        <v>1168</v>
      </c>
      <c r="E9411" s="1" t="s">
        <v>30981</v>
      </c>
      <c r="F9411" s="1" t="s">
        <v>24388</v>
      </c>
      <c r="G9411" t="s">
        <v>36297</v>
      </c>
      <c r="H9411" s="1" t="s">
        <v>36298</v>
      </c>
      <c r="I9411" t="s">
        <v>2168</v>
      </c>
      <c r="J9411" t="s">
        <v>53</v>
      </c>
      <c r="K9411" t="s">
        <v>35</v>
      </c>
      <c r="L9411" t="s">
        <v>35</v>
      </c>
      <c r="M9411" t="s">
        <v>35</v>
      </c>
      <c r="N9411" t="s">
        <v>35</v>
      </c>
      <c r="P9411">
        <v>2010</v>
      </c>
      <c r="Q9411" t="s">
        <v>6579</v>
      </c>
      <c r="R9411" t="s">
        <v>37</v>
      </c>
      <c r="S9411" t="s">
        <v>36053</v>
      </c>
      <c r="T9411" t="s">
        <v>36058</v>
      </c>
      <c r="Y9411">
        <v>5000</v>
      </c>
      <c r="Z9411" t="s">
        <v>23752</v>
      </c>
      <c r="AA9411" s="1" t="s">
        <v>36299</v>
      </c>
      <c r="AB9411" t="s">
        <v>36300</v>
      </c>
      <c r="AD9411" s="1" t="s">
        <v>42</v>
      </c>
    </row>
    <row r="9412" spans="1:30" outlineLevel="5" x14ac:dyDescent="0.3">
      <c r="A9412" s="1" t="s">
        <v>30958</v>
      </c>
      <c r="B9412" s="1" t="s">
        <v>472</v>
      </c>
      <c r="C9412" s="1" t="s">
        <v>5409</v>
      </c>
      <c r="D9412" s="1" t="s">
        <v>1168</v>
      </c>
      <c r="E9412" s="1" t="s">
        <v>30981</v>
      </c>
      <c r="F9412" s="1" t="s">
        <v>24388</v>
      </c>
      <c r="G9412" t="s">
        <v>36301</v>
      </c>
      <c r="H9412" s="1" t="s">
        <v>36302</v>
      </c>
      <c r="I9412" t="s">
        <v>2168</v>
      </c>
      <c r="J9412" t="s">
        <v>53</v>
      </c>
      <c r="K9412" t="s">
        <v>35</v>
      </c>
      <c r="L9412" t="s">
        <v>35</v>
      </c>
      <c r="M9412" t="s">
        <v>35</v>
      </c>
      <c r="N9412" t="s">
        <v>35</v>
      </c>
      <c r="P9412">
        <v>2010</v>
      </c>
      <c r="Q9412" t="s">
        <v>6579</v>
      </c>
      <c r="R9412" t="s">
        <v>37</v>
      </c>
      <c r="S9412" t="s">
        <v>36053</v>
      </c>
      <c r="T9412" t="s">
        <v>36058</v>
      </c>
      <c r="Y9412">
        <v>5000</v>
      </c>
      <c r="Z9412" t="s">
        <v>23752</v>
      </c>
      <c r="AA9412" s="1" t="s">
        <v>36303</v>
      </c>
      <c r="AB9412" t="s">
        <v>36304</v>
      </c>
      <c r="AD9412" s="1" t="s">
        <v>42</v>
      </c>
    </row>
    <row r="9413" spans="1:30" outlineLevel="5" x14ac:dyDescent="0.3">
      <c r="A9413" s="1" t="s">
        <v>30958</v>
      </c>
      <c r="B9413" s="1" t="s">
        <v>472</v>
      </c>
      <c r="C9413" s="1" t="s">
        <v>5409</v>
      </c>
      <c r="D9413" s="1" t="s">
        <v>1168</v>
      </c>
      <c r="E9413" s="1" t="s">
        <v>30981</v>
      </c>
      <c r="F9413" s="1" t="s">
        <v>24414</v>
      </c>
      <c r="G9413" t="s">
        <v>36305</v>
      </c>
      <c r="H9413" s="1" t="s">
        <v>36306</v>
      </c>
      <c r="I9413" t="s">
        <v>2168</v>
      </c>
      <c r="J9413" t="s">
        <v>53</v>
      </c>
      <c r="K9413" t="s">
        <v>35</v>
      </c>
      <c r="L9413" t="s">
        <v>35</v>
      </c>
      <c r="M9413" t="s">
        <v>35</v>
      </c>
      <c r="N9413" t="s">
        <v>35</v>
      </c>
      <c r="P9413">
        <v>2010</v>
      </c>
      <c r="Q9413" t="s">
        <v>6579</v>
      </c>
      <c r="R9413" t="s">
        <v>37</v>
      </c>
      <c r="S9413" t="s">
        <v>36053</v>
      </c>
      <c r="T9413" t="s">
        <v>36058</v>
      </c>
      <c r="Y9413">
        <v>5000</v>
      </c>
      <c r="Z9413" t="s">
        <v>23752</v>
      </c>
      <c r="AA9413" s="1" t="s">
        <v>36307</v>
      </c>
      <c r="AB9413" t="s">
        <v>36308</v>
      </c>
      <c r="AD9413" s="1" t="s">
        <v>42</v>
      </c>
    </row>
    <row r="9414" spans="1:30" outlineLevel="5" x14ac:dyDescent="0.3">
      <c r="A9414" s="1" t="s">
        <v>30958</v>
      </c>
      <c r="B9414" s="1" t="s">
        <v>472</v>
      </c>
      <c r="C9414" s="1" t="s">
        <v>5409</v>
      </c>
      <c r="D9414" s="1" t="s">
        <v>1168</v>
      </c>
      <c r="E9414" s="1" t="s">
        <v>30981</v>
      </c>
      <c r="F9414" s="1" t="s">
        <v>24414</v>
      </c>
      <c r="G9414" t="s">
        <v>36309</v>
      </c>
      <c r="H9414" s="1" t="s">
        <v>36310</v>
      </c>
      <c r="I9414" t="s">
        <v>2168</v>
      </c>
      <c r="J9414" t="s">
        <v>53</v>
      </c>
      <c r="K9414" t="s">
        <v>35</v>
      </c>
      <c r="L9414" t="s">
        <v>35</v>
      </c>
      <c r="M9414" t="s">
        <v>35</v>
      </c>
      <c r="N9414" t="s">
        <v>35</v>
      </c>
      <c r="P9414">
        <v>2010</v>
      </c>
      <c r="Q9414" t="s">
        <v>6579</v>
      </c>
      <c r="R9414" t="s">
        <v>37</v>
      </c>
      <c r="S9414" t="s">
        <v>36053</v>
      </c>
      <c r="T9414" t="s">
        <v>36058</v>
      </c>
      <c r="Y9414">
        <v>5000</v>
      </c>
      <c r="Z9414" t="s">
        <v>23752</v>
      </c>
      <c r="AA9414" s="1" t="s">
        <v>36311</v>
      </c>
      <c r="AB9414" t="s">
        <v>36312</v>
      </c>
      <c r="AD9414" s="1" t="s">
        <v>42</v>
      </c>
    </row>
    <row r="9415" spans="1:30" outlineLevel="5" x14ac:dyDescent="0.3">
      <c r="A9415" s="1" t="s">
        <v>30958</v>
      </c>
      <c r="B9415" s="1" t="s">
        <v>472</v>
      </c>
      <c r="C9415" s="1" t="s">
        <v>5409</v>
      </c>
      <c r="D9415" s="1" t="s">
        <v>1168</v>
      </c>
      <c r="E9415" s="1" t="s">
        <v>30981</v>
      </c>
      <c r="F9415" s="1" t="s">
        <v>24423</v>
      </c>
      <c r="G9415" t="s">
        <v>36313</v>
      </c>
      <c r="H9415" s="1" t="s">
        <v>36314</v>
      </c>
      <c r="I9415" t="s">
        <v>2168</v>
      </c>
      <c r="J9415" t="s">
        <v>53</v>
      </c>
      <c r="K9415" t="s">
        <v>35</v>
      </c>
      <c r="L9415" t="s">
        <v>35</v>
      </c>
      <c r="M9415" t="s">
        <v>35</v>
      </c>
      <c r="N9415" t="s">
        <v>35</v>
      </c>
      <c r="P9415">
        <v>2010</v>
      </c>
      <c r="Q9415" t="s">
        <v>6579</v>
      </c>
      <c r="R9415" t="s">
        <v>37</v>
      </c>
      <c r="S9415" t="s">
        <v>36053</v>
      </c>
      <c r="T9415" t="s">
        <v>36058</v>
      </c>
      <c r="Y9415">
        <v>5000</v>
      </c>
      <c r="Z9415" t="s">
        <v>23752</v>
      </c>
      <c r="AA9415" s="1" t="s">
        <v>36315</v>
      </c>
      <c r="AB9415" t="s">
        <v>36316</v>
      </c>
      <c r="AD9415" s="1" t="s">
        <v>42</v>
      </c>
    </row>
    <row r="9416" spans="1:30" outlineLevel="5" x14ac:dyDescent="0.3">
      <c r="A9416" s="1" t="s">
        <v>30958</v>
      </c>
      <c r="B9416" s="1" t="s">
        <v>472</v>
      </c>
      <c r="C9416" s="1" t="s">
        <v>5409</v>
      </c>
      <c r="D9416" s="1" t="s">
        <v>1168</v>
      </c>
      <c r="E9416" s="1" t="s">
        <v>30981</v>
      </c>
      <c r="F9416" s="1" t="s">
        <v>24423</v>
      </c>
      <c r="G9416" t="s">
        <v>36317</v>
      </c>
      <c r="H9416" s="1" t="s">
        <v>36318</v>
      </c>
      <c r="I9416" t="s">
        <v>2168</v>
      </c>
      <c r="J9416" t="s">
        <v>53</v>
      </c>
      <c r="K9416" t="s">
        <v>35</v>
      </c>
      <c r="L9416" t="s">
        <v>35</v>
      </c>
      <c r="M9416" t="s">
        <v>35</v>
      </c>
      <c r="N9416" t="s">
        <v>35</v>
      </c>
      <c r="P9416">
        <v>2010</v>
      </c>
      <c r="Q9416" t="s">
        <v>6579</v>
      </c>
      <c r="R9416" t="s">
        <v>37</v>
      </c>
      <c r="S9416" t="s">
        <v>36053</v>
      </c>
      <c r="T9416" t="s">
        <v>36058</v>
      </c>
      <c r="Y9416">
        <v>5000</v>
      </c>
      <c r="Z9416" t="s">
        <v>23752</v>
      </c>
      <c r="AA9416" s="1" t="s">
        <v>36319</v>
      </c>
      <c r="AB9416" t="s">
        <v>36320</v>
      </c>
      <c r="AD9416" s="1" t="s">
        <v>42</v>
      </c>
    </row>
    <row r="9417" spans="1:30" outlineLevel="4" x14ac:dyDescent="0.3">
      <c r="A9417" s="1" t="s">
        <v>30958</v>
      </c>
      <c r="B9417" s="1" t="s">
        <v>472</v>
      </c>
      <c r="C9417" s="1" t="s">
        <v>5409</v>
      </c>
      <c r="D9417" s="1" t="s">
        <v>1168</v>
      </c>
      <c r="E9417" s="1" t="s">
        <v>24397</v>
      </c>
      <c r="F9417" s="1" t="s">
        <v>30</v>
      </c>
      <c r="G9417" t="s">
        <v>36321</v>
      </c>
      <c r="H9417" s="1" t="s">
        <v>36322</v>
      </c>
      <c r="I9417" t="s">
        <v>2168</v>
      </c>
      <c r="J9417" t="s">
        <v>53</v>
      </c>
      <c r="K9417" t="s">
        <v>35</v>
      </c>
      <c r="L9417" t="s">
        <v>35</v>
      </c>
      <c r="M9417" t="s">
        <v>35</v>
      </c>
      <c r="N9417" t="s">
        <v>35</v>
      </c>
      <c r="P9417">
        <v>2010</v>
      </c>
      <c r="Q9417" t="s">
        <v>6579</v>
      </c>
      <c r="R9417" t="s">
        <v>37</v>
      </c>
      <c r="S9417" t="s">
        <v>36053</v>
      </c>
      <c r="T9417" t="s">
        <v>36058</v>
      </c>
      <c r="Y9417">
        <v>5000</v>
      </c>
      <c r="Z9417" t="s">
        <v>23752</v>
      </c>
      <c r="AA9417" s="1" t="s">
        <v>36323</v>
      </c>
      <c r="AB9417" t="s">
        <v>36324</v>
      </c>
      <c r="AD9417" s="1" t="s">
        <v>42</v>
      </c>
    </row>
    <row r="9418" spans="1:30" outlineLevel="4" x14ac:dyDescent="0.3">
      <c r="A9418" s="1" t="s">
        <v>30958</v>
      </c>
      <c r="B9418" s="1" t="s">
        <v>472</v>
      </c>
      <c r="C9418" s="1" t="s">
        <v>5409</v>
      </c>
      <c r="D9418" s="1" t="s">
        <v>1168</v>
      </c>
      <c r="E9418" s="1" t="s">
        <v>24397</v>
      </c>
      <c r="F9418" s="1" t="s">
        <v>30</v>
      </c>
      <c r="G9418" t="s">
        <v>36325</v>
      </c>
      <c r="H9418" s="1" t="s">
        <v>36326</v>
      </c>
      <c r="I9418" t="s">
        <v>2168</v>
      </c>
      <c r="J9418" t="s">
        <v>53</v>
      </c>
      <c r="K9418" t="s">
        <v>35</v>
      </c>
      <c r="L9418" t="s">
        <v>35</v>
      </c>
      <c r="M9418" t="s">
        <v>35</v>
      </c>
      <c r="N9418" t="s">
        <v>35</v>
      </c>
      <c r="P9418">
        <v>2010</v>
      </c>
      <c r="Q9418" t="s">
        <v>6579</v>
      </c>
      <c r="R9418" t="s">
        <v>37</v>
      </c>
      <c r="S9418" t="s">
        <v>36053</v>
      </c>
      <c r="T9418" t="s">
        <v>36058</v>
      </c>
      <c r="Y9418">
        <v>5000</v>
      </c>
      <c r="Z9418" t="s">
        <v>23752</v>
      </c>
      <c r="AA9418" s="1" t="s">
        <v>36327</v>
      </c>
      <c r="AB9418" t="s">
        <v>36328</v>
      </c>
      <c r="AD9418" s="1" t="s">
        <v>42</v>
      </c>
    </row>
    <row r="9419" spans="1:30" outlineLevel="5" x14ac:dyDescent="0.3">
      <c r="A9419" s="1" t="s">
        <v>30958</v>
      </c>
      <c r="B9419" s="1" t="s">
        <v>472</v>
      </c>
      <c r="C9419" s="1" t="s">
        <v>5409</v>
      </c>
      <c r="D9419" s="1" t="s">
        <v>1168</v>
      </c>
      <c r="E9419" s="1" t="s">
        <v>24397</v>
      </c>
      <c r="F9419" s="1" t="s">
        <v>24388</v>
      </c>
      <c r="G9419" t="s">
        <v>36329</v>
      </c>
      <c r="H9419" s="1" t="s">
        <v>36330</v>
      </c>
      <c r="I9419" t="s">
        <v>2168</v>
      </c>
      <c r="J9419" t="s">
        <v>53</v>
      </c>
      <c r="K9419" t="s">
        <v>35</v>
      </c>
      <c r="L9419" t="s">
        <v>35</v>
      </c>
      <c r="M9419" t="s">
        <v>35</v>
      </c>
      <c r="N9419" t="s">
        <v>35</v>
      </c>
      <c r="P9419">
        <v>2010</v>
      </c>
      <c r="Q9419" t="s">
        <v>6579</v>
      </c>
      <c r="R9419" t="s">
        <v>37</v>
      </c>
      <c r="S9419" t="s">
        <v>36053</v>
      </c>
      <c r="T9419" t="s">
        <v>36058</v>
      </c>
      <c r="Y9419">
        <v>5000</v>
      </c>
      <c r="Z9419" t="s">
        <v>23752</v>
      </c>
      <c r="AA9419" s="1" t="s">
        <v>36331</v>
      </c>
      <c r="AB9419" t="s">
        <v>36332</v>
      </c>
      <c r="AD9419" s="1" t="s">
        <v>42</v>
      </c>
    </row>
    <row r="9420" spans="1:30" outlineLevel="5" x14ac:dyDescent="0.3">
      <c r="A9420" s="1" t="s">
        <v>30958</v>
      </c>
      <c r="B9420" s="1" t="s">
        <v>472</v>
      </c>
      <c r="C9420" s="1" t="s">
        <v>5409</v>
      </c>
      <c r="D9420" s="1" t="s">
        <v>1168</v>
      </c>
      <c r="E9420" s="1" t="s">
        <v>24397</v>
      </c>
      <c r="F9420" s="1" t="s">
        <v>24388</v>
      </c>
      <c r="G9420" t="s">
        <v>36333</v>
      </c>
      <c r="H9420" s="1" t="s">
        <v>36334</v>
      </c>
      <c r="I9420" t="s">
        <v>2168</v>
      </c>
      <c r="J9420" t="s">
        <v>53</v>
      </c>
      <c r="K9420" t="s">
        <v>35</v>
      </c>
      <c r="L9420" t="s">
        <v>35</v>
      </c>
      <c r="M9420" t="s">
        <v>35</v>
      </c>
      <c r="N9420" t="s">
        <v>35</v>
      </c>
      <c r="P9420">
        <v>2010</v>
      </c>
      <c r="Q9420" t="s">
        <v>6579</v>
      </c>
      <c r="R9420" t="s">
        <v>37</v>
      </c>
      <c r="S9420" t="s">
        <v>36053</v>
      </c>
      <c r="T9420" t="s">
        <v>36058</v>
      </c>
      <c r="Y9420">
        <v>5000</v>
      </c>
      <c r="Z9420" t="s">
        <v>23752</v>
      </c>
      <c r="AA9420" s="1" t="s">
        <v>36335</v>
      </c>
      <c r="AB9420" t="s">
        <v>36336</v>
      </c>
      <c r="AD9420" s="1" t="s">
        <v>42</v>
      </c>
    </row>
    <row r="9421" spans="1:30" outlineLevel="5" x14ac:dyDescent="0.3">
      <c r="A9421" s="1" t="s">
        <v>30958</v>
      </c>
      <c r="B9421" s="1" t="s">
        <v>472</v>
      </c>
      <c r="C9421" s="1" t="s">
        <v>5409</v>
      </c>
      <c r="D9421" s="1" t="s">
        <v>1168</v>
      </c>
      <c r="E9421" s="1" t="s">
        <v>24397</v>
      </c>
      <c r="F9421" s="1" t="s">
        <v>24414</v>
      </c>
      <c r="G9421" t="s">
        <v>36337</v>
      </c>
      <c r="H9421" s="1" t="s">
        <v>36338</v>
      </c>
      <c r="I9421" t="s">
        <v>2168</v>
      </c>
      <c r="J9421" t="s">
        <v>53</v>
      </c>
      <c r="K9421" t="s">
        <v>35</v>
      </c>
      <c r="L9421" t="s">
        <v>35</v>
      </c>
      <c r="M9421" t="s">
        <v>35</v>
      </c>
      <c r="N9421" t="s">
        <v>35</v>
      </c>
      <c r="P9421">
        <v>2010</v>
      </c>
      <c r="Q9421" t="s">
        <v>6579</v>
      </c>
      <c r="R9421" t="s">
        <v>37</v>
      </c>
      <c r="S9421" t="s">
        <v>36053</v>
      </c>
      <c r="T9421" t="s">
        <v>36058</v>
      </c>
      <c r="Y9421">
        <v>5000</v>
      </c>
      <c r="Z9421" t="s">
        <v>23752</v>
      </c>
      <c r="AA9421" s="1" t="s">
        <v>36339</v>
      </c>
      <c r="AB9421" t="s">
        <v>36340</v>
      </c>
      <c r="AD9421" s="1" t="s">
        <v>42</v>
      </c>
    </row>
    <row r="9422" spans="1:30" outlineLevel="5" x14ac:dyDescent="0.3">
      <c r="A9422" s="1" t="s">
        <v>30958</v>
      </c>
      <c r="B9422" s="1" t="s">
        <v>472</v>
      </c>
      <c r="C9422" s="1" t="s">
        <v>5409</v>
      </c>
      <c r="D9422" s="1" t="s">
        <v>1168</v>
      </c>
      <c r="E9422" s="1" t="s">
        <v>24397</v>
      </c>
      <c r="F9422" s="1" t="s">
        <v>24414</v>
      </c>
      <c r="G9422" t="s">
        <v>36341</v>
      </c>
      <c r="H9422" s="1" t="s">
        <v>36342</v>
      </c>
      <c r="I9422" t="s">
        <v>2168</v>
      </c>
      <c r="J9422" t="s">
        <v>53</v>
      </c>
      <c r="K9422" t="s">
        <v>35</v>
      </c>
      <c r="L9422" t="s">
        <v>35</v>
      </c>
      <c r="M9422" t="s">
        <v>35</v>
      </c>
      <c r="N9422" t="s">
        <v>35</v>
      </c>
      <c r="P9422">
        <v>2010</v>
      </c>
      <c r="Q9422" t="s">
        <v>6579</v>
      </c>
      <c r="R9422" t="s">
        <v>37</v>
      </c>
      <c r="S9422" t="s">
        <v>36053</v>
      </c>
      <c r="T9422" t="s">
        <v>36058</v>
      </c>
      <c r="Y9422">
        <v>5000</v>
      </c>
      <c r="Z9422" t="s">
        <v>23752</v>
      </c>
      <c r="AA9422" s="1" t="s">
        <v>36343</v>
      </c>
      <c r="AB9422" t="s">
        <v>36344</v>
      </c>
      <c r="AD9422" s="1" t="s">
        <v>42</v>
      </c>
    </row>
    <row r="9423" spans="1:30" outlineLevel="5" x14ac:dyDescent="0.3">
      <c r="A9423" s="1" t="s">
        <v>30958</v>
      </c>
      <c r="B9423" s="1" t="s">
        <v>472</v>
      </c>
      <c r="C9423" s="1" t="s">
        <v>5409</v>
      </c>
      <c r="D9423" s="1" t="s">
        <v>1168</v>
      </c>
      <c r="E9423" s="1" t="s">
        <v>24397</v>
      </c>
      <c r="F9423" s="1" t="s">
        <v>24423</v>
      </c>
      <c r="G9423" t="s">
        <v>36345</v>
      </c>
      <c r="H9423" s="1" t="s">
        <v>36346</v>
      </c>
      <c r="I9423" t="s">
        <v>2168</v>
      </c>
      <c r="J9423" t="s">
        <v>53</v>
      </c>
      <c r="K9423" t="s">
        <v>35</v>
      </c>
      <c r="L9423" t="s">
        <v>35</v>
      </c>
      <c r="M9423" t="s">
        <v>35</v>
      </c>
      <c r="N9423" t="s">
        <v>35</v>
      </c>
      <c r="P9423">
        <v>2010</v>
      </c>
      <c r="Q9423" t="s">
        <v>6579</v>
      </c>
      <c r="R9423" t="s">
        <v>37</v>
      </c>
      <c r="S9423" t="s">
        <v>36053</v>
      </c>
      <c r="T9423" t="s">
        <v>36058</v>
      </c>
      <c r="Y9423">
        <v>5000</v>
      </c>
      <c r="Z9423" t="s">
        <v>23752</v>
      </c>
      <c r="AA9423" s="1" t="s">
        <v>36347</v>
      </c>
      <c r="AB9423" t="s">
        <v>36348</v>
      </c>
      <c r="AD9423" s="1" t="s">
        <v>42</v>
      </c>
    </row>
    <row r="9424" spans="1:30" outlineLevel="5" x14ac:dyDescent="0.3">
      <c r="A9424" s="1" t="s">
        <v>30958</v>
      </c>
      <c r="B9424" s="1" t="s">
        <v>472</v>
      </c>
      <c r="C9424" s="1" t="s">
        <v>5409</v>
      </c>
      <c r="D9424" s="1" t="s">
        <v>1168</v>
      </c>
      <c r="E9424" s="1" t="s">
        <v>24397</v>
      </c>
      <c r="F9424" s="1" t="s">
        <v>24423</v>
      </c>
      <c r="G9424" t="s">
        <v>36349</v>
      </c>
      <c r="H9424" s="1" t="s">
        <v>36350</v>
      </c>
      <c r="I9424" t="s">
        <v>2168</v>
      </c>
      <c r="J9424" t="s">
        <v>53</v>
      </c>
      <c r="K9424" t="s">
        <v>35</v>
      </c>
      <c r="L9424" t="s">
        <v>35</v>
      </c>
      <c r="M9424" t="s">
        <v>35</v>
      </c>
      <c r="N9424" t="s">
        <v>35</v>
      </c>
      <c r="P9424">
        <v>2010</v>
      </c>
      <c r="Q9424" t="s">
        <v>6579</v>
      </c>
      <c r="R9424" t="s">
        <v>37</v>
      </c>
      <c r="S9424" t="s">
        <v>36053</v>
      </c>
      <c r="T9424" t="s">
        <v>36058</v>
      </c>
      <c r="Y9424">
        <v>5000</v>
      </c>
      <c r="Z9424" t="s">
        <v>23752</v>
      </c>
      <c r="AA9424" s="1" t="s">
        <v>36351</v>
      </c>
      <c r="AB9424" t="s">
        <v>36352</v>
      </c>
      <c r="AD9424" s="1" t="s">
        <v>42</v>
      </c>
    </row>
    <row r="9425" spans="1:30" outlineLevel="3" x14ac:dyDescent="0.3">
      <c r="A9425" s="1" t="s">
        <v>30958</v>
      </c>
      <c r="B9425" s="1" t="s">
        <v>472</v>
      </c>
      <c r="C9425" s="1" t="s">
        <v>5409</v>
      </c>
      <c r="D9425" s="1" t="s">
        <v>96</v>
      </c>
      <c r="E9425" s="1" t="s">
        <v>30</v>
      </c>
      <c r="F9425" s="1" t="s">
        <v>30</v>
      </c>
      <c r="G9425" t="s">
        <v>36353</v>
      </c>
      <c r="H9425" s="1" t="s">
        <v>36354</v>
      </c>
      <c r="I9425" t="s">
        <v>2168</v>
      </c>
      <c r="J9425" t="s">
        <v>53</v>
      </c>
      <c r="K9425" t="s">
        <v>35</v>
      </c>
      <c r="L9425" t="s">
        <v>35</v>
      </c>
      <c r="M9425" t="s">
        <v>35</v>
      </c>
      <c r="N9425" t="s">
        <v>35</v>
      </c>
      <c r="P9425">
        <v>2010</v>
      </c>
      <c r="Q9425" t="s">
        <v>6579</v>
      </c>
      <c r="R9425" t="s">
        <v>37</v>
      </c>
      <c r="S9425" t="s">
        <v>36053</v>
      </c>
      <c r="T9425" t="s">
        <v>36058</v>
      </c>
      <c r="Y9425">
        <v>5000</v>
      </c>
      <c r="Z9425" t="s">
        <v>23752</v>
      </c>
      <c r="AA9425" s="1" t="s">
        <v>36355</v>
      </c>
      <c r="AB9425" t="s">
        <v>36356</v>
      </c>
      <c r="AD9425" s="1" t="s">
        <v>42</v>
      </c>
    </row>
    <row r="9426" spans="1:30" outlineLevel="3" x14ac:dyDescent="0.3">
      <c r="A9426" s="1" t="s">
        <v>30958</v>
      </c>
      <c r="B9426" s="1" t="s">
        <v>472</v>
      </c>
      <c r="C9426" s="1" t="s">
        <v>5409</v>
      </c>
      <c r="D9426" s="1" t="s">
        <v>96</v>
      </c>
      <c r="E9426" s="1" t="s">
        <v>30</v>
      </c>
      <c r="F9426" s="1" t="s">
        <v>30</v>
      </c>
      <c r="G9426" t="s">
        <v>36357</v>
      </c>
      <c r="H9426" s="1" t="s">
        <v>36358</v>
      </c>
      <c r="I9426" t="s">
        <v>2168</v>
      </c>
      <c r="J9426" t="s">
        <v>53</v>
      </c>
      <c r="K9426" t="s">
        <v>35</v>
      </c>
      <c r="L9426" t="s">
        <v>35</v>
      </c>
      <c r="M9426" t="s">
        <v>35</v>
      </c>
      <c r="N9426" t="s">
        <v>35</v>
      </c>
      <c r="P9426">
        <v>2010</v>
      </c>
      <c r="Q9426" t="s">
        <v>6579</v>
      </c>
      <c r="R9426" t="s">
        <v>37</v>
      </c>
      <c r="S9426" t="s">
        <v>36053</v>
      </c>
      <c r="T9426" t="s">
        <v>36058</v>
      </c>
      <c r="Y9426">
        <v>5000</v>
      </c>
      <c r="Z9426" t="s">
        <v>23752</v>
      </c>
      <c r="AA9426" s="1" t="s">
        <v>36359</v>
      </c>
      <c r="AB9426" t="s">
        <v>36360</v>
      </c>
      <c r="AD9426" s="1" t="s">
        <v>42</v>
      </c>
    </row>
    <row r="9427" spans="1:30" outlineLevel="4" x14ac:dyDescent="0.3">
      <c r="A9427" s="1" t="s">
        <v>30958</v>
      </c>
      <c r="B9427" s="1" t="s">
        <v>472</v>
      </c>
      <c r="C9427" s="1" t="s">
        <v>5409</v>
      </c>
      <c r="D9427" s="1" t="s">
        <v>96</v>
      </c>
      <c r="E9427" s="1" t="s">
        <v>30981</v>
      </c>
      <c r="F9427" s="1" t="s">
        <v>30</v>
      </c>
      <c r="G9427" t="s">
        <v>36361</v>
      </c>
      <c r="H9427" s="1" t="s">
        <v>36362</v>
      </c>
      <c r="I9427" t="s">
        <v>2168</v>
      </c>
      <c r="J9427" t="s">
        <v>53</v>
      </c>
      <c r="K9427" t="s">
        <v>35</v>
      </c>
      <c r="L9427" t="s">
        <v>35</v>
      </c>
      <c r="M9427" t="s">
        <v>35</v>
      </c>
      <c r="N9427" t="s">
        <v>35</v>
      </c>
      <c r="P9427">
        <v>2010</v>
      </c>
      <c r="Q9427" t="s">
        <v>6579</v>
      </c>
      <c r="R9427" t="s">
        <v>37</v>
      </c>
      <c r="S9427" t="s">
        <v>36053</v>
      </c>
      <c r="T9427" t="s">
        <v>36058</v>
      </c>
      <c r="Y9427">
        <v>5000</v>
      </c>
      <c r="Z9427" t="s">
        <v>23752</v>
      </c>
      <c r="AA9427" s="1" t="s">
        <v>36363</v>
      </c>
      <c r="AB9427" t="s">
        <v>36364</v>
      </c>
      <c r="AD9427" s="1" t="s">
        <v>42</v>
      </c>
    </row>
    <row r="9428" spans="1:30" outlineLevel="4" x14ac:dyDescent="0.3">
      <c r="A9428" s="1" t="s">
        <v>30958</v>
      </c>
      <c r="B9428" s="1" t="s">
        <v>472</v>
      </c>
      <c r="C9428" s="1" t="s">
        <v>5409</v>
      </c>
      <c r="D9428" s="1" t="s">
        <v>96</v>
      </c>
      <c r="E9428" s="1" t="s">
        <v>30981</v>
      </c>
      <c r="F9428" s="1" t="s">
        <v>30</v>
      </c>
      <c r="G9428" t="s">
        <v>36365</v>
      </c>
      <c r="H9428" s="1" t="s">
        <v>36366</v>
      </c>
      <c r="I9428" t="s">
        <v>2168</v>
      </c>
      <c r="J9428" t="s">
        <v>53</v>
      </c>
      <c r="K9428" t="s">
        <v>35</v>
      </c>
      <c r="L9428" t="s">
        <v>35</v>
      </c>
      <c r="M9428" t="s">
        <v>35</v>
      </c>
      <c r="N9428" t="s">
        <v>35</v>
      </c>
      <c r="P9428">
        <v>2010</v>
      </c>
      <c r="Q9428" t="s">
        <v>6579</v>
      </c>
      <c r="R9428" t="s">
        <v>37</v>
      </c>
      <c r="S9428" t="s">
        <v>36053</v>
      </c>
      <c r="T9428" t="s">
        <v>36058</v>
      </c>
      <c r="Y9428">
        <v>5000</v>
      </c>
      <c r="Z9428" t="s">
        <v>23752</v>
      </c>
      <c r="AA9428" s="1" t="s">
        <v>36367</v>
      </c>
      <c r="AB9428" t="s">
        <v>36368</v>
      </c>
      <c r="AD9428" s="1" t="s">
        <v>42</v>
      </c>
    </row>
    <row r="9429" spans="1:30" outlineLevel="5" x14ac:dyDescent="0.3">
      <c r="A9429" s="1" t="s">
        <v>30958</v>
      </c>
      <c r="B9429" s="1" t="s">
        <v>472</v>
      </c>
      <c r="C9429" s="1" t="s">
        <v>5409</v>
      </c>
      <c r="D9429" s="1" t="s">
        <v>96</v>
      </c>
      <c r="E9429" s="1" t="s">
        <v>30981</v>
      </c>
      <c r="F9429" s="1" t="s">
        <v>24388</v>
      </c>
      <c r="G9429" t="s">
        <v>36369</v>
      </c>
      <c r="H9429" s="1" t="s">
        <v>36370</v>
      </c>
      <c r="I9429" t="s">
        <v>2168</v>
      </c>
      <c r="J9429" t="s">
        <v>53</v>
      </c>
      <c r="K9429" t="s">
        <v>35</v>
      </c>
      <c r="L9429" t="s">
        <v>35</v>
      </c>
      <c r="M9429" t="s">
        <v>35</v>
      </c>
      <c r="N9429" t="s">
        <v>35</v>
      </c>
      <c r="P9429">
        <v>2010</v>
      </c>
      <c r="Q9429" t="s">
        <v>6579</v>
      </c>
      <c r="R9429" t="s">
        <v>37</v>
      </c>
      <c r="S9429" t="s">
        <v>36053</v>
      </c>
      <c r="T9429" t="s">
        <v>36058</v>
      </c>
      <c r="Y9429">
        <v>5000</v>
      </c>
      <c r="Z9429" t="s">
        <v>23752</v>
      </c>
      <c r="AA9429" s="1" t="s">
        <v>36371</v>
      </c>
      <c r="AB9429" t="s">
        <v>36372</v>
      </c>
      <c r="AD9429" s="1" t="s">
        <v>42</v>
      </c>
    </row>
    <row r="9430" spans="1:30" outlineLevel="5" x14ac:dyDescent="0.3">
      <c r="A9430" s="1" t="s">
        <v>30958</v>
      </c>
      <c r="B9430" s="1" t="s">
        <v>472</v>
      </c>
      <c r="C9430" s="1" t="s">
        <v>5409</v>
      </c>
      <c r="D9430" s="1" t="s">
        <v>96</v>
      </c>
      <c r="E9430" s="1" t="s">
        <v>30981</v>
      </c>
      <c r="F9430" s="1" t="s">
        <v>24388</v>
      </c>
      <c r="G9430" t="s">
        <v>36373</v>
      </c>
      <c r="H9430" s="1" t="s">
        <v>36374</v>
      </c>
      <c r="I9430" t="s">
        <v>2168</v>
      </c>
      <c r="J9430" t="s">
        <v>53</v>
      </c>
      <c r="K9430" t="s">
        <v>35</v>
      </c>
      <c r="L9430" t="s">
        <v>35</v>
      </c>
      <c r="M9430" t="s">
        <v>35</v>
      </c>
      <c r="N9430" t="s">
        <v>35</v>
      </c>
      <c r="P9430">
        <v>2010</v>
      </c>
      <c r="Q9430" t="s">
        <v>6579</v>
      </c>
      <c r="R9430" t="s">
        <v>37</v>
      </c>
      <c r="S9430" t="s">
        <v>36053</v>
      </c>
      <c r="T9430" t="s">
        <v>36058</v>
      </c>
      <c r="Y9430">
        <v>5000</v>
      </c>
      <c r="Z9430" t="s">
        <v>23752</v>
      </c>
      <c r="AA9430" s="1" t="s">
        <v>36375</v>
      </c>
      <c r="AB9430" t="s">
        <v>36376</v>
      </c>
      <c r="AD9430" s="1" t="s">
        <v>42</v>
      </c>
    </row>
    <row r="9431" spans="1:30" outlineLevel="5" x14ac:dyDescent="0.3">
      <c r="A9431" s="1" t="s">
        <v>30958</v>
      </c>
      <c r="B9431" s="1" t="s">
        <v>472</v>
      </c>
      <c r="C9431" s="1" t="s">
        <v>5409</v>
      </c>
      <c r="D9431" s="1" t="s">
        <v>96</v>
      </c>
      <c r="E9431" s="1" t="s">
        <v>30981</v>
      </c>
      <c r="F9431" s="1" t="s">
        <v>24414</v>
      </c>
      <c r="G9431" t="s">
        <v>36377</v>
      </c>
      <c r="H9431" s="1" t="s">
        <v>36378</v>
      </c>
      <c r="I9431" t="s">
        <v>2168</v>
      </c>
      <c r="J9431" t="s">
        <v>53</v>
      </c>
      <c r="K9431" t="s">
        <v>35</v>
      </c>
      <c r="L9431" t="s">
        <v>35</v>
      </c>
      <c r="M9431" t="s">
        <v>35</v>
      </c>
      <c r="N9431" t="s">
        <v>35</v>
      </c>
      <c r="P9431">
        <v>2010</v>
      </c>
      <c r="Q9431" t="s">
        <v>6579</v>
      </c>
      <c r="R9431" t="s">
        <v>37</v>
      </c>
      <c r="S9431" t="s">
        <v>36053</v>
      </c>
      <c r="T9431" t="s">
        <v>36058</v>
      </c>
      <c r="Y9431">
        <v>5000</v>
      </c>
      <c r="Z9431" t="s">
        <v>23752</v>
      </c>
      <c r="AA9431" s="1" t="s">
        <v>36379</v>
      </c>
      <c r="AB9431" t="s">
        <v>36380</v>
      </c>
      <c r="AD9431" s="1" t="s">
        <v>42</v>
      </c>
    </row>
    <row r="9432" spans="1:30" outlineLevel="5" x14ac:dyDescent="0.3">
      <c r="A9432" s="1" t="s">
        <v>30958</v>
      </c>
      <c r="B9432" s="1" t="s">
        <v>472</v>
      </c>
      <c r="C9432" s="1" t="s">
        <v>5409</v>
      </c>
      <c r="D9432" s="1" t="s">
        <v>96</v>
      </c>
      <c r="E9432" s="1" t="s">
        <v>30981</v>
      </c>
      <c r="F9432" s="1" t="s">
        <v>24414</v>
      </c>
      <c r="G9432" t="s">
        <v>36381</v>
      </c>
      <c r="H9432" s="1" t="s">
        <v>36382</v>
      </c>
      <c r="I9432" t="s">
        <v>2168</v>
      </c>
      <c r="J9432" t="s">
        <v>53</v>
      </c>
      <c r="K9432" t="s">
        <v>35</v>
      </c>
      <c r="L9432" t="s">
        <v>35</v>
      </c>
      <c r="M9432" t="s">
        <v>35</v>
      </c>
      <c r="N9432" t="s">
        <v>35</v>
      </c>
      <c r="P9432">
        <v>2010</v>
      </c>
      <c r="Q9432" t="s">
        <v>6579</v>
      </c>
      <c r="R9432" t="s">
        <v>37</v>
      </c>
      <c r="S9432" t="s">
        <v>36053</v>
      </c>
      <c r="T9432" t="s">
        <v>36058</v>
      </c>
      <c r="Y9432">
        <v>5000</v>
      </c>
      <c r="Z9432" t="s">
        <v>23752</v>
      </c>
      <c r="AA9432" s="1" t="s">
        <v>36383</v>
      </c>
      <c r="AB9432" t="s">
        <v>36384</v>
      </c>
      <c r="AD9432" s="1" t="s">
        <v>42</v>
      </c>
    </row>
    <row r="9433" spans="1:30" outlineLevel="5" x14ac:dyDescent="0.3">
      <c r="A9433" s="1" t="s">
        <v>30958</v>
      </c>
      <c r="B9433" s="1" t="s">
        <v>472</v>
      </c>
      <c r="C9433" s="1" t="s">
        <v>5409</v>
      </c>
      <c r="D9433" s="1" t="s">
        <v>96</v>
      </c>
      <c r="E9433" s="1" t="s">
        <v>30981</v>
      </c>
      <c r="F9433" s="1" t="s">
        <v>24423</v>
      </c>
      <c r="G9433" t="s">
        <v>36385</v>
      </c>
      <c r="H9433" s="1" t="s">
        <v>36386</v>
      </c>
      <c r="I9433" t="s">
        <v>2168</v>
      </c>
      <c r="J9433" t="s">
        <v>53</v>
      </c>
      <c r="K9433" t="s">
        <v>35</v>
      </c>
      <c r="L9433" t="s">
        <v>35</v>
      </c>
      <c r="M9433" t="s">
        <v>35</v>
      </c>
      <c r="N9433" t="s">
        <v>35</v>
      </c>
      <c r="P9433">
        <v>2010</v>
      </c>
      <c r="Q9433" t="s">
        <v>6579</v>
      </c>
      <c r="R9433" t="s">
        <v>37</v>
      </c>
      <c r="S9433" t="s">
        <v>36053</v>
      </c>
      <c r="T9433" t="s">
        <v>36058</v>
      </c>
      <c r="Y9433">
        <v>5000</v>
      </c>
      <c r="Z9433" t="s">
        <v>23752</v>
      </c>
      <c r="AA9433" s="1" t="s">
        <v>36387</v>
      </c>
      <c r="AB9433" t="s">
        <v>36388</v>
      </c>
      <c r="AD9433" s="1" t="s">
        <v>42</v>
      </c>
    </row>
    <row r="9434" spans="1:30" outlineLevel="5" x14ac:dyDescent="0.3">
      <c r="A9434" s="1" t="s">
        <v>30958</v>
      </c>
      <c r="B9434" s="1" t="s">
        <v>472</v>
      </c>
      <c r="C9434" s="1" t="s">
        <v>5409</v>
      </c>
      <c r="D9434" s="1" t="s">
        <v>96</v>
      </c>
      <c r="E9434" s="1" t="s">
        <v>30981</v>
      </c>
      <c r="F9434" s="1" t="s">
        <v>24423</v>
      </c>
      <c r="G9434" t="s">
        <v>36389</v>
      </c>
      <c r="H9434" s="1" t="s">
        <v>36390</v>
      </c>
      <c r="I9434" t="s">
        <v>2168</v>
      </c>
      <c r="J9434" t="s">
        <v>53</v>
      </c>
      <c r="K9434" t="s">
        <v>35</v>
      </c>
      <c r="L9434" t="s">
        <v>35</v>
      </c>
      <c r="M9434" t="s">
        <v>35</v>
      </c>
      <c r="N9434" t="s">
        <v>35</v>
      </c>
      <c r="P9434">
        <v>2010</v>
      </c>
      <c r="Q9434" t="s">
        <v>6579</v>
      </c>
      <c r="R9434" t="s">
        <v>37</v>
      </c>
      <c r="S9434" t="s">
        <v>36053</v>
      </c>
      <c r="T9434" t="s">
        <v>36058</v>
      </c>
      <c r="Y9434">
        <v>5000</v>
      </c>
      <c r="Z9434" t="s">
        <v>23752</v>
      </c>
      <c r="AA9434" s="1" t="s">
        <v>36391</v>
      </c>
      <c r="AB9434" t="s">
        <v>36392</v>
      </c>
      <c r="AD9434" s="1" t="s">
        <v>42</v>
      </c>
    </row>
    <row r="9435" spans="1:30" outlineLevel="4" x14ac:dyDescent="0.3">
      <c r="A9435" s="1" t="s">
        <v>30958</v>
      </c>
      <c r="B9435" s="1" t="s">
        <v>472</v>
      </c>
      <c r="C9435" s="1" t="s">
        <v>5409</v>
      </c>
      <c r="D9435" s="1" t="s">
        <v>96</v>
      </c>
      <c r="E9435" s="1" t="s">
        <v>24397</v>
      </c>
      <c r="F9435" s="1" t="s">
        <v>30</v>
      </c>
      <c r="G9435" t="s">
        <v>36393</v>
      </c>
      <c r="H9435" s="1" t="s">
        <v>36394</v>
      </c>
      <c r="I9435" t="s">
        <v>2168</v>
      </c>
      <c r="J9435" t="s">
        <v>53</v>
      </c>
      <c r="K9435" t="s">
        <v>35</v>
      </c>
      <c r="L9435" t="s">
        <v>35</v>
      </c>
      <c r="M9435" t="s">
        <v>35</v>
      </c>
      <c r="N9435" t="s">
        <v>35</v>
      </c>
      <c r="P9435">
        <v>2010</v>
      </c>
      <c r="Q9435" t="s">
        <v>6579</v>
      </c>
      <c r="R9435" t="s">
        <v>37</v>
      </c>
      <c r="S9435" t="s">
        <v>36053</v>
      </c>
      <c r="T9435" t="s">
        <v>36058</v>
      </c>
      <c r="Y9435">
        <v>5000</v>
      </c>
      <c r="Z9435" t="s">
        <v>23752</v>
      </c>
      <c r="AA9435" s="1" t="s">
        <v>36395</v>
      </c>
      <c r="AB9435" t="s">
        <v>36396</v>
      </c>
      <c r="AD9435" s="1" t="s">
        <v>42</v>
      </c>
    </row>
    <row r="9436" spans="1:30" outlineLevel="4" x14ac:dyDescent="0.3">
      <c r="A9436" s="1" t="s">
        <v>30958</v>
      </c>
      <c r="B9436" s="1" t="s">
        <v>472</v>
      </c>
      <c r="C9436" s="1" t="s">
        <v>5409</v>
      </c>
      <c r="D9436" s="1" t="s">
        <v>96</v>
      </c>
      <c r="E9436" s="1" t="s">
        <v>24397</v>
      </c>
      <c r="F9436" s="1" t="s">
        <v>30</v>
      </c>
      <c r="G9436" t="s">
        <v>36397</v>
      </c>
      <c r="H9436" s="1" t="s">
        <v>36398</v>
      </c>
      <c r="I9436" t="s">
        <v>2168</v>
      </c>
      <c r="J9436" t="s">
        <v>53</v>
      </c>
      <c r="K9436" t="s">
        <v>35</v>
      </c>
      <c r="L9436" t="s">
        <v>35</v>
      </c>
      <c r="M9436" t="s">
        <v>35</v>
      </c>
      <c r="N9436" t="s">
        <v>35</v>
      </c>
      <c r="P9436">
        <v>2010</v>
      </c>
      <c r="Q9436" t="s">
        <v>6579</v>
      </c>
      <c r="R9436" t="s">
        <v>37</v>
      </c>
      <c r="S9436" t="s">
        <v>36053</v>
      </c>
      <c r="T9436" t="s">
        <v>36058</v>
      </c>
      <c r="Y9436">
        <v>5000</v>
      </c>
      <c r="Z9436" t="s">
        <v>23752</v>
      </c>
      <c r="AA9436" s="1" t="s">
        <v>36399</v>
      </c>
      <c r="AB9436" t="s">
        <v>36400</v>
      </c>
      <c r="AD9436" s="1" t="s">
        <v>42</v>
      </c>
    </row>
    <row r="9437" spans="1:30" outlineLevel="5" x14ac:dyDescent="0.3">
      <c r="A9437" s="1" t="s">
        <v>30958</v>
      </c>
      <c r="B9437" s="1" t="s">
        <v>472</v>
      </c>
      <c r="C9437" s="1" t="s">
        <v>5409</v>
      </c>
      <c r="D9437" s="1" t="s">
        <v>96</v>
      </c>
      <c r="E9437" s="1" t="s">
        <v>24397</v>
      </c>
      <c r="F9437" s="1" t="s">
        <v>24388</v>
      </c>
      <c r="G9437" t="s">
        <v>36401</v>
      </c>
      <c r="H9437" s="1" t="s">
        <v>36402</v>
      </c>
      <c r="I9437" t="s">
        <v>2168</v>
      </c>
      <c r="J9437" t="s">
        <v>53</v>
      </c>
      <c r="K9437" t="s">
        <v>35</v>
      </c>
      <c r="L9437" t="s">
        <v>35</v>
      </c>
      <c r="M9437" t="s">
        <v>35</v>
      </c>
      <c r="N9437" t="s">
        <v>35</v>
      </c>
      <c r="P9437">
        <v>2010</v>
      </c>
      <c r="Q9437" t="s">
        <v>6579</v>
      </c>
      <c r="R9437" t="s">
        <v>37</v>
      </c>
      <c r="S9437" t="s">
        <v>36053</v>
      </c>
      <c r="T9437" t="s">
        <v>36058</v>
      </c>
      <c r="Y9437">
        <v>5000</v>
      </c>
      <c r="Z9437" t="s">
        <v>23752</v>
      </c>
      <c r="AA9437" s="1" t="s">
        <v>36403</v>
      </c>
      <c r="AB9437" t="s">
        <v>36404</v>
      </c>
      <c r="AD9437" s="1" t="s">
        <v>42</v>
      </c>
    </row>
    <row r="9438" spans="1:30" outlineLevel="5" x14ac:dyDescent="0.3">
      <c r="A9438" s="1" t="s">
        <v>30958</v>
      </c>
      <c r="B9438" s="1" t="s">
        <v>472</v>
      </c>
      <c r="C9438" s="1" t="s">
        <v>5409</v>
      </c>
      <c r="D9438" s="1" t="s">
        <v>96</v>
      </c>
      <c r="E9438" s="1" t="s">
        <v>24397</v>
      </c>
      <c r="F9438" s="1" t="s">
        <v>24388</v>
      </c>
      <c r="G9438" t="s">
        <v>36405</v>
      </c>
      <c r="H9438" s="1" t="s">
        <v>36406</v>
      </c>
      <c r="I9438" t="s">
        <v>2168</v>
      </c>
      <c r="J9438" t="s">
        <v>53</v>
      </c>
      <c r="K9438" t="s">
        <v>35</v>
      </c>
      <c r="L9438" t="s">
        <v>35</v>
      </c>
      <c r="M9438" t="s">
        <v>35</v>
      </c>
      <c r="N9438" t="s">
        <v>35</v>
      </c>
      <c r="P9438">
        <v>2010</v>
      </c>
      <c r="Q9438" t="s">
        <v>6579</v>
      </c>
      <c r="R9438" t="s">
        <v>37</v>
      </c>
      <c r="S9438" t="s">
        <v>36053</v>
      </c>
      <c r="T9438" t="s">
        <v>36058</v>
      </c>
      <c r="Y9438">
        <v>5000</v>
      </c>
      <c r="Z9438" t="s">
        <v>23752</v>
      </c>
      <c r="AA9438" s="1" t="s">
        <v>36407</v>
      </c>
      <c r="AB9438" t="s">
        <v>36408</v>
      </c>
      <c r="AD9438" s="1" t="s">
        <v>42</v>
      </c>
    </row>
    <row r="9439" spans="1:30" outlineLevel="5" x14ac:dyDescent="0.3">
      <c r="A9439" s="1" t="s">
        <v>30958</v>
      </c>
      <c r="B9439" s="1" t="s">
        <v>472</v>
      </c>
      <c r="C9439" s="1" t="s">
        <v>5409</v>
      </c>
      <c r="D9439" s="1" t="s">
        <v>96</v>
      </c>
      <c r="E9439" s="1" t="s">
        <v>24397</v>
      </c>
      <c r="F9439" s="1" t="s">
        <v>24414</v>
      </c>
      <c r="G9439" t="s">
        <v>36409</v>
      </c>
      <c r="H9439" s="1" t="s">
        <v>36410</v>
      </c>
      <c r="I9439" t="s">
        <v>2168</v>
      </c>
      <c r="J9439" t="s">
        <v>53</v>
      </c>
      <c r="K9439" t="s">
        <v>35</v>
      </c>
      <c r="L9439" t="s">
        <v>35</v>
      </c>
      <c r="M9439" t="s">
        <v>35</v>
      </c>
      <c r="N9439" t="s">
        <v>35</v>
      </c>
      <c r="P9439">
        <v>2010</v>
      </c>
      <c r="Q9439" t="s">
        <v>6579</v>
      </c>
      <c r="R9439" t="s">
        <v>37</v>
      </c>
      <c r="S9439" t="s">
        <v>36053</v>
      </c>
      <c r="T9439" t="s">
        <v>36058</v>
      </c>
      <c r="Y9439">
        <v>5000</v>
      </c>
      <c r="Z9439" t="s">
        <v>23752</v>
      </c>
      <c r="AA9439" s="1" t="s">
        <v>36411</v>
      </c>
      <c r="AB9439" t="s">
        <v>36412</v>
      </c>
      <c r="AD9439" s="1" t="s">
        <v>42</v>
      </c>
    </row>
    <row r="9440" spans="1:30" outlineLevel="5" x14ac:dyDescent="0.3">
      <c r="A9440" s="1" t="s">
        <v>30958</v>
      </c>
      <c r="B9440" s="1" t="s">
        <v>472</v>
      </c>
      <c r="C9440" s="1" t="s">
        <v>5409</v>
      </c>
      <c r="D9440" s="1" t="s">
        <v>96</v>
      </c>
      <c r="E9440" s="1" t="s">
        <v>24397</v>
      </c>
      <c r="F9440" s="1" t="s">
        <v>24414</v>
      </c>
      <c r="G9440" t="s">
        <v>36413</v>
      </c>
      <c r="H9440" s="1" t="s">
        <v>36414</v>
      </c>
      <c r="I9440" t="s">
        <v>2168</v>
      </c>
      <c r="J9440" t="s">
        <v>53</v>
      </c>
      <c r="K9440" t="s">
        <v>35</v>
      </c>
      <c r="L9440" t="s">
        <v>35</v>
      </c>
      <c r="M9440" t="s">
        <v>35</v>
      </c>
      <c r="N9440" t="s">
        <v>35</v>
      </c>
      <c r="P9440">
        <v>2010</v>
      </c>
      <c r="Q9440" t="s">
        <v>6579</v>
      </c>
      <c r="R9440" t="s">
        <v>37</v>
      </c>
      <c r="S9440" t="s">
        <v>36053</v>
      </c>
      <c r="T9440" t="s">
        <v>36058</v>
      </c>
      <c r="Y9440">
        <v>5000</v>
      </c>
      <c r="Z9440" t="s">
        <v>23752</v>
      </c>
      <c r="AA9440" s="1" t="s">
        <v>36415</v>
      </c>
      <c r="AB9440" t="s">
        <v>36416</v>
      </c>
      <c r="AD9440" s="1" t="s">
        <v>42</v>
      </c>
    </row>
    <row r="9441" spans="1:30" outlineLevel="5" x14ac:dyDescent="0.3">
      <c r="A9441" s="1" t="s">
        <v>30958</v>
      </c>
      <c r="B9441" s="1" t="s">
        <v>472</v>
      </c>
      <c r="C9441" s="1" t="s">
        <v>5409</v>
      </c>
      <c r="D9441" s="1" t="s">
        <v>96</v>
      </c>
      <c r="E9441" s="1" t="s">
        <v>24397</v>
      </c>
      <c r="F9441" s="1" t="s">
        <v>24423</v>
      </c>
      <c r="G9441" t="s">
        <v>36417</v>
      </c>
      <c r="H9441" s="1" t="s">
        <v>36418</v>
      </c>
      <c r="I9441" t="s">
        <v>2168</v>
      </c>
      <c r="J9441" t="s">
        <v>53</v>
      </c>
      <c r="K9441" t="s">
        <v>35</v>
      </c>
      <c r="L9441" t="s">
        <v>35</v>
      </c>
      <c r="M9441" t="s">
        <v>35</v>
      </c>
      <c r="N9441" t="s">
        <v>35</v>
      </c>
      <c r="P9441">
        <v>2010</v>
      </c>
      <c r="Q9441" t="s">
        <v>6579</v>
      </c>
      <c r="R9441" t="s">
        <v>37</v>
      </c>
      <c r="S9441" t="s">
        <v>36053</v>
      </c>
      <c r="T9441" t="s">
        <v>36058</v>
      </c>
      <c r="Y9441">
        <v>5000</v>
      </c>
      <c r="Z9441" t="s">
        <v>23752</v>
      </c>
      <c r="AA9441" s="1" t="s">
        <v>36419</v>
      </c>
      <c r="AB9441" t="s">
        <v>36420</v>
      </c>
      <c r="AD9441" s="1" t="s">
        <v>42</v>
      </c>
    </row>
    <row r="9442" spans="1:30" outlineLevel="5" x14ac:dyDescent="0.3">
      <c r="A9442" s="1" t="s">
        <v>30958</v>
      </c>
      <c r="B9442" s="1" t="s">
        <v>472</v>
      </c>
      <c r="C9442" s="1" t="s">
        <v>5409</v>
      </c>
      <c r="D9442" s="1" t="s">
        <v>96</v>
      </c>
      <c r="E9442" s="1" t="s">
        <v>24397</v>
      </c>
      <c r="F9442" s="1" t="s">
        <v>24423</v>
      </c>
      <c r="G9442" t="s">
        <v>36421</v>
      </c>
      <c r="H9442" s="1" t="s">
        <v>36422</v>
      </c>
      <c r="I9442" t="s">
        <v>2168</v>
      </c>
      <c r="J9442" t="s">
        <v>53</v>
      </c>
      <c r="K9442" t="s">
        <v>35</v>
      </c>
      <c r="L9442" t="s">
        <v>35</v>
      </c>
      <c r="M9442" t="s">
        <v>35</v>
      </c>
      <c r="N9442" t="s">
        <v>35</v>
      </c>
      <c r="P9442">
        <v>2010</v>
      </c>
      <c r="Q9442" t="s">
        <v>6579</v>
      </c>
      <c r="R9442" t="s">
        <v>37</v>
      </c>
      <c r="S9442" t="s">
        <v>36053</v>
      </c>
      <c r="T9442" t="s">
        <v>36058</v>
      </c>
      <c r="Y9442">
        <v>5000</v>
      </c>
      <c r="Z9442" t="s">
        <v>23752</v>
      </c>
      <c r="AA9442" s="1" t="s">
        <v>36423</v>
      </c>
      <c r="AB9442" t="s">
        <v>36424</v>
      </c>
      <c r="AD9442" s="1" t="s">
        <v>42</v>
      </c>
    </row>
    <row r="9443" spans="1:30" outlineLevel="3" x14ac:dyDescent="0.3">
      <c r="A9443" s="1" t="s">
        <v>30958</v>
      </c>
      <c r="B9443" s="1" t="s">
        <v>472</v>
      </c>
      <c r="C9443" s="1" t="s">
        <v>5409</v>
      </c>
      <c r="D9443" s="1" t="s">
        <v>7754</v>
      </c>
      <c r="E9443" s="1" t="s">
        <v>30</v>
      </c>
      <c r="F9443" s="1" t="s">
        <v>30</v>
      </c>
      <c r="G9443" t="s">
        <v>36425</v>
      </c>
      <c r="H9443" s="1" t="s">
        <v>36426</v>
      </c>
      <c r="I9443" t="s">
        <v>2168</v>
      </c>
      <c r="J9443" t="s">
        <v>53</v>
      </c>
      <c r="K9443" t="s">
        <v>35</v>
      </c>
      <c r="L9443" t="s">
        <v>35</v>
      </c>
      <c r="M9443" t="s">
        <v>35</v>
      </c>
      <c r="N9443" t="s">
        <v>35</v>
      </c>
      <c r="P9443">
        <v>2010</v>
      </c>
      <c r="Q9443" t="s">
        <v>6579</v>
      </c>
      <c r="R9443" t="s">
        <v>37</v>
      </c>
      <c r="S9443" t="s">
        <v>36053</v>
      </c>
      <c r="T9443" t="s">
        <v>36058</v>
      </c>
      <c r="Y9443">
        <v>5000</v>
      </c>
      <c r="Z9443" t="s">
        <v>23752</v>
      </c>
      <c r="AA9443" s="1" t="s">
        <v>36427</v>
      </c>
      <c r="AB9443" t="s">
        <v>36428</v>
      </c>
      <c r="AD9443" s="1" t="s">
        <v>42</v>
      </c>
    </row>
    <row r="9444" spans="1:30" outlineLevel="3" x14ac:dyDescent="0.3">
      <c r="A9444" s="1" t="s">
        <v>30958</v>
      </c>
      <c r="B9444" s="1" t="s">
        <v>472</v>
      </c>
      <c r="C9444" s="1" t="s">
        <v>5409</v>
      </c>
      <c r="D9444" s="1" t="s">
        <v>7754</v>
      </c>
      <c r="E9444" s="1" t="s">
        <v>30</v>
      </c>
      <c r="F9444" s="1" t="s">
        <v>30</v>
      </c>
      <c r="G9444" t="s">
        <v>36429</v>
      </c>
      <c r="H9444" s="1" t="s">
        <v>36430</v>
      </c>
      <c r="I9444" t="s">
        <v>2168</v>
      </c>
      <c r="J9444" t="s">
        <v>53</v>
      </c>
      <c r="K9444" t="s">
        <v>35</v>
      </c>
      <c r="L9444" t="s">
        <v>35</v>
      </c>
      <c r="M9444" t="s">
        <v>35</v>
      </c>
      <c r="N9444" t="s">
        <v>35</v>
      </c>
      <c r="P9444">
        <v>2010</v>
      </c>
      <c r="Q9444" t="s">
        <v>6579</v>
      </c>
      <c r="R9444" t="s">
        <v>37</v>
      </c>
      <c r="S9444" t="s">
        <v>36053</v>
      </c>
      <c r="T9444" t="s">
        <v>36058</v>
      </c>
      <c r="Y9444">
        <v>5000</v>
      </c>
      <c r="Z9444" t="s">
        <v>23752</v>
      </c>
      <c r="AA9444" s="1" t="s">
        <v>36431</v>
      </c>
      <c r="AB9444" t="s">
        <v>36432</v>
      </c>
      <c r="AD9444" s="1" t="s">
        <v>42</v>
      </c>
    </row>
    <row r="9445" spans="1:30" outlineLevel="4" x14ac:dyDescent="0.3">
      <c r="A9445" s="1" t="s">
        <v>30958</v>
      </c>
      <c r="B9445" s="1" t="s">
        <v>472</v>
      </c>
      <c r="C9445" s="1" t="s">
        <v>5409</v>
      </c>
      <c r="D9445" s="1" t="s">
        <v>7754</v>
      </c>
      <c r="E9445" s="1" t="s">
        <v>30981</v>
      </c>
      <c r="F9445" s="1" t="s">
        <v>30</v>
      </c>
      <c r="G9445" t="s">
        <v>36433</v>
      </c>
      <c r="H9445" s="1" t="s">
        <v>36434</v>
      </c>
      <c r="I9445" t="s">
        <v>2168</v>
      </c>
      <c r="J9445" t="s">
        <v>53</v>
      </c>
      <c r="K9445" t="s">
        <v>35</v>
      </c>
      <c r="L9445" t="s">
        <v>35</v>
      </c>
      <c r="M9445" t="s">
        <v>35</v>
      </c>
      <c r="N9445" t="s">
        <v>35</v>
      </c>
      <c r="P9445">
        <v>2010</v>
      </c>
      <c r="Q9445" t="s">
        <v>6579</v>
      </c>
      <c r="R9445" t="s">
        <v>37</v>
      </c>
      <c r="S9445" t="s">
        <v>36053</v>
      </c>
      <c r="T9445" t="s">
        <v>36058</v>
      </c>
      <c r="Y9445">
        <v>5000</v>
      </c>
      <c r="Z9445" t="s">
        <v>23752</v>
      </c>
      <c r="AA9445" s="1" t="s">
        <v>36435</v>
      </c>
      <c r="AB9445" t="s">
        <v>36436</v>
      </c>
      <c r="AD9445" s="1" t="s">
        <v>42</v>
      </c>
    </row>
    <row r="9446" spans="1:30" outlineLevel="4" x14ac:dyDescent="0.3">
      <c r="A9446" s="1" t="s">
        <v>30958</v>
      </c>
      <c r="B9446" s="1" t="s">
        <v>472</v>
      </c>
      <c r="C9446" s="1" t="s">
        <v>5409</v>
      </c>
      <c r="D9446" s="1" t="s">
        <v>7754</v>
      </c>
      <c r="E9446" s="1" t="s">
        <v>30981</v>
      </c>
      <c r="F9446" s="1" t="s">
        <v>30</v>
      </c>
      <c r="G9446" t="s">
        <v>36437</v>
      </c>
      <c r="H9446" s="1" t="s">
        <v>36438</v>
      </c>
      <c r="I9446" t="s">
        <v>2168</v>
      </c>
      <c r="J9446" t="s">
        <v>53</v>
      </c>
      <c r="K9446" t="s">
        <v>35</v>
      </c>
      <c r="L9446" t="s">
        <v>35</v>
      </c>
      <c r="M9446" t="s">
        <v>35</v>
      </c>
      <c r="N9446" t="s">
        <v>35</v>
      </c>
      <c r="P9446">
        <v>2010</v>
      </c>
      <c r="Q9446" t="s">
        <v>6579</v>
      </c>
      <c r="R9446" t="s">
        <v>37</v>
      </c>
      <c r="S9446" t="s">
        <v>36053</v>
      </c>
      <c r="T9446" t="s">
        <v>36058</v>
      </c>
      <c r="Y9446">
        <v>5000</v>
      </c>
      <c r="Z9446" t="s">
        <v>23752</v>
      </c>
      <c r="AA9446" s="1" t="s">
        <v>36439</v>
      </c>
      <c r="AB9446" t="s">
        <v>36440</v>
      </c>
      <c r="AD9446" s="1" t="s">
        <v>42</v>
      </c>
    </row>
    <row r="9447" spans="1:30" outlineLevel="5" x14ac:dyDescent="0.3">
      <c r="A9447" s="1" t="s">
        <v>30958</v>
      </c>
      <c r="B9447" s="1" t="s">
        <v>472</v>
      </c>
      <c r="C9447" s="1" t="s">
        <v>5409</v>
      </c>
      <c r="D9447" s="1" t="s">
        <v>7754</v>
      </c>
      <c r="E9447" s="1" t="s">
        <v>30981</v>
      </c>
      <c r="F9447" s="1" t="s">
        <v>24388</v>
      </c>
      <c r="G9447" t="s">
        <v>36441</v>
      </c>
      <c r="H9447" s="1" t="s">
        <v>36442</v>
      </c>
      <c r="I9447" t="s">
        <v>2168</v>
      </c>
      <c r="J9447" t="s">
        <v>53</v>
      </c>
      <c r="K9447" t="s">
        <v>35</v>
      </c>
      <c r="L9447" t="s">
        <v>35</v>
      </c>
      <c r="M9447" t="s">
        <v>35</v>
      </c>
      <c r="N9447" t="s">
        <v>35</v>
      </c>
      <c r="P9447">
        <v>2010</v>
      </c>
      <c r="Q9447" t="s">
        <v>6579</v>
      </c>
      <c r="R9447" t="s">
        <v>37</v>
      </c>
      <c r="S9447" t="s">
        <v>36053</v>
      </c>
      <c r="T9447" t="s">
        <v>36058</v>
      </c>
      <c r="Y9447">
        <v>5000</v>
      </c>
      <c r="Z9447" t="s">
        <v>23752</v>
      </c>
      <c r="AA9447" s="1" t="s">
        <v>36443</v>
      </c>
      <c r="AB9447" t="s">
        <v>36444</v>
      </c>
      <c r="AD9447" s="1" t="s">
        <v>42</v>
      </c>
    </row>
    <row r="9448" spans="1:30" outlineLevel="5" x14ac:dyDescent="0.3">
      <c r="A9448" s="1" t="s">
        <v>30958</v>
      </c>
      <c r="B9448" s="1" t="s">
        <v>472</v>
      </c>
      <c r="C9448" s="1" t="s">
        <v>5409</v>
      </c>
      <c r="D9448" s="1" t="s">
        <v>7754</v>
      </c>
      <c r="E9448" s="1" t="s">
        <v>30981</v>
      </c>
      <c r="F9448" s="1" t="s">
        <v>24388</v>
      </c>
      <c r="G9448" t="s">
        <v>36445</v>
      </c>
      <c r="H9448" s="1" t="s">
        <v>36446</v>
      </c>
      <c r="I9448" t="s">
        <v>2168</v>
      </c>
      <c r="J9448" t="s">
        <v>53</v>
      </c>
      <c r="K9448" t="s">
        <v>35</v>
      </c>
      <c r="L9448" t="s">
        <v>35</v>
      </c>
      <c r="M9448" t="s">
        <v>35</v>
      </c>
      <c r="N9448" t="s">
        <v>35</v>
      </c>
      <c r="P9448">
        <v>2010</v>
      </c>
      <c r="Q9448" t="s">
        <v>6579</v>
      </c>
      <c r="R9448" t="s">
        <v>37</v>
      </c>
      <c r="S9448" t="s">
        <v>36053</v>
      </c>
      <c r="T9448" t="s">
        <v>36058</v>
      </c>
      <c r="Y9448">
        <v>5000</v>
      </c>
      <c r="Z9448" t="s">
        <v>23752</v>
      </c>
      <c r="AA9448" s="1" t="s">
        <v>36447</v>
      </c>
      <c r="AB9448" t="s">
        <v>36448</v>
      </c>
      <c r="AD9448" s="1" t="s">
        <v>42</v>
      </c>
    </row>
    <row r="9449" spans="1:30" outlineLevel="5" x14ac:dyDescent="0.3">
      <c r="A9449" s="1" t="s">
        <v>30958</v>
      </c>
      <c r="B9449" s="1" t="s">
        <v>472</v>
      </c>
      <c r="C9449" s="1" t="s">
        <v>5409</v>
      </c>
      <c r="D9449" s="1" t="s">
        <v>7754</v>
      </c>
      <c r="E9449" s="1" t="s">
        <v>30981</v>
      </c>
      <c r="F9449" s="1" t="s">
        <v>24414</v>
      </c>
      <c r="G9449" t="s">
        <v>36449</v>
      </c>
      <c r="H9449" s="1" t="s">
        <v>36450</v>
      </c>
      <c r="I9449" t="s">
        <v>2168</v>
      </c>
      <c r="J9449" t="s">
        <v>53</v>
      </c>
      <c r="K9449" t="s">
        <v>35</v>
      </c>
      <c r="L9449" t="s">
        <v>35</v>
      </c>
      <c r="M9449" t="s">
        <v>35</v>
      </c>
      <c r="N9449" t="s">
        <v>35</v>
      </c>
      <c r="P9449">
        <v>2010</v>
      </c>
      <c r="Q9449" t="s">
        <v>6579</v>
      </c>
      <c r="R9449" t="s">
        <v>37</v>
      </c>
      <c r="S9449" t="s">
        <v>36053</v>
      </c>
      <c r="T9449" t="s">
        <v>36058</v>
      </c>
      <c r="Y9449">
        <v>5000</v>
      </c>
      <c r="Z9449" t="s">
        <v>23752</v>
      </c>
      <c r="AA9449" s="1" t="s">
        <v>36451</v>
      </c>
      <c r="AB9449" t="s">
        <v>36452</v>
      </c>
      <c r="AD9449" s="1" t="s">
        <v>42</v>
      </c>
    </row>
    <row r="9450" spans="1:30" outlineLevel="5" x14ac:dyDescent="0.3">
      <c r="A9450" s="1" t="s">
        <v>30958</v>
      </c>
      <c r="B9450" s="1" t="s">
        <v>472</v>
      </c>
      <c r="C9450" s="1" t="s">
        <v>5409</v>
      </c>
      <c r="D9450" s="1" t="s">
        <v>7754</v>
      </c>
      <c r="E9450" s="1" t="s">
        <v>30981</v>
      </c>
      <c r="F9450" s="1" t="s">
        <v>24414</v>
      </c>
      <c r="G9450" t="s">
        <v>36453</v>
      </c>
      <c r="H9450" s="1" t="s">
        <v>36454</v>
      </c>
      <c r="I9450" t="s">
        <v>2168</v>
      </c>
      <c r="J9450" t="s">
        <v>53</v>
      </c>
      <c r="K9450" t="s">
        <v>35</v>
      </c>
      <c r="L9450" t="s">
        <v>35</v>
      </c>
      <c r="M9450" t="s">
        <v>35</v>
      </c>
      <c r="N9450" t="s">
        <v>35</v>
      </c>
      <c r="P9450">
        <v>2010</v>
      </c>
      <c r="Q9450" t="s">
        <v>6579</v>
      </c>
      <c r="R9450" t="s">
        <v>37</v>
      </c>
      <c r="S9450" t="s">
        <v>36053</v>
      </c>
      <c r="T9450" t="s">
        <v>36058</v>
      </c>
      <c r="Y9450">
        <v>5000</v>
      </c>
      <c r="Z9450" t="s">
        <v>23752</v>
      </c>
      <c r="AA9450" s="1" t="s">
        <v>36455</v>
      </c>
      <c r="AB9450" t="s">
        <v>36456</v>
      </c>
      <c r="AD9450" s="1" t="s">
        <v>42</v>
      </c>
    </row>
    <row r="9451" spans="1:30" outlineLevel="5" x14ac:dyDescent="0.3">
      <c r="A9451" s="1" t="s">
        <v>30958</v>
      </c>
      <c r="B9451" s="1" t="s">
        <v>472</v>
      </c>
      <c r="C9451" s="1" t="s">
        <v>5409</v>
      </c>
      <c r="D9451" s="1" t="s">
        <v>7754</v>
      </c>
      <c r="E9451" s="1" t="s">
        <v>30981</v>
      </c>
      <c r="F9451" s="1" t="s">
        <v>24423</v>
      </c>
      <c r="G9451" t="s">
        <v>36457</v>
      </c>
      <c r="H9451" s="1" t="s">
        <v>36458</v>
      </c>
      <c r="I9451" t="s">
        <v>2168</v>
      </c>
      <c r="J9451" t="s">
        <v>53</v>
      </c>
      <c r="K9451" t="s">
        <v>35</v>
      </c>
      <c r="L9451" t="s">
        <v>35</v>
      </c>
      <c r="M9451" t="s">
        <v>35</v>
      </c>
      <c r="N9451" t="s">
        <v>35</v>
      </c>
      <c r="P9451">
        <v>2010</v>
      </c>
      <c r="Q9451" t="s">
        <v>6579</v>
      </c>
      <c r="R9451" t="s">
        <v>37</v>
      </c>
      <c r="S9451" t="s">
        <v>36053</v>
      </c>
      <c r="T9451" t="s">
        <v>36058</v>
      </c>
      <c r="Y9451">
        <v>5000</v>
      </c>
      <c r="Z9451" t="s">
        <v>23752</v>
      </c>
      <c r="AA9451" s="1" t="s">
        <v>36459</v>
      </c>
      <c r="AB9451" t="s">
        <v>36460</v>
      </c>
      <c r="AD9451" s="1" t="s">
        <v>42</v>
      </c>
    </row>
    <row r="9452" spans="1:30" outlineLevel="5" x14ac:dyDescent="0.3">
      <c r="A9452" s="1" t="s">
        <v>30958</v>
      </c>
      <c r="B9452" s="1" t="s">
        <v>472</v>
      </c>
      <c r="C9452" s="1" t="s">
        <v>5409</v>
      </c>
      <c r="D9452" s="1" t="s">
        <v>7754</v>
      </c>
      <c r="E9452" s="1" t="s">
        <v>30981</v>
      </c>
      <c r="F9452" s="1" t="s">
        <v>24423</v>
      </c>
      <c r="G9452" t="s">
        <v>36461</v>
      </c>
      <c r="H9452" s="1" t="s">
        <v>36462</v>
      </c>
      <c r="I9452" t="s">
        <v>2168</v>
      </c>
      <c r="J9452" t="s">
        <v>53</v>
      </c>
      <c r="K9452" t="s">
        <v>35</v>
      </c>
      <c r="L9452" t="s">
        <v>35</v>
      </c>
      <c r="M9452" t="s">
        <v>35</v>
      </c>
      <c r="N9452" t="s">
        <v>35</v>
      </c>
      <c r="P9452">
        <v>2010</v>
      </c>
      <c r="Q9452" t="s">
        <v>6579</v>
      </c>
      <c r="R9452" t="s">
        <v>37</v>
      </c>
      <c r="S9452" t="s">
        <v>36053</v>
      </c>
      <c r="T9452" t="s">
        <v>36058</v>
      </c>
      <c r="Y9452">
        <v>5000</v>
      </c>
      <c r="Z9452" t="s">
        <v>23752</v>
      </c>
      <c r="AA9452" s="1" t="s">
        <v>36463</v>
      </c>
      <c r="AB9452" t="s">
        <v>36464</v>
      </c>
      <c r="AD9452" s="1" t="s">
        <v>42</v>
      </c>
    </row>
    <row r="9453" spans="1:30" outlineLevel="4" x14ac:dyDescent="0.3">
      <c r="A9453" s="1" t="s">
        <v>30958</v>
      </c>
      <c r="B9453" s="1" t="s">
        <v>472</v>
      </c>
      <c r="C9453" s="1" t="s">
        <v>5409</v>
      </c>
      <c r="D9453" s="1" t="s">
        <v>7754</v>
      </c>
      <c r="E9453" s="1" t="s">
        <v>24397</v>
      </c>
      <c r="F9453" s="1" t="s">
        <v>30</v>
      </c>
      <c r="G9453" t="s">
        <v>36465</v>
      </c>
      <c r="H9453" s="1" t="s">
        <v>36466</v>
      </c>
      <c r="I9453" t="s">
        <v>2168</v>
      </c>
      <c r="J9453" t="s">
        <v>53</v>
      </c>
      <c r="K9453" t="s">
        <v>35</v>
      </c>
      <c r="L9453" t="s">
        <v>35</v>
      </c>
      <c r="M9453" t="s">
        <v>35</v>
      </c>
      <c r="N9453" t="s">
        <v>35</v>
      </c>
      <c r="P9453">
        <v>2010</v>
      </c>
      <c r="Q9453" t="s">
        <v>6579</v>
      </c>
      <c r="R9453" t="s">
        <v>37</v>
      </c>
      <c r="S9453" t="s">
        <v>36053</v>
      </c>
      <c r="T9453" t="s">
        <v>36058</v>
      </c>
      <c r="Y9453">
        <v>5000</v>
      </c>
      <c r="Z9453" t="s">
        <v>23752</v>
      </c>
      <c r="AA9453" s="1" t="s">
        <v>36467</v>
      </c>
      <c r="AB9453" t="s">
        <v>36468</v>
      </c>
      <c r="AD9453" s="1" t="s">
        <v>42</v>
      </c>
    </row>
    <row r="9454" spans="1:30" outlineLevel="4" x14ac:dyDescent="0.3">
      <c r="A9454" s="1" t="s">
        <v>30958</v>
      </c>
      <c r="B9454" s="1" t="s">
        <v>472</v>
      </c>
      <c r="C9454" s="1" t="s">
        <v>5409</v>
      </c>
      <c r="D9454" s="1" t="s">
        <v>7754</v>
      </c>
      <c r="E9454" s="1" t="s">
        <v>24397</v>
      </c>
      <c r="F9454" s="1" t="s">
        <v>30</v>
      </c>
      <c r="G9454" t="s">
        <v>36469</v>
      </c>
      <c r="H9454" s="1" t="s">
        <v>36470</v>
      </c>
      <c r="I9454" t="s">
        <v>2168</v>
      </c>
      <c r="J9454" t="s">
        <v>53</v>
      </c>
      <c r="K9454" t="s">
        <v>35</v>
      </c>
      <c r="L9454" t="s">
        <v>35</v>
      </c>
      <c r="M9454" t="s">
        <v>35</v>
      </c>
      <c r="N9454" t="s">
        <v>35</v>
      </c>
      <c r="P9454">
        <v>2010</v>
      </c>
      <c r="Q9454" t="s">
        <v>6579</v>
      </c>
      <c r="R9454" t="s">
        <v>37</v>
      </c>
      <c r="S9454" t="s">
        <v>36053</v>
      </c>
      <c r="T9454" t="s">
        <v>36058</v>
      </c>
      <c r="Y9454">
        <v>5000</v>
      </c>
      <c r="Z9454" t="s">
        <v>23752</v>
      </c>
      <c r="AA9454" s="1" t="s">
        <v>36471</v>
      </c>
      <c r="AB9454" t="s">
        <v>36472</v>
      </c>
      <c r="AD9454" s="1" t="s">
        <v>42</v>
      </c>
    </row>
    <row r="9455" spans="1:30" outlineLevel="5" x14ac:dyDescent="0.3">
      <c r="A9455" s="1" t="s">
        <v>30958</v>
      </c>
      <c r="B9455" s="1" t="s">
        <v>472</v>
      </c>
      <c r="C9455" s="1" t="s">
        <v>5409</v>
      </c>
      <c r="D9455" s="1" t="s">
        <v>7754</v>
      </c>
      <c r="E9455" s="1" t="s">
        <v>24397</v>
      </c>
      <c r="F9455" s="1" t="s">
        <v>24388</v>
      </c>
      <c r="G9455" t="s">
        <v>36473</v>
      </c>
      <c r="H9455" s="1" t="s">
        <v>36474</v>
      </c>
      <c r="I9455" t="s">
        <v>2168</v>
      </c>
      <c r="J9455" t="s">
        <v>53</v>
      </c>
      <c r="K9455" t="s">
        <v>35</v>
      </c>
      <c r="L9455" t="s">
        <v>35</v>
      </c>
      <c r="M9455" t="s">
        <v>35</v>
      </c>
      <c r="N9455" t="s">
        <v>35</v>
      </c>
      <c r="P9455">
        <v>2010</v>
      </c>
      <c r="Q9455" t="s">
        <v>6579</v>
      </c>
      <c r="R9455" t="s">
        <v>37</v>
      </c>
      <c r="S9455" t="s">
        <v>36053</v>
      </c>
      <c r="T9455" t="s">
        <v>36058</v>
      </c>
      <c r="Y9455">
        <v>5000</v>
      </c>
      <c r="Z9455" t="s">
        <v>23752</v>
      </c>
      <c r="AA9455" s="1" t="s">
        <v>36475</v>
      </c>
      <c r="AB9455" t="s">
        <v>36476</v>
      </c>
      <c r="AD9455" s="1" t="s">
        <v>42</v>
      </c>
    </row>
    <row r="9456" spans="1:30" outlineLevel="5" x14ac:dyDescent="0.3">
      <c r="A9456" s="1" t="s">
        <v>30958</v>
      </c>
      <c r="B9456" s="1" t="s">
        <v>472</v>
      </c>
      <c r="C9456" s="1" t="s">
        <v>5409</v>
      </c>
      <c r="D9456" s="1" t="s">
        <v>7754</v>
      </c>
      <c r="E9456" s="1" t="s">
        <v>24397</v>
      </c>
      <c r="F9456" s="1" t="s">
        <v>24388</v>
      </c>
      <c r="G9456" t="s">
        <v>36477</v>
      </c>
      <c r="H9456" s="1" t="s">
        <v>36478</v>
      </c>
      <c r="I9456" t="s">
        <v>2168</v>
      </c>
      <c r="J9456" t="s">
        <v>53</v>
      </c>
      <c r="K9456" t="s">
        <v>35</v>
      </c>
      <c r="L9456" t="s">
        <v>35</v>
      </c>
      <c r="M9456" t="s">
        <v>35</v>
      </c>
      <c r="N9456" t="s">
        <v>35</v>
      </c>
      <c r="P9456">
        <v>2010</v>
      </c>
      <c r="Q9456" t="s">
        <v>6579</v>
      </c>
      <c r="R9456" t="s">
        <v>37</v>
      </c>
      <c r="S9456" t="s">
        <v>36053</v>
      </c>
      <c r="T9456" t="s">
        <v>36058</v>
      </c>
      <c r="Y9456">
        <v>5000</v>
      </c>
      <c r="Z9456" t="s">
        <v>23752</v>
      </c>
      <c r="AA9456" s="1" t="s">
        <v>36479</v>
      </c>
      <c r="AB9456" t="s">
        <v>36480</v>
      </c>
      <c r="AD9456" s="1" t="s">
        <v>42</v>
      </c>
    </row>
    <row r="9457" spans="1:30" outlineLevel="5" x14ac:dyDescent="0.3">
      <c r="A9457" s="1" t="s">
        <v>30958</v>
      </c>
      <c r="B9457" s="1" t="s">
        <v>472</v>
      </c>
      <c r="C9457" s="1" t="s">
        <v>5409</v>
      </c>
      <c r="D9457" s="1" t="s">
        <v>7754</v>
      </c>
      <c r="E9457" s="1" t="s">
        <v>24397</v>
      </c>
      <c r="F9457" s="1" t="s">
        <v>24414</v>
      </c>
      <c r="G9457" t="s">
        <v>36481</v>
      </c>
      <c r="H9457" s="1" t="s">
        <v>36482</v>
      </c>
      <c r="I9457" t="s">
        <v>2168</v>
      </c>
      <c r="J9457" t="s">
        <v>53</v>
      </c>
      <c r="K9457" t="s">
        <v>35</v>
      </c>
      <c r="L9457" t="s">
        <v>35</v>
      </c>
      <c r="M9457" t="s">
        <v>35</v>
      </c>
      <c r="N9457" t="s">
        <v>35</v>
      </c>
      <c r="P9457">
        <v>2010</v>
      </c>
      <c r="Q9457" t="s">
        <v>6579</v>
      </c>
      <c r="R9457" t="s">
        <v>37</v>
      </c>
      <c r="S9457" t="s">
        <v>36053</v>
      </c>
      <c r="T9457" t="s">
        <v>36058</v>
      </c>
      <c r="Y9457">
        <v>5000</v>
      </c>
      <c r="Z9457" t="s">
        <v>23752</v>
      </c>
      <c r="AA9457" s="1" t="s">
        <v>36483</v>
      </c>
      <c r="AB9457" t="s">
        <v>36484</v>
      </c>
      <c r="AD9457" s="1" t="s">
        <v>42</v>
      </c>
    </row>
    <row r="9458" spans="1:30" outlineLevel="5" x14ac:dyDescent="0.3">
      <c r="A9458" s="1" t="s">
        <v>30958</v>
      </c>
      <c r="B9458" s="1" t="s">
        <v>472</v>
      </c>
      <c r="C9458" s="1" t="s">
        <v>5409</v>
      </c>
      <c r="D9458" s="1" t="s">
        <v>7754</v>
      </c>
      <c r="E9458" s="1" t="s">
        <v>24397</v>
      </c>
      <c r="F9458" s="1" t="s">
        <v>24414</v>
      </c>
      <c r="G9458" t="s">
        <v>36485</v>
      </c>
      <c r="H9458" s="1" t="s">
        <v>36486</v>
      </c>
      <c r="I9458" t="s">
        <v>2168</v>
      </c>
      <c r="J9458" t="s">
        <v>53</v>
      </c>
      <c r="K9458" t="s">
        <v>35</v>
      </c>
      <c r="L9458" t="s">
        <v>35</v>
      </c>
      <c r="M9458" t="s">
        <v>35</v>
      </c>
      <c r="N9458" t="s">
        <v>35</v>
      </c>
      <c r="P9458">
        <v>2010</v>
      </c>
      <c r="Q9458" t="s">
        <v>6579</v>
      </c>
      <c r="R9458" t="s">
        <v>37</v>
      </c>
      <c r="S9458" t="s">
        <v>36053</v>
      </c>
      <c r="T9458" t="s">
        <v>36058</v>
      </c>
      <c r="Y9458">
        <v>5000</v>
      </c>
      <c r="Z9458" t="s">
        <v>23752</v>
      </c>
      <c r="AA9458" s="1" t="s">
        <v>36487</v>
      </c>
      <c r="AB9458" t="s">
        <v>36488</v>
      </c>
      <c r="AD9458" s="1" t="s">
        <v>42</v>
      </c>
    </row>
    <row r="9459" spans="1:30" outlineLevel="5" x14ac:dyDescent="0.3">
      <c r="A9459" s="1" t="s">
        <v>30958</v>
      </c>
      <c r="B9459" s="1" t="s">
        <v>472</v>
      </c>
      <c r="C9459" s="1" t="s">
        <v>5409</v>
      </c>
      <c r="D9459" s="1" t="s">
        <v>7754</v>
      </c>
      <c r="E9459" s="1" t="s">
        <v>24397</v>
      </c>
      <c r="F9459" s="1" t="s">
        <v>24423</v>
      </c>
      <c r="G9459" t="s">
        <v>36489</v>
      </c>
      <c r="H9459" s="1" t="s">
        <v>36490</v>
      </c>
      <c r="I9459" t="s">
        <v>2168</v>
      </c>
      <c r="J9459" t="s">
        <v>53</v>
      </c>
      <c r="K9459" t="s">
        <v>35</v>
      </c>
      <c r="L9459" t="s">
        <v>35</v>
      </c>
      <c r="M9459" t="s">
        <v>35</v>
      </c>
      <c r="N9459" t="s">
        <v>35</v>
      </c>
      <c r="P9459">
        <v>2010</v>
      </c>
      <c r="Q9459" t="s">
        <v>6579</v>
      </c>
      <c r="R9459" t="s">
        <v>37</v>
      </c>
      <c r="S9459" t="s">
        <v>36053</v>
      </c>
      <c r="T9459" t="s">
        <v>36058</v>
      </c>
      <c r="Y9459">
        <v>5000</v>
      </c>
      <c r="Z9459" t="s">
        <v>23752</v>
      </c>
      <c r="AA9459" s="1" t="s">
        <v>36491</v>
      </c>
      <c r="AB9459" t="s">
        <v>36492</v>
      </c>
      <c r="AD9459" s="1" t="s">
        <v>42</v>
      </c>
    </row>
    <row r="9460" spans="1:30" outlineLevel="5" x14ac:dyDescent="0.3">
      <c r="A9460" s="1" t="s">
        <v>30958</v>
      </c>
      <c r="B9460" s="1" t="s">
        <v>472</v>
      </c>
      <c r="C9460" s="1" t="s">
        <v>5409</v>
      </c>
      <c r="D9460" s="1" t="s">
        <v>7754</v>
      </c>
      <c r="E9460" s="1" t="s">
        <v>24397</v>
      </c>
      <c r="F9460" s="1" t="s">
        <v>24423</v>
      </c>
      <c r="G9460" t="s">
        <v>36493</v>
      </c>
      <c r="H9460" s="1" t="s">
        <v>36494</v>
      </c>
      <c r="I9460" t="s">
        <v>2168</v>
      </c>
      <c r="J9460" t="s">
        <v>53</v>
      </c>
      <c r="K9460" t="s">
        <v>35</v>
      </c>
      <c r="L9460" t="s">
        <v>35</v>
      </c>
      <c r="M9460" t="s">
        <v>35</v>
      </c>
      <c r="N9460" t="s">
        <v>35</v>
      </c>
      <c r="P9460">
        <v>2010</v>
      </c>
      <c r="Q9460" t="s">
        <v>6579</v>
      </c>
      <c r="R9460" t="s">
        <v>37</v>
      </c>
      <c r="S9460" t="s">
        <v>36053</v>
      </c>
      <c r="T9460" t="s">
        <v>36058</v>
      </c>
      <c r="Y9460">
        <v>5000</v>
      </c>
      <c r="Z9460" t="s">
        <v>23752</v>
      </c>
      <c r="AA9460" s="1" t="s">
        <v>36495</v>
      </c>
      <c r="AB9460" t="s">
        <v>36496</v>
      </c>
      <c r="AD9460" s="1" t="s">
        <v>42</v>
      </c>
    </row>
    <row r="9461" spans="1:30" outlineLevel="2" x14ac:dyDescent="0.3">
      <c r="A9461" s="1" t="s">
        <v>30958</v>
      </c>
      <c r="B9461" s="1" t="s">
        <v>472</v>
      </c>
      <c r="C9461" s="1" t="s">
        <v>24632</v>
      </c>
      <c r="D9461" s="1" t="s">
        <v>30</v>
      </c>
      <c r="E9461" s="1" t="s">
        <v>30</v>
      </c>
      <c r="F9461" s="1" t="s">
        <v>30</v>
      </c>
      <c r="G9461" t="s">
        <v>36497</v>
      </c>
      <c r="H9461" s="1" t="s">
        <v>36498</v>
      </c>
      <c r="I9461" t="s">
        <v>2168</v>
      </c>
      <c r="J9461" t="s">
        <v>53</v>
      </c>
      <c r="K9461" t="s">
        <v>35</v>
      </c>
      <c r="L9461" t="s">
        <v>35</v>
      </c>
      <c r="M9461" t="s">
        <v>35</v>
      </c>
      <c r="N9461" t="s">
        <v>35</v>
      </c>
      <c r="P9461">
        <v>2010</v>
      </c>
      <c r="Q9461" t="s">
        <v>6579</v>
      </c>
      <c r="R9461" t="s">
        <v>37</v>
      </c>
      <c r="S9461" t="s">
        <v>36053</v>
      </c>
      <c r="T9461" t="s">
        <v>36499</v>
      </c>
      <c r="Y9461">
        <v>5000</v>
      </c>
      <c r="Z9461" t="s">
        <v>23752</v>
      </c>
      <c r="AA9461" s="1" t="s">
        <v>36500</v>
      </c>
      <c r="AB9461" t="s">
        <v>36501</v>
      </c>
      <c r="AD9461" s="1" t="s">
        <v>42</v>
      </c>
    </row>
    <row r="9462" spans="1:30" outlineLevel="2" x14ac:dyDescent="0.3">
      <c r="A9462" s="1" t="s">
        <v>30958</v>
      </c>
      <c r="B9462" s="1" t="s">
        <v>472</v>
      </c>
      <c r="C9462" s="1" t="s">
        <v>24632</v>
      </c>
      <c r="D9462" s="1" t="s">
        <v>30</v>
      </c>
      <c r="E9462" s="1" t="s">
        <v>30</v>
      </c>
      <c r="F9462" s="1" t="s">
        <v>30</v>
      </c>
      <c r="G9462" t="s">
        <v>36502</v>
      </c>
      <c r="H9462" s="1" t="s">
        <v>36503</v>
      </c>
      <c r="I9462" t="s">
        <v>2168</v>
      </c>
      <c r="J9462" t="s">
        <v>53</v>
      </c>
      <c r="K9462" t="s">
        <v>35</v>
      </c>
      <c r="L9462" t="s">
        <v>35</v>
      </c>
      <c r="M9462" t="s">
        <v>35</v>
      </c>
      <c r="N9462" t="s">
        <v>35</v>
      </c>
      <c r="P9462">
        <v>2010</v>
      </c>
      <c r="Q9462" t="s">
        <v>6579</v>
      </c>
      <c r="R9462" t="s">
        <v>37</v>
      </c>
      <c r="S9462" t="s">
        <v>36053</v>
      </c>
      <c r="T9462" t="s">
        <v>36499</v>
      </c>
      <c r="Y9462">
        <v>5000</v>
      </c>
      <c r="Z9462" t="s">
        <v>23752</v>
      </c>
      <c r="AA9462" s="1" t="s">
        <v>36504</v>
      </c>
      <c r="AB9462" t="s">
        <v>36505</v>
      </c>
      <c r="AD9462" s="1" t="s">
        <v>42</v>
      </c>
    </row>
    <row r="9463" spans="1:30" outlineLevel="3" x14ac:dyDescent="0.3">
      <c r="A9463" s="1" t="s">
        <v>30958</v>
      </c>
      <c r="B9463" s="1" t="s">
        <v>472</v>
      </c>
      <c r="C9463" s="1" t="s">
        <v>24632</v>
      </c>
      <c r="D9463" s="1" t="s">
        <v>4201</v>
      </c>
      <c r="E9463" s="1" t="s">
        <v>30</v>
      </c>
      <c r="F9463" s="1" t="s">
        <v>30</v>
      </c>
      <c r="G9463" t="s">
        <v>36506</v>
      </c>
      <c r="H9463" s="1" t="s">
        <v>36507</v>
      </c>
      <c r="I9463" t="s">
        <v>2168</v>
      </c>
      <c r="J9463" t="s">
        <v>53</v>
      </c>
      <c r="K9463" t="s">
        <v>35</v>
      </c>
      <c r="L9463" t="s">
        <v>35</v>
      </c>
      <c r="M9463" t="s">
        <v>35</v>
      </c>
      <c r="N9463" t="s">
        <v>35</v>
      </c>
      <c r="P9463">
        <v>2010</v>
      </c>
      <c r="Q9463" t="s">
        <v>6579</v>
      </c>
      <c r="R9463" t="s">
        <v>37</v>
      </c>
      <c r="S9463" t="s">
        <v>36053</v>
      </c>
      <c r="T9463" t="s">
        <v>36499</v>
      </c>
      <c r="Y9463">
        <v>5000</v>
      </c>
      <c r="Z9463" t="s">
        <v>23752</v>
      </c>
      <c r="AA9463" s="1" t="s">
        <v>36508</v>
      </c>
      <c r="AB9463" t="s">
        <v>36509</v>
      </c>
      <c r="AD9463" s="1" t="s">
        <v>42</v>
      </c>
    </row>
    <row r="9464" spans="1:30" outlineLevel="3" x14ac:dyDescent="0.3">
      <c r="A9464" s="1" t="s">
        <v>30958</v>
      </c>
      <c r="B9464" s="1" t="s">
        <v>472</v>
      </c>
      <c r="C9464" s="1" t="s">
        <v>24632</v>
      </c>
      <c r="D9464" s="1" t="s">
        <v>4201</v>
      </c>
      <c r="E9464" s="1" t="s">
        <v>30</v>
      </c>
      <c r="F9464" s="1" t="s">
        <v>30</v>
      </c>
      <c r="G9464" t="s">
        <v>36510</v>
      </c>
      <c r="H9464" s="1" t="s">
        <v>36511</v>
      </c>
      <c r="I9464" t="s">
        <v>2168</v>
      </c>
      <c r="J9464" t="s">
        <v>53</v>
      </c>
      <c r="K9464" t="s">
        <v>35</v>
      </c>
      <c r="L9464" t="s">
        <v>35</v>
      </c>
      <c r="M9464" t="s">
        <v>35</v>
      </c>
      <c r="N9464" t="s">
        <v>35</v>
      </c>
      <c r="P9464">
        <v>2010</v>
      </c>
      <c r="Q9464" t="s">
        <v>6579</v>
      </c>
      <c r="R9464" t="s">
        <v>37</v>
      </c>
      <c r="S9464" t="s">
        <v>36053</v>
      </c>
      <c r="T9464" t="s">
        <v>36499</v>
      </c>
      <c r="Y9464">
        <v>5000</v>
      </c>
      <c r="Z9464" t="s">
        <v>23752</v>
      </c>
      <c r="AA9464" s="1" t="s">
        <v>36512</v>
      </c>
      <c r="AB9464" t="s">
        <v>36513</v>
      </c>
      <c r="AD9464" s="1" t="s">
        <v>42</v>
      </c>
    </row>
    <row r="9465" spans="1:30" outlineLevel="4" x14ac:dyDescent="0.3">
      <c r="A9465" s="1" t="s">
        <v>30958</v>
      </c>
      <c r="B9465" s="1" t="s">
        <v>472</v>
      </c>
      <c r="C9465" s="1" t="s">
        <v>24632</v>
      </c>
      <c r="D9465" s="1" t="s">
        <v>4201</v>
      </c>
      <c r="E9465" s="1" t="s">
        <v>30981</v>
      </c>
      <c r="F9465" s="1" t="s">
        <v>30</v>
      </c>
      <c r="G9465" t="s">
        <v>36514</v>
      </c>
      <c r="H9465" s="1" t="s">
        <v>36515</v>
      </c>
      <c r="I9465" t="s">
        <v>2168</v>
      </c>
      <c r="J9465" t="s">
        <v>53</v>
      </c>
      <c r="K9465" t="s">
        <v>35</v>
      </c>
      <c r="L9465" t="s">
        <v>35</v>
      </c>
      <c r="M9465" t="s">
        <v>35</v>
      </c>
      <c r="N9465" t="s">
        <v>35</v>
      </c>
      <c r="P9465">
        <v>2010</v>
      </c>
      <c r="Q9465" t="s">
        <v>6579</v>
      </c>
      <c r="R9465" t="s">
        <v>37</v>
      </c>
      <c r="S9465" t="s">
        <v>36053</v>
      </c>
      <c r="T9465" t="s">
        <v>36499</v>
      </c>
      <c r="Y9465">
        <v>5000</v>
      </c>
      <c r="Z9465" t="s">
        <v>23752</v>
      </c>
      <c r="AA9465" s="1" t="s">
        <v>36516</v>
      </c>
      <c r="AB9465" t="s">
        <v>36517</v>
      </c>
      <c r="AD9465" s="1" t="s">
        <v>42</v>
      </c>
    </row>
    <row r="9466" spans="1:30" outlineLevel="4" x14ac:dyDescent="0.3">
      <c r="A9466" s="1" t="s">
        <v>30958</v>
      </c>
      <c r="B9466" s="1" t="s">
        <v>472</v>
      </c>
      <c r="C9466" s="1" t="s">
        <v>24632</v>
      </c>
      <c r="D9466" s="1" t="s">
        <v>4201</v>
      </c>
      <c r="E9466" s="1" t="s">
        <v>30981</v>
      </c>
      <c r="F9466" s="1" t="s">
        <v>30</v>
      </c>
      <c r="G9466" t="s">
        <v>36518</v>
      </c>
      <c r="H9466" s="1" t="s">
        <v>36519</v>
      </c>
      <c r="I9466" t="s">
        <v>2168</v>
      </c>
      <c r="J9466" t="s">
        <v>53</v>
      </c>
      <c r="K9466" t="s">
        <v>35</v>
      </c>
      <c r="L9466" t="s">
        <v>35</v>
      </c>
      <c r="M9466" t="s">
        <v>35</v>
      </c>
      <c r="N9466" t="s">
        <v>35</v>
      </c>
      <c r="P9466">
        <v>2010</v>
      </c>
      <c r="Q9466" t="s">
        <v>6579</v>
      </c>
      <c r="R9466" t="s">
        <v>37</v>
      </c>
      <c r="S9466" t="s">
        <v>36053</v>
      </c>
      <c r="T9466" t="s">
        <v>36499</v>
      </c>
      <c r="Y9466">
        <v>5000</v>
      </c>
      <c r="Z9466" t="s">
        <v>23752</v>
      </c>
      <c r="AA9466" s="1" t="s">
        <v>36520</v>
      </c>
      <c r="AB9466" t="s">
        <v>36521</v>
      </c>
      <c r="AD9466" s="1" t="s">
        <v>42</v>
      </c>
    </row>
    <row r="9467" spans="1:30" outlineLevel="5" x14ac:dyDescent="0.3">
      <c r="A9467" s="1" t="s">
        <v>30958</v>
      </c>
      <c r="B9467" s="1" t="s">
        <v>472</v>
      </c>
      <c r="C9467" s="1" t="s">
        <v>24632</v>
      </c>
      <c r="D9467" s="1" t="s">
        <v>4201</v>
      </c>
      <c r="E9467" s="1" t="s">
        <v>30981</v>
      </c>
      <c r="F9467" s="1" t="s">
        <v>24388</v>
      </c>
      <c r="G9467" t="s">
        <v>36522</v>
      </c>
      <c r="H9467" s="1" t="s">
        <v>36523</v>
      </c>
      <c r="I9467" t="s">
        <v>2168</v>
      </c>
      <c r="J9467" t="s">
        <v>53</v>
      </c>
      <c r="K9467" t="s">
        <v>35</v>
      </c>
      <c r="L9467" t="s">
        <v>35</v>
      </c>
      <c r="M9467" t="s">
        <v>35</v>
      </c>
      <c r="N9467" t="s">
        <v>35</v>
      </c>
      <c r="P9467">
        <v>2010</v>
      </c>
      <c r="Q9467" t="s">
        <v>6579</v>
      </c>
      <c r="R9467" t="s">
        <v>37</v>
      </c>
      <c r="S9467" t="s">
        <v>36053</v>
      </c>
      <c r="T9467" t="s">
        <v>36499</v>
      </c>
      <c r="Y9467">
        <v>5000</v>
      </c>
      <c r="Z9467" t="s">
        <v>23752</v>
      </c>
      <c r="AA9467" s="1" t="s">
        <v>36524</v>
      </c>
      <c r="AB9467" t="s">
        <v>36525</v>
      </c>
      <c r="AD9467" s="1" t="s">
        <v>42</v>
      </c>
    </row>
    <row r="9468" spans="1:30" outlineLevel="5" x14ac:dyDescent="0.3">
      <c r="A9468" s="1" t="s">
        <v>30958</v>
      </c>
      <c r="B9468" s="1" t="s">
        <v>472</v>
      </c>
      <c r="C9468" s="1" t="s">
        <v>24632</v>
      </c>
      <c r="D9468" s="1" t="s">
        <v>4201</v>
      </c>
      <c r="E9468" s="1" t="s">
        <v>30981</v>
      </c>
      <c r="F9468" s="1" t="s">
        <v>24388</v>
      </c>
      <c r="G9468" t="s">
        <v>36526</v>
      </c>
      <c r="H9468" s="1" t="s">
        <v>36527</v>
      </c>
      <c r="I9468" t="s">
        <v>2168</v>
      </c>
      <c r="J9468" t="s">
        <v>53</v>
      </c>
      <c r="K9468" t="s">
        <v>35</v>
      </c>
      <c r="L9468" t="s">
        <v>35</v>
      </c>
      <c r="M9468" t="s">
        <v>35</v>
      </c>
      <c r="N9468" t="s">
        <v>35</v>
      </c>
      <c r="P9468">
        <v>2010</v>
      </c>
      <c r="Q9468" t="s">
        <v>6579</v>
      </c>
      <c r="R9468" t="s">
        <v>37</v>
      </c>
      <c r="S9468" t="s">
        <v>36053</v>
      </c>
      <c r="T9468" t="s">
        <v>36499</v>
      </c>
      <c r="Y9468">
        <v>5000</v>
      </c>
      <c r="Z9468" t="s">
        <v>23752</v>
      </c>
      <c r="AA9468" s="1" t="s">
        <v>36528</v>
      </c>
      <c r="AB9468" t="s">
        <v>36529</v>
      </c>
      <c r="AD9468" s="1" t="s">
        <v>42</v>
      </c>
    </row>
    <row r="9469" spans="1:30" outlineLevel="5" x14ac:dyDescent="0.3">
      <c r="A9469" s="1" t="s">
        <v>30958</v>
      </c>
      <c r="B9469" s="1" t="s">
        <v>472</v>
      </c>
      <c r="C9469" s="1" t="s">
        <v>24632</v>
      </c>
      <c r="D9469" s="1" t="s">
        <v>4201</v>
      </c>
      <c r="E9469" s="1" t="s">
        <v>30981</v>
      </c>
      <c r="F9469" s="1" t="s">
        <v>24414</v>
      </c>
      <c r="G9469" t="s">
        <v>36530</v>
      </c>
      <c r="H9469" s="1" t="s">
        <v>36531</v>
      </c>
      <c r="I9469" t="s">
        <v>2168</v>
      </c>
      <c r="J9469" t="s">
        <v>53</v>
      </c>
      <c r="K9469" t="s">
        <v>35</v>
      </c>
      <c r="L9469" t="s">
        <v>35</v>
      </c>
      <c r="M9469" t="s">
        <v>35</v>
      </c>
      <c r="N9469" t="s">
        <v>35</v>
      </c>
      <c r="P9469">
        <v>2010</v>
      </c>
      <c r="Q9469" t="s">
        <v>6579</v>
      </c>
      <c r="R9469" t="s">
        <v>37</v>
      </c>
      <c r="S9469" t="s">
        <v>36053</v>
      </c>
      <c r="T9469" t="s">
        <v>36499</v>
      </c>
      <c r="Y9469">
        <v>5000</v>
      </c>
      <c r="Z9469" t="s">
        <v>23752</v>
      </c>
      <c r="AA9469" s="1" t="s">
        <v>36532</v>
      </c>
      <c r="AB9469" t="s">
        <v>36533</v>
      </c>
      <c r="AD9469" s="1" t="s">
        <v>42</v>
      </c>
    </row>
    <row r="9470" spans="1:30" outlineLevel="5" x14ac:dyDescent="0.3">
      <c r="A9470" s="1" t="s">
        <v>30958</v>
      </c>
      <c r="B9470" s="1" t="s">
        <v>472</v>
      </c>
      <c r="C9470" s="1" t="s">
        <v>24632</v>
      </c>
      <c r="D9470" s="1" t="s">
        <v>4201</v>
      </c>
      <c r="E9470" s="1" t="s">
        <v>30981</v>
      </c>
      <c r="F9470" s="1" t="s">
        <v>24414</v>
      </c>
      <c r="G9470" t="s">
        <v>36534</v>
      </c>
      <c r="H9470" s="1" t="s">
        <v>36535</v>
      </c>
      <c r="I9470" t="s">
        <v>2168</v>
      </c>
      <c r="J9470" t="s">
        <v>53</v>
      </c>
      <c r="K9470" t="s">
        <v>35</v>
      </c>
      <c r="L9470" t="s">
        <v>35</v>
      </c>
      <c r="M9470" t="s">
        <v>35</v>
      </c>
      <c r="N9470" t="s">
        <v>35</v>
      </c>
      <c r="P9470">
        <v>2010</v>
      </c>
      <c r="Q9470" t="s">
        <v>6579</v>
      </c>
      <c r="R9470" t="s">
        <v>37</v>
      </c>
      <c r="S9470" t="s">
        <v>36053</v>
      </c>
      <c r="T9470" t="s">
        <v>36499</v>
      </c>
      <c r="Y9470">
        <v>5000</v>
      </c>
      <c r="Z9470" t="s">
        <v>23752</v>
      </c>
      <c r="AA9470" s="1" t="s">
        <v>36536</v>
      </c>
      <c r="AB9470" t="s">
        <v>36537</v>
      </c>
      <c r="AD9470" s="1" t="s">
        <v>42</v>
      </c>
    </row>
    <row r="9471" spans="1:30" outlineLevel="5" x14ac:dyDescent="0.3">
      <c r="A9471" s="1" t="s">
        <v>30958</v>
      </c>
      <c r="B9471" s="1" t="s">
        <v>472</v>
      </c>
      <c r="C9471" s="1" t="s">
        <v>24632</v>
      </c>
      <c r="D9471" s="1" t="s">
        <v>4201</v>
      </c>
      <c r="E9471" s="1" t="s">
        <v>30981</v>
      </c>
      <c r="F9471" s="1" t="s">
        <v>24423</v>
      </c>
      <c r="G9471" t="s">
        <v>36538</v>
      </c>
      <c r="H9471" s="1" t="s">
        <v>36539</v>
      </c>
      <c r="I9471" t="s">
        <v>2168</v>
      </c>
      <c r="J9471" t="s">
        <v>53</v>
      </c>
      <c r="K9471" t="s">
        <v>35</v>
      </c>
      <c r="L9471" t="s">
        <v>35</v>
      </c>
      <c r="M9471" t="s">
        <v>35</v>
      </c>
      <c r="N9471" t="s">
        <v>35</v>
      </c>
      <c r="P9471">
        <v>2010</v>
      </c>
      <c r="Q9471" t="s">
        <v>6579</v>
      </c>
      <c r="R9471" t="s">
        <v>37</v>
      </c>
      <c r="S9471" t="s">
        <v>36053</v>
      </c>
      <c r="T9471" t="s">
        <v>36499</v>
      </c>
      <c r="Y9471">
        <v>5000</v>
      </c>
      <c r="Z9471" t="s">
        <v>23752</v>
      </c>
      <c r="AA9471" s="1" t="s">
        <v>36540</v>
      </c>
      <c r="AB9471" t="s">
        <v>36541</v>
      </c>
      <c r="AD9471" s="1" t="s">
        <v>42</v>
      </c>
    </row>
    <row r="9472" spans="1:30" outlineLevel="5" x14ac:dyDescent="0.3">
      <c r="A9472" s="1" t="s">
        <v>30958</v>
      </c>
      <c r="B9472" s="1" t="s">
        <v>472</v>
      </c>
      <c r="C9472" s="1" t="s">
        <v>24632</v>
      </c>
      <c r="D9472" s="1" t="s">
        <v>4201</v>
      </c>
      <c r="E9472" s="1" t="s">
        <v>30981</v>
      </c>
      <c r="F9472" s="1" t="s">
        <v>24423</v>
      </c>
      <c r="G9472" t="s">
        <v>36542</v>
      </c>
      <c r="H9472" s="1" t="s">
        <v>36543</v>
      </c>
      <c r="I9472" t="s">
        <v>2168</v>
      </c>
      <c r="J9472" t="s">
        <v>53</v>
      </c>
      <c r="K9472" t="s">
        <v>35</v>
      </c>
      <c r="L9472" t="s">
        <v>35</v>
      </c>
      <c r="M9472" t="s">
        <v>35</v>
      </c>
      <c r="N9472" t="s">
        <v>35</v>
      </c>
      <c r="P9472">
        <v>2010</v>
      </c>
      <c r="Q9472" t="s">
        <v>6579</v>
      </c>
      <c r="R9472" t="s">
        <v>37</v>
      </c>
      <c r="S9472" t="s">
        <v>36053</v>
      </c>
      <c r="T9472" t="s">
        <v>36499</v>
      </c>
      <c r="Y9472">
        <v>5000</v>
      </c>
      <c r="Z9472" t="s">
        <v>23752</v>
      </c>
      <c r="AA9472" s="1" t="s">
        <v>36544</v>
      </c>
      <c r="AB9472" t="s">
        <v>36545</v>
      </c>
      <c r="AD9472" s="1" t="s">
        <v>42</v>
      </c>
    </row>
    <row r="9473" spans="1:30" outlineLevel="4" x14ac:dyDescent="0.3">
      <c r="A9473" s="1" t="s">
        <v>30958</v>
      </c>
      <c r="B9473" s="1" t="s">
        <v>472</v>
      </c>
      <c r="C9473" s="1" t="s">
        <v>24632</v>
      </c>
      <c r="D9473" s="1" t="s">
        <v>4201</v>
      </c>
      <c r="E9473" s="1" t="s">
        <v>24397</v>
      </c>
      <c r="F9473" s="1" t="s">
        <v>30</v>
      </c>
      <c r="G9473" t="s">
        <v>36546</v>
      </c>
      <c r="H9473" s="1" t="s">
        <v>36547</v>
      </c>
      <c r="I9473" t="s">
        <v>2168</v>
      </c>
      <c r="J9473" t="s">
        <v>53</v>
      </c>
      <c r="K9473" t="s">
        <v>35</v>
      </c>
      <c r="L9473" t="s">
        <v>35</v>
      </c>
      <c r="M9473" t="s">
        <v>35</v>
      </c>
      <c r="N9473" t="s">
        <v>35</v>
      </c>
      <c r="P9473">
        <v>2010</v>
      </c>
      <c r="Q9473" t="s">
        <v>6579</v>
      </c>
      <c r="R9473" t="s">
        <v>37</v>
      </c>
      <c r="S9473" t="s">
        <v>36053</v>
      </c>
      <c r="T9473" t="s">
        <v>36499</v>
      </c>
      <c r="Y9473">
        <v>5000</v>
      </c>
      <c r="Z9473" t="s">
        <v>23752</v>
      </c>
      <c r="AA9473" s="1" t="s">
        <v>36548</v>
      </c>
      <c r="AB9473" t="s">
        <v>36549</v>
      </c>
      <c r="AD9473" s="1" t="s">
        <v>42</v>
      </c>
    </row>
    <row r="9474" spans="1:30" outlineLevel="4" x14ac:dyDescent="0.3">
      <c r="A9474" s="1" t="s">
        <v>30958</v>
      </c>
      <c r="B9474" s="1" t="s">
        <v>472</v>
      </c>
      <c r="C9474" s="1" t="s">
        <v>24632</v>
      </c>
      <c r="D9474" s="1" t="s">
        <v>4201</v>
      </c>
      <c r="E9474" s="1" t="s">
        <v>24397</v>
      </c>
      <c r="F9474" s="1" t="s">
        <v>30</v>
      </c>
      <c r="G9474" t="s">
        <v>36550</v>
      </c>
      <c r="H9474" s="1" t="s">
        <v>36551</v>
      </c>
      <c r="I9474" t="s">
        <v>2168</v>
      </c>
      <c r="J9474" t="s">
        <v>53</v>
      </c>
      <c r="K9474" t="s">
        <v>35</v>
      </c>
      <c r="L9474" t="s">
        <v>35</v>
      </c>
      <c r="M9474" t="s">
        <v>35</v>
      </c>
      <c r="N9474" t="s">
        <v>35</v>
      </c>
      <c r="P9474">
        <v>2010</v>
      </c>
      <c r="Q9474" t="s">
        <v>6579</v>
      </c>
      <c r="R9474" t="s">
        <v>37</v>
      </c>
      <c r="S9474" t="s">
        <v>36053</v>
      </c>
      <c r="T9474" t="s">
        <v>36499</v>
      </c>
      <c r="Y9474">
        <v>5000</v>
      </c>
      <c r="Z9474" t="s">
        <v>23752</v>
      </c>
      <c r="AA9474" s="1" t="s">
        <v>36552</v>
      </c>
      <c r="AB9474" t="s">
        <v>36553</v>
      </c>
      <c r="AD9474" s="1" t="s">
        <v>42</v>
      </c>
    </row>
    <row r="9475" spans="1:30" outlineLevel="5" x14ac:dyDescent="0.3">
      <c r="A9475" s="1" t="s">
        <v>30958</v>
      </c>
      <c r="B9475" s="1" t="s">
        <v>472</v>
      </c>
      <c r="C9475" s="1" t="s">
        <v>24632</v>
      </c>
      <c r="D9475" s="1" t="s">
        <v>4201</v>
      </c>
      <c r="E9475" s="1" t="s">
        <v>24397</v>
      </c>
      <c r="F9475" s="1" t="s">
        <v>24388</v>
      </c>
      <c r="G9475" t="s">
        <v>36554</v>
      </c>
      <c r="H9475" s="1" t="s">
        <v>36555</v>
      </c>
      <c r="I9475" t="s">
        <v>2168</v>
      </c>
      <c r="J9475" t="s">
        <v>53</v>
      </c>
      <c r="K9475" t="s">
        <v>35</v>
      </c>
      <c r="L9475" t="s">
        <v>35</v>
      </c>
      <c r="M9475" t="s">
        <v>35</v>
      </c>
      <c r="N9475" t="s">
        <v>35</v>
      </c>
      <c r="P9475">
        <v>2010</v>
      </c>
      <c r="Q9475" t="s">
        <v>6579</v>
      </c>
      <c r="R9475" t="s">
        <v>37</v>
      </c>
      <c r="S9475" t="s">
        <v>36053</v>
      </c>
      <c r="T9475" t="s">
        <v>36499</v>
      </c>
      <c r="Y9475">
        <v>5000</v>
      </c>
      <c r="Z9475" t="s">
        <v>23752</v>
      </c>
      <c r="AA9475" s="1" t="s">
        <v>36556</v>
      </c>
      <c r="AB9475" t="s">
        <v>36557</v>
      </c>
      <c r="AD9475" s="1" t="s">
        <v>42</v>
      </c>
    </row>
    <row r="9476" spans="1:30" outlineLevel="5" x14ac:dyDescent="0.3">
      <c r="A9476" s="1" t="s">
        <v>30958</v>
      </c>
      <c r="B9476" s="1" t="s">
        <v>472</v>
      </c>
      <c r="C9476" s="1" t="s">
        <v>24632</v>
      </c>
      <c r="D9476" s="1" t="s">
        <v>4201</v>
      </c>
      <c r="E9476" s="1" t="s">
        <v>24397</v>
      </c>
      <c r="F9476" s="1" t="s">
        <v>24388</v>
      </c>
      <c r="G9476" t="s">
        <v>36558</v>
      </c>
      <c r="H9476" s="1" t="s">
        <v>36559</v>
      </c>
      <c r="I9476" t="s">
        <v>2168</v>
      </c>
      <c r="J9476" t="s">
        <v>53</v>
      </c>
      <c r="K9476" t="s">
        <v>35</v>
      </c>
      <c r="L9476" t="s">
        <v>35</v>
      </c>
      <c r="M9476" t="s">
        <v>35</v>
      </c>
      <c r="N9476" t="s">
        <v>35</v>
      </c>
      <c r="P9476">
        <v>2010</v>
      </c>
      <c r="Q9476" t="s">
        <v>6579</v>
      </c>
      <c r="R9476" t="s">
        <v>37</v>
      </c>
      <c r="S9476" t="s">
        <v>36053</v>
      </c>
      <c r="T9476" t="s">
        <v>36499</v>
      </c>
      <c r="Y9476">
        <v>5000</v>
      </c>
      <c r="Z9476" t="s">
        <v>23752</v>
      </c>
      <c r="AA9476" s="1" t="s">
        <v>36560</v>
      </c>
      <c r="AB9476" t="s">
        <v>36561</v>
      </c>
      <c r="AD9476" s="1" t="s">
        <v>42</v>
      </c>
    </row>
    <row r="9477" spans="1:30" outlineLevel="5" x14ac:dyDescent="0.3">
      <c r="A9477" s="1" t="s">
        <v>30958</v>
      </c>
      <c r="B9477" s="1" t="s">
        <v>472</v>
      </c>
      <c r="C9477" s="1" t="s">
        <v>24632</v>
      </c>
      <c r="D9477" s="1" t="s">
        <v>4201</v>
      </c>
      <c r="E9477" s="1" t="s">
        <v>24397</v>
      </c>
      <c r="F9477" s="1" t="s">
        <v>24414</v>
      </c>
      <c r="G9477" t="s">
        <v>36562</v>
      </c>
      <c r="H9477" s="1" t="s">
        <v>36563</v>
      </c>
      <c r="I9477" t="s">
        <v>2168</v>
      </c>
      <c r="J9477" t="s">
        <v>53</v>
      </c>
      <c r="K9477" t="s">
        <v>35</v>
      </c>
      <c r="L9477" t="s">
        <v>35</v>
      </c>
      <c r="M9477" t="s">
        <v>35</v>
      </c>
      <c r="N9477" t="s">
        <v>35</v>
      </c>
      <c r="P9477">
        <v>2010</v>
      </c>
      <c r="Q9477" t="s">
        <v>6579</v>
      </c>
      <c r="R9477" t="s">
        <v>37</v>
      </c>
      <c r="S9477" t="s">
        <v>36053</v>
      </c>
      <c r="T9477" t="s">
        <v>36499</v>
      </c>
      <c r="Y9477">
        <v>5000</v>
      </c>
      <c r="Z9477" t="s">
        <v>23752</v>
      </c>
      <c r="AA9477" s="1" t="s">
        <v>36564</v>
      </c>
      <c r="AB9477" t="s">
        <v>36565</v>
      </c>
      <c r="AD9477" s="1" t="s">
        <v>42</v>
      </c>
    </row>
    <row r="9478" spans="1:30" outlineLevel="5" x14ac:dyDescent="0.3">
      <c r="A9478" s="1" t="s">
        <v>30958</v>
      </c>
      <c r="B9478" s="1" t="s">
        <v>472</v>
      </c>
      <c r="C9478" s="1" t="s">
        <v>24632</v>
      </c>
      <c r="D9478" s="1" t="s">
        <v>4201</v>
      </c>
      <c r="E9478" s="1" t="s">
        <v>24397</v>
      </c>
      <c r="F9478" s="1" t="s">
        <v>24414</v>
      </c>
      <c r="G9478" t="s">
        <v>36566</v>
      </c>
      <c r="H9478" s="1" t="s">
        <v>36567</v>
      </c>
      <c r="I9478" t="s">
        <v>2168</v>
      </c>
      <c r="J9478" t="s">
        <v>53</v>
      </c>
      <c r="K9478" t="s">
        <v>35</v>
      </c>
      <c r="L9478" t="s">
        <v>35</v>
      </c>
      <c r="M9478" t="s">
        <v>35</v>
      </c>
      <c r="N9478" t="s">
        <v>35</v>
      </c>
      <c r="P9478">
        <v>2010</v>
      </c>
      <c r="Q9478" t="s">
        <v>6579</v>
      </c>
      <c r="R9478" t="s">
        <v>37</v>
      </c>
      <c r="S9478" t="s">
        <v>36053</v>
      </c>
      <c r="T9478" t="s">
        <v>36499</v>
      </c>
      <c r="Y9478">
        <v>5000</v>
      </c>
      <c r="Z9478" t="s">
        <v>23752</v>
      </c>
      <c r="AA9478" s="1" t="s">
        <v>36568</v>
      </c>
      <c r="AB9478" t="s">
        <v>36569</v>
      </c>
      <c r="AD9478" s="1" t="s">
        <v>42</v>
      </c>
    </row>
    <row r="9479" spans="1:30" outlineLevel="5" x14ac:dyDescent="0.3">
      <c r="A9479" s="1" t="s">
        <v>30958</v>
      </c>
      <c r="B9479" s="1" t="s">
        <v>472</v>
      </c>
      <c r="C9479" s="1" t="s">
        <v>24632</v>
      </c>
      <c r="D9479" s="1" t="s">
        <v>4201</v>
      </c>
      <c r="E9479" s="1" t="s">
        <v>24397</v>
      </c>
      <c r="F9479" s="1" t="s">
        <v>24423</v>
      </c>
      <c r="G9479" t="s">
        <v>36570</v>
      </c>
      <c r="H9479" s="1" t="s">
        <v>36571</v>
      </c>
      <c r="I9479" t="s">
        <v>2168</v>
      </c>
      <c r="J9479" t="s">
        <v>53</v>
      </c>
      <c r="K9479" t="s">
        <v>35</v>
      </c>
      <c r="L9479" t="s">
        <v>35</v>
      </c>
      <c r="M9479" t="s">
        <v>35</v>
      </c>
      <c r="N9479" t="s">
        <v>35</v>
      </c>
      <c r="P9479">
        <v>2010</v>
      </c>
      <c r="Q9479" t="s">
        <v>6579</v>
      </c>
      <c r="R9479" t="s">
        <v>37</v>
      </c>
      <c r="S9479" t="s">
        <v>36053</v>
      </c>
      <c r="T9479" t="s">
        <v>36499</v>
      </c>
      <c r="Y9479">
        <v>5000</v>
      </c>
      <c r="Z9479" t="s">
        <v>23752</v>
      </c>
      <c r="AA9479" s="1" t="s">
        <v>36572</v>
      </c>
      <c r="AB9479" t="s">
        <v>36573</v>
      </c>
      <c r="AD9479" s="1" t="s">
        <v>42</v>
      </c>
    </row>
    <row r="9480" spans="1:30" outlineLevel="5" x14ac:dyDescent="0.3">
      <c r="A9480" s="1" t="s">
        <v>30958</v>
      </c>
      <c r="B9480" s="1" t="s">
        <v>472</v>
      </c>
      <c r="C9480" s="1" t="s">
        <v>24632</v>
      </c>
      <c r="D9480" s="1" t="s">
        <v>4201</v>
      </c>
      <c r="E9480" s="1" t="s">
        <v>24397</v>
      </c>
      <c r="F9480" s="1" t="s">
        <v>24423</v>
      </c>
      <c r="G9480" t="s">
        <v>36574</v>
      </c>
      <c r="H9480" s="1" t="s">
        <v>36575</v>
      </c>
      <c r="I9480" t="s">
        <v>2168</v>
      </c>
      <c r="J9480" t="s">
        <v>53</v>
      </c>
      <c r="K9480" t="s">
        <v>35</v>
      </c>
      <c r="L9480" t="s">
        <v>35</v>
      </c>
      <c r="M9480" t="s">
        <v>35</v>
      </c>
      <c r="N9480" t="s">
        <v>35</v>
      </c>
      <c r="P9480">
        <v>2010</v>
      </c>
      <c r="Q9480" t="s">
        <v>6579</v>
      </c>
      <c r="R9480" t="s">
        <v>37</v>
      </c>
      <c r="S9480" t="s">
        <v>36053</v>
      </c>
      <c r="T9480" t="s">
        <v>36499</v>
      </c>
      <c r="Y9480">
        <v>5000</v>
      </c>
      <c r="Z9480" t="s">
        <v>23752</v>
      </c>
      <c r="AA9480" s="1" t="s">
        <v>36576</v>
      </c>
      <c r="AB9480" t="s">
        <v>36577</v>
      </c>
      <c r="AD9480" s="1" t="s">
        <v>42</v>
      </c>
    </row>
    <row r="9481" spans="1:30" outlineLevel="3" x14ac:dyDescent="0.3">
      <c r="A9481" s="1" t="s">
        <v>30958</v>
      </c>
      <c r="B9481" s="1" t="s">
        <v>472</v>
      </c>
      <c r="C9481" s="1" t="s">
        <v>24632</v>
      </c>
      <c r="D9481" s="1" t="s">
        <v>24682</v>
      </c>
      <c r="E9481" s="1" t="s">
        <v>30</v>
      </c>
      <c r="F9481" s="1" t="s">
        <v>30</v>
      </c>
      <c r="G9481" t="s">
        <v>36578</v>
      </c>
      <c r="H9481" s="1" t="s">
        <v>36579</v>
      </c>
      <c r="I9481" t="s">
        <v>2168</v>
      </c>
      <c r="J9481" t="s">
        <v>53</v>
      </c>
      <c r="K9481" t="s">
        <v>35</v>
      </c>
      <c r="L9481" t="s">
        <v>35</v>
      </c>
      <c r="M9481" t="s">
        <v>35</v>
      </c>
      <c r="N9481" t="s">
        <v>35</v>
      </c>
      <c r="P9481">
        <v>2010</v>
      </c>
      <c r="Q9481" t="s">
        <v>6579</v>
      </c>
      <c r="R9481" t="s">
        <v>37</v>
      </c>
      <c r="S9481" t="s">
        <v>36053</v>
      </c>
      <c r="T9481" t="s">
        <v>36499</v>
      </c>
      <c r="Y9481">
        <v>5000</v>
      </c>
      <c r="Z9481" t="s">
        <v>23752</v>
      </c>
      <c r="AA9481" s="1" t="s">
        <v>36580</v>
      </c>
      <c r="AB9481" t="s">
        <v>36581</v>
      </c>
      <c r="AD9481" s="1" t="s">
        <v>42</v>
      </c>
    </row>
    <row r="9482" spans="1:30" outlineLevel="3" x14ac:dyDescent="0.3">
      <c r="A9482" s="1" t="s">
        <v>30958</v>
      </c>
      <c r="B9482" s="1" t="s">
        <v>472</v>
      </c>
      <c r="C9482" s="1" t="s">
        <v>24632</v>
      </c>
      <c r="D9482" s="1" t="s">
        <v>24682</v>
      </c>
      <c r="E9482" s="1" t="s">
        <v>30</v>
      </c>
      <c r="F9482" s="1" t="s">
        <v>30</v>
      </c>
      <c r="G9482" t="s">
        <v>36582</v>
      </c>
      <c r="H9482" s="1" t="s">
        <v>36583</v>
      </c>
      <c r="I9482" t="s">
        <v>2168</v>
      </c>
      <c r="J9482" t="s">
        <v>53</v>
      </c>
      <c r="K9482" t="s">
        <v>35</v>
      </c>
      <c r="L9482" t="s">
        <v>35</v>
      </c>
      <c r="M9482" t="s">
        <v>35</v>
      </c>
      <c r="N9482" t="s">
        <v>35</v>
      </c>
      <c r="P9482">
        <v>2010</v>
      </c>
      <c r="Q9482" t="s">
        <v>6579</v>
      </c>
      <c r="R9482" t="s">
        <v>37</v>
      </c>
      <c r="S9482" t="s">
        <v>36053</v>
      </c>
      <c r="T9482" t="s">
        <v>36499</v>
      </c>
      <c r="Y9482">
        <v>5000</v>
      </c>
      <c r="Z9482" t="s">
        <v>23752</v>
      </c>
      <c r="AA9482" s="1" t="s">
        <v>36584</v>
      </c>
      <c r="AB9482" t="s">
        <v>36585</v>
      </c>
      <c r="AD9482" s="1" t="s">
        <v>42</v>
      </c>
    </row>
    <row r="9483" spans="1:30" outlineLevel="4" x14ac:dyDescent="0.3">
      <c r="A9483" s="1" t="s">
        <v>30958</v>
      </c>
      <c r="B9483" s="1" t="s">
        <v>472</v>
      </c>
      <c r="C9483" s="1" t="s">
        <v>24632</v>
      </c>
      <c r="D9483" s="1" t="s">
        <v>24682</v>
      </c>
      <c r="E9483" s="1" t="s">
        <v>30981</v>
      </c>
      <c r="F9483" s="1" t="s">
        <v>30</v>
      </c>
      <c r="G9483" t="s">
        <v>36586</v>
      </c>
      <c r="H9483" s="1" t="s">
        <v>36587</v>
      </c>
      <c r="I9483" t="s">
        <v>2168</v>
      </c>
      <c r="J9483" t="s">
        <v>53</v>
      </c>
      <c r="K9483" t="s">
        <v>35</v>
      </c>
      <c r="L9483" t="s">
        <v>35</v>
      </c>
      <c r="M9483" t="s">
        <v>35</v>
      </c>
      <c r="N9483" t="s">
        <v>35</v>
      </c>
      <c r="P9483">
        <v>2010</v>
      </c>
      <c r="Q9483" t="s">
        <v>6579</v>
      </c>
      <c r="R9483" t="s">
        <v>37</v>
      </c>
      <c r="S9483" t="s">
        <v>36053</v>
      </c>
      <c r="T9483" t="s">
        <v>36499</v>
      </c>
      <c r="Y9483">
        <v>5000</v>
      </c>
      <c r="Z9483" t="s">
        <v>23752</v>
      </c>
      <c r="AA9483" s="1" t="s">
        <v>36588</v>
      </c>
      <c r="AB9483" t="s">
        <v>36589</v>
      </c>
      <c r="AD9483" s="1" t="s">
        <v>42</v>
      </c>
    </row>
    <row r="9484" spans="1:30" outlineLevel="4" x14ac:dyDescent="0.3">
      <c r="A9484" s="1" t="s">
        <v>30958</v>
      </c>
      <c r="B9484" s="1" t="s">
        <v>472</v>
      </c>
      <c r="C9484" s="1" t="s">
        <v>24632</v>
      </c>
      <c r="D9484" s="1" t="s">
        <v>24682</v>
      </c>
      <c r="E9484" s="1" t="s">
        <v>30981</v>
      </c>
      <c r="F9484" s="1" t="s">
        <v>30</v>
      </c>
      <c r="G9484" t="s">
        <v>36590</v>
      </c>
      <c r="H9484" s="1" t="s">
        <v>36591</v>
      </c>
      <c r="I9484" t="s">
        <v>2168</v>
      </c>
      <c r="J9484" t="s">
        <v>53</v>
      </c>
      <c r="K9484" t="s">
        <v>35</v>
      </c>
      <c r="L9484" t="s">
        <v>35</v>
      </c>
      <c r="M9484" t="s">
        <v>35</v>
      </c>
      <c r="N9484" t="s">
        <v>35</v>
      </c>
      <c r="P9484">
        <v>2010</v>
      </c>
      <c r="Q9484" t="s">
        <v>6579</v>
      </c>
      <c r="R9484" t="s">
        <v>37</v>
      </c>
      <c r="S9484" t="s">
        <v>36053</v>
      </c>
      <c r="T9484" t="s">
        <v>36499</v>
      </c>
      <c r="Y9484">
        <v>5000</v>
      </c>
      <c r="Z9484" t="s">
        <v>23752</v>
      </c>
      <c r="AA9484" s="1" t="s">
        <v>36592</v>
      </c>
      <c r="AB9484" t="s">
        <v>36593</v>
      </c>
      <c r="AD9484" s="1" t="s">
        <v>42</v>
      </c>
    </row>
    <row r="9485" spans="1:30" outlineLevel="5" x14ac:dyDescent="0.3">
      <c r="A9485" s="1" t="s">
        <v>30958</v>
      </c>
      <c r="B9485" s="1" t="s">
        <v>472</v>
      </c>
      <c r="C9485" s="1" t="s">
        <v>24632</v>
      </c>
      <c r="D9485" s="1" t="s">
        <v>24682</v>
      </c>
      <c r="E9485" s="1" t="s">
        <v>30981</v>
      </c>
      <c r="F9485" s="1" t="s">
        <v>24388</v>
      </c>
      <c r="G9485" t="s">
        <v>36594</v>
      </c>
      <c r="H9485" s="1" t="s">
        <v>36595</v>
      </c>
      <c r="I9485" t="s">
        <v>2168</v>
      </c>
      <c r="J9485" t="s">
        <v>53</v>
      </c>
      <c r="K9485" t="s">
        <v>35</v>
      </c>
      <c r="L9485" t="s">
        <v>35</v>
      </c>
      <c r="M9485" t="s">
        <v>35</v>
      </c>
      <c r="N9485" t="s">
        <v>35</v>
      </c>
      <c r="P9485">
        <v>2010</v>
      </c>
      <c r="Q9485" t="s">
        <v>6579</v>
      </c>
      <c r="R9485" t="s">
        <v>37</v>
      </c>
      <c r="S9485" t="s">
        <v>36053</v>
      </c>
      <c r="T9485" t="s">
        <v>36499</v>
      </c>
      <c r="Y9485">
        <v>5000</v>
      </c>
      <c r="Z9485" t="s">
        <v>23752</v>
      </c>
      <c r="AA9485" s="1" t="s">
        <v>36596</v>
      </c>
      <c r="AB9485" t="s">
        <v>36597</v>
      </c>
      <c r="AD9485" s="1" t="s">
        <v>42</v>
      </c>
    </row>
    <row r="9486" spans="1:30" outlineLevel="5" x14ac:dyDescent="0.3">
      <c r="A9486" s="1" t="s">
        <v>30958</v>
      </c>
      <c r="B9486" s="1" t="s">
        <v>472</v>
      </c>
      <c r="C9486" s="1" t="s">
        <v>24632</v>
      </c>
      <c r="D9486" s="1" t="s">
        <v>24682</v>
      </c>
      <c r="E9486" s="1" t="s">
        <v>30981</v>
      </c>
      <c r="F9486" s="1" t="s">
        <v>24388</v>
      </c>
      <c r="G9486" t="s">
        <v>36598</v>
      </c>
      <c r="H9486" s="1" t="s">
        <v>36599</v>
      </c>
      <c r="I9486" t="s">
        <v>2168</v>
      </c>
      <c r="J9486" t="s">
        <v>53</v>
      </c>
      <c r="K9486" t="s">
        <v>35</v>
      </c>
      <c r="L9486" t="s">
        <v>35</v>
      </c>
      <c r="M9486" t="s">
        <v>35</v>
      </c>
      <c r="N9486" t="s">
        <v>35</v>
      </c>
      <c r="P9486">
        <v>2010</v>
      </c>
      <c r="Q9486" t="s">
        <v>6579</v>
      </c>
      <c r="R9486" t="s">
        <v>37</v>
      </c>
      <c r="S9486" t="s">
        <v>36053</v>
      </c>
      <c r="T9486" t="s">
        <v>36499</v>
      </c>
      <c r="Y9486">
        <v>5000</v>
      </c>
      <c r="Z9486" t="s">
        <v>23752</v>
      </c>
      <c r="AA9486" s="1" t="s">
        <v>36600</v>
      </c>
      <c r="AB9486" t="s">
        <v>36601</v>
      </c>
      <c r="AD9486" s="1" t="s">
        <v>42</v>
      </c>
    </row>
    <row r="9487" spans="1:30" outlineLevel="5" x14ac:dyDescent="0.3">
      <c r="A9487" s="1" t="s">
        <v>30958</v>
      </c>
      <c r="B9487" s="1" t="s">
        <v>472</v>
      </c>
      <c r="C9487" s="1" t="s">
        <v>24632</v>
      </c>
      <c r="D9487" s="1" t="s">
        <v>24682</v>
      </c>
      <c r="E9487" s="1" t="s">
        <v>30981</v>
      </c>
      <c r="F9487" s="1" t="s">
        <v>24414</v>
      </c>
      <c r="G9487" t="s">
        <v>36602</v>
      </c>
      <c r="H9487" s="1" t="s">
        <v>36603</v>
      </c>
      <c r="I9487" t="s">
        <v>2168</v>
      </c>
      <c r="J9487" t="s">
        <v>53</v>
      </c>
      <c r="K9487" t="s">
        <v>35</v>
      </c>
      <c r="L9487" t="s">
        <v>35</v>
      </c>
      <c r="M9487" t="s">
        <v>35</v>
      </c>
      <c r="N9487" t="s">
        <v>35</v>
      </c>
      <c r="P9487">
        <v>2010</v>
      </c>
      <c r="Q9487" t="s">
        <v>6579</v>
      </c>
      <c r="R9487" t="s">
        <v>37</v>
      </c>
      <c r="S9487" t="s">
        <v>36053</v>
      </c>
      <c r="T9487" t="s">
        <v>36499</v>
      </c>
      <c r="Y9487">
        <v>5000</v>
      </c>
      <c r="Z9487" t="s">
        <v>23752</v>
      </c>
      <c r="AA9487" s="1" t="s">
        <v>36604</v>
      </c>
      <c r="AB9487" t="s">
        <v>36605</v>
      </c>
      <c r="AD9487" s="1" t="s">
        <v>42</v>
      </c>
    </row>
    <row r="9488" spans="1:30" outlineLevel="5" x14ac:dyDescent="0.3">
      <c r="A9488" s="1" t="s">
        <v>30958</v>
      </c>
      <c r="B9488" s="1" t="s">
        <v>472</v>
      </c>
      <c r="C9488" s="1" t="s">
        <v>24632</v>
      </c>
      <c r="D9488" s="1" t="s">
        <v>24682</v>
      </c>
      <c r="E9488" s="1" t="s">
        <v>30981</v>
      </c>
      <c r="F9488" s="1" t="s">
        <v>24414</v>
      </c>
      <c r="G9488" t="s">
        <v>36606</v>
      </c>
      <c r="H9488" s="1" t="s">
        <v>36607</v>
      </c>
      <c r="I9488" t="s">
        <v>2168</v>
      </c>
      <c r="J9488" t="s">
        <v>53</v>
      </c>
      <c r="K9488" t="s">
        <v>35</v>
      </c>
      <c r="L9488" t="s">
        <v>35</v>
      </c>
      <c r="M9488" t="s">
        <v>35</v>
      </c>
      <c r="N9488" t="s">
        <v>35</v>
      </c>
      <c r="P9488">
        <v>2010</v>
      </c>
      <c r="Q9488" t="s">
        <v>6579</v>
      </c>
      <c r="R9488" t="s">
        <v>37</v>
      </c>
      <c r="S9488" t="s">
        <v>36053</v>
      </c>
      <c r="T9488" t="s">
        <v>36499</v>
      </c>
      <c r="Y9488">
        <v>5000</v>
      </c>
      <c r="Z9488" t="s">
        <v>23752</v>
      </c>
      <c r="AA9488" s="1" t="s">
        <v>36608</v>
      </c>
      <c r="AB9488" t="s">
        <v>36609</v>
      </c>
      <c r="AD9488" s="1" t="s">
        <v>42</v>
      </c>
    </row>
    <row r="9489" spans="1:30" outlineLevel="5" x14ac:dyDescent="0.3">
      <c r="A9489" s="1" t="s">
        <v>30958</v>
      </c>
      <c r="B9489" s="1" t="s">
        <v>472</v>
      </c>
      <c r="C9489" s="1" t="s">
        <v>24632</v>
      </c>
      <c r="D9489" s="1" t="s">
        <v>24682</v>
      </c>
      <c r="E9489" s="1" t="s">
        <v>30981</v>
      </c>
      <c r="F9489" s="1" t="s">
        <v>24423</v>
      </c>
      <c r="G9489" t="s">
        <v>36610</v>
      </c>
      <c r="H9489" s="1" t="s">
        <v>36611</v>
      </c>
      <c r="I9489" t="s">
        <v>2168</v>
      </c>
      <c r="J9489" t="s">
        <v>53</v>
      </c>
      <c r="K9489" t="s">
        <v>35</v>
      </c>
      <c r="L9489" t="s">
        <v>35</v>
      </c>
      <c r="M9489" t="s">
        <v>35</v>
      </c>
      <c r="N9489" t="s">
        <v>35</v>
      </c>
      <c r="P9489">
        <v>2010</v>
      </c>
      <c r="Q9489" t="s">
        <v>6579</v>
      </c>
      <c r="R9489" t="s">
        <v>37</v>
      </c>
      <c r="S9489" t="s">
        <v>36053</v>
      </c>
      <c r="T9489" t="s">
        <v>36499</v>
      </c>
      <c r="Y9489">
        <v>5000</v>
      </c>
      <c r="Z9489" t="s">
        <v>23752</v>
      </c>
      <c r="AA9489" s="1" t="s">
        <v>36612</v>
      </c>
      <c r="AB9489" t="s">
        <v>36613</v>
      </c>
      <c r="AD9489" s="1" t="s">
        <v>42</v>
      </c>
    </row>
    <row r="9490" spans="1:30" outlineLevel="5" x14ac:dyDescent="0.3">
      <c r="A9490" s="1" t="s">
        <v>30958</v>
      </c>
      <c r="B9490" s="1" t="s">
        <v>472</v>
      </c>
      <c r="C9490" s="1" t="s">
        <v>24632</v>
      </c>
      <c r="D9490" s="1" t="s">
        <v>24682</v>
      </c>
      <c r="E9490" s="1" t="s">
        <v>30981</v>
      </c>
      <c r="F9490" s="1" t="s">
        <v>24423</v>
      </c>
      <c r="G9490" t="s">
        <v>36614</v>
      </c>
      <c r="H9490" s="1" t="s">
        <v>36615</v>
      </c>
      <c r="I9490" t="s">
        <v>2168</v>
      </c>
      <c r="J9490" t="s">
        <v>53</v>
      </c>
      <c r="K9490" t="s">
        <v>35</v>
      </c>
      <c r="L9490" t="s">
        <v>35</v>
      </c>
      <c r="M9490" t="s">
        <v>35</v>
      </c>
      <c r="N9490" t="s">
        <v>35</v>
      </c>
      <c r="P9490">
        <v>2010</v>
      </c>
      <c r="Q9490" t="s">
        <v>6579</v>
      </c>
      <c r="R9490" t="s">
        <v>37</v>
      </c>
      <c r="S9490" t="s">
        <v>36053</v>
      </c>
      <c r="T9490" t="s">
        <v>36499</v>
      </c>
      <c r="Y9490">
        <v>5000</v>
      </c>
      <c r="Z9490" t="s">
        <v>23752</v>
      </c>
      <c r="AA9490" s="1" t="s">
        <v>36616</v>
      </c>
      <c r="AB9490" t="s">
        <v>36617</v>
      </c>
      <c r="AD9490" s="1" t="s">
        <v>42</v>
      </c>
    </row>
    <row r="9491" spans="1:30" outlineLevel="4" x14ac:dyDescent="0.3">
      <c r="A9491" s="1" t="s">
        <v>30958</v>
      </c>
      <c r="B9491" s="1" t="s">
        <v>472</v>
      </c>
      <c r="C9491" s="1" t="s">
        <v>24632</v>
      </c>
      <c r="D9491" s="1" t="s">
        <v>24682</v>
      </c>
      <c r="E9491" s="1" t="s">
        <v>24397</v>
      </c>
      <c r="F9491" s="1" t="s">
        <v>30</v>
      </c>
      <c r="G9491" t="s">
        <v>36618</v>
      </c>
      <c r="H9491" s="1" t="s">
        <v>36619</v>
      </c>
      <c r="I9491" t="s">
        <v>2168</v>
      </c>
      <c r="J9491" t="s">
        <v>53</v>
      </c>
      <c r="K9491" t="s">
        <v>35</v>
      </c>
      <c r="L9491" t="s">
        <v>35</v>
      </c>
      <c r="M9491" t="s">
        <v>35</v>
      </c>
      <c r="N9491" t="s">
        <v>35</v>
      </c>
      <c r="P9491">
        <v>2010</v>
      </c>
      <c r="Q9491" t="s">
        <v>6579</v>
      </c>
      <c r="R9491" t="s">
        <v>37</v>
      </c>
      <c r="S9491" t="s">
        <v>36053</v>
      </c>
      <c r="T9491" t="s">
        <v>36499</v>
      </c>
      <c r="Y9491">
        <v>5000</v>
      </c>
      <c r="Z9491" t="s">
        <v>23752</v>
      </c>
      <c r="AA9491" s="1" t="s">
        <v>36620</v>
      </c>
      <c r="AB9491" t="s">
        <v>36621</v>
      </c>
      <c r="AD9491" s="1" t="s">
        <v>42</v>
      </c>
    </row>
    <row r="9492" spans="1:30" outlineLevel="4" x14ac:dyDescent="0.3">
      <c r="A9492" s="1" t="s">
        <v>30958</v>
      </c>
      <c r="B9492" s="1" t="s">
        <v>472</v>
      </c>
      <c r="C9492" s="1" t="s">
        <v>24632</v>
      </c>
      <c r="D9492" s="1" t="s">
        <v>24682</v>
      </c>
      <c r="E9492" s="1" t="s">
        <v>24397</v>
      </c>
      <c r="F9492" s="1" t="s">
        <v>30</v>
      </c>
      <c r="G9492" t="s">
        <v>36622</v>
      </c>
      <c r="H9492" s="1" t="s">
        <v>36623</v>
      </c>
      <c r="I9492" t="s">
        <v>2168</v>
      </c>
      <c r="J9492" t="s">
        <v>53</v>
      </c>
      <c r="K9492" t="s">
        <v>35</v>
      </c>
      <c r="L9492" t="s">
        <v>35</v>
      </c>
      <c r="M9492" t="s">
        <v>35</v>
      </c>
      <c r="N9492" t="s">
        <v>35</v>
      </c>
      <c r="P9492">
        <v>2010</v>
      </c>
      <c r="Q9492" t="s">
        <v>6579</v>
      </c>
      <c r="R9492" t="s">
        <v>37</v>
      </c>
      <c r="S9492" t="s">
        <v>36053</v>
      </c>
      <c r="T9492" t="s">
        <v>36499</v>
      </c>
      <c r="Y9492">
        <v>5000</v>
      </c>
      <c r="Z9492" t="s">
        <v>23752</v>
      </c>
      <c r="AA9492" s="1" t="s">
        <v>36624</v>
      </c>
      <c r="AB9492" t="s">
        <v>36625</v>
      </c>
      <c r="AD9492" s="1" t="s">
        <v>42</v>
      </c>
    </row>
    <row r="9493" spans="1:30" outlineLevel="5" x14ac:dyDescent="0.3">
      <c r="A9493" s="1" t="s">
        <v>30958</v>
      </c>
      <c r="B9493" s="1" t="s">
        <v>472</v>
      </c>
      <c r="C9493" s="1" t="s">
        <v>24632</v>
      </c>
      <c r="D9493" s="1" t="s">
        <v>24682</v>
      </c>
      <c r="E9493" s="1" t="s">
        <v>24397</v>
      </c>
      <c r="F9493" s="1" t="s">
        <v>24388</v>
      </c>
      <c r="G9493" t="s">
        <v>36626</v>
      </c>
      <c r="H9493" s="1" t="s">
        <v>36627</v>
      </c>
      <c r="I9493" t="s">
        <v>2168</v>
      </c>
      <c r="J9493" t="s">
        <v>53</v>
      </c>
      <c r="K9493" t="s">
        <v>35</v>
      </c>
      <c r="L9493" t="s">
        <v>35</v>
      </c>
      <c r="M9493" t="s">
        <v>35</v>
      </c>
      <c r="N9493" t="s">
        <v>35</v>
      </c>
      <c r="P9493">
        <v>2010</v>
      </c>
      <c r="Q9493" t="s">
        <v>6579</v>
      </c>
      <c r="R9493" t="s">
        <v>37</v>
      </c>
      <c r="S9493" t="s">
        <v>36053</v>
      </c>
      <c r="T9493" t="s">
        <v>36499</v>
      </c>
      <c r="Y9493">
        <v>5000</v>
      </c>
      <c r="Z9493" t="s">
        <v>23752</v>
      </c>
      <c r="AA9493" s="1" t="s">
        <v>36628</v>
      </c>
      <c r="AB9493" t="s">
        <v>36629</v>
      </c>
      <c r="AD9493" s="1" t="s">
        <v>42</v>
      </c>
    </row>
    <row r="9494" spans="1:30" outlineLevel="5" x14ac:dyDescent="0.3">
      <c r="A9494" s="1" t="s">
        <v>30958</v>
      </c>
      <c r="B9494" s="1" t="s">
        <v>472</v>
      </c>
      <c r="C9494" s="1" t="s">
        <v>24632</v>
      </c>
      <c r="D9494" s="1" t="s">
        <v>24682</v>
      </c>
      <c r="E9494" s="1" t="s">
        <v>24397</v>
      </c>
      <c r="F9494" s="1" t="s">
        <v>24388</v>
      </c>
      <c r="G9494" t="s">
        <v>36630</v>
      </c>
      <c r="H9494" s="1" t="s">
        <v>36631</v>
      </c>
      <c r="I9494" t="s">
        <v>2168</v>
      </c>
      <c r="J9494" t="s">
        <v>53</v>
      </c>
      <c r="K9494" t="s">
        <v>35</v>
      </c>
      <c r="L9494" t="s">
        <v>35</v>
      </c>
      <c r="M9494" t="s">
        <v>35</v>
      </c>
      <c r="N9494" t="s">
        <v>35</v>
      </c>
      <c r="P9494">
        <v>2010</v>
      </c>
      <c r="Q9494" t="s">
        <v>6579</v>
      </c>
      <c r="R9494" t="s">
        <v>37</v>
      </c>
      <c r="S9494" t="s">
        <v>36053</v>
      </c>
      <c r="T9494" t="s">
        <v>36499</v>
      </c>
      <c r="Y9494">
        <v>5000</v>
      </c>
      <c r="Z9494" t="s">
        <v>23752</v>
      </c>
      <c r="AA9494" s="1" t="s">
        <v>36632</v>
      </c>
      <c r="AB9494" t="s">
        <v>36633</v>
      </c>
      <c r="AD9494" s="1" t="s">
        <v>42</v>
      </c>
    </row>
    <row r="9495" spans="1:30" outlineLevel="5" x14ac:dyDescent="0.3">
      <c r="A9495" s="1" t="s">
        <v>30958</v>
      </c>
      <c r="B9495" s="1" t="s">
        <v>472</v>
      </c>
      <c r="C9495" s="1" t="s">
        <v>24632</v>
      </c>
      <c r="D9495" s="1" t="s">
        <v>24682</v>
      </c>
      <c r="E9495" s="1" t="s">
        <v>24397</v>
      </c>
      <c r="F9495" s="1" t="s">
        <v>24414</v>
      </c>
      <c r="G9495" t="s">
        <v>36634</v>
      </c>
      <c r="H9495" s="1" t="s">
        <v>36635</v>
      </c>
      <c r="I9495" t="s">
        <v>2168</v>
      </c>
      <c r="J9495" t="s">
        <v>53</v>
      </c>
      <c r="K9495" t="s">
        <v>35</v>
      </c>
      <c r="L9495" t="s">
        <v>35</v>
      </c>
      <c r="M9495" t="s">
        <v>35</v>
      </c>
      <c r="N9495" t="s">
        <v>35</v>
      </c>
      <c r="P9495">
        <v>2010</v>
      </c>
      <c r="Q9495" t="s">
        <v>6579</v>
      </c>
      <c r="R9495" t="s">
        <v>37</v>
      </c>
      <c r="S9495" t="s">
        <v>36053</v>
      </c>
      <c r="T9495" t="s">
        <v>36499</v>
      </c>
      <c r="Y9495">
        <v>5000</v>
      </c>
      <c r="Z9495" t="s">
        <v>23752</v>
      </c>
      <c r="AA9495" s="1" t="s">
        <v>36636</v>
      </c>
      <c r="AB9495" t="s">
        <v>36637</v>
      </c>
      <c r="AD9495" s="1" t="s">
        <v>42</v>
      </c>
    </row>
    <row r="9496" spans="1:30" outlineLevel="5" x14ac:dyDescent="0.3">
      <c r="A9496" s="1" t="s">
        <v>30958</v>
      </c>
      <c r="B9496" s="1" t="s">
        <v>472</v>
      </c>
      <c r="C9496" s="1" t="s">
        <v>24632</v>
      </c>
      <c r="D9496" s="1" t="s">
        <v>24682</v>
      </c>
      <c r="E9496" s="1" t="s">
        <v>24397</v>
      </c>
      <c r="F9496" s="1" t="s">
        <v>24414</v>
      </c>
      <c r="G9496" t="s">
        <v>36638</v>
      </c>
      <c r="H9496" s="1" t="s">
        <v>36639</v>
      </c>
      <c r="I9496" t="s">
        <v>2168</v>
      </c>
      <c r="J9496" t="s">
        <v>53</v>
      </c>
      <c r="K9496" t="s">
        <v>35</v>
      </c>
      <c r="L9496" t="s">
        <v>35</v>
      </c>
      <c r="M9496" t="s">
        <v>35</v>
      </c>
      <c r="N9496" t="s">
        <v>35</v>
      </c>
      <c r="P9496">
        <v>2010</v>
      </c>
      <c r="Q9496" t="s">
        <v>6579</v>
      </c>
      <c r="R9496" t="s">
        <v>37</v>
      </c>
      <c r="S9496" t="s">
        <v>36053</v>
      </c>
      <c r="T9496" t="s">
        <v>36499</v>
      </c>
      <c r="Y9496">
        <v>5000</v>
      </c>
      <c r="Z9496" t="s">
        <v>23752</v>
      </c>
      <c r="AA9496" s="1" t="s">
        <v>36640</v>
      </c>
      <c r="AB9496" t="s">
        <v>36641</v>
      </c>
      <c r="AD9496" s="1" t="s">
        <v>42</v>
      </c>
    </row>
    <row r="9497" spans="1:30" outlineLevel="5" x14ac:dyDescent="0.3">
      <c r="A9497" s="1" t="s">
        <v>30958</v>
      </c>
      <c r="B9497" s="1" t="s">
        <v>472</v>
      </c>
      <c r="C9497" s="1" t="s">
        <v>24632</v>
      </c>
      <c r="D9497" s="1" t="s">
        <v>24682</v>
      </c>
      <c r="E9497" s="1" t="s">
        <v>24397</v>
      </c>
      <c r="F9497" s="1" t="s">
        <v>24423</v>
      </c>
      <c r="G9497" t="s">
        <v>36642</v>
      </c>
      <c r="H9497" s="1" t="s">
        <v>36643</v>
      </c>
      <c r="I9497" t="s">
        <v>2168</v>
      </c>
      <c r="J9497" t="s">
        <v>53</v>
      </c>
      <c r="K9497" t="s">
        <v>35</v>
      </c>
      <c r="L9497" t="s">
        <v>35</v>
      </c>
      <c r="M9497" t="s">
        <v>35</v>
      </c>
      <c r="N9497" t="s">
        <v>35</v>
      </c>
      <c r="P9497">
        <v>2010</v>
      </c>
      <c r="Q9497" t="s">
        <v>6579</v>
      </c>
      <c r="R9497" t="s">
        <v>37</v>
      </c>
      <c r="S9497" t="s">
        <v>36053</v>
      </c>
      <c r="T9497" t="s">
        <v>36499</v>
      </c>
      <c r="Y9497">
        <v>5000</v>
      </c>
      <c r="Z9497" t="s">
        <v>23752</v>
      </c>
      <c r="AA9497" s="1" t="s">
        <v>36644</v>
      </c>
      <c r="AB9497" t="s">
        <v>36645</v>
      </c>
      <c r="AD9497" s="1" t="s">
        <v>42</v>
      </c>
    </row>
    <row r="9498" spans="1:30" outlineLevel="5" x14ac:dyDescent="0.3">
      <c r="A9498" s="1" t="s">
        <v>30958</v>
      </c>
      <c r="B9498" s="1" t="s">
        <v>472</v>
      </c>
      <c r="C9498" s="1" t="s">
        <v>24632</v>
      </c>
      <c r="D9498" s="1" t="s">
        <v>24682</v>
      </c>
      <c r="E9498" s="1" t="s">
        <v>24397</v>
      </c>
      <c r="F9498" s="1" t="s">
        <v>24423</v>
      </c>
      <c r="G9498" t="s">
        <v>36646</v>
      </c>
      <c r="H9498" s="1" t="s">
        <v>36647</v>
      </c>
      <c r="I9498" t="s">
        <v>2168</v>
      </c>
      <c r="J9498" t="s">
        <v>53</v>
      </c>
      <c r="K9498" t="s">
        <v>35</v>
      </c>
      <c r="L9498" t="s">
        <v>35</v>
      </c>
      <c r="M9498" t="s">
        <v>35</v>
      </c>
      <c r="N9498" t="s">
        <v>35</v>
      </c>
      <c r="P9498">
        <v>2010</v>
      </c>
      <c r="Q9498" t="s">
        <v>6579</v>
      </c>
      <c r="R9498" t="s">
        <v>37</v>
      </c>
      <c r="S9498" t="s">
        <v>36053</v>
      </c>
      <c r="T9498" t="s">
        <v>36499</v>
      </c>
      <c r="Y9498">
        <v>5000</v>
      </c>
      <c r="Z9498" t="s">
        <v>23752</v>
      </c>
      <c r="AA9498" s="1" t="s">
        <v>36648</v>
      </c>
      <c r="AB9498" t="s">
        <v>36649</v>
      </c>
      <c r="AD9498" s="1" t="s">
        <v>42</v>
      </c>
    </row>
    <row r="9499" spans="1:30" outlineLevel="3" x14ac:dyDescent="0.3">
      <c r="A9499" s="1" t="s">
        <v>30958</v>
      </c>
      <c r="B9499" s="1" t="s">
        <v>472</v>
      </c>
      <c r="C9499" s="1" t="s">
        <v>24632</v>
      </c>
      <c r="D9499" s="1" t="s">
        <v>24723</v>
      </c>
      <c r="E9499" s="1" t="s">
        <v>30</v>
      </c>
      <c r="F9499" s="1" t="s">
        <v>30</v>
      </c>
      <c r="G9499" t="s">
        <v>36650</v>
      </c>
      <c r="H9499" s="1" t="s">
        <v>36651</v>
      </c>
      <c r="I9499" t="s">
        <v>2168</v>
      </c>
      <c r="J9499" t="s">
        <v>53</v>
      </c>
      <c r="K9499" t="s">
        <v>35</v>
      </c>
      <c r="L9499" t="s">
        <v>35</v>
      </c>
      <c r="M9499" t="s">
        <v>35</v>
      </c>
      <c r="N9499" t="s">
        <v>35</v>
      </c>
      <c r="P9499">
        <v>2010</v>
      </c>
      <c r="Q9499" t="s">
        <v>6579</v>
      </c>
      <c r="R9499" t="s">
        <v>37</v>
      </c>
      <c r="S9499" t="s">
        <v>36053</v>
      </c>
      <c r="T9499" t="s">
        <v>36499</v>
      </c>
      <c r="Y9499">
        <v>5000</v>
      </c>
      <c r="Z9499" t="s">
        <v>23752</v>
      </c>
      <c r="AA9499" s="1" t="s">
        <v>36652</v>
      </c>
      <c r="AB9499" t="s">
        <v>36653</v>
      </c>
      <c r="AD9499" s="1" t="s">
        <v>42</v>
      </c>
    </row>
    <row r="9500" spans="1:30" outlineLevel="3" x14ac:dyDescent="0.3">
      <c r="A9500" s="1" t="s">
        <v>30958</v>
      </c>
      <c r="B9500" s="1" t="s">
        <v>472</v>
      </c>
      <c r="C9500" s="1" t="s">
        <v>24632</v>
      </c>
      <c r="D9500" s="1" t="s">
        <v>24723</v>
      </c>
      <c r="E9500" s="1" t="s">
        <v>30</v>
      </c>
      <c r="F9500" s="1" t="s">
        <v>30</v>
      </c>
      <c r="G9500" t="s">
        <v>36654</v>
      </c>
      <c r="H9500" s="1" t="s">
        <v>36655</v>
      </c>
      <c r="I9500" t="s">
        <v>2168</v>
      </c>
      <c r="J9500" t="s">
        <v>53</v>
      </c>
      <c r="K9500" t="s">
        <v>35</v>
      </c>
      <c r="L9500" t="s">
        <v>35</v>
      </c>
      <c r="M9500" t="s">
        <v>35</v>
      </c>
      <c r="N9500" t="s">
        <v>35</v>
      </c>
      <c r="P9500">
        <v>2010</v>
      </c>
      <c r="Q9500" t="s">
        <v>6579</v>
      </c>
      <c r="R9500" t="s">
        <v>37</v>
      </c>
      <c r="S9500" t="s">
        <v>36053</v>
      </c>
      <c r="T9500" t="s">
        <v>36499</v>
      </c>
      <c r="Y9500">
        <v>5000</v>
      </c>
      <c r="Z9500" t="s">
        <v>23752</v>
      </c>
      <c r="AA9500" s="1" t="s">
        <v>36656</v>
      </c>
      <c r="AB9500" t="s">
        <v>36657</v>
      </c>
      <c r="AD9500" s="1" t="s">
        <v>42</v>
      </c>
    </row>
    <row r="9501" spans="1:30" outlineLevel="4" x14ac:dyDescent="0.3">
      <c r="A9501" s="1" t="s">
        <v>30958</v>
      </c>
      <c r="B9501" s="1" t="s">
        <v>472</v>
      </c>
      <c r="C9501" s="1" t="s">
        <v>24632</v>
      </c>
      <c r="D9501" s="1" t="s">
        <v>24723</v>
      </c>
      <c r="E9501" s="1" t="s">
        <v>30981</v>
      </c>
      <c r="F9501" s="1" t="s">
        <v>30</v>
      </c>
      <c r="G9501" t="s">
        <v>36658</v>
      </c>
      <c r="H9501" s="1" t="s">
        <v>36659</v>
      </c>
      <c r="I9501" t="s">
        <v>2168</v>
      </c>
      <c r="J9501" t="s">
        <v>53</v>
      </c>
      <c r="K9501" t="s">
        <v>35</v>
      </c>
      <c r="L9501" t="s">
        <v>35</v>
      </c>
      <c r="M9501" t="s">
        <v>35</v>
      </c>
      <c r="N9501" t="s">
        <v>35</v>
      </c>
      <c r="P9501">
        <v>2010</v>
      </c>
      <c r="Q9501" t="s">
        <v>6579</v>
      </c>
      <c r="R9501" t="s">
        <v>37</v>
      </c>
      <c r="S9501" t="s">
        <v>36053</v>
      </c>
      <c r="T9501" t="s">
        <v>36499</v>
      </c>
      <c r="Y9501">
        <v>5000</v>
      </c>
      <c r="Z9501" t="s">
        <v>23752</v>
      </c>
      <c r="AA9501" s="1" t="s">
        <v>36660</v>
      </c>
      <c r="AB9501" t="s">
        <v>36661</v>
      </c>
      <c r="AD9501" s="1" t="s">
        <v>42</v>
      </c>
    </row>
    <row r="9502" spans="1:30" outlineLevel="4" x14ac:dyDescent="0.3">
      <c r="A9502" s="1" t="s">
        <v>30958</v>
      </c>
      <c r="B9502" s="1" t="s">
        <v>472</v>
      </c>
      <c r="C9502" s="1" t="s">
        <v>24632</v>
      </c>
      <c r="D9502" s="1" t="s">
        <v>24723</v>
      </c>
      <c r="E9502" s="1" t="s">
        <v>30981</v>
      </c>
      <c r="F9502" s="1" t="s">
        <v>30</v>
      </c>
      <c r="G9502" t="s">
        <v>36662</v>
      </c>
      <c r="H9502" s="1" t="s">
        <v>36663</v>
      </c>
      <c r="I9502" t="s">
        <v>2168</v>
      </c>
      <c r="J9502" t="s">
        <v>53</v>
      </c>
      <c r="K9502" t="s">
        <v>35</v>
      </c>
      <c r="L9502" t="s">
        <v>35</v>
      </c>
      <c r="M9502" t="s">
        <v>35</v>
      </c>
      <c r="N9502" t="s">
        <v>35</v>
      </c>
      <c r="P9502">
        <v>2010</v>
      </c>
      <c r="Q9502" t="s">
        <v>6579</v>
      </c>
      <c r="R9502" t="s">
        <v>37</v>
      </c>
      <c r="S9502" t="s">
        <v>36053</v>
      </c>
      <c r="T9502" t="s">
        <v>36499</v>
      </c>
      <c r="Y9502">
        <v>5000</v>
      </c>
      <c r="Z9502" t="s">
        <v>23752</v>
      </c>
      <c r="AA9502" s="1" t="s">
        <v>36664</v>
      </c>
      <c r="AB9502" t="s">
        <v>36665</v>
      </c>
      <c r="AD9502" s="1" t="s">
        <v>42</v>
      </c>
    </row>
    <row r="9503" spans="1:30" outlineLevel="5" x14ac:dyDescent="0.3">
      <c r="A9503" s="1" t="s">
        <v>30958</v>
      </c>
      <c r="B9503" s="1" t="s">
        <v>472</v>
      </c>
      <c r="C9503" s="1" t="s">
        <v>24632</v>
      </c>
      <c r="D9503" s="1" t="s">
        <v>24723</v>
      </c>
      <c r="E9503" s="1" t="s">
        <v>30981</v>
      </c>
      <c r="F9503" s="1" t="s">
        <v>24388</v>
      </c>
      <c r="G9503" t="s">
        <v>36666</v>
      </c>
      <c r="H9503" s="1" t="s">
        <v>36667</v>
      </c>
      <c r="I9503" t="s">
        <v>2168</v>
      </c>
      <c r="J9503" t="s">
        <v>53</v>
      </c>
      <c r="K9503" t="s">
        <v>35</v>
      </c>
      <c r="L9503" t="s">
        <v>35</v>
      </c>
      <c r="M9503" t="s">
        <v>35</v>
      </c>
      <c r="N9503" t="s">
        <v>35</v>
      </c>
      <c r="P9503">
        <v>2010</v>
      </c>
      <c r="Q9503" t="s">
        <v>6579</v>
      </c>
      <c r="R9503" t="s">
        <v>37</v>
      </c>
      <c r="S9503" t="s">
        <v>36053</v>
      </c>
      <c r="T9503" t="s">
        <v>36499</v>
      </c>
      <c r="Y9503">
        <v>5000</v>
      </c>
      <c r="Z9503" t="s">
        <v>23752</v>
      </c>
      <c r="AA9503" s="1" t="s">
        <v>36668</v>
      </c>
      <c r="AB9503" t="s">
        <v>36669</v>
      </c>
      <c r="AD9503" s="1" t="s">
        <v>42</v>
      </c>
    </row>
    <row r="9504" spans="1:30" outlineLevel="5" x14ac:dyDescent="0.3">
      <c r="A9504" s="1" t="s">
        <v>30958</v>
      </c>
      <c r="B9504" s="1" t="s">
        <v>472</v>
      </c>
      <c r="C9504" s="1" t="s">
        <v>24632</v>
      </c>
      <c r="D9504" s="1" t="s">
        <v>24723</v>
      </c>
      <c r="E9504" s="1" t="s">
        <v>30981</v>
      </c>
      <c r="F9504" s="1" t="s">
        <v>24388</v>
      </c>
      <c r="G9504" t="s">
        <v>36670</v>
      </c>
      <c r="H9504" s="1" t="s">
        <v>36671</v>
      </c>
      <c r="I9504" t="s">
        <v>2168</v>
      </c>
      <c r="J9504" t="s">
        <v>53</v>
      </c>
      <c r="K9504" t="s">
        <v>35</v>
      </c>
      <c r="L9504" t="s">
        <v>35</v>
      </c>
      <c r="M9504" t="s">
        <v>35</v>
      </c>
      <c r="N9504" t="s">
        <v>35</v>
      </c>
      <c r="P9504">
        <v>2010</v>
      </c>
      <c r="Q9504" t="s">
        <v>6579</v>
      </c>
      <c r="R9504" t="s">
        <v>37</v>
      </c>
      <c r="S9504" t="s">
        <v>36053</v>
      </c>
      <c r="T9504" t="s">
        <v>36499</v>
      </c>
      <c r="Y9504">
        <v>5000</v>
      </c>
      <c r="Z9504" t="s">
        <v>23752</v>
      </c>
      <c r="AA9504" s="1" t="s">
        <v>36672</v>
      </c>
      <c r="AB9504" t="s">
        <v>36673</v>
      </c>
      <c r="AD9504" s="1" t="s">
        <v>42</v>
      </c>
    </row>
    <row r="9505" spans="1:30" outlineLevel="5" x14ac:dyDescent="0.3">
      <c r="A9505" s="1" t="s">
        <v>30958</v>
      </c>
      <c r="B9505" s="1" t="s">
        <v>472</v>
      </c>
      <c r="C9505" s="1" t="s">
        <v>24632</v>
      </c>
      <c r="D9505" s="1" t="s">
        <v>24723</v>
      </c>
      <c r="E9505" s="1" t="s">
        <v>30981</v>
      </c>
      <c r="F9505" s="1" t="s">
        <v>24414</v>
      </c>
      <c r="G9505" t="s">
        <v>36674</v>
      </c>
      <c r="H9505" s="1" t="s">
        <v>36675</v>
      </c>
      <c r="I9505" t="s">
        <v>2168</v>
      </c>
      <c r="J9505" t="s">
        <v>53</v>
      </c>
      <c r="K9505" t="s">
        <v>35</v>
      </c>
      <c r="L9505" t="s">
        <v>35</v>
      </c>
      <c r="M9505" t="s">
        <v>35</v>
      </c>
      <c r="N9505" t="s">
        <v>35</v>
      </c>
      <c r="P9505">
        <v>2010</v>
      </c>
      <c r="Q9505" t="s">
        <v>6579</v>
      </c>
      <c r="R9505" t="s">
        <v>37</v>
      </c>
      <c r="S9505" t="s">
        <v>36053</v>
      </c>
      <c r="T9505" t="s">
        <v>36499</v>
      </c>
      <c r="Y9505">
        <v>5000</v>
      </c>
      <c r="Z9505" t="s">
        <v>23752</v>
      </c>
      <c r="AA9505" s="1" t="s">
        <v>36676</v>
      </c>
      <c r="AB9505" t="s">
        <v>36677</v>
      </c>
      <c r="AD9505" s="1" t="s">
        <v>42</v>
      </c>
    </row>
    <row r="9506" spans="1:30" outlineLevel="5" x14ac:dyDescent="0.3">
      <c r="A9506" s="1" t="s">
        <v>30958</v>
      </c>
      <c r="B9506" s="1" t="s">
        <v>472</v>
      </c>
      <c r="C9506" s="1" t="s">
        <v>24632</v>
      </c>
      <c r="D9506" s="1" t="s">
        <v>24723</v>
      </c>
      <c r="E9506" s="1" t="s">
        <v>30981</v>
      </c>
      <c r="F9506" s="1" t="s">
        <v>24414</v>
      </c>
      <c r="G9506" t="s">
        <v>36678</v>
      </c>
      <c r="H9506" s="1" t="s">
        <v>36679</v>
      </c>
      <c r="I9506" t="s">
        <v>2168</v>
      </c>
      <c r="J9506" t="s">
        <v>53</v>
      </c>
      <c r="K9506" t="s">
        <v>35</v>
      </c>
      <c r="L9506" t="s">
        <v>35</v>
      </c>
      <c r="M9506" t="s">
        <v>35</v>
      </c>
      <c r="N9506" t="s">
        <v>35</v>
      </c>
      <c r="P9506">
        <v>2010</v>
      </c>
      <c r="Q9506" t="s">
        <v>6579</v>
      </c>
      <c r="R9506" t="s">
        <v>37</v>
      </c>
      <c r="S9506" t="s">
        <v>36053</v>
      </c>
      <c r="T9506" t="s">
        <v>36499</v>
      </c>
      <c r="Y9506">
        <v>5000</v>
      </c>
      <c r="Z9506" t="s">
        <v>23752</v>
      </c>
      <c r="AA9506" s="1" t="s">
        <v>36680</v>
      </c>
      <c r="AB9506" t="s">
        <v>36681</v>
      </c>
      <c r="AD9506" s="1" t="s">
        <v>42</v>
      </c>
    </row>
    <row r="9507" spans="1:30" outlineLevel="5" x14ac:dyDescent="0.3">
      <c r="A9507" s="1" t="s">
        <v>30958</v>
      </c>
      <c r="B9507" s="1" t="s">
        <v>472</v>
      </c>
      <c r="C9507" s="1" t="s">
        <v>24632</v>
      </c>
      <c r="D9507" s="1" t="s">
        <v>24723</v>
      </c>
      <c r="E9507" s="1" t="s">
        <v>30981</v>
      </c>
      <c r="F9507" s="1" t="s">
        <v>24423</v>
      </c>
      <c r="G9507" t="s">
        <v>36682</v>
      </c>
      <c r="H9507" s="1" t="s">
        <v>36683</v>
      </c>
      <c r="I9507" t="s">
        <v>2168</v>
      </c>
      <c r="J9507" t="s">
        <v>53</v>
      </c>
      <c r="K9507" t="s">
        <v>35</v>
      </c>
      <c r="L9507" t="s">
        <v>35</v>
      </c>
      <c r="M9507" t="s">
        <v>35</v>
      </c>
      <c r="N9507" t="s">
        <v>35</v>
      </c>
      <c r="P9507">
        <v>2010</v>
      </c>
      <c r="Q9507" t="s">
        <v>6579</v>
      </c>
      <c r="R9507" t="s">
        <v>37</v>
      </c>
      <c r="S9507" t="s">
        <v>36053</v>
      </c>
      <c r="T9507" t="s">
        <v>36499</v>
      </c>
      <c r="Y9507">
        <v>5000</v>
      </c>
      <c r="Z9507" t="s">
        <v>23752</v>
      </c>
      <c r="AA9507" s="1" t="s">
        <v>36684</v>
      </c>
      <c r="AB9507" t="s">
        <v>36685</v>
      </c>
      <c r="AD9507" s="1" t="s">
        <v>42</v>
      </c>
    </row>
    <row r="9508" spans="1:30" outlineLevel="5" x14ac:dyDescent="0.3">
      <c r="A9508" s="1" t="s">
        <v>30958</v>
      </c>
      <c r="B9508" s="1" t="s">
        <v>472</v>
      </c>
      <c r="C9508" s="1" t="s">
        <v>24632</v>
      </c>
      <c r="D9508" s="1" t="s">
        <v>24723</v>
      </c>
      <c r="E9508" s="1" t="s">
        <v>30981</v>
      </c>
      <c r="F9508" s="1" t="s">
        <v>24423</v>
      </c>
      <c r="G9508" t="s">
        <v>36686</v>
      </c>
      <c r="H9508" s="1" t="s">
        <v>36687</v>
      </c>
      <c r="I9508" t="s">
        <v>2168</v>
      </c>
      <c r="J9508" t="s">
        <v>53</v>
      </c>
      <c r="K9508" t="s">
        <v>35</v>
      </c>
      <c r="L9508" t="s">
        <v>35</v>
      </c>
      <c r="M9508" t="s">
        <v>35</v>
      </c>
      <c r="N9508" t="s">
        <v>35</v>
      </c>
      <c r="P9508">
        <v>2010</v>
      </c>
      <c r="Q9508" t="s">
        <v>6579</v>
      </c>
      <c r="R9508" t="s">
        <v>37</v>
      </c>
      <c r="S9508" t="s">
        <v>36053</v>
      </c>
      <c r="T9508" t="s">
        <v>36499</v>
      </c>
      <c r="Y9508">
        <v>5000</v>
      </c>
      <c r="Z9508" t="s">
        <v>23752</v>
      </c>
      <c r="AA9508" s="1" t="s">
        <v>36688</v>
      </c>
      <c r="AB9508" t="s">
        <v>36689</v>
      </c>
      <c r="AD9508" s="1" t="s">
        <v>42</v>
      </c>
    </row>
    <row r="9509" spans="1:30" outlineLevel="4" x14ac:dyDescent="0.3">
      <c r="A9509" s="1" t="s">
        <v>30958</v>
      </c>
      <c r="B9509" s="1" t="s">
        <v>472</v>
      </c>
      <c r="C9509" s="1" t="s">
        <v>24632</v>
      </c>
      <c r="D9509" s="1" t="s">
        <v>24723</v>
      </c>
      <c r="E9509" s="1" t="s">
        <v>24397</v>
      </c>
      <c r="F9509" s="1" t="s">
        <v>30</v>
      </c>
      <c r="G9509" t="s">
        <v>36690</v>
      </c>
      <c r="H9509" s="1" t="s">
        <v>36691</v>
      </c>
      <c r="I9509" t="s">
        <v>2168</v>
      </c>
      <c r="J9509" t="s">
        <v>53</v>
      </c>
      <c r="K9509" t="s">
        <v>35</v>
      </c>
      <c r="L9509" t="s">
        <v>35</v>
      </c>
      <c r="M9509" t="s">
        <v>35</v>
      </c>
      <c r="N9509" t="s">
        <v>35</v>
      </c>
      <c r="P9509">
        <v>2010</v>
      </c>
      <c r="Q9509" t="s">
        <v>6579</v>
      </c>
      <c r="R9509" t="s">
        <v>37</v>
      </c>
      <c r="S9509" t="s">
        <v>36053</v>
      </c>
      <c r="T9509" t="s">
        <v>36499</v>
      </c>
      <c r="Y9509">
        <v>5000</v>
      </c>
      <c r="Z9509" t="s">
        <v>23752</v>
      </c>
      <c r="AA9509" s="1" t="s">
        <v>36692</v>
      </c>
      <c r="AB9509" t="s">
        <v>36693</v>
      </c>
      <c r="AD9509" s="1" t="s">
        <v>42</v>
      </c>
    </row>
    <row r="9510" spans="1:30" outlineLevel="4" x14ac:dyDescent="0.3">
      <c r="A9510" s="1" t="s">
        <v>30958</v>
      </c>
      <c r="B9510" s="1" t="s">
        <v>472</v>
      </c>
      <c r="C9510" s="1" t="s">
        <v>24632</v>
      </c>
      <c r="D9510" s="1" t="s">
        <v>24723</v>
      </c>
      <c r="E9510" s="1" t="s">
        <v>24397</v>
      </c>
      <c r="F9510" s="1" t="s">
        <v>30</v>
      </c>
      <c r="G9510" t="s">
        <v>36694</v>
      </c>
      <c r="H9510" s="1" t="s">
        <v>36695</v>
      </c>
      <c r="I9510" t="s">
        <v>2168</v>
      </c>
      <c r="J9510" t="s">
        <v>53</v>
      </c>
      <c r="K9510" t="s">
        <v>35</v>
      </c>
      <c r="L9510" t="s">
        <v>35</v>
      </c>
      <c r="M9510" t="s">
        <v>35</v>
      </c>
      <c r="N9510" t="s">
        <v>35</v>
      </c>
      <c r="P9510">
        <v>2010</v>
      </c>
      <c r="Q9510" t="s">
        <v>6579</v>
      </c>
      <c r="R9510" t="s">
        <v>37</v>
      </c>
      <c r="S9510" t="s">
        <v>36053</v>
      </c>
      <c r="T9510" t="s">
        <v>36499</v>
      </c>
      <c r="Y9510">
        <v>5000</v>
      </c>
      <c r="Z9510" t="s">
        <v>23752</v>
      </c>
      <c r="AA9510" s="1" t="s">
        <v>36696</v>
      </c>
      <c r="AB9510" t="s">
        <v>36697</v>
      </c>
      <c r="AD9510" s="1" t="s">
        <v>42</v>
      </c>
    </row>
    <row r="9511" spans="1:30" outlineLevel="5" x14ac:dyDescent="0.3">
      <c r="A9511" s="1" t="s">
        <v>30958</v>
      </c>
      <c r="B9511" s="1" t="s">
        <v>472</v>
      </c>
      <c r="C9511" s="1" t="s">
        <v>24632</v>
      </c>
      <c r="D9511" s="1" t="s">
        <v>24723</v>
      </c>
      <c r="E9511" s="1" t="s">
        <v>24397</v>
      </c>
      <c r="F9511" s="1" t="s">
        <v>24388</v>
      </c>
      <c r="G9511" t="s">
        <v>36698</v>
      </c>
      <c r="H9511" s="1" t="s">
        <v>36699</v>
      </c>
      <c r="I9511" t="s">
        <v>2168</v>
      </c>
      <c r="J9511" t="s">
        <v>53</v>
      </c>
      <c r="K9511" t="s">
        <v>35</v>
      </c>
      <c r="L9511" t="s">
        <v>35</v>
      </c>
      <c r="M9511" t="s">
        <v>35</v>
      </c>
      <c r="N9511" t="s">
        <v>35</v>
      </c>
      <c r="P9511">
        <v>2010</v>
      </c>
      <c r="Q9511" t="s">
        <v>6579</v>
      </c>
      <c r="R9511" t="s">
        <v>37</v>
      </c>
      <c r="S9511" t="s">
        <v>36053</v>
      </c>
      <c r="T9511" t="s">
        <v>36499</v>
      </c>
      <c r="Y9511">
        <v>5000</v>
      </c>
      <c r="Z9511" t="s">
        <v>23752</v>
      </c>
      <c r="AA9511" s="1" t="s">
        <v>36700</v>
      </c>
      <c r="AB9511" t="s">
        <v>36701</v>
      </c>
      <c r="AD9511" s="1" t="s">
        <v>42</v>
      </c>
    </row>
    <row r="9512" spans="1:30" outlineLevel="5" x14ac:dyDescent="0.3">
      <c r="A9512" s="1" t="s">
        <v>30958</v>
      </c>
      <c r="B9512" s="1" t="s">
        <v>472</v>
      </c>
      <c r="C9512" s="1" t="s">
        <v>24632</v>
      </c>
      <c r="D9512" s="1" t="s">
        <v>24723</v>
      </c>
      <c r="E9512" s="1" t="s">
        <v>24397</v>
      </c>
      <c r="F9512" s="1" t="s">
        <v>24388</v>
      </c>
      <c r="G9512" t="s">
        <v>36702</v>
      </c>
      <c r="H9512" s="1" t="s">
        <v>36703</v>
      </c>
      <c r="I9512" t="s">
        <v>2168</v>
      </c>
      <c r="J9512" t="s">
        <v>53</v>
      </c>
      <c r="K9512" t="s">
        <v>35</v>
      </c>
      <c r="L9512" t="s">
        <v>35</v>
      </c>
      <c r="M9512" t="s">
        <v>35</v>
      </c>
      <c r="N9512" t="s">
        <v>35</v>
      </c>
      <c r="P9512">
        <v>2010</v>
      </c>
      <c r="Q9512" t="s">
        <v>6579</v>
      </c>
      <c r="R9512" t="s">
        <v>37</v>
      </c>
      <c r="S9512" t="s">
        <v>36053</v>
      </c>
      <c r="T9512" t="s">
        <v>36499</v>
      </c>
      <c r="Y9512">
        <v>5000</v>
      </c>
      <c r="Z9512" t="s">
        <v>23752</v>
      </c>
      <c r="AA9512" s="1" t="s">
        <v>36704</v>
      </c>
      <c r="AB9512" t="s">
        <v>36705</v>
      </c>
      <c r="AD9512" s="1" t="s">
        <v>42</v>
      </c>
    </row>
    <row r="9513" spans="1:30" outlineLevel="5" x14ac:dyDescent="0.3">
      <c r="A9513" s="1" t="s">
        <v>30958</v>
      </c>
      <c r="B9513" s="1" t="s">
        <v>472</v>
      </c>
      <c r="C9513" s="1" t="s">
        <v>24632</v>
      </c>
      <c r="D9513" s="1" t="s">
        <v>24723</v>
      </c>
      <c r="E9513" s="1" t="s">
        <v>24397</v>
      </c>
      <c r="F9513" s="1" t="s">
        <v>24414</v>
      </c>
      <c r="G9513" t="s">
        <v>36706</v>
      </c>
      <c r="H9513" s="1" t="s">
        <v>36707</v>
      </c>
      <c r="I9513" t="s">
        <v>2168</v>
      </c>
      <c r="J9513" t="s">
        <v>53</v>
      </c>
      <c r="K9513" t="s">
        <v>35</v>
      </c>
      <c r="L9513" t="s">
        <v>35</v>
      </c>
      <c r="M9513" t="s">
        <v>35</v>
      </c>
      <c r="N9513" t="s">
        <v>35</v>
      </c>
      <c r="P9513">
        <v>2010</v>
      </c>
      <c r="Q9513" t="s">
        <v>6579</v>
      </c>
      <c r="R9513" t="s">
        <v>37</v>
      </c>
      <c r="S9513" t="s">
        <v>36053</v>
      </c>
      <c r="T9513" t="s">
        <v>36499</v>
      </c>
      <c r="Y9513">
        <v>5000</v>
      </c>
      <c r="Z9513" t="s">
        <v>23752</v>
      </c>
      <c r="AA9513" s="1" t="s">
        <v>36708</v>
      </c>
      <c r="AB9513" t="s">
        <v>36709</v>
      </c>
      <c r="AD9513" s="1" t="s">
        <v>42</v>
      </c>
    </row>
    <row r="9514" spans="1:30" outlineLevel="5" x14ac:dyDescent="0.3">
      <c r="A9514" s="1" t="s">
        <v>30958</v>
      </c>
      <c r="B9514" s="1" t="s">
        <v>472</v>
      </c>
      <c r="C9514" s="1" t="s">
        <v>24632</v>
      </c>
      <c r="D9514" s="1" t="s">
        <v>24723</v>
      </c>
      <c r="E9514" s="1" t="s">
        <v>24397</v>
      </c>
      <c r="F9514" s="1" t="s">
        <v>24414</v>
      </c>
      <c r="G9514" t="s">
        <v>36710</v>
      </c>
      <c r="H9514" s="1" t="s">
        <v>36711</v>
      </c>
      <c r="I9514" t="s">
        <v>2168</v>
      </c>
      <c r="J9514" t="s">
        <v>53</v>
      </c>
      <c r="K9514" t="s">
        <v>35</v>
      </c>
      <c r="L9514" t="s">
        <v>35</v>
      </c>
      <c r="M9514" t="s">
        <v>35</v>
      </c>
      <c r="N9514" t="s">
        <v>35</v>
      </c>
      <c r="P9514">
        <v>2010</v>
      </c>
      <c r="Q9514" t="s">
        <v>6579</v>
      </c>
      <c r="R9514" t="s">
        <v>37</v>
      </c>
      <c r="S9514" t="s">
        <v>36053</v>
      </c>
      <c r="T9514" t="s">
        <v>36499</v>
      </c>
      <c r="Y9514">
        <v>5000</v>
      </c>
      <c r="Z9514" t="s">
        <v>23752</v>
      </c>
      <c r="AA9514" s="1" t="s">
        <v>36712</v>
      </c>
      <c r="AB9514" t="s">
        <v>36713</v>
      </c>
      <c r="AD9514" s="1" t="s">
        <v>42</v>
      </c>
    </row>
    <row r="9515" spans="1:30" outlineLevel="5" x14ac:dyDescent="0.3">
      <c r="A9515" s="1" t="s">
        <v>30958</v>
      </c>
      <c r="B9515" s="1" t="s">
        <v>472</v>
      </c>
      <c r="C9515" s="1" t="s">
        <v>24632</v>
      </c>
      <c r="D9515" s="1" t="s">
        <v>24723</v>
      </c>
      <c r="E9515" s="1" t="s">
        <v>24397</v>
      </c>
      <c r="F9515" s="1" t="s">
        <v>24423</v>
      </c>
      <c r="G9515" t="s">
        <v>36714</v>
      </c>
      <c r="H9515" s="1" t="s">
        <v>36715</v>
      </c>
      <c r="I9515" t="s">
        <v>2168</v>
      </c>
      <c r="J9515" t="s">
        <v>53</v>
      </c>
      <c r="K9515" t="s">
        <v>35</v>
      </c>
      <c r="L9515" t="s">
        <v>35</v>
      </c>
      <c r="M9515" t="s">
        <v>35</v>
      </c>
      <c r="N9515" t="s">
        <v>35</v>
      </c>
      <c r="P9515">
        <v>2010</v>
      </c>
      <c r="Q9515" t="s">
        <v>6579</v>
      </c>
      <c r="R9515" t="s">
        <v>37</v>
      </c>
      <c r="S9515" t="s">
        <v>36053</v>
      </c>
      <c r="T9515" t="s">
        <v>36499</v>
      </c>
      <c r="Y9515">
        <v>5000</v>
      </c>
      <c r="Z9515" t="s">
        <v>23752</v>
      </c>
      <c r="AA9515" s="1" t="s">
        <v>36716</v>
      </c>
      <c r="AB9515" t="s">
        <v>36717</v>
      </c>
      <c r="AD9515" s="1" t="s">
        <v>42</v>
      </c>
    </row>
    <row r="9516" spans="1:30" outlineLevel="5" x14ac:dyDescent="0.3">
      <c r="A9516" s="1" t="s">
        <v>30958</v>
      </c>
      <c r="B9516" s="1" t="s">
        <v>472</v>
      </c>
      <c r="C9516" s="1" t="s">
        <v>24632</v>
      </c>
      <c r="D9516" s="1" t="s">
        <v>24723</v>
      </c>
      <c r="E9516" s="1" t="s">
        <v>24397</v>
      </c>
      <c r="F9516" s="1" t="s">
        <v>24423</v>
      </c>
      <c r="G9516" t="s">
        <v>36718</v>
      </c>
      <c r="H9516" s="1" t="s">
        <v>36719</v>
      </c>
      <c r="I9516" t="s">
        <v>2168</v>
      </c>
      <c r="J9516" t="s">
        <v>53</v>
      </c>
      <c r="K9516" t="s">
        <v>35</v>
      </c>
      <c r="L9516" t="s">
        <v>35</v>
      </c>
      <c r="M9516" t="s">
        <v>35</v>
      </c>
      <c r="N9516" t="s">
        <v>35</v>
      </c>
      <c r="P9516">
        <v>2010</v>
      </c>
      <c r="Q9516" t="s">
        <v>6579</v>
      </c>
      <c r="R9516" t="s">
        <v>37</v>
      </c>
      <c r="S9516" t="s">
        <v>36053</v>
      </c>
      <c r="T9516" t="s">
        <v>36499</v>
      </c>
      <c r="Y9516">
        <v>5000</v>
      </c>
      <c r="Z9516" t="s">
        <v>23752</v>
      </c>
      <c r="AA9516" s="1" t="s">
        <v>36720</v>
      </c>
      <c r="AB9516" t="s">
        <v>36721</v>
      </c>
      <c r="AD9516" s="1" t="s">
        <v>42</v>
      </c>
    </row>
    <row r="9517" spans="1:30" outlineLevel="3" x14ac:dyDescent="0.3">
      <c r="A9517" s="1" t="s">
        <v>30958</v>
      </c>
      <c r="B9517" s="1" t="s">
        <v>472</v>
      </c>
      <c r="C9517" s="1" t="s">
        <v>24632</v>
      </c>
      <c r="D9517" s="1" t="s">
        <v>21168</v>
      </c>
      <c r="E9517" s="1" t="s">
        <v>30</v>
      </c>
      <c r="F9517" s="1" t="s">
        <v>30</v>
      </c>
      <c r="G9517" t="s">
        <v>36722</v>
      </c>
      <c r="H9517" s="1" t="s">
        <v>36723</v>
      </c>
      <c r="I9517" t="s">
        <v>2168</v>
      </c>
      <c r="J9517" t="s">
        <v>53</v>
      </c>
      <c r="K9517" t="s">
        <v>35</v>
      </c>
      <c r="L9517" t="s">
        <v>35</v>
      </c>
      <c r="M9517" t="s">
        <v>35</v>
      </c>
      <c r="N9517" t="s">
        <v>35</v>
      </c>
      <c r="P9517">
        <v>2010</v>
      </c>
      <c r="Q9517" t="s">
        <v>6579</v>
      </c>
      <c r="R9517" t="s">
        <v>37</v>
      </c>
      <c r="S9517" t="s">
        <v>36053</v>
      </c>
      <c r="T9517" t="s">
        <v>36499</v>
      </c>
      <c r="Y9517">
        <v>5000</v>
      </c>
      <c r="Z9517" t="s">
        <v>23752</v>
      </c>
      <c r="AA9517" s="1" t="s">
        <v>36724</v>
      </c>
      <c r="AB9517" t="s">
        <v>36725</v>
      </c>
      <c r="AD9517" s="1" t="s">
        <v>42</v>
      </c>
    </row>
    <row r="9518" spans="1:30" outlineLevel="3" x14ac:dyDescent="0.3">
      <c r="A9518" s="1" t="s">
        <v>30958</v>
      </c>
      <c r="B9518" s="1" t="s">
        <v>472</v>
      </c>
      <c r="C9518" s="1" t="s">
        <v>24632</v>
      </c>
      <c r="D9518" s="1" t="s">
        <v>21168</v>
      </c>
      <c r="E9518" s="1" t="s">
        <v>30</v>
      </c>
      <c r="F9518" s="1" t="s">
        <v>30</v>
      </c>
      <c r="G9518" t="s">
        <v>36726</v>
      </c>
      <c r="H9518" s="1" t="s">
        <v>36727</v>
      </c>
      <c r="I9518" t="s">
        <v>2168</v>
      </c>
      <c r="J9518" t="s">
        <v>53</v>
      </c>
      <c r="K9518" t="s">
        <v>35</v>
      </c>
      <c r="L9518" t="s">
        <v>35</v>
      </c>
      <c r="M9518" t="s">
        <v>35</v>
      </c>
      <c r="N9518" t="s">
        <v>35</v>
      </c>
      <c r="P9518">
        <v>2010</v>
      </c>
      <c r="Q9518" t="s">
        <v>6579</v>
      </c>
      <c r="R9518" t="s">
        <v>37</v>
      </c>
      <c r="S9518" t="s">
        <v>36053</v>
      </c>
      <c r="T9518" t="s">
        <v>36499</v>
      </c>
      <c r="Y9518">
        <v>5000</v>
      </c>
      <c r="Z9518" t="s">
        <v>23752</v>
      </c>
      <c r="AA9518" s="1" t="s">
        <v>36728</v>
      </c>
      <c r="AB9518" t="s">
        <v>36729</v>
      </c>
      <c r="AD9518" s="1" t="s">
        <v>42</v>
      </c>
    </row>
    <row r="9519" spans="1:30" outlineLevel="4" x14ac:dyDescent="0.3">
      <c r="A9519" s="1" t="s">
        <v>30958</v>
      </c>
      <c r="B9519" s="1" t="s">
        <v>472</v>
      </c>
      <c r="C9519" s="1" t="s">
        <v>24632</v>
      </c>
      <c r="D9519" s="1" t="s">
        <v>21168</v>
      </c>
      <c r="E9519" s="1" t="s">
        <v>30981</v>
      </c>
      <c r="F9519" s="1" t="s">
        <v>30</v>
      </c>
      <c r="G9519" t="s">
        <v>36730</v>
      </c>
      <c r="H9519" s="1" t="s">
        <v>36731</v>
      </c>
      <c r="I9519" t="s">
        <v>2168</v>
      </c>
      <c r="J9519" t="s">
        <v>53</v>
      </c>
      <c r="K9519" t="s">
        <v>35</v>
      </c>
      <c r="L9519" t="s">
        <v>35</v>
      </c>
      <c r="M9519" t="s">
        <v>35</v>
      </c>
      <c r="N9519" t="s">
        <v>35</v>
      </c>
      <c r="P9519">
        <v>2010</v>
      </c>
      <c r="Q9519" t="s">
        <v>6579</v>
      </c>
      <c r="R9519" t="s">
        <v>37</v>
      </c>
      <c r="S9519" t="s">
        <v>36053</v>
      </c>
      <c r="T9519" t="s">
        <v>36499</v>
      </c>
      <c r="Y9519">
        <v>5000</v>
      </c>
      <c r="Z9519" t="s">
        <v>23752</v>
      </c>
      <c r="AA9519" s="1" t="s">
        <v>36732</v>
      </c>
      <c r="AB9519" t="s">
        <v>36733</v>
      </c>
      <c r="AD9519" s="1" t="s">
        <v>42</v>
      </c>
    </row>
    <row r="9520" spans="1:30" outlineLevel="4" x14ac:dyDescent="0.3">
      <c r="A9520" s="1" t="s">
        <v>30958</v>
      </c>
      <c r="B9520" s="1" t="s">
        <v>472</v>
      </c>
      <c r="C9520" s="1" t="s">
        <v>24632</v>
      </c>
      <c r="D9520" s="1" t="s">
        <v>21168</v>
      </c>
      <c r="E9520" s="1" t="s">
        <v>30981</v>
      </c>
      <c r="F9520" s="1" t="s">
        <v>30</v>
      </c>
      <c r="G9520" t="s">
        <v>36734</v>
      </c>
      <c r="H9520" s="1" t="s">
        <v>36735</v>
      </c>
      <c r="I9520" t="s">
        <v>2168</v>
      </c>
      <c r="J9520" t="s">
        <v>53</v>
      </c>
      <c r="K9520" t="s">
        <v>35</v>
      </c>
      <c r="L9520" t="s">
        <v>35</v>
      </c>
      <c r="M9520" t="s">
        <v>35</v>
      </c>
      <c r="N9520" t="s">
        <v>35</v>
      </c>
      <c r="P9520">
        <v>2010</v>
      </c>
      <c r="Q9520" t="s">
        <v>6579</v>
      </c>
      <c r="R9520" t="s">
        <v>37</v>
      </c>
      <c r="S9520" t="s">
        <v>36053</v>
      </c>
      <c r="T9520" t="s">
        <v>36499</v>
      </c>
      <c r="Y9520">
        <v>5000</v>
      </c>
      <c r="Z9520" t="s">
        <v>23752</v>
      </c>
      <c r="AA9520" s="1" t="s">
        <v>36736</v>
      </c>
      <c r="AB9520" t="s">
        <v>36737</v>
      </c>
      <c r="AD9520" s="1" t="s">
        <v>42</v>
      </c>
    </row>
    <row r="9521" spans="1:30" outlineLevel="5" x14ac:dyDescent="0.3">
      <c r="A9521" s="1" t="s">
        <v>30958</v>
      </c>
      <c r="B9521" s="1" t="s">
        <v>472</v>
      </c>
      <c r="C9521" s="1" t="s">
        <v>24632</v>
      </c>
      <c r="D9521" s="1" t="s">
        <v>21168</v>
      </c>
      <c r="E9521" s="1" t="s">
        <v>30981</v>
      </c>
      <c r="F9521" s="1" t="s">
        <v>24388</v>
      </c>
      <c r="G9521" t="s">
        <v>36738</v>
      </c>
      <c r="H9521" s="1" t="s">
        <v>36739</v>
      </c>
      <c r="I9521" t="s">
        <v>2168</v>
      </c>
      <c r="J9521" t="s">
        <v>53</v>
      </c>
      <c r="K9521" t="s">
        <v>35</v>
      </c>
      <c r="L9521" t="s">
        <v>35</v>
      </c>
      <c r="M9521" t="s">
        <v>35</v>
      </c>
      <c r="N9521" t="s">
        <v>35</v>
      </c>
      <c r="P9521">
        <v>2010</v>
      </c>
      <c r="Q9521" t="s">
        <v>6579</v>
      </c>
      <c r="R9521" t="s">
        <v>37</v>
      </c>
      <c r="S9521" t="s">
        <v>36053</v>
      </c>
      <c r="T9521" t="s">
        <v>36499</v>
      </c>
      <c r="Y9521">
        <v>5000</v>
      </c>
      <c r="Z9521" t="s">
        <v>23752</v>
      </c>
      <c r="AA9521" s="1" t="s">
        <v>36740</v>
      </c>
      <c r="AB9521" t="s">
        <v>36741</v>
      </c>
      <c r="AD9521" s="1" t="s">
        <v>42</v>
      </c>
    </row>
    <row r="9522" spans="1:30" outlineLevel="5" x14ac:dyDescent="0.3">
      <c r="A9522" s="1" t="s">
        <v>30958</v>
      </c>
      <c r="B9522" s="1" t="s">
        <v>472</v>
      </c>
      <c r="C9522" s="1" t="s">
        <v>24632</v>
      </c>
      <c r="D9522" s="1" t="s">
        <v>21168</v>
      </c>
      <c r="E9522" s="1" t="s">
        <v>30981</v>
      </c>
      <c r="F9522" s="1" t="s">
        <v>24388</v>
      </c>
      <c r="G9522" t="s">
        <v>36742</v>
      </c>
      <c r="H9522" s="1" t="s">
        <v>36743</v>
      </c>
      <c r="I9522" t="s">
        <v>2168</v>
      </c>
      <c r="J9522" t="s">
        <v>53</v>
      </c>
      <c r="K9522" t="s">
        <v>35</v>
      </c>
      <c r="L9522" t="s">
        <v>35</v>
      </c>
      <c r="M9522" t="s">
        <v>35</v>
      </c>
      <c r="N9522" t="s">
        <v>35</v>
      </c>
      <c r="P9522">
        <v>2010</v>
      </c>
      <c r="Q9522" t="s">
        <v>6579</v>
      </c>
      <c r="R9522" t="s">
        <v>37</v>
      </c>
      <c r="S9522" t="s">
        <v>36053</v>
      </c>
      <c r="T9522" t="s">
        <v>36499</v>
      </c>
      <c r="Y9522">
        <v>5000</v>
      </c>
      <c r="Z9522" t="s">
        <v>23752</v>
      </c>
      <c r="AA9522" s="1" t="s">
        <v>36744</v>
      </c>
      <c r="AB9522" t="s">
        <v>36745</v>
      </c>
      <c r="AD9522" s="1" t="s">
        <v>42</v>
      </c>
    </row>
    <row r="9523" spans="1:30" outlineLevel="5" x14ac:dyDescent="0.3">
      <c r="A9523" s="1" t="s">
        <v>30958</v>
      </c>
      <c r="B9523" s="1" t="s">
        <v>472</v>
      </c>
      <c r="C9523" s="1" t="s">
        <v>24632</v>
      </c>
      <c r="D9523" s="1" t="s">
        <v>21168</v>
      </c>
      <c r="E9523" s="1" t="s">
        <v>30981</v>
      </c>
      <c r="F9523" s="1" t="s">
        <v>24414</v>
      </c>
      <c r="G9523" t="s">
        <v>36746</v>
      </c>
      <c r="H9523" s="1" t="s">
        <v>36747</v>
      </c>
      <c r="I9523" t="s">
        <v>2168</v>
      </c>
      <c r="J9523" t="s">
        <v>53</v>
      </c>
      <c r="K9523" t="s">
        <v>35</v>
      </c>
      <c r="L9523" t="s">
        <v>35</v>
      </c>
      <c r="M9523" t="s">
        <v>35</v>
      </c>
      <c r="N9523" t="s">
        <v>35</v>
      </c>
      <c r="P9523">
        <v>2010</v>
      </c>
      <c r="Q9523" t="s">
        <v>6579</v>
      </c>
      <c r="R9523" t="s">
        <v>37</v>
      </c>
      <c r="S9523" t="s">
        <v>36053</v>
      </c>
      <c r="T9523" t="s">
        <v>36499</v>
      </c>
      <c r="Y9523">
        <v>5000</v>
      </c>
      <c r="Z9523" t="s">
        <v>23752</v>
      </c>
      <c r="AA9523" s="1" t="s">
        <v>36748</v>
      </c>
      <c r="AB9523" t="s">
        <v>36749</v>
      </c>
      <c r="AD9523" s="1" t="s">
        <v>42</v>
      </c>
    </row>
    <row r="9524" spans="1:30" outlineLevel="5" x14ac:dyDescent="0.3">
      <c r="A9524" s="1" t="s">
        <v>30958</v>
      </c>
      <c r="B9524" s="1" t="s">
        <v>472</v>
      </c>
      <c r="C9524" s="1" t="s">
        <v>24632</v>
      </c>
      <c r="D9524" s="1" t="s">
        <v>21168</v>
      </c>
      <c r="E9524" s="1" t="s">
        <v>30981</v>
      </c>
      <c r="F9524" s="1" t="s">
        <v>24414</v>
      </c>
      <c r="G9524" t="s">
        <v>36750</v>
      </c>
      <c r="H9524" s="1" t="s">
        <v>36751</v>
      </c>
      <c r="I9524" t="s">
        <v>2168</v>
      </c>
      <c r="J9524" t="s">
        <v>53</v>
      </c>
      <c r="K9524" t="s">
        <v>35</v>
      </c>
      <c r="L9524" t="s">
        <v>35</v>
      </c>
      <c r="M9524" t="s">
        <v>35</v>
      </c>
      <c r="N9524" t="s">
        <v>35</v>
      </c>
      <c r="P9524">
        <v>2010</v>
      </c>
      <c r="Q9524" t="s">
        <v>6579</v>
      </c>
      <c r="R9524" t="s">
        <v>37</v>
      </c>
      <c r="S9524" t="s">
        <v>36053</v>
      </c>
      <c r="T9524" t="s">
        <v>36499</v>
      </c>
      <c r="Y9524">
        <v>5000</v>
      </c>
      <c r="Z9524" t="s">
        <v>23752</v>
      </c>
      <c r="AA9524" s="1" t="s">
        <v>36752</v>
      </c>
      <c r="AB9524" t="s">
        <v>36753</v>
      </c>
      <c r="AD9524" s="1" t="s">
        <v>42</v>
      </c>
    </row>
    <row r="9525" spans="1:30" outlineLevel="5" x14ac:dyDescent="0.3">
      <c r="A9525" s="1" t="s">
        <v>30958</v>
      </c>
      <c r="B9525" s="1" t="s">
        <v>472</v>
      </c>
      <c r="C9525" s="1" t="s">
        <v>24632</v>
      </c>
      <c r="D9525" s="1" t="s">
        <v>21168</v>
      </c>
      <c r="E9525" s="1" t="s">
        <v>30981</v>
      </c>
      <c r="F9525" s="1" t="s">
        <v>24423</v>
      </c>
      <c r="G9525" t="s">
        <v>36754</v>
      </c>
      <c r="H9525" s="1" t="s">
        <v>36755</v>
      </c>
      <c r="I9525" t="s">
        <v>2168</v>
      </c>
      <c r="J9525" t="s">
        <v>53</v>
      </c>
      <c r="K9525" t="s">
        <v>35</v>
      </c>
      <c r="L9525" t="s">
        <v>35</v>
      </c>
      <c r="M9525" t="s">
        <v>35</v>
      </c>
      <c r="N9525" t="s">
        <v>35</v>
      </c>
      <c r="P9525">
        <v>2010</v>
      </c>
      <c r="Q9525" t="s">
        <v>6579</v>
      </c>
      <c r="R9525" t="s">
        <v>37</v>
      </c>
      <c r="S9525" t="s">
        <v>36053</v>
      </c>
      <c r="T9525" t="s">
        <v>36499</v>
      </c>
      <c r="Y9525">
        <v>5000</v>
      </c>
      <c r="Z9525" t="s">
        <v>23752</v>
      </c>
      <c r="AA9525" s="1" t="s">
        <v>36756</v>
      </c>
      <c r="AB9525" t="s">
        <v>36757</v>
      </c>
      <c r="AD9525" s="1" t="s">
        <v>42</v>
      </c>
    </row>
    <row r="9526" spans="1:30" outlineLevel="5" x14ac:dyDescent="0.3">
      <c r="A9526" s="1" t="s">
        <v>30958</v>
      </c>
      <c r="B9526" s="1" t="s">
        <v>472</v>
      </c>
      <c r="C9526" s="1" t="s">
        <v>24632</v>
      </c>
      <c r="D9526" s="1" t="s">
        <v>21168</v>
      </c>
      <c r="E9526" s="1" t="s">
        <v>30981</v>
      </c>
      <c r="F9526" s="1" t="s">
        <v>24423</v>
      </c>
      <c r="G9526" t="s">
        <v>36758</v>
      </c>
      <c r="H9526" s="1" t="s">
        <v>36759</v>
      </c>
      <c r="I9526" t="s">
        <v>2168</v>
      </c>
      <c r="J9526" t="s">
        <v>53</v>
      </c>
      <c r="K9526" t="s">
        <v>35</v>
      </c>
      <c r="L9526" t="s">
        <v>35</v>
      </c>
      <c r="M9526" t="s">
        <v>35</v>
      </c>
      <c r="N9526" t="s">
        <v>35</v>
      </c>
      <c r="P9526">
        <v>2010</v>
      </c>
      <c r="Q9526" t="s">
        <v>6579</v>
      </c>
      <c r="R9526" t="s">
        <v>37</v>
      </c>
      <c r="S9526" t="s">
        <v>36053</v>
      </c>
      <c r="T9526" t="s">
        <v>36499</v>
      </c>
      <c r="Y9526">
        <v>5000</v>
      </c>
      <c r="Z9526" t="s">
        <v>23752</v>
      </c>
      <c r="AA9526" s="1" t="s">
        <v>36760</v>
      </c>
      <c r="AB9526" t="s">
        <v>36761</v>
      </c>
      <c r="AD9526" s="1" t="s">
        <v>42</v>
      </c>
    </row>
    <row r="9527" spans="1:30" outlineLevel="4" x14ac:dyDescent="0.3">
      <c r="A9527" s="1" t="s">
        <v>30958</v>
      </c>
      <c r="B9527" s="1" t="s">
        <v>472</v>
      </c>
      <c r="C9527" s="1" t="s">
        <v>24632</v>
      </c>
      <c r="D9527" s="1" t="s">
        <v>21168</v>
      </c>
      <c r="E9527" s="1" t="s">
        <v>24397</v>
      </c>
      <c r="F9527" s="1" t="s">
        <v>30</v>
      </c>
      <c r="G9527" t="s">
        <v>36762</v>
      </c>
      <c r="H9527" s="1" t="s">
        <v>36763</v>
      </c>
      <c r="I9527" t="s">
        <v>2168</v>
      </c>
      <c r="J9527" t="s">
        <v>53</v>
      </c>
      <c r="K9527" t="s">
        <v>35</v>
      </c>
      <c r="L9527" t="s">
        <v>35</v>
      </c>
      <c r="M9527" t="s">
        <v>35</v>
      </c>
      <c r="N9527" t="s">
        <v>35</v>
      </c>
      <c r="P9527">
        <v>2010</v>
      </c>
      <c r="Q9527" t="s">
        <v>6579</v>
      </c>
      <c r="R9527" t="s">
        <v>37</v>
      </c>
      <c r="S9527" t="s">
        <v>36053</v>
      </c>
      <c r="T9527" t="s">
        <v>36499</v>
      </c>
      <c r="Y9527">
        <v>5000</v>
      </c>
      <c r="Z9527" t="s">
        <v>23752</v>
      </c>
      <c r="AA9527" s="1" t="s">
        <v>36764</v>
      </c>
      <c r="AB9527" t="s">
        <v>36765</v>
      </c>
      <c r="AD9527" s="1" t="s">
        <v>42</v>
      </c>
    </row>
    <row r="9528" spans="1:30" outlineLevel="4" x14ac:dyDescent="0.3">
      <c r="A9528" s="1" t="s">
        <v>30958</v>
      </c>
      <c r="B9528" s="1" t="s">
        <v>472</v>
      </c>
      <c r="C9528" s="1" t="s">
        <v>24632</v>
      </c>
      <c r="D9528" s="1" t="s">
        <v>21168</v>
      </c>
      <c r="E9528" s="1" t="s">
        <v>24397</v>
      </c>
      <c r="F9528" s="1" t="s">
        <v>30</v>
      </c>
      <c r="G9528" t="s">
        <v>36766</v>
      </c>
      <c r="H9528" s="1" t="s">
        <v>36767</v>
      </c>
      <c r="I9528" t="s">
        <v>2168</v>
      </c>
      <c r="J9528" t="s">
        <v>53</v>
      </c>
      <c r="K9528" t="s">
        <v>35</v>
      </c>
      <c r="L9528" t="s">
        <v>35</v>
      </c>
      <c r="M9528" t="s">
        <v>35</v>
      </c>
      <c r="N9528" t="s">
        <v>35</v>
      </c>
      <c r="P9528">
        <v>2010</v>
      </c>
      <c r="Q9528" t="s">
        <v>6579</v>
      </c>
      <c r="R9528" t="s">
        <v>37</v>
      </c>
      <c r="S9528" t="s">
        <v>36053</v>
      </c>
      <c r="T9528" t="s">
        <v>36499</v>
      </c>
      <c r="Y9528">
        <v>5000</v>
      </c>
      <c r="Z9528" t="s">
        <v>23752</v>
      </c>
      <c r="AA9528" s="1" t="s">
        <v>36768</v>
      </c>
      <c r="AB9528" t="s">
        <v>36769</v>
      </c>
      <c r="AD9528" s="1" t="s">
        <v>42</v>
      </c>
    </row>
    <row r="9529" spans="1:30" outlineLevel="5" x14ac:dyDescent="0.3">
      <c r="A9529" s="1" t="s">
        <v>30958</v>
      </c>
      <c r="B9529" s="1" t="s">
        <v>472</v>
      </c>
      <c r="C9529" s="1" t="s">
        <v>24632</v>
      </c>
      <c r="D9529" s="1" t="s">
        <v>21168</v>
      </c>
      <c r="E9529" s="1" t="s">
        <v>24397</v>
      </c>
      <c r="F9529" s="1" t="s">
        <v>24388</v>
      </c>
      <c r="G9529" t="s">
        <v>36770</v>
      </c>
      <c r="H9529" s="1" t="s">
        <v>36771</v>
      </c>
      <c r="I9529" t="s">
        <v>2168</v>
      </c>
      <c r="J9529" t="s">
        <v>53</v>
      </c>
      <c r="K9529" t="s">
        <v>35</v>
      </c>
      <c r="L9529" t="s">
        <v>35</v>
      </c>
      <c r="M9529" t="s">
        <v>35</v>
      </c>
      <c r="N9529" t="s">
        <v>35</v>
      </c>
      <c r="P9529">
        <v>2010</v>
      </c>
      <c r="Q9529" t="s">
        <v>6579</v>
      </c>
      <c r="R9529" t="s">
        <v>37</v>
      </c>
      <c r="S9529" t="s">
        <v>36053</v>
      </c>
      <c r="T9529" t="s">
        <v>36499</v>
      </c>
      <c r="Y9529">
        <v>5000</v>
      </c>
      <c r="Z9529" t="s">
        <v>23752</v>
      </c>
      <c r="AA9529" s="1" t="s">
        <v>36772</v>
      </c>
      <c r="AB9529" t="s">
        <v>36773</v>
      </c>
      <c r="AD9529" s="1" t="s">
        <v>42</v>
      </c>
    </row>
    <row r="9530" spans="1:30" outlineLevel="5" x14ac:dyDescent="0.3">
      <c r="A9530" s="1" t="s">
        <v>30958</v>
      </c>
      <c r="B9530" s="1" t="s">
        <v>472</v>
      </c>
      <c r="C9530" s="1" t="s">
        <v>24632</v>
      </c>
      <c r="D9530" s="1" t="s">
        <v>21168</v>
      </c>
      <c r="E9530" s="1" t="s">
        <v>24397</v>
      </c>
      <c r="F9530" s="1" t="s">
        <v>24388</v>
      </c>
      <c r="G9530" t="s">
        <v>36774</v>
      </c>
      <c r="H9530" s="1" t="s">
        <v>36775</v>
      </c>
      <c r="I9530" t="s">
        <v>2168</v>
      </c>
      <c r="J9530" t="s">
        <v>53</v>
      </c>
      <c r="K9530" t="s">
        <v>35</v>
      </c>
      <c r="L9530" t="s">
        <v>35</v>
      </c>
      <c r="M9530" t="s">
        <v>35</v>
      </c>
      <c r="N9530" t="s">
        <v>35</v>
      </c>
      <c r="P9530">
        <v>2010</v>
      </c>
      <c r="Q9530" t="s">
        <v>6579</v>
      </c>
      <c r="R9530" t="s">
        <v>37</v>
      </c>
      <c r="S9530" t="s">
        <v>36053</v>
      </c>
      <c r="T9530" t="s">
        <v>36499</v>
      </c>
      <c r="Y9530">
        <v>5000</v>
      </c>
      <c r="Z9530" t="s">
        <v>23752</v>
      </c>
      <c r="AA9530" s="1" t="s">
        <v>36776</v>
      </c>
      <c r="AB9530" t="s">
        <v>36777</v>
      </c>
      <c r="AD9530" s="1" t="s">
        <v>42</v>
      </c>
    </row>
    <row r="9531" spans="1:30" outlineLevel="5" x14ac:dyDescent="0.3">
      <c r="A9531" s="1" t="s">
        <v>30958</v>
      </c>
      <c r="B9531" s="1" t="s">
        <v>472</v>
      </c>
      <c r="C9531" s="1" t="s">
        <v>24632</v>
      </c>
      <c r="D9531" s="1" t="s">
        <v>21168</v>
      </c>
      <c r="E9531" s="1" t="s">
        <v>24397</v>
      </c>
      <c r="F9531" s="1" t="s">
        <v>24414</v>
      </c>
      <c r="G9531" t="s">
        <v>36778</v>
      </c>
      <c r="H9531" s="1" t="s">
        <v>36779</v>
      </c>
      <c r="I9531" t="s">
        <v>2168</v>
      </c>
      <c r="J9531" t="s">
        <v>53</v>
      </c>
      <c r="K9531" t="s">
        <v>35</v>
      </c>
      <c r="L9531" t="s">
        <v>35</v>
      </c>
      <c r="M9531" t="s">
        <v>35</v>
      </c>
      <c r="N9531" t="s">
        <v>35</v>
      </c>
      <c r="P9531">
        <v>2010</v>
      </c>
      <c r="Q9531" t="s">
        <v>6579</v>
      </c>
      <c r="R9531" t="s">
        <v>37</v>
      </c>
      <c r="S9531" t="s">
        <v>36053</v>
      </c>
      <c r="T9531" t="s">
        <v>36499</v>
      </c>
      <c r="Y9531">
        <v>5000</v>
      </c>
      <c r="Z9531" t="s">
        <v>23752</v>
      </c>
      <c r="AA9531" s="1" t="s">
        <v>36780</v>
      </c>
      <c r="AB9531" t="s">
        <v>36781</v>
      </c>
      <c r="AD9531" s="1" t="s">
        <v>42</v>
      </c>
    </row>
    <row r="9532" spans="1:30" outlineLevel="5" x14ac:dyDescent="0.3">
      <c r="A9532" s="1" t="s">
        <v>30958</v>
      </c>
      <c r="B9532" s="1" t="s">
        <v>472</v>
      </c>
      <c r="C9532" s="1" t="s">
        <v>24632</v>
      </c>
      <c r="D9532" s="1" t="s">
        <v>21168</v>
      </c>
      <c r="E9532" s="1" t="s">
        <v>24397</v>
      </c>
      <c r="F9532" s="1" t="s">
        <v>24414</v>
      </c>
      <c r="G9532" t="s">
        <v>36782</v>
      </c>
      <c r="H9532" s="1" t="s">
        <v>36783</v>
      </c>
      <c r="I9532" t="s">
        <v>2168</v>
      </c>
      <c r="J9532" t="s">
        <v>53</v>
      </c>
      <c r="K9532" t="s">
        <v>35</v>
      </c>
      <c r="L9532" t="s">
        <v>35</v>
      </c>
      <c r="M9532" t="s">
        <v>35</v>
      </c>
      <c r="N9532" t="s">
        <v>35</v>
      </c>
      <c r="P9532">
        <v>2010</v>
      </c>
      <c r="Q9532" t="s">
        <v>6579</v>
      </c>
      <c r="R9532" t="s">
        <v>37</v>
      </c>
      <c r="S9532" t="s">
        <v>36053</v>
      </c>
      <c r="T9532" t="s">
        <v>36499</v>
      </c>
      <c r="Y9532">
        <v>5000</v>
      </c>
      <c r="Z9532" t="s">
        <v>23752</v>
      </c>
      <c r="AA9532" s="1" t="s">
        <v>36784</v>
      </c>
      <c r="AB9532" t="s">
        <v>36785</v>
      </c>
      <c r="AD9532" s="1" t="s">
        <v>42</v>
      </c>
    </row>
    <row r="9533" spans="1:30" outlineLevel="5" x14ac:dyDescent="0.3">
      <c r="A9533" s="1" t="s">
        <v>30958</v>
      </c>
      <c r="B9533" s="1" t="s">
        <v>472</v>
      </c>
      <c r="C9533" s="1" t="s">
        <v>24632</v>
      </c>
      <c r="D9533" s="1" t="s">
        <v>21168</v>
      </c>
      <c r="E9533" s="1" t="s">
        <v>24397</v>
      </c>
      <c r="F9533" s="1" t="s">
        <v>24423</v>
      </c>
      <c r="G9533" t="s">
        <v>36786</v>
      </c>
      <c r="H9533" s="1" t="s">
        <v>36787</v>
      </c>
      <c r="I9533" t="s">
        <v>2168</v>
      </c>
      <c r="J9533" t="s">
        <v>53</v>
      </c>
      <c r="K9533" t="s">
        <v>35</v>
      </c>
      <c r="L9533" t="s">
        <v>35</v>
      </c>
      <c r="M9533" t="s">
        <v>35</v>
      </c>
      <c r="N9533" t="s">
        <v>35</v>
      </c>
      <c r="P9533">
        <v>2010</v>
      </c>
      <c r="Q9533" t="s">
        <v>6579</v>
      </c>
      <c r="R9533" t="s">
        <v>37</v>
      </c>
      <c r="S9533" t="s">
        <v>36053</v>
      </c>
      <c r="T9533" t="s">
        <v>36499</v>
      </c>
      <c r="Y9533">
        <v>5000</v>
      </c>
      <c r="Z9533" t="s">
        <v>23752</v>
      </c>
      <c r="AA9533" s="1" t="s">
        <v>36788</v>
      </c>
      <c r="AB9533" t="s">
        <v>36789</v>
      </c>
      <c r="AD9533" s="1" t="s">
        <v>42</v>
      </c>
    </row>
    <row r="9534" spans="1:30" outlineLevel="5" x14ac:dyDescent="0.3">
      <c r="A9534" s="1" t="s">
        <v>30958</v>
      </c>
      <c r="B9534" s="1" t="s">
        <v>472</v>
      </c>
      <c r="C9534" s="1" t="s">
        <v>24632</v>
      </c>
      <c r="D9534" s="1" t="s">
        <v>21168</v>
      </c>
      <c r="E9534" s="1" t="s">
        <v>24397</v>
      </c>
      <c r="F9534" s="1" t="s">
        <v>24423</v>
      </c>
      <c r="G9534" t="s">
        <v>36790</v>
      </c>
      <c r="H9534" s="1" t="s">
        <v>36791</v>
      </c>
      <c r="I9534" t="s">
        <v>2168</v>
      </c>
      <c r="J9534" t="s">
        <v>53</v>
      </c>
      <c r="K9534" t="s">
        <v>35</v>
      </c>
      <c r="L9534" t="s">
        <v>35</v>
      </c>
      <c r="M9534" t="s">
        <v>35</v>
      </c>
      <c r="N9534" t="s">
        <v>35</v>
      </c>
      <c r="P9534">
        <v>2010</v>
      </c>
      <c r="Q9534" t="s">
        <v>6579</v>
      </c>
      <c r="R9534" t="s">
        <v>37</v>
      </c>
      <c r="S9534" t="s">
        <v>36053</v>
      </c>
      <c r="T9534" t="s">
        <v>36499</v>
      </c>
      <c r="Y9534">
        <v>5000</v>
      </c>
      <c r="Z9534" t="s">
        <v>23752</v>
      </c>
      <c r="AA9534" s="1" t="s">
        <v>36792</v>
      </c>
      <c r="AB9534" t="s">
        <v>36793</v>
      </c>
      <c r="AD9534" s="1" t="s">
        <v>42</v>
      </c>
    </row>
    <row r="9535" spans="1:30" outlineLevel="3" x14ac:dyDescent="0.3">
      <c r="A9535" s="1" t="s">
        <v>30958</v>
      </c>
      <c r="B9535" s="1" t="s">
        <v>472</v>
      </c>
      <c r="C9535" s="1" t="s">
        <v>24632</v>
      </c>
      <c r="D9535" s="1" t="s">
        <v>87</v>
      </c>
      <c r="E9535" s="1" t="s">
        <v>30</v>
      </c>
      <c r="F9535" s="1" t="s">
        <v>30</v>
      </c>
      <c r="G9535" t="s">
        <v>36794</v>
      </c>
      <c r="H9535" s="1" t="s">
        <v>36795</v>
      </c>
      <c r="I9535" t="s">
        <v>2168</v>
      </c>
      <c r="J9535" t="s">
        <v>53</v>
      </c>
      <c r="K9535" t="s">
        <v>35</v>
      </c>
      <c r="L9535" t="s">
        <v>35</v>
      </c>
      <c r="M9535" t="s">
        <v>35</v>
      </c>
      <c r="N9535" t="s">
        <v>35</v>
      </c>
      <c r="P9535">
        <v>2010</v>
      </c>
      <c r="Q9535" t="s">
        <v>6579</v>
      </c>
      <c r="R9535" t="s">
        <v>37</v>
      </c>
      <c r="S9535" t="s">
        <v>36053</v>
      </c>
      <c r="T9535" t="s">
        <v>36499</v>
      </c>
      <c r="Y9535">
        <v>5000</v>
      </c>
      <c r="Z9535" t="s">
        <v>23752</v>
      </c>
      <c r="AA9535" s="1" t="s">
        <v>36796</v>
      </c>
      <c r="AB9535" t="s">
        <v>36797</v>
      </c>
      <c r="AD9535" s="1" t="s">
        <v>42</v>
      </c>
    </row>
    <row r="9536" spans="1:30" outlineLevel="3" x14ac:dyDescent="0.3">
      <c r="A9536" s="1" t="s">
        <v>30958</v>
      </c>
      <c r="B9536" s="1" t="s">
        <v>472</v>
      </c>
      <c r="C9536" s="1" t="s">
        <v>24632</v>
      </c>
      <c r="D9536" s="1" t="s">
        <v>87</v>
      </c>
      <c r="E9536" s="1" t="s">
        <v>30</v>
      </c>
      <c r="F9536" s="1" t="s">
        <v>30</v>
      </c>
      <c r="G9536" t="s">
        <v>36798</v>
      </c>
      <c r="H9536" s="1" t="s">
        <v>36799</v>
      </c>
      <c r="I9536" t="s">
        <v>2168</v>
      </c>
      <c r="J9536" t="s">
        <v>53</v>
      </c>
      <c r="K9536" t="s">
        <v>35</v>
      </c>
      <c r="L9536" t="s">
        <v>35</v>
      </c>
      <c r="M9536" t="s">
        <v>35</v>
      </c>
      <c r="N9536" t="s">
        <v>35</v>
      </c>
      <c r="P9536">
        <v>2010</v>
      </c>
      <c r="Q9536" t="s">
        <v>6579</v>
      </c>
      <c r="R9536" t="s">
        <v>37</v>
      </c>
      <c r="S9536" t="s">
        <v>36053</v>
      </c>
      <c r="T9536" t="s">
        <v>36499</v>
      </c>
      <c r="Y9536">
        <v>5000</v>
      </c>
      <c r="Z9536" t="s">
        <v>23752</v>
      </c>
      <c r="AA9536" s="1" t="s">
        <v>36800</v>
      </c>
      <c r="AB9536" t="s">
        <v>36801</v>
      </c>
      <c r="AD9536" s="1" t="s">
        <v>42</v>
      </c>
    </row>
    <row r="9537" spans="1:30" outlineLevel="4" x14ac:dyDescent="0.3">
      <c r="A9537" s="1" t="s">
        <v>30958</v>
      </c>
      <c r="B9537" s="1" t="s">
        <v>472</v>
      </c>
      <c r="C9537" s="1" t="s">
        <v>24632</v>
      </c>
      <c r="D9537" s="1" t="s">
        <v>87</v>
      </c>
      <c r="E9537" s="1" t="s">
        <v>30981</v>
      </c>
      <c r="F9537" s="1" t="s">
        <v>30</v>
      </c>
      <c r="G9537" t="s">
        <v>36802</v>
      </c>
      <c r="H9537" s="1" t="s">
        <v>36803</v>
      </c>
      <c r="I9537" t="s">
        <v>2168</v>
      </c>
      <c r="J9537" t="s">
        <v>53</v>
      </c>
      <c r="K9537" t="s">
        <v>35</v>
      </c>
      <c r="L9537" t="s">
        <v>35</v>
      </c>
      <c r="M9537" t="s">
        <v>35</v>
      </c>
      <c r="N9537" t="s">
        <v>35</v>
      </c>
      <c r="P9537">
        <v>2010</v>
      </c>
      <c r="Q9537" t="s">
        <v>6579</v>
      </c>
      <c r="R9537" t="s">
        <v>37</v>
      </c>
      <c r="S9537" t="s">
        <v>36053</v>
      </c>
      <c r="T9537" t="s">
        <v>36499</v>
      </c>
      <c r="Y9537">
        <v>5000</v>
      </c>
      <c r="Z9537" t="s">
        <v>23752</v>
      </c>
      <c r="AA9537" s="1" t="s">
        <v>36804</v>
      </c>
      <c r="AB9537" t="s">
        <v>36805</v>
      </c>
      <c r="AD9537" s="1" t="s">
        <v>42</v>
      </c>
    </row>
    <row r="9538" spans="1:30" outlineLevel="4" x14ac:dyDescent="0.3">
      <c r="A9538" s="1" t="s">
        <v>30958</v>
      </c>
      <c r="B9538" s="1" t="s">
        <v>472</v>
      </c>
      <c r="C9538" s="1" t="s">
        <v>24632</v>
      </c>
      <c r="D9538" s="1" t="s">
        <v>87</v>
      </c>
      <c r="E9538" s="1" t="s">
        <v>30981</v>
      </c>
      <c r="F9538" s="1" t="s">
        <v>30</v>
      </c>
      <c r="G9538" t="s">
        <v>36806</v>
      </c>
      <c r="H9538" s="1" t="s">
        <v>36807</v>
      </c>
      <c r="I9538" t="s">
        <v>2168</v>
      </c>
      <c r="J9538" t="s">
        <v>53</v>
      </c>
      <c r="K9538" t="s">
        <v>35</v>
      </c>
      <c r="L9538" t="s">
        <v>35</v>
      </c>
      <c r="M9538" t="s">
        <v>35</v>
      </c>
      <c r="N9538" t="s">
        <v>35</v>
      </c>
      <c r="P9538">
        <v>2010</v>
      </c>
      <c r="Q9538" t="s">
        <v>6579</v>
      </c>
      <c r="R9538" t="s">
        <v>37</v>
      </c>
      <c r="S9538" t="s">
        <v>36053</v>
      </c>
      <c r="T9538" t="s">
        <v>36499</v>
      </c>
      <c r="Y9538">
        <v>5000</v>
      </c>
      <c r="Z9538" t="s">
        <v>23752</v>
      </c>
      <c r="AA9538" s="1" t="s">
        <v>36808</v>
      </c>
      <c r="AB9538" t="s">
        <v>36809</v>
      </c>
      <c r="AD9538" s="1" t="s">
        <v>42</v>
      </c>
    </row>
    <row r="9539" spans="1:30" outlineLevel="5" x14ac:dyDescent="0.3">
      <c r="A9539" s="1" t="s">
        <v>30958</v>
      </c>
      <c r="B9539" s="1" t="s">
        <v>472</v>
      </c>
      <c r="C9539" s="1" t="s">
        <v>24632</v>
      </c>
      <c r="D9539" s="1" t="s">
        <v>87</v>
      </c>
      <c r="E9539" s="1" t="s">
        <v>30981</v>
      </c>
      <c r="F9539" s="1" t="s">
        <v>24388</v>
      </c>
      <c r="G9539" t="s">
        <v>36810</v>
      </c>
      <c r="H9539" s="1" t="s">
        <v>36811</v>
      </c>
      <c r="I9539" t="s">
        <v>2168</v>
      </c>
      <c r="J9539" t="s">
        <v>53</v>
      </c>
      <c r="K9539" t="s">
        <v>35</v>
      </c>
      <c r="L9539" t="s">
        <v>35</v>
      </c>
      <c r="M9539" t="s">
        <v>35</v>
      </c>
      <c r="N9539" t="s">
        <v>35</v>
      </c>
      <c r="P9539">
        <v>2010</v>
      </c>
      <c r="Q9539" t="s">
        <v>6579</v>
      </c>
      <c r="R9539" t="s">
        <v>37</v>
      </c>
      <c r="S9539" t="s">
        <v>36053</v>
      </c>
      <c r="T9539" t="s">
        <v>36499</v>
      </c>
      <c r="Y9539">
        <v>5000</v>
      </c>
      <c r="Z9539" t="s">
        <v>23752</v>
      </c>
      <c r="AA9539" s="1" t="s">
        <v>36812</v>
      </c>
      <c r="AB9539" t="s">
        <v>36813</v>
      </c>
      <c r="AD9539" s="1" t="s">
        <v>42</v>
      </c>
    </row>
    <row r="9540" spans="1:30" outlineLevel="5" x14ac:dyDescent="0.3">
      <c r="A9540" s="1" t="s">
        <v>30958</v>
      </c>
      <c r="B9540" s="1" t="s">
        <v>472</v>
      </c>
      <c r="C9540" s="1" t="s">
        <v>24632</v>
      </c>
      <c r="D9540" s="1" t="s">
        <v>87</v>
      </c>
      <c r="E9540" s="1" t="s">
        <v>30981</v>
      </c>
      <c r="F9540" s="1" t="s">
        <v>24388</v>
      </c>
      <c r="G9540" t="s">
        <v>36814</v>
      </c>
      <c r="H9540" s="1" t="s">
        <v>36815</v>
      </c>
      <c r="I9540" t="s">
        <v>2168</v>
      </c>
      <c r="J9540" t="s">
        <v>53</v>
      </c>
      <c r="K9540" t="s">
        <v>35</v>
      </c>
      <c r="L9540" t="s">
        <v>35</v>
      </c>
      <c r="M9540" t="s">
        <v>35</v>
      </c>
      <c r="N9540" t="s">
        <v>35</v>
      </c>
      <c r="P9540">
        <v>2010</v>
      </c>
      <c r="Q9540" t="s">
        <v>6579</v>
      </c>
      <c r="R9540" t="s">
        <v>37</v>
      </c>
      <c r="S9540" t="s">
        <v>36053</v>
      </c>
      <c r="T9540" t="s">
        <v>36499</v>
      </c>
      <c r="Y9540">
        <v>5000</v>
      </c>
      <c r="Z9540" t="s">
        <v>23752</v>
      </c>
      <c r="AA9540" s="1" t="s">
        <v>36816</v>
      </c>
      <c r="AB9540" t="s">
        <v>36817</v>
      </c>
      <c r="AD9540" s="1" t="s">
        <v>42</v>
      </c>
    </row>
    <row r="9541" spans="1:30" outlineLevel="5" x14ac:dyDescent="0.3">
      <c r="A9541" s="1" t="s">
        <v>30958</v>
      </c>
      <c r="B9541" s="1" t="s">
        <v>472</v>
      </c>
      <c r="C9541" s="1" t="s">
        <v>24632</v>
      </c>
      <c r="D9541" s="1" t="s">
        <v>87</v>
      </c>
      <c r="E9541" s="1" t="s">
        <v>30981</v>
      </c>
      <c r="F9541" s="1" t="s">
        <v>24414</v>
      </c>
      <c r="G9541" t="s">
        <v>36818</v>
      </c>
      <c r="H9541" s="1" t="s">
        <v>36819</v>
      </c>
      <c r="I9541" t="s">
        <v>2168</v>
      </c>
      <c r="J9541" t="s">
        <v>53</v>
      </c>
      <c r="K9541" t="s">
        <v>35</v>
      </c>
      <c r="L9541" t="s">
        <v>35</v>
      </c>
      <c r="M9541" t="s">
        <v>35</v>
      </c>
      <c r="N9541" t="s">
        <v>35</v>
      </c>
      <c r="P9541">
        <v>2010</v>
      </c>
      <c r="Q9541" t="s">
        <v>6579</v>
      </c>
      <c r="R9541" t="s">
        <v>37</v>
      </c>
      <c r="S9541" t="s">
        <v>36053</v>
      </c>
      <c r="T9541" t="s">
        <v>36499</v>
      </c>
      <c r="Y9541">
        <v>5000</v>
      </c>
      <c r="Z9541" t="s">
        <v>23752</v>
      </c>
      <c r="AA9541" s="1" t="s">
        <v>36820</v>
      </c>
      <c r="AB9541" t="s">
        <v>36821</v>
      </c>
      <c r="AD9541" s="1" t="s">
        <v>42</v>
      </c>
    </row>
    <row r="9542" spans="1:30" outlineLevel="5" x14ac:dyDescent="0.3">
      <c r="A9542" s="1" t="s">
        <v>30958</v>
      </c>
      <c r="B9542" s="1" t="s">
        <v>472</v>
      </c>
      <c r="C9542" s="1" t="s">
        <v>24632</v>
      </c>
      <c r="D9542" s="1" t="s">
        <v>87</v>
      </c>
      <c r="E9542" s="1" t="s">
        <v>30981</v>
      </c>
      <c r="F9542" s="1" t="s">
        <v>24414</v>
      </c>
      <c r="G9542" t="s">
        <v>36822</v>
      </c>
      <c r="H9542" s="1" t="s">
        <v>36823</v>
      </c>
      <c r="I9542" t="s">
        <v>2168</v>
      </c>
      <c r="J9542" t="s">
        <v>53</v>
      </c>
      <c r="K9542" t="s">
        <v>35</v>
      </c>
      <c r="L9542" t="s">
        <v>35</v>
      </c>
      <c r="M9542" t="s">
        <v>35</v>
      </c>
      <c r="N9542" t="s">
        <v>35</v>
      </c>
      <c r="P9542">
        <v>2010</v>
      </c>
      <c r="Q9542" t="s">
        <v>6579</v>
      </c>
      <c r="R9542" t="s">
        <v>37</v>
      </c>
      <c r="S9542" t="s">
        <v>36053</v>
      </c>
      <c r="T9542" t="s">
        <v>36499</v>
      </c>
      <c r="Y9542">
        <v>5000</v>
      </c>
      <c r="Z9542" t="s">
        <v>23752</v>
      </c>
      <c r="AA9542" s="1" t="s">
        <v>36824</v>
      </c>
      <c r="AB9542" t="s">
        <v>36825</v>
      </c>
      <c r="AD9542" s="1" t="s">
        <v>42</v>
      </c>
    </row>
    <row r="9543" spans="1:30" outlineLevel="5" x14ac:dyDescent="0.3">
      <c r="A9543" s="1" t="s">
        <v>30958</v>
      </c>
      <c r="B9543" s="1" t="s">
        <v>472</v>
      </c>
      <c r="C9543" s="1" t="s">
        <v>24632</v>
      </c>
      <c r="D9543" s="1" t="s">
        <v>87</v>
      </c>
      <c r="E9543" s="1" t="s">
        <v>30981</v>
      </c>
      <c r="F9543" s="1" t="s">
        <v>24423</v>
      </c>
      <c r="G9543" t="s">
        <v>36826</v>
      </c>
      <c r="H9543" s="1" t="s">
        <v>36827</v>
      </c>
      <c r="I9543" t="s">
        <v>2168</v>
      </c>
      <c r="J9543" t="s">
        <v>53</v>
      </c>
      <c r="K9543" t="s">
        <v>35</v>
      </c>
      <c r="L9543" t="s">
        <v>35</v>
      </c>
      <c r="M9543" t="s">
        <v>35</v>
      </c>
      <c r="N9543" t="s">
        <v>35</v>
      </c>
      <c r="P9543">
        <v>2010</v>
      </c>
      <c r="Q9543" t="s">
        <v>6579</v>
      </c>
      <c r="R9543" t="s">
        <v>37</v>
      </c>
      <c r="S9543" t="s">
        <v>36053</v>
      </c>
      <c r="T9543" t="s">
        <v>36499</v>
      </c>
      <c r="Y9543">
        <v>5000</v>
      </c>
      <c r="Z9543" t="s">
        <v>23752</v>
      </c>
      <c r="AA9543" s="1" t="s">
        <v>36828</v>
      </c>
      <c r="AB9543" t="s">
        <v>36829</v>
      </c>
      <c r="AD9543" s="1" t="s">
        <v>42</v>
      </c>
    </row>
    <row r="9544" spans="1:30" outlineLevel="5" x14ac:dyDescent="0.3">
      <c r="A9544" s="1" t="s">
        <v>30958</v>
      </c>
      <c r="B9544" s="1" t="s">
        <v>472</v>
      </c>
      <c r="C9544" s="1" t="s">
        <v>24632</v>
      </c>
      <c r="D9544" s="1" t="s">
        <v>87</v>
      </c>
      <c r="E9544" s="1" t="s">
        <v>30981</v>
      </c>
      <c r="F9544" s="1" t="s">
        <v>24423</v>
      </c>
      <c r="G9544" t="s">
        <v>36830</v>
      </c>
      <c r="H9544" s="1" t="s">
        <v>36831</v>
      </c>
      <c r="I9544" t="s">
        <v>2168</v>
      </c>
      <c r="J9544" t="s">
        <v>53</v>
      </c>
      <c r="K9544" t="s">
        <v>35</v>
      </c>
      <c r="L9544" t="s">
        <v>35</v>
      </c>
      <c r="M9544" t="s">
        <v>35</v>
      </c>
      <c r="N9544" t="s">
        <v>35</v>
      </c>
      <c r="P9544">
        <v>2010</v>
      </c>
      <c r="Q9544" t="s">
        <v>6579</v>
      </c>
      <c r="R9544" t="s">
        <v>37</v>
      </c>
      <c r="S9544" t="s">
        <v>36053</v>
      </c>
      <c r="T9544" t="s">
        <v>36499</v>
      </c>
      <c r="Y9544">
        <v>5000</v>
      </c>
      <c r="Z9544" t="s">
        <v>23752</v>
      </c>
      <c r="AA9544" s="1" t="s">
        <v>36832</v>
      </c>
      <c r="AB9544" t="s">
        <v>36833</v>
      </c>
      <c r="AD9544" s="1" t="s">
        <v>42</v>
      </c>
    </row>
    <row r="9545" spans="1:30" outlineLevel="4" x14ac:dyDescent="0.3">
      <c r="A9545" s="1" t="s">
        <v>30958</v>
      </c>
      <c r="B9545" s="1" t="s">
        <v>472</v>
      </c>
      <c r="C9545" s="1" t="s">
        <v>24632</v>
      </c>
      <c r="D9545" s="1" t="s">
        <v>87</v>
      </c>
      <c r="E9545" s="1" t="s">
        <v>24397</v>
      </c>
      <c r="F9545" s="1" t="s">
        <v>30</v>
      </c>
      <c r="G9545" t="s">
        <v>36834</v>
      </c>
      <c r="H9545" s="1" t="s">
        <v>36835</v>
      </c>
      <c r="I9545" t="s">
        <v>2168</v>
      </c>
      <c r="J9545" t="s">
        <v>53</v>
      </c>
      <c r="K9545" t="s">
        <v>35</v>
      </c>
      <c r="L9545" t="s">
        <v>35</v>
      </c>
      <c r="M9545" t="s">
        <v>35</v>
      </c>
      <c r="N9545" t="s">
        <v>35</v>
      </c>
      <c r="P9545">
        <v>2010</v>
      </c>
      <c r="Q9545" t="s">
        <v>6579</v>
      </c>
      <c r="R9545" t="s">
        <v>37</v>
      </c>
      <c r="S9545" t="s">
        <v>36053</v>
      </c>
      <c r="T9545" t="s">
        <v>36499</v>
      </c>
      <c r="Y9545">
        <v>5000</v>
      </c>
      <c r="Z9545" t="s">
        <v>23752</v>
      </c>
      <c r="AA9545" s="1" t="s">
        <v>36836</v>
      </c>
      <c r="AB9545" t="s">
        <v>36837</v>
      </c>
      <c r="AD9545" s="1" t="s">
        <v>42</v>
      </c>
    </row>
    <row r="9546" spans="1:30" outlineLevel="4" x14ac:dyDescent="0.3">
      <c r="A9546" s="1" t="s">
        <v>30958</v>
      </c>
      <c r="B9546" s="1" t="s">
        <v>472</v>
      </c>
      <c r="C9546" s="1" t="s">
        <v>24632</v>
      </c>
      <c r="D9546" s="1" t="s">
        <v>87</v>
      </c>
      <c r="E9546" s="1" t="s">
        <v>24397</v>
      </c>
      <c r="F9546" s="1" t="s">
        <v>30</v>
      </c>
      <c r="G9546" t="s">
        <v>36838</v>
      </c>
      <c r="H9546" s="1" t="s">
        <v>36839</v>
      </c>
      <c r="I9546" t="s">
        <v>2168</v>
      </c>
      <c r="J9546" t="s">
        <v>53</v>
      </c>
      <c r="K9546" t="s">
        <v>35</v>
      </c>
      <c r="L9546" t="s">
        <v>35</v>
      </c>
      <c r="M9546" t="s">
        <v>35</v>
      </c>
      <c r="N9546" t="s">
        <v>35</v>
      </c>
      <c r="P9546">
        <v>2010</v>
      </c>
      <c r="Q9546" t="s">
        <v>6579</v>
      </c>
      <c r="R9546" t="s">
        <v>37</v>
      </c>
      <c r="S9546" t="s">
        <v>36053</v>
      </c>
      <c r="T9546" t="s">
        <v>36499</v>
      </c>
      <c r="Y9546">
        <v>5000</v>
      </c>
      <c r="Z9546" t="s">
        <v>23752</v>
      </c>
      <c r="AA9546" s="1" t="s">
        <v>36840</v>
      </c>
      <c r="AB9546" t="s">
        <v>36841</v>
      </c>
      <c r="AD9546" s="1" t="s">
        <v>42</v>
      </c>
    </row>
    <row r="9547" spans="1:30" outlineLevel="5" x14ac:dyDescent="0.3">
      <c r="A9547" s="1" t="s">
        <v>30958</v>
      </c>
      <c r="B9547" s="1" t="s">
        <v>472</v>
      </c>
      <c r="C9547" s="1" t="s">
        <v>24632</v>
      </c>
      <c r="D9547" s="1" t="s">
        <v>87</v>
      </c>
      <c r="E9547" s="1" t="s">
        <v>24397</v>
      </c>
      <c r="F9547" s="1" t="s">
        <v>24388</v>
      </c>
      <c r="G9547" t="s">
        <v>36842</v>
      </c>
      <c r="H9547" s="1" t="s">
        <v>36843</v>
      </c>
      <c r="I9547" t="s">
        <v>2168</v>
      </c>
      <c r="J9547" t="s">
        <v>53</v>
      </c>
      <c r="K9547" t="s">
        <v>35</v>
      </c>
      <c r="L9547" t="s">
        <v>35</v>
      </c>
      <c r="M9547" t="s">
        <v>35</v>
      </c>
      <c r="N9547" t="s">
        <v>35</v>
      </c>
      <c r="P9547">
        <v>2010</v>
      </c>
      <c r="Q9547" t="s">
        <v>6579</v>
      </c>
      <c r="R9547" t="s">
        <v>37</v>
      </c>
      <c r="S9547" t="s">
        <v>36053</v>
      </c>
      <c r="T9547" t="s">
        <v>36499</v>
      </c>
      <c r="Y9547">
        <v>5000</v>
      </c>
      <c r="Z9547" t="s">
        <v>23752</v>
      </c>
      <c r="AA9547" s="1" t="s">
        <v>36844</v>
      </c>
      <c r="AB9547" t="s">
        <v>36845</v>
      </c>
      <c r="AD9547" s="1" t="s">
        <v>42</v>
      </c>
    </row>
    <row r="9548" spans="1:30" outlineLevel="5" x14ac:dyDescent="0.3">
      <c r="A9548" s="1" t="s">
        <v>30958</v>
      </c>
      <c r="B9548" s="1" t="s">
        <v>472</v>
      </c>
      <c r="C9548" s="1" t="s">
        <v>24632</v>
      </c>
      <c r="D9548" s="1" t="s">
        <v>87</v>
      </c>
      <c r="E9548" s="1" t="s">
        <v>24397</v>
      </c>
      <c r="F9548" s="1" t="s">
        <v>24388</v>
      </c>
      <c r="G9548" t="s">
        <v>36846</v>
      </c>
      <c r="H9548" s="1" t="s">
        <v>36847</v>
      </c>
      <c r="I9548" t="s">
        <v>2168</v>
      </c>
      <c r="J9548" t="s">
        <v>53</v>
      </c>
      <c r="K9548" t="s">
        <v>35</v>
      </c>
      <c r="L9548" t="s">
        <v>35</v>
      </c>
      <c r="M9548" t="s">
        <v>35</v>
      </c>
      <c r="N9548" t="s">
        <v>35</v>
      </c>
      <c r="P9548">
        <v>2010</v>
      </c>
      <c r="Q9548" t="s">
        <v>6579</v>
      </c>
      <c r="R9548" t="s">
        <v>37</v>
      </c>
      <c r="S9548" t="s">
        <v>36053</v>
      </c>
      <c r="T9548" t="s">
        <v>36499</v>
      </c>
      <c r="Y9548">
        <v>5000</v>
      </c>
      <c r="Z9548" t="s">
        <v>23752</v>
      </c>
      <c r="AA9548" s="1" t="s">
        <v>36848</v>
      </c>
      <c r="AB9548" t="s">
        <v>36849</v>
      </c>
      <c r="AD9548" s="1" t="s">
        <v>42</v>
      </c>
    </row>
    <row r="9549" spans="1:30" outlineLevel="5" x14ac:dyDescent="0.3">
      <c r="A9549" s="1" t="s">
        <v>30958</v>
      </c>
      <c r="B9549" s="1" t="s">
        <v>472</v>
      </c>
      <c r="C9549" s="1" t="s">
        <v>24632</v>
      </c>
      <c r="D9549" s="1" t="s">
        <v>87</v>
      </c>
      <c r="E9549" s="1" t="s">
        <v>24397</v>
      </c>
      <c r="F9549" s="1" t="s">
        <v>24414</v>
      </c>
      <c r="G9549" t="s">
        <v>36850</v>
      </c>
      <c r="H9549" s="1" t="s">
        <v>36851</v>
      </c>
      <c r="I9549" t="s">
        <v>2168</v>
      </c>
      <c r="J9549" t="s">
        <v>53</v>
      </c>
      <c r="K9549" t="s">
        <v>35</v>
      </c>
      <c r="L9549" t="s">
        <v>35</v>
      </c>
      <c r="M9549" t="s">
        <v>35</v>
      </c>
      <c r="N9549" t="s">
        <v>35</v>
      </c>
      <c r="P9549">
        <v>2010</v>
      </c>
      <c r="Q9549" t="s">
        <v>6579</v>
      </c>
      <c r="R9549" t="s">
        <v>37</v>
      </c>
      <c r="S9549" t="s">
        <v>36053</v>
      </c>
      <c r="T9549" t="s">
        <v>36499</v>
      </c>
      <c r="Y9549">
        <v>5000</v>
      </c>
      <c r="Z9549" t="s">
        <v>23752</v>
      </c>
      <c r="AA9549" s="1" t="s">
        <v>36852</v>
      </c>
      <c r="AB9549" t="s">
        <v>36853</v>
      </c>
      <c r="AD9549" s="1" t="s">
        <v>42</v>
      </c>
    </row>
    <row r="9550" spans="1:30" outlineLevel="5" x14ac:dyDescent="0.3">
      <c r="A9550" s="1" t="s">
        <v>30958</v>
      </c>
      <c r="B9550" s="1" t="s">
        <v>472</v>
      </c>
      <c r="C9550" s="1" t="s">
        <v>24632</v>
      </c>
      <c r="D9550" s="1" t="s">
        <v>87</v>
      </c>
      <c r="E9550" s="1" t="s">
        <v>24397</v>
      </c>
      <c r="F9550" s="1" t="s">
        <v>24414</v>
      </c>
      <c r="G9550" t="s">
        <v>36854</v>
      </c>
      <c r="H9550" s="1" t="s">
        <v>36855</v>
      </c>
      <c r="I9550" t="s">
        <v>2168</v>
      </c>
      <c r="J9550" t="s">
        <v>53</v>
      </c>
      <c r="K9550" t="s">
        <v>35</v>
      </c>
      <c r="L9550" t="s">
        <v>35</v>
      </c>
      <c r="M9550" t="s">
        <v>35</v>
      </c>
      <c r="N9550" t="s">
        <v>35</v>
      </c>
      <c r="P9550">
        <v>2010</v>
      </c>
      <c r="Q9550" t="s">
        <v>6579</v>
      </c>
      <c r="R9550" t="s">
        <v>37</v>
      </c>
      <c r="S9550" t="s">
        <v>36053</v>
      </c>
      <c r="T9550" t="s">
        <v>36499</v>
      </c>
      <c r="Y9550">
        <v>5000</v>
      </c>
      <c r="Z9550" t="s">
        <v>23752</v>
      </c>
      <c r="AA9550" s="1" t="s">
        <v>36856</v>
      </c>
      <c r="AB9550" t="s">
        <v>36857</v>
      </c>
      <c r="AD9550" s="1" t="s">
        <v>42</v>
      </c>
    </row>
    <row r="9551" spans="1:30" outlineLevel="5" x14ac:dyDescent="0.3">
      <c r="A9551" s="1" t="s">
        <v>30958</v>
      </c>
      <c r="B9551" s="1" t="s">
        <v>472</v>
      </c>
      <c r="C9551" s="1" t="s">
        <v>24632</v>
      </c>
      <c r="D9551" s="1" t="s">
        <v>87</v>
      </c>
      <c r="E9551" s="1" t="s">
        <v>24397</v>
      </c>
      <c r="F9551" s="1" t="s">
        <v>24423</v>
      </c>
      <c r="G9551" t="s">
        <v>36858</v>
      </c>
      <c r="H9551" s="1" t="s">
        <v>36859</v>
      </c>
      <c r="I9551" t="s">
        <v>2168</v>
      </c>
      <c r="J9551" t="s">
        <v>53</v>
      </c>
      <c r="K9551" t="s">
        <v>35</v>
      </c>
      <c r="L9551" t="s">
        <v>35</v>
      </c>
      <c r="M9551" t="s">
        <v>35</v>
      </c>
      <c r="N9551" t="s">
        <v>35</v>
      </c>
      <c r="P9551">
        <v>2010</v>
      </c>
      <c r="Q9551" t="s">
        <v>6579</v>
      </c>
      <c r="R9551" t="s">
        <v>37</v>
      </c>
      <c r="S9551" t="s">
        <v>36053</v>
      </c>
      <c r="T9551" t="s">
        <v>36499</v>
      </c>
      <c r="Y9551">
        <v>5000</v>
      </c>
      <c r="Z9551" t="s">
        <v>23752</v>
      </c>
      <c r="AA9551" s="1" t="s">
        <v>36860</v>
      </c>
      <c r="AB9551" t="s">
        <v>36861</v>
      </c>
      <c r="AD9551" s="1" t="s">
        <v>42</v>
      </c>
    </row>
    <row r="9552" spans="1:30" outlineLevel="5" x14ac:dyDescent="0.3">
      <c r="A9552" s="1" t="s">
        <v>30958</v>
      </c>
      <c r="B9552" s="1" t="s">
        <v>472</v>
      </c>
      <c r="C9552" s="1" t="s">
        <v>24632</v>
      </c>
      <c r="D9552" s="1" t="s">
        <v>87</v>
      </c>
      <c r="E9552" s="1" t="s">
        <v>24397</v>
      </c>
      <c r="F9552" s="1" t="s">
        <v>24423</v>
      </c>
      <c r="G9552" t="s">
        <v>36862</v>
      </c>
      <c r="H9552" s="1" t="s">
        <v>36863</v>
      </c>
      <c r="I9552" t="s">
        <v>2168</v>
      </c>
      <c r="J9552" t="s">
        <v>53</v>
      </c>
      <c r="K9552" t="s">
        <v>35</v>
      </c>
      <c r="L9552" t="s">
        <v>35</v>
      </c>
      <c r="M9552" t="s">
        <v>35</v>
      </c>
      <c r="N9552" t="s">
        <v>35</v>
      </c>
      <c r="P9552">
        <v>2010</v>
      </c>
      <c r="Q9552" t="s">
        <v>6579</v>
      </c>
      <c r="R9552" t="s">
        <v>37</v>
      </c>
      <c r="S9552" t="s">
        <v>36053</v>
      </c>
      <c r="T9552" t="s">
        <v>36499</v>
      </c>
      <c r="Y9552">
        <v>5000</v>
      </c>
      <c r="Z9552" t="s">
        <v>23752</v>
      </c>
      <c r="AA9552" s="1" t="s">
        <v>36864</v>
      </c>
      <c r="AB9552" t="s">
        <v>36865</v>
      </c>
      <c r="AD9552" s="1" t="s">
        <v>42</v>
      </c>
    </row>
    <row r="9553" spans="1:30" outlineLevel="2" x14ac:dyDescent="0.3">
      <c r="A9553" s="1" t="s">
        <v>30958</v>
      </c>
      <c r="B9553" s="1" t="s">
        <v>472</v>
      </c>
      <c r="C9553" s="1" t="s">
        <v>24844</v>
      </c>
      <c r="D9553" s="1" t="s">
        <v>30</v>
      </c>
      <c r="E9553" s="1" t="s">
        <v>30</v>
      </c>
      <c r="F9553" s="1" t="s">
        <v>30</v>
      </c>
      <c r="G9553" t="s">
        <v>36866</v>
      </c>
      <c r="H9553" s="1" t="s">
        <v>36867</v>
      </c>
      <c r="I9553" t="s">
        <v>2168</v>
      </c>
      <c r="J9553" t="s">
        <v>53</v>
      </c>
      <c r="K9553" t="s">
        <v>35</v>
      </c>
      <c r="L9553" t="s">
        <v>35</v>
      </c>
      <c r="M9553" t="s">
        <v>35</v>
      </c>
      <c r="N9553" t="s">
        <v>35</v>
      </c>
      <c r="P9553">
        <v>2010</v>
      </c>
      <c r="Q9553" t="s">
        <v>6579</v>
      </c>
      <c r="R9553" t="s">
        <v>37</v>
      </c>
      <c r="S9553" t="s">
        <v>36053</v>
      </c>
      <c r="T9553" t="s">
        <v>36868</v>
      </c>
      <c r="Y9553">
        <v>5000</v>
      </c>
      <c r="Z9553" t="s">
        <v>23752</v>
      </c>
      <c r="AA9553" s="1" t="s">
        <v>36869</v>
      </c>
      <c r="AB9553" t="s">
        <v>36870</v>
      </c>
      <c r="AD9553" s="1" t="s">
        <v>42</v>
      </c>
    </row>
    <row r="9554" spans="1:30" outlineLevel="2" x14ac:dyDescent="0.3">
      <c r="A9554" s="1" t="s">
        <v>30958</v>
      </c>
      <c r="B9554" s="1" t="s">
        <v>472</v>
      </c>
      <c r="C9554" s="1" t="s">
        <v>24844</v>
      </c>
      <c r="D9554" s="1" t="s">
        <v>30</v>
      </c>
      <c r="E9554" s="1" t="s">
        <v>30</v>
      </c>
      <c r="F9554" s="1" t="s">
        <v>30</v>
      </c>
      <c r="G9554" t="s">
        <v>36871</v>
      </c>
      <c r="H9554" s="1" t="s">
        <v>36872</v>
      </c>
      <c r="I9554" t="s">
        <v>2168</v>
      </c>
      <c r="J9554" t="s">
        <v>53</v>
      </c>
      <c r="K9554" t="s">
        <v>35</v>
      </c>
      <c r="L9554" t="s">
        <v>35</v>
      </c>
      <c r="M9554" t="s">
        <v>35</v>
      </c>
      <c r="N9554" t="s">
        <v>35</v>
      </c>
      <c r="P9554">
        <v>2010</v>
      </c>
      <c r="Q9554" t="s">
        <v>6579</v>
      </c>
      <c r="R9554" t="s">
        <v>37</v>
      </c>
      <c r="S9554" t="s">
        <v>36053</v>
      </c>
      <c r="T9554" t="s">
        <v>36868</v>
      </c>
      <c r="Y9554">
        <v>5000</v>
      </c>
      <c r="Z9554" t="s">
        <v>23752</v>
      </c>
      <c r="AA9554" s="1" t="s">
        <v>36873</v>
      </c>
      <c r="AB9554" t="s">
        <v>36874</v>
      </c>
      <c r="AD9554" s="1" t="s">
        <v>42</v>
      </c>
    </row>
    <row r="9555" spans="1:30" outlineLevel="3" x14ac:dyDescent="0.3">
      <c r="A9555" s="1" t="s">
        <v>30958</v>
      </c>
      <c r="B9555" s="1" t="s">
        <v>472</v>
      </c>
      <c r="C9555" s="1" t="s">
        <v>24844</v>
      </c>
      <c r="D9555" s="1" t="s">
        <v>80</v>
      </c>
      <c r="E9555" s="1" t="s">
        <v>30</v>
      </c>
      <c r="F9555" s="1" t="s">
        <v>30</v>
      </c>
      <c r="G9555" t="s">
        <v>36875</v>
      </c>
      <c r="H9555" s="1" t="s">
        <v>36876</v>
      </c>
      <c r="I9555" t="s">
        <v>2168</v>
      </c>
      <c r="J9555" t="s">
        <v>53</v>
      </c>
      <c r="K9555" t="s">
        <v>35</v>
      </c>
      <c r="L9555" t="s">
        <v>35</v>
      </c>
      <c r="M9555" t="s">
        <v>35</v>
      </c>
      <c r="N9555" t="s">
        <v>35</v>
      </c>
      <c r="P9555">
        <v>2010</v>
      </c>
      <c r="Q9555" t="s">
        <v>6579</v>
      </c>
      <c r="R9555" t="s">
        <v>37</v>
      </c>
      <c r="S9555" t="s">
        <v>36053</v>
      </c>
      <c r="T9555" t="s">
        <v>36868</v>
      </c>
      <c r="Y9555">
        <v>5000</v>
      </c>
      <c r="Z9555" t="s">
        <v>23752</v>
      </c>
      <c r="AA9555" s="1" t="s">
        <v>36877</v>
      </c>
      <c r="AB9555" t="s">
        <v>36878</v>
      </c>
      <c r="AD9555" s="1" t="s">
        <v>42</v>
      </c>
    </row>
    <row r="9556" spans="1:30" outlineLevel="3" x14ac:dyDescent="0.3">
      <c r="A9556" s="1" t="s">
        <v>30958</v>
      </c>
      <c r="B9556" s="1" t="s">
        <v>472</v>
      </c>
      <c r="C9556" s="1" t="s">
        <v>24844</v>
      </c>
      <c r="D9556" s="1" t="s">
        <v>80</v>
      </c>
      <c r="E9556" s="1" t="s">
        <v>30</v>
      </c>
      <c r="F9556" s="1" t="s">
        <v>30</v>
      </c>
      <c r="G9556" t="s">
        <v>36879</v>
      </c>
      <c r="H9556" s="1" t="s">
        <v>36880</v>
      </c>
      <c r="I9556" t="s">
        <v>2168</v>
      </c>
      <c r="J9556" t="s">
        <v>53</v>
      </c>
      <c r="K9556" t="s">
        <v>35</v>
      </c>
      <c r="L9556" t="s">
        <v>35</v>
      </c>
      <c r="M9556" t="s">
        <v>35</v>
      </c>
      <c r="N9556" t="s">
        <v>35</v>
      </c>
      <c r="P9556">
        <v>2010</v>
      </c>
      <c r="Q9556" t="s">
        <v>6579</v>
      </c>
      <c r="R9556" t="s">
        <v>37</v>
      </c>
      <c r="S9556" t="s">
        <v>36053</v>
      </c>
      <c r="T9556" t="s">
        <v>36868</v>
      </c>
      <c r="Y9556">
        <v>5000</v>
      </c>
      <c r="Z9556" t="s">
        <v>23752</v>
      </c>
      <c r="AA9556" s="1" t="s">
        <v>36881</v>
      </c>
      <c r="AB9556" t="s">
        <v>36882</v>
      </c>
      <c r="AD9556" s="1" t="s">
        <v>42</v>
      </c>
    </row>
    <row r="9557" spans="1:30" outlineLevel="4" x14ac:dyDescent="0.3">
      <c r="A9557" s="1" t="s">
        <v>30958</v>
      </c>
      <c r="B9557" s="1" t="s">
        <v>472</v>
      </c>
      <c r="C9557" s="1" t="s">
        <v>24844</v>
      </c>
      <c r="D9557" s="1" t="s">
        <v>80</v>
      </c>
      <c r="E9557" s="1" t="s">
        <v>30981</v>
      </c>
      <c r="F9557" s="1" t="s">
        <v>30</v>
      </c>
      <c r="G9557" t="s">
        <v>36883</v>
      </c>
      <c r="H9557" s="1" t="s">
        <v>36884</v>
      </c>
      <c r="I9557" t="s">
        <v>2168</v>
      </c>
      <c r="J9557" t="s">
        <v>53</v>
      </c>
      <c r="K9557" t="s">
        <v>35</v>
      </c>
      <c r="L9557" t="s">
        <v>35</v>
      </c>
      <c r="M9557" t="s">
        <v>35</v>
      </c>
      <c r="N9557" t="s">
        <v>35</v>
      </c>
      <c r="P9557">
        <v>2010</v>
      </c>
      <c r="Q9557" t="s">
        <v>6579</v>
      </c>
      <c r="R9557" t="s">
        <v>37</v>
      </c>
      <c r="S9557" t="s">
        <v>36053</v>
      </c>
      <c r="T9557" t="s">
        <v>36868</v>
      </c>
      <c r="Y9557">
        <v>5000</v>
      </c>
      <c r="Z9557" t="s">
        <v>23752</v>
      </c>
      <c r="AA9557" s="1" t="s">
        <v>36885</v>
      </c>
      <c r="AB9557" t="s">
        <v>36886</v>
      </c>
      <c r="AD9557" s="1" t="s">
        <v>42</v>
      </c>
    </row>
    <row r="9558" spans="1:30" outlineLevel="4" x14ac:dyDescent="0.3">
      <c r="A9558" s="1" t="s">
        <v>30958</v>
      </c>
      <c r="B9558" s="1" t="s">
        <v>472</v>
      </c>
      <c r="C9558" s="1" t="s">
        <v>24844</v>
      </c>
      <c r="D9558" s="1" t="s">
        <v>80</v>
      </c>
      <c r="E9558" s="1" t="s">
        <v>30981</v>
      </c>
      <c r="F9558" s="1" t="s">
        <v>30</v>
      </c>
      <c r="G9558" t="s">
        <v>36887</v>
      </c>
      <c r="H9558" s="1" t="s">
        <v>36888</v>
      </c>
      <c r="I9558" t="s">
        <v>2168</v>
      </c>
      <c r="J9558" t="s">
        <v>53</v>
      </c>
      <c r="K9558" t="s">
        <v>35</v>
      </c>
      <c r="L9558" t="s">
        <v>35</v>
      </c>
      <c r="M9558" t="s">
        <v>35</v>
      </c>
      <c r="N9558" t="s">
        <v>35</v>
      </c>
      <c r="P9558">
        <v>2010</v>
      </c>
      <c r="Q9558" t="s">
        <v>6579</v>
      </c>
      <c r="R9558" t="s">
        <v>37</v>
      </c>
      <c r="S9558" t="s">
        <v>36053</v>
      </c>
      <c r="T9558" t="s">
        <v>36868</v>
      </c>
      <c r="Y9558">
        <v>5000</v>
      </c>
      <c r="Z9558" t="s">
        <v>23752</v>
      </c>
      <c r="AA9558" s="1" t="s">
        <v>36889</v>
      </c>
      <c r="AB9558" t="s">
        <v>36890</v>
      </c>
      <c r="AD9558" s="1" t="s">
        <v>42</v>
      </c>
    </row>
    <row r="9559" spans="1:30" outlineLevel="5" x14ac:dyDescent="0.3">
      <c r="A9559" s="1" t="s">
        <v>30958</v>
      </c>
      <c r="B9559" s="1" t="s">
        <v>472</v>
      </c>
      <c r="C9559" s="1" t="s">
        <v>24844</v>
      </c>
      <c r="D9559" s="1" t="s">
        <v>80</v>
      </c>
      <c r="E9559" s="1" t="s">
        <v>30981</v>
      </c>
      <c r="F9559" s="1" t="s">
        <v>24388</v>
      </c>
      <c r="G9559" t="s">
        <v>36891</v>
      </c>
      <c r="H9559" s="1" t="s">
        <v>36892</v>
      </c>
      <c r="I9559" t="s">
        <v>2168</v>
      </c>
      <c r="J9559" t="s">
        <v>53</v>
      </c>
      <c r="K9559" t="s">
        <v>35</v>
      </c>
      <c r="L9559" t="s">
        <v>35</v>
      </c>
      <c r="M9559" t="s">
        <v>35</v>
      </c>
      <c r="N9559" t="s">
        <v>35</v>
      </c>
      <c r="P9559">
        <v>2010</v>
      </c>
      <c r="Q9559" t="s">
        <v>6579</v>
      </c>
      <c r="R9559" t="s">
        <v>37</v>
      </c>
      <c r="S9559" t="s">
        <v>36053</v>
      </c>
      <c r="T9559" t="s">
        <v>36868</v>
      </c>
      <c r="Y9559">
        <v>5000</v>
      </c>
      <c r="Z9559" t="s">
        <v>23752</v>
      </c>
      <c r="AA9559" s="1" t="s">
        <v>36893</v>
      </c>
      <c r="AB9559" t="s">
        <v>36894</v>
      </c>
      <c r="AD9559" s="1" t="s">
        <v>42</v>
      </c>
    </row>
    <row r="9560" spans="1:30" outlineLevel="5" x14ac:dyDescent="0.3">
      <c r="A9560" s="1" t="s">
        <v>30958</v>
      </c>
      <c r="B9560" s="1" t="s">
        <v>472</v>
      </c>
      <c r="C9560" s="1" t="s">
        <v>24844</v>
      </c>
      <c r="D9560" s="1" t="s">
        <v>80</v>
      </c>
      <c r="E9560" s="1" t="s">
        <v>30981</v>
      </c>
      <c r="F9560" s="1" t="s">
        <v>24388</v>
      </c>
      <c r="G9560" t="s">
        <v>36895</v>
      </c>
      <c r="H9560" s="1" t="s">
        <v>36896</v>
      </c>
      <c r="I9560" t="s">
        <v>2168</v>
      </c>
      <c r="J9560" t="s">
        <v>53</v>
      </c>
      <c r="K9560" t="s">
        <v>35</v>
      </c>
      <c r="L9560" t="s">
        <v>35</v>
      </c>
      <c r="M9560" t="s">
        <v>35</v>
      </c>
      <c r="N9560" t="s">
        <v>35</v>
      </c>
      <c r="P9560">
        <v>2010</v>
      </c>
      <c r="Q9560" t="s">
        <v>6579</v>
      </c>
      <c r="R9560" t="s">
        <v>37</v>
      </c>
      <c r="S9560" t="s">
        <v>36053</v>
      </c>
      <c r="T9560" t="s">
        <v>36868</v>
      </c>
      <c r="Y9560">
        <v>5000</v>
      </c>
      <c r="Z9560" t="s">
        <v>23752</v>
      </c>
      <c r="AA9560" s="1" t="s">
        <v>36897</v>
      </c>
      <c r="AB9560" t="s">
        <v>36898</v>
      </c>
      <c r="AD9560" s="1" t="s">
        <v>42</v>
      </c>
    </row>
    <row r="9561" spans="1:30" outlineLevel="5" x14ac:dyDescent="0.3">
      <c r="A9561" s="1" t="s">
        <v>30958</v>
      </c>
      <c r="B9561" s="1" t="s">
        <v>472</v>
      </c>
      <c r="C9561" s="1" t="s">
        <v>24844</v>
      </c>
      <c r="D9561" s="1" t="s">
        <v>80</v>
      </c>
      <c r="E9561" s="1" t="s">
        <v>30981</v>
      </c>
      <c r="F9561" s="1" t="s">
        <v>24414</v>
      </c>
      <c r="G9561" t="s">
        <v>36899</v>
      </c>
      <c r="H9561" s="1" t="s">
        <v>36900</v>
      </c>
      <c r="I9561" t="s">
        <v>2168</v>
      </c>
      <c r="J9561" t="s">
        <v>53</v>
      </c>
      <c r="K9561" t="s">
        <v>35</v>
      </c>
      <c r="L9561" t="s">
        <v>35</v>
      </c>
      <c r="M9561" t="s">
        <v>35</v>
      </c>
      <c r="N9561" t="s">
        <v>35</v>
      </c>
      <c r="P9561">
        <v>2010</v>
      </c>
      <c r="Q9561" t="s">
        <v>6579</v>
      </c>
      <c r="R9561" t="s">
        <v>37</v>
      </c>
      <c r="S9561" t="s">
        <v>36053</v>
      </c>
      <c r="T9561" t="s">
        <v>36868</v>
      </c>
      <c r="Y9561">
        <v>5000</v>
      </c>
      <c r="Z9561" t="s">
        <v>23752</v>
      </c>
      <c r="AA9561" s="1" t="s">
        <v>36901</v>
      </c>
      <c r="AB9561" t="s">
        <v>36902</v>
      </c>
      <c r="AD9561" s="1" t="s">
        <v>42</v>
      </c>
    </row>
    <row r="9562" spans="1:30" outlineLevel="5" x14ac:dyDescent="0.3">
      <c r="A9562" s="1" t="s">
        <v>30958</v>
      </c>
      <c r="B9562" s="1" t="s">
        <v>472</v>
      </c>
      <c r="C9562" s="1" t="s">
        <v>24844</v>
      </c>
      <c r="D9562" s="1" t="s">
        <v>80</v>
      </c>
      <c r="E9562" s="1" t="s">
        <v>30981</v>
      </c>
      <c r="F9562" s="1" t="s">
        <v>24414</v>
      </c>
      <c r="G9562" t="s">
        <v>36903</v>
      </c>
      <c r="H9562" s="1" t="s">
        <v>36904</v>
      </c>
      <c r="I9562" t="s">
        <v>2168</v>
      </c>
      <c r="J9562" t="s">
        <v>53</v>
      </c>
      <c r="K9562" t="s">
        <v>35</v>
      </c>
      <c r="L9562" t="s">
        <v>35</v>
      </c>
      <c r="M9562" t="s">
        <v>35</v>
      </c>
      <c r="N9562" t="s">
        <v>35</v>
      </c>
      <c r="P9562">
        <v>2010</v>
      </c>
      <c r="Q9562" t="s">
        <v>6579</v>
      </c>
      <c r="R9562" t="s">
        <v>37</v>
      </c>
      <c r="S9562" t="s">
        <v>36053</v>
      </c>
      <c r="T9562" t="s">
        <v>36868</v>
      </c>
      <c r="Y9562">
        <v>5000</v>
      </c>
      <c r="Z9562" t="s">
        <v>23752</v>
      </c>
      <c r="AA9562" s="1" t="s">
        <v>36905</v>
      </c>
      <c r="AB9562" t="s">
        <v>36906</v>
      </c>
      <c r="AD9562" s="1" t="s">
        <v>42</v>
      </c>
    </row>
    <row r="9563" spans="1:30" outlineLevel="5" x14ac:dyDescent="0.3">
      <c r="A9563" s="1" t="s">
        <v>30958</v>
      </c>
      <c r="B9563" s="1" t="s">
        <v>472</v>
      </c>
      <c r="C9563" s="1" t="s">
        <v>24844</v>
      </c>
      <c r="D9563" s="1" t="s">
        <v>80</v>
      </c>
      <c r="E9563" s="1" t="s">
        <v>30981</v>
      </c>
      <c r="F9563" s="1" t="s">
        <v>24423</v>
      </c>
      <c r="G9563" t="s">
        <v>36907</v>
      </c>
      <c r="H9563" s="1" t="s">
        <v>36908</v>
      </c>
      <c r="I9563" t="s">
        <v>2168</v>
      </c>
      <c r="J9563" t="s">
        <v>53</v>
      </c>
      <c r="K9563" t="s">
        <v>35</v>
      </c>
      <c r="L9563" t="s">
        <v>35</v>
      </c>
      <c r="M9563" t="s">
        <v>35</v>
      </c>
      <c r="N9563" t="s">
        <v>35</v>
      </c>
      <c r="P9563">
        <v>2010</v>
      </c>
      <c r="Q9563" t="s">
        <v>6579</v>
      </c>
      <c r="R9563" t="s">
        <v>37</v>
      </c>
      <c r="S9563" t="s">
        <v>36053</v>
      </c>
      <c r="T9563" t="s">
        <v>36868</v>
      </c>
      <c r="Y9563">
        <v>5000</v>
      </c>
      <c r="Z9563" t="s">
        <v>23752</v>
      </c>
      <c r="AA9563" s="1" t="s">
        <v>36909</v>
      </c>
      <c r="AB9563" t="s">
        <v>36910</v>
      </c>
      <c r="AD9563" s="1" t="s">
        <v>42</v>
      </c>
    </row>
    <row r="9564" spans="1:30" outlineLevel="5" x14ac:dyDescent="0.3">
      <c r="A9564" s="1" t="s">
        <v>30958</v>
      </c>
      <c r="B9564" s="1" t="s">
        <v>472</v>
      </c>
      <c r="C9564" s="1" t="s">
        <v>24844</v>
      </c>
      <c r="D9564" s="1" t="s">
        <v>80</v>
      </c>
      <c r="E9564" s="1" t="s">
        <v>30981</v>
      </c>
      <c r="F9564" s="1" t="s">
        <v>24423</v>
      </c>
      <c r="G9564" t="s">
        <v>36911</v>
      </c>
      <c r="H9564" s="1" t="s">
        <v>36912</v>
      </c>
      <c r="I9564" t="s">
        <v>2168</v>
      </c>
      <c r="J9564" t="s">
        <v>53</v>
      </c>
      <c r="K9564" t="s">
        <v>35</v>
      </c>
      <c r="L9564" t="s">
        <v>35</v>
      </c>
      <c r="M9564" t="s">
        <v>35</v>
      </c>
      <c r="N9564" t="s">
        <v>35</v>
      </c>
      <c r="P9564">
        <v>2010</v>
      </c>
      <c r="Q9564" t="s">
        <v>6579</v>
      </c>
      <c r="R9564" t="s">
        <v>37</v>
      </c>
      <c r="S9564" t="s">
        <v>36053</v>
      </c>
      <c r="T9564" t="s">
        <v>36868</v>
      </c>
      <c r="Y9564">
        <v>5000</v>
      </c>
      <c r="Z9564" t="s">
        <v>23752</v>
      </c>
      <c r="AA9564" s="1" t="s">
        <v>36913</v>
      </c>
      <c r="AB9564" t="s">
        <v>36914</v>
      </c>
      <c r="AD9564" s="1" t="s">
        <v>42</v>
      </c>
    </row>
    <row r="9565" spans="1:30" outlineLevel="4" x14ac:dyDescent="0.3">
      <c r="A9565" s="1" t="s">
        <v>30958</v>
      </c>
      <c r="B9565" s="1" t="s">
        <v>472</v>
      </c>
      <c r="C9565" s="1" t="s">
        <v>24844</v>
      </c>
      <c r="D9565" s="1" t="s">
        <v>80</v>
      </c>
      <c r="E9565" s="1" t="s">
        <v>24397</v>
      </c>
      <c r="F9565" s="1" t="s">
        <v>30</v>
      </c>
      <c r="G9565" t="s">
        <v>36915</v>
      </c>
      <c r="H9565" s="1" t="s">
        <v>36916</v>
      </c>
      <c r="I9565" t="s">
        <v>2168</v>
      </c>
      <c r="J9565" t="s">
        <v>53</v>
      </c>
      <c r="K9565" t="s">
        <v>35</v>
      </c>
      <c r="L9565" t="s">
        <v>35</v>
      </c>
      <c r="M9565" t="s">
        <v>35</v>
      </c>
      <c r="N9565" t="s">
        <v>35</v>
      </c>
      <c r="P9565">
        <v>2010</v>
      </c>
      <c r="Q9565" t="s">
        <v>6579</v>
      </c>
      <c r="R9565" t="s">
        <v>37</v>
      </c>
      <c r="S9565" t="s">
        <v>36053</v>
      </c>
      <c r="T9565" t="s">
        <v>36868</v>
      </c>
      <c r="Y9565">
        <v>5000</v>
      </c>
      <c r="Z9565" t="s">
        <v>23752</v>
      </c>
      <c r="AA9565" s="1" t="s">
        <v>36917</v>
      </c>
      <c r="AB9565" t="s">
        <v>36918</v>
      </c>
      <c r="AD9565" s="1" t="s">
        <v>42</v>
      </c>
    </row>
    <row r="9566" spans="1:30" outlineLevel="4" x14ac:dyDescent="0.3">
      <c r="A9566" s="1" t="s">
        <v>30958</v>
      </c>
      <c r="B9566" s="1" t="s">
        <v>472</v>
      </c>
      <c r="C9566" s="1" t="s">
        <v>24844</v>
      </c>
      <c r="D9566" s="1" t="s">
        <v>80</v>
      </c>
      <c r="E9566" s="1" t="s">
        <v>24397</v>
      </c>
      <c r="F9566" s="1" t="s">
        <v>30</v>
      </c>
      <c r="G9566" t="s">
        <v>36919</v>
      </c>
      <c r="H9566" s="1" t="s">
        <v>36920</v>
      </c>
      <c r="I9566" t="s">
        <v>2168</v>
      </c>
      <c r="J9566" t="s">
        <v>53</v>
      </c>
      <c r="K9566" t="s">
        <v>35</v>
      </c>
      <c r="L9566" t="s">
        <v>35</v>
      </c>
      <c r="M9566" t="s">
        <v>35</v>
      </c>
      <c r="N9566" t="s">
        <v>35</v>
      </c>
      <c r="P9566">
        <v>2010</v>
      </c>
      <c r="Q9566" t="s">
        <v>6579</v>
      </c>
      <c r="R9566" t="s">
        <v>37</v>
      </c>
      <c r="S9566" t="s">
        <v>36053</v>
      </c>
      <c r="T9566" t="s">
        <v>36868</v>
      </c>
      <c r="Y9566">
        <v>5000</v>
      </c>
      <c r="Z9566" t="s">
        <v>23752</v>
      </c>
      <c r="AA9566" s="1" t="s">
        <v>36921</v>
      </c>
      <c r="AB9566" t="s">
        <v>36922</v>
      </c>
      <c r="AD9566" s="1" t="s">
        <v>42</v>
      </c>
    </row>
    <row r="9567" spans="1:30" outlineLevel="5" x14ac:dyDescent="0.3">
      <c r="A9567" s="1" t="s">
        <v>30958</v>
      </c>
      <c r="B9567" s="1" t="s">
        <v>472</v>
      </c>
      <c r="C9567" s="1" t="s">
        <v>24844</v>
      </c>
      <c r="D9567" s="1" t="s">
        <v>80</v>
      </c>
      <c r="E9567" s="1" t="s">
        <v>24397</v>
      </c>
      <c r="F9567" s="1" t="s">
        <v>24388</v>
      </c>
      <c r="G9567" t="s">
        <v>36923</v>
      </c>
      <c r="H9567" s="1" t="s">
        <v>36924</v>
      </c>
      <c r="I9567" t="s">
        <v>2168</v>
      </c>
      <c r="J9567" t="s">
        <v>53</v>
      </c>
      <c r="K9567" t="s">
        <v>35</v>
      </c>
      <c r="L9567" t="s">
        <v>35</v>
      </c>
      <c r="M9567" t="s">
        <v>35</v>
      </c>
      <c r="N9567" t="s">
        <v>35</v>
      </c>
      <c r="P9567">
        <v>2010</v>
      </c>
      <c r="Q9567" t="s">
        <v>6579</v>
      </c>
      <c r="R9567" t="s">
        <v>37</v>
      </c>
      <c r="S9567" t="s">
        <v>36053</v>
      </c>
      <c r="T9567" t="s">
        <v>36868</v>
      </c>
      <c r="Y9567">
        <v>5000</v>
      </c>
      <c r="Z9567" t="s">
        <v>23752</v>
      </c>
      <c r="AA9567" s="1" t="s">
        <v>36925</v>
      </c>
      <c r="AB9567" t="s">
        <v>36926</v>
      </c>
      <c r="AD9567" s="1" t="s">
        <v>42</v>
      </c>
    </row>
    <row r="9568" spans="1:30" outlineLevel="5" x14ac:dyDescent="0.3">
      <c r="A9568" s="1" t="s">
        <v>30958</v>
      </c>
      <c r="B9568" s="1" t="s">
        <v>472</v>
      </c>
      <c r="C9568" s="1" t="s">
        <v>24844</v>
      </c>
      <c r="D9568" s="1" t="s">
        <v>80</v>
      </c>
      <c r="E9568" s="1" t="s">
        <v>24397</v>
      </c>
      <c r="F9568" s="1" t="s">
        <v>24388</v>
      </c>
      <c r="G9568" t="s">
        <v>36927</v>
      </c>
      <c r="H9568" s="1" t="s">
        <v>36928</v>
      </c>
      <c r="I9568" t="s">
        <v>2168</v>
      </c>
      <c r="J9568" t="s">
        <v>53</v>
      </c>
      <c r="K9568" t="s">
        <v>35</v>
      </c>
      <c r="L9568" t="s">
        <v>35</v>
      </c>
      <c r="M9568" t="s">
        <v>35</v>
      </c>
      <c r="N9568" t="s">
        <v>35</v>
      </c>
      <c r="P9568">
        <v>2010</v>
      </c>
      <c r="Q9568" t="s">
        <v>6579</v>
      </c>
      <c r="R9568" t="s">
        <v>37</v>
      </c>
      <c r="S9568" t="s">
        <v>36053</v>
      </c>
      <c r="T9568" t="s">
        <v>36868</v>
      </c>
      <c r="Y9568">
        <v>5000</v>
      </c>
      <c r="Z9568" t="s">
        <v>23752</v>
      </c>
      <c r="AA9568" s="1" t="s">
        <v>36929</v>
      </c>
      <c r="AB9568" t="s">
        <v>36930</v>
      </c>
      <c r="AD9568" s="1" t="s">
        <v>42</v>
      </c>
    </row>
    <row r="9569" spans="1:30" outlineLevel="5" x14ac:dyDescent="0.3">
      <c r="A9569" s="1" t="s">
        <v>30958</v>
      </c>
      <c r="B9569" s="1" t="s">
        <v>472</v>
      </c>
      <c r="C9569" s="1" t="s">
        <v>24844</v>
      </c>
      <c r="D9569" s="1" t="s">
        <v>80</v>
      </c>
      <c r="E9569" s="1" t="s">
        <v>24397</v>
      </c>
      <c r="F9569" s="1" t="s">
        <v>24414</v>
      </c>
      <c r="G9569" t="s">
        <v>36931</v>
      </c>
      <c r="H9569" s="1" t="s">
        <v>36932</v>
      </c>
      <c r="I9569" t="s">
        <v>2168</v>
      </c>
      <c r="J9569" t="s">
        <v>53</v>
      </c>
      <c r="K9569" t="s">
        <v>35</v>
      </c>
      <c r="L9569" t="s">
        <v>35</v>
      </c>
      <c r="M9569" t="s">
        <v>35</v>
      </c>
      <c r="N9569" t="s">
        <v>35</v>
      </c>
      <c r="P9569">
        <v>2010</v>
      </c>
      <c r="Q9569" t="s">
        <v>6579</v>
      </c>
      <c r="R9569" t="s">
        <v>37</v>
      </c>
      <c r="S9569" t="s">
        <v>36053</v>
      </c>
      <c r="T9569" t="s">
        <v>36868</v>
      </c>
      <c r="Y9569">
        <v>5000</v>
      </c>
      <c r="Z9569" t="s">
        <v>23752</v>
      </c>
      <c r="AA9569" s="1" t="s">
        <v>36933</v>
      </c>
      <c r="AB9569" t="s">
        <v>36934</v>
      </c>
      <c r="AD9569" s="1" t="s">
        <v>42</v>
      </c>
    </row>
    <row r="9570" spans="1:30" outlineLevel="5" x14ac:dyDescent="0.3">
      <c r="A9570" s="1" t="s">
        <v>30958</v>
      </c>
      <c r="B9570" s="1" t="s">
        <v>472</v>
      </c>
      <c r="C9570" s="1" t="s">
        <v>24844</v>
      </c>
      <c r="D9570" s="1" t="s">
        <v>80</v>
      </c>
      <c r="E9570" s="1" t="s">
        <v>24397</v>
      </c>
      <c r="F9570" s="1" t="s">
        <v>24414</v>
      </c>
      <c r="G9570" t="s">
        <v>36935</v>
      </c>
      <c r="H9570" s="1" t="s">
        <v>36936</v>
      </c>
      <c r="I9570" t="s">
        <v>2168</v>
      </c>
      <c r="J9570" t="s">
        <v>53</v>
      </c>
      <c r="K9570" t="s">
        <v>35</v>
      </c>
      <c r="L9570" t="s">
        <v>35</v>
      </c>
      <c r="M9570" t="s">
        <v>35</v>
      </c>
      <c r="N9570" t="s">
        <v>35</v>
      </c>
      <c r="P9570">
        <v>2010</v>
      </c>
      <c r="Q9570" t="s">
        <v>6579</v>
      </c>
      <c r="R9570" t="s">
        <v>37</v>
      </c>
      <c r="S9570" t="s">
        <v>36053</v>
      </c>
      <c r="T9570" t="s">
        <v>36868</v>
      </c>
      <c r="Y9570">
        <v>5000</v>
      </c>
      <c r="Z9570" t="s">
        <v>23752</v>
      </c>
      <c r="AA9570" s="1" t="s">
        <v>36937</v>
      </c>
      <c r="AB9570" t="s">
        <v>36938</v>
      </c>
      <c r="AD9570" s="1" t="s">
        <v>42</v>
      </c>
    </row>
    <row r="9571" spans="1:30" outlineLevel="5" x14ac:dyDescent="0.3">
      <c r="A9571" s="1" t="s">
        <v>30958</v>
      </c>
      <c r="B9571" s="1" t="s">
        <v>472</v>
      </c>
      <c r="C9571" s="1" t="s">
        <v>24844</v>
      </c>
      <c r="D9571" s="1" t="s">
        <v>80</v>
      </c>
      <c r="E9571" s="1" t="s">
        <v>24397</v>
      </c>
      <c r="F9571" s="1" t="s">
        <v>24423</v>
      </c>
      <c r="G9571" t="s">
        <v>36939</v>
      </c>
      <c r="H9571" s="1" t="s">
        <v>36940</v>
      </c>
      <c r="I9571" t="s">
        <v>2168</v>
      </c>
      <c r="J9571" t="s">
        <v>53</v>
      </c>
      <c r="K9571" t="s">
        <v>35</v>
      </c>
      <c r="L9571" t="s">
        <v>35</v>
      </c>
      <c r="M9571" t="s">
        <v>35</v>
      </c>
      <c r="N9571" t="s">
        <v>35</v>
      </c>
      <c r="P9571">
        <v>2010</v>
      </c>
      <c r="Q9571" t="s">
        <v>6579</v>
      </c>
      <c r="R9571" t="s">
        <v>37</v>
      </c>
      <c r="S9571" t="s">
        <v>36053</v>
      </c>
      <c r="T9571" t="s">
        <v>36868</v>
      </c>
      <c r="Y9571">
        <v>5000</v>
      </c>
      <c r="Z9571" t="s">
        <v>23752</v>
      </c>
      <c r="AA9571" s="1" t="s">
        <v>36941</v>
      </c>
      <c r="AB9571" t="s">
        <v>36942</v>
      </c>
      <c r="AD9571" s="1" t="s">
        <v>42</v>
      </c>
    </row>
    <row r="9572" spans="1:30" outlineLevel="5" x14ac:dyDescent="0.3">
      <c r="A9572" s="1" t="s">
        <v>30958</v>
      </c>
      <c r="B9572" s="1" t="s">
        <v>472</v>
      </c>
      <c r="C9572" s="1" t="s">
        <v>24844</v>
      </c>
      <c r="D9572" s="1" t="s">
        <v>80</v>
      </c>
      <c r="E9572" s="1" t="s">
        <v>24397</v>
      </c>
      <c r="F9572" s="1" t="s">
        <v>24423</v>
      </c>
      <c r="G9572" t="s">
        <v>36943</v>
      </c>
      <c r="H9572" s="1" t="s">
        <v>36944</v>
      </c>
      <c r="I9572" t="s">
        <v>2168</v>
      </c>
      <c r="J9572" t="s">
        <v>53</v>
      </c>
      <c r="K9572" t="s">
        <v>35</v>
      </c>
      <c r="L9572" t="s">
        <v>35</v>
      </c>
      <c r="M9572" t="s">
        <v>35</v>
      </c>
      <c r="N9572" t="s">
        <v>35</v>
      </c>
      <c r="P9572">
        <v>2010</v>
      </c>
      <c r="Q9572" t="s">
        <v>6579</v>
      </c>
      <c r="R9572" t="s">
        <v>37</v>
      </c>
      <c r="S9572" t="s">
        <v>36053</v>
      </c>
      <c r="T9572" t="s">
        <v>36868</v>
      </c>
      <c r="Y9572">
        <v>5000</v>
      </c>
      <c r="Z9572" t="s">
        <v>23752</v>
      </c>
      <c r="AA9572" s="1" t="s">
        <v>36945</v>
      </c>
      <c r="AB9572" t="s">
        <v>36946</v>
      </c>
      <c r="AD9572" s="1" t="s">
        <v>42</v>
      </c>
    </row>
    <row r="9573" spans="1:30" outlineLevel="3" x14ac:dyDescent="0.3">
      <c r="A9573" s="1" t="s">
        <v>30958</v>
      </c>
      <c r="B9573" s="1" t="s">
        <v>472</v>
      </c>
      <c r="C9573" s="1" t="s">
        <v>24844</v>
      </c>
      <c r="D9573" s="1" t="s">
        <v>6843</v>
      </c>
      <c r="E9573" s="1" t="s">
        <v>30</v>
      </c>
      <c r="F9573" s="1" t="s">
        <v>30</v>
      </c>
      <c r="G9573" t="s">
        <v>36947</v>
      </c>
      <c r="H9573" s="1" t="s">
        <v>36948</v>
      </c>
      <c r="I9573" t="s">
        <v>2168</v>
      </c>
      <c r="J9573" t="s">
        <v>53</v>
      </c>
      <c r="K9573" t="s">
        <v>35</v>
      </c>
      <c r="L9573" t="s">
        <v>35</v>
      </c>
      <c r="M9573" t="s">
        <v>35</v>
      </c>
      <c r="N9573" t="s">
        <v>35</v>
      </c>
      <c r="P9573">
        <v>2010</v>
      </c>
      <c r="Q9573" t="s">
        <v>6579</v>
      </c>
      <c r="R9573" t="s">
        <v>37</v>
      </c>
      <c r="S9573" t="s">
        <v>36053</v>
      </c>
      <c r="T9573" t="s">
        <v>36868</v>
      </c>
      <c r="Y9573">
        <v>5000</v>
      </c>
      <c r="Z9573" t="s">
        <v>23752</v>
      </c>
      <c r="AA9573" s="1" t="s">
        <v>36949</v>
      </c>
      <c r="AB9573" t="s">
        <v>36950</v>
      </c>
      <c r="AD9573" s="1" t="s">
        <v>42</v>
      </c>
    </row>
    <row r="9574" spans="1:30" outlineLevel="3" x14ac:dyDescent="0.3">
      <c r="A9574" s="1" t="s">
        <v>30958</v>
      </c>
      <c r="B9574" s="1" t="s">
        <v>472</v>
      </c>
      <c r="C9574" s="1" t="s">
        <v>24844</v>
      </c>
      <c r="D9574" s="1" t="s">
        <v>6843</v>
      </c>
      <c r="E9574" s="1" t="s">
        <v>30</v>
      </c>
      <c r="F9574" s="1" t="s">
        <v>30</v>
      </c>
      <c r="G9574" t="s">
        <v>36951</v>
      </c>
      <c r="H9574" s="1" t="s">
        <v>36952</v>
      </c>
      <c r="I9574" t="s">
        <v>2168</v>
      </c>
      <c r="J9574" t="s">
        <v>53</v>
      </c>
      <c r="K9574" t="s">
        <v>35</v>
      </c>
      <c r="L9574" t="s">
        <v>35</v>
      </c>
      <c r="M9574" t="s">
        <v>35</v>
      </c>
      <c r="N9574" t="s">
        <v>35</v>
      </c>
      <c r="P9574">
        <v>2010</v>
      </c>
      <c r="Q9574" t="s">
        <v>6579</v>
      </c>
      <c r="R9574" t="s">
        <v>37</v>
      </c>
      <c r="S9574" t="s">
        <v>36053</v>
      </c>
      <c r="T9574" t="s">
        <v>36868</v>
      </c>
      <c r="Y9574">
        <v>5000</v>
      </c>
      <c r="Z9574" t="s">
        <v>23752</v>
      </c>
      <c r="AA9574" s="1" t="s">
        <v>36953</v>
      </c>
      <c r="AB9574" t="s">
        <v>36954</v>
      </c>
      <c r="AD9574" s="1" t="s">
        <v>42</v>
      </c>
    </row>
    <row r="9575" spans="1:30" outlineLevel="4" x14ac:dyDescent="0.3">
      <c r="A9575" s="1" t="s">
        <v>30958</v>
      </c>
      <c r="B9575" s="1" t="s">
        <v>472</v>
      </c>
      <c r="C9575" s="1" t="s">
        <v>24844</v>
      </c>
      <c r="D9575" s="1" t="s">
        <v>6843</v>
      </c>
      <c r="E9575" s="1" t="s">
        <v>30981</v>
      </c>
      <c r="F9575" s="1" t="s">
        <v>30</v>
      </c>
      <c r="G9575" t="s">
        <v>36955</v>
      </c>
      <c r="H9575" s="1" t="s">
        <v>36956</v>
      </c>
      <c r="I9575" t="s">
        <v>2168</v>
      </c>
      <c r="J9575" t="s">
        <v>53</v>
      </c>
      <c r="K9575" t="s">
        <v>35</v>
      </c>
      <c r="L9575" t="s">
        <v>35</v>
      </c>
      <c r="M9575" t="s">
        <v>35</v>
      </c>
      <c r="N9575" t="s">
        <v>35</v>
      </c>
      <c r="P9575">
        <v>2010</v>
      </c>
      <c r="Q9575" t="s">
        <v>6579</v>
      </c>
      <c r="R9575" t="s">
        <v>37</v>
      </c>
      <c r="S9575" t="s">
        <v>36053</v>
      </c>
      <c r="T9575" t="s">
        <v>36868</v>
      </c>
      <c r="Y9575">
        <v>5000</v>
      </c>
      <c r="Z9575" t="s">
        <v>23752</v>
      </c>
      <c r="AA9575" s="1" t="s">
        <v>36957</v>
      </c>
      <c r="AB9575" t="s">
        <v>36958</v>
      </c>
      <c r="AD9575" s="1" t="s">
        <v>42</v>
      </c>
    </row>
    <row r="9576" spans="1:30" outlineLevel="4" x14ac:dyDescent="0.3">
      <c r="A9576" s="1" t="s">
        <v>30958</v>
      </c>
      <c r="B9576" s="1" t="s">
        <v>472</v>
      </c>
      <c r="C9576" s="1" t="s">
        <v>24844</v>
      </c>
      <c r="D9576" s="1" t="s">
        <v>6843</v>
      </c>
      <c r="E9576" s="1" t="s">
        <v>30981</v>
      </c>
      <c r="F9576" s="1" t="s">
        <v>30</v>
      </c>
      <c r="G9576" t="s">
        <v>36959</v>
      </c>
      <c r="H9576" s="1" t="s">
        <v>36960</v>
      </c>
      <c r="I9576" t="s">
        <v>2168</v>
      </c>
      <c r="J9576" t="s">
        <v>53</v>
      </c>
      <c r="K9576" t="s">
        <v>35</v>
      </c>
      <c r="L9576" t="s">
        <v>35</v>
      </c>
      <c r="M9576" t="s">
        <v>35</v>
      </c>
      <c r="N9576" t="s">
        <v>35</v>
      </c>
      <c r="P9576">
        <v>2010</v>
      </c>
      <c r="Q9576" t="s">
        <v>6579</v>
      </c>
      <c r="R9576" t="s">
        <v>37</v>
      </c>
      <c r="S9576" t="s">
        <v>36053</v>
      </c>
      <c r="T9576" t="s">
        <v>36868</v>
      </c>
      <c r="Y9576">
        <v>5000</v>
      </c>
      <c r="Z9576" t="s">
        <v>23752</v>
      </c>
      <c r="AA9576" s="1" t="s">
        <v>36961</v>
      </c>
      <c r="AB9576" t="s">
        <v>36962</v>
      </c>
      <c r="AD9576" s="1" t="s">
        <v>42</v>
      </c>
    </row>
    <row r="9577" spans="1:30" outlineLevel="5" x14ac:dyDescent="0.3">
      <c r="A9577" s="1" t="s">
        <v>30958</v>
      </c>
      <c r="B9577" s="1" t="s">
        <v>472</v>
      </c>
      <c r="C9577" s="1" t="s">
        <v>24844</v>
      </c>
      <c r="D9577" s="1" t="s">
        <v>6843</v>
      </c>
      <c r="E9577" s="1" t="s">
        <v>30981</v>
      </c>
      <c r="F9577" s="1" t="s">
        <v>24388</v>
      </c>
      <c r="G9577" t="s">
        <v>36963</v>
      </c>
      <c r="H9577" s="1" t="s">
        <v>36964</v>
      </c>
      <c r="I9577" t="s">
        <v>2168</v>
      </c>
      <c r="J9577" t="s">
        <v>53</v>
      </c>
      <c r="K9577" t="s">
        <v>35</v>
      </c>
      <c r="L9577" t="s">
        <v>35</v>
      </c>
      <c r="M9577" t="s">
        <v>35</v>
      </c>
      <c r="N9577" t="s">
        <v>35</v>
      </c>
      <c r="P9577">
        <v>2010</v>
      </c>
      <c r="Q9577" t="s">
        <v>6579</v>
      </c>
      <c r="R9577" t="s">
        <v>37</v>
      </c>
      <c r="S9577" t="s">
        <v>36053</v>
      </c>
      <c r="T9577" t="s">
        <v>36868</v>
      </c>
      <c r="Y9577">
        <v>5000</v>
      </c>
      <c r="Z9577" t="s">
        <v>23752</v>
      </c>
      <c r="AA9577" s="1" t="s">
        <v>36965</v>
      </c>
      <c r="AB9577" t="s">
        <v>36966</v>
      </c>
      <c r="AD9577" s="1" t="s">
        <v>42</v>
      </c>
    </row>
    <row r="9578" spans="1:30" outlineLevel="5" x14ac:dyDescent="0.3">
      <c r="A9578" s="1" t="s">
        <v>30958</v>
      </c>
      <c r="B9578" s="1" t="s">
        <v>472</v>
      </c>
      <c r="C9578" s="1" t="s">
        <v>24844</v>
      </c>
      <c r="D9578" s="1" t="s">
        <v>6843</v>
      </c>
      <c r="E9578" s="1" t="s">
        <v>30981</v>
      </c>
      <c r="F9578" s="1" t="s">
        <v>24388</v>
      </c>
      <c r="G9578" t="s">
        <v>36967</v>
      </c>
      <c r="H9578" s="1" t="s">
        <v>36968</v>
      </c>
      <c r="I9578" t="s">
        <v>2168</v>
      </c>
      <c r="J9578" t="s">
        <v>53</v>
      </c>
      <c r="K9578" t="s">
        <v>35</v>
      </c>
      <c r="L9578" t="s">
        <v>35</v>
      </c>
      <c r="M9578" t="s">
        <v>35</v>
      </c>
      <c r="N9578" t="s">
        <v>35</v>
      </c>
      <c r="P9578">
        <v>2010</v>
      </c>
      <c r="Q9578" t="s">
        <v>6579</v>
      </c>
      <c r="R9578" t="s">
        <v>37</v>
      </c>
      <c r="S9578" t="s">
        <v>36053</v>
      </c>
      <c r="T9578" t="s">
        <v>36868</v>
      </c>
      <c r="Y9578">
        <v>5000</v>
      </c>
      <c r="Z9578" t="s">
        <v>23752</v>
      </c>
      <c r="AA9578" s="1" t="s">
        <v>36969</v>
      </c>
      <c r="AB9578" t="s">
        <v>36970</v>
      </c>
      <c r="AD9578" s="1" t="s">
        <v>42</v>
      </c>
    </row>
    <row r="9579" spans="1:30" outlineLevel="5" x14ac:dyDescent="0.3">
      <c r="A9579" s="1" t="s">
        <v>30958</v>
      </c>
      <c r="B9579" s="1" t="s">
        <v>472</v>
      </c>
      <c r="C9579" s="1" t="s">
        <v>24844</v>
      </c>
      <c r="D9579" s="1" t="s">
        <v>6843</v>
      </c>
      <c r="E9579" s="1" t="s">
        <v>30981</v>
      </c>
      <c r="F9579" s="1" t="s">
        <v>24414</v>
      </c>
      <c r="G9579" t="s">
        <v>36971</v>
      </c>
      <c r="H9579" s="1" t="s">
        <v>36972</v>
      </c>
      <c r="I9579" t="s">
        <v>2168</v>
      </c>
      <c r="J9579" t="s">
        <v>53</v>
      </c>
      <c r="K9579" t="s">
        <v>35</v>
      </c>
      <c r="L9579" t="s">
        <v>35</v>
      </c>
      <c r="M9579" t="s">
        <v>35</v>
      </c>
      <c r="N9579" t="s">
        <v>35</v>
      </c>
      <c r="P9579">
        <v>2010</v>
      </c>
      <c r="Q9579" t="s">
        <v>6579</v>
      </c>
      <c r="R9579" t="s">
        <v>37</v>
      </c>
      <c r="S9579" t="s">
        <v>36053</v>
      </c>
      <c r="T9579" t="s">
        <v>36868</v>
      </c>
      <c r="Y9579">
        <v>5000</v>
      </c>
      <c r="Z9579" t="s">
        <v>23752</v>
      </c>
      <c r="AA9579" s="1" t="s">
        <v>36973</v>
      </c>
      <c r="AB9579" t="s">
        <v>36974</v>
      </c>
      <c r="AD9579" s="1" t="s">
        <v>42</v>
      </c>
    </row>
    <row r="9580" spans="1:30" outlineLevel="5" x14ac:dyDescent="0.3">
      <c r="A9580" s="1" t="s">
        <v>30958</v>
      </c>
      <c r="B9580" s="1" t="s">
        <v>472</v>
      </c>
      <c r="C9580" s="1" t="s">
        <v>24844</v>
      </c>
      <c r="D9580" s="1" t="s">
        <v>6843</v>
      </c>
      <c r="E9580" s="1" t="s">
        <v>30981</v>
      </c>
      <c r="F9580" s="1" t="s">
        <v>24414</v>
      </c>
      <c r="G9580" t="s">
        <v>36975</v>
      </c>
      <c r="H9580" s="1" t="s">
        <v>36976</v>
      </c>
      <c r="I9580" t="s">
        <v>2168</v>
      </c>
      <c r="J9580" t="s">
        <v>53</v>
      </c>
      <c r="K9580" t="s">
        <v>35</v>
      </c>
      <c r="L9580" t="s">
        <v>35</v>
      </c>
      <c r="M9580" t="s">
        <v>35</v>
      </c>
      <c r="N9580" t="s">
        <v>35</v>
      </c>
      <c r="P9580">
        <v>2010</v>
      </c>
      <c r="Q9580" t="s">
        <v>6579</v>
      </c>
      <c r="R9580" t="s">
        <v>37</v>
      </c>
      <c r="S9580" t="s">
        <v>36053</v>
      </c>
      <c r="T9580" t="s">
        <v>36868</v>
      </c>
      <c r="Y9580">
        <v>5000</v>
      </c>
      <c r="Z9580" t="s">
        <v>23752</v>
      </c>
      <c r="AA9580" s="1" t="s">
        <v>36977</v>
      </c>
      <c r="AB9580" t="s">
        <v>36978</v>
      </c>
      <c r="AD9580" s="1" t="s">
        <v>42</v>
      </c>
    </row>
    <row r="9581" spans="1:30" outlineLevel="5" x14ac:dyDescent="0.3">
      <c r="A9581" s="1" t="s">
        <v>30958</v>
      </c>
      <c r="B9581" s="1" t="s">
        <v>472</v>
      </c>
      <c r="C9581" s="1" t="s">
        <v>24844</v>
      </c>
      <c r="D9581" s="1" t="s">
        <v>6843</v>
      </c>
      <c r="E9581" s="1" t="s">
        <v>30981</v>
      </c>
      <c r="F9581" s="1" t="s">
        <v>24423</v>
      </c>
      <c r="G9581" t="s">
        <v>36979</v>
      </c>
      <c r="H9581" s="1" t="s">
        <v>36980</v>
      </c>
      <c r="I9581" t="s">
        <v>2168</v>
      </c>
      <c r="J9581" t="s">
        <v>53</v>
      </c>
      <c r="K9581" t="s">
        <v>35</v>
      </c>
      <c r="L9581" t="s">
        <v>35</v>
      </c>
      <c r="M9581" t="s">
        <v>35</v>
      </c>
      <c r="N9581" t="s">
        <v>35</v>
      </c>
      <c r="P9581">
        <v>2010</v>
      </c>
      <c r="Q9581" t="s">
        <v>6579</v>
      </c>
      <c r="R9581" t="s">
        <v>37</v>
      </c>
      <c r="S9581" t="s">
        <v>36053</v>
      </c>
      <c r="T9581" t="s">
        <v>36868</v>
      </c>
      <c r="Y9581">
        <v>5000</v>
      </c>
      <c r="Z9581" t="s">
        <v>23752</v>
      </c>
      <c r="AA9581" s="1" t="s">
        <v>36981</v>
      </c>
      <c r="AB9581" t="s">
        <v>36982</v>
      </c>
      <c r="AD9581" s="1" t="s">
        <v>42</v>
      </c>
    </row>
    <row r="9582" spans="1:30" outlineLevel="5" x14ac:dyDescent="0.3">
      <c r="A9582" s="1" t="s">
        <v>30958</v>
      </c>
      <c r="B9582" s="1" t="s">
        <v>472</v>
      </c>
      <c r="C9582" s="1" t="s">
        <v>24844</v>
      </c>
      <c r="D9582" s="1" t="s">
        <v>6843</v>
      </c>
      <c r="E9582" s="1" t="s">
        <v>30981</v>
      </c>
      <c r="F9582" s="1" t="s">
        <v>24423</v>
      </c>
      <c r="G9582" t="s">
        <v>36983</v>
      </c>
      <c r="H9582" s="1" t="s">
        <v>36984</v>
      </c>
      <c r="I9582" t="s">
        <v>2168</v>
      </c>
      <c r="J9582" t="s">
        <v>53</v>
      </c>
      <c r="K9582" t="s">
        <v>35</v>
      </c>
      <c r="L9582" t="s">
        <v>35</v>
      </c>
      <c r="M9582" t="s">
        <v>35</v>
      </c>
      <c r="N9582" t="s">
        <v>35</v>
      </c>
      <c r="P9582">
        <v>2010</v>
      </c>
      <c r="Q9582" t="s">
        <v>6579</v>
      </c>
      <c r="R9582" t="s">
        <v>37</v>
      </c>
      <c r="S9582" t="s">
        <v>36053</v>
      </c>
      <c r="T9582" t="s">
        <v>36868</v>
      </c>
      <c r="Y9582">
        <v>5000</v>
      </c>
      <c r="Z9582" t="s">
        <v>23752</v>
      </c>
      <c r="AA9582" s="1" t="s">
        <v>36985</v>
      </c>
      <c r="AB9582" t="s">
        <v>36986</v>
      </c>
      <c r="AD9582" s="1" t="s">
        <v>42</v>
      </c>
    </row>
    <row r="9583" spans="1:30" outlineLevel="4" x14ac:dyDescent="0.3">
      <c r="A9583" s="1" t="s">
        <v>30958</v>
      </c>
      <c r="B9583" s="1" t="s">
        <v>472</v>
      </c>
      <c r="C9583" s="1" t="s">
        <v>24844</v>
      </c>
      <c r="D9583" s="1" t="s">
        <v>6843</v>
      </c>
      <c r="E9583" s="1" t="s">
        <v>24397</v>
      </c>
      <c r="F9583" s="1" t="s">
        <v>30</v>
      </c>
      <c r="G9583" t="s">
        <v>36987</v>
      </c>
      <c r="H9583" s="1" t="s">
        <v>36988</v>
      </c>
      <c r="I9583" t="s">
        <v>2168</v>
      </c>
      <c r="J9583" t="s">
        <v>53</v>
      </c>
      <c r="K9583" t="s">
        <v>35</v>
      </c>
      <c r="L9583" t="s">
        <v>35</v>
      </c>
      <c r="M9583" t="s">
        <v>35</v>
      </c>
      <c r="N9583" t="s">
        <v>35</v>
      </c>
      <c r="P9583">
        <v>2010</v>
      </c>
      <c r="Q9583" t="s">
        <v>6579</v>
      </c>
      <c r="R9583" t="s">
        <v>37</v>
      </c>
      <c r="S9583" t="s">
        <v>36053</v>
      </c>
      <c r="T9583" t="s">
        <v>36868</v>
      </c>
      <c r="Y9583">
        <v>5000</v>
      </c>
      <c r="Z9583" t="s">
        <v>23752</v>
      </c>
      <c r="AA9583" s="1" t="s">
        <v>36989</v>
      </c>
      <c r="AB9583" t="s">
        <v>36990</v>
      </c>
      <c r="AD9583" s="1" t="s">
        <v>42</v>
      </c>
    </row>
    <row r="9584" spans="1:30" outlineLevel="4" x14ac:dyDescent="0.3">
      <c r="A9584" s="1" t="s">
        <v>30958</v>
      </c>
      <c r="B9584" s="1" t="s">
        <v>472</v>
      </c>
      <c r="C9584" s="1" t="s">
        <v>24844</v>
      </c>
      <c r="D9584" s="1" t="s">
        <v>6843</v>
      </c>
      <c r="E9584" s="1" t="s">
        <v>24397</v>
      </c>
      <c r="F9584" s="1" t="s">
        <v>30</v>
      </c>
      <c r="G9584" t="s">
        <v>36991</v>
      </c>
      <c r="H9584" s="1" t="s">
        <v>36992</v>
      </c>
      <c r="I9584" t="s">
        <v>2168</v>
      </c>
      <c r="J9584" t="s">
        <v>53</v>
      </c>
      <c r="K9584" t="s">
        <v>35</v>
      </c>
      <c r="L9584" t="s">
        <v>35</v>
      </c>
      <c r="M9584" t="s">
        <v>35</v>
      </c>
      <c r="N9584" t="s">
        <v>35</v>
      </c>
      <c r="P9584">
        <v>2010</v>
      </c>
      <c r="Q9584" t="s">
        <v>6579</v>
      </c>
      <c r="R9584" t="s">
        <v>37</v>
      </c>
      <c r="S9584" t="s">
        <v>36053</v>
      </c>
      <c r="T9584" t="s">
        <v>36868</v>
      </c>
      <c r="Y9584">
        <v>5000</v>
      </c>
      <c r="Z9584" t="s">
        <v>23752</v>
      </c>
      <c r="AA9584" s="1" t="s">
        <v>36993</v>
      </c>
      <c r="AB9584" t="s">
        <v>36994</v>
      </c>
      <c r="AD9584" s="1" t="s">
        <v>42</v>
      </c>
    </row>
    <row r="9585" spans="1:30" outlineLevel="5" x14ac:dyDescent="0.3">
      <c r="A9585" s="1" t="s">
        <v>30958</v>
      </c>
      <c r="B9585" s="1" t="s">
        <v>472</v>
      </c>
      <c r="C9585" s="1" t="s">
        <v>24844</v>
      </c>
      <c r="D9585" s="1" t="s">
        <v>6843</v>
      </c>
      <c r="E9585" s="1" t="s">
        <v>24397</v>
      </c>
      <c r="F9585" s="1" t="s">
        <v>24388</v>
      </c>
      <c r="G9585" t="s">
        <v>36995</v>
      </c>
      <c r="H9585" s="1" t="s">
        <v>36996</v>
      </c>
      <c r="I9585" t="s">
        <v>2168</v>
      </c>
      <c r="J9585" t="s">
        <v>53</v>
      </c>
      <c r="K9585" t="s">
        <v>35</v>
      </c>
      <c r="L9585" t="s">
        <v>35</v>
      </c>
      <c r="M9585" t="s">
        <v>35</v>
      </c>
      <c r="N9585" t="s">
        <v>35</v>
      </c>
      <c r="P9585">
        <v>2010</v>
      </c>
      <c r="Q9585" t="s">
        <v>6579</v>
      </c>
      <c r="R9585" t="s">
        <v>37</v>
      </c>
      <c r="S9585" t="s">
        <v>36053</v>
      </c>
      <c r="T9585" t="s">
        <v>36868</v>
      </c>
      <c r="Y9585">
        <v>5000</v>
      </c>
      <c r="Z9585" t="s">
        <v>23752</v>
      </c>
      <c r="AA9585" s="1" t="s">
        <v>36997</v>
      </c>
      <c r="AB9585" t="s">
        <v>36998</v>
      </c>
      <c r="AD9585" s="1" t="s">
        <v>42</v>
      </c>
    </row>
    <row r="9586" spans="1:30" outlineLevel="5" x14ac:dyDescent="0.3">
      <c r="A9586" s="1" t="s">
        <v>30958</v>
      </c>
      <c r="B9586" s="1" t="s">
        <v>472</v>
      </c>
      <c r="C9586" s="1" t="s">
        <v>24844</v>
      </c>
      <c r="D9586" s="1" t="s">
        <v>6843</v>
      </c>
      <c r="E9586" s="1" t="s">
        <v>24397</v>
      </c>
      <c r="F9586" s="1" t="s">
        <v>24388</v>
      </c>
      <c r="G9586" t="s">
        <v>36999</v>
      </c>
      <c r="H9586" s="1" t="s">
        <v>37000</v>
      </c>
      <c r="I9586" t="s">
        <v>2168</v>
      </c>
      <c r="J9586" t="s">
        <v>53</v>
      </c>
      <c r="K9586" t="s">
        <v>35</v>
      </c>
      <c r="L9586" t="s">
        <v>35</v>
      </c>
      <c r="M9586" t="s">
        <v>35</v>
      </c>
      <c r="N9586" t="s">
        <v>35</v>
      </c>
      <c r="P9586">
        <v>2010</v>
      </c>
      <c r="Q9586" t="s">
        <v>6579</v>
      </c>
      <c r="R9586" t="s">
        <v>37</v>
      </c>
      <c r="S9586" t="s">
        <v>36053</v>
      </c>
      <c r="T9586" t="s">
        <v>36868</v>
      </c>
      <c r="Y9586">
        <v>5000</v>
      </c>
      <c r="Z9586" t="s">
        <v>23752</v>
      </c>
      <c r="AA9586" s="1" t="s">
        <v>37001</v>
      </c>
      <c r="AB9586" t="s">
        <v>37002</v>
      </c>
      <c r="AD9586" s="1" t="s">
        <v>42</v>
      </c>
    </row>
    <row r="9587" spans="1:30" outlineLevel="5" x14ac:dyDescent="0.3">
      <c r="A9587" s="1" t="s">
        <v>30958</v>
      </c>
      <c r="B9587" s="1" t="s">
        <v>472</v>
      </c>
      <c r="C9587" s="1" t="s">
        <v>24844</v>
      </c>
      <c r="D9587" s="1" t="s">
        <v>6843</v>
      </c>
      <c r="E9587" s="1" t="s">
        <v>24397</v>
      </c>
      <c r="F9587" s="1" t="s">
        <v>24414</v>
      </c>
      <c r="G9587" t="s">
        <v>37003</v>
      </c>
      <c r="H9587" s="1" t="s">
        <v>37004</v>
      </c>
      <c r="I9587" t="s">
        <v>2168</v>
      </c>
      <c r="J9587" t="s">
        <v>53</v>
      </c>
      <c r="K9587" t="s">
        <v>35</v>
      </c>
      <c r="L9587" t="s">
        <v>35</v>
      </c>
      <c r="M9587" t="s">
        <v>35</v>
      </c>
      <c r="N9587" t="s">
        <v>35</v>
      </c>
      <c r="P9587">
        <v>2010</v>
      </c>
      <c r="Q9587" t="s">
        <v>6579</v>
      </c>
      <c r="R9587" t="s">
        <v>37</v>
      </c>
      <c r="S9587" t="s">
        <v>36053</v>
      </c>
      <c r="T9587" t="s">
        <v>36868</v>
      </c>
      <c r="Y9587">
        <v>5000</v>
      </c>
      <c r="Z9587" t="s">
        <v>23752</v>
      </c>
      <c r="AA9587" s="1" t="s">
        <v>37005</v>
      </c>
      <c r="AB9587" t="s">
        <v>37006</v>
      </c>
      <c r="AD9587" s="1" t="s">
        <v>42</v>
      </c>
    </row>
    <row r="9588" spans="1:30" outlineLevel="5" x14ac:dyDescent="0.3">
      <c r="A9588" s="1" t="s">
        <v>30958</v>
      </c>
      <c r="B9588" s="1" t="s">
        <v>472</v>
      </c>
      <c r="C9588" s="1" t="s">
        <v>24844</v>
      </c>
      <c r="D9588" s="1" t="s">
        <v>6843</v>
      </c>
      <c r="E9588" s="1" t="s">
        <v>24397</v>
      </c>
      <c r="F9588" s="1" t="s">
        <v>24414</v>
      </c>
      <c r="G9588" t="s">
        <v>37007</v>
      </c>
      <c r="H9588" s="1" t="s">
        <v>37008</v>
      </c>
      <c r="I9588" t="s">
        <v>2168</v>
      </c>
      <c r="J9588" t="s">
        <v>53</v>
      </c>
      <c r="K9588" t="s">
        <v>35</v>
      </c>
      <c r="L9588" t="s">
        <v>35</v>
      </c>
      <c r="M9588" t="s">
        <v>35</v>
      </c>
      <c r="N9588" t="s">
        <v>35</v>
      </c>
      <c r="P9588">
        <v>2010</v>
      </c>
      <c r="Q9588" t="s">
        <v>6579</v>
      </c>
      <c r="R9588" t="s">
        <v>37</v>
      </c>
      <c r="S9588" t="s">
        <v>36053</v>
      </c>
      <c r="T9588" t="s">
        <v>36868</v>
      </c>
      <c r="Y9588">
        <v>5000</v>
      </c>
      <c r="Z9588" t="s">
        <v>23752</v>
      </c>
      <c r="AA9588" s="1" t="s">
        <v>37009</v>
      </c>
      <c r="AB9588" t="s">
        <v>37010</v>
      </c>
      <c r="AD9588" s="1" t="s">
        <v>42</v>
      </c>
    </row>
    <row r="9589" spans="1:30" outlineLevel="5" x14ac:dyDescent="0.3">
      <c r="A9589" s="1" t="s">
        <v>30958</v>
      </c>
      <c r="B9589" s="1" t="s">
        <v>472</v>
      </c>
      <c r="C9589" s="1" t="s">
        <v>24844</v>
      </c>
      <c r="D9589" s="1" t="s">
        <v>6843</v>
      </c>
      <c r="E9589" s="1" t="s">
        <v>24397</v>
      </c>
      <c r="F9589" s="1" t="s">
        <v>24423</v>
      </c>
      <c r="G9589" t="s">
        <v>37011</v>
      </c>
      <c r="H9589" s="1" t="s">
        <v>37012</v>
      </c>
      <c r="I9589" t="s">
        <v>2168</v>
      </c>
      <c r="J9589" t="s">
        <v>53</v>
      </c>
      <c r="K9589" t="s">
        <v>35</v>
      </c>
      <c r="L9589" t="s">
        <v>35</v>
      </c>
      <c r="M9589" t="s">
        <v>35</v>
      </c>
      <c r="N9589" t="s">
        <v>35</v>
      </c>
      <c r="P9589">
        <v>2010</v>
      </c>
      <c r="Q9589" t="s">
        <v>6579</v>
      </c>
      <c r="R9589" t="s">
        <v>37</v>
      </c>
      <c r="S9589" t="s">
        <v>36053</v>
      </c>
      <c r="T9589" t="s">
        <v>36868</v>
      </c>
      <c r="Y9589">
        <v>5000</v>
      </c>
      <c r="Z9589" t="s">
        <v>23752</v>
      </c>
      <c r="AA9589" s="1" t="s">
        <v>37013</v>
      </c>
      <c r="AB9589" t="s">
        <v>37014</v>
      </c>
      <c r="AD9589" s="1" t="s">
        <v>42</v>
      </c>
    </row>
    <row r="9590" spans="1:30" outlineLevel="5" x14ac:dyDescent="0.3">
      <c r="A9590" s="1" t="s">
        <v>30958</v>
      </c>
      <c r="B9590" s="1" t="s">
        <v>472</v>
      </c>
      <c r="C9590" s="1" t="s">
        <v>24844</v>
      </c>
      <c r="D9590" s="1" t="s">
        <v>6843</v>
      </c>
      <c r="E9590" s="1" t="s">
        <v>24397</v>
      </c>
      <c r="F9590" s="1" t="s">
        <v>24423</v>
      </c>
      <c r="G9590" t="s">
        <v>37015</v>
      </c>
      <c r="H9590" s="1" t="s">
        <v>37016</v>
      </c>
      <c r="I9590" t="s">
        <v>2168</v>
      </c>
      <c r="J9590" t="s">
        <v>53</v>
      </c>
      <c r="K9590" t="s">
        <v>35</v>
      </c>
      <c r="L9590" t="s">
        <v>35</v>
      </c>
      <c r="M9590" t="s">
        <v>35</v>
      </c>
      <c r="N9590" t="s">
        <v>35</v>
      </c>
      <c r="P9590">
        <v>2010</v>
      </c>
      <c r="Q9590" t="s">
        <v>6579</v>
      </c>
      <c r="R9590" t="s">
        <v>37</v>
      </c>
      <c r="S9590" t="s">
        <v>36053</v>
      </c>
      <c r="T9590" t="s">
        <v>36868</v>
      </c>
      <c r="Y9590">
        <v>5000</v>
      </c>
      <c r="Z9590" t="s">
        <v>23752</v>
      </c>
      <c r="AA9590" s="1" t="s">
        <v>37017</v>
      </c>
      <c r="AB9590" t="s">
        <v>37018</v>
      </c>
      <c r="AD9590" s="1" t="s">
        <v>42</v>
      </c>
    </row>
    <row r="9591" spans="1:30" outlineLevel="3" x14ac:dyDescent="0.3">
      <c r="A9591" s="1" t="s">
        <v>30958</v>
      </c>
      <c r="B9591" s="1" t="s">
        <v>472</v>
      </c>
      <c r="C9591" s="1" t="s">
        <v>24844</v>
      </c>
      <c r="D9591" s="1" t="s">
        <v>87</v>
      </c>
      <c r="E9591" s="1" t="s">
        <v>30</v>
      </c>
      <c r="F9591" s="1" t="s">
        <v>30</v>
      </c>
      <c r="G9591" t="s">
        <v>37019</v>
      </c>
      <c r="H9591" s="1" t="s">
        <v>37020</v>
      </c>
      <c r="I9591" t="s">
        <v>2168</v>
      </c>
      <c r="J9591" t="s">
        <v>53</v>
      </c>
      <c r="K9591" t="s">
        <v>35</v>
      </c>
      <c r="L9591" t="s">
        <v>35</v>
      </c>
      <c r="M9591" t="s">
        <v>35</v>
      </c>
      <c r="N9591" t="s">
        <v>35</v>
      </c>
      <c r="P9591">
        <v>2010</v>
      </c>
      <c r="Q9591" t="s">
        <v>6579</v>
      </c>
      <c r="R9591" t="s">
        <v>37</v>
      </c>
      <c r="S9591" t="s">
        <v>36053</v>
      </c>
      <c r="T9591" t="s">
        <v>36868</v>
      </c>
      <c r="Y9591">
        <v>5000</v>
      </c>
      <c r="Z9591" t="s">
        <v>23752</v>
      </c>
      <c r="AA9591" s="1" t="s">
        <v>37021</v>
      </c>
      <c r="AB9591" t="s">
        <v>37022</v>
      </c>
      <c r="AD9591" s="1" t="s">
        <v>42</v>
      </c>
    </row>
    <row r="9592" spans="1:30" outlineLevel="3" x14ac:dyDescent="0.3">
      <c r="A9592" s="1" t="s">
        <v>30958</v>
      </c>
      <c r="B9592" s="1" t="s">
        <v>472</v>
      </c>
      <c r="C9592" s="1" t="s">
        <v>24844</v>
      </c>
      <c r="D9592" s="1" t="s">
        <v>87</v>
      </c>
      <c r="E9592" s="1" t="s">
        <v>30</v>
      </c>
      <c r="F9592" s="1" t="s">
        <v>30</v>
      </c>
      <c r="G9592" t="s">
        <v>37023</v>
      </c>
      <c r="H9592" s="1" t="s">
        <v>37024</v>
      </c>
      <c r="I9592" t="s">
        <v>2168</v>
      </c>
      <c r="J9592" t="s">
        <v>53</v>
      </c>
      <c r="K9592" t="s">
        <v>35</v>
      </c>
      <c r="L9592" t="s">
        <v>35</v>
      </c>
      <c r="M9592" t="s">
        <v>35</v>
      </c>
      <c r="N9592" t="s">
        <v>35</v>
      </c>
      <c r="P9592">
        <v>2010</v>
      </c>
      <c r="Q9592" t="s">
        <v>6579</v>
      </c>
      <c r="R9592" t="s">
        <v>37</v>
      </c>
      <c r="S9592" t="s">
        <v>36053</v>
      </c>
      <c r="T9592" t="s">
        <v>36868</v>
      </c>
      <c r="Y9592">
        <v>5000</v>
      </c>
      <c r="Z9592" t="s">
        <v>23752</v>
      </c>
      <c r="AA9592" s="1" t="s">
        <v>37025</v>
      </c>
      <c r="AB9592" t="s">
        <v>37026</v>
      </c>
      <c r="AD9592" s="1" t="s">
        <v>42</v>
      </c>
    </row>
    <row r="9593" spans="1:30" outlineLevel="4" x14ac:dyDescent="0.3">
      <c r="A9593" s="1" t="s">
        <v>30958</v>
      </c>
      <c r="B9593" s="1" t="s">
        <v>472</v>
      </c>
      <c r="C9593" s="1" t="s">
        <v>24844</v>
      </c>
      <c r="D9593" s="1" t="s">
        <v>87</v>
      </c>
      <c r="E9593" s="1" t="s">
        <v>30981</v>
      </c>
      <c r="F9593" s="1" t="s">
        <v>30</v>
      </c>
      <c r="G9593" t="s">
        <v>37027</v>
      </c>
      <c r="H9593" s="1" t="s">
        <v>37028</v>
      </c>
      <c r="I9593" t="s">
        <v>2168</v>
      </c>
      <c r="J9593" t="s">
        <v>53</v>
      </c>
      <c r="K9593" t="s">
        <v>35</v>
      </c>
      <c r="L9593" t="s">
        <v>35</v>
      </c>
      <c r="M9593" t="s">
        <v>35</v>
      </c>
      <c r="N9593" t="s">
        <v>35</v>
      </c>
      <c r="P9593">
        <v>2010</v>
      </c>
      <c r="Q9593" t="s">
        <v>6579</v>
      </c>
      <c r="R9593" t="s">
        <v>37</v>
      </c>
      <c r="S9593" t="s">
        <v>36053</v>
      </c>
      <c r="T9593" t="s">
        <v>36868</v>
      </c>
      <c r="Y9593">
        <v>5000</v>
      </c>
      <c r="Z9593" t="s">
        <v>23752</v>
      </c>
      <c r="AA9593" s="1" t="s">
        <v>37029</v>
      </c>
      <c r="AB9593" t="s">
        <v>37030</v>
      </c>
      <c r="AD9593" s="1" t="s">
        <v>42</v>
      </c>
    </row>
    <row r="9594" spans="1:30" outlineLevel="4" x14ac:dyDescent="0.3">
      <c r="A9594" s="1" t="s">
        <v>30958</v>
      </c>
      <c r="B9594" s="1" t="s">
        <v>472</v>
      </c>
      <c r="C9594" s="1" t="s">
        <v>24844</v>
      </c>
      <c r="D9594" s="1" t="s">
        <v>87</v>
      </c>
      <c r="E9594" s="1" t="s">
        <v>30981</v>
      </c>
      <c r="F9594" s="1" t="s">
        <v>30</v>
      </c>
      <c r="G9594" t="s">
        <v>37031</v>
      </c>
      <c r="H9594" s="1" t="s">
        <v>37032</v>
      </c>
      <c r="I9594" t="s">
        <v>2168</v>
      </c>
      <c r="J9594" t="s">
        <v>53</v>
      </c>
      <c r="K9594" t="s">
        <v>35</v>
      </c>
      <c r="L9594" t="s">
        <v>35</v>
      </c>
      <c r="M9594" t="s">
        <v>35</v>
      </c>
      <c r="N9594" t="s">
        <v>35</v>
      </c>
      <c r="P9594">
        <v>2010</v>
      </c>
      <c r="Q9594" t="s">
        <v>6579</v>
      </c>
      <c r="R9594" t="s">
        <v>37</v>
      </c>
      <c r="S9594" t="s">
        <v>36053</v>
      </c>
      <c r="T9594" t="s">
        <v>36868</v>
      </c>
      <c r="Y9594">
        <v>5000</v>
      </c>
      <c r="Z9594" t="s">
        <v>23752</v>
      </c>
      <c r="AA9594" s="1" t="s">
        <v>37033</v>
      </c>
      <c r="AB9594" t="s">
        <v>37034</v>
      </c>
      <c r="AD9594" s="1" t="s">
        <v>42</v>
      </c>
    </row>
    <row r="9595" spans="1:30" outlineLevel="5" x14ac:dyDescent="0.3">
      <c r="A9595" s="1" t="s">
        <v>30958</v>
      </c>
      <c r="B9595" s="1" t="s">
        <v>472</v>
      </c>
      <c r="C9595" s="1" t="s">
        <v>24844</v>
      </c>
      <c r="D9595" s="1" t="s">
        <v>87</v>
      </c>
      <c r="E9595" s="1" t="s">
        <v>30981</v>
      </c>
      <c r="F9595" s="1" t="s">
        <v>24388</v>
      </c>
      <c r="G9595" t="s">
        <v>37035</v>
      </c>
      <c r="H9595" s="1" t="s">
        <v>37036</v>
      </c>
      <c r="I9595" t="s">
        <v>2168</v>
      </c>
      <c r="J9595" t="s">
        <v>53</v>
      </c>
      <c r="K9595" t="s">
        <v>35</v>
      </c>
      <c r="L9595" t="s">
        <v>35</v>
      </c>
      <c r="M9595" t="s">
        <v>35</v>
      </c>
      <c r="N9595" t="s">
        <v>35</v>
      </c>
      <c r="P9595">
        <v>2010</v>
      </c>
      <c r="Q9595" t="s">
        <v>6579</v>
      </c>
      <c r="R9595" t="s">
        <v>37</v>
      </c>
      <c r="S9595" t="s">
        <v>36053</v>
      </c>
      <c r="T9595" t="s">
        <v>36868</v>
      </c>
      <c r="Y9595">
        <v>5000</v>
      </c>
      <c r="Z9595" t="s">
        <v>23752</v>
      </c>
      <c r="AA9595" s="1" t="s">
        <v>37037</v>
      </c>
      <c r="AB9595" t="s">
        <v>37038</v>
      </c>
      <c r="AD9595" s="1" t="s">
        <v>42</v>
      </c>
    </row>
    <row r="9596" spans="1:30" outlineLevel="5" x14ac:dyDescent="0.3">
      <c r="A9596" s="1" t="s">
        <v>30958</v>
      </c>
      <c r="B9596" s="1" t="s">
        <v>472</v>
      </c>
      <c r="C9596" s="1" t="s">
        <v>24844</v>
      </c>
      <c r="D9596" s="1" t="s">
        <v>87</v>
      </c>
      <c r="E9596" s="1" t="s">
        <v>30981</v>
      </c>
      <c r="F9596" s="1" t="s">
        <v>24388</v>
      </c>
      <c r="G9596" t="s">
        <v>37039</v>
      </c>
      <c r="H9596" s="1" t="s">
        <v>37040</v>
      </c>
      <c r="I9596" t="s">
        <v>2168</v>
      </c>
      <c r="J9596" t="s">
        <v>53</v>
      </c>
      <c r="K9596" t="s">
        <v>35</v>
      </c>
      <c r="L9596" t="s">
        <v>35</v>
      </c>
      <c r="M9596" t="s">
        <v>35</v>
      </c>
      <c r="N9596" t="s">
        <v>35</v>
      </c>
      <c r="P9596">
        <v>2010</v>
      </c>
      <c r="Q9596" t="s">
        <v>6579</v>
      </c>
      <c r="R9596" t="s">
        <v>37</v>
      </c>
      <c r="S9596" t="s">
        <v>36053</v>
      </c>
      <c r="T9596" t="s">
        <v>36868</v>
      </c>
      <c r="Y9596">
        <v>5000</v>
      </c>
      <c r="Z9596" t="s">
        <v>23752</v>
      </c>
      <c r="AA9596" s="1" t="s">
        <v>37041</v>
      </c>
      <c r="AB9596" t="s">
        <v>37042</v>
      </c>
      <c r="AD9596" s="1" t="s">
        <v>42</v>
      </c>
    </row>
    <row r="9597" spans="1:30" outlineLevel="5" x14ac:dyDescent="0.3">
      <c r="A9597" s="1" t="s">
        <v>30958</v>
      </c>
      <c r="B9597" s="1" t="s">
        <v>472</v>
      </c>
      <c r="C9597" s="1" t="s">
        <v>24844</v>
      </c>
      <c r="D9597" s="1" t="s">
        <v>87</v>
      </c>
      <c r="E9597" s="1" t="s">
        <v>30981</v>
      </c>
      <c r="F9597" s="1" t="s">
        <v>24414</v>
      </c>
      <c r="G9597" t="s">
        <v>37043</v>
      </c>
      <c r="H9597" s="1" t="s">
        <v>37044</v>
      </c>
      <c r="I9597" t="s">
        <v>2168</v>
      </c>
      <c r="J9597" t="s">
        <v>53</v>
      </c>
      <c r="K9597" t="s">
        <v>35</v>
      </c>
      <c r="L9597" t="s">
        <v>35</v>
      </c>
      <c r="M9597" t="s">
        <v>35</v>
      </c>
      <c r="N9597" t="s">
        <v>35</v>
      </c>
      <c r="P9597">
        <v>2010</v>
      </c>
      <c r="Q9597" t="s">
        <v>6579</v>
      </c>
      <c r="R9597" t="s">
        <v>37</v>
      </c>
      <c r="S9597" t="s">
        <v>36053</v>
      </c>
      <c r="T9597" t="s">
        <v>36868</v>
      </c>
      <c r="Y9597">
        <v>5000</v>
      </c>
      <c r="Z9597" t="s">
        <v>23752</v>
      </c>
      <c r="AA9597" s="1" t="s">
        <v>37045</v>
      </c>
      <c r="AB9597" t="s">
        <v>37046</v>
      </c>
      <c r="AD9597" s="1" t="s">
        <v>42</v>
      </c>
    </row>
    <row r="9598" spans="1:30" outlineLevel="5" x14ac:dyDescent="0.3">
      <c r="A9598" s="1" t="s">
        <v>30958</v>
      </c>
      <c r="B9598" s="1" t="s">
        <v>472</v>
      </c>
      <c r="C9598" s="1" t="s">
        <v>24844</v>
      </c>
      <c r="D9598" s="1" t="s">
        <v>87</v>
      </c>
      <c r="E9598" s="1" t="s">
        <v>30981</v>
      </c>
      <c r="F9598" s="1" t="s">
        <v>24414</v>
      </c>
      <c r="G9598" t="s">
        <v>37047</v>
      </c>
      <c r="H9598" s="1" t="s">
        <v>37048</v>
      </c>
      <c r="I9598" t="s">
        <v>2168</v>
      </c>
      <c r="J9598" t="s">
        <v>53</v>
      </c>
      <c r="K9598" t="s">
        <v>35</v>
      </c>
      <c r="L9598" t="s">
        <v>35</v>
      </c>
      <c r="M9598" t="s">
        <v>35</v>
      </c>
      <c r="N9598" t="s">
        <v>35</v>
      </c>
      <c r="P9598">
        <v>2010</v>
      </c>
      <c r="Q9598" t="s">
        <v>6579</v>
      </c>
      <c r="R9598" t="s">
        <v>37</v>
      </c>
      <c r="S9598" t="s">
        <v>36053</v>
      </c>
      <c r="T9598" t="s">
        <v>36868</v>
      </c>
      <c r="Y9598">
        <v>5000</v>
      </c>
      <c r="Z9598" t="s">
        <v>23752</v>
      </c>
      <c r="AA9598" s="1" t="s">
        <v>37049</v>
      </c>
      <c r="AB9598" t="s">
        <v>37050</v>
      </c>
      <c r="AD9598" s="1" t="s">
        <v>42</v>
      </c>
    </row>
    <row r="9599" spans="1:30" outlineLevel="5" x14ac:dyDescent="0.3">
      <c r="A9599" s="1" t="s">
        <v>30958</v>
      </c>
      <c r="B9599" s="1" t="s">
        <v>472</v>
      </c>
      <c r="C9599" s="1" t="s">
        <v>24844</v>
      </c>
      <c r="D9599" s="1" t="s">
        <v>87</v>
      </c>
      <c r="E9599" s="1" t="s">
        <v>30981</v>
      </c>
      <c r="F9599" s="1" t="s">
        <v>24423</v>
      </c>
      <c r="G9599" t="s">
        <v>37051</v>
      </c>
      <c r="H9599" s="1" t="s">
        <v>37052</v>
      </c>
      <c r="I9599" t="s">
        <v>2168</v>
      </c>
      <c r="J9599" t="s">
        <v>53</v>
      </c>
      <c r="K9599" t="s">
        <v>35</v>
      </c>
      <c r="L9599" t="s">
        <v>35</v>
      </c>
      <c r="M9599" t="s">
        <v>35</v>
      </c>
      <c r="N9599" t="s">
        <v>35</v>
      </c>
      <c r="P9599">
        <v>2010</v>
      </c>
      <c r="Q9599" t="s">
        <v>6579</v>
      </c>
      <c r="R9599" t="s">
        <v>37</v>
      </c>
      <c r="S9599" t="s">
        <v>36053</v>
      </c>
      <c r="T9599" t="s">
        <v>36868</v>
      </c>
      <c r="Y9599">
        <v>5000</v>
      </c>
      <c r="Z9599" t="s">
        <v>23752</v>
      </c>
      <c r="AA9599" s="1" t="s">
        <v>37053</v>
      </c>
      <c r="AB9599" t="s">
        <v>37054</v>
      </c>
      <c r="AD9599" s="1" t="s">
        <v>42</v>
      </c>
    </row>
    <row r="9600" spans="1:30" outlineLevel="5" x14ac:dyDescent="0.3">
      <c r="A9600" s="1" t="s">
        <v>30958</v>
      </c>
      <c r="B9600" s="1" t="s">
        <v>472</v>
      </c>
      <c r="C9600" s="1" t="s">
        <v>24844</v>
      </c>
      <c r="D9600" s="1" t="s">
        <v>87</v>
      </c>
      <c r="E9600" s="1" t="s">
        <v>30981</v>
      </c>
      <c r="F9600" s="1" t="s">
        <v>24423</v>
      </c>
      <c r="G9600" t="s">
        <v>37055</v>
      </c>
      <c r="H9600" s="1" t="s">
        <v>37056</v>
      </c>
      <c r="I9600" t="s">
        <v>2168</v>
      </c>
      <c r="J9600" t="s">
        <v>53</v>
      </c>
      <c r="K9600" t="s">
        <v>35</v>
      </c>
      <c r="L9600" t="s">
        <v>35</v>
      </c>
      <c r="M9600" t="s">
        <v>35</v>
      </c>
      <c r="N9600" t="s">
        <v>35</v>
      </c>
      <c r="P9600">
        <v>2010</v>
      </c>
      <c r="Q9600" t="s">
        <v>6579</v>
      </c>
      <c r="R9600" t="s">
        <v>37</v>
      </c>
      <c r="S9600" t="s">
        <v>36053</v>
      </c>
      <c r="T9600" t="s">
        <v>36868</v>
      </c>
      <c r="Y9600">
        <v>5000</v>
      </c>
      <c r="Z9600" t="s">
        <v>23752</v>
      </c>
      <c r="AA9600" s="1" t="s">
        <v>37057</v>
      </c>
      <c r="AB9600" t="s">
        <v>37058</v>
      </c>
      <c r="AD9600" s="1" t="s">
        <v>42</v>
      </c>
    </row>
    <row r="9601" spans="1:30" outlineLevel="4" x14ac:dyDescent="0.3">
      <c r="A9601" s="1" t="s">
        <v>30958</v>
      </c>
      <c r="B9601" s="1" t="s">
        <v>472</v>
      </c>
      <c r="C9601" s="1" t="s">
        <v>24844</v>
      </c>
      <c r="D9601" s="1" t="s">
        <v>87</v>
      </c>
      <c r="E9601" s="1" t="s">
        <v>24397</v>
      </c>
      <c r="F9601" s="1" t="s">
        <v>30</v>
      </c>
      <c r="G9601" t="s">
        <v>37059</v>
      </c>
      <c r="H9601" s="1" t="s">
        <v>37060</v>
      </c>
      <c r="I9601" t="s">
        <v>2168</v>
      </c>
      <c r="J9601" t="s">
        <v>53</v>
      </c>
      <c r="K9601" t="s">
        <v>35</v>
      </c>
      <c r="L9601" t="s">
        <v>35</v>
      </c>
      <c r="M9601" t="s">
        <v>35</v>
      </c>
      <c r="N9601" t="s">
        <v>35</v>
      </c>
      <c r="P9601">
        <v>2010</v>
      </c>
      <c r="Q9601" t="s">
        <v>6579</v>
      </c>
      <c r="R9601" t="s">
        <v>37</v>
      </c>
      <c r="S9601" t="s">
        <v>36053</v>
      </c>
      <c r="T9601" t="s">
        <v>36868</v>
      </c>
      <c r="Y9601">
        <v>5000</v>
      </c>
      <c r="Z9601" t="s">
        <v>23752</v>
      </c>
      <c r="AA9601" s="1" t="s">
        <v>37061</v>
      </c>
      <c r="AB9601" t="s">
        <v>37062</v>
      </c>
      <c r="AD9601" s="1" t="s">
        <v>42</v>
      </c>
    </row>
    <row r="9602" spans="1:30" outlineLevel="4" x14ac:dyDescent="0.3">
      <c r="A9602" s="1" t="s">
        <v>30958</v>
      </c>
      <c r="B9602" s="1" t="s">
        <v>472</v>
      </c>
      <c r="C9602" s="1" t="s">
        <v>24844</v>
      </c>
      <c r="D9602" s="1" t="s">
        <v>87</v>
      </c>
      <c r="E9602" s="1" t="s">
        <v>24397</v>
      </c>
      <c r="F9602" s="1" t="s">
        <v>30</v>
      </c>
      <c r="G9602" t="s">
        <v>37063</v>
      </c>
      <c r="H9602" s="1" t="s">
        <v>37064</v>
      </c>
      <c r="I9602" t="s">
        <v>2168</v>
      </c>
      <c r="J9602" t="s">
        <v>53</v>
      </c>
      <c r="K9602" t="s">
        <v>35</v>
      </c>
      <c r="L9602" t="s">
        <v>35</v>
      </c>
      <c r="M9602" t="s">
        <v>35</v>
      </c>
      <c r="N9602" t="s">
        <v>35</v>
      </c>
      <c r="P9602">
        <v>2010</v>
      </c>
      <c r="Q9602" t="s">
        <v>6579</v>
      </c>
      <c r="R9602" t="s">
        <v>37</v>
      </c>
      <c r="S9602" t="s">
        <v>36053</v>
      </c>
      <c r="T9602" t="s">
        <v>36868</v>
      </c>
      <c r="Y9602">
        <v>5000</v>
      </c>
      <c r="Z9602" t="s">
        <v>23752</v>
      </c>
      <c r="AA9602" s="1" t="s">
        <v>37065</v>
      </c>
      <c r="AB9602" t="s">
        <v>37066</v>
      </c>
      <c r="AD9602" s="1" t="s">
        <v>42</v>
      </c>
    </row>
    <row r="9603" spans="1:30" outlineLevel="5" x14ac:dyDescent="0.3">
      <c r="A9603" s="1" t="s">
        <v>30958</v>
      </c>
      <c r="B9603" s="1" t="s">
        <v>472</v>
      </c>
      <c r="C9603" s="1" t="s">
        <v>24844</v>
      </c>
      <c r="D9603" s="1" t="s">
        <v>87</v>
      </c>
      <c r="E9603" s="1" t="s">
        <v>24397</v>
      </c>
      <c r="F9603" s="1" t="s">
        <v>24388</v>
      </c>
      <c r="G9603" t="s">
        <v>37067</v>
      </c>
      <c r="H9603" s="1" t="s">
        <v>37068</v>
      </c>
      <c r="I9603" t="s">
        <v>2168</v>
      </c>
      <c r="J9603" t="s">
        <v>53</v>
      </c>
      <c r="K9603" t="s">
        <v>35</v>
      </c>
      <c r="L9603" t="s">
        <v>35</v>
      </c>
      <c r="M9603" t="s">
        <v>35</v>
      </c>
      <c r="N9603" t="s">
        <v>35</v>
      </c>
      <c r="P9603">
        <v>2010</v>
      </c>
      <c r="Q9603" t="s">
        <v>6579</v>
      </c>
      <c r="R9603" t="s">
        <v>37</v>
      </c>
      <c r="S9603" t="s">
        <v>36053</v>
      </c>
      <c r="T9603" t="s">
        <v>36868</v>
      </c>
      <c r="Y9603">
        <v>5000</v>
      </c>
      <c r="Z9603" t="s">
        <v>23752</v>
      </c>
      <c r="AA9603" s="1" t="s">
        <v>37069</v>
      </c>
      <c r="AB9603" t="s">
        <v>37070</v>
      </c>
      <c r="AD9603" s="1" t="s">
        <v>42</v>
      </c>
    </row>
    <row r="9604" spans="1:30" outlineLevel="5" x14ac:dyDescent="0.3">
      <c r="A9604" s="1" t="s">
        <v>30958</v>
      </c>
      <c r="B9604" s="1" t="s">
        <v>472</v>
      </c>
      <c r="C9604" s="1" t="s">
        <v>24844</v>
      </c>
      <c r="D9604" s="1" t="s">
        <v>87</v>
      </c>
      <c r="E9604" s="1" t="s">
        <v>24397</v>
      </c>
      <c r="F9604" s="1" t="s">
        <v>24388</v>
      </c>
      <c r="G9604" t="s">
        <v>37071</v>
      </c>
      <c r="H9604" s="1" t="s">
        <v>37072</v>
      </c>
      <c r="I9604" t="s">
        <v>2168</v>
      </c>
      <c r="J9604" t="s">
        <v>53</v>
      </c>
      <c r="K9604" t="s">
        <v>35</v>
      </c>
      <c r="L9604" t="s">
        <v>35</v>
      </c>
      <c r="M9604" t="s">
        <v>35</v>
      </c>
      <c r="N9604" t="s">
        <v>35</v>
      </c>
      <c r="P9604">
        <v>2010</v>
      </c>
      <c r="Q9604" t="s">
        <v>6579</v>
      </c>
      <c r="R9604" t="s">
        <v>37</v>
      </c>
      <c r="S9604" t="s">
        <v>36053</v>
      </c>
      <c r="T9604" t="s">
        <v>36868</v>
      </c>
      <c r="Y9604">
        <v>5000</v>
      </c>
      <c r="Z9604" t="s">
        <v>23752</v>
      </c>
      <c r="AA9604" s="1" t="s">
        <v>37073</v>
      </c>
      <c r="AB9604" t="s">
        <v>37074</v>
      </c>
      <c r="AD9604" s="1" t="s">
        <v>42</v>
      </c>
    </row>
    <row r="9605" spans="1:30" outlineLevel="5" x14ac:dyDescent="0.3">
      <c r="A9605" s="1" t="s">
        <v>30958</v>
      </c>
      <c r="B9605" s="1" t="s">
        <v>472</v>
      </c>
      <c r="C9605" s="1" t="s">
        <v>24844</v>
      </c>
      <c r="D9605" s="1" t="s">
        <v>87</v>
      </c>
      <c r="E9605" s="1" t="s">
        <v>24397</v>
      </c>
      <c r="F9605" s="1" t="s">
        <v>24414</v>
      </c>
      <c r="G9605" t="s">
        <v>37075</v>
      </c>
      <c r="H9605" s="1" t="s">
        <v>37076</v>
      </c>
      <c r="I9605" t="s">
        <v>2168</v>
      </c>
      <c r="J9605" t="s">
        <v>53</v>
      </c>
      <c r="K9605" t="s">
        <v>35</v>
      </c>
      <c r="L9605" t="s">
        <v>35</v>
      </c>
      <c r="M9605" t="s">
        <v>35</v>
      </c>
      <c r="N9605" t="s">
        <v>35</v>
      </c>
      <c r="P9605">
        <v>2010</v>
      </c>
      <c r="Q9605" t="s">
        <v>6579</v>
      </c>
      <c r="R9605" t="s">
        <v>37</v>
      </c>
      <c r="S9605" t="s">
        <v>36053</v>
      </c>
      <c r="T9605" t="s">
        <v>36868</v>
      </c>
      <c r="Y9605">
        <v>5000</v>
      </c>
      <c r="Z9605" t="s">
        <v>23752</v>
      </c>
      <c r="AA9605" s="1" t="s">
        <v>37077</v>
      </c>
      <c r="AB9605" t="s">
        <v>37078</v>
      </c>
      <c r="AD9605" s="1" t="s">
        <v>42</v>
      </c>
    </row>
    <row r="9606" spans="1:30" outlineLevel="5" x14ac:dyDescent="0.3">
      <c r="A9606" s="1" t="s">
        <v>30958</v>
      </c>
      <c r="B9606" s="1" t="s">
        <v>472</v>
      </c>
      <c r="C9606" s="1" t="s">
        <v>24844</v>
      </c>
      <c r="D9606" s="1" t="s">
        <v>87</v>
      </c>
      <c r="E9606" s="1" t="s">
        <v>24397</v>
      </c>
      <c r="F9606" s="1" t="s">
        <v>24414</v>
      </c>
      <c r="G9606" t="s">
        <v>37079</v>
      </c>
      <c r="H9606" s="1" t="s">
        <v>37080</v>
      </c>
      <c r="I9606" t="s">
        <v>2168</v>
      </c>
      <c r="J9606" t="s">
        <v>53</v>
      </c>
      <c r="K9606" t="s">
        <v>35</v>
      </c>
      <c r="L9606" t="s">
        <v>35</v>
      </c>
      <c r="M9606" t="s">
        <v>35</v>
      </c>
      <c r="N9606" t="s">
        <v>35</v>
      </c>
      <c r="P9606">
        <v>2010</v>
      </c>
      <c r="Q9606" t="s">
        <v>6579</v>
      </c>
      <c r="R9606" t="s">
        <v>37</v>
      </c>
      <c r="S9606" t="s">
        <v>36053</v>
      </c>
      <c r="T9606" t="s">
        <v>36868</v>
      </c>
      <c r="Y9606">
        <v>5000</v>
      </c>
      <c r="Z9606" t="s">
        <v>23752</v>
      </c>
      <c r="AA9606" s="1" t="s">
        <v>37081</v>
      </c>
      <c r="AB9606" t="s">
        <v>37082</v>
      </c>
      <c r="AD9606" s="1" t="s">
        <v>42</v>
      </c>
    </row>
    <row r="9607" spans="1:30" outlineLevel="5" x14ac:dyDescent="0.3">
      <c r="A9607" s="1" t="s">
        <v>30958</v>
      </c>
      <c r="B9607" s="1" t="s">
        <v>472</v>
      </c>
      <c r="C9607" s="1" t="s">
        <v>24844</v>
      </c>
      <c r="D9607" s="1" t="s">
        <v>87</v>
      </c>
      <c r="E9607" s="1" t="s">
        <v>24397</v>
      </c>
      <c r="F9607" s="1" t="s">
        <v>24423</v>
      </c>
      <c r="G9607" t="s">
        <v>37083</v>
      </c>
      <c r="H9607" s="1" t="s">
        <v>37084</v>
      </c>
      <c r="I9607" t="s">
        <v>2168</v>
      </c>
      <c r="J9607" t="s">
        <v>53</v>
      </c>
      <c r="K9607" t="s">
        <v>35</v>
      </c>
      <c r="L9607" t="s">
        <v>35</v>
      </c>
      <c r="M9607" t="s">
        <v>35</v>
      </c>
      <c r="N9607" t="s">
        <v>35</v>
      </c>
      <c r="P9607">
        <v>2010</v>
      </c>
      <c r="Q9607" t="s">
        <v>6579</v>
      </c>
      <c r="R9607" t="s">
        <v>37</v>
      </c>
      <c r="S9607" t="s">
        <v>36053</v>
      </c>
      <c r="T9607" t="s">
        <v>36868</v>
      </c>
      <c r="Y9607">
        <v>5000</v>
      </c>
      <c r="Z9607" t="s">
        <v>23752</v>
      </c>
      <c r="AA9607" s="1" t="s">
        <v>37085</v>
      </c>
      <c r="AB9607" t="s">
        <v>37086</v>
      </c>
      <c r="AD9607" s="1" t="s">
        <v>42</v>
      </c>
    </row>
    <row r="9608" spans="1:30" outlineLevel="5" x14ac:dyDescent="0.3">
      <c r="A9608" s="1" t="s">
        <v>30958</v>
      </c>
      <c r="B9608" s="1" t="s">
        <v>472</v>
      </c>
      <c r="C9608" s="1" t="s">
        <v>24844</v>
      </c>
      <c r="D9608" s="1" t="s">
        <v>87</v>
      </c>
      <c r="E9608" s="1" t="s">
        <v>24397</v>
      </c>
      <c r="F9608" s="1" t="s">
        <v>24423</v>
      </c>
      <c r="G9608" t="s">
        <v>37087</v>
      </c>
      <c r="H9608" s="1" t="s">
        <v>37088</v>
      </c>
      <c r="I9608" t="s">
        <v>2168</v>
      </c>
      <c r="J9608" t="s">
        <v>53</v>
      </c>
      <c r="K9608" t="s">
        <v>35</v>
      </c>
      <c r="L9608" t="s">
        <v>35</v>
      </c>
      <c r="M9608" t="s">
        <v>35</v>
      </c>
      <c r="N9608" t="s">
        <v>35</v>
      </c>
      <c r="P9608">
        <v>2010</v>
      </c>
      <c r="Q9608" t="s">
        <v>6579</v>
      </c>
      <c r="R9608" t="s">
        <v>37</v>
      </c>
      <c r="S9608" t="s">
        <v>36053</v>
      </c>
      <c r="T9608" t="s">
        <v>36868</v>
      </c>
      <c r="Y9608">
        <v>5000</v>
      </c>
      <c r="Z9608" t="s">
        <v>23752</v>
      </c>
      <c r="AA9608" s="1" t="s">
        <v>37089</v>
      </c>
      <c r="AB9608" t="s">
        <v>37090</v>
      </c>
      <c r="AD9608" s="1" t="s">
        <v>42</v>
      </c>
    </row>
    <row r="9609" spans="1:30" outlineLevel="3" x14ac:dyDescent="0.3">
      <c r="A9609" s="1" t="s">
        <v>30958</v>
      </c>
      <c r="B9609" s="1" t="s">
        <v>472</v>
      </c>
      <c r="C9609" s="1" t="s">
        <v>24844</v>
      </c>
      <c r="D9609" s="1" t="s">
        <v>157</v>
      </c>
      <c r="E9609" s="1" t="s">
        <v>30</v>
      </c>
      <c r="F9609" s="1" t="s">
        <v>30</v>
      </c>
      <c r="G9609" t="s">
        <v>37091</v>
      </c>
      <c r="H9609" s="1" t="s">
        <v>37092</v>
      </c>
      <c r="I9609" t="s">
        <v>2168</v>
      </c>
      <c r="J9609" t="s">
        <v>53</v>
      </c>
      <c r="K9609" t="s">
        <v>35</v>
      </c>
      <c r="L9609" t="s">
        <v>35</v>
      </c>
      <c r="M9609" t="s">
        <v>35</v>
      </c>
      <c r="N9609" t="s">
        <v>35</v>
      </c>
      <c r="P9609">
        <v>2010</v>
      </c>
      <c r="Q9609" t="s">
        <v>6579</v>
      </c>
      <c r="R9609" t="s">
        <v>37</v>
      </c>
      <c r="S9609" t="s">
        <v>36053</v>
      </c>
      <c r="T9609" t="s">
        <v>36868</v>
      </c>
      <c r="Y9609">
        <v>5000</v>
      </c>
      <c r="Z9609" t="s">
        <v>23752</v>
      </c>
      <c r="AA9609" s="1" t="s">
        <v>37093</v>
      </c>
      <c r="AB9609" t="s">
        <v>37094</v>
      </c>
      <c r="AD9609" s="1" t="s">
        <v>42</v>
      </c>
    </row>
    <row r="9610" spans="1:30" outlineLevel="3" x14ac:dyDescent="0.3">
      <c r="A9610" s="1" t="s">
        <v>30958</v>
      </c>
      <c r="B9610" s="1" t="s">
        <v>472</v>
      </c>
      <c r="C9610" s="1" t="s">
        <v>24844</v>
      </c>
      <c r="D9610" s="1" t="s">
        <v>157</v>
      </c>
      <c r="E9610" s="1" t="s">
        <v>30</v>
      </c>
      <c r="F9610" s="1" t="s">
        <v>30</v>
      </c>
      <c r="G9610" t="s">
        <v>37095</v>
      </c>
      <c r="H9610" s="1" t="s">
        <v>37096</v>
      </c>
      <c r="I9610" t="s">
        <v>2168</v>
      </c>
      <c r="J9610" t="s">
        <v>53</v>
      </c>
      <c r="K9610" t="s">
        <v>35</v>
      </c>
      <c r="L9610" t="s">
        <v>35</v>
      </c>
      <c r="M9610" t="s">
        <v>35</v>
      </c>
      <c r="N9610" t="s">
        <v>35</v>
      </c>
      <c r="P9610">
        <v>2010</v>
      </c>
      <c r="Q9610" t="s">
        <v>6579</v>
      </c>
      <c r="R9610" t="s">
        <v>37</v>
      </c>
      <c r="S9610" t="s">
        <v>36053</v>
      </c>
      <c r="T9610" t="s">
        <v>36868</v>
      </c>
      <c r="Y9610">
        <v>5000</v>
      </c>
      <c r="Z9610" t="s">
        <v>23752</v>
      </c>
      <c r="AA9610" s="1" t="s">
        <v>37097</v>
      </c>
      <c r="AB9610" t="s">
        <v>37098</v>
      </c>
      <c r="AD9610" s="1" t="s">
        <v>42</v>
      </c>
    </row>
    <row r="9611" spans="1:30" outlineLevel="4" x14ac:dyDescent="0.3">
      <c r="A9611" s="1" t="s">
        <v>30958</v>
      </c>
      <c r="B9611" s="1" t="s">
        <v>472</v>
      </c>
      <c r="C9611" s="1" t="s">
        <v>24844</v>
      </c>
      <c r="D9611" s="1" t="s">
        <v>157</v>
      </c>
      <c r="E9611" s="1" t="s">
        <v>30981</v>
      </c>
      <c r="F9611" s="1" t="s">
        <v>30</v>
      </c>
      <c r="G9611" t="s">
        <v>37099</v>
      </c>
      <c r="H9611" s="1" t="s">
        <v>37100</v>
      </c>
      <c r="I9611" t="s">
        <v>2168</v>
      </c>
      <c r="J9611" t="s">
        <v>53</v>
      </c>
      <c r="K9611" t="s">
        <v>35</v>
      </c>
      <c r="L9611" t="s">
        <v>35</v>
      </c>
      <c r="M9611" t="s">
        <v>35</v>
      </c>
      <c r="N9611" t="s">
        <v>35</v>
      </c>
      <c r="P9611">
        <v>2010</v>
      </c>
      <c r="Q9611" t="s">
        <v>6579</v>
      </c>
      <c r="R9611" t="s">
        <v>37</v>
      </c>
      <c r="S9611" t="s">
        <v>36053</v>
      </c>
      <c r="T9611" t="s">
        <v>36868</v>
      </c>
      <c r="Y9611">
        <v>5000</v>
      </c>
      <c r="Z9611" t="s">
        <v>23752</v>
      </c>
      <c r="AA9611" s="1" t="s">
        <v>37101</v>
      </c>
      <c r="AB9611" t="s">
        <v>37102</v>
      </c>
      <c r="AD9611" s="1" t="s">
        <v>42</v>
      </c>
    </row>
    <row r="9612" spans="1:30" outlineLevel="4" x14ac:dyDescent="0.3">
      <c r="A9612" s="1" t="s">
        <v>30958</v>
      </c>
      <c r="B9612" s="1" t="s">
        <v>472</v>
      </c>
      <c r="C9612" s="1" t="s">
        <v>24844</v>
      </c>
      <c r="D9612" s="1" t="s">
        <v>157</v>
      </c>
      <c r="E9612" s="1" t="s">
        <v>30981</v>
      </c>
      <c r="F9612" s="1" t="s">
        <v>30</v>
      </c>
      <c r="G9612" t="s">
        <v>37103</v>
      </c>
      <c r="H9612" s="1" t="s">
        <v>37104</v>
      </c>
      <c r="I9612" t="s">
        <v>2168</v>
      </c>
      <c r="J9612" t="s">
        <v>53</v>
      </c>
      <c r="K9612" t="s">
        <v>35</v>
      </c>
      <c r="L9612" t="s">
        <v>35</v>
      </c>
      <c r="M9612" t="s">
        <v>35</v>
      </c>
      <c r="N9612" t="s">
        <v>35</v>
      </c>
      <c r="P9612">
        <v>2010</v>
      </c>
      <c r="Q9612" t="s">
        <v>6579</v>
      </c>
      <c r="R9612" t="s">
        <v>37</v>
      </c>
      <c r="S9612" t="s">
        <v>36053</v>
      </c>
      <c r="T9612" t="s">
        <v>36868</v>
      </c>
      <c r="Y9612">
        <v>5000</v>
      </c>
      <c r="Z9612" t="s">
        <v>23752</v>
      </c>
      <c r="AA9612" s="1" t="s">
        <v>37105</v>
      </c>
      <c r="AB9612" t="s">
        <v>37106</v>
      </c>
      <c r="AD9612" s="1" t="s">
        <v>42</v>
      </c>
    </row>
    <row r="9613" spans="1:30" outlineLevel="5" x14ac:dyDescent="0.3">
      <c r="A9613" s="1" t="s">
        <v>30958</v>
      </c>
      <c r="B9613" s="1" t="s">
        <v>472</v>
      </c>
      <c r="C9613" s="1" t="s">
        <v>24844</v>
      </c>
      <c r="D9613" s="1" t="s">
        <v>157</v>
      </c>
      <c r="E9613" s="1" t="s">
        <v>30981</v>
      </c>
      <c r="F9613" s="1" t="s">
        <v>24388</v>
      </c>
      <c r="G9613" t="s">
        <v>37107</v>
      </c>
      <c r="H9613" s="1" t="s">
        <v>37108</v>
      </c>
      <c r="I9613" t="s">
        <v>2168</v>
      </c>
      <c r="J9613" t="s">
        <v>53</v>
      </c>
      <c r="K9613" t="s">
        <v>35</v>
      </c>
      <c r="L9613" t="s">
        <v>35</v>
      </c>
      <c r="M9613" t="s">
        <v>35</v>
      </c>
      <c r="N9613" t="s">
        <v>35</v>
      </c>
      <c r="P9613">
        <v>2010</v>
      </c>
      <c r="Q9613" t="s">
        <v>6579</v>
      </c>
      <c r="R9613" t="s">
        <v>37</v>
      </c>
      <c r="S9613" t="s">
        <v>36053</v>
      </c>
      <c r="T9613" t="s">
        <v>36868</v>
      </c>
      <c r="Y9613">
        <v>5000</v>
      </c>
      <c r="Z9613" t="s">
        <v>23752</v>
      </c>
      <c r="AA9613" s="1" t="s">
        <v>37109</v>
      </c>
      <c r="AB9613" t="s">
        <v>37110</v>
      </c>
      <c r="AD9613" s="1" t="s">
        <v>42</v>
      </c>
    </row>
    <row r="9614" spans="1:30" outlineLevel="5" x14ac:dyDescent="0.3">
      <c r="A9614" s="1" t="s">
        <v>30958</v>
      </c>
      <c r="B9614" s="1" t="s">
        <v>472</v>
      </c>
      <c r="C9614" s="1" t="s">
        <v>24844</v>
      </c>
      <c r="D9614" s="1" t="s">
        <v>157</v>
      </c>
      <c r="E9614" s="1" t="s">
        <v>30981</v>
      </c>
      <c r="F9614" s="1" t="s">
        <v>24388</v>
      </c>
      <c r="G9614" t="s">
        <v>37111</v>
      </c>
      <c r="H9614" s="1" t="s">
        <v>37112</v>
      </c>
      <c r="I9614" t="s">
        <v>2168</v>
      </c>
      <c r="J9614" t="s">
        <v>53</v>
      </c>
      <c r="K9614" t="s">
        <v>35</v>
      </c>
      <c r="L9614" t="s">
        <v>35</v>
      </c>
      <c r="M9614" t="s">
        <v>35</v>
      </c>
      <c r="N9614" t="s">
        <v>35</v>
      </c>
      <c r="P9614">
        <v>2010</v>
      </c>
      <c r="Q9614" t="s">
        <v>6579</v>
      </c>
      <c r="R9614" t="s">
        <v>37</v>
      </c>
      <c r="S9614" t="s">
        <v>36053</v>
      </c>
      <c r="T9614" t="s">
        <v>36868</v>
      </c>
      <c r="Y9614">
        <v>5000</v>
      </c>
      <c r="Z9614" t="s">
        <v>23752</v>
      </c>
      <c r="AA9614" s="1" t="s">
        <v>37113</v>
      </c>
      <c r="AB9614" t="s">
        <v>37114</v>
      </c>
      <c r="AD9614" s="1" t="s">
        <v>42</v>
      </c>
    </row>
    <row r="9615" spans="1:30" outlineLevel="5" x14ac:dyDescent="0.3">
      <c r="A9615" s="1" t="s">
        <v>30958</v>
      </c>
      <c r="B9615" s="1" t="s">
        <v>472</v>
      </c>
      <c r="C9615" s="1" t="s">
        <v>24844</v>
      </c>
      <c r="D9615" s="1" t="s">
        <v>157</v>
      </c>
      <c r="E9615" s="1" t="s">
        <v>30981</v>
      </c>
      <c r="F9615" s="1" t="s">
        <v>24414</v>
      </c>
      <c r="G9615" t="s">
        <v>37115</v>
      </c>
      <c r="H9615" s="1" t="s">
        <v>37116</v>
      </c>
      <c r="I9615" t="s">
        <v>2168</v>
      </c>
      <c r="J9615" t="s">
        <v>53</v>
      </c>
      <c r="K9615" t="s">
        <v>35</v>
      </c>
      <c r="L9615" t="s">
        <v>35</v>
      </c>
      <c r="M9615" t="s">
        <v>35</v>
      </c>
      <c r="N9615" t="s">
        <v>35</v>
      </c>
      <c r="P9615">
        <v>2010</v>
      </c>
      <c r="Q9615" t="s">
        <v>6579</v>
      </c>
      <c r="R9615" t="s">
        <v>37</v>
      </c>
      <c r="S9615" t="s">
        <v>36053</v>
      </c>
      <c r="T9615" t="s">
        <v>36868</v>
      </c>
      <c r="Y9615">
        <v>5000</v>
      </c>
      <c r="Z9615" t="s">
        <v>23752</v>
      </c>
      <c r="AA9615" s="1" t="s">
        <v>37117</v>
      </c>
      <c r="AB9615" t="s">
        <v>37118</v>
      </c>
      <c r="AD9615" s="1" t="s">
        <v>42</v>
      </c>
    </row>
    <row r="9616" spans="1:30" outlineLevel="5" x14ac:dyDescent="0.3">
      <c r="A9616" s="1" t="s">
        <v>30958</v>
      </c>
      <c r="B9616" s="1" t="s">
        <v>472</v>
      </c>
      <c r="C9616" s="1" t="s">
        <v>24844</v>
      </c>
      <c r="D9616" s="1" t="s">
        <v>157</v>
      </c>
      <c r="E9616" s="1" t="s">
        <v>30981</v>
      </c>
      <c r="F9616" s="1" t="s">
        <v>24414</v>
      </c>
      <c r="G9616" t="s">
        <v>37119</v>
      </c>
      <c r="H9616" s="1" t="s">
        <v>37120</v>
      </c>
      <c r="I9616" t="s">
        <v>2168</v>
      </c>
      <c r="J9616" t="s">
        <v>53</v>
      </c>
      <c r="K9616" t="s">
        <v>35</v>
      </c>
      <c r="L9616" t="s">
        <v>35</v>
      </c>
      <c r="M9616" t="s">
        <v>35</v>
      </c>
      <c r="N9616" t="s">
        <v>35</v>
      </c>
      <c r="P9616">
        <v>2010</v>
      </c>
      <c r="Q9616" t="s">
        <v>6579</v>
      </c>
      <c r="R9616" t="s">
        <v>37</v>
      </c>
      <c r="S9616" t="s">
        <v>36053</v>
      </c>
      <c r="T9616" t="s">
        <v>36868</v>
      </c>
      <c r="Y9616">
        <v>5000</v>
      </c>
      <c r="Z9616" t="s">
        <v>23752</v>
      </c>
      <c r="AA9616" s="1" t="s">
        <v>37121</v>
      </c>
      <c r="AB9616" t="s">
        <v>37122</v>
      </c>
      <c r="AD9616" s="1" t="s">
        <v>42</v>
      </c>
    </row>
    <row r="9617" spans="1:30" outlineLevel="5" x14ac:dyDescent="0.3">
      <c r="A9617" s="1" t="s">
        <v>30958</v>
      </c>
      <c r="B9617" s="1" t="s">
        <v>472</v>
      </c>
      <c r="C9617" s="1" t="s">
        <v>24844</v>
      </c>
      <c r="D9617" s="1" t="s">
        <v>157</v>
      </c>
      <c r="E9617" s="1" t="s">
        <v>30981</v>
      </c>
      <c r="F9617" s="1" t="s">
        <v>24423</v>
      </c>
      <c r="G9617" t="s">
        <v>37123</v>
      </c>
      <c r="H9617" s="1" t="s">
        <v>37124</v>
      </c>
      <c r="I9617" t="s">
        <v>2168</v>
      </c>
      <c r="J9617" t="s">
        <v>53</v>
      </c>
      <c r="K9617" t="s">
        <v>35</v>
      </c>
      <c r="L9617" t="s">
        <v>35</v>
      </c>
      <c r="M9617" t="s">
        <v>35</v>
      </c>
      <c r="N9617" t="s">
        <v>35</v>
      </c>
      <c r="P9617">
        <v>2010</v>
      </c>
      <c r="Q9617" t="s">
        <v>6579</v>
      </c>
      <c r="R9617" t="s">
        <v>37</v>
      </c>
      <c r="S9617" t="s">
        <v>36053</v>
      </c>
      <c r="T9617" t="s">
        <v>36868</v>
      </c>
      <c r="Y9617">
        <v>5000</v>
      </c>
      <c r="Z9617" t="s">
        <v>23752</v>
      </c>
      <c r="AA9617" s="1" t="s">
        <v>37125</v>
      </c>
      <c r="AB9617" t="s">
        <v>37126</v>
      </c>
      <c r="AD9617" s="1" t="s">
        <v>42</v>
      </c>
    </row>
    <row r="9618" spans="1:30" outlineLevel="5" x14ac:dyDescent="0.3">
      <c r="A9618" s="1" t="s">
        <v>30958</v>
      </c>
      <c r="B9618" s="1" t="s">
        <v>472</v>
      </c>
      <c r="C9618" s="1" t="s">
        <v>24844</v>
      </c>
      <c r="D9618" s="1" t="s">
        <v>157</v>
      </c>
      <c r="E9618" s="1" t="s">
        <v>30981</v>
      </c>
      <c r="F9618" s="1" t="s">
        <v>24423</v>
      </c>
      <c r="G9618" t="s">
        <v>37127</v>
      </c>
      <c r="H9618" s="1" t="s">
        <v>37128</v>
      </c>
      <c r="I9618" t="s">
        <v>2168</v>
      </c>
      <c r="J9618" t="s">
        <v>53</v>
      </c>
      <c r="K9618" t="s">
        <v>35</v>
      </c>
      <c r="L9618" t="s">
        <v>35</v>
      </c>
      <c r="M9618" t="s">
        <v>35</v>
      </c>
      <c r="N9618" t="s">
        <v>35</v>
      </c>
      <c r="P9618">
        <v>2010</v>
      </c>
      <c r="Q9618" t="s">
        <v>6579</v>
      </c>
      <c r="R9618" t="s">
        <v>37</v>
      </c>
      <c r="S9618" t="s">
        <v>36053</v>
      </c>
      <c r="T9618" t="s">
        <v>36868</v>
      </c>
      <c r="Y9618">
        <v>5000</v>
      </c>
      <c r="Z9618" t="s">
        <v>23752</v>
      </c>
      <c r="AA9618" s="1" t="s">
        <v>37129</v>
      </c>
      <c r="AB9618" t="s">
        <v>37130</v>
      </c>
      <c r="AD9618" s="1" t="s">
        <v>42</v>
      </c>
    </row>
    <row r="9619" spans="1:30" outlineLevel="4" x14ac:dyDescent="0.3">
      <c r="A9619" s="1" t="s">
        <v>30958</v>
      </c>
      <c r="B9619" s="1" t="s">
        <v>472</v>
      </c>
      <c r="C9619" s="1" t="s">
        <v>24844</v>
      </c>
      <c r="D9619" s="1" t="s">
        <v>157</v>
      </c>
      <c r="E9619" s="1" t="s">
        <v>24397</v>
      </c>
      <c r="F9619" s="1" t="s">
        <v>30</v>
      </c>
      <c r="G9619" t="s">
        <v>37131</v>
      </c>
      <c r="H9619" s="1" t="s">
        <v>37132</v>
      </c>
      <c r="I9619" t="s">
        <v>2168</v>
      </c>
      <c r="J9619" t="s">
        <v>53</v>
      </c>
      <c r="K9619" t="s">
        <v>35</v>
      </c>
      <c r="L9619" t="s">
        <v>35</v>
      </c>
      <c r="M9619" t="s">
        <v>35</v>
      </c>
      <c r="N9619" t="s">
        <v>35</v>
      </c>
      <c r="P9619">
        <v>2010</v>
      </c>
      <c r="Q9619" t="s">
        <v>6579</v>
      </c>
      <c r="R9619" t="s">
        <v>37</v>
      </c>
      <c r="S9619" t="s">
        <v>36053</v>
      </c>
      <c r="T9619" t="s">
        <v>36868</v>
      </c>
      <c r="Y9619">
        <v>5000</v>
      </c>
      <c r="Z9619" t="s">
        <v>23752</v>
      </c>
      <c r="AA9619" s="1" t="s">
        <v>37133</v>
      </c>
      <c r="AB9619" t="s">
        <v>37134</v>
      </c>
      <c r="AD9619" s="1" t="s">
        <v>42</v>
      </c>
    </row>
    <row r="9620" spans="1:30" outlineLevel="4" x14ac:dyDescent="0.3">
      <c r="A9620" s="1" t="s">
        <v>30958</v>
      </c>
      <c r="B9620" s="1" t="s">
        <v>472</v>
      </c>
      <c r="C9620" s="1" t="s">
        <v>24844</v>
      </c>
      <c r="D9620" s="1" t="s">
        <v>157</v>
      </c>
      <c r="E9620" s="1" t="s">
        <v>24397</v>
      </c>
      <c r="F9620" s="1" t="s">
        <v>30</v>
      </c>
      <c r="G9620" t="s">
        <v>37135</v>
      </c>
      <c r="H9620" s="1" t="s">
        <v>37136</v>
      </c>
      <c r="I9620" t="s">
        <v>2168</v>
      </c>
      <c r="J9620" t="s">
        <v>53</v>
      </c>
      <c r="K9620" t="s">
        <v>35</v>
      </c>
      <c r="L9620" t="s">
        <v>35</v>
      </c>
      <c r="M9620" t="s">
        <v>35</v>
      </c>
      <c r="N9620" t="s">
        <v>35</v>
      </c>
      <c r="P9620">
        <v>2010</v>
      </c>
      <c r="Q9620" t="s">
        <v>6579</v>
      </c>
      <c r="R9620" t="s">
        <v>37</v>
      </c>
      <c r="S9620" t="s">
        <v>36053</v>
      </c>
      <c r="T9620" t="s">
        <v>36868</v>
      </c>
      <c r="Y9620">
        <v>5000</v>
      </c>
      <c r="Z9620" t="s">
        <v>23752</v>
      </c>
      <c r="AA9620" s="1" t="s">
        <v>37137</v>
      </c>
      <c r="AB9620" t="s">
        <v>37138</v>
      </c>
      <c r="AD9620" s="1" t="s">
        <v>42</v>
      </c>
    </row>
    <row r="9621" spans="1:30" outlineLevel="5" x14ac:dyDescent="0.3">
      <c r="A9621" s="1" t="s">
        <v>30958</v>
      </c>
      <c r="B9621" s="1" t="s">
        <v>472</v>
      </c>
      <c r="C9621" s="1" t="s">
        <v>24844</v>
      </c>
      <c r="D9621" s="1" t="s">
        <v>157</v>
      </c>
      <c r="E9621" s="1" t="s">
        <v>24397</v>
      </c>
      <c r="F9621" s="1" t="s">
        <v>24388</v>
      </c>
      <c r="G9621" t="s">
        <v>37139</v>
      </c>
      <c r="H9621" s="1" t="s">
        <v>37140</v>
      </c>
      <c r="I9621" t="s">
        <v>2168</v>
      </c>
      <c r="J9621" t="s">
        <v>53</v>
      </c>
      <c r="K9621" t="s">
        <v>35</v>
      </c>
      <c r="L9621" t="s">
        <v>35</v>
      </c>
      <c r="M9621" t="s">
        <v>35</v>
      </c>
      <c r="N9621" t="s">
        <v>35</v>
      </c>
      <c r="P9621">
        <v>2010</v>
      </c>
      <c r="Q9621" t="s">
        <v>6579</v>
      </c>
      <c r="R9621" t="s">
        <v>37</v>
      </c>
      <c r="S9621" t="s">
        <v>36053</v>
      </c>
      <c r="T9621" t="s">
        <v>36868</v>
      </c>
      <c r="Y9621">
        <v>5000</v>
      </c>
      <c r="Z9621" t="s">
        <v>23752</v>
      </c>
      <c r="AA9621" s="1" t="s">
        <v>37141</v>
      </c>
      <c r="AB9621" t="s">
        <v>37142</v>
      </c>
      <c r="AD9621" s="1" t="s">
        <v>42</v>
      </c>
    </row>
    <row r="9622" spans="1:30" outlineLevel="5" x14ac:dyDescent="0.3">
      <c r="A9622" s="1" t="s">
        <v>30958</v>
      </c>
      <c r="B9622" s="1" t="s">
        <v>472</v>
      </c>
      <c r="C9622" s="1" t="s">
        <v>24844</v>
      </c>
      <c r="D9622" s="1" t="s">
        <v>157</v>
      </c>
      <c r="E9622" s="1" t="s">
        <v>24397</v>
      </c>
      <c r="F9622" s="1" t="s">
        <v>24388</v>
      </c>
      <c r="G9622" t="s">
        <v>37143</v>
      </c>
      <c r="H9622" s="1" t="s">
        <v>37144</v>
      </c>
      <c r="I9622" t="s">
        <v>2168</v>
      </c>
      <c r="J9622" t="s">
        <v>53</v>
      </c>
      <c r="K9622" t="s">
        <v>35</v>
      </c>
      <c r="L9622" t="s">
        <v>35</v>
      </c>
      <c r="M9622" t="s">
        <v>35</v>
      </c>
      <c r="N9622" t="s">
        <v>35</v>
      </c>
      <c r="P9622">
        <v>2010</v>
      </c>
      <c r="Q9622" t="s">
        <v>6579</v>
      </c>
      <c r="R9622" t="s">
        <v>37</v>
      </c>
      <c r="S9622" t="s">
        <v>36053</v>
      </c>
      <c r="T9622" t="s">
        <v>36868</v>
      </c>
      <c r="Y9622">
        <v>5000</v>
      </c>
      <c r="Z9622" t="s">
        <v>23752</v>
      </c>
      <c r="AA9622" s="1" t="s">
        <v>37145</v>
      </c>
      <c r="AB9622" t="s">
        <v>37146</v>
      </c>
      <c r="AD9622" s="1" t="s">
        <v>42</v>
      </c>
    </row>
    <row r="9623" spans="1:30" outlineLevel="5" x14ac:dyDescent="0.3">
      <c r="A9623" s="1" t="s">
        <v>30958</v>
      </c>
      <c r="B9623" s="1" t="s">
        <v>472</v>
      </c>
      <c r="C9623" s="1" t="s">
        <v>24844</v>
      </c>
      <c r="D9623" s="1" t="s">
        <v>157</v>
      </c>
      <c r="E9623" s="1" t="s">
        <v>24397</v>
      </c>
      <c r="F9623" s="1" t="s">
        <v>24414</v>
      </c>
      <c r="G9623" t="s">
        <v>37147</v>
      </c>
      <c r="H9623" s="1" t="s">
        <v>37148</v>
      </c>
      <c r="I9623" t="s">
        <v>2168</v>
      </c>
      <c r="J9623" t="s">
        <v>53</v>
      </c>
      <c r="K9623" t="s">
        <v>35</v>
      </c>
      <c r="L9623" t="s">
        <v>35</v>
      </c>
      <c r="M9623" t="s">
        <v>35</v>
      </c>
      <c r="N9623" t="s">
        <v>35</v>
      </c>
      <c r="P9623">
        <v>2010</v>
      </c>
      <c r="Q9623" t="s">
        <v>6579</v>
      </c>
      <c r="R9623" t="s">
        <v>37</v>
      </c>
      <c r="S9623" t="s">
        <v>36053</v>
      </c>
      <c r="T9623" t="s">
        <v>36868</v>
      </c>
      <c r="Y9623">
        <v>5000</v>
      </c>
      <c r="Z9623" t="s">
        <v>23752</v>
      </c>
      <c r="AA9623" s="1" t="s">
        <v>37149</v>
      </c>
      <c r="AB9623" t="s">
        <v>37150</v>
      </c>
      <c r="AD9623" s="1" t="s">
        <v>42</v>
      </c>
    </row>
    <row r="9624" spans="1:30" outlineLevel="5" x14ac:dyDescent="0.3">
      <c r="A9624" s="1" t="s">
        <v>30958</v>
      </c>
      <c r="B9624" s="1" t="s">
        <v>472</v>
      </c>
      <c r="C9624" s="1" t="s">
        <v>24844</v>
      </c>
      <c r="D9624" s="1" t="s">
        <v>157</v>
      </c>
      <c r="E9624" s="1" t="s">
        <v>24397</v>
      </c>
      <c r="F9624" s="1" t="s">
        <v>24414</v>
      </c>
      <c r="G9624" t="s">
        <v>37151</v>
      </c>
      <c r="H9624" s="1" t="s">
        <v>37152</v>
      </c>
      <c r="I9624" t="s">
        <v>2168</v>
      </c>
      <c r="J9624" t="s">
        <v>53</v>
      </c>
      <c r="K9624" t="s">
        <v>35</v>
      </c>
      <c r="L9624" t="s">
        <v>35</v>
      </c>
      <c r="M9624" t="s">
        <v>35</v>
      </c>
      <c r="N9624" t="s">
        <v>35</v>
      </c>
      <c r="P9624">
        <v>2010</v>
      </c>
      <c r="Q9624" t="s">
        <v>6579</v>
      </c>
      <c r="R9624" t="s">
        <v>37</v>
      </c>
      <c r="S9624" t="s">
        <v>36053</v>
      </c>
      <c r="T9624" t="s">
        <v>36868</v>
      </c>
      <c r="Y9624">
        <v>5000</v>
      </c>
      <c r="Z9624" t="s">
        <v>23752</v>
      </c>
      <c r="AA9624" s="1" t="s">
        <v>37153</v>
      </c>
      <c r="AB9624" t="s">
        <v>37154</v>
      </c>
      <c r="AD9624" s="1" t="s">
        <v>42</v>
      </c>
    </row>
    <row r="9625" spans="1:30" outlineLevel="5" x14ac:dyDescent="0.3">
      <c r="A9625" s="1" t="s">
        <v>30958</v>
      </c>
      <c r="B9625" s="1" t="s">
        <v>472</v>
      </c>
      <c r="C9625" s="1" t="s">
        <v>24844</v>
      </c>
      <c r="D9625" s="1" t="s">
        <v>157</v>
      </c>
      <c r="E9625" s="1" t="s">
        <v>24397</v>
      </c>
      <c r="F9625" s="1" t="s">
        <v>24423</v>
      </c>
      <c r="G9625" t="s">
        <v>37155</v>
      </c>
      <c r="H9625" s="1" t="s">
        <v>37156</v>
      </c>
      <c r="I9625" t="s">
        <v>2168</v>
      </c>
      <c r="J9625" t="s">
        <v>53</v>
      </c>
      <c r="K9625" t="s">
        <v>35</v>
      </c>
      <c r="L9625" t="s">
        <v>35</v>
      </c>
      <c r="M9625" t="s">
        <v>35</v>
      </c>
      <c r="N9625" t="s">
        <v>35</v>
      </c>
      <c r="P9625">
        <v>2010</v>
      </c>
      <c r="Q9625" t="s">
        <v>6579</v>
      </c>
      <c r="R9625" t="s">
        <v>37</v>
      </c>
      <c r="S9625" t="s">
        <v>36053</v>
      </c>
      <c r="T9625" t="s">
        <v>36868</v>
      </c>
      <c r="Y9625">
        <v>5000</v>
      </c>
      <c r="Z9625" t="s">
        <v>23752</v>
      </c>
      <c r="AA9625" s="1" t="s">
        <v>37157</v>
      </c>
      <c r="AB9625" t="s">
        <v>37158</v>
      </c>
      <c r="AD9625" s="1" t="s">
        <v>42</v>
      </c>
    </row>
    <row r="9626" spans="1:30" outlineLevel="5" x14ac:dyDescent="0.3">
      <c r="A9626" s="1" t="s">
        <v>30958</v>
      </c>
      <c r="B9626" s="1" t="s">
        <v>472</v>
      </c>
      <c r="C9626" s="1" t="s">
        <v>24844</v>
      </c>
      <c r="D9626" s="1" t="s">
        <v>157</v>
      </c>
      <c r="E9626" s="1" t="s">
        <v>24397</v>
      </c>
      <c r="F9626" s="1" t="s">
        <v>24423</v>
      </c>
      <c r="G9626" t="s">
        <v>37159</v>
      </c>
      <c r="H9626" s="1" t="s">
        <v>37160</v>
      </c>
      <c r="I9626" t="s">
        <v>2168</v>
      </c>
      <c r="J9626" t="s">
        <v>53</v>
      </c>
      <c r="K9626" t="s">
        <v>35</v>
      </c>
      <c r="L9626" t="s">
        <v>35</v>
      </c>
      <c r="M9626" t="s">
        <v>35</v>
      </c>
      <c r="N9626" t="s">
        <v>35</v>
      </c>
      <c r="P9626">
        <v>2010</v>
      </c>
      <c r="Q9626" t="s">
        <v>6579</v>
      </c>
      <c r="R9626" t="s">
        <v>37</v>
      </c>
      <c r="S9626" t="s">
        <v>36053</v>
      </c>
      <c r="T9626" t="s">
        <v>36868</v>
      </c>
      <c r="Y9626">
        <v>5000</v>
      </c>
      <c r="Z9626" t="s">
        <v>23752</v>
      </c>
      <c r="AA9626" s="1" t="s">
        <v>37161</v>
      </c>
      <c r="AB9626" t="s">
        <v>37162</v>
      </c>
      <c r="AD9626" s="1" t="s">
        <v>42</v>
      </c>
    </row>
    <row r="9627" spans="1:30" outlineLevel="3" x14ac:dyDescent="0.3">
      <c r="A9627" s="1" t="s">
        <v>30958</v>
      </c>
      <c r="B9627" s="1" t="s">
        <v>472</v>
      </c>
      <c r="C9627" s="1" t="s">
        <v>24844</v>
      </c>
      <c r="D9627" s="1" t="s">
        <v>96</v>
      </c>
      <c r="E9627" s="1" t="s">
        <v>30</v>
      </c>
      <c r="F9627" s="1" t="s">
        <v>30</v>
      </c>
      <c r="G9627" t="s">
        <v>37163</v>
      </c>
      <c r="H9627" s="1" t="s">
        <v>37164</v>
      </c>
      <c r="I9627" t="s">
        <v>2168</v>
      </c>
      <c r="J9627" t="s">
        <v>53</v>
      </c>
      <c r="K9627" t="s">
        <v>35</v>
      </c>
      <c r="L9627" t="s">
        <v>35</v>
      </c>
      <c r="M9627" t="s">
        <v>35</v>
      </c>
      <c r="N9627" t="s">
        <v>35</v>
      </c>
      <c r="P9627">
        <v>2010</v>
      </c>
      <c r="Q9627" t="s">
        <v>6579</v>
      </c>
      <c r="R9627" t="s">
        <v>37</v>
      </c>
      <c r="S9627" t="s">
        <v>36053</v>
      </c>
      <c r="T9627" t="s">
        <v>36868</v>
      </c>
      <c r="Y9627">
        <v>5000</v>
      </c>
      <c r="Z9627" t="s">
        <v>23752</v>
      </c>
      <c r="AA9627" s="1" t="s">
        <v>37165</v>
      </c>
      <c r="AB9627" t="s">
        <v>37166</v>
      </c>
      <c r="AD9627" s="1" t="s">
        <v>42</v>
      </c>
    </row>
    <row r="9628" spans="1:30" outlineLevel="3" x14ac:dyDescent="0.3">
      <c r="A9628" s="1" t="s">
        <v>30958</v>
      </c>
      <c r="B9628" s="1" t="s">
        <v>472</v>
      </c>
      <c r="C9628" s="1" t="s">
        <v>24844</v>
      </c>
      <c r="D9628" s="1" t="s">
        <v>96</v>
      </c>
      <c r="E9628" s="1" t="s">
        <v>30</v>
      </c>
      <c r="F9628" s="1" t="s">
        <v>30</v>
      </c>
      <c r="G9628" t="s">
        <v>37167</v>
      </c>
      <c r="H9628" s="1" t="s">
        <v>37168</v>
      </c>
      <c r="I9628" t="s">
        <v>2168</v>
      </c>
      <c r="J9628" t="s">
        <v>53</v>
      </c>
      <c r="K9628" t="s">
        <v>35</v>
      </c>
      <c r="L9628" t="s">
        <v>35</v>
      </c>
      <c r="M9628" t="s">
        <v>35</v>
      </c>
      <c r="N9628" t="s">
        <v>35</v>
      </c>
      <c r="P9628">
        <v>2010</v>
      </c>
      <c r="Q9628" t="s">
        <v>6579</v>
      </c>
      <c r="R9628" t="s">
        <v>37</v>
      </c>
      <c r="S9628" t="s">
        <v>36053</v>
      </c>
      <c r="T9628" t="s">
        <v>36868</v>
      </c>
      <c r="Y9628">
        <v>5000</v>
      </c>
      <c r="Z9628" t="s">
        <v>23752</v>
      </c>
      <c r="AA9628" s="1" t="s">
        <v>37169</v>
      </c>
      <c r="AB9628" t="s">
        <v>37170</v>
      </c>
      <c r="AD9628" s="1" t="s">
        <v>42</v>
      </c>
    </row>
    <row r="9629" spans="1:30" outlineLevel="4" x14ac:dyDescent="0.3">
      <c r="A9629" s="1" t="s">
        <v>30958</v>
      </c>
      <c r="B9629" s="1" t="s">
        <v>472</v>
      </c>
      <c r="C9629" s="1" t="s">
        <v>24844</v>
      </c>
      <c r="D9629" s="1" t="s">
        <v>96</v>
      </c>
      <c r="E9629" s="1" t="s">
        <v>30981</v>
      </c>
      <c r="F9629" s="1" t="s">
        <v>30</v>
      </c>
      <c r="G9629" t="s">
        <v>37171</v>
      </c>
      <c r="H9629" s="1" t="s">
        <v>37172</v>
      </c>
      <c r="I9629" t="s">
        <v>2168</v>
      </c>
      <c r="J9629" t="s">
        <v>53</v>
      </c>
      <c r="K9629" t="s">
        <v>35</v>
      </c>
      <c r="L9629" t="s">
        <v>35</v>
      </c>
      <c r="M9629" t="s">
        <v>35</v>
      </c>
      <c r="N9629" t="s">
        <v>35</v>
      </c>
      <c r="P9629">
        <v>2010</v>
      </c>
      <c r="Q9629" t="s">
        <v>6579</v>
      </c>
      <c r="R9629" t="s">
        <v>37</v>
      </c>
      <c r="S9629" t="s">
        <v>36053</v>
      </c>
      <c r="T9629" t="s">
        <v>36868</v>
      </c>
      <c r="Y9629">
        <v>5000</v>
      </c>
      <c r="Z9629" t="s">
        <v>23752</v>
      </c>
      <c r="AA9629" s="1" t="s">
        <v>37173</v>
      </c>
      <c r="AB9629" t="s">
        <v>37174</v>
      </c>
      <c r="AD9629" s="1" t="s">
        <v>42</v>
      </c>
    </row>
    <row r="9630" spans="1:30" outlineLevel="4" x14ac:dyDescent="0.3">
      <c r="A9630" s="1" t="s">
        <v>30958</v>
      </c>
      <c r="B9630" s="1" t="s">
        <v>472</v>
      </c>
      <c r="C9630" s="1" t="s">
        <v>24844</v>
      </c>
      <c r="D9630" s="1" t="s">
        <v>96</v>
      </c>
      <c r="E9630" s="1" t="s">
        <v>30981</v>
      </c>
      <c r="F9630" s="1" t="s">
        <v>30</v>
      </c>
      <c r="G9630" t="s">
        <v>37175</v>
      </c>
      <c r="H9630" s="1" t="s">
        <v>37176</v>
      </c>
      <c r="I9630" t="s">
        <v>2168</v>
      </c>
      <c r="J9630" t="s">
        <v>53</v>
      </c>
      <c r="K9630" t="s">
        <v>35</v>
      </c>
      <c r="L9630" t="s">
        <v>35</v>
      </c>
      <c r="M9630" t="s">
        <v>35</v>
      </c>
      <c r="N9630" t="s">
        <v>35</v>
      </c>
      <c r="P9630">
        <v>2010</v>
      </c>
      <c r="Q9630" t="s">
        <v>6579</v>
      </c>
      <c r="R9630" t="s">
        <v>37</v>
      </c>
      <c r="S9630" t="s">
        <v>36053</v>
      </c>
      <c r="T9630" t="s">
        <v>36868</v>
      </c>
      <c r="Y9630">
        <v>5000</v>
      </c>
      <c r="Z9630" t="s">
        <v>23752</v>
      </c>
      <c r="AA9630" s="1" t="s">
        <v>37177</v>
      </c>
      <c r="AB9630" t="s">
        <v>37178</v>
      </c>
      <c r="AD9630" s="1" t="s">
        <v>42</v>
      </c>
    </row>
    <row r="9631" spans="1:30" outlineLevel="5" x14ac:dyDescent="0.3">
      <c r="A9631" s="1" t="s">
        <v>30958</v>
      </c>
      <c r="B9631" s="1" t="s">
        <v>472</v>
      </c>
      <c r="C9631" s="1" t="s">
        <v>24844</v>
      </c>
      <c r="D9631" s="1" t="s">
        <v>96</v>
      </c>
      <c r="E9631" s="1" t="s">
        <v>30981</v>
      </c>
      <c r="F9631" s="1" t="s">
        <v>24388</v>
      </c>
      <c r="G9631" t="s">
        <v>37179</v>
      </c>
      <c r="H9631" s="1" t="s">
        <v>37180</v>
      </c>
      <c r="I9631" t="s">
        <v>2168</v>
      </c>
      <c r="J9631" t="s">
        <v>53</v>
      </c>
      <c r="K9631" t="s">
        <v>35</v>
      </c>
      <c r="L9631" t="s">
        <v>35</v>
      </c>
      <c r="M9631" t="s">
        <v>35</v>
      </c>
      <c r="N9631" t="s">
        <v>35</v>
      </c>
      <c r="P9631">
        <v>2010</v>
      </c>
      <c r="Q9631" t="s">
        <v>6579</v>
      </c>
      <c r="R9631" t="s">
        <v>37</v>
      </c>
      <c r="S9631" t="s">
        <v>36053</v>
      </c>
      <c r="T9631" t="s">
        <v>36868</v>
      </c>
      <c r="Y9631">
        <v>5000</v>
      </c>
      <c r="Z9631" t="s">
        <v>23752</v>
      </c>
      <c r="AA9631" s="1" t="s">
        <v>37181</v>
      </c>
      <c r="AB9631" t="s">
        <v>37182</v>
      </c>
      <c r="AD9631" s="1" t="s">
        <v>42</v>
      </c>
    </row>
    <row r="9632" spans="1:30" outlineLevel="5" x14ac:dyDescent="0.3">
      <c r="A9632" s="1" t="s">
        <v>30958</v>
      </c>
      <c r="B9632" s="1" t="s">
        <v>472</v>
      </c>
      <c r="C9632" s="1" t="s">
        <v>24844</v>
      </c>
      <c r="D9632" s="1" t="s">
        <v>96</v>
      </c>
      <c r="E9632" s="1" t="s">
        <v>30981</v>
      </c>
      <c r="F9632" s="1" t="s">
        <v>24388</v>
      </c>
      <c r="G9632" t="s">
        <v>37183</v>
      </c>
      <c r="H9632" s="1" t="s">
        <v>37184</v>
      </c>
      <c r="I9632" t="s">
        <v>2168</v>
      </c>
      <c r="J9632" t="s">
        <v>53</v>
      </c>
      <c r="K9632" t="s">
        <v>35</v>
      </c>
      <c r="L9632" t="s">
        <v>35</v>
      </c>
      <c r="M9632" t="s">
        <v>35</v>
      </c>
      <c r="N9632" t="s">
        <v>35</v>
      </c>
      <c r="P9632">
        <v>2010</v>
      </c>
      <c r="Q9632" t="s">
        <v>6579</v>
      </c>
      <c r="R9632" t="s">
        <v>37</v>
      </c>
      <c r="S9632" t="s">
        <v>36053</v>
      </c>
      <c r="T9632" t="s">
        <v>36868</v>
      </c>
      <c r="Y9632">
        <v>5000</v>
      </c>
      <c r="Z9632" t="s">
        <v>23752</v>
      </c>
      <c r="AA9632" s="1" t="s">
        <v>37185</v>
      </c>
      <c r="AB9632" t="s">
        <v>37186</v>
      </c>
      <c r="AD9632" s="1" t="s">
        <v>42</v>
      </c>
    </row>
    <row r="9633" spans="1:30" outlineLevel="5" x14ac:dyDescent="0.3">
      <c r="A9633" s="1" t="s">
        <v>30958</v>
      </c>
      <c r="B9633" s="1" t="s">
        <v>472</v>
      </c>
      <c r="C9633" s="1" t="s">
        <v>24844</v>
      </c>
      <c r="D9633" s="1" t="s">
        <v>96</v>
      </c>
      <c r="E9633" s="1" t="s">
        <v>30981</v>
      </c>
      <c r="F9633" s="1" t="s">
        <v>24414</v>
      </c>
      <c r="G9633" t="s">
        <v>37187</v>
      </c>
      <c r="H9633" s="1" t="s">
        <v>37188</v>
      </c>
      <c r="I9633" t="s">
        <v>2168</v>
      </c>
      <c r="J9633" t="s">
        <v>53</v>
      </c>
      <c r="K9633" t="s">
        <v>35</v>
      </c>
      <c r="L9633" t="s">
        <v>35</v>
      </c>
      <c r="M9633" t="s">
        <v>35</v>
      </c>
      <c r="N9633" t="s">
        <v>35</v>
      </c>
      <c r="P9633">
        <v>2010</v>
      </c>
      <c r="Q9633" t="s">
        <v>6579</v>
      </c>
      <c r="R9633" t="s">
        <v>37</v>
      </c>
      <c r="S9633" t="s">
        <v>36053</v>
      </c>
      <c r="T9633" t="s">
        <v>36868</v>
      </c>
      <c r="Y9633">
        <v>5000</v>
      </c>
      <c r="Z9633" t="s">
        <v>23752</v>
      </c>
      <c r="AA9633" s="1" t="s">
        <v>37189</v>
      </c>
      <c r="AB9633" t="s">
        <v>37190</v>
      </c>
      <c r="AD9633" s="1" t="s">
        <v>42</v>
      </c>
    </row>
    <row r="9634" spans="1:30" outlineLevel="5" x14ac:dyDescent="0.3">
      <c r="A9634" s="1" t="s">
        <v>30958</v>
      </c>
      <c r="B9634" s="1" t="s">
        <v>472</v>
      </c>
      <c r="C9634" s="1" t="s">
        <v>24844</v>
      </c>
      <c r="D9634" s="1" t="s">
        <v>96</v>
      </c>
      <c r="E9634" s="1" t="s">
        <v>30981</v>
      </c>
      <c r="F9634" s="1" t="s">
        <v>24414</v>
      </c>
      <c r="G9634" t="s">
        <v>37191</v>
      </c>
      <c r="H9634" s="1" t="s">
        <v>37192</v>
      </c>
      <c r="I9634" t="s">
        <v>2168</v>
      </c>
      <c r="J9634" t="s">
        <v>53</v>
      </c>
      <c r="K9634" t="s">
        <v>35</v>
      </c>
      <c r="L9634" t="s">
        <v>35</v>
      </c>
      <c r="M9634" t="s">
        <v>35</v>
      </c>
      <c r="N9634" t="s">
        <v>35</v>
      </c>
      <c r="P9634">
        <v>2010</v>
      </c>
      <c r="Q9634" t="s">
        <v>6579</v>
      </c>
      <c r="R9634" t="s">
        <v>37</v>
      </c>
      <c r="S9634" t="s">
        <v>36053</v>
      </c>
      <c r="T9634" t="s">
        <v>36868</v>
      </c>
      <c r="Y9634">
        <v>5000</v>
      </c>
      <c r="Z9634" t="s">
        <v>23752</v>
      </c>
      <c r="AA9634" s="1" t="s">
        <v>37193</v>
      </c>
      <c r="AB9634" t="s">
        <v>37194</v>
      </c>
      <c r="AD9634" s="1" t="s">
        <v>42</v>
      </c>
    </row>
    <row r="9635" spans="1:30" outlineLevel="5" x14ac:dyDescent="0.3">
      <c r="A9635" s="1" t="s">
        <v>30958</v>
      </c>
      <c r="B9635" s="1" t="s">
        <v>472</v>
      </c>
      <c r="C9635" s="1" t="s">
        <v>24844</v>
      </c>
      <c r="D9635" s="1" t="s">
        <v>96</v>
      </c>
      <c r="E9635" s="1" t="s">
        <v>30981</v>
      </c>
      <c r="F9635" s="1" t="s">
        <v>24423</v>
      </c>
      <c r="G9635" t="s">
        <v>37195</v>
      </c>
      <c r="H9635" s="1" t="s">
        <v>37196</v>
      </c>
      <c r="I9635" t="s">
        <v>2168</v>
      </c>
      <c r="J9635" t="s">
        <v>53</v>
      </c>
      <c r="K9635" t="s">
        <v>35</v>
      </c>
      <c r="L9635" t="s">
        <v>35</v>
      </c>
      <c r="M9635" t="s">
        <v>35</v>
      </c>
      <c r="N9635" t="s">
        <v>35</v>
      </c>
      <c r="P9635">
        <v>2010</v>
      </c>
      <c r="Q9635" t="s">
        <v>6579</v>
      </c>
      <c r="R9635" t="s">
        <v>37</v>
      </c>
      <c r="S9635" t="s">
        <v>36053</v>
      </c>
      <c r="T9635" t="s">
        <v>36868</v>
      </c>
      <c r="Y9635">
        <v>5000</v>
      </c>
      <c r="Z9635" t="s">
        <v>23752</v>
      </c>
      <c r="AA9635" s="1" t="s">
        <v>37197</v>
      </c>
      <c r="AB9635" t="s">
        <v>37198</v>
      </c>
      <c r="AD9635" s="1" t="s">
        <v>42</v>
      </c>
    </row>
    <row r="9636" spans="1:30" outlineLevel="5" x14ac:dyDescent="0.3">
      <c r="A9636" s="1" t="s">
        <v>30958</v>
      </c>
      <c r="B9636" s="1" t="s">
        <v>472</v>
      </c>
      <c r="C9636" s="1" t="s">
        <v>24844</v>
      </c>
      <c r="D9636" s="1" t="s">
        <v>96</v>
      </c>
      <c r="E9636" s="1" t="s">
        <v>30981</v>
      </c>
      <c r="F9636" s="1" t="s">
        <v>24423</v>
      </c>
      <c r="G9636" t="s">
        <v>37199</v>
      </c>
      <c r="H9636" s="1" t="s">
        <v>37200</v>
      </c>
      <c r="I9636" t="s">
        <v>2168</v>
      </c>
      <c r="J9636" t="s">
        <v>53</v>
      </c>
      <c r="K9636" t="s">
        <v>35</v>
      </c>
      <c r="L9636" t="s">
        <v>35</v>
      </c>
      <c r="M9636" t="s">
        <v>35</v>
      </c>
      <c r="N9636" t="s">
        <v>35</v>
      </c>
      <c r="P9636">
        <v>2010</v>
      </c>
      <c r="Q9636" t="s">
        <v>6579</v>
      </c>
      <c r="R9636" t="s">
        <v>37</v>
      </c>
      <c r="S9636" t="s">
        <v>36053</v>
      </c>
      <c r="T9636" t="s">
        <v>36868</v>
      </c>
      <c r="Y9636">
        <v>5000</v>
      </c>
      <c r="Z9636" t="s">
        <v>23752</v>
      </c>
      <c r="AA9636" s="1" t="s">
        <v>37201</v>
      </c>
      <c r="AB9636" t="s">
        <v>37202</v>
      </c>
      <c r="AD9636" s="1" t="s">
        <v>42</v>
      </c>
    </row>
    <row r="9637" spans="1:30" outlineLevel="4" x14ac:dyDescent="0.3">
      <c r="A9637" s="1" t="s">
        <v>30958</v>
      </c>
      <c r="B9637" s="1" t="s">
        <v>472</v>
      </c>
      <c r="C9637" s="1" t="s">
        <v>24844</v>
      </c>
      <c r="D9637" s="1" t="s">
        <v>96</v>
      </c>
      <c r="E9637" s="1" t="s">
        <v>24397</v>
      </c>
      <c r="F9637" s="1" t="s">
        <v>30</v>
      </c>
      <c r="G9637" t="s">
        <v>37203</v>
      </c>
      <c r="H9637" s="1" t="s">
        <v>37204</v>
      </c>
      <c r="I9637" t="s">
        <v>2168</v>
      </c>
      <c r="J9637" t="s">
        <v>53</v>
      </c>
      <c r="K9637" t="s">
        <v>35</v>
      </c>
      <c r="L9637" t="s">
        <v>35</v>
      </c>
      <c r="M9637" t="s">
        <v>35</v>
      </c>
      <c r="N9637" t="s">
        <v>35</v>
      </c>
      <c r="P9637">
        <v>2010</v>
      </c>
      <c r="Q9637" t="s">
        <v>6579</v>
      </c>
      <c r="R9637" t="s">
        <v>37</v>
      </c>
      <c r="S9637" t="s">
        <v>36053</v>
      </c>
      <c r="T9637" t="s">
        <v>36868</v>
      </c>
      <c r="Y9637">
        <v>5000</v>
      </c>
      <c r="Z9637" t="s">
        <v>23752</v>
      </c>
      <c r="AA9637" s="1" t="s">
        <v>37205</v>
      </c>
      <c r="AB9637" t="s">
        <v>37206</v>
      </c>
      <c r="AD9637" s="1" t="s">
        <v>42</v>
      </c>
    </row>
    <row r="9638" spans="1:30" outlineLevel="4" x14ac:dyDescent="0.3">
      <c r="A9638" s="1" t="s">
        <v>30958</v>
      </c>
      <c r="B9638" s="1" t="s">
        <v>472</v>
      </c>
      <c r="C9638" s="1" t="s">
        <v>24844</v>
      </c>
      <c r="D9638" s="1" t="s">
        <v>96</v>
      </c>
      <c r="E9638" s="1" t="s">
        <v>24397</v>
      </c>
      <c r="F9638" s="1" t="s">
        <v>30</v>
      </c>
      <c r="G9638" t="s">
        <v>37207</v>
      </c>
      <c r="H9638" s="1" t="s">
        <v>37208</v>
      </c>
      <c r="I9638" t="s">
        <v>2168</v>
      </c>
      <c r="J9638" t="s">
        <v>53</v>
      </c>
      <c r="K9638" t="s">
        <v>35</v>
      </c>
      <c r="L9638" t="s">
        <v>35</v>
      </c>
      <c r="M9638" t="s">
        <v>35</v>
      </c>
      <c r="N9638" t="s">
        <v>35</v>
      </c>
      <c r="P9638">
        <v>2010</v>
      </c>
      <c r="Q9638" t="s">
        <v>6579</v>
      </c>
      <c r="R9638" t="s">
        <v>37</v>
      </c>
      <c r="S9638" t="s">
        <v>36053</v>
      </c>
      <c r="T9638" t="s">
        <v>36868</v>
      </c>
      <c r="Y9638">
        <v>5000</v>
      </c>
      <c r="Z9638" t="s">
        <v>23752</v>
      </c>
      <c r="AA9638" s="1" t="s">
        <v>37209</v>
      </c>
      <c r="AB9638" t="s">
        <v>37210</v>
      </c>
      <c r="AD9638" s="1" t="s">
        <v>42</v>
      </c>
    </row>
    <row r="9639" spans="1:30" outlineLevel="5" x14ac:dyDescent="0.3">
      <c r="A9639" s="1" t="s">
        <v>30958</v>
      </c>
      <c r="B9639" s="1" t="s">
        <v>472</v>
      </c>
      <c r="C9639" s="1" t="s">
        <v>24844</v>
      </c>
      <c r="D9639" s="1" t="s">
        <v>96</v>
      </c>
      <c r="E9639" s="1" t="s">
        <v>24397</v>
      </c>
      <c r="F9639" s="1" t="s">
        <v>24388</v>
      </c>
      <c r="G9639" t="s">
        <v>37211</v>
      </c>
      <c r="H9639" s="1" t="s">
        <v>37212</v>
      </c>
      <c r="I9639" t="s">
        <v>2168</v>
      </c>
      <c r="J9639" t="s">
        <v>53</v>
      </c>
      <c r="K9639" t="s">
        <v>35</v>
      </c>
      <c r="L9639" t="s">
        <v>35</v>
      </c>
      <c r="M9639" t="s">
        <v>35</v>
      </c>
      <c r="N9639" t="s">
        <v>35</v>
      </c>
      <c r="P9639">
        <v>2010</v>
      </c>
      <c r="Q9639" t="s">
        <v>6579</v>
      </c>
      <c r="R9639" t="s">
        <v>37</v>
      </c>
      <c r="S9639" t="s">
        <v>36053</v>
      </c>
      <c r="T9639" t="s">
        <v>36868</v>
      </c>
      <c r="Y9639">
        <v>5000</v>
      </c>
      <c r="Z9639" t="s">
        <v>23752</v>
      </c>
      <c r="AA9639" s="1" t="s">
        <v>37213</v>
      </c>
      <c r="AB9639" t="s">
        <v>37214</v>
      </c>
      <c r="AD9639" s="1" t="s">
        <v>42</v>
      </c>
    </row>
    <row r="9640" spans="1:30" outlineLevel="5" x14ac:dyDescent="0.3">
      <c r="A9640" s="1" t="s">
        <v>30958</v>
      </c>
      <c r="B9640" s="1" t="s">
        <v>472</v>
      </c>
      <c r="C9640" s="1" t="s">
        <v>24844</v>
      </c>
      <c r="D9640" s="1" t="s">
        <v>96</v>
      </c>
      <c r="E9640" s="1" t="s">
        <v>24397</v>
      </c>
      <c r="F9640" s="1" t="s">
        <v>24388</v>
      </c>
      <c r="G9640" t="s">
        <v>37215</v>
      </c>
      <c r="H9640" s="1" t="s">
        <v>37216</v>
      </c>
      <c r="I9640" t="s">
        <v>2168</v>
      </c>
      <c r="J9640" t="s">
        <v>53</v>
      </c>
      <c r="K9640" t="s">
        <v>35</v>
      </c>
      <c r="L9640" t="s">
        <v>35</v>
      </c>
      <c r="M9640" t="s">
        <v>35</v>
      </c>
      <c r="N9640" t="s">
        <v>35</v>
      </c>
      <c r="P9640">
        <v>2010</v>
      </c>
      <c r="Q9640" t="s">
        <v>6579</v>
      </c>
      <c r="R9640" t="s">
        <v>37</v>
      </c>
      <c r="S9640" t="s">
        <v>36053</v>
      </c>
      <c r="T9640" t="s">
        <v>36868</v>
      </c>
      <c r="Y9640">
        <v>5000</v>
      </c>
      <c r="Z9640" t="s">
        <v>23752</v>
      </c>
      <c r="AA9640" s="1" t="s">
        <v>37217</v>
      </c>
      <c r="AB9640" t="s">
        <v>37218</v>
      </c>
      <c r="AD9640" s="1" t="s">
        <v>42</v>
      </c>
    </row>
    <row r="9641" spans="1:30" outlineLevel="5" x14ac:dyDescent="0.3">
      <c r="A9641" s="1" t="s">
        <v>30958</v>
      </c>
      <c r="B9641" s="1" t="s">
        <v>472</v>
      </c>
      <c r="C9641" s="1" t="s">
        <v>24844</v>
      </c>
      <c r="D9641" s="1" t="s">
        <v>96</v>
      </c>
      <c r="E9641" s="1" t="s">
        <v>24397</v>
      </c>
      <c r="F9641" s="1" t="s">
        <v>24414</v>
      </c>
      <c r="G9641" t="s">
        <v>37219</v>
      </c>
      <c r="H9641" s="1" t="s">
        <v>37220</v>
      </c>
      <c r="I9641" t="s">
        <v>2168</v>
      </c>
      <c r="J9641" t="s">
        <v>53</v>
      </c>
      <c r="K9641" t="s">
        <v>35</v>
      </c>
      <c r="L9641" t="s">
        <v>35</v>
      </c>
      <c r="M9641" t="s">
        <v>35</v>
      </c>
      <c r="N9641" t="s">
        <v>35</v>
      </c>
      <c r="P9641">
        <v>2010</v>
      </c>
      <c r="Q9641" t="s">
        <v>6579</v>
      </c>
      <c r="R9641" t="s">
        <v>37</v>
      </c>
      <c r="S9641" t="s">
        <v>36053</v>
      </c>
      <c r="T9641" t="s">
        <v>36868</v>
      </c>
      <c r="Y9641">
        <v>5000</v>
      </c>
      <c r="Z9641" t="s">
        <v>23752</v>
      </c>
      <c r="AA9641" s="1" t="s">
        <v>37221</v>
      </c>
      <c r="AB9641" t="s">
        <v>37222</v>
      </c>
      <c r="AD9641" s="1" t="s">
        <v>42</v>
      </c>
    </row>
    <row r="9642" spans="1:30" outlineLevel="5" x14ac:dyDescent="0.3">
      <c r="A9642" s="1" t="s">
        <v>30958</v>
      </c>
      <c r="B9642" s="1" t="s">
        <v>472</v>
      </c>
      <c r="C9642" s="1" t="s">
        <v>24844</v>
      </c>
      <c r="D9642" s="1" t="s">
        <v>96</v>
      </c>
      <c r="E9642" s="1" t="s">
        <v>24397</v>
      </c>
      <c r="F9642" s="1" t="s">
        <v>24414</v>
      </c>
      <c r="G9642" t="s">
        <v>37223</v>
      </c>
      <c r="H9642" s="1" t="s">
        <v>37224</v>
      </c>
      <c r="I9642" t="s">
        <v>2168</v>
      </c>
      <c r="J9642" t="s">
        <v>53</v>
      </c>
      <c r="K9642" t="s">
        <v>35</v>
      </c>
      <c r="L9642" t="s">
        <v>35</v>
      </c>
      <c r="M9642" t="s">
        <v>35</v>
      </c>
      <c r="N9642" t="s">
        <v>35</v>
      </c>
      <c r="P9642">
        <v>2010</v>
      </c>
      <c r="Q9642" t="s">
        <v>6579</v>
      </c>
      <c r="R9642" t="s">
        <v>37</v>
      </c>
      <c r="S9642" t="s">
        <v>36053</v>
      </c>
      <c r="T9642" t="s">
        <v>36868</v>
      </c>
      <c r="Y9642">
        <v>5000</v>
      </c>
      <c r="Z9642" t="s">
        <v>23752</v>
      </c>
      <c r="AA9642" s="1" t="s">
        <v>37225</v>
      </c>
      <c r="AB9642" t="s">
        <v>37226</v>
      </c>
      <c r="AD9642" s="1" t="s">
        <v>42</v>
      </c>
    </row>
    <row r="9643" spans="1:30" outlineLevel="5" x14ac:dyDescent="0.3">
      <c r="A9643" s="1" t="s">
        <v>30958</v>
      </c>
      <c r="B9643" s="1" t="s">
        <v>472</v>
      </c>
      <c r="C9643" s="1" t="s">
        <v>24844</v>
      </c>
      <c r="D9643" s="1" t="s">
        <v>96</v>
      </c>
      <c r="E9643" s="1" t="s">
        <v>24397</v>
      </c>
      <c r="F9643" s="1" t="s">
        <v>24423</v>
      </c>
      <c r="G9643" t="s">
        <v>37227</v>
      </c>
      <c r="H9643" s="1" t="s">
        <v>37228</v>
      </c>
      <c r="I9643" t="s">
        <v>2168</v>
      </c>
      <c r="J9643" t="s">
        <v>53</v>
      </c>
      <c r="K9643" t="s">
        <v>35</v>
      </c>
      <c r="L9643" t="s">
        <v>35</v>
      </c>
      <c r="M9643" t="s">
        <v>35</v>
      </c>
      <c r="N9643" t="s">
        <v>35</v>
      </c>
      <c r="P9643">
        <v>2010</v>
      </c>
      <c r="Q9643" t="s">
        <v>6579</v>
      </c>
      <c r="R9643" t="s">
        <v>37</v>
      </c>
      <c r="S9643" t="s">
        <v>36053</v>
      </c>
      <c r="T9643" t="s">
        <v>36868</v>
      </c>
      <c r="Y9643">
        <v>5000</v>
      </c>
      <c r="Z9643" t="s">
        <v>23752</v>
      </c>
      <c r="AA9643" s="1" t="s">
        <v>37229</v>
      </c>
      <c r="AB9643" t="s">
        <v>37230</v>
      </c>
      <c r="AD9643" s="1" t="s">
        <v>42</v>
      </c>
    </row>
    <row r="9644" spans="1:30" outlineLevel="5" x14ac:dyDescent="0.3">
      <c r="A9644" s="1" t="s">
        <v>30958</v>
      </c>
      <c r="B9644" s="1" t="s">
        <v>472</v>
      </c>
      <c r="C9644" s="1" t="s">
        <v>24844</v>
      </c>
      <c r="D9644" s="1" t="s">
        <v>96</v>
      </c>
      <c r="E9644" s="1" t="s">
        <v>24397</v>
      </c>
      <c r="F9644" s="1" t="s">
        <v>24423</v>
      </c>
      <c r="G9644" t="s">
        <v>37231</v>
      </c>
      <c r="H9644" s="1" t="s">
        <v>37232</v>
      </c>
      <c r="I9644" t="s">
        <v>2168</v>
      </c>
      <c r="J9644" t="s">
        <v>53</v>
      </c>
      <c r="K9644" t="s">
        <v>35</v>
      </c>
      <c r="L9644" t="s">
        <v>35</v>
      </c>
      <c r="M9644" t="s">
        <v>35</v>
      </c>
      <c r="N9644" t="s">
        <v>35</v>
      </c>
      <c r="P9644">
        <v>2010</v>
      </c>
      <c r="Q9644" t="s">
        <v>6579</v>
      </c>
      <c r="R9644" t="s">
        <v>37</v>
      </c>
      <c r="S9644" t="s">
        <v>36053</v>
      </c>
      <c r="T9644" t="s">
        <v>36868</v>
      </c>
      <c r="Y9644">
        <v>5000</v>
      </c>
      <c r="Z9644" t="s">
        <v>23752</v>
      </c>
      <c r="AA9644" s="1" t="s">
        <v>37233</v>
      </c>
      <c r="AB9644" t="s">
        <v>37234</v>
      </c>
      <c r="AD9644" s="1" t="s">
        <v>42</v>
      </c>
    </row>
    <row r="9645" spans="1:30" outlineLevel="3" x14ac:dyDescent="0.3">
      <c r="A9645" s="1" t="s">
        <v>30958</v>
      </c>
      <c r="B9645" s="1" t="s">
        <v>472</v>
      </c>
      <c r="C9645" s="1" t="s">
        <v>24844</v>
      </c>
      <c r="D9645" s="1" t="s">
        <v>175</v>
      </c>
      <c r="E9645" s="1" t="s">
        <v>30</v>
      </c>
      <c r="F9645" s="1" t="s">
        <v>30</v>
      </c>
      <c r="G9645" t="s">
        <v>37235</v>
      </c>
      <c r="H9645" s="1" t="s">
        <v>37236</v>
      </c>
      <c r="I9645" t="s">
        <v>2168</v>
      </c>
      <c r="J9645" t="s">
        <v>53</v>
      </c>
      <c r="K9645" t="s">
        <v>35</v>
      </c>
      <c r="L9645" t="s">
        <v>35</v>
      </c>
      <c r="M9645" t="s">
        <v>35</v>
      </c>
      <c r="N9645" t="s">
        <v>35</v>
      </c>
      <c r="P9645">
        <v>2010</v>
      </c>
      <c r="Q9645" t="s">
        <v>6579</v>
      </c>
      <c r="R9645" t="s">
        <v>37</v>
      </c>
      <c r="S9645" t="s">
        <v>36053</v>
      </c>
      <c r="T9645" t="s">
        <v>36868</v>
      </c>
      <c r="Y9645">
        <v>5000</v>
      </c>
      <c r="Z9645" t="s">
        <v>23752</v>
      </c>
      <c r="AA9645" s="1" t="s">
        <v>37237</v>
      </c>
      <c r="AB9645" t="s">
        <v>37238</v>
      </c>
      <c r="AD9645" s="1" t="s">
        <v>42</v>
      </c>
    </row>
    <row r="9646" spans="1:30" outlineLevel="3" x14ac:dyDescent="0.3">
      <c r="A9646" s="1" t="s">
        <v>30958</v>
      </c>
      <c r="B9646" s="1" t="s">
        <v>472</v>
      </c>
      <c r="C9646" s="1" t="s">
        <v>24844</v>
      </c>
      <c r="D9646" s="1" t="s">
        <v>175</v>
      </c>
      <c r="E9646" s="1" t="s">
        <v>30</v>
      </c>
      <c r="F9646" s="1" t="s">
        <v>30</v>
      </c>
      <c r="G9646" t="s">
        <v>37239</v>
      </c>
      <c r="H9646" s="1" t="s">
        <v>37240</v>
      </c>
      <c r="I9646" t="s">
        <v>2168</v>
      </c>
      <c r="J9646" t="s">
        <v>53</v>
      </c>
      <c r="K9646" t="s">
        <v>35</v>
      </c>
      <c r="L9646" t="s">
        <v>35</v>
      </c>
      <c r="M9646" t="s">
        <v>35</v>
      </c>
      <c r="N9646" t="s">
        <v>35</v>
      </c>
      <c r="P9646">
        <v>2010</v>
      </c>
      <c r="Q9646" t="s">
        <v>6579</v>
      </c>
      <c r="R9646" t="s">
        <v>37</v>
      </c>
      <c r="S9646" t="s">
        <v>36053</v>
      </c>
      <c r="T9646" t="s">
        <v>36868</v>
      </c>
      <c r="Y9646">
        <v>5000</v>
      </c>
      <c r="Z9646" t="s">
        <v>23752</v>
      </c>
      <c r="AA9646" s="1" t="s">
        <v>37241</v>
      </c>
      <c r="AB9646" t="s">
        <v>37242</v>
      </c>
      <c r="AD9646" s="1" t="s">
        <v>42</v>
      </c>
    </row>
    <row r="9647" spans="1:30" outlineLevel="4" x14ac:dyDescent="0.3">
      <c r="A9647" s="1" t="s">
        <v>30958</v>
      </c>
      <c r="B9647" s="1" t="s">
        <v>472</v>
      </c>
      <c r="C9647" s="1" t="s">
        <v>24844</v>
      </c>
      <c r="D9647" s="1" t="s">
        <v>175</v>
      </c>
      <c r="E9647" s="1" t="s">
        <v>30981</v>
      </c>
      <c r="F9647" s="1" t="s">
        <v>30</v>
      </c>
      <c r="G9647" t="s">
        <v>37243</v>
      </c>
      <c r="H9647" s="1" t="s">
        <v>37244</v>
      </c>
      <c r="I9647" t="s">
        <v>2168</v>
      </c>
      <c r="J9647" t="s">
        <v>53</v>
      </c>
      <c r="K9647" t="s">
        <v>35</v>
      </c>
      <c r="L9647" t="s">
        <v>35</v>
      </c>
      <c r="M9647" t="s">
        <v>35</v>
      </c>
      <c r="N9647" t="s">
        <v>35</v>
      </c>
      <c r="P9647">
        <v>2010</v>
      </c>
      <c r="Q9647" t="s">
        <v>6579</v>
      </c>
      <c r="R9647" t="s">
        <v>37</v>
      </c>
      <c r="S9647" t="s">
        <v>36053</v>
      </c>
      <c r="T9647" t="s">
        <v>36868</v>
      </c>
      <c r="Y9647">
        <v>5000</v>
      </c>
      <c r="Z9647" t="s">
        <v>23752</v>
      </c>
      <c r="AA9647" s="1" t="s">
        <v>37245</v>
      </c>
      <c r="AB9647" t="s">
        <v>37246</v>
      </c>
      <c r="AD9647" s="1" t="s">
        <v>42</v>
      </c>
    </row>
    <row r="9648" spans="1:30" outlineLevel="4" x14ac:dyDescent="0.3">
      <c r="A9648" s="1" t="s">
        <v>30958</v>
      </c>
      <c r="B9648" s="1" t="s">
        <v>472</v>
      </c>
      <c r="C9648" s="1" t="s">
        <v>24844</v>
      </c>
      <c r="D9648" s="1" t="s">
        <v>175</v>
      </c>
      <c r="E9648" s="1" t="s">
        <v>30981</v>
      </c>
      <c r="F9648" s="1" t="s">
        <v>30</v>
      </c>
      <c r="G9648" t="s">
        <v>37247</v>
      </c>
      <c r="H9648" s="1" t="s">
        <v>37248</v>
      </c>
      <c r="I9648" t="s">
        <v>2168</v>
      </c>
      <c r="J9648" t="s">
        <v>53</v>
      </c>
      <c r="K9648" t="s">
        <v>35</v>
      </c>
      <c r="L9648" t="s">
        <v>35</v>
      </c>
      <c r="M9648" t="s">
        <v>35</v>
      </c>
      <c r="N9648" t="s">
        <v>35</v>
      </c>
      <c r="P9648">
        <v>2010</v>
      </c>
      <c r="Q9648" t="s">
        <v>6579</v>
      </c>
      <c r="R9648" t="s">
        <v>37</v>
      </c>
      <c r="S9648" t="s">
        <v>36053</v>
      </c>
      <c r="T9648" t="s">
        <v>36868</v>
      </c>
      <c r="Y9648">
        <v>5000</v>
      </c>
      <c r="Z9648" t="s">
        <v>23752</v>
      </c>
      <c r="AA9648" s="1" t="s">
        <v>37249</v>
      </c>
      <c r="AB9648" t="s">
        <v>37250</v>
      </c>
      <c r="AD9648" s="1" t="s">
        <v>42</v>
      </c>
    </row>
    <row r="9649" spans="1:30" outlineLevel="5" x14ac:dyDescent="0.3">
      <c r="A9649" s="1" t="s">
        <v>30958</v>
      </c>
      <c r="B9649" s="1" t="s">
        <v>472</v>
      </c>
      <c r="C9649" s="1" t="s">
        <v>24844</v>
      </c>
      <c r="D9649" s="1" t="s">
        <v>175</v>
      </c>
      <c r="E9649" s="1" t="s">
        <v>30981</v>
      </c>
      <c r="F9649" s="1" t="s">
        <v>24388</v>
      </c>
      <c r="G9649" t="s">
        <v>37251</v>
      </c>
      <c r="H9649" s="1" t="s">
        <v>37252</v>
      </c>
      <c r="I9649" t="s">
        <v>2168</v>
      </c>
      <c r="J9649" t="s">
        <v>53</v>
      </c>
      <c r="K9649" t="s">
        <v>35</v>
      </c>
      <c r="L9649" t="s">
        <v>35</v>
      </c>
      <c r="M9649" t="s">
        <v>35</v>
      </c>
      <c r="N9649" t="s">
        <v>35</v>
      </c>
      <c r="P9649">
        <v>2010</v>
      </c>
      <c r="Q9649" t="s">
        <v>6579</v>
      </c>
      <c r="R9649" t="s">
        <v>37</v>
      </c>
      <c r="S9649" t="s">
        <v>36053</v>
      </c>
      <c r="T9649" t="s">
        <v>36868</v>
      </c>
      <c r="Y9649">
        <v>5000</v>
      </c>
      <c r="Z9649" t="s">
        <v>23752</v>
      </c>
      <c r="AA9649" s="1" t="s">
        <v>37253</v>
      </c>
      <c r="AB9649" t="s">
        <v>37254</v>
      </c>
      <c r="AD9649" s="1" t="s">
        <v>42</v>
      </c>
    </row>
    <row r="9650" spans="1:30" outlineLevel="5" x14ac:dyDescent="0.3">
      <c r="A9650" s="1" t="s">
        <v>30958</v>
      </c>
      <c r="B9650" s="1" t="s">
        <v>472</v>
      </c>
      <c r="C9650" s="1" t="s">
        <v>24844</v>
      </c>
      <c r="D9650" s="1" t="s">
        <v>175</v>
      </c>
      <c r="E9650" s="1" t="s">
        <v>30981</v>
      </c>
      <c r="F9650" s="1" t="s">
        <v>24388</v>
      </c>
      <c r="G9650" t="s">
        <v>37255</v>
      </c>
      <c r="H9650" s="1" t="s">
        <v>37256</v>
      </c>
      <c r="I9650" t="s">
        <v>2168</v>
      </c>
      <c r="J9650" t="s">
        <v>53</v>
      </c>
      <c r="K9650" t="s">
        <v>35</v>
      </c>
      <c r="L9650" t="s">
        <v>35</v>
      </c>
      <c r="M9650" t="s">
        <v>35</v>
      </c>
      <c r="N9650" t="s">
        <v>35</v>
      </c>
      <c r="P9650">
        <v>2010</v>
      </c>
      <c r="Q9650" t="s">
        <v>6579</v>
      </c>
      <c r="R9650" t="s">
        <v>37</v>
      </c>
      <c r="S9650" t="s">
        <v>36053</v>
      </c>
      <c r="T9650" t="s">
        <v>36868</v>
      </c>
      <c r="Y9650">
        <v>5000</v>
      </c>
      <c r="Z9650" t="s">
        <v>23752</v>
      </c>
      <c r="AA9650" s="1" t="s">
        <v>37257</v>
      </c>
      <c r="AB9650" t="s">
        <v>37258</v>
      </c>
      <c r="AD9650" s="1" t="s">
        <v>42</v>
      </c>
    </row>
    <row r="9651" spans="1:30" outlineLevel="5" x14ac:dyDescent="0.3">
      <c r="A9651" s="1" t="s">
        <v>30958</v>
      </c>
      <c r="B9651" s="1" t="s">
        <v>472</v>
      </c>
      <c r="C9651" s="1" t="s">
        <v>24844</v>
      </c>
      <c r="D9651" s="1" t="s">
        <v>175</v>
      </c>
      <c r="E9651" s="1" t="s">
        <v>30981</v>
      </c>
      <c r="F9651" s="1" t="s">
        <v>24414</v>
      </c>
      <c r="G9651" t="s">
        <v>37259</v>
      </c>
      <c r="H9651" s="1" t="s">
        <v>37260</v>
      </c>
      <c r="I9651" t="s">
        <v>2168</v>
      </c>
      <c r="J9651" t="s">
        <v>53</v>
      </c>
      <c r="K9651" t="s">
        <v>35</v>
      </c>
      <c r="L9651" t="s">
        <v>35</v>
      </c>
      <c r="M9651" t="s">
        <v>35</v>
      </c>
      <c r="N9651" t="s">
        <v>35</v>
      </c>
      <c r="P9651">
        <v>2010</v>
      </c>
      <c r="Q9651" t="s">
        <v>6579</v>
      </c>
      <c r="R9651" t="s">
        <v>37</v>
      </c>
      <c r="S9651" t="s">
        <v>36053</v>
      </c>
      <c r="T9651" t="s">
        <v>36868</v>
      </c>
      <c r="Y9651">
        <v>5000</v>
      </c>
      <c r="Z9651" t="s">
        <v>23752</v>
      </c>
      <c r="AA9651" s="1" t="s">
        <v>37261</v>
      </c>
      <c r="AB9651" t="s">
        <v>37262</v>
      </c>
      <c r="AD9651" s="1" t="s">
        <v>42</v>
      </c>
    </row>
    <row r="9652" spans="1:30" outlineLevel="5" x14ac:dyDescent="0.3">
      <c r="A9652" s="1" t="s">
        <v>30958</v>
      </c>
      <c r="B9652" s="1" t="s">
        <v>472</v>
      </c>
      <c r="C9652" s="1" t="s">
        <v>24844</v>
      </c>
      <c r="D9652" s="1" t="s">
        <v>175</v>
      </c>
      <c r="E9652" s="1" t="s">
        <v>30981</v>
      </c>
      <c r="F9652" s="1" t="s">
        <v>24414</v>
      </c>
      <c r="G9652" t="s">
        <v>37263</v>
      </c>
      <c r="H9652" s="1" t="s">
        <v>37264</v>
      </c>
      <c r="I9652" t="s">
        <v>2168</v>
      </c>
      <c r="J9652" t="s">
        <v>53</v>
      </c>
      <c r="K9652" t="s">
        <v>35</v>
      </c>
      <c r="L9652" t="s">
        <v>35</v>
      </c>
      <c r="M9652" t="s">
        <v>35</v>
      </c>
      <c r="N9652" t="s">
        <v>35</v>
      </c>
      <c r="P9652">
        <v>2010</v>
      </c>
      <c r="Q9652" t="s">
        <v>6579</v>
      </c>
      <c r="R9652" t="s">
        <v>37</v>
      </c>
      <c r="S9652" t="s">
        <v>36053</v>
      </c>
      <c r="T9652" t="s">
        <v>36868</v>
      </c>
      <c r="Y9652">
        <v>5000</v>
      </c>
      <c r="Z9652" t="s">
        <v>23752</v>
      </c>
      <c r="AA9652" s="1" t="s">
        <v>37265</v>
      </c>
      <c r="AB9652" t="s">
        <v>37266</v>
      </c>
      <c r="AD9652" s="1" t="s">
        <v>42</v>
      </c>
    </row>
    <row r="9653" spans="1:30" outlineLevel="5" x14ac:dyDescent="0.3">
      <c r="A9653" s="1" t="s">
        <v>30958</v>
      </c>
      <c r="B9653" s="1" t="s">
        <v>472</v>
      </c>
      <c r="C9653" s="1" t="s">
        <v>24844</v>
      </c>
      <c r="D9653" s="1" t="s">
        <v>175</v>
      </c>
      <c r="E9653" s="1" t="s">
        <v>30981</v>
      </c>
      <c r="F9653" s="1" t="s">
        <v>24423</v>
      </c>
      <c r="G9653" t="s">
        <v>37267</v>
      </c>
      <c r="H9653" s="1" t="s">
        <v>37268</v>
      </c>
      <c r="I9653" t="s">
        <v>2168</v>
      </c>
      <c r="J9653" t="s">
        <v>53</v>
      </c>
      <c r="K9653" t="s">
        <v>35</v>
      </c>
      <c r="L9653" t="s">
        <v>35</v>
      </c>
      <c r="M9653" t="s">
        <v>35</v>
      </c>
      <c r="N9653" t="s">
        <v>35</v>
      </c>
      <c r="P9653">
        <v>2010</v>
      </c>
      <c r="Q9653" t="s">
        <v>6579</v>
      </c>
      <c r="R9653" t="s">
        <v>37</v>
      </c>
      <c r="S9653" t="s">
        <v>36053</v>
      </c>
      <c r="T9653" t="s">
        <v>36868</v>
      </c>
      <c r="Y9653">
        <v>5000</v>
      </c>
      <c r="Z9653" t="s">
        <v>23752</v>
      </c>
      <c r="AA9653" s="1" t="s">
        <v>37269</v>
      </c>
      <c r="AB9653" t="s">
        <v>37270</v>
      </c>
      <c r="AD9653" s="1" t="s">
        <v>42</v>
      </c>
    </row>
    <row r="9654" spans="1:30" outlineLevel="5" x14ac:dyDescent="0.3">
      <c r="A9654" s="1" t="s">
        <v>30958</v>
      </c>
      <c r="B9654" s="1" t="s">
        <v>472</v>
      </c>
      <c r="C9654" s="1" t="s">
        <v>24844</v>
      </c>
      <c r="D9654" s="1" t="s">
        <v>175</v>
      </c>
      <c r="E9654" s="1" t="s">
        <v>30981</v>
      </c>
      <c r="F9654" s="1" t="s">
        <v>24423</v>
      </c>
      <c r="G9654" t="s">
        <v>37271</v>
      </c>
      <c r="H9654" s="1" t="s">
        <v>37272</v>
      </c>
      <c r="I9654" t="s">
        <v>2168</v>
      </c>
      <c r="J9654" t="s">
        <v>53</v>
      </c>
      <c r="K9654" t="s">
        <v>35</v>
      </c>
      <c r="L9654" t="s">
        <v>35</v>
      </c>
      <c r="M9654" t="s">
        <v>35</v>
      </c>
      <c r="N9654" t="s">
        <v>35</v>
      </c>
      <c r="P9654">
        <v>2010</v>
      </c>
      <c r="Q9654" t="s">
        <v>6579</v>
      </c>
      <c r="R9654" t="s">
        <v>37</v>
      </c>
      <c r="S9654" t="s">
        <v>36053</v>
      </c>
      <c r="T9654" t="s">
        <v>36868</v>
      </c>
      <c r="Y9654">
        <v>5000</v>
      </c>
      <c r="Z9654" t="s">
        <v>23752</v>
      </c>
      <c r="AA9654" s="1" t="s">
        <v>37273</v>
      </c>
      <c r="AB9654" t="s">
        <v>37274</v>
      </c>
      <c r="AD9654" s="1" t="s">
        <v>42</v>
      </c>
    </row>
    <row r="9655" spans="1:30" outlineLevel="4" x14ac:dyDescent="0.3">
      <c r="A9655" s="1" t="s">
        <v>30958</v>
      </c>
      <c r="B9655" s="1" t="s">
        <v>472</v>
      </c>
      <c r="C9655" s="1" t="s">
        <v>24844</v>
      </c>
      <c r="D9655" s="1" t="s">
        <v>175</v>
      </c>
      <c r="E9655" s="1" t="s">
        <v>24397</v>
      </c>
      <c r="F9655" s="1" t="s">
        <v>30</v>
      </c>
      <c r="G9655" t="s">
        <v>37275</v>
      </c>
      <c r="H9655" s="1" t="s">
        <v>37276</v>
      </c>
      <c r="I9655" t="s">
        <v>2168</v>
      </c>
      <c r="J9655" t="s">
        <v>53</v>
      </c>
      <c r="K9655" t="s">
        <v>35</v>
      </c>
      <c r="L9655" t="s">
        <v>35</v>
      </c>
      <c r="M9655" t="s">
        <v>35</v>
      </c>
      <c r="N9655" t="s">
        <v>35</v>
      </c>
      <c r="P9655">
        <v>2010</v>
      </c>
      <c r="Q9655" t="s">
        <v>6579</v>
      </c>
      <c r="R9655" t="s">
        <v>37</v>
      </c>
      <c r="S9655" t="s">
        <v>36053</v>
      </c>
      <c r="T9655" t="s">
        <v>36868</v>
      </c>
      <c r="Y9655">
        <v>5000</v>
      </c>
      <c r="Z9655" t="s">
        <v>23752</v>
      </c>
      <c r="AA9655" s="1" t="s">
        <v>37277</v>
      </c>
      <c r="AB9655" t="s">
        <v>37278</v>
      </c>
      <c r="AD9655" s="1" t="s">
        <v>42</v>
      </c>
    </row>
    <row r="9656" spans="1:30" outlineLevel="4" x14ac:dyDescent="0.3">
      <c r="A9656" s="1" t="s">
        <v>30958</v>
      </c>
      <c r="B9656" s="1" t="s">
        <v>472</v>
      </c>
      <c r="C9656" s="1" t="s">
        <v>24844</v>
      </c>
      <c r="D9656" s="1" t="s">
        <v>175</v>
      </c>
      <c r="E9656" s="1" t="s">
        <v>24397</v>
      </c>
      <c r="F9656" s="1" t="s">
        <v>30</v>
      </c>
      <c r="G9656" t="s">
        <v>37279</v>
      </c>
      <c r="H9656" s="1" t="s">
        <v>37280</v>
      </c>
      <c r="I9656" t="s">
        <v>2168</v>
      </c>
      <c r="J9656" t="s">
        <v>53</v>
      </c>
      <c r="K9656" t="s">
        <v>35</v>
      </c>
      <c r="L9656" t="s">
        <v>35</v>
      </c>
      <c r="M9656" t="s">
        <v>35</v>
      </c>
      <c r="N9656" t="s">
        <v>35</v>
      </c>
      <c r="P9656">
        <v>2010</v>
      </c>
      <c r="Q9656" t="s">
        <v>6579</v>
      </c>
      <c r="R9656" t="s">
        <v>37</v>
      </c>
      <c r="S9656" t="s">
        <v>36053</v>
      </c>
      <c r="T9656" t="s">
        <v>36868</v>
      </c>
      <c r="Y9656">
        <v>5000</v>
      </c>
      <c r="Z9656" t="s">
        <v>23752</v>
      </c>
      <c r="AA9656" s="1" t="s">
        <v>37281</v>
      </c>
      <c r="AB9656" t="s">
        <v>37282</v>
      </c>
      <c r="AD9656" s="1" t="s">
        <v>42</v>
      </c>
    </row>
    <row r="9657" spans="1:30" outlineLevel="5" x14ac:dyDescent="0.3">
      <c r="A9657" s="1" t="s">
        <v>30958</v>
      </c>
      <c r="B9657" s="1" t="s">
        <v>472</v>
      </c>
      <c r="C9657" s="1" t="s">
        <v>24844</v>
      </c>
      <c r="D9657" s="1" t="s">
        <v>175</v>
      </c>
      <c r="E9657" s="1" t="s">
        <v>24397</v>
      </c>
      <c r="F9657" s="1" t="s">
        <v>24388</v>
      </c>
      <c r="G9657" t="s">
        <v>37283</v>
      </c>
      <c r="H9657" s="1" t="s">
        <v>37284</v>
      </c>
      <c r="I9657" t="s">
        <v>2168</v>
      </c>
      <c r="J9657" t="s">
        <v>53</v>
      </c>
      <c r="K9657" t="s">
        <v>35</v>
      </c>
      <c r="L9657" t="s">
        <v>35</v>
      </c>
      <c r="M9657" t="s">
        <v>35</v>
      </c>
      <c r="N9657" t="s">
        <v>35</v>
      </c>
      <c r="P9657">
        <v>2010</v>
      </c>
      <c r="Q9657" t="s">
        <v>6579</v>
      </c>
      <c r="R9657" t="s">
        <v>37</v>
      </c>
      <c r="S9657" t="s">
        <v>36053</v>
      </c>
      <c r="T9657" t="s">
        <v>36868</v>
      </c>
      <c r="Y9657">
        <v>5000</v>
      </c>
      <c r="Z9657" t="s">
        <v>23752</v>
      </c>
      <c r="AA9657" s="1" t="s">
        <v>37285</v>
      </c>
      <c r="AB9657" t="s">
        <v>37286</v>
      </c>
      <c r="AD9657" s="1" t="s">
        <v>42</v>
      </c>
    </row>
    <row r="9658" spans="1:30" outlineLevel="5" x14ac:dyDescent="0.3">
      <c r="A9658" s="1" t="s">
        <v>30958</v>
      </c>
      <c r="B9658" s="1" t="s">
        <v>472</v>
      </c>
      <c r="C9658" s="1" t="s">
        <v>24844</v>
      </c>
      <c r="D9658" s="1" t="s">
        <v>175</v>
      </c>
      <c r="E9658" s="1" t="s">
        <v>24397</v>
      </c>
      <c r="F9658" s="1" t="s">
        <v>24388</v>
      </c>
      <c r="G9658" t="s">
        <v>37287</v>
      </c>
      <c r="H9658" s="1" t="s">
        <v>37288</v>
      </c>
      <c r="I9658" t="s">
        <v>2168</v>
      </c>
      <c r="J9658" t="s">
        <v>53</v>
      </c>
      <c r="K9658" t="s">
        <v>35</v>
      </c>
      <c r="L9658" t="s">
        <v>35</v>
      </c>
      <c r="M9658" t="s">
        <v>35</v>
      </c>
      <c r="N9658" t="s">
        <v>35</v>
      </c>
      <c r="P9658">
        <v>2010</v>
      </c>
      <c r="Q9658" t="s">
        <v>6579</v>
      </c>
      <c r="R9658" t="s">
        <v>37</v>
      </c>
      <c r="S9658" t="s">
        <v>36053</v>
      </c>
      <c r="T9658" t="s">
        <v>36868</v>
      </c>
      <c r="Y9658">
        <v>5000</v>
      </c>
      <c r="Z9658" t="s">
        <v>23752</v>
      </c>
      <c r="AA9658" s="1" t="s">
        <v>37289</v>
      </c>
      <c r="AB9658" t="s">
        <v>37290</v>
      </c>
      <c r="AD9658" s="1" t="s">
        <v>42</v>
      </c>
    </row>
    <row r="9659" spans="1:30" outlineLevel="5" x14ac:dyDescent="0.3">
      <c r="A9659" s="1" t="s">
        <v>30958</v>
      </c>
      <c r="B9659" s="1" t="s">
        <v>472</v>
      </c>
      <c r="C9659" s="1" t="s">
        <v>24844</v>
      </c>
      <c r="D9659" s="1" t="s">
        <v>175</v>
      </c>
      <c r="E9659" s="1" t="s">
        <v>24397</v>
      </c>
      <c r="F9659" s="1" t="s">
        <v>24414</v>
      </c>
      <c r="G9659" t="s">
        <v>37291</v>
      </c>
      <c r="H9659" s="1" t="s">
        <v>37292</v>
      </c>
      <c r="I9659" t="s">
        <v>2168</v>
      </c>
      <c r="J9659" t="s">
        <v>53</v>
      </c>
      <c r="K9659" t="s">
        <v>35</v>
      </c>
      <c r="L9659" t="s">
        <v>35</v>
      </c>
      <c r="M9659" t="s">
        <v>35</v>
      </c>
      <c r="N9659" t="s">
        <v>35</v>
      </c>
      <c r="P9659">
        <v>2010</v>
      </c>
      <c r="Q9659" t="s">
        <v>6579</v>
      </c>
      <c r="R9659" t="s">
        <v>37</v>
      </c>
      <c r="S9659" t="s">
        <v>36053</v>
      </c>
      <c r="T9659" t="s">
        <v>36868</v>
      </c>
      <c r="Y9659">
        <v>5000</v>
      </c>
      <c r="Z9659" t="s">
        <v>23752</v>
      </c>
      <c r="AA9659" s="1" t="s">
        <v>37293</v>
      </c>
      <c r="AB9659" t="s">
        <v>37294</v>
      </c>
      <c r="AD9659" s="1" t="s">
        <v>42</v>
      </c>
    </row>
    <row r="9660" spans="1:30" outlineLevel="5" x14ac:dyDescent="0.3">
      <c r="A9660" s="1" t="s">
        <v>30958</v>
      </c>
      <c r="B9660" s="1" t="s">
        <v>472</v>
      </c>
      <c r="C9660" s="1" t="s">
        <v>24844</v>
      </c>
      <c r="D9660" s="1" t="s">
        <v>175</v>
      </c>
      <c r="E9660" s="1" t="s">
        <v>24397</v>
      </c>
      <c r="F9660" s="1" t="s">
        <v>24414</v>
      </c>
      <c r="G9660" t="s">
        <v>37295</v>
      </c>
      <c r="H9660" s="1" t="s">
        <v>37296</v>
      </c>
      <c r="I9660" t="s">
        <v>2168</v>
      </c>
      <c r="J9660" t="s">
        <v>53</v>
      </c>
      <c r="K9660" t="s">
        <v>35</v>
      </c>
      <c r="L9660" t="s">
        <v>35</v>
      </c>
      <c r="M9660" t="s">
        <v>35</v>
      </c>
      <c r="N9660" t="s">
        <v>35</v>
      </c>
      <c r="P9660">
        <v>2010</v>
      </c>
      <c r="Q9660" t="s">
        <v>6579</v>
      </c>
      <c r="R9660" t="s">
        <v>37</v>
      </c>
      <c r="S9660" t="s">
        <v>36053</v>
      </c>
      <c r="T9660" t="s">
        <v>36868</v>
      </c>
      <c r="Y9660">
        <v>5000</v>
      </c>
      <c r="Z9660" t="s">
        <v>23752</v>
      </c>
      <c r="AA9660" s="1" t="s">
        <v>37297</v>
      </c>
      <c r="AB9660" t="s">
        <v>37298</v>
      </c>
      <c r="AD9660" s="1" t="s">
        <v>42</v>
      </c>
    </row>
    <row r="9661" spans="1:30" outlineLevel="5" x14ac:dyDescent="0.3">
      <c r="A9661" s="1" t="s">
        <v>30958</v>
      </c>
      <c r="B9661" s="1" t="s">
        <v>472</v>
      </c>
      <c r="C9661" s="1" t="s">
        <v>24844</v>
      </c>
      <c r="D9661" s="1" t="s">
        <v>175</v>
      </c>
      <c r="E9661" s="1" t="s">
        <v>24397</v>
      </c>
      <c r="F9661" s="1" t="s">
        <v>24423</v>
      </c>
      <c r="G9661" t="s">
        <v>37299</v>
      </c>
      <c r="H9661" s="1" t="s">
        <v>37300</v>
      </c>
      <c r="I9661" t="s">
        <v>2168</v>
      </c>
      <c r="J9661" t="s">
        <v>53</v>
      </c>
      <c r="K9661" t="s">
        <v>35</v>
      </c>
      <c r="L9661" t="s">
        <v>35</v>
      </c>
      <c r="M9661" t="s">
        <v>35</v>
      </c>
      <c r="N9661" t="s">
        <v>35</v>
      </c>
      <c r="P9661">
        <v>2010</v>
      </c>
      <c r="Q9661" t="s">
        <v>6579</v>
      </c>
      <c r="R9661" t="s">
        <v>37</v>
      </c>
      <c r="S9661" t="s">
        <v>36053</v>
      </c>
      <c r="T9661" t="s">
        <v>36868</v>
      </c>
      <c r="Y9661">
        <v>5000</v>
      </c>
      <c r="Z9661" t="s">
        <v>23752</v>
      </c>
      <c r="AA9661" s="1" t="s">
        <v>37301</v>
      </c>
      <c r="AB9661" t="s">
        <v>37302</v>
      </c>
      <c r="AD9661" s="1" t="s">
        <v>42</v>
      </c>
    </row>
    <row r="9662" spans="1:30" outlineLevel="5" x14ac:dyDescent="0.3">
      <c r="A9662" s="1" t="s">
        <v>30958</v>
      </c>
      <c r="B9662" s="1" t="s">
        <v>472</v>
      </c>
      <c r="C9662" s="1" t="s">
        <v>24844</v>
      </c>
      <c r="D9662" s="1" t="s">
        <v>175</v>
      </c>
      <c r="E9662" s="1" t="s">
        <v>24397</v>
      </c>
      <c r="F9662" s="1" t="s">
        <v>24423</v>
      </c>
      <c r="G9662" t="s">
        <v>37303</v>
      </c>
      <c r="H9662" s="1" t="s">
        <v>37304</v>
      </c>
      <c r="I9662" t="s">
        <v>2168</v>
      </c>
      <c r="J9662" t="s">
        <v>53</v>
      </c>
      <c r="K9662" t="s">
        <v>35</v>
      </c>
      <c r="L9662" t="s">
        <v>35</v>
      </c>
      <c r="M9662" t="s">
        <v>35</v>
      </c>
      <c r="N9662" t="s">
        <v>35</v>
      </c>
      <c r="P9662">
        <v>2010</v>
      </c>
      <c r="Q9662" t="s">
        <v>6579</v>
      </c>
      <c r="R9662" t="s">
        <v>37</v>
      </c>
      <c r="S9662" t="s">
        <v>36053</v>
      </c>
      <c r="T9662" t="s">
        <v>36868</v>
      </c>
      <c r="Y9662">
        <v>5000</v>
      </c>
      <c r="Z9662" t="s">
        <v>23752</v>
      </c>
      <c r="AA9662" s="1" t="s">
        <v>37305</v>
      </c>
      <c r="AB9662" t="s">
        <v>37306</v>
      </c>
      <c r="AD9662" s="1" t="s">
        <v>42</v>
      </c>
    </row>
    <row r="9663" spans="1:30" outlineLevel="2" x14ac:dyDescent="0.3">
      <c r="A9663" s="1" t="s">
        <v>30958</v>
      </c>
      <c r="B9663" s="1" t="s">
        <v>472</v>
      </c>
      <c r="C9663" s="1" t="s">
        <v>25094</v>
      </c>
      <c r="D9663" s="1" t="s">
        <v>30</v>
      </c>
      <c r="E9663" s="1" t="s">
        <v>30</v>
      </c>
      <c r="F9663" s="1" t="s">
        <v>30</v>
      </c>
      <c r="G9663" t="s">
        <v>37307</v>
      </c>
      <c r="H9663" s="1" t="s">
        <v>37308</v>
      </c>
      <c r="I9663" t="s">
        <v>2168</v>
      </c>
      <c r="J9663" t="s">
        <v>53</v>
      </c>
      <c r="K9663" t="s">
        <v>35</v>
      </c>
      <c r="L9663" t="s">
        <v>35</v>
      </c>
      <c r="M9663" t="s">
        <v>35</v>
      </c>
      <c r="N9663" t="s">
        <v>35</v>
      </c>
      <c r="P9663">
        <v>2010</v>
      </c>
      <c r="Q9663" t="s">
        <v>6579</v>
      </c>
      <c r="R9663" t="s">
        <v>37</v>
      </c>
      <c r="S9663" t="s">
        <v>36053</v>
      </c>
      <c r="T9663" t="s">
        <v>37309</v>
      </c>
      <c r="Y9663">
        <v>5000</v>
      </c>
      <c r="Z9663" t="s">
        <v>23752</v>
      </c>
      <c r="AA9663" s="1" t="s">
        <v>37310</v>
      </c>
      <c r="AB9663" t="s">
        <v>37311</v>
      </c>
      <c r="AD9663" s="1" t="s">
        <v>42</v>
      </c>
    </row>
    <row r="9664" spans="1:30" outlineLevel="2" x14ac:dyDescent="0.3">
      <c r="A9664" s="1" t="s">
        <v>30958</v>
      </c>
      <c r="B9664" s="1" t="s">
        <v>472</v>
      </c>
      <c r="C9664" s="1" t="s">
        <v>25094</v>
      </c>
      <c r="D9664" s="1" t="s">
        <v>30</v>
      </c>
      <c r="E9664" s="1" t="s">
        <v>30</v>
      </c>
      <c r="F9664" s="1" t="s">
        <v>30</v>
      </c>
      <c r="G9664" t="s">
        <v>37312</v>
      </c>
      <c r="H9664" s="1" t="s">
        <v>37313</v>
      </c>
      <c r="I9664" t="s">
        <v>2168</v>
      </c>
      <c r="J9664" t="s">
        <v>53</v>
      </c>
      <c r="K9664" t="s">
        <v>35</v>
      </c>
      <c r="L9664" t="s">
        <v>35</v>
      </c>
      <c r="M9664" t="s">
        <v>35</v>
      </c>
      <c r="N9664" t="s">
        <v>35</v>
      </c>
      <c r="P9664">
        <v>2010</v>
      </c>
      <c r="Q9664" t="s">
        <v>6579</v>
      </c>
      <c r="R9664" t="s">
        <v>37</v>
      </c>
      <c r="S9664" t="s">
        <v>36053</v>
      </c>
      <c r="T9664" t="s">
        <v>37309</v>
      </c>
      <c r="Y9664">
        <v>5000</v>
      </c>
      <c r="Z9664" t="s">
        <v>23752</v>
      </c>
      <c r="AA9664" s="1" t="s">
        <v>37314</v>
      </c>
      <c r="AB9664" t="s">
        <v>37315</v>
      </c>
      <c r="AD9664" s="1" t="s">
        <v>42</v>
      </c>
    </row>
    <row r="9665" spans="1:30" outlineLevel="3" x14ac:dyDescent="0.3">
      <c r="A9665" s="1" t="s">
        <v>30958</v>
      </c>
      <c r="B9665" s="1" t="s">
        <v>472</v>
      </c>
      <c r="C9665" s="1" t="s">
        <v>25094</v>
      </c>
      <c r="D9665" s="1" t="s">
        <v>105</v>
      </c>
      <c r="E9665" s="1" t="s">
        <v>30</v>
      </c>
      <c r="F9665" s="1" t="s">
        <v>30</v>
      </c>
      <c r="G9665" t="s">
        <v>37316</v>
      </c>
      <c r="H9665" s="1" t="s">
        <v>37317</v>
      </c>
      <c r="I9665" t="s">
        <v>2168</v>
      </c>
      <c r="J9665" t="s">
        <v>53</v>
      </c>
      <c r="K9665" t="s">
        <v>35</v>
      </c>
      <c r="L9665" t="s">
        <v>35</v>
      </c>
      <c r="M9665" t="s">
        <v>35</v>
      </c>
      <c r="N9665" t="s">
        <v>35</v>
      </c>
      <c r="P9665">
        <v>2010</v>
      </c>
      <c r="Q9665" t="s">
        <v>6579</v>
      </c>
      <c r="R9665" t="s">
        <v>37</v>
      </c>
      <c r="S9665" t="s">
        <v>36053</v>
      </c>
      <c r="T9665" t="s">
        <v>37309</v>
      </c>
      <c r="Y9665">
        <v>5000</v>
      </c>
      <c r="Z9665" t="s">
        <v>23752</v>
      </c>
      <c r="AA9665" s="1" t="s">
        <v>37318</v>
      </c>
      <c r="AB9665" t="s">
        <v>37319</v>
      </c>
      <c r="AD9665" s="1" t="s">
        <v>42</v>
      </c>
    </row>
    <row r="9666" spans="1:30" outlineLevel="3" x14ac:dyDescent="0.3">
      <c r="A9666" s="1" t="s">
        <v>30958</v>
      </c>
      <c r="B9666" s="1" t="s">
        <v>472</v>
      </c>
      <c r="C9666" s="1" t="s">
        <v>25094</v>
      </c>
      <c r="D9666" s="1" t="s">
        <v>105</v>
      </c>
      <c r="E9666" s="1" t="s">
        <v>30</v>
      </c>
      <c r="F9666" s="1" t="s">
        <v>30</v>
      </c>
      <c r="G9666" t="s">
        <v>37320</v>
      </c>
      <c r="H9666" s="1" t="s">
        <v>37321</v>
      </c>
      <c r="I9666" t="s">
        <v>2168</v>
      </c>
      <c r="J9666" t="s">
        <v>53</v>
      </c>
      <c r="K9666" t="s">
        <v>35</v>
      </c>
      <c r="L9666" t="s">
        <v>35</v>
      </c>
      <c r="M9666" t="s">
        <v>35</v>
      </c>
      <c r="N9666" t="s">
        <v>35</v>
      </c>
      <c r="P9666">
        <v>2010</v>
      </c>
      <c r="Q9666" t="s">
        <v>6579</v>
      </c>
      <c r="R9666" t="s">
        <v>37</v>
      </c>
      <c r="S9666" t="s">
        <v>36053</v>
      </c>
      <c r="T9666" t="s">
        <v>37309</v>
      </c>
      <c r="Y9666">
        <v>5000</v>
      </c>
      <c r="Z9666" t="s">
        <v>23752</v>
      </c>
      <c r="AA9666" s="1" t="s">
        <v>37322</v>
      </c>
      <c r="AB9666" t="s">
        <v>37323</v>
      </c>
      <c r="AD9666" s="1" t="s">
        <v>42</v>
      </c>
    </row>
    <row r="9667" spans="1:30" outlineLevel="4" x14ac:dyDescent="0.3">
      <c r="A9667" s="1" t="s">
        <v>30958</v>
      </c>
      <c r="B9667" s="1" t="s">
        <v>472</v>
      </c>
      <c r="C9667" s="1" t="s">
        <v>25094</v>
      </c>
      <c r="D9667" s="1" t="s">
        <v>105</v>
      </c>
      <c r="E9667" s="1" t="s">
        <v>30981</v>
      </c>
      <c r="F9667" s="1" t="s">
        <v>30</v>
      </c>
      <c r="G9667" t="s">
        <v>37324</v>
      </c>
      <c r="H9667" s="1" t="s">
        <v>37325</v>
      </c>
      <c r="I9667" t="s">
        <v>2168</v>
      </c>
      <c r="J9667" t="s">
        <v>53</v>
      </c>
      <c r="K9667" t="s">
        <v>35</v>
      </c>
      <c r="L9667" t="s">
        <v>35</v>
      </c>
      <c r="M9667" t="s">
        <v>35</v>
      </c>
      <c r="N9667" t="s">
        <v>35</v>
      </c>
      <c r="P9667">
        <v>2010</v>
      </c>
      <c r="Q9667" t="s">
        <v>6579</v>
      </c>
      <c r="R9667" t="s">
        <v>37</v>
      </c>
      <c r="S9667" t="s">
        <v>36053</v>
      </c>
      <c r="T9667" t="s">
        <v>37309</v>
      </c>
      <c r="Y9667">
        <v>5000</v>
      </c>
      <c r="Z9667" t="s">
        <v>23752</v>
      </c>
      <c r="AA9667" s="1" t="s">
        <v>37326</v>
      </c>
      <c r="AB9667" t="s">
        <v>37327</v>
      </c>
      <c r="AD9667" s="1" t="s">
        <v>42</v>
      </c>
    </row>
    <row r="9668" spans="1:30" outlineLevel="4" x14ac:dyDescent="0.3">
      <c r="A9668" s="1" t="s">
        <v>30958</v>
      </c>
      <c r="B9668" s="1" t="s">
        <v>472</v>
      </c>
      <c r="C9668" s="1" t="s">
        <v>25094</v>
      </c>
      <c r="D9668" s="1" t="s">
        <v>105</v>
      </c>
      <c r="E9668" s="1" t="s">
        <v>30981</v>
      </c>
      <c r="F9668" s="1" t="s">
        <v>30</v>
      </c>
      <c r="G9668" t="s">
        <v>37328</v>
      </c>
      <c r="H9668" s="1" t="s">
        <v>37329</v>
      </c>
      <c r="I9668" t="s">
        <v>2168</v>
      </c>
      <c r="J9668" t="s">
        <v>53</v>
      </c>
      <c r="K9668" t="s">
        <v>35</v>
      </c>
      <c r="L9668" t="s">
        <v>35</v>
      </c>
      <c r="M9668" t="s">
        <v>35</v>
      </c>
      <c r="N9668" t="s">
        <v>35</v>
      </c>
      <c r="P9668">
        <v>2010</v>
      </c>
      <c r="Q9668" t="s">
        <v>6579</v>
      </c>
      <c r="R9668" t="s">
        <v>37</v>
      </c>
      <c r="S9668" t="s">
        <v>36053</v>
      </c>
      <c r="T9668" t="s">
        <v>37309</v>
      </c>
      <c r="Y9668">
        <v>5000</v>
      </c>
      <c r="Z9668" t="s">
        <v>23752</v>
      </c>
      <c r="AA9668" s="1" t="s">
        <v>37330</v>
      </c>
      <c r="AB9668" t="s">
        <v>37331</v>
      </c>
      <c r="AD9668" s="1" t="s">
        <v>42</v>
      </c>
    </row>
    <row r="9669" spans="1:30" outlineLevel="5" x14ac:dyDescent="0.3">
      <c r="A9669" s="1" t="s">
        <v>30958</v>
      </c>
      <c r="B9669" s="1" t="s">
        <v>472</v>
      </c>
      <c r="C9669" s="1" t="s">
        <v>25094</v>
      </c>
      <c r="D9669" s="1" t="s">
        <v>105</v>
      </c>
      <c r="E9669" s="1" t="s">
        <v>30981</v>
      </c>
      <c r="F9669" s="1" t="s">
        <v>24388</v>
      </c>
      <c r="G9669" t="s">
        <v>37332</v>
      </c>
      <c r="H9669" s="1" t="s">
        <v>37333</v>
      </c>
      <c r="I9669" t="s">
        <v>2168</v>
      </c>
      <c r="J9669" t="s">
        <v>53</v>
      </c>
      <c r="K9669" t="s">
        <v>35</v>
      </c>
      <c r="L9669" t="s">
        <v>35</v>
      </c>
      <c r="M9669" t="s">
        <v>35</v>
      </c>
      <c r="N9669" t="s">
        <v>35</v>
      </c>
      <c r="P9669">
        <v>2010</v>
      </c>
      <c r="Q9669" t="s">
        <v>6579</v>
      </c>
      <c r="R9669" t="s">
        <v>37</v>
      </c>
      <c r="S9669" t="s">
        <v>36053</v>
      </c>
      <c r="T9669" t="s">
        <v>37309</v>
      </c>
      <c r="Y9669">
        <v>5000</v>
      </c>
      <c r="Z9669" t="s">
        <v>23752</v>
      </c>
      <c r="AA9669" s="1" t="s">
        <v>37334</v>
      </c>
      <c r="AB9669" t="s">
        <v>37335</v>
      </c>
      <c r="AD9669" s="1" t="s">
        <v>42</v>
      </c>
    </row>
    <row r="9670" spans="1:30" outlineLevel="5" x14ac:dyDescent="0.3">
      <c r="A9670" s="1" t="s">
        <v>30958</v>
      </c>
      <c r="B9670" s="1" t="s">
        <v>472</v>
      </c>
      <c r="C9670" s="1" t="s">
        <v>25094</v>
      </c>
      <c r="D9670" s="1" t="s">
        <v>105</v>
      </c>
      <c r="E9670" s="1" t="s">
        <v>30981</v>
      </c>
      <c r="F9670" s="1" t="s">
        <v>24388</v>
      </c>
      <c r="G9670" t="s">
        <v>37336</v>
      </c>
      <c r="H9670" s="1" t="s">
        <v>37337</v>
      </c>
      <c r="I9670" t="s">
        <v>2168</v>
      </c>
      <c r="J9670" t="s">
        <v>53</v>
      </c>
      <c r="K9670" t="s">
        <v>35</v>
      </c>
      <c r="L9670" t="s">
        <v>35</v>
      </c>
      <c r="M9670" t="s">
        <v>35</v>
      </c>
      <c r="N9670" t="s">
        <v>35</v>
      </c>
      <c r="P9670">
        <v>2010</v>
      </c>
      <c r="Q9670" t="s">
        <v>6579</v>
      </c>
      <c r="R9670" t="s">
        <v>37</v>
      </c>
      <c r="S9670" t="s">
        <v>36053</v>
      </c>
      <c r="T9670" t="s">
        <v>37309</v>
      </c>
      <c r="Y9670">
        <v>5000</v>
      </c>
      <c r="Z9670" t="s">
        <v>23752</v>
      </c>
      <c r="AA9670" s="1" t="s">
        <v>37338</v>
      </c>
      <c r="AB9670" t="s">
        <v>37339</v>
      </c>
      <c r="AD9670" s="1" t="s">
        <v>42</v>
      </c>
    </row>
    <row r="9671" spans="1:30" outlineLevel="5" x14ac:dyDescent="0.3">
      <c r="A9671" s="1" t="s">
        <v>30958</v>
      </c>
      <c r="B9671" s="1" t="s">
        <v>472</v>
      </c>
      <c r="C9671" s="1" t="s">
        <v>25094</v>
      </c>
      <c r="D9671" s="1" t="s">
        <v>105</v>
      </c>
      <c r="E9671" s="1" t="s">
        <v>30981</v>
      </c>
      <c r="F9671" s="1" t="s">
        <v>24414</v>
      </c>
      <c r="G9671" t="s">
        <v>37340</v>
      </c>
      <c r="H9671" s="1" t="s">
        <v>37341</v>
      </c>
      <c r="I9671" t="s">
        <v>2168</v>
      </c>
      <c r="J9671" t="s">
        <v>53</v>
      </c>
      <c r="K9671" t="s">
        <v>35</v>
      </c>
      <c r="L9671" t="s">
        <v>35</v>
      </c>
      <c r="M9671" t="s">
        <v>35</v>
      </c>
      <c r="N9671" t="s">
        <v>35</v>
      </c>
      <c r="P9671">
        <v>2010</v>
      </c>
      <c r="Q9671" t="s">
        <v>6579</v>
      </c>
      <c r="R9671" t="s">
        <v>37</v>
      </c>
      <c r="S9671" t="s">
        <v>36053</v>
      </c>
      <c r="T9671" t="s">
        <v>37309</v>
      </c>
      <c r="Y9671">
        <v>5000</v>
      </c>
      <c r="Z9671" t="s">
        <v>23752</v>
      </c>
      <c r="AA9671" s="1" t="s">
        <v>37342</v>
      </c>
      <c r="AB9671" t="s">
        <v>37343</v>
      </c>
      <c r="AD9671" s="1" t="s">
        <v>42</v>
      </c>
    </row>
    <row r="9672" spans="1:30" outlineLevel="5" x14ac:dyDescent="0.3">
      <c r="A9672" s="1" t="s">
        <v>30958</v>
      </c>
      <c r="B9672" s="1" t="s">
        <v>472</v>
      </c>
      <c r="C9672" s="1" t="s">
        <v>25094</v>
      </c>
      <c r="D9672" s="1" t="s">
        <v>105</v>
      </c>
      <c r="E9672" s="1" t="s">
        <v>30981</v>
      </c>
      <c r="F9672" s="1" t="s">
        <v>24414</v>
      </c>
      <c r="G9672" t="s">
        <v>37344</v>
      </c>
      <c r="H9672" s="1" t="s">
        <v>37345</v>
      </c>
      <c r="I9672" t="s">
        <v>2168</v>
      </c>
      <c r="J9672" t="s">
        <v>53</v>
      </c>
      <c r="K9672" t="s">
        <v>35</v>
      </c>
      <c r="L9672" t="s">
        <v>35</v>
      </c>
      <c r="M9672" t="s">
        <v>35</v>
      </c>
      <c r="N9672" t="s">
        <v>35</v>
      </c>
      <c r="P9672">
        <v>2010</v>
      </c>
      <c r="Q9672" t="s">
        <v>6579</v>
      </c>
      <c r="R9672" t="s">
        <v>37</v>
      </c>
      <c r="S9672" t="s">
        <v>36053</v>
      </c>
      <c r="T9672" t="s">
        <v>37309</v>
      </c>
      <c r="Y9672">
        <v>5000</v>
      </c>
      <c r="Z9672" t="s">
        <v>23752</v>
      </c>
      <c r="AA9672" s="1" t="s">
        <v>37346</v>
      </c>
      <c r="AB9672" t="s">
        <v>37347</v>
      </c>
      <c r="AD9672" s="1" t="s">
        <v>42</v>
      </c>
    </row>
    <row r="9673" spans="1:30" outlineLevel="5" x14ac:dyDescent="0.3">
      <c r="A9673" s="1" t="s">
        <v>30958</v>
      </c>
      <c r="B9673" s="1" t="s">
        <v>472</v>
      </c>
      <c r="C9673" s="1" t="s">
        <v>25094</v>
      </c>
      <c r="D9673" s="1" t="s">
        <v>105</v>
      </c>
      <c r="E9673" s="1" t="s">
        <v>30981</v>
      </c>
      <c r="F9673" s="1" t="s">
        <v>24423</v>
      </c>
      <c r="G9673" t="s">
        <v>37348</v>
      </c>
      <c r="H9673" s="1" t="s">
        <v>37349</v>
      </c>
      <c r="I9673" t="s">
        <v>2168</v>
      </c>
      <c r="J9673" t="s">
        <v>53</v>
      </c>
      <c r="K9673" t="s">
        <v>35</v>
      </c>
      <c r="L9673" t="s">
        <v>35</v>
      </c>
      <c r="M9673" t="s">
        <v>35</v>
      </c>
      <c r="N9673" t="s">
        <v>35</v>
      </c>
      <c r="P9673">
        <v>2010</v>
      </c>
      <c r="Q9673" t="s">
        <v>6579</v>
      </c>
      <c r="R9673" t="s">
        <v>37</v>
      </c>
      <c r="S9673" t="s">
        <v>36053</v>
      </c>
      <c r="T9673" t="s">
        <v>37309</v>
      </c>
      <c r="Y9673">
        <v>5000</v>
      </c>
      <c r="Z9673" t="s">
        <v>23752</v>
      </c>
      <c r="AA9673" s="1" t="s">
        <v>37350</v>
      </c>
      <c r="AB9673" t="s">
        <v>37351</v>
      </c>
      <c r="AD9673" s="1" t="s">
        <v>42</v>
      </c>
    </row>
    <row r="9674" spans="1:30" outlineLevel="5" x14ac:dyDescent="0.3">
      <c r="A9674" s="1" t="s">
        <v>30958</v>
      </c>
      <c r="B9674" s="1" t="s">
        <v>472</v>
      </c>
      <c r="C9674" s="1" t="s">
        <v>25094</v>
      </c>
      <c r="D9674" s="1" t="s">
        <v>105</v>
      </c>
      <c r="E9674" s="1" t="s">
        <v>30981</v>
      </c>
      <c r="F9674" s="1" t="s">
        <v>24423</v>
      </c>
      <c r="G9674" t="s">
        <v>37352</v>
      </c>
      <c r="H9674" s="1" t="s">
        <v>37353</v>
      </c>
      <c r="I9674" t="s">
        <v>2168</v>
      </c>
      <c r="J9674" t="s">
        <v>53</v>
      </c>
      <c r="K9674" t="s">
        <v>35</v>
      </c>
      <c r="L9674" t="s">
        <v>35</v>
      </c>
      <c r="M9674" t="s">
        <v>35</v>
      </c>
      <c r="N9674" t="s">
        <v>35</v>
      </c>
      <c r="P9674">
        <v>2010</v>
      </c>
      <c r="Q9674" t="s">
        <v>6579</v>
      </c>
      <c r="R9674" t="s">
        <v>37</v>
      </c>
      <c r="S9674" t="s">
        <v>36053</v>
      </c>
      <c r="T9674" t="s">
        <v>37309</v>
      </c>
      <c r="Y9674">
        <v>5000</v>
      </c>
      <c r="Z9674" t="s">
        <v>23752</v>
      </c>
      <c r="AA9674" s="1" t="s">
        <v>37354</v>
      </c>
      <c r="AB9674" t="s">
        <v>37355</v>
      </c>
      <c r="AD9674" s="1" t="s">
        <v>42</v>
      </c>
    </row>
    <row r="9675" spans="1:30" outlineLevel="4" x14ac:dyDescent="0.3">
      <c r="A9675" s="1" t="s">
        <v>30958</v>
      </c>
      <c r="B9675" s="1" t="s">
        <v>472</v>
      </c>
      <c r="C9675" s="1" t="s">
        <v>25094</v>
      </c>
      <c r="D9675" s="1" t="s">
        <v>105</v>
      </c>
      <c r="E9675" s="1" t="s">
        <v>24397</v>
      </c>
      <c r="F9675" s="1" t="s">
        <v>30</v>
      </c>
      <c r="G9675" t="s">
        <v>37356</v>
      </c>
      <c r="H9675" s="1" t="s">
        <v>37357</v>
      </c>
      <c r="I9675" t="s">
        <v>2168</v>
      </c>
      <c r="J9675" t="s">
        <v>53</v>
      </c>
      <c r="K9675" t="s">
        <v>35</v>
      </c>
      <c r="L9675" t="s">
        <v>35</v>
      </c>
      <c r="M9675" t="s">
        <v>35</v>
      </c>
      <c r="N9675" t="s">
        <v>35</v>
      </c>
      <c r="P9675">
        <v>2010</v>
      </c>
      <c r="Q9675" t="s">
        <v>6579</v>
      </c>
      <c r="R9675" t="s">
        <v>37</v>
      </c>
      <c r="S9675" t="s">
        <v>36053</v>
      </c>
      <c r="T9675" t="s">
        <v>37309</v>
      </c>
      <c r="Y9675">
        <v>5000</v>
      </c>
      <c r="Z9675" t="s">
        <v>23752</v>
      </c>
      <c r="AA9675" s="1" t="s">
        <v>37358</v>
      </c>
      <c r="AB9675" t="s">
        <v>37359</v>
      </c>
      <c r="AD9675" s="1" t="s">
        <v>42</v>
      </c>
    </row>
    <row r="9676" spans="1:30" outlineLevel="4" x14ac:dyDescent="0.3">
      <c r="A9676" s="1" t="s">
        <v>30958</v>
      </c>
      <c r="B9676" s="1" t="s">
        <v>472</v>
      </c>
      <c r="C9676" s="1" t="s">
        <v>25094</v>
      </c>
      <c r="D9676" s="1" t="s">
        <v>105</v>
      </c>
      <c r="E9676" s="1" t="s">
        <v>24397</v>
      </c>
      <c r="F9676" s="1" t="s">
        <v>30</v>
      </c>
      <c r="G9676" t="s">
        <v>37360</v>
      </c>
      <c r="H9676" s="1" t="s">
        <v>37361</v>
      </c>
      <c r="I9676" t="s">
        <v>2168</v>
      </c>
      <c r="J9676" t="s">
        <v>53</v>
      </c>
      <c r="K9676" t="s">
        <v>35</v>
      </c>
      <c r="L9676" t="s">
        <v>35</v>
      </c>
      <c r="M9676" t="s">
        <v>35</v>
      </c>
      <c r="N9676" t="s">
        <v>35</v>
      </c>
      <c r="P9676">
        <v>2010</v>
      </c>
      <c r="Q9676" t="s">
        <v>6579</v>
      </c>
      <c r="R9676" t="s">
        <v>37</v>
      </c>
      <c r="S9676" t="s">
        <v>36053</v>
      </c>
      <c r="T9676" t="s">
        <v>37309</v>
      </c>
      <c r="Y9676">
        <v>5000</v>
      </c>
      <c r="Z9676" t="s">
        <v>23752</v>
      </c>
      <c r="AA9676" s="1" t="s">
        <v>37362</v>
      </c>
      <c r="AB9676" t="s">
        <v>37363</v>
      </c>
      <c r="AD9676" s="1" t="s">
        <v>42</v>
      </c>
    </row>
    <row r="9677" spans="1:30" outlineLevel="5" x14ac:dyDescent="0.3">
      <c r="A9677" s="1" t="s">
        <v>30958</v>
      </c>
      <c r="B9677" s="1" t="s">
        <v>472</v>
      </c>
      <c r="C9677" s="1" t="s">
        <v>25094</v>
      </c>
      <c r="D9677" s="1" t="s">
        <v>105</v>
      </c>
      <c r="E9677" s="1" t="s">
        <v>24397</v>
      </c>
      <c r="F9677" s="1" t="s">
        <v>24388</v>
      </c>
      <c r="G9677" t="s">
        <v>37364</v>
      </c>
      <c r="H9677" s="1" t="s">
        <v>37365</v>
      </c>
      <c r="I9677" t="s">
        <v>2168</v>
      </c>
      <c r="J9677" t="s">
        <v>53</v>
      </c>
      <c r="K9677" t="s">
        <v>35</v>
      </c>
      <c r="L9677" t="s">
        <v>35</v>
      </c>
      <c r="M9677" t="s">
        <v>35</v>
      </c>
      <c r="N9677" t="s">
        <v>35</v>
      </c>
      <c r="P9677">
        <v>2010</v>
      </c>
      <c r="Q9677" t="s">
        <v>6579</v>
      </c>
      <c r="R9677" t="s">
        <v>37</v>
      </c>
      <c r="S9677" t="s">
        <v>36053</v>
      </c>
      <c r="T9677" t="s">
        <v>37309</v>
      </c>
      <c r="Y9677">
        <v>5000</v>
      </c>
      <c r="Z9677" t="s">
        <v>23752</v>
      </c>
      <c r="AA9677" s="1" t="s">
        <v>37366</v>
      </c>
      <c r="AB9677" t="s">
        <v>37367</v>
      </c>
      <c r="AD9677" s="1" t="s">
        <v>42</v>
      </c>
    </row>
    <row r="9678" spans="1:30" outlineLevel="5" x14ac:dyDescent="0.3">
      <c r="A9678" s="1" t="s">
        <v>30958</v>
      </c>
      <c r="B9678" s="1" t="s">
        <v>472</v>
      </c>
      <c r="C9678" s="1" t="s">
        <v>25094</v>
      </c>
      <c r="D9678" s="1" t="s">
        <v>105</v>
      </c>
      <c r="E9678" s="1" t="s">
        <v>24397</v>
      </c>
      <c r="F9678" s="1" t="s">
        <v>24388</v>
      </c>
      <c r="G9678" t="s">
        <v>37368</v>
      </c>
      <c r="H9678" s="1" t="s">
        <v>37369</v>
      </c>
      <c r="I9678" t="s">
        <v>2168</v>
      </c>
      <c r="J9678" t="s">
        <v>53</v>
      </c>
      <c r="K9678" t="s">
        <v>35</v>
      </c>
      <c r="L9678" t="s">
        <v>35</v>
      </c>
      <c r="M9678" t="s">
        <v>35</v>
      </c>
      <c r="N9678" t="s">
        <v>35</v>
      </c>
      <c r="P9678">
        <v>2010</v>
      </c>
      <c r="Q9678" t="s">
        <v>6579</v>
      </c>
      <c r="R9678" t="s">
        <v>37</v>
      </c>
      <c r="S9678" t="s">
        <v>36053</v>
      </c>
      <c r="T9678" t="s">
        <v>37309</v>
      </c>
      <c r="Y9678">
        <v>5000</v>
      </c>
      <c r="Z9678" t="s">
        <v>23752</v>
      </c>
      <c r="AA9678" s="1" t="s">
        <v>37370</v>
      </c>
      <c r="AB9678" t="s">
        <v>37371</v>
      </c>
      <c r="AD9678" s="1" t="s">
        <v>42</v>
      </c>
    </row>
    <row r="9679" spans="1:30" outlineLevel="5" x14ac:dyDescent="0.3">
      <c r="A9679" s="1" t="s">
        <v>30958</v>
      </c>
      <c r="B9679" s="1" t="s">
        <v>472</v>
      </c>
      <c r="C9679" s="1" t="s">
        <v>25094</v>
      </c>
      <c r="D9679" s="1" t="s">
        <v>105</v>
      </c>
      <c r="E9679" s="1" t="s">
        <v>24397</v>
      </c>
      <c r="F9679" s="1" t="s">
        <v>24414</v>
      </c>
      <c r="G9679" t="s">
        <v>37372</v>
      </c>
      <c r="H9679" s="1" t="s">
        <v>37373</v>
      </c>
      <c r="I9679" t="s">
        <v>2168</v>
      </c>
      <c r="J9679" t="s">
        <v>53</v>
      </c>
      <c r="K9679" t="s">
        <v>35</v>
      </c>
      <c r="L9679" t="s">
        <v>35</v>
      </c>
      <c r="M9679" t="s">
        <v>35</v>
      </c>
      <c r="N9679" t="s">
        <v>35</v>
      </c>
      <c r="P9679">
        <v>2010</v>
      </c>
      <c r="Q9679" t="s">
        <v>6579</v>
      </c>
      <c r="R9679" t="s">
        <v>37</v>
      </c>
      <c r="S9679" t="s">
        <v>36053</v>
      </c>
      <c r="T9679" t="s">
        <v>37309</v>
      </c>
      <c r="Y9679">
        <v>5000</v>
      </c>
      <c r="Z9679" t="s">
        <v>23752</v>
      </c>
      <c r="AA9679" s="1" t="s">
        <v>37374</v>
      </c>
      <c r="AB9679" t="s">
        <v>37375</v>
      </c>
      <c r="AD9679" s="1" t="s">
        <v>42</v>
      </c>
    </row>
    <row r="9680" spans="1:30" outlineLevel="5" x14ac:dyDescent="0.3">
      <c r="A9680" s="1" t="s">
        <v>30958</v>
      </c>
      <c r="B9680" s="1" t="s">
        <v>472</v>
      </c>
      <c r="C9680" s="1" t="s">
        <v>25094</v>
      </c>
      <c r="D9680" s="1" t="s">
        <v>105</v>
      </c>
      <c r="E9680" s="1" t="s">
        <v>24397</v>
      </c>
      <c r="F9680" s="1" t="s">
        <v>24414</v>
      </c>
      <c r="G9680" t="s">
        <v>37376</v>
      </c>
      <c r="H9680" s="1" t="s">
        <v>37377</v>
      </c>
      <c r="I9680" t="s">
        <v>2168</v>
      </c>
      <c r="J9680" t="s">
        <v>53</v>
      </c>
      <c r="K9680" t="s">
        <v>35</v>
      </c>
      <c r="L9680" t="s">
        <v>35</v>
      </c>
      <c r="M9680" t="s">
        <v>35</v>
      </c>
      <c r="N9680" t="s">
        <v>35</v>
      </c>
      <c r="P9680">
        <v>2010</v>
      </c>
      <c r="Q9680" t="s">
        <v>6579</v>
      </c>
      <c r="R9680" t="s">
        <v>37</v>
      </c>
      <c r="S9680" t="s">
        <v>36053</v>
      </c>
      <c r="T9680" t="s">
        <v>37309</v>
      </c>
      <c r="Y9680">
        <v>5000</v>
      </c>
      <c r="Z9680" t="s">
        <v>23752</v>
      </c>
      <c r="AA9680" s="1" t="s">
        <v>37378</v>
      </c>
      <c r="AB9680" t="s">
        <v>37379</v>
      </c>
      <c r="AD9680" s="1" t="s">
        <v>42</v>
      </c>
    </row>
    <row r="9681" spans="1:30" outlineLevel="5" x14ac:dyDescent="0.3">
      <c r="A9681" s="1" t="s">
        <v>30958</v>
      </c>
      <c r="B9681" s="1" t="s">
        <v>472</v>
      </c>
      <c r="C9681" s="1" t="s">
        <v>25094</v>
      </c>
      <c r="D9681" s="1" t="s">
        <v>105</v>
      </c>
      <c r="E9681" s="1" t="s">
        <v>24397</v>
      </c>
      <c r="F9681" s="1" t="s">
        <v>24423</v>
      </c>
      <c r="G9681" t="s">
        <v>37380</v>
      </c>
      <c r="H9681" s="1" t="s">
        <v>37381</v>
      </c>
      <c r="I9681" t="s">
        <v>2168</v>
      </c>
      <c r="J9681" t="s">
        <v>53</v>
      </c>
      <c r="K9681" t="s">
        <v>35</v>
      </c>
      <c r="L9681" t="s">
        <v>35</v>
      </c>
      <c r="M9681" t="s">
        <v>35</v>
      </c>
      <c r="N9681" t="s">
        <v>35</v>
      </c>
      <c r="P9681">
        <v>2010</v>
      </c>
      <c r="Q9681" t="s">
        <v>6579</v>
      </c>
      <c r="R9681" t="s">
        <v>37</v>
      </c>
      <c r="S9681" t="s">
        <v>36053</v>
      </c>
      <c r="T9681" t="s">
        <v>37309</v>
      </c>
      <c r="Y9681">
        <v>5000</v>
      </c>
      <c r="Z9681" t="s">
        <v>23752</v>
      </c>
      <c r="AA9681" s="1" t="s">
        <v>37382</v>
      </c>
      <c r="AB9681" t="s">
        <v>37383</v>
      </c>
      <c r="AD9681" s="1" t="s">
        <v>42</v>
      </c>
    </row>
    <row r="9682" spans="1:30" outlineLevel="5" x14ac:dyDescent="0.3">
      <c r="A9682" s="1" t="s">
        <v>30958</v>
      </c>
      <c r="B9682" s="1" t="s">
        <v>472</v>
      </c>
      <c r="C9682" s="1" t="s">
        <v>25094</v>
      </c>
      <c r="D9682" s="1" t="s">
        <v>105</v>
      </c>
      <c r="E9682" s="1" t="s">
        <v>24397</v>
      </c>
      <c r="F9682" s="1" t="s">
        <v>24423</v>
      </c>
      <c r="G9682" t="s">
        <v>37384</v>
      </c>
      <c r="H9682" s="1" t="s">
        <v>37385</v>
      </c>
      <c r="I9682" t="s">
        <v>2168</v>
      </c>
      <c r="J9682" t="s">
        <v>53</v>
      </c>
      <c r="K9682" t="s">
        <v>35</v>
      </c>
      <c r="L9682" t="s">
        <v>35</v>
      </c>
      <c r="M9682" t="s">
        <v>35</v>
      </c>
      <c r="N9682" t="s">
        <v>35</v>
      </c>
      <c r="P9682">
        <v>2010</v>
      </c>
      <c r="Q9682" t="s">
        <v>6579</v>
      </c>
      <c r="R9682" t="s">
        <v>37</v>
      </c>
      <c r="S9682" t="s">
        <v>36053</v>
      </c>
      <c r="T9682" t="s">
        <v>37309</v>
      </c>
      <c r="Y9682">
        <v>5000</v>
      </c>
      <c r="Z9682" t="s">
        <v>23752</v>
      </c>
      <c r="AA9682" s="1" t="s">
        <v>37386</v>
      </c>
      <c r="AB9682" t="s">
        <v>37387</v>
      </c>
      <c r="AD9682" s="1" t="s">
        <v>42</v>
      </c>
    </row>
    <row r="9683" spans="1:30" outlineLevel="3" x14ac:dyDescent="0.3">
      <c r="A9683" s="1" t="s">
        <v>30958</v>
      </c>
      <c r="B9683" s="1" t="s">
        <v>472</v>
      </c>
      <c r="C9683" s="1" t="s">
        <v>25094</v>
      </c>
      <c r="D9683" s="1" t="s">
        <v>25144</v>
      </c>
      <c r="E9683" s="1" t="s">
        <v>30</v>
      </c>
      <c r="F9683" s="1" t="s">
        <v>30</v>
      </c>
      <c r="G9683" t="s">
        <v>37388</v>
      </c>
      <c r="H9683" s="1" t="s">
        <v>37389</v>
      </c>
      <c r="I9683" t="s">
        <v>2168</v>
      </c>
      <c r="J9683" t="s">
        <v>53</v>
      </c>
      <c r="K9683" t="s">
        <v>35</v>
      </c>
      <c r="L9683" t="s">
        <v>35</v>
      </c>
      <c r="M9683" t="s">
        <v>35</v>
      </c>
      <c r="N9683" t="s">
        <v>35</v>
      </c>
      <c r="P9683">
        <v>2010</v>
      </c>
      <c r="Q9683" t="s">
        <v>6579</v>
      </c>
      <c r="R9683" t="s">
        <v>37</v>
      </c>
      <c r="S9683" t="s">
        <v>36053</v>
      </c>
      <c r="T9683" t="s">
        <v>37309</v>
      </c>
      <c r="Y9683">
        <v>5000</v>
      </c>
      <c r="Z9683" t="s">
        <v>23752</v>
      </c>
      <c r="AA9683" s="1" t="s">
        <v>37390</v>
      </c>
      <c r="AB9683" t="s">
        <v>37391</v>
      </c>
      <c r="AD9683" s="1" t="s">
        <v>42</v>
      </c>
    </row>
    <row r="9684" spans="1:30" outlineLevel="3" x14ac:dyDescent="0.3">
      <c r="A9684" s="1" t="s">
        <v>30958</v>
      </c>
      <c r="B9684" s="1" t="s">
        <v>472</v>
      </c>
      <c r="C9684" s="1" t="s">
        <v>25094</v>
      </c>
      <c r="D9684" s="1" t="s">
        <v>25144</v>
      </c>
      <c r="E9684" s="1" t="s">
        <v>30</v>
      </c>
      <c r="F9684" s="1" t="s">
        <v>30</v>
      </c>
      <c r="G9684" t="s">
        <v>37392</v>
      </c>
      <c r="H9684" s="1" t="s">
        <v>37393</v>
      </c>
      <c r="I9684" t="s">
        <v>2168</v>
      </c>
      <c r="J9684" t="s">
        <v>53</v>
      </c>
      <c r="K9684" t="s">
        <v>35</v>
      </c>
      <c r="L9684" t="s">
        <v>35</v>
      </c>
      <c r="M9684" t="s">
        <v>35</v>
      </c>
      <c r="N9684" t="s">
        <v>35</v>
      </c>
      <c r="P9684">
        <v>2010</v>
      </c>
      <c r="Q9684" t="s">
        <v>6579</v>
      </c>
      <c r="R9684" t="s">
        <v>37</v>
      </c>
      <c r="S9684" t="s">
        <v>36053</v>
      </c>
      <c r="T9684" t="s">
        <v>37309</v>
      </c>
      <c r="Y9684">
        <v>5000</v>
      </c>
      <c r="Z9684" t="s">
        <v>23752</v>
      </c>
      <c r="AA9684" s="1" t="s">
        <v>37394</v>
      </c>
      <c r="AB9684" t="s">
        <v>37395</v>
      </c>
      <c r="AD9684" s="1" t="s">
        <v>42</v>
      </c>
    </row>
    <row r="9685" spans="1:30" outlineLevel="4" x14ac:dyDescent="0.3">
      <c r="A9685" s="1" t="s">
        <v>30958</v>
      </c>
      <c r="B9685" s="1" t="s">
        <v>472</v>
      </c>
      <c r="C9685" s="1" t="s">
        <v>25094</v>
      </c>
      <c r="D9685" s="1" t="s">
        <v>25144</v>
      </c>
      <c r="E9685" s="1" t="s">
        <v>30981</v>
      </c>
      <c r="F9685" s="1" t="s">
        <v>30</v>
      </c>
      <c r="G9685" t="s">
        <v>37396</v>
      </c>
      <c r="H9685" s="1" t="s">
        <v>37397</v>
      </c>
      <c r="I9685" t="s">
        <v>2168</v>
      </c>
      <c r="J9685" t="s">
        <v>53</v>
      </c>
      <c r="K9685" t="s">
        <v>35</v>
      </c>
      <c r="L9685" t="s">
        <v>35</v>
      </c>
      <c r="M9685" t="s">
        <v>35</v>
      </c>
      <c r="N9685" t="s">
        <v>35</v>
      </c>
      <c r="P9685">
        <v>2010</v>
      </c>
      <c r="Q9685" t="s">
        <v>6579</v>
      </c>
      <c r="R9685" t="s">
        <v>37</v>
      </c>
      <c r="S9685" t="s">
        <v>36053</v>
      </c>
      <c r="T9685" t="s">
        <v>37309</v>
      </c>
      <c r="Y9685">
        <v>5000</v>
      </c>
      <c r="Z9685" t="s">
        <v>23752</v>
      </c>
      <c r="AA9685" s="1" t="s">
        <v>37398</v>
      </c>
      <c r="AB9685" t="s">
        <v>37399</v>
      </c>
      <c r="AD9685" s="1" t="s">
        <v>42</v>
      </c>
    </row>
    <row r="9686" spans="1:30" outlineLevel="4" x14ac:dyDescent="0.3">
      <c r="A9686" s="1" t="s">
        <v>30958</v>
      </c>
      <c r="B9686" s="1" t="s">
        <v>472</v>
      </c>
      <c r="C9686" s="1" t="s">
        <v>25094</v>
      </c>
      <c r="D9686" s="1" t="s">
        <v>25144</v>
      </c>
      <c r="E9686" s="1" t="s">
        <v>30981</v>
      </c>
      <c r="F9686" s="1" t="s">
        <v>30</v>
      </c>
      <c r="G9686" t="s">
        <v>37400</v>
      </c>
      <c r="H9686" s="1" t="s">
        <v>37401</v>
      </c>
      <c r="I9686" t="s">
        <v>2168</v>
      </c>
      <c r="J9686" t="s">
        <v>53</v>
      </c>
      <c r="K9686" t="s">
        <v>35</v>
      </c>
      <c r="L9686" t="s">
        <v>35</v>
      </c>
      <c r="M9686" t="s">
        <v>35</v>
      </c>
      <c r="N9686" t="s">
        <v>35</v>
      </c>
      <c r="P9686">
        <v>2010</v>
      </c>
      <c r="Q9686" t="s">
        <v>6579</v>
      </c>
      <c r="R9686" t="s">
        <v>37</v>
      </c>
      <c r="S9686" t="s">
        <v>36053</v>
      </c>
      <c r="T9686" t="s">
        <v>37309</v>
      </c>
      <c r="Y9686">
        <v>5000</v>
      </c>
      <c r="Z9686" t="s">
        <v>23752</v>
      </c>
      <c r="AA9686" s="1" t="s">
        <v>37402</v>
      </c>
      <c r="AB9686" t="s">
        <v>37403</v>
      </c>
      <c r="AD9686" s="1" t="s">
        <v>42</v>
      </c>
    </row>
    <row r="9687" spans="1:30" outlineLevel="5" x14ac:dyDescent="0.3">
      <c r="A9687" s="1" t="s">
        <v>30958</v>
      </c>
      <c r="B9687" s="1" t="s">
        <v>472</v>
      </c>
      <c r="C9687" s="1" t="s">
        <v>25094</v>
      </c>
      <c r="D9687" s="1" t="s">
        <v>25144</v>
      </c>
      <c r="E9687" s="1" t="s">
        <v>30981</v>
      </c>
      <c r="F9687" s="1" t="s">
        <v>24388</v>
      </c>
      <c r="G9687" t="s">
        <v>37404</v>
      </c>
      <c r="H9687" s="1" t="s">
        <v>37405</v>
      </c>
      <c r="I9687" t="s">
        <v>2168</v>
      </c>
      <c r="J9687" t="s">
        <v>53</v>
      </c>
      <c r="K9687" t="s">
        <v>35</v>
      </c>
      <c r="L9687" t="s">
        <v>35</v>
      </c>
      <c r="M9687" t="s">
        <v>35</v>
      </c>
      <c r="N9687" t="s">
        <v>35</v>
      </c>
      <c r="P9687">
        <v>2010</v>
      </c>
      <c r="Q9687" t="s">
        <v>6579</v>
      </c>
      <c r="R9687" t="s">
        <v>37</v>
      </c>
      <c r="S9687" t="s">
        <v>36053</v>
      </c>
      <c r="T9687" t="s">
        <v>37309</v>
      </c>
      <c r="Y9687">
        <v>5000</v>
      </c>
      <c r="Z9687" t="s">
        <v>23752</v>
      </c>
      <c r="AA9687" s="1" t="s">
        <v>37406</v>
      </c>
      <c r="AB9687" t="s">
        <v>37407</v>
      </c>
      <c r="AD9687" s="1" t="s">
        <v>42</v>
      </c>
    </row>
    <row r="9688" spans="1:30" outlineLevel="5" x14ac:dyDescent="0.3">
      <c r="A9688" s="1" t="s">
        <v>30958</v>
      </c>
      <c r="B9688" s="1" t="s">
        <v>472</v>
      </c>
      <c r="C9688" s="1" t="s">
        <v>25094</v>
      </c>
      <c r="D9688" s="1" t="s">
        <v>25144</v>
      </c>
      <c r="E9688" s="1" t="s">
        <v>30981</v>
      </c>
      <c r="F9688" s="1" t="s">
        <v>24388</v>
      </c>
      <c r="G9688" t="s">
        <v>37408</v>
      </c>
      <c r="H9688" s="1" t="s">
        <v>37409</v>
      </c>
      <c r="I9688" t="s">
        <v>2168</v>
      </c>
      <c r="J9688" t="s">
        <v>53</v>
      </c>
      <c r="K9688" t="s">
        <v>35</v>
      </c>
      <c r="L9688" t="s">
        <v>35</v>
      </c>
      <c r="M9688" t="s">
        <v>35</v>
      </c>
      <c r="N9688" t="s">
        <v>35</v>
      </c>
      <c r="P9688">
        <v>2010</v>
      </c>
      <c r="Q9688" t="s">
        <v>6579</v>
      </c>
      <c r="R9688" t="s">
        <v>37</v>
      </c>
      <c r="S9688" t="s">
        <v>36053</v>
      </c>
      <c r="T9688" t="s">
        <v>37309</v>
      </c>
      <c r="Y9688">
        <v>5000</v>
      </c>
      <c r="Z9688" t="s">
        <v>23752</v>
      </c>
      <c r="AA9688" s="1" t="s">
        <v>37410</v>
      </c>
      <c r="AB9688" t="s">
        <v>37411</v>
      </c>
      <c r="AD9688" s="1" t="s">
        <v>42</v>
      </c>
    </row>
    <row r="9689" spans="1:30" outlineLevel="5" x14ac:dyDescent="0.3">
      <c r="A9689" s="1" t="s">
        <v>30958</v>
      </c>
      <c r="B9689" s="1" t="s">
        <v>472</v>
      </c>
      <c r="C9689" s="1" t="s">
        <v>25094</v>
      </c>
      <c r="D9689" s="1" t="s">
        <v>25144</v>
      </c>
      <c r="E9689" s="1" t="s">
        <v>30981</v>
      </c>
      <c r="F9689" s="1" t="s">
        <v>24414</v>
      </c>
      <c r="G9689" t="s">
        <v>37412</v>
      </c>
      <c r="H9689" s="1" t="s">
        <v>37413</v>
      </c>
      <c r="I9689" t="s">
        <v>2168</v>
      </c>
      <c r="J9689" t="s">
        <v>53</v>
      </c>
      <c r="K9689" t="s">
        <v>35</v>
      </c>
      <c r="L9689" t="s">
        <v>35</v>
      </c>
      <c r="M9689" t="s">
        <v>35</v>
      </c>
      <c r="N9689" t="s">
        <v>35</v>
      </c>
      <c r="P9689">
        <v>2010</v>
      </c>
      <c r="Q9689" t="s">
        <v>6579</v>
      </c>
      <c r="R9689" t="s">
        <v>37</v>
      </c>
      <c r="S9689" t="s">
        <v>36053</v>
      </c>
      <c r="T9689" t="s">
        <v>37309</v>
      </c>
      <c r="Y9689">
        <v>5000</v>
      </c>
      <c r="Z9689" t="s">
        <v>23752</v>
      </c>
      <c r="AA9689" s="1" t="s">
        <v>37414</v>
      </c>
      <c r="AB9689" t="s">
        <v>37415</v>
      </c>
      <c r="AD9689" s="1" t="s">
        <v>42</v>
      </c>
    </row>
    <row r="9690" spans="1:30" outlineLevel="5" x14ac:dyDescent="0.3">
      <c r="A9690" s="1" t="s">
        <v>30958</v>
      </c>
      <c r="B9690" s="1" t="s">
        <v>472</v>
      </c>
      <c r="C9690" s="1" t="s">
        <v>25094</v>
      </c>
      <c r="D9690" s="1" t="s">
        <v>25144</v>
      </c>
      <c r="E9690" s="1" t="s">
        <v>30981</v>
      </c>
      <c r="F9690" s="1" t="s">
        <v>24414</v>
      </c>
      <c r="G9690" t="s">
        <v>37416</v>
      </c>
      <c r="H9690" s="1" t="s">
        <v>37417</v>
      </c>
      <c r="I9690" t="s">
        <v>2168</v>
      </c>
      <c r="J9690" t="s">
        <v>53</v>
      </c>
      <c r="K9690" t="s">
        <v>35</v>
      </c>
      <c r="L9690" t="s">
        <v>35</v>
      </c>
      <c r="M9690" t="s">
        <v>35</v>
      </c>
      <c r="N9690" t="s">
        <v>35</v>
      </c>
      <c r="P9690">
        <v>2010</v>
      </c>
      <c r="Q9690" t="s">
        <v>6579</v>
      </c>
      <c r="R9690" t="s">
        <v>37</v>
      </c>
      <c r="S9690" t="s">
        <v>36053</v>
      </c>
      <c r="T9690" t="s">
        <v>37309</v>
      </c>
      <c r="Y9690">
        <v>5000</v>
      </c>
      <c r="Z9690" t="s">
        <v>23752</v>
      </c>
      <c r="AA9690" s="1" t="s">
        <v>37418</v>
      </c>
      <c r="AB9690" t="s">
        <v>37419</v>
      </c>
      <c r="AD9690" s="1" t="s">
        <v>42</v>
      </c>
    </row>
    <row r="9691" spans="1:30" outlineLevel="5" x14ac:dyDescent="0.3">
      <c r="A9691" s="1" t="s">
        <v>30958</v>
      </c>
      <c r="B9691" s="1" t="s">
        <v>472</v>
      </c>
      <c r="C9691" s="1" t="s">
        <v>25094</v>
      </c>
      <c r="D9691" s="1" t="s">
        <v>25144</v>
      </c>
      <c r="E9691" s="1" t="s">
        <v>30981</v>
      </c>
      <c r="F9691" s="1" t="s">
        <v>24423</v>
      </c>
      <c r="G9691" t="s">
        <v>37420</v>
      </c>
      <c r="H9691" s="1" t="s">
        <v>37421</v>
      </c>
      <c r="I9691" t="s">
        <v>2168</v>
      </c>
      <c r="J9691" t="s">
        <v>53</v>
      </c>
      <c r="K9691" t="s">
        <v>35</v>
      </c>
      <c r="L9691" t="s">
        <v>35</v>
      </c>
      <c r="M9691" t="s">
        <v>35</v>
      </c>
      <c r="N9691" t="s">
        <v>35</v>
      </c>
      <c r="P9691">
        <v>2010</v>
      </c>
      <c r="Q9691" t="s">
        <v>6579</v>
      </c>
      <c r="R9691" t="s">
        <v>37</v>
      </c>
      <c r="S9691" t="s">
        <v>36053</v>
      </c>
      <c r="T9691" t="s">
        <v>37309</v>
      </c>
      <c r="Y9691">
        <v>5000</v>
      </c>
      <c r="Z9691" t="s">
        <v>23752</v>
      </c>
      <c r="AA9691" s="1" t="s">
        <v>37422</v>
      </c>
      <c r="AB9691" t="s">
        <v>37423</v>
      </c>
      <c r="AD9691" s="1" t="s">
        <v>42</v>
      </c>
    </row>
    <row r="9692" spans="1:30" outlineLevel="5" x14ac:dyDescent="0.3">
      <c r="A9692" s="1" t="s">
        <v>30958</v>
      </c>
      <c r="B9692" s="1" t="s">
        <v>472</v>
      </c>
      <c r="C9692" s="1" t="s">
        <v>25094</v>
      </c>
      <c r="D9692" s="1" t="s">
        <v>25144</v>
      </c>
      <c r="E9692" s="1" t="s">
        <v>30981</v>
      </c>
      <c r="F9692" s="1" t="s">
        <v>24423</v>
      </c>
      <c r="G9692" t="s">
        <v>37424</v>
      </c>
      <c r="H9692" s="1" t="s">
        <v>37425</v>
      </c>
      <c r="I9692" t="s">
        <v>2168</v>
      </c>
      <c r="J9692" t="s">
        <v>53</v>
      </c>
      <c r="K9692" t="s">
        <v>35</v>
      </c>
      <c r="L9692" t="s">
        <v>35</v>
      </c>
      <c r="M9692" t="s">
        <v>35</v>
      </c>
      <c r="N9692" t="s">
        <v>35</v>
      </c>
      <c r="P9692">
        <v>2010</v>
      </c>
      <c r="Q9692" t="s">
        <v>6579</v>
      </c>
      <c r="R9692" t="s">
        <v>37</v>
      </c>
      <c r="S9692" t="s">
        <v>36053</v>
      </c>
      <c r="T9692" t="s">
        <v>37309</v>
      </c>
      <c r="Y9692">
        <v>5000</v>
      </c>
      <c r="Z9692" t="s">
        <v>23752</v>
      </c>
      <c r="AA9692" s="1" t="s">
        <v>37426</v>
      </c>
      <c r="AB9692" t="s">
        <v>37427</v>
      </c>
      <c r="AD9692" s="1" t="s">
        <v>42</v>
      </c>
    </row>
    <row r="9693" spans="1:30" outlineLevel="4" x14ac:dyDescent="0.3">
      <c r="A9693" s="1" t="s">
        <v>30958</v>
      </c>
      <c r="B9693" s="1" t="s">
        <v>472</v>
      </c>
      <c r="C9693" s="1" t="s">
        <v>25094</v>
      </c>
      <c r="D9693" s="1" t="s">
        <v>25144</v>
      </c>
      <c r="E9693" s="1" t="s">
        <v>24397</v>
      </c>
      <c r="F9693" s="1" t="s">
        <v>30</v>
      </c>
      <c r="G9693" t="s">
        <v>37428</v>
      </c>
      <c r="H9693" s="1" t="s">
        <v>37429</v>
      </c>
      <c r="I9693" t="s">
        <v>2168</v>
      </c>
      <c r="J9693" t="s">
        <v>53</v>
      </c>
      <c r="K9693" t="s">
        <v>35</v>
      </c>
      <c r="L9693" t="s">
        <v>35</v>
      </c>
      <c r="M9693" t="s">
        <v>35</v>
      </c>
      <c r="N9693" t="s">
        <v>35</v>
      </c>
      <c r="P9693">
        <v>2010</v>
      </c>
      <c r="Q9693" t="s">
        <v>6579</v>
      </c>
      <c r="R9693" t="s">
        <v>37</v>
      </c>
      <c r="S9693" t="s">
        <v>36053</v>
      </c>
      <c r="T9693" t="s">
        <v>37309</v>
      </c>
      <c r="Y9693">
        <v>5000</v>
      </c>
      <c r="Z9693" t="s">
        <v>23752</v>
      </c>
      <c r="AA9693" s="1" t="s">
        <v>37430</v>
      </c>
      <c r="AB9693" t="s">
        <v>37431</v>
      </c>
      <c r="AD9693" s="1" t="s">
        <v>42</v>
      </c>
    </row>
    <row r="9694" spans="1:30" outlineLevel="4" x14ac:dyDescent="0.3">
      <c r="A9694" s="1" t="s">
        <v>30958</v>
      </c>
      <c r="B9694" s="1" t="s">
        <v>472</v>
      </c>
      <c r="C9694" s="1" t="s">
        <v>25094</v>
      </c>
      <c r="D9694" s="1" t="s">
        <v>25144</v>
      </c>
      <c r="E9694" s="1" t="s">
        <v>24397</v>
      </c>
      <c r="F9694" s="1" t="s">
        <v>30</v>
      </c>
      <c r="G9694" t="s">
        <v>37432</v>
      </c>
      <c r="H9694" s="1" t="s">
        <v>37433</v>
      </c>
      <c r="I9694" t="s">
        <v>2168</v>
      </c>
      <c r="J9694" t="s">
        <v>53</v>
      </c>
      <c r="K9694" t="s">
        <v>35</v>
      </c>
      <c r="L9694" t="s">
        <v>35</v>
      </c>
      <c r="M9694" t="s">
        <v>35</v>
      </c>
      <c r="N9694" t="s">
        <v>35</v>
      </c>
      <c r="P9694">
        <v>2010</v>
      </c>
      <c r="Q9694" t="s">
        <v>6579</v>
      </c>
      <c r="R9694" t="s">
        <v>37</v>
      </c>
      <c r="S9694" t="s">
        <v>36053</v>
      </c>
      <c r="T9694" t="s">
        <v>37309</v>
      </c>
      <c r="Y9694">
        <v>5000</v>
      </c>
      <c r="Z9694" t="s">
        <v>23752</v>
      </c>
      <c r="AA9694" s="1" t="s">
        <v>37434</v>
      </c>
      <c r="AB9694" t="s">
        <v>37435</v>
      </c>
      <c r="AD9694" s="1" t="s">
        <v>42</v>
      </c>
    </row>
    <row r="9695" spans="1:30" outlineLevel="5" x14ac:dyDescent="0.3">
      <c r="A9695" s="1" t="s">
        <v>30958</v>
      </c>
      <c r="B9695" s="1" t="s">
        <v>472</v>
      </c>
      <c r="C9695" s="1" t="s">
        <v>25094</v>
      </c>
      <c r="D9695" s="1" t="s">
        <v>25144</v>
      </c>
      <c r="E9695" s="1" t="s">
        <v>24397</v>
      </c>
      <c r="F9695" s="1" t="s">
        <v>24388</v>
      </c>
      <c r="G9695" t="s">
        <v>37436</v>
      </c>
      <c r="H9695" s="1" t="s">
        <v>37437</v>
      </c>
      <c r="I9695" t="s">
        <v>2168</v>
      </c>
      <c r="J9695" t="s">
        <v>53</v>
      </c>
      <c r="K9695" t="s">
        <v>35</v>
      </c>
      <c r="L9695" t="s">
        <v>35</v>
      </c>
      <c r="M9695" t="s">
        <v>35</v>
      </c>
      <c r="N9695" t="s">
        <v>35</v>
      </c>
      <c r="P9695">
        <v>2010</v>
      </c>
      <c r="Q9695" t="s">
        <v>6579</v>
      </c>
      <c r="R9695" t="s">
        <v>37</v>
      </c>
      <c r="S9695" t="s">
        <v>36053</v>
      </c>
      <c r="T9695" t="s">
        <v>37309</v>
      </c>
      <c r="Y9695">
        <v>5000</v>
      </c>
      <c r="Z9695" t="s">
        <v>23752</v>
      </c>
      <c r="AA9695" s="1" t="s">
        <v>37438</v>
      </c>
      <c r="AB9695" t="s">
        <v>37439</v>
      </c>
      <c r="AD9695" s="1" t="s">
        <v>42</v>
      </c>
    </row>
    <row r="9696" spans="1:30" outlineLevel="5" x14ac:dyDescent="0.3">
      <c r="A9696" s="1" t="s">
        <v>30958</v>
      </c>
      <c r="B9696" s="1" t="s">
        <v>472</v>
      </c>
      <c r="C9696" s="1" t="s">
        <v>25094</v>
      </c>
      <c r="D9696" s="1" t="s">
        <v>25144</v>
      </c>
      <c r="E9696" s="1" t="s">
        <v>24397</v>
      </c>
      <c r="F9696" s="1" t="s">
        <v>24388</v>
      </c>
      <c r="G9696" t="s">
        <v>37440</v>
      </c>
      <c r="H9696" s="1" t="s">
        <v>37441</v>
      </c>
      <c r="I9696" t="s">
        <v>2168</v>
      </c>
      <c r="J9696" t="s">
        <v>53</v>
      </c>
      <c r="K9696" t="s">
        <v>35</v>
      </c>
      <c r="L9696" t="s">
        <v>35</v>
      </c>
      <c r="M9696" t="s">
        <v>35</v>
      </c>
      <c r="N9696" t="s">
        <v>35</v>
      </c>
      <c r="P9696">
        <v>2010</v>
      </c>
      <c r="Q9696" t="s">
        <v>6579</v>
      </c>
      <c r="R9696" t="s">
        <v>37</v>
      </c>
      <c r="S9696" t="s">
        <v>36053</v>
      </c>
      <c r="T9696" t="s">
        <v>37309</v>
      </c>
      <c r="Y9696">
        <v>5000</v>
      </c>
      <c r="Z9696" t="s">
        <v>23752</v>
      </c>
      <c r="AA9696" s="1" t="s">
        <v>37442</v>
      </c>
      <c r="AB9696" t="s">
        <v>37443</v>
      </c>
      <c r="AD9696" s="1" t="s">
        <v>42</v>
      </c>
    </row>
    <row r="9697" spans="1:30" outlineLevel="5" x14ac:dyDescent="0.3">
      <c r="A9697" s="1" t="s">
        <v>30958</v>
      </c>
      <c r="B9697" s="1" t="s">
        <v>472</v>
      </c>
      <c r="C9697" s="1" t="s">
        <v>25094</v>
      </c>
      <c r="D9697" s="1" t="s">
        <v>25144</v>
      </c>
      <c r="E9697" s="1" t="s">
        <v>24397</v>
      </c>
      <c r="F9697" s="1" t="s">
        <v>24414</v>
      </c>
      <c r="G9697" t="s">
        <v>37444</v>
      </c>
      <c r="H9697" s="1" t="s">
        <v>37445</v>
      </c>
      <c r="I9697" t="s">
        <v>2168</v>
      </c>
      <c r="J9697" t="s">
        <v>53</v>
      </c>
      <c r="K9697" t="s">
        <v>35</v>
      </c>
      <c r="L9697" t="s">
        <v>35</v>
      </c>
      <c r="M9697" t="s">
        <v>35</v>
      </c>
      <c r="N9697" t="s">
        <v>35</v>
      </c>
      <c r="P9697">
        <v>2010</v>
      </c>
      <c r="Q9697" t="s">
        <v>6579</v>
      </c>
      <c r="R9697" t="s">
        <v>37</v>
      </c>
      <c r="S9697" t="s">
        <v>36053</v>
      </c>
      <c r="T9697" t="s">
        <v>37309</v>
      </c>
      <c r="Y9697">
        <v>5000</v>
      </c>
      <c r="Z9697" t="s">
        <v>23752</v>
      </c>
      <c r="AA9697" s="1" t="s">
        <v>37446</v>
      </c>
      <c r="AB9697" t="s">
        <v>37447</v>
      </c>
      <c r="AD9697" s="1" t="s">
        <v>42</v>
      </c>
    </row>
    <row r="9698" spans="1:30" outlineLevel="5" x14ac:dyDescent="0.3">
      <c r="A9698" s="1" t="s">
        <v>30958</v>
      </c>
      <c r="B9698" s="1" t="s">
        <v>472</v>
      </c>
      <c r="C9698" s="1" t="s">
        <v>25094</v>
      </c>
      <c r="D9698" s="1" t="s">
        <v>25144</v>
      </c>
      <c r="E9698" s="1" t="s">
        <v>24397</v>
      </c>
      <c r="F9698" s="1" t="s">
        <v>24414</v>
      </c>
      <c r="G9698" t="s">
        <v>37448</v>
      </c>
      <c r="H9698" s="1" t="s">
        <v>37449</v>
      </c>
      <c r="I9698" t="s">
        <v>2168</v>
      </c>
      <c r="J9698" t="s">
        <v>53</v>
      </c>
      <c r="K9698" t="s">
        <v>35</v>
      </c>
      <c r="L9698" t="s">
        <v>35</v>
      </c>
      <c r="M9698" t="s">
        <v>35</v>
      </c>
      <c r="N9698" t="s">
        <v>35</v>
      </c>
      <c r="P9698">
        <v>2010</v>
      </c>
      <c r="Q9698" t="s">
        <v>6579</v>
      </c>
      <c r="R9698" t="s">
        <v>37</v>
      </c>
      <c r="S9698" t="s">
        <v>36053</v>
      </c>
      <c r="T9698" t="s">
        <v>37309</v>
      </c>
      <c r="Y9698">
        <v>5000</v>
      </c>
      <c r="Z9698" t="s">
        <v>23752</v>
      </c>
      <c r="AA9698" s="1" t="s">
        <v>37450</v>
      </c>
      <c r="AB9698" t="s">
        <v>37451</v>
      </c>
      <c r="AD9698" s="1" t="s">
        <v>42</v>
      </c>
    </row>
    <row r="9699" spans="1:30" outlineLevel="5" x14ac:dyDescent="0.3">
      <c r="A9699" s="1" t="s">
        <v>30958</v>
      </c>
      <c r="B9699" s="1" t="s">
        <v>472</v>
      </c>
      <c r="C9699" s="1" t="s">
        <v>25094</v>
      </c>
      <c r="D9699" s="1" t="s">
        <v>25144</v>
      </c>
      <c r="E9699" s="1" t="s">
        <v>24397</v>
      </c>
      <c r="F9699" s="1" t="s">
        <v>24423</v>
      </c>
      <c r="G9699" t="s">
        <v>37452</v>
      </c>
      <c r="H9699" s="1" t="s">
        <v>37453</v>
      </c>
      <c r="I9699" t="s">
        <v>2168</v>
      </c>
      <c r="J9699" t="s">
        <v>53</v>
      </c>
      <c r="K9699" t="s">
        <v>35</v>
      </c>
      <c r="L9699" t="s">
        <v>35</v>
      </c>
      <c r="M9699" t="s">
        <v>35</v>
      </c>
      <c r="N9699" t="s">
        <v>35</v>
      </c>
      <c r="P9699">
        <v>2010</v>
      </c>
      <c r="Q9699" t="s">
        <v>6579</v>
      </c>
      <c r="R9699" t="s">
        <v>37</v>
      </c>
      <c r="S9699" t="s">
        <v>36053</v>
      </c>
      <c r="T9699" t="s">
        <v>37309</v>
      </c>
      <c r="Y9699">
        <v>5000</v>
      </c>
      <c r="Z9699" t="s">
        <v>23752</v>
      </c>
      <c r="AA9699" s="1" t="s">
        <v>37454</v>
      </c>
      <c r="AB9699" t="s">
        <v>37455</v>
      </c>
      <c r="AD9699" s="1" t="s">
        <v>42</v>
      </c>
    </row>
    <row r="9700" spans="1:30" outlineLevel="5" x14ac:dyDescent="0.3">
      <c r="A9700" s="1" t="s">
        <v>30958</v>
      </c>
      <c r="B9700" s="1" t="s">
        <v>472</v>
      </c>
      <c r="C9700" s="1" t="s">
        <v>25094</v>
      </c>
      <c r="D9700" s="1" t="s">
        <v>25144</v>
      </c>
      <c r="E9700" s="1" t="s">
        <v>24397</v>
      </c>
      <c r="F9700" s="1" t="s">
        <v>24423</v>
      </c>
      <c r="G9700" t="s">
        <v>37456</v>
      </c>
      <c r="H9700" s="1" t="s">
        <v>37457</v>
      </c>
      <c r="I9700" t="s">
        <v>2168</v>
      </c>
      <c r="J9700" t="s">
        <v>53</v>
      </c>
      <c r="K9700" t="s">
        <v>35</v>
      </c>
      <c r="L9700" t="s">
        <v>35</v>
      </c>
      <c r="M9700" t="s">
        <v>35</v>
      </c>
      <c r="N9700" t="s">
        <v>35</v>
      </c>
      <c r="P9700">
        <v>2010</v>
      </c>
      <c r="Q9700" t="s">
        <v>6579</v>
      </c>
      <c r="R9700" t="s">
        <v>37</v>
      </c>
      <c r="S9700" t="s">
        <v>36053</v>
      </c>
      <c r="T9700" t="s">
        <v>37309</v>
      </c>
      <c r="Y9700">
        <v>5000</v>
      </c>
      <c r="Z9700" t="s">
        <v>23752</v>
      </c>
      <c r="AA9700" s="1" t="s">
        <v>37458</v>
      </c>
      <c r="AB9700" t="s">
        <v>37459</v>
      </c>
      <c r="AD9700" s="1" t="s">
        <v>42</v>
      </c>
    </row>
    <row r="9701" spans="1:30" outlineLevel="3" x14ac:dyDescent="0.3">
      <c r="A9701" s="1" t="s">
        <v>30958</v>
      </c>
      <c r="B9701" s="1" t="s">
        <v>472</v>
      </c>
      <c r="C9701" s="1" t="s">
        <v>25094</v>
      </c>
      <c r="D9701" s="1" t="s">
        <v>21869</v>
      </c>
      <c r="E9701" s="1" t="s">
        <v>30</v>
      </c>
      <c r="F9701" s="1" t="s">
        <v>30</v>
      </c>
      <c r="G9701" t="s">
        <v>37460</v>
      </c>
      <c r="H9701" s="1" t="s">
        <v>37461</v>
      </c>
      <c r="I9701" t="s">
        <v>2168</v>
      </c>
      <c r="J9701" t="s">
        <v>53</v>
      </c>
      <c r="K9701" t="s">
        <v>35</v>
      </c>
      <c r="L9701" t="s">
        <v>35</v>
      </c>
      <c r="M9701" t="s">
        <v>35</v>
      </c>
      <c r="N9701" t="s">
        <v>35</v>
      </c>
      <c r="P9701">
        <v>2010</v>
      </c>
      <c r="Q9701" t="s">
        <v>6579</v>
      </c>
      <c r="R9701" t="s">
        <v>37</v>
      </c>
      <c r="S9701" t="s">
        <v>36053</v>
      </c>
      <c r="T9701" t="s">
        <v>37309</v>
      </c>
      <c r="Y9701">
        <v>5000</v>
      </c>
      <c r="Z9701" t="s">
        <v>23752</v>
      </c>
      <c r="AA9701" s="1" t="s">
        <v>37462</v>
      </c>
      <c r="AB9701" t="s">
        <v>37463</v>
      </c>
      <c r="AD9701" s="1" t="s">
        <v>42</v>
      </c>
    </row>
    <row r="9702" spans="1:30" outlineLevel="3" x14ac:dyDescent="0.3">
      <c r="A9702" s="1" t="s">
        <v>30958</v>
      </c>
      <c r="B9702" s="1" t="s">
        <v>472</v>
      </c>
      <c r="C9702" s="1" t="s">
        <v>25094</v>
      </c>
      <c r="D9702" s="1" t="s">
        <v>21869</v>
      </c>
      <c r="E9702" s="1" t="s">
        <v>30</v>
      </c>
      <c r="F9702" s="1" t="s">
        <v>30</v>
      </c>
      <c r="G9702" t="s">
        <v>37464</v>
      </c>
      <c r="H9702" s="1" t="s">
        <v>37465</v>
      </c>
      <c r="I9702" t="s">
        <v>2168</v>
      </c>
      <c r="J9702" t="s">
        <v>53</v>
      </c>
      <c r="K9702" t="s">
        <v>35</v>
      </c>
      <c r="L9702" t="s">
        <v>35</v>
      </c>
      <c r="M9702" t="s">
        <v>35</v>
      </c>
      <c r="N9702" t="s">
        <v>35</v>
      </c>
      <c r="P9702">
        <v>2010</v>
      </c>
      <c r="Q9702" t="s">
        <v>6579</v>
      </c>
      <c r="R9702" t="s">
        <v>37</v>
      </c>
      <c r="S9702" t="s">
        <v>36053</v>
      </c>
      <c r="T9702" t="s">
        <v>37309</v>
      </c>
      <c r="Y9702">
        <v>5000</v>
      </c>
      <c r="Z9702" t="s">
        <v>23752</v>
      </c>
      <c r="AA9702" s="1" t="s">
        <v>37466</v>
      </c>
      <c r="AB9702" t="s">
        <v>37467</v>
      </c>
      <c r="AD9702" s="1" t="s">
        <v>42</v>
      </c>
    </row>
    <row r="9703" spans="1:30" outlineLevel="4" x14ac:dyDescent="0.3">
      <c r="A9703" s="1" t="s">
        <v>30958</v>
      </c>
      <c r="B9703" s="1" t="s">
        <v>472</v>
      </c>
      <c r="C9703" s="1" t="s">
        <v>25094</v>
      </c>
      <c r="D9703" s="1" t="s">
        <v>21869</v>
      </c>
      <c r="E9703" s="1" t="s">
        <v>30981</v>
      </c>
      <c r="F9703" s="1" t="s">
        <v>30</v>
      </c>
      <c r="G9703" t="s">
        <v>37468</v>
      </c>
      <c r="H9703" s="1" t="s">
        <v>37469</v>
      </c>
      <c r="I9703" t="s">
        <v>2168</v>
      </c>
      <c r="J9703" t="s">
        <v>53</v>
      </c>
      <c r="K9703" t="s">
        <v>35</v>
      </c>
      <c r="L9703" t="s">
        <v>35</v>
      </c>
      <c r="M9703" t="s">
        <v>35</v>
      </c>
      <c r="N9703" t="s">
        <v>35</v>
      </c>
      <c r="P9703">
        <v>2010</v>
      </c>
      <c r="Q9703" t="s">
        <v>6579</v>
      </c>
      <c r="R9703" t="s">
        <v>37</v>
      </c>
      <c r="S9703" t="s">
        <v>36053</v>
      </c>
      <c r="T9703" t="s">
        <v>37309</v>
      </c>
      <c r="Y9703">
        <v>5000</v>
      </c>
      <c r="Z9703" t="s">
        <v>23752</v>
      </c>
      <c r="AA9703" s="1" t="s">
        <v>37470</v>
      </c>
      <c r="AB9703" t="s">
        <v>37471</v>
      </c>
      <c r="AD9703" s="1" t="s">
        <v>42</v>
      </c>
    </row>
    <row r="9704" spans="1:30" outlineLevel="4" x14ac:dyDescent="0.3">
      <c r="A9704" s="1" t="s">
        <v>30958</v>
      </c>
      <c r="B9704" s="1" t="s">
        <v>472</v>
      </c>
      <c r="C9704" s="1" t="s">
        <v>25094</v>
      </c>
      <c r="D9704" s="1" t="s">
        <v>21869</v>
      </c>
      <c r="E9704" s="1" t="s">
        <v>30981</v>
      </c>
      <c r="F9704" s="1" t="s">
        <v>30</v>
      </c>
      <c r="G9704" t="s">
        <v>37472</v>
      </c>
      <c r="H9704" s="1" t="s">
        <v>37473</v>
      </c>
      <c r="I9704" t="s">
        <v>2168</v>
      </c>
      <c r="J9704" t="s">
        <v>53</v>
      </c>
      <c r="K9704" t="s">
        <v>35</v>
      </c>
      <c r="L9704" t="s">
        <v>35</v>
      </c>
      <c r="M9704" t="s">
        <v>35</v>
      </c>
      <c r="N9704" t="s">
        <v>35</v>
      </c>
      <c r="P9704">
        <v>2010</v>
      </c>
      <c r="Q9704" t="s">
        <v>6579</v>
      </c>
      <c r="R9704" t="s">
        <v>37</v>
      </c>
      <c r="S9704" t="s">
        <v>36053</v>
      </c>
      <c r="T9704" t="s">
        <v>37309</v>
      </c>
      <c r="Y9704">
        <v>5000</v>
      </c>
      <c r="Z9704" t="s">
        <v>23752</v>
      </c>
      <c r="AA9704" s="1" t="s">
        <v>37474</v>
      </c>
      <c r="AB9704" t="s">
        <v>37475</v>
      </c>
      <c r="AD9704" s="1" t="s">
        <v>42</v>
      </c>
    </row>
    <row r="9705" spans="1:30" outlineLevel="5" x14ac:dyDescent="0.3">
      <c r="A9705" s="1" t="s">
        <v>30958</v>
      </c>
      <c r="B9705" s="1" t="s">
        <v>472</v>
      </c>
      <c r="C9705" s="1" t="s">
        <v>25094</v>
      </c>
      <c r="D9705" s="1" t="s">
        <v>21869</v>
      </c>
      <c r="E9705" s="1" t="s">
        <v>30981</v>
      </c>
      <c r="F9705" s="1" t="s">
        <v>24388</v>
      </c>
      <c r="G9705" t="s">
        <v>37476</v>
      </c>
      <c r="H9705" s="1" t="s">
        <v>37477</v>
      </c>
      <c r="I9705" t="s">
        <v>2168</v>
      </c>
      <c r="J9705" t="s">
        <v>53</v>
      </c>
      <c r="K9705" t="s">
        <v>35</v>
      </c>
      <c r="L9705" t="s">
        <v>35</v>
      </c>
      <c r="M9705" t="s">
        <v>35</v>
      </c>
      <c r="N9705" t="s">
        <v>35</v>
      </c>
      <c r="P9705">
        <v>2010</v>
      </c>
      <c r="Q9705" t="s">
        <v>6579</v>
      </c>
      <c r="R9705" t="s">
        <v>37</v>
      </c>
      <c r="S9705" t="s">
        <v>36053</v>
      </c>
      <c r="T9705" t="s">
        <v>37309</v>
      </c>
      <c r="Y9705">
        <v>5000</v>
      </c>
      <c r="Z9705" t="s">
        <v>23752</v>
      </c>
      <c r="AA9705" s="1" t="s">
        <v>37478</v>
      </c>
      <c r="AB9705" t="s">
        <v>37479</v>
      </c>
      <c r="AD9705" s="1" t="s">
        <v>42</v>
      </c>
    </row>
    <row r="9706" spans="1:30" outlineLevel="5" x14ac:dyDescent="0.3">
      <c r="A9706" s="1" t="s">
        <v>30958</v>
      </c>
      <c r="B9706" s="1" t="s">
        <v>472</v>
      </c>
      <c r="C9706" s="1" t="s">
        <v>25094</v>
      </c>
      <c r="D9706" s="1" t="s">
        <v>21869</v>
      </c>
      <c r="E9706" s="1" t="s">
        <v>30981</v>
      </c>
      <c r="F9706" s="1" t="s">
        <v>24388</v>
      </c>
      <c r="G9706" t="s">
        <v>37480</v>
      </c>
      <c r="H9706" s="1" t="s">
        <v>37481</v>
      </c>
      <c r="I9706" t="s">
        <v>2168</v>
      </c>
      <c r="J9706" t="s">
        <v>53</v>
      </c>
      <c r="K9706" t="s">
        <v>35</v>
      </c>
      <c r="L9706" t="s">
        <v>35</v>
      </c>
      <c r="M9706" t="s">
        <v>35</v>
      </c>
      <c r="N9706" t="s">
        <v>35</v>
      </c>
      <c r="P9706">
        <v>2010</v>
      </c>
      <c r="Q9706" t="s">
        <v>6579</v>
      </c>
      <c r="R9706" t="s">
        <v>37</v>
      </c>
      <c r="S9706" t="s">
        <v>36053</v>
      </c>
      <c r="T9706" t="s">
        <v>37309</v>
      </c>
      <c r="Y9706">
        <v>5000</v>
      </c>
      <c r="Z9706" t="s">
        <v>23752</v>
      </c>
      <c r="AA9706" s="1" t="s">
        <v>37482</v>
      </c>
      <c r="AB9706" t="s">
        <v>37483</v>
      </c>
      <c r="AD9706" s="1" t="s">
        <v>42</v>
      </c>
    </row>
    <row r="9707" spans="1:30" outlineLevel="5" x14ac:dyDescent="0.3">
      <c r="A9707" s="1" t="s">
        <v>30958</v>
      </c>
      <c r="B9707" s="1" t="s">
        <v>472</v>
      </c>
      <c r="C9707" s="1" t="s">
        <v>25094</v>
      </c>
      <c r="D9707" s="1" t="s">
        <v>21869</v>
      </c>
      <c r="E9707" s="1" t="s">
        <v>30981</v>
      </c>
      <c r="F9707" s="1" t="s">
        <v>24414</v>
      </c>
      <c r="G9707" t="s">
        <v>37484</v>
      </c>
      <c r="H9707" s="1" t="s">
        <v>37485</v>
      </c>
      <c r="I9707" t="s">
        <v>2168</v>
      </c>
      <c r="J9707" t="s">
        <v>53</v>
      </c>
      <c r="K9707" t="s">
        <v>35</v>
      </c>
      <c r="L9707" t="s">
        <v>35</v>
      </c>
      <c r="M9707" t="s">
        <v>35</v>
      </c>
      <c r="N9707" t="s">
        <v>35</v>
      </c>
      <c r="P9707">
        <v>2010</v>
      </c>
      <c r="Q9707" t="s">
        <v>6579</v>
      </c>
      <c r="R9707" t="s">
        <v>37</v>
      </c>
      <c r="S9707" t="s">
        <v>36053</v>
      </c>
      <c r="T9707" t="s">
        <v>37309</v>
      </c>
      <c r="Y9707">
        <v>5000</v>
      </c>
      <c r="Z9707" t="s">
        <v>23752</v>
      </c>
      <c r="AA9707" s="1" t="s">
        <v>37486</v>
      </c>
      <c r="AB9707" t="s">
        <v>37487</v>
      </c>
      <c r="AD9707" s="1" t="s">
        <v>42</v>
      </c>
    </row>
    <row r="9708" spans="1:30" outlineLevel="5" x14ac:dyDescent="0.3">
      <c r="A9708" s="1" t="s">
        <v>30958</v>
      </c>
      <c r="B9708" s="1" t="s">
        <v>472</v>
      </c>
      <c r="C9708" s="1" t="s">
        <v>25094</v>
      </c>
      <c r="D9708" s="1" t="s">
        <v>21869</v>
      </c>
      <c r="E9708" s="1" t="s">
        <v>30981</v>
      </c>
      <c r="F9708" s="1" t="s">
        <v>24414</v>
      </c>
      <c r="G9708" t="s">
        <v>37488</v>
      </c>
      <c r="H9708" s="1" t="s">
        <v>37489</v>
      </c>
      <c r="I9708" t="s">
        <v>2168</v>
      </c>
      <c r="J9708" t="s">
        <v>53</v>
      </c>
      <c r="K9708" t="s">
        <v>35</v>
      </c>
      <c r="L9708" t="s">
        <v>35</v>
      </c>
      <c r="M9708" t="s">
        <v>35</v>
      </c>
      <c r="N9708" t="s">
        <v>35</v>
      </c>
      <c r="P9708">
        <v>2010</v>
      </c>
      <c r="Q9708" t="s">
        <v>6579</v>
      </c>
      <c r="R9708" t="s">
        <v>37</v>
      </c>
      <c r="S9708" t="s">
        <v>36053</v>
      </c>
      <c r="T9708" t="s">
        <v>37309</v>
      </c>
      <c r="Y9708">
        <v>5000</v>
      </c>
      <c r="Z9708" t="s">
        <v>23752</v>
      </c>
      <c r="AA9708" s="1" t="s">
        <v>37490</v>
      </c>
      <c r="AB9708" t="s">
        <v>37491</v>
      </c>
      <c r="AD9708" s="1" t="s">
        <v>42</v>
      </c>
    </row>
    <row r="9709" spans="1:30" outlineLevel="5" x14ac:dyDescent="0.3">
      <c r="A9709" s="1" t="s">
        <v>30958</v>
      </c>
      <c r="B9709" s="1" t="s">
        <v>472</v>
      </c>
      <c r="C9709" s="1" t="s">
        <v>25094</v>
      </c>
      <c r="D9709" s="1" t="s">
        <v>21869</v>
      </c>
      <c r="E9709" s="1" t="s">
        <v>30981</v>
      </c>
      <c r="F9709" s="1" t="s">
        <v>24423</v>
      </c>
      <c r="G9709" t="s">
        <v>37492</v>
      </c>
      <c r="H9709" s="1" t="s">
        <v>37493</v>
      </c>
      <c r="I9709" t="s">
        <v>2168</v>
      </c>
      <c r="J9709" t="s">
        <v>53</v>
      </c>
      <c r="K9709" t="s">
        <v>35</v>
      </c>
      <c r="L9709" t="s">
        <v>35</v>
      </c>
      <c r="M9709" t="s">
        <v>35</v>
      </c>
      <c r="N9709" t="s">
        <v>35</v>
      </c>
      <c r="P9709">
        <v>2010</v>
      </c>
      <c r="Q9709" t="s">
        <v>6579</v>
      </c>
      <c r="R9709" t="s">
        <v>37</v>
      </c>
      <c r="S9709" t="s">
        <v>36053</v>
      </c>
      <c r="T9709" t="s">
        <v>37309</v>
      </c>
      <c r="Y9709">
        <v>5000</v>
      </c>
      <c r="Z9709" t="s">
        <v>23752</v>
      </c>
      <c r="AA9709" s="1" t="s">
        <v>37494</v>
      </c>
      <c r="AB9709" t="s">
        <v>37495</v>
      </c>
      <c r="AD9709" s="1" t="s">
        <v>42</v>
      </c>
    </row>
    <row r="9710" spans="1:30" outlineLevel="5" x14ac:dyDescent="0.3">
      <c r="A9710" s="1" t="s">
        <v>30958</v>
      </c>
      <c r="B9710" s="1" t="s">
        <v>472</v>
      </c>
      <c r="C9710" s="1" t="s">
        <v>25094</v>
      </c>
      <c r="D9710" s="1" t="s">
        <v>21869</v>
      </c>
      <c r="E9710" s="1" t="s">
        <v>30981</v>
      </c>
      <c r="F9710" s="1" t="s">
        <v>24423</v>
      </c>
      <c r="G9710" t="s">
        <v>37496</v>
      </c>
      <c r="H9710" s="1" t="s">
        <v>37497</v>
      </c>
      <c r="I9710" t="s">
        <v>2168</v>
      </c>
      <c r="J9710" t="s">
        <v>53</v>
      </c>
      <c r="K9710" t="s">
        <v>35</v>
      </c>
      <c r="L9710" t="s">
        <v>35</v>
      </c>
      <c r="M9710" t="s">
        <v>35</v>
      </c>
      <c r="N9710" t="s">
        <v>35</v>
      </c>
      <c r="P9710">
        <v>2010</v>
      </c>
      <c r="Q9710" t="s">
        <v>6579</v>
      </c>
      <c r="R9710" t="s">
        <v>37</v>
      </c>
      <c r="S9710" t="s">
        <v>36053</v>
      </c>
      <c r="T9710" t="s">
        <v>37309</v>
      </c>
      <c r="Y9710">
        <v>5000</v>
      </c>
      <c r="Z9710" t="s">
        <v>23752</v>
      </c>
      <c r="AA9710" s="1" t="s">
        <v>37498</v>
      </c>
      <c r="AB9710" t="s">
        <v>37499</v>
      </c>
      <c r="AD9710" s="1" t="s">
        <v>42</v>
      </c>
    </row>
    <row r="9711" spans="1:30" outlineLevel="4" x14ac:dyDescent="0.3">
      <c r="A9711" s="1" t="s">
        <v>30958</v>
      </c>
      <c r="B9711" s="1" t="s">
        <v>472</v>
      </c>
      <c r="C9711" s="1" t="s">
        <v>25094</v>
      </c>
      <c r="D9711" s="1" t="s">
        <v>21869</v>
      </c>
      <c r="E9711" s="1" t="s">
        <v>24397</v>
      </c>
      <c r="F9711" s="1" t="s">
        <v>30</v>
      </c>
      <c r="G9711" t="s">
        <v>37500</v>
      </c>
      <c r="H9711" s="1" t="s">
        <v>37501</v>
      </c>
      <c r="I9711" t="s">
        <v>2168</v>
      </c>
      <c r="J9711" t="s">
        <v>53</v>
      </c>
      <c r="K9711" t="s">
        <v>35</v>
      </c>
      <c r="L9711" t="s">
        <v>35</v>
      </c>
      <c r="M9711" t="s">
        <v>35</v>
      </c>
      <c r="N9711" t="s">
        <v>35</v>
      </c>
      <c r="P9711">
        <v>2010</v>
      </c>
      <c r="Q9711" t="s">
        <v>6579</v>
      </c>
      <c r="R9711" t="s">
        <v>37</v>
      </c>
      <c r="S9711" t="s">
        <v>36053</v>
      </c>
      <c r="T9711" t="s">
        <v>37309</v>
      </c>
      <c r="Y9711">
        <v>5000</v>
      </c>
      <c r="Z9711" t="s">
        <v>23752</v>
      </c>
      <c r="AA9711" s="1" t="s">
        <v>37502</v>
      </c>
      <c r="AB9711" t="s">
        <v>37503</v>
      </c>
      <c r="AD9711" s="1" t="s">
        <v>42</v>
      </c>
    </row>
    <row r="9712" spans="1:30" outlineLevel="4" x14ac:dyDescent="0.3">
      <c r="A9712" s="1" t="s">
        <v>30958</v>
      </c>
      <c r="B9712" s="1" t="s">
        <v>472</v>
      </c>
      <c r="C9712" s="1" t="s">
        <v>25094</v>
      </c>
      <c r="D9712" s="1" t="s">
        <v>21869</v>
      </c>
      <c r="E9712" s="1" t="s">
        <v>24397</v>
      </c>
      <c r="F9712" s="1" t="s">
        <v>30</v>
      </c>
      <c r="G9712" t="s">
        <v>37504</v>
      </c>
      <c r="H9712" s="1" t="s">
        <v>37505</v>
      </c>
      <c r="I9712" t="s">
        <v>2168</v>
      </c>
      <c r="J9712" t="s">
        <v>53</v>
      </c>
      <c r="K9712" t="s">
        <v>35</v>
      </c>
      <c r="L9712" t="s">
        <v>35</v>
      </c>
      <c r="M9712" t="s">
        <v>35</v>
      </c>
      <c r="N9712" t="s">
        <v>35</v>
      </c>
      <c r="P9712">
        <v>2010</v>
      </c>
      <c r="Q9712" t="s">
        <v>6579</v>
      </c>
      <c r="R9712" t="s">
        <v>37</v>
      </c>
      <c r="S9712" t="s">
        <v>36053</v>
      </c>
      <c r="T9712" t="s">
        <v>37309</v>
      </c>
      <c r="Y9712">
        <v>5000</v>
      </c>
      <c r="Z9712" t="s">
        <v>23752</v>
      </c>
      <c r="AA9712" s="1" t="s">
        <v>37506</v>
      </c>
      <c r="AB9712" t="s">
        <v>37507</v>
      </c>
      <c r="AD9712" s="1" t="s">
        <v>42</v>
      </c>
    </row>
    <row r="9713" spans="1:30" outlineLevel="5" x14ac:dyDescent="0.3">
      <c r="A9713" s="1" t="s">
        <v>30958</v>
      </c>
      <c r="B9713" s="1" t="s">
        <v>472</v>
      </c>
      <c r="C9713" s="1" t="s">
        <v>25094</v>
      </c>
      <c r="D9713" s="1" t="s">
        <v>21869</v>
      </c>
      <c r="E9713" s="1" t="s">
        <v>24397</v>
      </c>
      <c r="F9713" s="1" t="s">
        <v>24388</v>
      </c>
      <c r="G9713" t="s">
        <v>37508</v>
      </c>
      <c r="H9713" s="1" t="s">
        <v>37509</v>
      </c>
      <c r="I9713" t="s">
        <v>2168</v>
      </c>
      <c r="J9713" t="s">
        <v>53</v>
      </c>
      <c r="K9713" t="s">
        <v>35</v>
      </c>
      <c r="L9713" t="s">
        <v>35</v>
      </c>
      <c r="M9713" t="s">
        <v>35</v>
      </c>
      <c r="N9713" t="s">
        <v>35</v>
      </c>
      <c r="P9713">
        <v>2010</v>
      </c>
      <c r="Q9713" t="s">
        <v>6579</v>
      </c>
      <c r="R9713" t="s">
        <v>37</v>
      </c>
      <c r="S9713" t="s">
        <v>36053</v>
      </c>
      <c r="T9713" t="s">
        <v>37309</v>
      </c>
      <c r="Y9713">
        <v>5000</v>
      </c>
      <c r="Z9713" t="s">
        <v>23752</v>
      </c>
      <c r="AA9713" s="1" t="s">
        <v>37510</v>
      </c>
      <c r="AB9713" t="s">
        <v>37511</v>
      </c>
      <c r="AD9713" s="1" t="s">
        <v>42</v>
      </c>
    </row>
    <row r="9714" spans="1:30" outlineLevel="5" x14ac:dyDescent="0.3">
      <c r="A9714" s="1" t="s">
        <v>30958</v>
      </c>
      <c r="B9714" s="1" t="s">
        <v>472</v>
      </c>
      <c r="C9714" s="1" t="s">
        <v>25094</v>
      </c>
      <c r="D9714" s="1" t="s">
        <v>21869</v>
      </c>
      <c r="E9714" s="1" t="s">
        <v>24397</v>
      </c>
      <c r="F9714" s="1" t="s">
        <v>24388</v>
      </c>
      <c r="G9714" t="s">
        <v>37512</v>
      </c>
      <c r="H9714" s="1" t="s">
        <v>37513</v>
      </c>
      <c r="I9714" t="s">
        <v>2168</v>
      </c>
      <c r="J9714" t="s">
        <v>53</v>
      </c>
      <c r="K9714" t="s">
        <v>35</v>
      </c>
      <c r="L9714" t="s">
        <v>35</v>
      </c>
      <c r="M9714" t="s">
        <v>35</v>
      </c>
      <c r="N9714" t="s">
        <v>35</v>
      </c>
      <c r="P9714">
        <v>2010</v>
      </c>
      <c r="Q9714" t="s">
        <v>6579</v>
      </c>
      <c r="R9714" t="s">
        <v>37</v>
      </c>
      <c r="S9714" t="s">
        <v>36053</v>
      </c>
      <c r="T9714" t="s">
        <v>37309</v>
      </c>
      <c r="Y9714">
        <v>5000</v>
      </c>
      <c r="Z9714" t="s">
        <v>23752</v>
      </c>
      <c r="AA9714" s="1" t="s">
        <v>37514</v>
      </c>
      <c r="AB9714" t="s">
        <v>37515</v>
      </c>
      <c r="AD9714" s="1" t="s">
        <v>42</v>
      </c>
    </row>
    <row r="9715" spans="1:30" outlineLevel="5" x14ac:dyDescent="0.3">
      <c r="A9715" s="1" t="s">
        <v>30958</v>
      </c>
      <c r="B9715" s="1" t="s">
        <v>472</v>
      </c>
      <c r="C9715" s="1" t="s">
        <v>25094</v>
      </c>
      <c r="D9715" s="1" t="s">
        <v>21869</v>
      </c>
      <c r="E9715" s="1" t="s">
        <v>24397</v>
      </c>
      <c r="F9715" s="1" t="s">
        <v>24414</v>
      </c>
      <c r="G9715" t="s">
        <v>37516</v>
      </c>
      <c r="H9715" s="1" t="s">
        <v>37517</v>
      </c>
      <c r="I9715" t="s">
        <v>2168</v>
      </c>
      <c r="J9715" t="s">
        <v>53</v>
      </c>
      <c r="K9715" t="s">
        <v>35</v>
      </c>
      <c r="L9715" t="s">
        <v>35</v>
      </c>
      <c r="M9715" t="s">
        <v>35</v>
      </c>
      <c r="N9715" t="s">
        <v>35</v>
      </c>
      <c r="P9715">
        <v>2010</v>
      </c>
      <c r="Q9715" t="s">
        <v>6579</v>
      </c>
      <c r="R9715" t="s">
        <v>37</v>
      </c>
      <c r="S9715" t="s">
        <v>36053</v>
      </c>
      <c r="T9715" t="s">
        <v>37309</v>
      </c>
      <c r="Y9715">
        <v>5000</v>
      </c>
      <c r="Z9715" t="s">
        <v>23752</v>
      </c>
      <c r="AA9715" s="1" t="s">
        <v>37518</v>
      </c>
      <c r="AB9715" t="s">
        <v>37519</v>
      </c>
      <c r="AD9715" s="1" t="s">
        <v>42</v>
      </c>
    </row>
    <row r="9716" spans="1:30" outlineLevel="5" x14ac:dyDescent="0.3">
      <c r="A9716" s="1" t="s">
        <v>30958</v>
      </c>
      <c r="B9716" s="1" t="s">
        <v>472</v>
      </c>
      <c r="C9716" s="1" t="s">
        <v>25094</v>
      </c>
      <c r="D9716" s="1" t="s">
        <v>21869</v>
      </c>
      <c r="E9716" s="1" t="s">
        <v>24397</v>
      </c>
      <c r="F9716" s="1" t="s">
        <v>24414</v>
      </c>
      <c r="G9716" t="s">
        <v>37520</v>
      </c>
      <c r="H9716" s="1" t="s">
        <v>37521</v>
      </c>
      <c r="I9716" t="s">
        <v>2168</v>
      </c>
      <c r="J9716" t="s">
        <v>53</v>
      </c>
      <c r="K9716" t="s">
        <v>35</v>
      </c>
      <c r="L9716" t="s">
        <v>35</v>
      </c>
      <c r="M9716" t="s">
        <v>35</v>
      </c>
      <c r="N9716" t="s">
        <v>35</v>
      </c>
      <c r="P9716">
        <v>2010</v>
      </c>
      <c r="Q9716" t="s">
        <v>6579</v>
      </c>
      <c r="R9716" t="s">
        <v>37</v>
      </c>
      <c r="S9716" t="s">
        <v>36053</v>
      </c>
      <c r="T9716" t="s">
        <v>37309</v>
      </c>
      <c r="Y9716">
        <v>5000</v>
      </c>
      <c r="Z9716" t="s">
        <v>23752</v>
      </c>
      <c r="AA9716" s="1" t="s">
        <v>37522</v>
      </c>
      <c r="AB9716" t="s">
        <v>37523</v>
      </c>
      <c r="AD9716" s="1" t="s">
        <v>42</v>
      </c>
    </row>
    <row r="9717" spans="1:30" outlineLevel="5" x14ac:dyDescent="0.3">
      <c r="A9717" s="1" t="s">
        <v>30958</v>
      </c>
      <c r="B9717" s="1" t="s">
        <v>472</v>
      </c>
      <c r="C9717" s="1" t="s">
        <v>25094</v>
      </c>
      <c r="D9717" s="1" t="s">
        <v>21869</v>
      </c>
      <c r="E9717" s="1" t="s">
        <v>24397</v>
      </c>
      <c r="F9717" s="1" t="s">
        <v>24423</v>
      </c>
      <c r="G9717" t="s">
        <v>37524</v>
      </c>
      <c r="H9717" s="1" t="s">
        <v>37525</v>
      </c>
      <c r="I9717" t="s">
        <v>2168</v>
      </c>
      <c r="J9717" t="s">
        <v>53</v>
      </c>
      <c r="K9717" t="s">
        <v>35</v>
      </c>
      <c r="L9717" t="s">
        <v>35</v>
      </c>
      <c r="M9717" t="s">
        <v>35</v>
      </c>
      <c r="N9717" t="s">
        <v>35</v>
      </c>
      <c r="P9717">
        <v>2010</v>
      </c>
      <c r="Q9717" t="s">
        <v>6579</v>
      </c>
      <c r="R9717" t="s">
        <v>37</v>
      </c>
      <c r="S9717" t="s">
        <v>36053</v>
      </c>
      <c r="T9717" t="s">
        <v>37309</v>
      </c>
      <c r="Y9717">
        <v>5000</v>
      </c>
      <c r="Z9717" t="s">
        <v>23752</v>
      </c>
      <c r="AA9717" s="1" t="s">
        <v>37526</v>
      </c>
      <c r="AB9717" t="s">
        <v>37527</v>
      </c>
      <c r="AD9717" s="1" t="s">
        <v>42</v>
      </c>
    </row>
    <row r="9718" spans="1:30" outlineLevel="5" x14ac:dyDescent="0.3">
      <c r="A9718" s="1" t="s">
        <v>30958</v>
      </c>
      <c r="B9718" s="1" t="s">
        <v>472</v>
      </c>
      <c r="C9718" s="1" t="s">
        <v>25094</v>
      </c>
      <c r="D9718" s="1" t="s">
        <v>21869</v>
      </c>
      <c r="E9718" s="1" t="s">
        <v>24397</v>
      </c>
      <c r="F9718" s="1" t="s">
        <v>24423</v>
      </c>
      <c r="G9718" t="s">
        <v>37528</v>
      </c>
      <c r="H9718" s="1" t="s">
        <v>37529</v>
      </c>
      <c r="I9718" t="s">
        <v>2168</v>
      </c>
      <c r="J9718" t="s">
        <v>53</v>
      </c>
      <c r="K9718" t="s">
        <v>35</v>
      </c>
      <c r="L9718" t="s">
        <v>35</v>
      </c>
      <c r="M9718" t="s">
        <v>35</v>
      </c>
      <c r="N9718" t="s">
        <v>35</v>
      </c>
      <c r="P9718">
        <v>2010</v>
      </c>
      <c r="Q9718" t="s">
        <v>6579</v>
      </c>
      <c r="R9718" t="s">
        <v>37</v>
      </c>
      <c r="S9718" t="s">
        <v>36053</v>
      </c>
      <c r="T9718" t="s">
        <v>37309</v>
      </c>
      <c r="Y9718">
        <v>5000</v>
      </c>
      <c r="Z9718" t="s">
        <v>23752</v>
      </c>
      <c r="AA9718" s="1" t="s">
        <v>37530</v>
      </c>
      <c r="AB9718" t="s">
        <v>37531</v>
      </c>
      <c r="AD9718" s="1" t="s">
        <v>42</v>
      </c>
    </row>
    <row r="9719" spans="1:30" outlineLevel="3" x14ac:dyDescent="0.3">
      <c r="A9719" s="1" t="s">
        <v>30958</v>
      </c>
      <c r="B9719" s="1" t="s">
        <v>472</v>
      </c>
      <c r="C9719" s="1" t="s">
        <v>25094</v>
      </c>
      <c r="D9719" s="1" t="s">
        <v>2555</v>
      </c>
      <c r="E9719" s="1" t="s">
        <v>30</v>
      </c>
      <c r="F9719" s="1" t="s">
        <v>30</v>
      </c>
      <c r="G9719" t="s">
        <v>37532</v>
      </c>
      <c r="H9719" s="1" t="s">
        <v>37533</v>
      </c>
      <c r="I9719" t="s">
        <v>2168</v>
      </c>
      <c r="J9719" t="s">
        <v>53</v>
      </c>
      <c r="K9719" t="s">
        <v>35</v>
      </c>
      <c r="L9719" t="s">
        <v>35</v>
      </c>
      <c r="M9719" t="s">
        <v>35</v>
      </c>
      <c r="N9719" t="s">
        <v>35</v>
      </c>
      <c r="P9719">
        <v>2010</v>
      </c>
      <c r="Q9719" t="s">
        <v>6579</v>
      </c>
      <c r="R9719" t="s">
        <v>37</v>
      </c>
      <c r="S9719" t="s">
        <v>36053</v>
      </c>
      <c r="T9719" t="s">
        <v>37309</v>
      </c>
      <c r="Y9719">
        <v>5000</v>
      </c>
      <c r="Z9719" t="s">
        <v>23752</v>
      </c>
      <c r="AA9719" s="1" t="s">
        <v>37534</v>
      </c>
      <c r="AB9719" t="s">
        <v>37535</v>
      </c>
      <c r="AD9719" s="1" t="s">
        <v>42</v>
      </c>
    </row>
    <row r="9720" spans="1:30" outlineLevel="3" x14ac:dyDescent="0.3">
      <c r="A9720" s="1" t="s">
        <v>30958</v>
      </c>
      <c r="B9720" s="1" t="s">
        <v>472</v>
      </c>
      <c r="C9720" s="1" t="s">
        <v>25094</v>
      </c>
      <c r="D9720" s="1" t="s">
        <v>2555</v>
      </c>
      <c r="E9720" s="1" t="s">
        <v>30</v>
      </c>
      <c r="F9720" s="1" t="s">
        <v>30</v>
      </c>
      <c r="G9720" t="s">
        <v>37536</v>
      </c>
      <c r="H9720" s="1" t="s">
        <v>37537</v>
      </c>
      <c r="I9720" t="s">
        <v>2168</v>
      </c>
      <c r="J9720" t="s">
        <v>53</v>
      </c>
      <c r="K9720" t="s">
        <v>35</v>
      </c>
      <c r="L9720" t="s">
        <v>35</v>
      </c>
      <c r="M9720" t="s">
        <v>35</v>
      </c>
      <c r="N9720" t="s">
        <v>35</v>
      </c>
      <c r="P9720">
        <v>2010</v>
      </c>
      <c r="Q9720" t="s">
        <v>6579</v>
      </c>
      <c r="R9720" t="s">
        <v>37</v>
      </c>
      <c r="S9720" t="s">
        <v>36053</v>
      </c>
      <c r="T9720" t="s">
        <v>37309</v>
      </c>
      <c r="Y9720">
        <v>5000</v>
      </c>
      <c r="Z9720" t="s">
        <v>23752</v>
      </c>
      <c r="AA9720" s="1" t="s">
        <v>37538</v>
      </c>
      <c r="AB9720" t="s">
        <v>37539</v>
      </c>
      <c r="AD9720" s="1" t="s">
        <v>42</v>
      </c>
    </row>
    <row r="9721" spans="1:30" outlineLevel="4" x14ac:dyDescent="0.3">
      <c r="A9721" s="1" t="s">
        <v>30958</v>
      </c>
      <c r="B9721" s="1" t="s">
        <v>472</v>
      </c>
      <c r="C9721" s="1" t="s">
        <v>25094</v>
      </c>
      <c r="D9721" s="1" t="s">
        <v>2555</v>
      </c>
      <c r="E9721" s="1" t="s">
        <v>30981</v>
      </c>
      <c r="F9721" s="1" t="s">
        <v>30</v>
      </c>
      <c r="G9721" t="s">
        <v>37540</v>
      </c>
      <c r="H9721" s="1" t="s">
        <v>37541</v>
      </c>
      <c r="I9721" t="s">
        <v>2168</v>
      </c>
      <c r="J9721" t="s">
        <v>53</v>
      </c>
      <c r="K9721" t="s">
        <v>35</v>
      </c>
      <c r="L9721" t="s">
        <v>35</v>
      </c>
      <c r="M9721" t="s">
        <v>35</v>
      </c>
      <c r="N9721" t="s">
        <v>35</v>
      </c>
      <c r="P9721">
        <v>2010</v>
      </c>
      <c r="Q9721" t="s">
        <v>6579</v>
      </c>
      <c r="R9721" t="s">
        <v>37</v>
      </c>
      <c r="S9721" t="s">
        <v>36053</v>
      </c>
      <c r="T9721" t="s">
        <v>37309</v>
      </c>
      <c r="Y9721">
        <v>5000</v>
      </c>
      <c r="Z9721" t="s">
        <v>23752</v>
      </c>
      <c r="AA9721" s="1" t="s">
        <v>37542</v>
      </c>
      <c r="AB9721" t="s">
        <v>37543</v>
      </c>
      <c r="AD9721" s="1" t="s">
        <v>42</v>
      </c>
    </row>
    <row r="9722" spans="1:30" outlineLevel="4" x14ac:dyDescent="0.3">
      <c r="A9722" s="1" t="s">
        <v>30958</v>
      </c>
      <c r="B9722" s="1" t="s">
        <v>472</v>
      </c>
      <c r="C9722" s="1" t="s">
        <v>25094</v>
      </c>
      <c r="D9722" s="1" t="s">
        <v>2555</v>
      </c>
      <c r="E9722" s="1" t="s">
        <v>30981</v>
      </c>
      <c r="F9722" s="1" t="s">
        <v>30</v>
      </c>
      <c r="G9722" t="s">
        <v>37544</v>
      </c>
      <c r="H9722" s="1" t="s">
        <v>37545</v>
      </c>
      <c r="I9722" t="s">
        <v>2168</v>
      </c>
      <c r="J9722" t="s">
        <v>53</v>
      </c>
      <c r="K9722" t="s">
        <v>35</v>
      </c>
      <c r="L9722" t="s">
        <v>35</v>
      </c>
      <c r="M9722" t="s">
        <v>35</v>
      </c>
      <c r="N9722" t="s">
        <v>35</v>
      </c>
      <c r="P9722">
        <v>2010</v>
      </c>
      <c r="Q9722" t="s">
        <v>6579</v>
      </c>
      <c r="R9722" t="s">
        <v>37</v>
      </c>
      <c r="S9722" t="s">
        <v>36053</v>
      </c>
      <c r="T9722" t="s">
        <v>37309</v>
      </c>
      <c r="Y9722">
        <v>5000</v>
      </c>
      <c r="Z9722" t="s">
        <v>23752</v>
      </c>
      <c r="AA9722" s="1" t="s">
        <v>37546</v>
      </c>
      <c r="AB9722" t="s">
        <v>37547</v>
      </c>
      <c r="AD9722" s="1" t="s">
        <v>42</v>
      </c>
    </row>
    <row r="9723" spans="1:30" outlineLevel="5" x14ac:dyDescent="0.3">
      <c r="A9723" s="1" t="s">
        <v>30958</v>
      </c>
      <c r="B9723" s="1" t="s">
        <v>472</v>
      </c>
      <c r="C9723" s="1" t="s">
        <v>25094</v>
      </c>
      <c r="D9723" s="1" t="s">
        <v>2555</v>
      </c>
      <c r="E9723" s="1" t="s">
        <v>30981</v>
      </c>
      <c r="F9723" s="1" t="s">
        <v>24388</v>
      </c>
      <c r="G9723" t="s">
        <v>37548</v>
      </c>
      <c r="H9723" s="1" t="s">
        <v>37549</v>
      </c>
      <c r="I9723" t="s">
        <v>2168</v>
      </c>
      <c r="J9723" t="s">
        <v>53</v>
      </c>
      <c r="K9723" t="s">
        <v>35</v>
      </c>
      <c r="L9723" t="s">
        <v>35</v>
      </c>
      <c r="M9723" t="s">
        <v>35</v>
      </c>
      <c r="N9723" t="s">
        <v>35</v>
      </c>
      <c r="P9723">
        <v>2010</v>
      </c>
      <c r="Q9723" t="s">
        <v>6579</v>
      </c>
      <c r="R9723" t="s">
        <v>37</v>
      </c>
      <c r="S9723" t="s">
        <v>36053</v>
      </c>
      <c r="T9723" t="s">
        <v>37309</v>
      </c>
      <c r="Y9723">
        <v>5000</v>
      </c>
      <c r="Z9723" t="s">
        <v>23752</v>
      </c>
      <c r="AA9723" s="1" t="s">
        <v>37550</v>
      </c>
      <c r="AB9723" t="s">
        <v>37551</v>
      </c>
      <c r="AD9723" s="1" t="s">
        <v>42</v>
      </c>
    </row>
    <row r="9724" spans="1:30" outlineLevel="5" x14ac:dyDescent="0.3">
      <c r="A9724" s="1" t="s">
        <v>30958</v>
      </c>
      <c r="B9724" s="1" t="s">
        <v>472</v>
      </c>
      <c r="C9724" s="1" t="s">
        <v>25094</v>
      </c>
      <c r="D9724" s="1" t="s">
        <v>2555</v>
      </c>
      <c r="E9724" s="1" t="s">
        <v>30981</v>
      </c>
      <c r="F9724" s="1" t="s">
        <v>24388</v>
      </c>
      <c r="G9724" t="s">
        <v>37552</v>
      </c>
      <c r="H9724" s="1" t="s">
        <v>37553</v>
      </c>
      <c r="I9724" t="s">
        <v>2168</v>
      </c>
      <c r="J9724" t="s">
        <v>53</v>
      </c>
      <c r="K9724" t="s">
        <v>35</v>
      </c>
      <c r="L9724" t="s">
        <v>35</v>
      </c>
      <c r="M9724" t="s">
        <v>35</v>
      </c>
      <c r="N9724" t="s">
        <v>35</v>
      </c>
      <c r="P9724">
        <v>2010</v>
      </c>
      <c r="Q9724" t="s">
        <v>6579</v>
      </c>
      <c r="R9724" t="s">
        <v>37</v>
      </c>
      <c r="S9724" t="s">
        <v>36053</v>
      </c>
      <c r="T9724" t="s">
        <v>37309</v>
      </c>
      <c r="Y9724">
        <v>5000</v>
      </c>
      <c r="Z9724" t="s">
        <v>23752</v>
      </c>
      <c r="AA9724" s="1" t="s">
        <v>37554</v>
      </c>
      <c r="AB9724" t="s">
        <v>37555</v>
      </c>
      <c r="AD9724" s="1" t="s">
        <v>42</v>
      </c>
    </row>
    <row r="9725" spans="1:30" outlineLevel="5" x14ac:dyDescent="0.3">
      <c r="A9725" s="1" t="s">
        <v>30958</v>
      </c>
      <c r="B9725" s="1" t="s">
        <v>472</v>
      </c>
      <c r="C9725" s="1" t="s">
        <v>25094</v>
      </c>
      <c r="D9725" s="1" t="s">
        <v>2555</v>
      </c>
      <c r="E9725" s="1" t="s">
        <v>30981</v>
      </c>
      <c r="F9725" s="1" t="s">
        <v>24414</v>
      </c>
      <c r="G9725" t="s">
        <v>37556</v>
      </c>
      <c r="H9725" s="1" t="s">
        <v>37557</v>
      </c>
      <c r="I9725" t="s">
        <v>2168</v>
      </c>
      <c r="J9725" t="s">
        <v>53</v>
      </c>
      <c r="K9725" t="s">
        <v>35</v>
      </c>
      <c r="L9725" t="s">
        <v>35</v>
      </c>
      <c r="M9725" t="s">
        <v>35</v>
      </c>
      <c r="N9725" t="s">
        <v>35</v>
      </c>
      <c r="P9725">
        <v>2010</v>
      </c>
      <c r="Q9725" t="s">
        <v>6579</v>
      </c>
      <c r="R9725" t="s">
        <v>37</v>
      </c>
      <c r="S9725" t="s">
        <v>36053</v>
      </c>
      <c r="T9725" t="s">
        <v>37309</v>
      </c>
      <c r="Y9725">
        <v>5000</v>
      </c>
      <c r="Z9725" t="s">
        <v>23752</v>
      </c>
      <c r="AA9725" s="1" t="s">
        <v>37558</v>
      </c>
      <c r="AB9725" t="s">
        <v>37559</v>
      </c>
      <c r="AD9725" s="1" t="s">
        <v>42</v>
      </c>
    </row>
    <row r="9726" spans="1:30" outlineLevel="5" x14ac:dyDescent="0.3">
      <c r="A9726" s="1" t="s">
        <v>30958</v>
      </c>
      <c r="B9726" s="1" t="s">
        <v>472</v>
      </c>
      <c r="C9726" s="1" t="s">
        <v>25094</v>
      </c>
      <c r="D9726" s="1" t="s">
        <v>2555</v>
      </c>
      <c r="E9726" s="1" t="s">
        <v>30981</v>
      </c>
      <c r="F9726" s="1" t="s">
        <v>24414</v>
      </c>
      <c r="G9726" t="s">
        <v>37560</v>
      </c>
      <c r="H9726" s="1" t="s">
        <v>37561</v>
      </c>
      <c r="I9726" t="s">
        <v>2168</v>
      </c>
      <c r="J9726" t="s">
        <v>53</v>
      </c>
      <c r="K9726" t="s">
        <v>35</v>
      </c>
      <c r="L9726" t="s">
        <v>35</v>
      </c>
      <c r="M9726" t="s">
        <v>35</v>
      </c>
      <c r="N9726" t="s">
        <v>35</v>
      </c>
      <c r="P9726">
        <v>2010</v>
      </c>
      <c r="Q9726" t="s">
        <v>6579</v>
      </c>
      <c r="R9726" t="s">
        <v>37</v>
      </c>
      <c r="S9726" t="s">
        <v>36053</v>
      </c>
      <c r="T9726" t="s">
        <v>37309</v>
      </c>
      <c r="Y9726">
        <v>5000</v>
      </c>
      <c r="Z9726" t="s">
        <v>23752</v>
      </c>
      <c r="AA9726" s="1" t="s">
        <v>37562</v>
      </c>
      <c r="AB9726" t="s">
        <v>37563</v>
      </c>
      <c r="AD9726" s="1" t="s">
        <v>42</v>
      </c>
    </row>
    <row r="9727" spans="1:30" outlineLevel="5" x14ac:dyDescent="0.3">
      <c r="A9727" s="1" t="s">
        <v>30958</v>
      </c>
      <c r="B9727" s="1" t="s">
        <v>472</v>
      </c>
      <c r="C9727" s="1" t="s">
        <v>25094</v>
      </c>
      <c r="D9727" s="1" t="s">
        <v>2555</v>
      </c>
      <c r="E9727" s="1" t="s">
        <v>30981</v>
      </c>
      <c r="F9727" s="1" t="s">
        <v>24423</v>
      </c>
      <c r="G9727" t="s">
        <v>37564</v>
      </c>
      <c r="H9727" s="1" t="s">
        <v>37565</v>
      </c>
      <c r="I9727" t="s">
        <v>2168</v>
      </c>
      <c r="J9727" t="s">
        <v>53</v>
      </c>
      <c r="K9727" t="s">
        <v>35</v>
      </c>
      <c r="L9727" t="s">
        <v>35</v>
      </c>
      <c r="M9727" t="s">
        <v>35</v>
      </c>
      <c r="N9727" t="s">
        <v>35</v>
      </c>
      <c r="P9727">
        <v>2010</v>
      </c>
      <c r="Q9727" t="s">
        <v>6579</v>
      </c>
      <c r="R9727" t="s">
        <v>37</v>
      </c>
      <c r="S9727" t="s">
        <v>36053</v>
      </c>
      <c r="T9727" t="s">
        <v>37309</v>
      </c>
      <c r="Y9727">
        <v>5000</v>
      </c>
      <c r="Z9727" t="s">
        <v>23752</v>
      </c>
      <c r="AA9727" s="1" t="s">
        <v>37566</v>
      </c>
      <c r="AB9727" t="s">
        <v>37567</v>
      </c>
      <c r="AD9727" s="1" t="s">
        <v>42</v>
      </c>
    </row>
    <row r="9728" spans="1:30" outlineLevel="5" x14ac:dyDescent="0.3">
      <c r="A9728" s="1" t="s">
        <v>30958</v>
      </c>
      <c r="B9728" s="1" t="s">
        <v>472</v>
      </c>
      <c r="C9728" s="1" t="s">
        <v>25094</v>
      </c>
      <c r="D9728" s="1" t="s">
        <v>2555</v>
      </c>
      <c r="E9728" s="1" t="s">
        <v>30981</v>
      </c>
      <c r="F9728" s="1" t="s">
        <v>24423</v>
      </c>
      <c r="G9728" t="s">
        <v>37568</v>
      </c>
      <c r="H9728" s="1" t="s">
        <v>37569</v>
      </c>
      <c r="I9728" t="s">
        <v>2168</v>
      </c>
      <c r="J9728" t="s">
        <v>53</v>
      </c>
      <c r="K9728" t="s">
        <v>35</v>
      </c>
      <c r="L9728" t="s">
        <v>35</v>
      </c>
      <c r="M9728" t="s">
        <v>35</v>
      </c>
      <c r="N9728" t="s">
        <v>35</v>
      </c>
      <c r="P9728">
        <v>2010</v>
      </c>
      <c r="Q9728" t="s">
        <v>6579</v>
      </c>
      <c r="R9728" t="s">
        <v>37</v>
      </c>
      <c r="S9728" t="s">
        <v>36053</v>
      </c>
      <c r="T9728" t="s">
        <v>37309</v>
      </c>
      <c r="Y9728">
        <v>5000</v>
      </c>
      <c r="Z9728" t="s">
        <v>23752</v>
      </c>
      <c r="AA9728" s="1" t="s">
        <v>37570</v>
      </c>
      <c r="AB9728" t="s">
        <v>37571</v>
      </c>
      <c r="AD9728" s="1" t="s">
        <v>42</v>
      </c>
    </row>
    <row r="9729" spans="1:30" outlineLevel="4" x14ac:dyDescent="0.3">
      <c r="A9729" s="1" t="s">
        <v>30958</v>
      </c>
      <c r="B9729" s="1" t="s">
        <v>472</v>
      </c>
      <c r="C9729" s="1" t="s">
        <v>25094</v>
      </c>
      <c r="D9729" s="1" t="s">
        <v>2555</v>
      </c>
      <c r="E9729" s="1" t="s">
        <v>24397</v>
      </c>
      <c r="F9729" s="1" t="s">
        <v>30</v>
      </c>
      <c r="G9729" t="s">
        <v>37572</v>
      </c>
      <c r="H9729" s="1" t="s">
        <v>37573</v>
      </c>
      <c r="I9729" t="s">
        <v>2168</v>
      </c>
      <c r="J9729" t="s">
        <v>53</v>
      </c>
      <c r="K9729" t="s">
        <v>35</v>
      </c>
      <c r="L9729" t="s">
        <v>35</v>
      </c>
      <c r="M9729" t="s">
        <v>35</v>
      </c>
      <c r="N9729" t="s">
        <v>35</v>
      </c>
      <c r="P9729">
        <v>2010</v>
      </c>
      <c r="Q9729" t="s">
        <v>6579</v>
      </c>
      <c r="R9729" t="s">
        <v>37</v>
      </c>
      <c r="S9729" t="s">
        <v>36053</v>
      </c>
      <c r="T9729" t="s">
        <v>37309</v>
      </c>
      <c r="Y9729">
        <v>5000</v>
      </c>
      <c r="Z9729" t="s">
        <v>23752</v>
      </c>
      <c r="AA9729" s="1" t="s">
        <v>37574</v>
      </c>
      <c r="AB9729" t="s">
        <v>37575</v>
      </c>
      <c r="AD9729" s="1" t="s">
        <v>42</v>
      </c>
    </row>
    <row r="9730" spans="1:30" outlineLevel="4" x14ac:dyDescent="0.3">
      <c r="A9730" s="1" t="s">
        <v>30958</v>
      </c>
      <c r="B9730" s="1" t="s">
        <v>472</v>
      </c>
      <c r="C9730" s="1" t="s">
        <v>25094</v>
      </c>
      <c r="D9730" s="1" t="s">
        <v>2555</v>
      </c>
      <c r="E9730" s="1" t="s">
        <v>24397</v>
      </c>
      <c r="F9730" s="1" t="s">
        <v>30</v>
      </c>
      <c r="G9730" t="s">
        <v>37576</v>
      </c>
      <c r="H9730" s="1" t="s">
        <v>37577</v>
      </c>
      <c r="I9730" t="s">
        <v>2168</v>
      </c>
      <c r="J9730" t="s">
        <v>53</v>
      </c>
      <c r="K9730" t="s">
        <v>35</v>
      </c>
      <c r="L9730" t="s">
        <v>35</v>
      </c>
      <c r="M9730" t="s">
        <v>35</v>
      </c>
      <c r="N9730" t="s">
        <v>35</v>
      </c>
      <c r="P9730">
        <v>2010</v>
      </c>
      <c r="Q9730" t="s">
        <v>6579</v>
      </c>
      <c r="R9730" t="s">
        <v>37</v>
      </c>
      <c r="S9730" t="s">
        <v>36053</v>
      </c>
      <c r="T9730" t="s">
        <v>37309</v>
      </c>
      <c r="Y9730">
        <v>5000</v>
      </c>
      <c r="Z9730" t="s">
        <v>23752</v>
      </c>
      <c r="AA9730" s="1" t="s">
        <v>37578</v>
      </c>
      <c r="AB9730" t="s">
        <v>37579</v>
      </c>
      <c r="AD9730" s="1" t="s">
        <v>42</v>
      </c>
    </row>
    <row r="9731" spans="1:30" outlineLevel="5" x14ac:dyDescent="0.3">
      <c r="A9731" s="1" t="s">
        <v>30958</v>
      </c>
      <c r="B9731" s="1" t="s">
        <v>472</v>
      </c>
      <c r="C9731" s="1" t="s">
        <v>25094</v>
      </c>
      <c r="D9731" s="1" t="s">
        <v>2555</v>
      </c>
      <c r="E9731" s="1" t="s">
        <v>24397</v>
      </c>
      <c r="F9731" s="1" t="s">
        <v>24388</v>
      </c>
      <c r="G9731" t="s">
        <v>37580</v>
      </c>
      <c r="H9731" s="1" t="s">
        <v>37581</v>
      </c>
      <c r="I9731" t="s">
        <v>2168</v>
      </c>
      <c r="J9731" t="s">
        <v>53</v>
      </c>
      <c r="K9731" t="s">
        <v>35</v>
      </c>
      <c r="L9731" t="s">
        <v>35</v>
      </c>
      <c r="M9731" t="s">
        <v>35</v>
      </c>
      <c r="N9731" t="s">
        <v>35</v>
      </c>
      <c r="P9731">
        <v>2010</v>
      </c>
      <c r="Q9731" t="s">
        <v>6579</v>
      </c>
      <c r="R9731" t="s">
        <v>37</v>
      </c>
      <c r="S9731" t="s">
        <v>36053</v>
      </c>
      <c r="T9731" t="s">
        <v>37309</v>
      </c>
      <c r="Y9731">
        <v>5000</v>
      </c>
      <c r="Z9731" t="s">
        <v>23752</v>
      </c>
      <c r="AA9731" s="1" t="s">
        <v>37582</v>
      </c>
      <c r="AB9731" t="s">
        <v>37583</v>
      </c>
      <c r="AD9731" s="1" t="s">
        <v>42</v>
      </c>
    </row>
    <row r="9732" spans="1:30" outlineLevel="5" x14ac:dyDescent="0.3">
      <c r="A9732" s="1" t="s">
        <v>30958</v>
      </c>
      <c r="B9732" s="1" t="s">
        <v>472</v>
      </c>
      <c r="C9732" s="1" t="s">
        <v>25094</v>
      </c>
      <c r="D9732" s="1" t="s">
        <v>2555</v>
      </c>
      <c r="E9732" s="1" t="s">
        <v>24397</v>
      </c>
      <c r="F9732" s="1" t="s">
        <v>24388</v>
      </c>
      <c r="G9732" t="s">
        <v>37584</v>
      </c>
      <c r="H9732" s="1" t="s">
        <v>37585</v>
      </c>
      <c r="I9732" t="s">
        <v>2168</v>
      </c>
      <c r="J9732" t="s">
        <v>53</v>
      </c>
      <c r="K9732" t="s">
        <v>35</v>
      </c>
      <c r="L9732" t="s">
        <v>35</v>
      </c>
      <c r="M9732" t="s">
        <v>35</v>
      </c>
      <c r="N9732" t="s">
        <v>35</v>
      </c>
      <c r="P9732">
        <v>2010</v>
      </c>
      <c r="Q9732" t="s">
        <v>6579</v>
      </c>
      <c r="R9732" t="s">
        <v>37</v>
      </c>
      <c r="S9732" t="s">
        <v>36053</v>
      </c>
      <c r="T9732" t="s">
        <v>37309</v>
      </c>
      <c r="Y9732">
        <v>5000</v>
      </c>
      <c r="Z9732" t="s">
        <v>23752</v>
      </c>
      <c r="AA9732" s="1" t="s">
        <v>37586</v>
      </c>
      <c r="AB9732" t="s">
        <v>37587</v>
      </c>
      <c r="AD9732" s="1" t="s">
        <v>42</v>
      </c>
    </row>
    <row r="9733" spans="1:30" outlineLevel="5" x14ac:dyDescent="0.3">
      <c r="A9733" s="1" t="s">
        <v>30958</v>
      </c>
      <c r="B9733" s="1" t="s">
        <v>472</v>
      </c>
      <c r="C9733" s="1" t="s">
        <v>25094</v>
      </c>
      <c r="D9733" s="1" t="s">
        <v>2555</v>
      </c>
      <c r="E9733" s="1" t="s">
        <v>24397</v>
      </c>
      <c r="F9733" s="1" t="s">
        <v>24414</v>
      </c>
      <c r="G9733" t="s">
        <v>37588</v>
      </c>
      <c r="H9733" s="1" t="s">
        <v>37589</v>
      </c>
      <c r="I9733" t="s">
        <v>2168</v>
      </c>
      <c r="J9733" t="s">
        <v>53</v>
      </c>
      <c r="K9733" t="s">
        <v>35</v>
      </c>
      <c r="L9733" t="s">
        <v>35</v>
      </c>
      <c r="M9733" t="s">
        <v>35</v>
      </c>
      <c r="N9733" t="s">
        <v>35</v>
      </c>
      <c r="P9733">
        <v>2010</v>
      </c>
      <c r="Q9733" t="s">
        <v>6579</v>
      </c>
      <c r="R9733" t="s">
        <v>37</v>
      </c>
      <c r="S9733" t="s">
        <v>36053</v>
      </c>
      <c r="T9733" t="s">
        <v>37309</v>
      </c>
      <c r="Y9733">
        <v>5000</v>
      </c>
      <c r="Z9733" t="s">
        <v>23752</v>
      </c>
      <c r="AA9733" s="1" t="s">
        <v>37590</v>
      </c>
      <c r="AB9733" t="s">
        <v>37591</v>
      </c>
      <c r="AD9733" s="1" t="s">
        <v>42</v>
      </c>
    </row>
    <row r="9734" spans="1:30" outlineLevel="5" x14ac:dyDescent="0.3">
      <c r="A9734" s="1" t="s">
        <v>30958</v>
      </c>
      <c r="B9734" s="1" t="s">
        <v>472</v>
      </c>
      <c r="C9734" s="1" t="s">
        <v>25094</v>
      </c>
      <c r="D9734" s="1" t="s">
        <v>2555</v>
      </c>
      <c r="E9734" s="1" t="s">
        <v>24397</v>
      </c>
      <c r="F9734" s="1" t="s">
        <v>24414</v>
      </c>
      <c r="G9734" t="s">
        <v>37592</v>
      </c>
      <c r="H9734" s="1" t="s">
        <v>37593</v>
      </c>
      <c r="I9734" t="s">
        <v>2168</v>
      </c>
      <c r="J9734" t="s">
        <v>53</v>
      </c>
      <c r="K9734" t="s">
        <v>35</v>
      </c>
      <c r="L9734" t="s">
        <v>35</v>
      </c>
      <c r="M9734" t="s">
        <v>35</v>
      </c>
      <c r="N9734" t="s">
        <v>35</v>
      </c>
      <c r="P9734">
        <v>2010</v>
      </c>
      <c r="Q9734" t="s">
        <v>6579</v>
      </c>
      <c r="R9734" t="s">
        <v>37</v>
      </c>
      <c r="S9734" t="s">
        <v>36053</v>
      </c>
      <c r="T9734" t="s">
        <v>37309</v>
      </c>
      <c r="Y9734">
        <v>5000</v>
      </c>
      <c r="Z9734" t="s">
        <v>23752</v>
      </c>
      <c r="AA9734" s="1" t="s">
        <v>37594</v>
      </c>
      <c r="AB9734" t="s">
        <v>37595</v>
      </c>
      <c r="AD9734" s="1" t="s">
        <v>42</v>
      </c>
    </row>
    <row r="9735" spans="1:30" outlineLevel="5" x14ac:dyDescent="0.3">
      <c r="A9735" s="1" t="s">
        <v>30958</v>
      </c>
      <c r="B9735" s="1" t="s">
        <v>472</v>
      </c>
      <c r="C9735" s="1" t="s">
        <v>25094</v>
      </c>
      <c r="D9735" s="1" t="s">
        <v>2555</v>
      </c>
      <c r="E9735" s="1" t="s">
        <v>24397</v>
      </c>
      <c r="F9735" s="1" t="s">
        <v>24423</v>
      </c>
      <c r="G9735" t="s">
        <v>37596</v>
      </c>
      <c r="H9735" s="1" t="s">
        <v>37597</v>
      </c>
      <c r="I9735" t="s">
        <v>2168</v>
      </c>
      <c r="J9735" t="s">
        <v>53</v>
      </c>
      <c r="K9735" t="s">
        <v>35</v>
      </c>
      <c r="L9735" t="s">
        <v>35</v>
      </c>
      <c r="M9735" t="s">
        <v>35</v>
      </c>
      <c r="N9735" t="s">
        <v>35</v>
      </c>
      <c r="P9735">
        <v>2010</v>
      </c>
      <c r="Q9735" t="s">
        <v>6579</v>
      </c>
      <c r="R9735" t="s">
        <v>37</v>
      </c>
      <c r="S9735" t="s">
        <v>36053</v>
      </c>
      <c r="T9735" t="s">
        <v>37309</v>
      </c>
      <c r="Y9735">
        <v>5000</v>
      </c>
      <c r="Z9735" t="s">
        <v>23752</v>
      </c>
      <c r="AA9735" s="1" t="s">
        <v>37598</v>
      </c>
      <c r="AB9735" t="s">
        <v>37599</v>
      </c>
      <c r="AD9735" s="1" t="s">
        <v>42</v>
      </c>
    </row>
    <row r="9736" spans="1:30" outlineLevel="5" x14ac:dyDescent="0.3">
      <c r="A9736" s="1" t="s">
        <v>30958</v>
      </c>
      <c r="B9736" s="1" t="s">
        <v>472</v>
      </c>
      <c r="C9736" s="1" t="s">
        <v>25094</v>
      </c>
      <c r="D9736" s="1" t="s">
        <v>2555</v>
      </c>
      <c r="E9736" s="1" t="s">
        <v>24397</v>
      </c>
      <c r="F9736" s="1" t="s">
        <v>24423</v>
      </c>
      <c r="G9736" t="s">
        <v>37600</v>
      </c>
      <c r="H9736" s="1" t="s">
        <v>37601</v>
      </c>
      <c r="I9736" t="s">
        <v>2168</v>
      </c>
      <c r="J9736" t="s">
        <v>53</v>
      </c>
      <c r="K9736" t="s">
        <v>35</v>
      </c>
      <c r="L9736" t="s">
        <v>35</v>
      </c>
      <c r="M9736" t="s">
        <v>35</v>
      </c>
      <c r="N9736" t="s">
        <v>35</v>
      </c>
      <c r="P9736">
        <v>2010</v>
      </c>
      <c r="Q9736" t="s">
        <v>6579</v>
      </c>
      <c r="R9736" t="s">
        <v>37</v>
      </c>
      <c r="S9736" t="s">
        <v>36053</v>
      </c>
      <c r="T9736" t="s">
        <v>37309</v>
      </c>
      <c r="Y9736">
        <v>5000</v>
      </c>
      <c r="Z9736" t="s">
        <v>23752</v>
      </c>
      <c r="AA9736" s="1" t="s">
        <v>37602</v>
      </c>
      <c r="AB9736" t="s">
        <v>37603</v>
      </c>
      <c r="AD9736" s="1" t="s">
        <v>42</v>
      </c>
    </row>
    <row r="9737" spans="1:30" outlineLevel="3" x14ac:dyDescent="0.3">
      <c r="A9737" s="1" t="s">
        <v>30958</v>
      </c>
      <c r="B9737" s="1" t="s">
        <v>472</v>
      </c>
      <c r="C9737" s="1" t="s">
        <v>25094</v>
      </c>
      <c r="D9737" s="1" t="s">
        <v>2565</v>
      </c>
      <c r="E9737" s="1" t="s">
        <v>30</v>
      </c>
      <c r="F9737" s="1" t="s">
        <v>30</v>
      </c>
      <c r="G9737" t="s">
        <v>37604</v>
      </c>
      <c r="H9737" s="1" t="s">
        <v>37605</v>
      </c>
      <c r="I9737" t="s">
        <v>2168</v>
      </c>
      <c r="J9737" t="s">
        <v>53</v>
      </c>
      <c r="K9737" t="s">
        <v>35</v>
      </c>
      <c r="L9737" t="s">
        <v>35</v>
      </c>
      <c r="M9737" t="s">
        <v>35</v>
      </c>
      <c r="N9737" t="s">
        <v>35</v>
      </c>
      <c r="P9737">
        <v>2010</v>
      </c>
      <c r="Q9737" t="s">
        <v>6579</v>
      </c>
      <c r="R9737" t="s">
        <v>37</v>
      </c>
      <c r="S9737" t="s">
        <v>36053</v>
      </c>
      <c r="T9737" t="s">
        <v>37309</v>
      </c>
      <c r="Y9737">
        <v>5000</v>
      </c>
      <c r="Z9737" t="s">
        <v>23752</v>
      </c>
      <c r="AA9737" s="1" t="s">
        <v>37606</v>
      </c>
      <c r="AB9737" t="s">
        <v>37607</v>
      </c>
      <c r="AD9737" s="1" t="s">
        <v>42</v>
      </c>
    </row>
    <row r="9738" spans="1:30" outlineLevel="3" x14ac:dyDescent="0.3">
      <c r="A9738" s="1" t="s">
        <v>30958</v>
      </c>
      <c r="B9738" s="1" t="s">
        <v>472</v>
      </c>
      <c r="C9738" s="1" t="s">
        <v>25094</v>
      </c>
      <c r="D9738" s="1" t="s">
        <v>2565</v>
      </c>
      <c r="E9738" s="1" t="s">
        <v>30</v>
      </c>
      <c r="F9738" s="1" t="s">
        <v>30</v>
      </c>
      <c r="G9738" t="s">
        <v>37608</v>
      </c>
      <c r="H9738" s="1" t="s">
        <v>37609</v>
      </c>
      <c r="I9738" t="s">
        <v>2168</v>
      </c>
      <c r="J9738" t="s">
        <v>53</v>
      </c>
      <c r="K9738" t="s">
        <v>35</v>
      </c>
      <c r="L9738" t="s">
        <v>35</v>
      </c>
      <c r="M9738" t="s">
        <v>35</v>
      </c>
      <c r="N9738" t="s">
        <v>35</v>
      </c>
      <c r="P9738">
        <v>2010</v>
      </c>
      <c r="Q9738" t="s">
        <v>6579</v>
      </c>
      <c r="R9738" t="s">
        <v>37</v>
      </c>
      <c r="S9738" t="s">
        <v>36053</v>
      </c>
      <c r="T9738" t="s">
        <v>37309</v>
      </c>
      <c r="Y9738">
        <v>5000</v>
      </c>
      <c r="Z9738" t="s">
        <v>23752</v>
      </c>
      <c r="AA9738" s="1" t="s">
        <v>37610</v>
      </c>
      <c r="AB9738" t="s">
        <v>37611</v>
      </c>
      <c r="AD9738" s="1" t="s">
        <v>42</v>
      </c>
    </row>
    <row r="9739" spans="1:30" outlineLevel="4" x14ac:dyDescent="0.3">
      <c r="A9739" s="1" t="s">
        <v>30958</v>
      </c>
      <c r="B9739" s="1" t="s">
        <v>472</v>
      </c>
      <c r="C9739" s="1" t="s">
        <v>25094</v>
      </c>
      <c r="D9739" s="1" t="s">
        <v>2565</v>
      </c>
      <c r="E9739" s="1" t="s">
        <v>30981</v>
      </c>
      <c r="F9739" s="1" t="s">
        <v>30</v>
      </c>
      <c r="G9739" t="s">
        <v>37612</v>
      </c>
      <c r="H9739" s="1" t="s">
        <v>37613</v>
      </c>
      <c r="I9739" t="s">
        <v>2168</v>
      </c>
      <c r="J9739" t="s">
        <v>53</v>
      </c>
      <c r="K9739" t="s">
        <v>35</v>
      </c>
      <c r="L9739" t="s">
        <v>35</v>
      </c>
      <c r="M9739" t="s">
        <v>35</v>
      </c>
      <c r="N9739" t="s">
        <v>35</v>
      </c>
      <c r="P9739">
        <v>2010</v>
      </c>
      <c r="Q9739" t="s">
        <v>6579</v>
      </c>
      <c r="R9739" t="s">
        <v>37</v>
      </c>
      <c r="S9739" t="s">
        <v>36053</v>
      </c>
      <c r="T9739" t="s">
        <v>37309</v>
      </c>
      <c r="Y9739">
        <v>5000</v>
      </c>
      <c r="Z9739" t="s">
        <v>23752</v>
      </c>
      <c r="AA9739" s="1" t="s">
        <v>37614</v>
      </c>
      <c r="AB9739" t="s">
        <v>37615</v>
      </c>
      <c r="AD9739" s="1" t="s">
        <v>42</v>
      </c>
    </row>
    <row r="9740" spans="1:30" outlineLevel="4" x14ac:dyDescent="0.3">
      <c r="A9740" s="1" t="s">
        <v>30958</v>
      </c>
      <c r="B9740" s="1" t="s">
        <v>472</v>
      </c>
      <c r="C9740" s="1" t="s">
        <v>25094</v>
      </c>
      <c r="D9740" s="1" t="s">
        <v>2565</v>
      </c>
      <c r="E9740" s="1" t="s">
        <v>30981</v>
      </c>
      <c r="F9740" s="1" t="s">
        <v>30</v>
      </c>
      <c r="G9740" t="s">
        <v>37616</v>
      </c>
      <c r="H9740" s="1" t="s">
        <v>37617</v>
      </c>
      <c r="I9740" t="s">
        <v>2168</v>
      </c>
      <c r="J9740" t="s">
        <v>53</v>
      </c>
      <c r="K9740" t="s">
        <v>35</v>
      </c>
      <c r="L9740" t="s">
        <v>35</v>
      </c>
      <c r="M9740" t="s">
        <v>35</v>
      </c>
      <c r="N9740" t="s">
        <v>35</v>
      </c>
      <c r="P9740">
        <v>2010</v>
      </c>
      <c r="Q9740" t="s">
        <v>6579</v>
      </c>
      <c r="R9740" t="s">
        <v>37</v>
      </c>
      <c r="S9740" t="s">
        <v>36053</v>
      </c>
      <c r="T9740" t="s">
        <v>37309</v>
      </c>
      <c r="Y9740">
        <v>5000</v>
      </c>
      <c r="Z9740" t="s">
        <v>23752</v>
      </c>
      <c r="AA9740" s="1" t="s">
        <v>37618</v>
      </c>
      <c r="AB9740" t="s">
        <v>37619</v>
      </c>
      <c r="AD9740" s="1" t="s">
        <v>42</v>
      </c>
    </row>
    <row r="9741" spans="1:30" outlineLevel="5" x14ac:dyDescent="0.3">
      <c r="A9741" s="1" t="s">
        <v>30958</v>
      </c>
      <c r="B9741" s="1" t="s">
        <v>472</v>
      </c>
      <c r="C9741" s="1" t="s">
        <v>25094</v>
      </c>
      <c r="D9741" s="1" t="s">
        <v>2565</v>
      </c>
      <c r="E9741" s="1" t="s">
        <v>30981</v>
      </c>
      <c r="F9741" s="1" t="s">
        <v>24388</v>
      </c>
      <c r="G9741" t="s">
        <v>37620</v>
      </c>
      <c r="H9741" s="1" t="s">
        <v>37621</v>
      </c>
      <c r="I9741" t="s">
        <v>2168</v>
      </c>
      <c r="J9741" t="s">
        <v>53</v>
      </c>
      <c r="K9741" t="s">
        <v>35</v>
      </c>
      <c r="L9741" t="s">
        <v>35</v>
      </c>
      <c r="M9741" t="s">
        <v>35</v>
      </c>
      <c r="N9741" t="s">
        <v>35</v>
      </c>
      <c r="P9741">
        <v>2010</v>
      </c>
      <c r="Q9741" t="s">
        <v>6579</v>
      </c>
      <c r="R9741" t="s">
        <v>37</v>
      </c>
      <c r="S9741" t="s">
        <v>36053</v>
      </c>
      <c r="T9741" t="s">
        <v>37309</v>
      </c>
      <c r="Y9741">
        <v>5000</v>
      </c>
      <c r="Z9741" t="s">
        <v>23752</v>
      </c>
      <c r="AA9741" s="1" t="s">
        <v>37622</v>
      </c>
      <c r="AB9741" t="s">
        <v>37623</v>
      </c>
      <c r="AD9741" s="1" t="s">
        <v>42</v>
      </c>
    </row>
    <row r="9742" spans="1:30" outlineLevel="5" x14ac:dyDescent="0.3">
      <c r="A9742" s="1" t="s">
        <v>30958</v>
      </c>
      <c r="B9742" s="1" t="s">
        <v>472</v>
      </c>
      <c r="C9742" s="1" t="s">
        <v>25094</v>
      </c>
      <c r="D9742" s="1" t="s">
        <v>2565</v>
      </c>
      <c r="E9742" s="1" t="s">
        <v>30981</v>
      </c>
      <c r="F9742" s="1" t="s">
        <v>24388</v>
      </c>
      <c r="G9742" t="s">
        <v>37624</v>
      </c>
      <c r="H9742" s="1" t="s">
        <v>37625</v>
      </c>
      <c r="I9742" t="s">
        <v>2168</v>
      </c>
      <c r="J9742" t="s">
        <v>53</v>
      </c>
      <c r="K9742" t="s">
        <v>35</v>
      </c>
      <c r="L9742" t="s">
        <v>35</v>
      </c>
      <c r="M9742" t="s">
        <v>35</v>
      </c>
      <c r="N9742" t="s">
        <v>35</v>
      </c>
      <c r="P9742">
        <v>2010</v>
      </c>
      <c r="Q9742" t="s">
        <v>6579</v>
      </c>
      <c r="R9742" t="s">
        <v>37</v>
      </c>
      <c r="S9742" t="s">
        <v>36053</v>
      </c>
      <c r="T9742" t="s">
        <v>37309</v>
      </c>
      <c r="Y9742">
        <v>5000</v>
      </c>
      <c r="Z9742" t="s">
        <v>23752</v>
      </c>
      <c r="AA9742" s="1" t="s">
        <v>37626</v>
      </c>
      <c r="AB9742" t="s">
        <v>37627</v>
      </c>
      <c r="AD9742" s="1" t="s">
        <v>42</v>
      </c>
    </row>
    <row r="9743" spans="1:30" outlineLevel="5" x14ac:dyDescent="0.3">
      <c r="A9743" s="1" t="s">
        <v>30958</v>
      </c>
      <c r="B9743" s="1" t="s">
        <v>472</v>
      </c>
      <c r="C9743" s="1" t="s">
        <v>25094</v>
      </c>
      <c r="D9743" s="1" t="s">
        <v>2565</v>
      </c>
      <c r="E9743" s="1" t="s">
        <v>30981</v>
      </c>
      <c r="F9743" s="1" t="s">
        <v>24414</v>
      </c>
      <c r="G9743" t="s">
        <v>37628</v>
      </c>
      <c r="H9743" s="1" t="s">
        <v>37629</v>
      </c>
      <c r="I9743" t="s">
        <v>2168</v>
      </c>
      <c r="J9743" t="s">
        <v>53</v>
      </c>
      <c r="K9743" t="s">
        <v>35</v>
      </c>
      <c r="L9743" t="s">
        <v>35</v>
      </c>
      <c r="M9743" t="s">
        <v>35</v>
      </c>
      <c r="N9743" t="s">
        <v>35</v>
      </c>
      <c r="P9743">
        <v>2010</v>
      </c>
      <c r="Q9743" t="s">
        <v>6579</v>
      </c>
      <c r="R9743" t="s">
        <v>37</v>
      </c>
      <c r="S9743" t="s">
        <v>36053</v>
      </c>
      <c r="T9743" t="s">
        <v>37309</v>
      </c>
      <c r="Y9743">
        <v>5000</v>
      </c>
      <c r="Z9743" t="s">
        <v>23752</v>
      </c>
      <c r="AA9743" s="1" t="s">
        <v>37630</v>
      </c>
      <c r="AB9743" t="s">
        <v>37631</v>
      </c>
      <c r="AD9743" s="1" t="s">
        <v>42</v>
      </c>
    </row>
    <row r="9744" spans="1:30" outlineLevel="5" x14ac:dyDescent="0.3">
      <c r="A9744" s="1" t="s">
        <v>30958</v>
      </c>
      <c r="B9744" s="1" t="s">
        <v>472</v>
      </c>
      <c r="C9744" s="1" t="s">
        <v>25094</v>
      </c>
      <c r="D9744" s="1" t="s">
        <v>2565</v>
      </c>
      <c r="E9744" s="1" t="s">
        <v>30981</v>
      </c>
      <c r="F9744" s="1" t="s">
        <v>24414</v>
      </c>
      <c r="G9744" t="s">
        <v>37632</v>
      </c>
      <c r="H9744" s="1" t="s">
        <v>37633</v>
      </c>
      <c r="I9744" t="s">
        <v>2168</v>
      </c>
      <c r="J9744" t="s">
        <v>53</v>
      </c>
      <c r="K9744" t="s">
        <v>35</v>
      </c>
      <c r="L9744" t="s">
        <v>35</v>
      </c>
      <c r="M9744" t="s">
        <v>35</v>
      </c>
      <c r="N9744" t="s">
        <v>35</v>
      </c>
      <c r="P9744">
        <v>2010</v>
      </c>
      <c r="Q9744" t="s">
        <v>6579</v>
      </c>
      <c r="R9744" t="s">
        <v>37</v>
      </c>
      <c r="S9744" t="s">
        <v>36053</v>
      </c>
      <c r="T9744" t="s">
        <v>37309</v>
      </c>
      <c r="Y9744">
        <v>5000</v>
      </c>
      <c r="Z9744" t="s">
        <v>23752</v>
      </c>
      <c r="AA9744" s="1" t="s">
        <v>37634</v>
      </c>
      <c r="AB9744" t="s">
        <v>37635</v>
      </c>
      <c r="AD9744" s="1" t="s">
        <v>42</v>
      </c>
    </row>
    <row r="9745" spans="1:30" outlineLevel="5" x14ac:dyDescent="0.3">
      <c r="A9745" s="1" t="s">
        <v>30958</v>
      </c>
      <c r="B9745" s="1" t="s">
        <v>472</v>
      </c>
      <c r="C9745" s="1" t="s">
        <v>25094</v>
      </c>
      <c r="D9745" s="1" t="s">
        <v>2565</v>
      </c>
      <c r="E9745" s="1" t="s">
        <v>30981</v>
      </c>
      <c r="F9745" s="1" t="s">
        <v>24423</v>
      </c>
      <c r="G9745" t="s">
        <v>37636</v>
      </c>
      <c r="H9745" s="1" t="s">
        <v>37637</v>
      </c>
      <c r="I9745" t="s">
        <v>2168</v>
      </c>
      <c r="J9745" t="s">
        <v>53</v>
      </c>
      <c r="K9745" t="s">
        <v>35</v>
      </c>
      <c r="L9745" t="s">
        <v>35</v>
      </c>
      <c r="M9745" t="s">
        <v>35</v>
      </c>
      <c r="N9745" t="s">
        <v>35</v>
      </c>
      <c r="P9745">
        <v>2010</v>
      </c>
      <c r="Q9745" t="s">
        <v>6579</v>
      </c>
      <c r="R9745" t="s">
        <v>37</v>
      </c>
      <c r="S9745" t="s">
        <v>36053</v>
      </c>
      <c r="T9745" t="s">
        <v>37309</v>
      </c>
      <c r="Y9745">
        <v>5000</v>
      </c>
      <c r="Z9745" t="s">
        <v>23752</v>
      </c>
      <c r="AA9745" s="1" t="s">
        <v>37638</v>
      </c>
      <c r="AB9745" t="s">
        <v>37639</v>
      </c>
      <c r="AD9745" s="1" t="s">
        <v>42</v>
      </c>
    </row>
    <row r="9746" spans="1:30" outlineLevel="5" x14ac:dyDescent="0.3">
      <c r="A9746" s="1" t="s">
        <v>30958</v>
      </c>
      <c r="B9746" s="1" t="s">
        <v>472</v>
      </c>
      <c r="C9746" s="1" t="s">
        <v>25094</v>
      </c>
      <c r="D9746" s="1" t="s">
        <v>2565</v>
      </c>
      <c r="E9746" s="1" t="s">
        <v>30981</v>
      </c>
      <c r="F9746" s="1" t="s">
        <v>24423</v>
      </c>
      <c r="G9746" t="s">
        <v>37640</v>
      </c>
      <c r="H9746" s="1" t="s">
        <v>37641</v>
      </c>
      <c r="I9746" t="s">
        <v>2168</v>
      </c>
      <c r="J9746" t="s">
        <v>53</v>
      </c>
      <c r="K9746" t="s">
        <v>35</v>
      </c>
      <c r="L9746" t="s">
        <v>35</v>
      </c>
      <c r="M9746" t="s">
        <v>35</v>
      </c>
      <c r="N9746" t="s">
        <v>35</v>
      </c>
      <c r="P9746">
        <v>2010</v>
      </c>
      <c r="Q9746" t="s">
        <v>6579</v>
      </c>
      <c r="R9746" t="s">
        <v>37</v>
      </c>
      <c r="S9746" t="s">
        <v>36053</v>
      </c>
      <c r="T9746" t="s">
        <v>37309</v>
      </c>
      <c r="Y9746">
        <v>5000</v>
      </c>
      <c r="Z9746" t="s">
        <v>23752</v>
      </c>
      <c r="AA9746" s="1" t="s">
        <v>37642</v>
      </c>
      <c r="AB9746" t="s">
        <v>37643</v>
      </c>
      <c r="AD9746" s="1" t="s">
        <v>42</v>
      </c>
    </row>
    <row r="9747" spans="1:30" outlineLevel="4" x14ac:dyDescent="0.3">
      <c r="A9747" s="1" t="s">
        <v>30958</v>
      </c>
      <c r="B9747" s="1" t="s">
        <v>472</v>
      </c>
      <c r="C9747" s="1" t="s">
        <v>25094</v>
      </c>
      <c r="D9747" s="1" t="s">
        <v>2565</v>
      </c>
      <c r="E9747" s="1" t="s">
        <v>24397</v>
      </c>
      <c r="F9747" s="1" t="s">
        <v>30</v>
      </c>
      <c r="G9747" t="s">
        <v>37644</v>
      </c>
      <c r="H9747" s="1" t="s">
        <v>37645</v>
      </c>
      <c r="I9747" t="s">
        <v>2168</v>
      </c>
      <c r="J9747" t="s">
        <v>53</v>
      </c>
      <c r="K9747" t="s">
        <v>35</v>
      </c>
      <c r="L9747" t="s">
        <v>35</v>
      </c>
      <c r="M9747" t="s">
        <v>35</v>
      </c>
      <c r="N9747" t="s">
        <v>35</v>
      </c>
      <c r="P9747">
        <v>2010</v>
      </c>
      <c r="Q9747" t="s">
        <v>6579</v>
      </c>
      <c r="R9747" t="s">
        <v>37</v>
      </c>
      <c r="S9747" t="s">
        <v>36053</v>
      </c>
      <c r="T9747" t="s">
        <v>37309</v>
      </c>
      <c r="Y9747">
        <v>5000</v>
      </c>
      <c r="Z9747" t="s">
        <v>23752</v>
      </c>
      <c r="AA9747" s="1" t="s">
        <v>37646</v>
      </c>
      <c r="AB9747" t="s">
        <v>37647</v>
      </c>
      <c r="AD9747" s="1" t="s">
        <v>42</v>
      </c>
    </row>
    <row r="9748" spans="1:30" outlineLevel="4" x14ac:dyDescent="0.3">
      <c r="A9748" s="1" t="s">
        <v>30958</v>
      </c>
      <c r="B9748" s="1" t="s">
        <v>472</v>
      </c>
      <c r="C9748" s="1" t="s">
        <v>25094</v>
      </c>
      <c r="D9748" s="1" t="s">
        <v>2565</v>
      </c>
      <c r="E9748" s="1" t="s">
        <v>24397</v>
      </c>
      <c r="F9748" s="1" t="s">
        <v>30</v>
      </c>
      <c r="G9748" t="s">
        <v>37648</v>
      </c>
      <c r="H9748" s="1" t="s">
        <v>37649</v>
      </c>
      <c r="I9748" t="s">
        <v>2168</v>
      </c>
      <c r="J9748" t="s">
        <v>53</v>
      </c>
      <c r="K9748" t="s">
        <v>35</v>
      </c>
      <c r="L9748" t="s">
        <v>35</v>
      </c>
      <c r="M9748" t="s">
        <v>35</v>
      </c>
      <c r="N9748" t="s">
        <v>35</v>
      </c>
      <c r="P9748">
        <v>2010</v>
      </c>
      <c r="Q9748" t="s">
        <v>6579</v>
      </c>
      <c r="R9748" t="s">
        <v>37</v>
      </c>
      <c r="S9748" t="s">
        <v>36053</v>
      </c>
      <c r="T9748" t="s">
        <v>37309</v>
      </c>
      <c r="Y9748">
        <v>5000</v>
      </c>
      <c r="Z9748" t="s">
        <v>23752</v>
      </c>
      <c r="AA9748" s="1" t="s">
        <v>37650</v>
      </c>
      <c r="AB9748" t="s">
        <v>37651</v>
      </c>
      <c r="AD9748" s="1" t="s">
        <v>42</v>
      </c>
    </row>
    <row r="9749" spans="1:30" outlineLevel="5" x14ac:dyDescent="0.3">
      <c r="A9749" s="1" t="s">
        <v>30958</v>
      </c>
      <c r="B9749" s="1" t="s">
        <v>472</v>
      </c>
      <c r="C9749" s="1" t="s">
        <v>25094</v>
      </c>
      <c r="D9749" s="1" t="s">
        <v>2565</v>
      </c>
      <c r="E9749" s="1" t="s">
        <v>24397</v>
      </c>
      <c r="F9749" s="1" t="s">
        <v>24388</v>
      </c>
      <c r="G9749" t="s">
        <v>37652</v>
      </c>
      <c r="H9749" s="1" t="s">
        <v>37653</v>
      </c>
      <c r="I9749" t="s">
        <v>2168</v>
      </c>
      <c r="J9749" t="s">
        <v>53</v>
      </c>
      <c r="K9749" t="s">
        <v>35</v>
      </c>
      <c r="L9749" t="s">
        <v>35</v>
      </c>
      <c r="M9749" t="s">
        <v>35</v>
      </c>
      <c r="N9749" t="s">
        <v>35</v>
      </c>
      <c r="P9749">
        <v>2010</v>
      </c>
      <c r="Q9749" t="s">
        <v>6579</v>
      </c>
      <c r="R9749" t="s">
        <v>37</v>
      </c>
      <c r="S9749" t="s">
        <v>36053</v>
      </c>
      <c r="T9749" t="s">
        <v>37309</v>
      </c>
      <c r="Y9749">
        <v>5000</v>
      </c>
      <c r="Z9749" t="s">
        <v>23752</v>
      </c>
      <c r="AA9749" s="1" t="s">
        <v>37654</v>
      </c>
      <c r="AB9749" t="s">
        <v>37655</v>
      </c>
      <c r="AD9749" s="1" t="s">
        <v>42</v>
      </c>
    </row>
    <row r="9750" spans="1:30" outlineLevel="5" x14ac:dyDescent="0.3">
      <c r="A9750" s="1" t="s">
        <v>30958</v>
      </c>
      <c r="B9750" s="1" t="s">
        <v>472</v>
      </c>
      <c r="C9750" s="1" t="s">
        <v>25094</v>
      </c>
      <c r="D9750" s="1" t="s">
        <v>2565</v>
      </c>
      <c r="E9750" s="1" t="s">
        <v>24397</v>
      </c>
      <c r="F9750" s="1" t="s">
        <v>24388</v>
      </c>
      <c r="G9750" t="s">
        <v>37656</v>
      </c>
      <c r="H9750" s="1" t="s">
        <v>37657</v>
      </c>
      <c r="I9750" t="s">
        <v>2168</v>
      </c>
      <c r="J9750" t="s">
        <v>53</v>
      </c>
      <c r="K9750" t="s">
        <v>35</v>
      </c>
      <c r="L9750" t="s">
        <v>35</v>
      </c>
      <c r="M9750" t="s">
        <v>35</v>
      </c>
      <c r="N9750" t="s">
        <v>35</v>
      </c>
      <c r="P9750">
        <v>2010</v>
      </c>
      <c r="Q9750" t="s">
        <v>6579</v>
      </c>
      <c r="R9750" t="s">
        <v>37</v>
      </c>
      <c r="S9750" t="s">
        <v>36053</v>
      </c>
      <c r="T9750" t="s">
        <v>37309</v>
      </c>
      <c r="Y9750">
        <v>5000</v>
      </c>
      <c r="Z9750" t="s">
        <v>23752</v>
      </c>
      <c r="AA9750" s="1" t="s">
        <v>37658</v>
      </c>
      <c r="AB9750" t="s">
        <v>37659</v>
      </c>
      <c r="AD9750" s="1" t="s">
        <v>42</v>
      </c>
    </row>
    <row r="9751" spans="1:30" outlineLevel="5" x14ac:dyDescent="0.3">
      <c r="A9751" s="1" t="s">
        <v>30958</v>
      </c>
      <c r="B9751" s="1" t="s">
        <v>472</v>
      </c>
      <c r="C9751" s="1" t="s">
        <v>25094</v>
      </c>
      <c r="D9751" s="1" t="s">
        <v>2565</v>
      </c>
      <c r="E9751" s="1" t="s">
        <v>24397</v>
      </c>
      <c r="F9751" s="1" t="s">
        <v>24414</v>
      </c>
      <c r="G9751" t="s">
        <v>37660</v>
      </c>
      <c r="H9751" s="1" t="s">
        <v>37661</v>
      </c>
      <c r="I9751" t="s">
        <v>2168</v>
      </c>
      <c r="J9751" t="s">
        <v>53</v>
      </c>
      <c r="K9751" t="s">
        <v>35</v>
      </c>
      <c r="L9751" t="s">
        <v>35</v>
      </c>
      <c r="M9751" t="s">
        <v>35</v>
      </c>
      <c r="N9751" t="s">
        <v>35</v>
      </c>
      <c r="P9751">
        <v>2010</v>
      </c>
      <c r="Q9751" t="s">
        <v>6579</v>
      </c>
      <c r="R9751" t="s">
        <v>37</v>
      </c>
      <c r="S9751" t="s">
        <v>36053</v>
      </c>
      <c r="T9751" t="s">
        <v>37309</v>
      </c>
      <c r="Y9751">
        <v>5000</v>
      </c>
      <c r="Z9751" t="s">
        <v>23752</v>
      </c>
      <c r="AA9751" s="1" t="s">
        <v>37662</v>
      </c>
      <c r="AB9751" t="s">
        <v>37663</v>
      </c>
      <c r="AD9751" s="1" t="s">
        <v>42</v>
      </c>
    </row>
    <row r="9752" spans="1:30" outlineLevel="5" x14ac:dyDescent="0.3">
      <c r="A9752" s="1" t="s">
        <v>30958</v>
      </c>
      <c r="B9752" s="1" t="s">
        <v>472</v>
      </c>
      <c r="C9752" s="1" t="s">
        <v>25094</v>
      </c>
      <c r="D9752" s="1" t="s">
        <v>2565</v>
      </c>
      <c r="E9752" s="1" t="s">
        <v>24397</v>
      </c>
      <c r="F9752" s="1" t="s">
        <v>24414</v>
      </c>
      <c r="G9752" t="s">
        <v>37664</v>
      </c>
      <c r="H9752" s="1" t="s">
        <v>37665</v>
      </c>
      <c r="I9752" t="s">
        <v>2168</v>
      </c>
      <c r="J9752" t="s">
        <v>53</v>
      </c>
      <c r="K9752" t="s">
        <v>35</v>
      </c>
      <c r="L9752" t="s">
        <v>35</v>
      </c>
      <c r="M9752" t="s">
        <v>35</v>
      </c>
      <c r="N9752" t="s">
        <v>35</v>
      </c>
      <c r="P9752">
        <v>2010</v>
      </c>
      <c r="Q9752" t="s">
        <v>6579</v>
      </c>
      <c r="R9752" t="s">
        <v>37</v>
      </c>
      <c r="S9752" t="s">
        <v>36053</v>
      </c>
      <c r="T9752" t="s">
        <v>37309</v>
      </c>
      <c r="Y9752">
        <v>5000</v>
      </c>
      <c r="Z9752" t="s">
        <v>23752</v>
      </c>
      <c r="AA9752" s="1" t="s">
        <v>37666</v>
      </c>
      <c r="AB9752" t="s">
        <v>37667</v>
      </c>
      <c r="AD9752" s="1" t="s">
        <v>42</v>
      </c>
    </row>
    <row r="9753" spans="1:30" outlineLevel="5" x14ac:dyDescent="0.3">
      <c r="A9753" s="1" t="s">
        <v>30958</v>
      </c>
      <c r="B9753" s="1" t="s">
        <v>472</v>
      </c>
      <c r="C9753" s="1" t="s">
        <v>25094</v>
      </c>
      <c r="D9753" s="1" t="s">
        <v>2565</v>
      </c>
      <c r="E9753" s="1" t="s">
        <v>24397</v>
      </c>
      <c r="F9753" s="1" t="s">
        <v>24423</v>
      </c>
      <c r="G9753" t="s">
        <v>37668</v>
      </c>
      <c r="H9753" s="1" t="s">
        <v>37669</v>
      </c>
      <c r="I9753" t="s">
        <v>2168</v>
      </c>
      <c r="J9753" t="s">
        <v>53</v>
      </c>
      <c r="K9753" t="s">
        <v>35</v>
      </c>
      <c r="L9753" t="s">
        <v>35</v>
      </c>
      <c r="M9753" t="s">
        <v>35</v>
      </c>
      <c r="N9753" t="s">
        <v>35</v>
      </c>
      <c r="P9753">
        <v>2010</v>
      </c>
      <c r="Q9753" t="s">
        <v>6579</v>
      </c>
      <c r="R9753" t="s">
        <v>37</v>
      </c>
      <c r="S9753" t="s">
        <v>36053</v>
      </c>
      <c r="T9753" t="s">
        <v>37309</v>
      </c>
      <c r="Y9753">
        <v>5000</v>
      </c>
      <c r="Z9753" t="s">
        <v>23752</v>
      </c>
      <c r="AA9753" s="1" t="s">
        <v>37670</v>
      </c>
      <c r="AB9753" t="s">
        <v>37671</v>
      </c>
      <c r="AD9753" s="1" t="s">
        <v>42</v>
      </c>
    </row>
    <row r="9754" spans="1:30" outlineLevel="5" x14ac:dyDescent="0.3">
      <c r="A9754" s="1" t="s">
        <v>30958</v>
      </c>
      <c r="B9754" s="1" t="s">
        <v>472</v>
      </c>
      <c r="C9754" s="1" t="s">
        <v>25094</v>
      </c>
      <c r="D9754" s="1" t="s">
        <v>2565</v>
      </c>
      <c r="E9754" s="1" t="s">
        <v>24397</v>
      </c>
      <c r="F9754" s="1" t="s">
        <v>24423</v>
      </c>
      <c r="G9754" t="s">
        <v>37672</v>
      </c>
      <c r="H9754" s="1" t="s">
        <v>37673</v>
      </c>
      <c r="I9754" t="s">
        <v>2168</v>
      </c>
      <c r="J9754" t="s">
        <v>53</v>
      </c>
      <c r="K9754" t="s">
        <v>35</v>
      </c>
      <c r="L9754" t="s">
        <v>35</v>
      </c>
      <c r="M9754" t="s">
        <v>35</v>
      </c>
      <c r="N9754" t="s">
        <v>35</v>
      </c>
      <c r="P9754">
        <v>2010</v>
      </c>
      <c r="Q9754" t="s">
        <v>6579</v>
      </c>
      <c r="R9754" t="s">
        <v>37</v>
      </c>
      <c r="S9754" t="s">
        <v>36053</v>
      </c>
      <c r="T9754" t="s">
        <v>37309</v>
      </c>
      <c r="Y9754">
        <v>5000</v>
      </c>
      <c r="Z9754" t="s">
        <v>23752</v>
      </c>
      <c r="AA9754" s="1" t="s">
        <v>37674</v>
      </c>
      <c r="AB9754" t="s">
        <v>37675</v>
      </c>
      <c r="AD9754" s="1" t="s">
        <v>42</v>
      </c>
    </row>
    <row r="9755" spans="1:30" outlineLevel="3" x14ac:dyDescent="0.3">
      <c r="A9755" s="1" t="s">
        <v>30958</v>
      </c>
      <c r="B9755" s="1" t="s">
        <v>472</v>
      </c>
      <c r="C9755" s="1" t="s">
        <v>25094</v>
      </c>
      <c r="D9755" s="1" t="s">
        <v>408</v>
      </c>
      <c r="E9755" s="1" t="s">
        <v>30</v>
      </c>
      <c r="F9755" s="1" t="s">
        <v>30</v>
      </c>
      <c r="G9755" t="s">
        <v>37676</v>
      </c>
      <c r="H9755" s="1" t="s">
        <v>37677</v>
      </c>
      <c r="I9755" t="s">
        <v>2168</v>
      </c>
      <c r="J9755" t="s">
        <v>53</v>
      </c>
      <c r="K9755" t="s">
        <v>35</v>
      </c>
      <c r="L9755" t="s">
        <v>35</v>
      </c>
      <c r="M9755" t="s">
        <v>35</v>
      </c>
      <c r="N9755" t="s">
        <v>35</v>
      </c>
      <c r="P9755">
        <v>2010</v>
      </c>
      <c r="Q9755" t="s">
        <v>6579</v>
      </c>
      <c r="R9755" t="s">
        <v>37</v>
      </c>
      <c r="S9755" t="s">
        <v>36053</v>
      </c>
      <c r="T9755" t="s">
        <v>37309</v>
      </c>
      <c r="Y9755">
        <v>5000</v>
      </c>
      <c r="Z9755" t="s">
        <v>23752</v>
      </c>
      <c r="AA9755" s="1" t="s">
        <v>37678</v>
      </c>
      <c r="AB9755" t="s">
        <v>37679</v>
      </c>
      <c r="AD9755" s="1" t="s">
        <v>42</v>
      </c>
    </row>
    <row r="9756" spans="1:30" outlineLevel="3" x14ac:dyDescent="0.3">
      <c r="A9756" s="1" t="s">
        <v>30958</v>
      </c>
      <c r="B9756" s="1" t="s">
        <v>472</v>
      </c>
      <c r="C9756" s="1" t="s">
        <v>25094</v>
      </c>
      <c r="D9756" s="1" t="s">
        <v>408</v>
      </c>
      <c r="E9756" s="1" t="s">
        <v>30</v>
      </c>
      <c r="F9756" s="1" t="s">
        <v>30</v>
      </c>
      <c r="G9756" t="s">
        <v>37680</v>
      </c>
      <c r="H9756" s="1" t="s">
        <v>37681</v>
      </c>
      <c r="I9756" t="s">
        <v>2168</v>
      </c>
      <c r="J9756" t="s">
        <v>53</v>
      </c>
      <c r="K9756" t="s">
        <v>35</v>
      </c>
      <c r="L9756" t="s">
        <v>35</v>
      </c>
      <c r="M9756" t="s">
        <v>35</v>
      </c>
      <c r="N9756" t="s">
        <v>35</v>
      </c>
      <c r="P9756">
        <v>2010</v>
      </c>
      <c r="Q9756" t="s">
        <v>6579</v>
      </c>
      <c r="R9756" t="s">
        <v>37</v>
      </c>
      <c r="S9756" t="s">
        <v>36053</v>
      </c>
      <c r="T9756" t="s">
        <v>37309</v>
      </c>
      <c r="Y9756">
        <v>5000</v>
      </c>
      <c r="Z9756" t="s">
        <v>23752</v>
      </c>
      <c r="AA9756" s="1" t="s">
        <v>37682</v>
      </c>
      <c r="AB9756" t="s">
        <v>37683</v>
      </c>
      <c r="AD9756" s="1" t="s">
        <v>42</v>
      </c>
    </row>
    <row r="9757" spans="1:30" outlineLevel="4" x14ac:dyDescent="0.3">
      <c r="A9757" s="1" t="s">
        <v>30958</v>
      </c>
      <c r="B9757" s="1" t="s">
        <v>472</v>
      </c>
      <c r="C9757" s="1" t="s">
        <v>25094</v>
      </c>
      <c r="D9757" s="1" t="s">
        <v>408</v>
      </c>
      <c r="E9757" s="1" t="s">
        <v>30981</v>
      </c>
      <c r="F9757" s="1" t="s">
        <v>30</v>
      </c>
      <c r="G9757" t="s">
        <v>37684</v>
      </c>
      <c r="H9757" s="1" t="s">
        <v>37685</v>
      </c>
      <c r="I9757" t="s">
        <v>2168</v>
      </c>
      <c r="J9757" t="s">
        <v>53</v>
      </c>
      <c r="K9757" t="s">
        <v>35</v>
      </c>
      <c r="L9757" t="s">
        <v>35</v>
      </c>
      <c r="M9757" t="s">
        <v>35</v>
      </c>
      <c r="N9757" t="s">
        <v>35</v>
      </c>
      <c r="P9757">
        <v>2010</v>
      </c>
      <c r="Q9757" t="s">
        <v>6579</v>
      </c>
      <c r="R9757" t="s">
        <v>37</v>
      </c>
      <c r="S9757" t="s">
        <v>36053</v>
      </c>
      <c r="T9757" t="s">
        <v>37309</v>
      </c>
      <c r="Y9757">
        <v>5000</v>
      </c>
      <c r="Z9757" t="s">
        <v>23752</v>
      </c>
      <c r="AA9757" s="1" t="s">
        <v>37686</v>
      </c>
      <c r="AB9757" t="s">
        <v>37687</v>
      </c>
      <c r="AD9757" s="1" t="s">
        <v>42</v>
      </c>
    </row>
    <row r="9758" spans="1:30" outlineLevel="4" x14ac:dyDescent="0.3">
      <c r="A9758" s="1" t="s">
        <v>30958</v>
      </c>
      <c r="B9758" s="1" t="s">
        <v>472</v>
      </c>
      <c r="C9758" s="1" t="s">
        <v>25094</v>
      </c>
      <c r="D9758" s="1" t="s">
        <v>408</v>
      </c>
      <c r="E9758" s="1" t="s">
        <v>30981</v>
      </c>
      <c r="F9758" s="1" t="s">
        <v>30</v>
      </c>
      <c r="G9758" t="s">
        <v>37688</v>
      </c>
      <c r="H9758" s="1" t="s">
        <v>37689</v>
      </c>
      <c r="I9758" t="s">
        <v>2168</v>
      </c>
      <c r="J9758" t="s">
        <v>53</v>
      </c>
      <c r="K9758" t="s">
        <v>35</v>
      </c>
      <c r="L9758" t="s">
        <v>35</v>
      </c>
      <c r="M9758" t="s">
        <v>35</v>
      </c>
      <c r="N9758" t="s">
        <v>35</v>
      </c>
      <c r="P9758">
        <v>2010</v>
      </c>
      <c r="Q9758" t="s">
        <v>6579</v>
      </c>
      <c r="R9758" t="s">
        <v>37</v>
      </c>
      <c r="S9758" t="s">
        <v>36053</v>
      </c>
      <c r="T9758" t="s">
        <v>37309</v>
      </c>
      <c r="Y9758">
        <v>5000</v>
      </c>
      <c r="Z9758" t="s">
        <v>23752</v>
      </c>
      <c r="AA9758" s="1" t="s">
        <v>37690</v>
      </c>
      <c r="AB9758" t="s">
        <v>37691</v>
      </c>
      <c r="AD9758" s="1" t="s">
        <v>42</v>
      </c>
    </row>
    <row r="9759" spans="1:30" outlineLevel="5" x14ac:dyDescent="0.3">
      <c r="A9759" s="1" t="s">
        <v>30958</v>
      </c>
      <c r="B9759" s="1" t="s">
        <v>472</v>
      </c>
      <c r="C9759" s="1" t="s">
        <v>25094</v>
      </c>
      <c r="D9759" s="1" t="s">
        <v>408</v>
      </c>
      <c r="E9759" s="1" t="s">
        <v>30981</v>
      </c>
      <c r="F9759" s="1" t="s">
        <v>24388</v>
      </c>
      <c r="G9759" t="s">
        <v>37692</v>
      </c>
      <c r="H9759" s="1" t="s">
        <v>37693</v>
      </c>
      <c r="I9759" t="s">
        <v>2168</v>
      </c>
      <c r="J9759" t="s">
        <v>53</v>
      </c>
      <c r="K9759" t="s">
        <v>35</v>
      </c>
      <c r="L9759" t="s">
        <v>35</v>
      </c>
      <c r="M9759" t="s">
        <v>35</v>
      </c>
      <c r="N9759" t="s">
        <v>35</v>
      </c>
      <c r="P9759">
        <v>2010</v>
      </c>
      <c r="Q9759" t="s">
        <v>6579</v>
      </c>
      <c r="R9759" t="s">
        <v>37</v>
      </c>
      <c r="S9759" t="s">
        <v>36053</v>
      </c>
      <c r="T9759" t="s">
        <v>37309</v>
      </c>
      <c r="Y9759">
        <v>5000</v>
      </c>
      <c r="Z9759" t="s">
        <v>23752</v>
      </c>
      <c r="AA9759" s="1" t="s">
        <v>37694</v>
      </c>
      <c r="AB9759" t="s">
        <v>37695</v>
      </c>
      <c r="AD9759" s="1" t="s">
        <v>42</v>
      </c>
    </row>
    <row r="9760" spans="1:30" outlineLevel="5" x14ac:dyDescent="0.3">
      <c r="A9760" s="1" t="s">
        <v>30958</v>
      </c>
      <c r="B9760" s="1" t="s">
        <v>472</v>
      </c>
      <c r="C9760" s="1" t="s">
        <v>25094</v>
      </c>
      <c r="D9760" s="1" t="s">
        <v>408</v>
      </c>
      <c r="E9760" s="1" t="s">
        <v>30981</v>
      </c>
      <c r="F9760" s="1" t="s">
        <v>24388</v>
      </c>
      <c r="G9760" t="s">
        <v>37696</v>
      </c>
      <c r="H9760" s="1" t="s">
        <v>37697</v>
      </c>
      <c r="I9760" t="s">
        <v>2168</v>
      </c>
      <c r="J9760" t="s">
        <v>53</v>
      </c>
      <c r="K9760" t="s">
        <v>35</v>
      </c>
      <c r="L9760" t="s">
        <v>35</v>
      </c>
      <c r="M9760" t="s">
        <v>35</v>
      </c>
      <c r="N9760" t="s">
        <v>35</v>
      </c>
      <c r="P9760">
        <v>2010</v>
      </c>
      <c r="Q9760" t="s">
        <v>6579</v>
      </c>
      <c r="R9760" t="s">
        <v>37</v>
      </c>
      <c r="S9760" t="s">
        <v>36053</v>
      </c>
      <c r="T9760" t="s">
        <v>37309</v>
      </c>
      <c r="Y9760">
        <v>5000</v>
      </c>
      <c r="Z9760" t="s">
        <v>23752</v>
      </c>
      <c r="AA9760" s="1" t="s">
        <v>37698</v>
      </c>
      <c r="AB9760" t="s">
        <v>37699</v>
      </c>
      <c r="AD9760" s="1" t="s">
        <v>42</v>
      </c>
    </row>
    <row r="9761" spans="1:30" outlineLevel="5" x14ac:dyDescent="0.3">
      <c r="A9761" s="1" t="s">
        <v>30958</v>
      </c>
      <c r="B9761" s="1" t="s">
        <v>472</v>
      </c>
      <c r="C9761" s="1" t="s">
        <v>25094</v>
      </c>
      <c r="D9761" s="1" t="s">
        <v>408</v>
      </c>
      <c r="E9761" s="1" t="s">
        <v>30981</v>
      </c>
      <c r="F9761" s="1" t="s">
        <v>24414</v>
      </c>
      <c r="G9761" t="s">
        <v>37700</v>
      </c>
      <c r="H9761" s="1" t="s">
        <v>37701</v>
      </c>
      <c r="I9761" t="s">
        <v>2168</v>
      </c>
      <c r="J9761" t="s">
        <v>53</v>
      </c>
      <c r="K9761" t="s">
        <v>35</v>
      </c>
      <c r="L9761" t="s">
        <v>35</v>
      </c>
      <c r="M9761" t="s">
        <v>35</v>
      </c>
      <c r="N9761" t="s">
        <v>35</v>
      </c>
      <c r="P9761">
        <v>2010</v>
      </c>
      <c r="Q9761" t="s">
        <v>6579</v>
      </c>
      <c r="R9761" t="s">
        <v>37</v>
      </c>
      <c r="S9761" t="s">
        <v>36053</v>
      </c>
      <c r="T9761" t="s">
        <v>37309</v>
      </c>
      <c r="Y9761">
        <v>5000</v>
      </c>
      <c r="Z9761" t="s">
        <v>23752</v>
      </c>
      <c r="AA9761" s="1" t="s">
        <v>37702</v>
      </c>
      <c r="AB9761" t="s">
        <v>37703</v>
      </c>
      <c r="AD9761" s="1" t="s">
        <v>42</v>
      </c>
    </row>
    <row r="9762" spans="1:30" outlineLevel="5" x14ac:dyDescent="0.3">
      <c r="A9762" s="1" t="s">
        <v>30958</v>
      </c>
      <c r="B9762" s="1" t="s">
        <v>472</v>
      </c>
      <c r="C9762" s="1" t="s">
        <v>25094</v>
      </c>
      <c r="D9762" s="1" t="s">
        <v>408</v>
      </c>
      <c r="E9762" s="1" t="s">
        <v>30981</v>
      </c>
      <c r="F9762" s="1" t="s">
        <v>24414</v>
      </c>
      <c r="G9762" t="s">
        <v>37704</v>
      </c>
      <c r="H9762" s="1" t="s">
        <v>37705</v>
      </c>
      <c r="I9762" t="s">
        <v>2168</v>
      </c>
      <c r="J9762" t="s">
        <v>53</v>
      </c>
      <c r="K9762" t="s">
        <v>35</v>
      </c>
      <c r="L9762" t="s">
        <v>35</v>
      </c>
      <c r="M9762" t="s">
        <v>35</v>
      </c>
      <c r="N9762" t="s">
        <v>35</v>
      </c>
      <c r="P9762">
        <v>2010</v>
      </c>
      <c r="Q9762" t="s">
        <v>6579</v>
      </c>
      <c r="R9762" t="s">
        <v>37</v>
      </c>
      <c r="S9762" t="s">
        <v>36053</v>
      </c>
      <c r="T9762" t="s">
        <v>37309</v>
      </c>
      <c r="Y9762">
        <v>5000</v>
      </c>
      <c r="Z9762" t="s">
        <v>23752</v>
      </c>
      <c r="AA9762" s="1" t="s">
        <v>37706</v>
      </c>
      <c r="AB9762" t="s">
        <v>37707</v>
      </c>
      <c r="AD9762" s="1" t="s">
        <v>42</v>
      </c>
    </row>
    <row r="9763" spans="1:30" outlineLevel="5" x14ac:dyDescent="0.3">
      <c r="A9763" s="1" t="s">
        <v>30958</v>
      </c>
      <c r="B9763" s="1" t="s">
        <v>472</v>
      </c>
      <c r="C9763" s="1" t="s">
        <v>25094</v>
      </c>
      <c r="D9763" s="1" t="s">
        <v>408</v>
      </c>
      <c r="E9763" s="1" t="s">
        <v>30981</v>
      </c>
      <c r="F9763" s="1" t="s">
        <v>24423</v>
      </c>
      <c r="G9763" t="s">
        <v>37708</v>
      </c>
      <c r="H9763" s="1" t="s">
        <v>37709</v>
      </c>
      <c r="I9763" t="s">
        <v>2168</v>
      </c>
      <c r="J9763" t="s">
        <v>53</v>
      </c>
      <c r="K9763" t="s">
        <v>35</v>
      </c>
      <c r="L9763" t="s">
        <v>35</v>
      </c>
      <c r="M9763" t="s">
        <v>35</v>
      </c>
      <c r="N9763" t="s">
        <v>35</v>
      </c>
      <c r="P9763">
        <v>2010</v>
      </c>
      <c r="Q9763" t="s">
        <v>6579</v>
      </c>
      <c r="R9763" t="s">
        <v>37</v>
      </c>
      <c r="S9763" t="s">
        <v>36053</v>
      </c>
      <c r="T9763" t="s">
        <v>37309</v>
      </c>
      <c r="Y9763">
        <v>5000</v>
      </c>
      <c r="Z9763" t="s">
        <v>23752</v>
      </c>
      <c r="AA9763" s="1" t="s">
        <v>37710</v>
      </c>
      <c r="AB9763" t="s">
        <v>37711</v>
      </c>
      <c r="AD9763" s="1" t="s">
        <v>42</v>
      </c>
    </row>
    <row r="9764" spans="1:30" outlineLevel="5" x14ac:dyDescent="0.3">
      <c r="A9764" s="1" t="s">
        <v>30958</v>
      </c>
      <c r="B9764" s="1" t="s">
        <v>472</v>
      </c>
      <c r="C9764" s="1" t="s">
        <v>25094</v>
      </c>
      <c r="D9764" s="1" t="s">
        <v>408</v>
      </c>
      <c r="E9764" s="1" t="s">
        <v>30981</v>
      </c>
      <c r="F9764" s="1" t="s">
        <v>24423</v>
      </c>
      <c r="G9764" t="s">
        <v>37712</v>
      </c>
      <c r="H9764" s="1" t="s">
        <v>37713</v>
      </c>
      <c r="I9764" t="s">
        <v>2168</v>
      </c>
      <c r="J9764" t="s">
        <v>53</v>
      </c>
      <c r="K9764" t="s">
        <v>35</v>
      </c>
      <c r="L9764" t="s">
        <v>35</v>
      </c>
      <c r="M9764" t="s">
        <v>35</v>
      </c>
      <c r="N9764" t="s">
        <v>35</v>
      </c>
      <c r="P9764">
        <v>2010</v>
      </c>
      <c r="Q9764" t="s">
        <v>6579</v>
      </c>
      <c r="R9764" t="s">
        <v>37</v>
      </c>
      <c r="S9764" t="s">
        <v>36053</v>
      </c>
      <c r="T9764" t="s">
        <v>37309</v>
      </c>
      <c r="Y9764">
        <v>5000</v>
      </c>
      <c r="Z9764" t="s">
        <v>23752</v>
      </c>
      <c r="AA9764" s="1" t="s">
        <v>37714</v>
      </c>
      <c r="AB9764" t="s">
        <v>37715</v>
      </c>
      <c r="AD9764" s="1" t="s">
        <v>42</v>
      </c>
    </row>
    <row r="9765" spans="1:30" outlineLevel="4" x14ac:dyDescent="0.3">
      <c r="A9765" s="1" t="s">
        <v>30958</v>
      </c>
      <c r="B9765" s="1" t="s">
        <v>472</v>
      </c>
      <c r="C9765" s="1" t="s">
        <v>25094</v>
      </c>
      <c r="D9765" s="1" t="s">
        <v>408</v>
      </c>
      <c r="E9765" s="1" t="s">
        <v>24397</v>
      </c>
      <c r="F9765" s="1" t="s">
        <v>30</v>
      </c>
      <c r="G9765" t="s">
        <v>37716</v>
      </c>
      <c r="H9765" s="1" t="s">
        <v>37717</v>
      </c>
      <c r="I9765" t="s">
        <v>2168</v>
      </c>
      <c r="J9765" t="s">
        <v>53</v>
      </c>
      <c r="K9765" t="s">
        <v>35</v>
      </c>
      <c r="L9765" t="s">
        <v>35</v>
      </c>
      <c r="M9765" t="s">
        <v>35</v>
      </c>
      <c r="N9765" t="s">
        <v>35</v>
      </c>
      <c r="P9765">
        <v>2010</v>
      </c>
      <c r="Q9765" t="s">
        <v>6579</v>
      </c>
      <c r="R9765" t="s">
        <v>37</v>
      </c>
      <c r="S9765" t="s">
        <v>36053</v>
      </c>
      <c r="T9765" t="s">
        <v>37309</v>
      </c>
      <c r="Y9765">
        <v>5000</v>
      </c>
      <c r="Z9765" t="s">
        <v>23752</v>
      </c>
      <c r="AA9765" s="1" t="s">
        <v>37718</v>
      </c>
      <c r="AB9765" t="s">
        <v>37719</v>
      </c>
      <c r="AD9765" s="1" t="s">
        <v>42</v>
      </c>
    </row>
    <row r="9766" spans="1:30" outlineLevel="4" x14ac:dyDescent="0.3">
      <c r="A9766" s="1" t="s">
        <v>30958</v>
      </c>
      <c r="B9766" s="1" t="s">
        <v>472</v>
      </c>
      <c r="C9766" s="1" t="s">
        <v>25094</v>
      </c>
      <c r="D9766" s="1" t="s">
        <v>408</v>
      </c>
      <c r="E9766" s="1" t="s">
        <v>24397</v>
      </c>
      <c r="F9766" s="1" t="s">
        <v>30</v>
      </c>
      <c r="G9766" t="s">
        <v>37720</v>
      </c>
      <c r="H9766" s="1" t="s">
        <v>37721</v>
      </c>
      <c r="I9766" t="s">
        <v>2168</v>
      </c>
      <c r="J9766" t="s">
        <v>53</v>
      </c>
      <c r="K9766" t="s">
        <v>35</v>
      </c>
      <c r="L9766" t="s">
        <v>35</v>
      </c>
      <c r="M9766" t="s">
        <v>35</v>
      </c>
      <c r="N9766" t="s">
        <v>35</v>
      </c>
      <c r="P9766">
        <v>2010</v>
      </c>
      <c r="Q9766" t="s">
        <v>6579</v>
      </c>
      <c r="R9766" t="s">
        <v>37</v>
      </c>
      <c r="S9766" t="s">
        <v>36053</v>
      </c>
      <c r="T9766" t="s">
        <v>37309</v>
      </c>
      <c r="Y9766">
        <v>5000</v>
      </c>
      <c r="Z9766" t="s">
        <v>23752</v>
      </c>
      <c r="AA9766" s="1" t="s">
        <v>37722</v>
      </c>
      <c r="AB9766" t="s">
        <v>37723</v>
      </c>
      <c r="AD9766" s="1" t="s">
        <v>42</v>
      </c>
    </row>
    <row r="9767" spans="1:30" outlineLevel="5" x14ac:dyDescent="0.3">
      <c r="A9767" s="1" t="s">
        <v>30958</v>
      </c>
      <c r="B9767" s="1" t="s">
        <v>472</v>
      </c>
      <c r="C9767" s="1" t="s">
        <v>25094</v>
      </c>
      <c r="D9767" s="1" t="s">
        <v>408</v>
      </c>
      <c r="E9767" s="1" t="s">
        <v>24397</v>
      </c>
      <c r="F9767" s="1" t="s">
        <v>24388</v>
      </c>
      <c r="G9767" t="s">
        <v>37724</v>
      </c>
      <c r="H9767" s="1" t="s">
        <v>37725</v>
      </c>
      <c r="I9767" t="s">
        <v>2168</v>
      </c>
      <c r="J9767" t="s">
        <v>53</v>
      </c>
      <c r="K9767" t="s">
        <v>35</v>
      </c>
      <c r="L9767" t="s">
        <v>35</v>
      </c>
      <c r="M9767" t="s">
        <v>35</v>
      </c>
      <c r="N9767" t="s">
        <v>35</v>
      </c>
      <c r="P9767">
        <v>2010</v>
      </c>
      <c r="Q9767" t="s">
        <v>6579</v>
      </c>
      <c r="R9767" t="s">
        <v>37</v>
      </c>
      <c r="S9767" t="s">
        <v>36053</v>
      </c>
      <c r="T9767" t="s">
        <v>37309</v>
      </c>
      <c r="Y9767">
        <v>5000</v>
      </c>
      <c r="Z9767" t="s">
        <v>23752</v>
      </c>
      <c r="AA9767" s="1" t="s">
        <v>37726</v>
      </c>
      <c r="AB9767" t="s">
        <v>37727</v>
      </c>
      <c r="AD9767" s="1" t="s">
        <v>42</v>
      </c>
    </row>
    <row r="9768" spans="1:30" outlineLevel="5" x14ac:dyDescent="0.3">
      <c r="A9768" s="1" t="s">
        <v>30958</v>
      </c>
      <c r="B9768" s="1" t="s">
        <v>472</v>
      </c>
      <c r="C9768" s="1" t="s">
        <v>25094</v>
      </c>
      <c r="D9768" s="1" t="s">
        <v>408</v>
      </c>
      <c r="E9768" s="1" t="s">
        <v>24397</v>
      </c>
      <c r="F9768" s="1" t="s">
        <v>24388</v>
      </c>
      <c r="G9768" t="s">
        <v>37728</v>
      </c>
      <c r="H9768" s="1" t="s">
        <v>37729</v>
      </c>
      <c r="I9768" t="s">
        <v>2168</v>
      </c>
      <c r="J9768" t="s">
        <v>53</v>
      </c>
      <c r="K9768" t="s">
        <v>35</v>
      </c>
      <c r="L9768" t="s">
        <v>35</v>
      </c>
      <c r="M9768" t="s">
        <v>35</v>
      </c>
      <c r="N9768" t="s">
        <v>35</v>
      </c>
      <c r="P9768">
        <v>2010</v>
      </c>
      <c r="Q9768" t="s">
        <v>6579</v>
      </c>
      <c r="R9768" t="s">
        <v>37</v>
      </c>
      <c r="S9768" t="s">
        <v>36053</v>
      </c>
      <c r="T9768" t="s">
        <v>37309</v>
      </c>
      <c r="Y9768">
        <v>5000</v>
      </c>
      <c r="Z9768" t="s">
        <v>23752</v>
      </c>
      <c r="AA9768" s="1" t="s">
        <v>37730</v>
      </c>
      <c r="AB9768" t="s">
        <v>37731</v>
      </c>
      <c r="AD9768" s="1" t="s">
        <v>42</v>
      </c>
    </row>
    <row r="9769" spans="1:30" outlineLevel="5" x14ac:dyDescent="0.3">
      <c r="A9769" s="1" t="s">
        <v>30958</v>
      </c>
      <c r="B9769" s="1" t="s">
        <v>472</v>
      </c>
      <c r="C9769" s="1" t="s">
        <v>25094</v>
      </c>
      <c r="D9769" s="1" t="s">
        <v>408</v>
      </c>
      <c r="E9769" s="1" t="s">
        <v>24397</v>
      </c>
      <c r="F9769" s="1" t="s">
        <v>24414</v>
      </c>
      <c r="G9769" t="s">
        <v>37732</v>
      </c>
      <c r="H9769" s="1" t="s">
        <v>37733</v>
      </c>
      <c r="I9769" t="s">
        <v>2168</v>
      </c>
      <c r="J9769" t="s">
        <v>53</v>
      </c>
      <c r="K9769" t="s">
        <v>35</v>
      </c>
      <c r="L9769" t="s">
        <v>35</v>
      </c>
      <c r="M9769" t="s">
        <v>35</v>
      </c>
      <c r="N9769" t="s">
        <v>35</v>
      </c>
      <c r="P9769">
        <v>2010</v>
      </c>
      <c r="Q9769" t="s">
        <v>6579</v>
      </c>
      <c r="R9769" t="s">
        <v>37</v>
      </c>
      <c r="S9769" t="s">
        <v>36053</v>
      </c>
      <c r="T9769" t="s">
        <v>37309</v>
      </c>
      <c r="Y9769">
        <v>5000</v>
      </c>
      <c r="Z9769" t="s">
        <v>23752</v>
      </c>
      <c r="AA9769" s="1" t="s">
        <v>37734</v>
      </c>
      <c r="AB9769" t="s">
        <v>37735</v>
      </c>
      <c r="AD9769" s="1" t="s">
        <v>42</v>
      </c>
    </row>
    <row r="9770" spans="1:30" outlineLevel="5" x14ac:dyDescent="0.3">
      <c r="A9770" s="1" t="s">
        <v>30958</v>
      </c>
      <c r="B9770" s="1" t="s">
        <v>472</v>
      </c>
      <c r="C9770" s="1" t="s">
        <v>25094</v>
      </c>
      <c r="D9770" s="1" t="s">
        <v>408</v>
      </c>
      <c r="E9770" s="1" t="s">
        <v>24397</v>
      </c>
      <c r="F9770" s="1" t="s">
        <v>24414</v>
      </c>
      <c r="G9770" t="s">
        <v>37736</v>
      </c>
      <c r="H9770" s="1" t="s">
        <v>37737</v>
      </c>
      <c r="I9770" t="s">
        <v>2168</v>
      </c>
      <c r="J9770" t="s">
        <v>53</v>
      </c>
      <c r="K9770" t="s">
        <v>35</v>
      </c>
      <c r="L9770" t="s">
        <v>35</v>
      </c>
      <c r="M9770" t="s">
        <v>35</v>
      </c>
      <c r="N9770" t="s">
        <v>35</v>
      </c>
      <c r="P9770">
        <v>2010</v>
      </c>
      <c r="Q9770" t="s">
        <v>6579</v>
      </c>
      <c r="R9770" t="s">
        <v>37</v>
      </c>
      <c r="S9770" t="s">
        <v>36053</v>
      </c>
      <c r="T9770" t="s">
        <v>37309</v>
      </c>
      <c r="Y9770">
        <v>5000</v>
      </c>
      <c r="Z9770" t="s">
        <v>23752</v>
      </c>
      <c r="AA9770" s="1" t="s">
        <v>37738</v>
      </c>
      <c r="AB9770" t="s">
        <v>37739</v>
      </c>
      <c r="AD9770" s="1" t="s">
        <v>42</v>
      </c>
    </row>
    <row r="9771" spans="1:30" outlineLevel="5" x14ac:dyDescent="0.3">
      <c r="A9771" s="1" t="s">
        <v>30958</v>
      </c>
      <c r="B9771" s="1" t="s">
        <v>472</v>
      </c>
      <c r="C9771" s="1" t="s">
        <v>25094</v>
      </c>
      <c r="D9771" s="1" t="s">
        <v>408</v>
      </c>
      <c r="E9771" s="1" t="s">
        <v>24397</v>
      </c>
      <c r="F9771" s="1" t="s">
        <v>24423</v>
      </c>
      <c r="G9771" t="s">
        <v>37740</v>
      </c>
      <c r="H9771" s="1" t="s">
        <v>37741</v>
      </c>
      <c r="I9771" t="s">
        <v>2168</v>
      </c>
      <c r="J9771" t="s">
        <v>53</v>
      </c>
      <c r="K9771" t="s">
        <v>35</v>
      </c>
      <c r="L9771" t="s">
        <v>35</v>
      </c>
      <c r="M9771" t="s">
        <v>35</v>
      </c>
      <c r="N9771" t="s">
        <v>35</v>
      </c>
      <c r="P9771">
        <v>2010</v>
      </c>
      <c r="Q9771" t="s">
        <v>6579</v>
      </c>
      <c r="R9771" t="s">
        <v>37</v>
      </c>
      <c r="S9771" t="s">
        <v>36053</v>
      </c>
      <c r="T9771" t="s">
        <v>37309</v>
      </c>
      <c r="Y9771">
        <v>5000</v>
      </c>
      <c r="Z9771" t="s">
        <v>23752</v>
      </c>
      <c r="AA9771" s="1" t="s">
        <v>37742</v>
      </c>
      <c r="AB9771" t="s">
        <v>37743</v>
      </c>
      <c r="AD9771" s="1" t="s">
        <v>42</v>
      </c>
    </row>
    <row r="9772" spans="1:30" outlineLevel="5" x14ac:dyDescent="0.3">
      <c r="A9772" s="1" t="s">
        <v>30958</v>
      </c>
      <c r="B9772" s="1" t="s">
        <v>472</v>
      </c>
      <c r="C9772" s="1" t="s">
        <v>25094</v>
      </c>
      <c r="D9772" s="1" t="s">
        <v>408</v>
      </c>
      <c r="E9772" s="1" t="s">
        <v>24397</v>
      </c>
      <c r="F9772" s="1" t="s">
        <v>24423</v>
      </c>
      <c r="G9772" t="s">
        <v>37744</v>
      </c>
      <c r="H9772" s="1" t="s">
        <v>37745</v>
      </c>
      <c r="I9772" t="s">
        <v>2168</v>
      </c>
      <c r="J9772" t="s">
        <v>53</v>
      </c>
      <c r="K9772" t="s">
        <v>35</v>
      </c>
      <c r="L9772" t="s">
        <v>35</v>
      </c>
      <c r="M9772" t="s">
        <v>35</v>
      </c>
      <c r="N9772" t="s">
        <v>35</v>
      </c>
      <c r="P9772">
        <v>2010</v>
      </c>
      <c r="Q9772" t="s">
        <v>6579</v>
      </c>
      <c r="R9772" t="s">
        <v>37</v>
      </c>
      <c r="S9772" t="s">
        <v>36053</v>
      </c>
      <c r="T9772" t="s">
        <v>37309</v>
      </c>
      <c r="Y9772">
        <v>5000</v>
      </c>
      <c r="Z9772" t="s">
        <v>23752</v>
      </c>
      <c r="AA9772" s="1" t="s">
        <v>37746</v>
      </c>
      <c r="AB9772" t="s">
        <v>37747</v>
      </c>
      <c r="AD9772" s="1" t="s">
        <v>42</v>
      </c>
    </row>
    <row r="9773" spans="1:30" outlineLevel="1" x14ac:dyDescent="0.3">
      <c r="A9773" s="1" t="s">
        <v>30958</v>
      </c>
      <c r="B9773" s="1" t="s">
        <v>589</v>
      </c>
      <c r="C9773" s="1" t="s">
        <v>30</v>
      </c>
      <c r="D9773" s="1" t="s">
        <v>30</v>
      </c>
      <c r="E9773" s="1" t="s">
        <v>30</v>
      </c>
      <c r="F9773" s="1" t="s">
        <v>30</v>
      </c>
      <c r="G9773" t="s">
        <v>37748</v>
      </c>
      <c r="H9773" s="1" t="s">
        <v>37749</v>
      </c>
      <c r="I9773" t="s">
        <v>2168</v>
      </c>
      <c r="J9773" t="s">
        <v>35</v>
      </c>
      <c r="K9773" t="s">
        <v>35</v>
      </c>
      <c r="L9773" t="s">
        <v>35</v>
      </c>
      <c r="M9773" t="s">
        <v>35</v>
      </c>
      <c r="N9773" t="s">
        <v>35</v>
      </c>
      <c r="O9773" t="s">
        <v>4209</v>
      </c>
      <c r="P9773">
        <v>2010</v>
      </c>
      <c r="Q9773" t="s">
        <v>6579</v>
      </c>
      <c r="R9773" t="s">
        <v>37</v>
      </c>
      <c r="S9773" t="s">
        <v>37750</v>
      </c>
      <c r="T9773" t="s">
        <v>39</v>
      </c>
      <c r="Y9773">
        <v>5000</v>
      </c>
      <c r="Z9773" t="s">
        <v>23752</v>
      </c>
      <c r="AA9773" s="1" t="s">
        <v>37751</v>
      </c>
      <c r="AB9773" t="s">
        <v>37752</v>
      </c>
      <c r="AD9773" s="1" t="s">
        <v>42</v>
      </c>
    </row>
    <row r="9774" spans="1:30" outlineLevel="2" x14ac:dyDescent="0.3">
      <c r="A9774" s="1" t="s">
        <v>30958</v>
      </c>
      <c r="B9774" s="1" t="s">
        <v>589</v>
      </c>
      <c r="C9774" s="1" t="s">
        <v>5409</v>
      </c>
      <c r="D9774" s="1" t="s">
        <v>30</v>
      </c>
      <c r="E9774" s="1" t="s">
        <v>30</v>
      </c>
      <c r="F9774" s="1" t="s">
        <v>5409</v>
      </c>
      <c r="G9774" t="s">
        <v>37753</v>
      </c>
      <c r="H9774" s="1" t="s">
        <v>37754</v>
      </c>
      <c r="I9774" t="s">
        <v>2168</v>
      </c>
      <c r="J9774" t="s">
        <v>53</v>
      </c>
      <c r="K9774" t="s">
        <v>35</v>
      </c>
      <c r="L9774" t="s">
        <v>35</v>
      </c>
      <c r="M9774" t="s">
        <v>35</v>
      </c>
      <c r="N9774" t="s">
        <v>35</v>
      </c>
      <c r="P9774">
        <v>2010</v>
      </c>
      <c r="Q9774" t="s">
        <v>6579</v>
      </c>
      <c r="R9774" t="s">
        <v>37</v>
      </c>
      <c r="S9774" t="s">
        <v>37750</v>
      </c>
      <c r="T9774" t="s">
        <v>37755</v>
      </c>
      <c r="Y9774">
        <v>5000</v>
      </c>
      <c r="Z9774" t="s">
        <v>23752</v>
      </c>
      <c r="AA9774" s="1" t="s">
        <v>37756</v>
      </c>
      <c r="AB9774" t="s">
        <v>37757</v>
      </c>
      <c r="AD9774" s="1" t="s">
        <v>42</v>
      </c>
    </row>
    <row r="9775" spans="1:30" outlineLevel="2" x14ac:dyDescent="0.3">
      <c r="A9775" s="1" t="s">
        <v>30958</v>
      </c>
      <c r="B9775" s="1" t="s">
        <v>589</v>
      </c>
      <c r="C9775" s="1" t="s">
        <v>5409</v>
      </c>
      <c r="D9775" s="1" t="s">
        <v>30</v>
      </c>
      <c r="E9775" s="1" t="s">
        <v>30</v>
      </c>
      <c r="F9775" s="1" t="s">
        <v>5409</v>
      </c>
      <c r="G9775" t="s">
        <v>37758</v>
      </c>
      <c r="H9775" s="1" t="s">
        <v>37759</v>
      </c>
      <c r="I9775" t="s">
        <v>2168</v>
      </c>
      <c r="J9775" t="s">
        <v>53</v>
      </c>
      <c r="K9775" t="s">
        <v>35</v>
      </c>
      <c r="L9775" t="s">
        <v>35</v>
      </c>
      <c r="M9775" t="s">
        <v>35</v>
      </c>
      <c r="N9775" t="s">
        <v>35</v>
      </c>
      <c r="P9775">
        <v>2010</v>
      </c>
      <c r="Q9775" t="s">
        <v>6579</v>
      </c>
      <c r="R9775" t="s">
        <v>37</v>
      </c>
      <c r="S9775" t="s">
        <v>37750</v>
      </c>
      <c r="T9775" t="s">
        <v>37755</v>
      </c>
      <c r="Y9775">
        <v>5000</v>
      </c>
      <c r="Z9775" t="s">
        <v>23752</v>
      </c>
      <c r="AA9775" s="1" t="s">
        <v>37760</v>
      </c>
      <c r="AB9775" t="s">
        <v>37761</v>
      </c>
      <c r="AD9775" s="1" t="s">
        <v>42</v>
      </c>
    </row>
    <row r="9776" spans="1:30" outlineLevel="3" x14ac:dyDescent="0.3">
      <c r="A9776" s="1" t="s">
        <v>30958</v>
      </c>
      <c r="B9776" s="1" t="s">
        <v>589</v>
      </c>
      <c r="C9776" s="1" t="s">
        <v>5409</v>
      </c>
      <c r="D9776" s="1" t="s">
        <v>1111</v>
      </c>
      <c r="E9776" s="1" t="s">
        <v>30</v>
      </c>
      <c r="F9776" s="1" t="s">
        <v>30</v>
      </c>
      <c r="G9776" t="s">
        <v>37762</v>
      </c>
      <c r="H9776" s="1" t="s">
        <v>37763</v>
      </c>
      <c r="I9776" t="s">
        <v>2168</v>
      </c>
      <c r="J9776" t="s">
        <v>53</v>
      </c>
      <c r="K9776" t="s">
        <v>35</v>
      </c>
      <c r="L9776" t="s">
        <v>35</v>
      </c>
      <c r="M9776" t="s">
        <v>35</v>
      </c>
      <c r="N9776" t="s">
        <v>35</v>
      </c>
      <c r="P9776">
        <v>2010</v>
      </c>
      <c r="Q9776" t="s">
        <v>6579</v>
      </c>
      <c r="R9776" t="s">
        <v>37</v>
      </c>
      <c r="S9776" t="s">
        <v>37750</v>
      </c>
      <c r="T9776" t="s">
        <v>37755</v>
      </c>
      <c r="Y9776">
        <v>5000</v>
      </c>
      <c r="Z9776" t="s">
        <v>23752</v>
      </c>
      <c r="AA9776" s="1" t="s">
        <v>37764</v>
      </c>
      <c r="AB9776" t="s">
        <v>37765</v>
      </c>
      <c r="AD9776" s="1" t="s">
        <v>42</v>
      </c>
    </row>
    <row r="9777" spans="1:30" outlineLevel="3" x14ac:dyDescent="0.3">
      <c r="A9777" s="1" t="s">
        <v>30958</v>
      </c>
      <c r="B9777" s="1" t="s">
        <v>589</v>
      </c>
      <c r="C9777" s="1" t="s">
        <v>5409</v>
      </c>
      <c r="D9777" s="1" t="s">
        <v>1111</v>
      </c>
      <c r="E9777" s="1" t="s">
        <v>30</v>
      </c>
      <c r="F9777" s="1" t="s">
        <v>30</v>
      </c>
      <c r="G9777" t="s">
        <v>37766</v>
      </c>
      <c r="H9777" s="1" t="s">
        <v>37767</v>
      </c>
      <c r="I9777" t="s">
        <v>2168</v>
      </c>
      <c r="J9777" t="s">
        <v>53</v>
      </c>
      <c r="K9777" t="s">
        <v>35</v>
      </c>
      <c r="L9777" t="s">
        <v>35</v>
      </c>
      <c r="M9777" t="s">
        <v>35</v>
      </c>
      <c r="N9777" t="s">
        <v>35</v>
      </c>
      <c r="P9777">
        <v>2010</v>
      </c>
      <c r="Q9777" t="s">
        <v>6579</v>
      </c>
      <c r="R9777" t="s">
        <v>37</v>
      </c>
      <c r="S9777" t="s">
        <v>37750</v>
      </c>
      <c r="T9777" t="s">
        <v>37755</v>
      </c>
      <c r="Y9777">
        <v>5000</v>
      </c>
      <c r="Z9777" t="s">
        <v>23752</v>
      </c>
      <c r="AA9777" s="1" t="s">
        <v>37768</v>
      </c>
      <c r="AB9777" t="s">
        <v>37769</v>
      </c>
      <c r="AD9777" s="1" t="s">
        <v>42</v>
      </c>
    </row>
    <row r="9778" spans="1:30" outlineLevel="4" x14ac:dyDescent="0.3">
      <c r="A9778" s="1" t="s">
        <v>30958</v>
      </c>
      <c r="B9778" s="1" t="s">
        <v>589</v>
      </c>
      <c r="C9778" s="1" t="s">
        <v>5409</v>
      </c>
      <c r="D9778" s="1" t="s">
        <v>1111</v>
      </c>
      <c r="E9778" s="1" t="s">
        <v>30981</v>
      </c>
      <c r="F9778" s="1" t="s">
        <v>30</v>
      </c>
      <c r="G9778" t="s">
        <v>37770</v>
      </c>
      <c r="H9778" s="1" t="s">
        <v>37771</v>
      </c>
      <c r="I9778" t="s">
        <v>2168</v>
      </c>
      <c r="J9778" t="s">
        <v>53</v>
      </c>
      <c r="K9778" t="s">
        <v>35</v>
      </c>
      <c r="L9778" t="s">
        <v>35</v>
      </c>
      <c r="M9778" t="s">
        <v>35</v>
      </c>
      <c r="N9778" t="s">
        <v>35</v>
      </c>
      <c r="P9778">
        <v>2010</v>
      </c>
      <c r="Q9778" t="s">
        <v>6579</v>
      </c>
      <c r="R9778" t="s">
        <v>37</v>
      </c>
      <c r="S9778" t="s">
        <v>37750</v>
      </c>
      <c r="T9778" t="s">
        <v>37755</v>
      </c>
      <c r="Y9778">
        <v>5000</v>
      </c>
      <c r="Z9778" t="s">
        <v>23752</v>
      </c>
      <c r="AA9778" s="1" t="s">
        <v>37772</v>
      </c>
      <c r="AB9778" t="s">
        <v>37773</v>
      </c>
      <c r="AD9778" s="1" t="s">
        <v>42</v>
      </c>
    </row>
    <row r="9779" spans="1:30" outlineLevel="4" x14ac:dyDescent="0.3">
      <c r="A9779" s="1" t="s">
        <v>30958</v>
      </c>
      <c r="B9779" s="1" t="s">
        <v>589</v>
      </c>
      <c r="C9779" s="1" t="s">
        <v>5409</v>
      </c>
      <c r="D9779" s="1" t="s">
        <v>1111</v>
      </c>
      <c r="E9779" s="1" t="s">
        <v>30981</v>
      </c>
      <c r="F9779" s="1" t="s">
        <v>30</v>
      </c>
      <c r="G9779" t="s">
        <v>37774</v>
      </c>
      <c r="H9779" s="1" t="s">
        <v>37775</v>
      </c>
      <c r="I9779" t="s">
        <v>2168</v>
      </c>
      <c r="J9779" t="s">
        <v>53</v>
      </c>
      <c r="K9779" t="s">
        <v>35</v>
      </c>
      <c r="L9779" t="s">
        <v>35</v>
      </c>
      <c r="M9779" t="s">
        <v>35</v>
      </c>
      <c r="N9779" t="s">
        <v>35</v>
      </c>
      <c r="P9779">
        <v>2010</v>
      </c>
      <c r="Q9779" t="s">
        <v>6579</v>
      </c>
      <c r="R9779" t="s">
        <v>37</v>
      </c>
      <c r="S9779" t="s">
        <v>37750</v>
      </c>
      <c r="T9779" t="s">
        <v>37755</v>
      </c>
      <c r="Y9779">
        <v>5000</v>
      </c>
      <c r="Z9779" t="s">
        <v>23752</v>
      </c>
      <c r="AA9779" s="1" t="s">
        <v>37776</v>
      </c>
      <c r="AB9779" t="s">
        <v>37777</v>
      </c>
      <c r="AD9779" s="1" t="s">
        <v>42</v>
      </c>
    </row>
    <row r="9780" spans="1:30" outlineLevel="5" x14ac:dyDescent="0.3">
      <c r="A9780" s="1" t="s">
        <v>30958</v>
      </c>
      <c r="B9780" s="1" t="s">
        <v>589</v>
      </c>
      <c r="C9780" s="1" t="s">
        <v>5409</v>
      </c>
      <c r="D9780" s="1" t="s">
        <v>1111</v>
      </c>
      <c r="E9780" s="1" t="s">
        <v>30981</v>
      </c>
      <c r="F9780" s="1" t="s">
        <v>24388</v>
      </c>
      <c r="G9780" t="s">
        <v>37778</v>
      </c>
      <c r="H9780" s="1" t="s">
        <v>37779</v>
      </c>
      <c r="I9780" t="s">
        <v>2168</v>
      </c>
      <c r="J9780" t="s">
        <v>53</v>
      </c>
      <c r="K9780" t="s">
        <v>35</v>
      </c>
      <c r="L9780" t="s">
        <v>35</v>
      </c>
      <c r="M9780" t="s">
        <v>35</v>
      </c>
      <c r="N9780" t="s">
        <v>35</v>
      </c>
      <c r="P9780">
        <v>2010</v>
      </c>
      <c r="Q9780" t="s">
        <v>6579</v>
      </c>
      <c r="R9780" t="s">
        <v>37</v>
      </c>
      <c r="S9780" t="s">
        <v>37750</v>
      </c>
      <c r="T9780" t="s">
        <v>37755</v>
      </c>
      <c r="Y9780">
        <v>5000</v>
      </c>
      <c r="Z9780" t="s">
        <v>23752</v>
      </c>
      <c r="AA9780" s="1" t="s">
        <v>37780</v>
      </c>
      <c r="AB9780" t="s">
        <v>37781</v>
      </c>
      <c r="AD9780" s="1" t="s">
        <v>42</v>
      </c>
    </row>
    <row r="9781" spans="1:30" outlineLevel="5" x14ac:dyDescent="0.3">
      <c r="A9781" s="1" t="s">
        <v>30958</v>
      </c>
      <c r="B9781" s="1" t="s">
        <v>589</v>
      </c>
      <c r="C9781" s="1" t="s">
        <v>5409</v>
      </c>
      <c r="D9781" s="1" t="s">
        <v>1111</v>
      </c>
      <c r="E9781" s="1" t="s">
        <v>30981</v>
      </c>
      <c r="F9781" s="1" t="s">
        <v>24388</v>
      </c>
      <c r="G9781" t="s">
        <v>37782</v>
      </c>
      <c r="H9781" s="1" t="s">
        <v>37783</v>
      </c>
      <c r="I9781" t="s">
        <v>2168</v>
      </c>
      <c r="J9781" t="s">
        <v>53</v>
      </c>
      <c r="K9781" t="s">
        <v>35</v>
      </c>
      <c r="L9781" t="s">
        <v>35</v>
      </c>
      <c r="M9781" t="s">
        <v>35</v>
      </c>
      <c r="N9781" t="s">
        <v>35</v>
      </c>
      <c r="P9781">
        <v>2010</v>
      </c>
      <c r="Q9781" t="s">
        <v>6579</v>
      </c>
      <c r="R9781" t="s">
        <v>37</v>
      </c>
      <c r="S9781" t="s">
        <v>37750</v>
      </c>
      <c r="T9781" t="s">
        <v>37755</v>
      </c>
      <c r="Y9781">
        <v>5000</v>
      </c>
      <c r="Z9781" t="s">
        <v>23752</v>
      </c>
      <c r="AA9781" s="1" t="s">
        <v>37784</v>
      </c>
      <c r="AB9781" t="s">
        <v>37785</v>
      </c>
      <c r="AD9781" s="1" t="s">
        <v>42</v>
      </c>
    </row>
    <row r="9782" spans="1:30" outlineLevel="5" x14ac:dyDescent="0.3">
      <c r="A9782" s="1" t="s">
        <v>30958</v>
      </c>
      <c r="B9782" s="1" t="s">
        <v>589</v>
      </c>
      <c r="C9782" s="1" t="s">
        <v>5409</v>
      </c>
      <c r="D9782" s="1" t="s">
        <v>1111</v>
      </c>
      <c r="E9782" s="1" t="s">
        <v>30981</v>
      </c>
      <c r="F9782" s="1" t="s">
        <v>24414</v>
      </c>
      <c r="G9782" t="s">
        <v>37786</v>
      </c>
      <c r="H9782" s="1" t="s">
        <v>37787</v>
      </c>
      <c r="I9782" t="s">
        <v>2168</v>
      </c>
      <c r="J9782" t="s">
        <v>53</v>
      </c>
      <c r="K9782" t="s">
        <v>35</v>
      </c>
      <c r="L9782" t="s">
        <v>35</v>
      </c>
      <c r="M9782" t="s">
        <v>35</v>
      </c>
      <c r="N9782" t="s">
        <v>35</v>
      </c>
      <c r="P9782">
        <v>2010</v>
      </c>
      <c r="Q9782" t="s">
        <v>6579</v>
      </c>
      <c r="R9782" t="s">
        <v>37</v>
      </c>
      <c r="S9782" t="s">
        <v>37750</v>
      </c>
      <c r="T9782" t="s">
        <v>37755</v>
      </c>
      <c r="Y9782">
        <v>5000</v>
      </c>
      <c r="Z9782" t="s">
        <v>23752</v>
      </c>
      <c r="AA9782" s="1" t="s">
        <v>37788</v>
      </c>
      <c r="AB9782" t="s">
        <v>37789</v>
      </c>
      <c r="AD9782" s="1" t="s">
        <v>42</v>
      </c>
    </row>
    <row r="9783" spans="1:30" outlineLevel="5" x14ac:dyDescent="0.3">
      <c r="A9783" s="1" t="s">
        <v>30958</v>
      </c>
      <c r="B9783" s="1" t="s">
        <v>589</v>
      </c>
      <c r="C9783" s="1" t="s">
        <v>5409</v>
      </c>
      <c r="D9783" s="1" t="s">
        <v>1111</v>
      </c>
      <c r="E9783" s="1" t="s">
        <v>30981</v>
      </c>
      <c r="F9783" s="1" t="s">
        <v>24414</v>
      </c>
      <c r="G9783" t="s">
        <v>37790</v>
      </c>
      <c r="H9783" s="1" t="s">
        <v>37791</v>
      </c>
      <c r="I9783" t="s">
        <v>2168</v>
      </c>
      <c r="J9783" t="s">
        <v>53</v>
      </c>
      <c r="K9783" t="s">
        <v>35</v>
      </c>
      <c r="L9783" t="s">
        <v>35</v>
      </c>
      <c r="M9783" t="s">
        <v>35</v>
      </c>
      <c r="N9783" t="s">
        <v>35</v>
      </c>
      <c r="P9783">
        <v>2010</v>
      </c>
      <c r="Q9783" t="s">
        <v>6579</v>
      </c>
      <c r="R9783" t="s">
        <v>37</v>
      </c>
      <c r="S9783" t="s">
        <v>37750</v>
      </c>
      <c r="T9783" t="s">
        <v>37755</v>
      </c>
      <c r="Y9783">
        <v>5000</v>
      </c>
      <c r="Z9783" t="s">
        <v>23752</v>
      </c>
      <c r="AA9783" s="1" t="s">
        <v>37792</v>
      </c>
      <c r="AB9783" t="s">
        <v>37793</v>
      </c>
      <c r="AD9783" s="1" t="s">
        <v>42</v>
      </c>
    </row>
    <row r="9784" spans="1:30" outlineLevel="5" x14ac:dyDescent="0.3">
      <c r="A9784" s="1" t="s">
        <v>30958</v>
      </c>
      <c r="B9784" s="1" t="s">
        <v>589</v>
      </c>
      <c r="C9784" s="1" t="s">
        <v>5409</v>
      </c>
      <c r="D9784" s="1" t="s">
        <v>1111</v>
      </c>
      <c r="E9784" s="1" t="s">
        <v>30981</v>
      </c>
      <c r="F9784" s="1" t="s">
        <v>24423</v>
      </c>
      <c r="G9784" t="s">
        <v>37794</v>
      </c>
      <c r="H9784" s="1" t="s">
        <v>37795</v>
      </c>
      <c r="I9784" t="s">
        <v>2168</v>
      </c>
      <c r="J9784" t="s">
        <v>53</v>
      </c>
      <c r="K9784" t="s">
        <v>35</v>
      </c>
      <c r="L9784" t="s">
        <v>35</v>
      </c>
      <c r="M9784" t="s">
        <v>35</v>
      </c>
      <c r="N9784" t="s">
        <v>35</v>
      </c>
      <c r="P9784">
        <v>2010</v>
      </c>
      <c r="Q9784" t="s">
        <v>6579</v>
      </c>
      <c r="R9784" t="s">
        <v>37</v>
      </c>
      <c r="S9784" t="s">
        <v>37750</v>
      </c>
      <c r="T9784" t="s">
        <v>37755</v>
      </c>
      <c r="Y9784">
        <v>5000</v>
      </c>
      <c r="Z9784" t="s">
        <v>23752</v>
      </c>
      <c r="AA9784" s="1" t="s">
        <v>37796</v>
      </c>
      <c r="AB9784" t="s">
        <v>37797</v>
      </c>
      <c r="AD9784" s="1" t="s">
        <v>42</v>
      </c>
    </row>
    <row r="9785" spans="1:30" outlineLevel="5" x14ac:dyDescent="0.3">
      <c r="A9785" s="1" t="s">
        <v>30958</v>
      </c>
      <c r="B9785" s="1" t="s">
        <v>589</v>
      </c>
      <c r="C9785" s="1" t="s">
        <v>5409</v>
      </c>
      <c r="D9785" s="1" t="s">
        <v>1111</v>
      </c>
      <c r="E9785" s="1" t="s">
        <v>30981</v>
      </c>
      <c r="F9785" s="1" t="s">
        <v>24423</v>
      </c>
      <c r="G9785" t="s">
        <v>37798</v>
      </c>
      <c r="H9785" s="1" t="s">
        <v>37799</v>
      </c>
      <c r="I9785" t="s">
        <v>2168</v>
      </c>
      <c r="J9785" t="s">
        <v>53</v>
      </c>
      <c r="K9785" t="s">
        <v>35</v>
      </c>
      <c r="L9785" t="s">
        <v>35</v>
      </c>
      <c r="M9785" t="s">
        <v>35</v>
      </c>
      <c r="N9785" t="s">
        <v>35</v>
      </c>
      <c r="P9785">
        <v>2010</v>
      </c>
      <c r="Q9785" t="s">
        <v>6579</v>
      </c>
      <c r="R9785" t="s">
        <v>37</v>
      </c>
      <c r="S9785" t="s">
        <v>37750</v>
      </c>
      <c r="T9785" t="s">
        <v>37755</v>
      </c>
      <c r="Y9785">
        <v>5000</v>
      </c>
      <c r="Z9785" t="s">
        <v>23752</v>
      </c>
      <c r="AA9785" s="1" t="s">
        <v>37800</v>
      </c>
      <c r="AB9785" t="s">
        <v>37801</v>
      </c>
      <c r="AD9785" s="1" t="s">
        <v>42</v>
      </c>
    </row>
    <row r="9786" spans="1:30" outlineLevel="4" x14ac:dyDescent="0.3">
      <c r="A9786" s="1" t="s">
        <v>30958</v>
      </c>
      <c r="B9786" s="1" t="s">
        <v>589</v>
      </c>
      <c r="C9786" s="1" t="s">
        <v>5409</v>
      </c>
      <c r="D9786" s="1" t="s">
        <v>1111</v>
      </c>
      <c r="E9786" s="1" t="s">
        <v>24397</v>
      </c>
      <c r="F9786" s="1" t="s">
        <v>30</v>
      </c>
      <c r="G9786" t="s">
        <v>37802</v>
      </c>
      <c r="H9786" s="1" t="s">
        <v>37803</v>
      </c>
      <c r="I9786" t="s">
        <v>2168</v>
      </c>
      <c r="J9786" t="s">
        <v>53</v>
      </c>
      <c r="K9786" t="s">
        <v>35</v>
      </c>
      <c r="L9786" t="s">
        <v>35</v>
      </c>
      <c r="M9786" t="s">
        <v>35</v>
      </c>
      <c r="N9786" t="s">
        <v>35</v>
      </c>
      <c r="P9786">
        <v>2010</v>
      </c>
      <c r="Q9786" t="s">
        <v>6579</v>
      </c>
      <c r="R9786" t="s">
        <v>37</v>
      </c>
      <c r="S9786" t="s">
        <v>37750</v>
      </c>
      <c r="T9786" t="s">
        <v>37755</v>
      </c>
      <c r="Y9786">
        <v>5000</v>
      </c>
      <c r="Z9786" t="s">
        <v>23752</v>
      </c>
      <c r="AA9786" s="1" t="s">
        <v>37804</v>
      </c>
      <c r="AB9786" t="s">
        <v>37805</v>
      </c>
      <c r="AD9786" s="1" t="s">
        <v>42</v>
      </c>
    </row>
    <row r="9787" spans="1:30" outlineLevel="4" x14ac:dyDescent="0.3">
      <c r="A9787" s="1" t="s">
        <v>30958</v>
      </c>
      <c r="B9787" s="1" t="s">
        <v>589</v>
      </c>
      <c r="C9787" s="1" t="s">
        <v>5409</v>
      </c>
      <c r="D9787" s="1" t="s">
        <v>1111</v>
      </c>
      <c r="E9787" s="1" t="s">
        <v>24397</v>
      </c>
      <c r="F9787" s="1" t="s">
        <v>30</v>
      </c>
      <c r="G9787" t="s">
        <v>37806</v>
      </c>
      <c r="H9787" s="1" t="s">
        <v>37807</v>
      </c>
      <c r="I9787" t="s">
        <v>2168</v>
      </c>
      <c r="J9787" t="s">
        <v>53</v>
      </c>
      <c r="K9787" t="s">
        <v>35</v>
      </c>
      <c r="L9787" t="s">
        <v>35</v>
      </c>
      <c r="M9787" t="s">
        <v>35</v>
      </c>
      <c r="N9787" t="s">
        <v>35</v>
      </c>
      <c r="P9787">
        <v>2010</v>
      </c>
      <c r="Q9787" t="s">
        <v>6579</v>
      </c>
      <c r="R9787" t="s">
        <v>37</v>
      </c>
      <c r="S9787" t="s">
        <v>37750</v>
      </c>
      <c r="T9787" t="s">
        <v>37755</v>
      </c>
      <c r="Y9787">
        <v>5000</v>
      </c>
      <c r="Z9787" t="s">
        <v>23752</v>
      </c>
      <c r="AA9787" s="1" t="s">
        <v>37808</v>
      </c>
      <c r="AB9787" t="s">
        <v>37809</v>
      </c>
      <c r="AD9787" s="1" t="s">
        <v>42</v>
      </c>
    </row>
    <row r="9788" spans="1:30" outlineLevel="5" x14ac:dyDescent="0.3">
      <c r="A9788" s="1" t="s">
        <v>30958</v>
      </c>
      <c r="B9788" s="1" t="s">
        <v>589</v>
      </c>
      <c r="C9788" s="1" t="s">
        <v>5409</v>
      </c>
      <c r="D9788" s="1" t="s">
        <v>1111</v>
      </c>
      <c r="E9788" s="1" t="s">
        <v>24397</v>
      </c>
      <c r="F9788" s="1" t="s">
        <v>24388</v>
      </c>
      <c r="G9788" t="s">
        <v>37810</v>
      </c>
      <c r="H9788" s="1" t="s">
        <v>37811</v>
      </c>
      <c r="I9788" t="s">
        <v>2168</v>
      </c>
      <c r="J9788" t="s">
        <v>53</v>
      </c>
      <c r="K9788" t="s">
        <v>35</v>
      </c>
      <c r="L9788" t="s">
        <v>35</v>
      </c>
      <c r="M9788" t="s">
        <v>35</v>
      </c>
      <c r="N9788" t="s">
        <v>35</v>
      </c>
      <c r="P9788">
        <v>2010</v>
      </c>
      <c r="Q9788" t="s">
        <v>6579</v>
      </c>
      <c r="R9788" t="s">
        <v>37</v>
      </c>
      <c r="S9788" t="s">
        <v>37750</v>
      </c>
      <c r="T9788" t="s">
        <v>37755</v>
      </c>
      <c r="Y9788">
        <v>5000</v>
      </c>
      <c r="Z9788" t="s">
        <v>23752</v>
      </c>
      <c r="AA9788" s="1" t="s">
        <v>37812</v>
      </c>
      <c r="AB9788" t="s">
        <v>37813</v>
      </c>
      <c r="AD9788" s="1" t="s">
        <v>42</v>
      </c>
    </row>
    <row r="9789" spans="1:30" outlineLevel="5" x14ac:dyDescent="0.3">
      <c r="A9789" s="1" t="s">
        <v>30958</v>
      </c>
      <c r="B9789" s="1" t="s">
        <v>589</v>
      </c>
      <c r="C9789" s="1" t="s">
        <v>5409</v>
      </c>
      <c r="D9789" s="1" t="s">
        <v>1111</v>
      </c>
      <c r="E9789" s="1" t="s">
        <v>24397</v>
      </c>
      <c r="F9789" s="1" t="s">
        <v>24388</v>
      </c>
      <c r="G9789" t="s">
        <v>37814</v>
      </c>
      <c r="H9789" s="1" t="s">
        <v>37815</v>
      </c>
      <c r="I9789" t="s">
        <v>2168</v>
      </c>
      <c r="J9789" t="s">
        <v>53</v>
      </c>
      <c r="K9789" t="s">
        <v>35</v>
      </c>
      <c r="L9789" t="s">
        <v>35</v>
      </c>
      <c r="M9789" t="s">
        <v>35</v>
      </c>
      <c r="N9789" t="s">
        <v>35</v>
      </c>
      <c r="P9789">
        <v>2010</v>
      </c>
      <c r="Q9789" t="s">
        <v>6579</v>
      </c>
      <c r="R9789" t="s">
        <v>37</v>
      </c>
      <c r="S9789" t="s">
        <v>37750</v>
      </c>
      <c r="T9789" t="s">
        <v>37755</v>
      </c>
      <c r="Y9789">
        <v>5000</v>
      </c>
      <c r="Z9789" t="s">
        <v>23752</v>
      </c>
      <c r="AA9789" s="1" t="s">
        <v>37816</v>
      </c>
      <c r="AB9789" t="s">
        <v>37817</v>
      </c>
      <c r="AD9789" s="1" t="s">
        <v>42</v>
      </c>
    </row>
    <row r="9790" spans="1:30" outlineLevel="5" x14ac:dyDescent="0.3">
      <c r="A9790" s="1" t="s">
        <v>30958</v>
      </c>
      <c r="B9790" s="1" t="s">
        <v>589</v>
      </c>
      <c r="C9790" s="1" t="s">
        <v>5409</v>
      </c>
      <c r="D9790" s="1" t="s">
        <v>1111</v>
      </c>
      <c r="E9790" s="1" t="s">
        <v>24397</v>
      </c>
      <c r="F9790" s="1" t="s">
        <v>24414</v>
      </c>
      <c r="G9790" t="s">
        <v>37818</v>
      </c>
      <c r="H9790" s="1" t="s">
        <v>37819</v>
      </c>
      <c r="I9790" t="s">
        <v>2168</v>
      </c>
      <c r="J9790" t="s">
        <v>53</v>
      </c>
      <c r="K9790" t="s">
        <v>35</v>
      </c>
      <c r="L9790" t="s">
        <v>35</v>
      </c>
      <c r="M9790" t="s">
        <v>35</v>
      </c>
      <c r="N9790" t="s">
        <v>35</v>
      </c>
      <c r="P9790">
        <v>2010</v>
      </c>
      <c r="Q9790" t="s">
        <v>6579</v>
      </c>
      <c r="R9790" t="s">
        <v>37</v>
      </c>
      <c r="S9790" t="s">
        <v>37750</v>
      </c>
      <c r="T9790" t="s">
        <v>37755</v>
      </c>
      <c r="Y9790">
        <v>5000</v>
      </c>
      <c r="Z9790" t="s">
        <v>23752</v>
      </c>
      <c r="AA9790" s="1" t="s">
        <v>37820</v>
      </c>
      <c r="AB9790" t="s">
        <v>37821</v>
      </c>
      <c r="AD9790" s="1" t="s">
        <v>42</v>
      </c>
    </row>
    <row r="9791" spans="1:30" outlineLevel="5" x14ac:dyDescent="0.3">
      <c r="A9791" s="1" t="s">
        <v>30958</v>
      </c>
      <c r="B9791" s="1" t="s">
        <v>589</v>
      </c>
      <c r="C9791" s="1" t="s">
        <v>5409</v>
      </c>
      <c r="D9791" s="1" t="s">
        <v>1111</v>
      </c>
      <c r="E9791" s="1" t="s">
        <v>24397</v>
      </c>
      <c r="F9791" s="1" t="s">
        <v>24414</v>
      </c>
      <c r="G9791" t="s">
        <v>37822</v>
      </c>
      <c r="H9791" s="1" t="s">
        <v>37823</v>
      </c>
      <c r="I9791" t="s">
        <v>2168</v>
      </c>
      <c r="J9791" t="s">
        <v>53</v>
      </c>
      <c r="K9791" t="s">
        <v>35</v>
      </c>
      <c r="L9791" t="s">
        <v>35</v>
      </c>
      <c r="M9791" t="s">
        <v>35</v>
      </c>
      <c r="N9791" t="s">
        <v>35</v>
      </c>
      <c r="P9791">
        <v>2010</v>
      </c>
      <c r="Q9791" t="s">
        <v>6579</v>
      </c>
      <c r="R9791" t="s">
        <v>37</v>
      </c>
      <c r="S9791" t="s">
        <v>37750</v>
      </c>
      <c r="T9791" t="s">
        <v>37755</v>
      </c>
      <c r="Y9791">
        <v>5000</v>
      </c>
      <c r="Z9791" t="s">
        <v>23752</v>
      </c>
      <c r="AA9791" s="1" t="s">
        <v>37824</v>
      </c>
      <c r="AB9791" t="s">
        <v>37825</v>
      </c>
      <c r="AD9791" s="1" t="s">
        <v>42</v>
      </c>
    </row>
    <row r="9792" spans="1:30" outlineLevel="5" x14ac:dyDescent="0.3">
      <c r="A9792" s="1" t="s">
        <v>30958</v>
      </c>
      <c r="B9792" s="1" t="s">
        <v>589</v>
      </c>
      <c r="C9792" s="1" t="s">
        <v>5409</v>
      </c>
      <c r="D9792" s="1" t="s">
        <v>1111</v>
      </c>
      <c r="E9792" s="1" t="s">
        <v>24397</v>
      </c>
      <c r="F9792" s="1" t="s">
        <v>24423</v>
      </c>
      <c r="G9792" t="s">
        <v>37826</v>
      </c>
      <c r="H9792" s="1" t="s">
        <v>37827</v>
      </c>
      <c r="I9792" t="s">
        <v>2168</v>
      </c>
      <c r="J9792" t="s">
        <v>53</v>
      </c>
      <c r="K9792" t="s">
        <v>35</v>
      </c>
      <c r="L9792" t="s">
        <v>35</v>
      </c>
      <c r="M9792" t="s">
        <v>35</v>
      </c>
      <c r="N9792" t="s">
        <v>35</v>
      </c>
      <c r="P9792">
        <v>2010</v>
      </c>
      <c r="Q9792" t="s">
        <v>6579</v>
      </c>
      <c r="R9792" t="s">
        <v>37</v>
      </c>
      <c r="S9792" t="s">
        <v>37750</v>
      </c>
      <c r="T9792" t="s">
        <v>37755</v>
      </c>
      <c r="Y9792">
        <v>5000</v>
      </c>
      <c r="Z9792" t="s">
        <v>23752</v>
      </c>
      <c r="AA9792" s="1" t="s">
        <v>37828</v>
      </c>
      <c r="AB9792" t="s">
        <v>37829</v>
      </c>
      <c r="AD9792" s="1" t="s">
        <v>42</v>
      </c>
    </row>
    <row r="9793" spans="1:30" outlineLevel="5" x14ac:dyDescent="0.3">
      <c r="A9793" s="1" t="s">
        <v>30958</v>
      </c>
      <c r="B9793" s="1" t="s">
        <v>589</v>
      </c>
      <c r="C9793" s="1" t="s">
        <v>5409</v>
      </c>
      <c r="D9793" s="1" t="s">
        <v>1111</v>
      </c>
      <c r="E9793" s="1" t="s">
        <v>24397</v>
      </c>
      <c r="F9793" s="1" t="s">
        <v>24423</v>
      </c>
      <c r="G9793" t="s">
        <v>37830</v>
      </c>
      <c r="H9793" s="1" t="s">
        <v>37831</v>
      </c>
      <c r="I9793" t="s">
        <v>2168</v>
      </c>
      <c r="J9793" t="s">
        <v>53</v>
      </c>
      <c r="K9793" t="s">
        <v>35</v>
      </c>
      <c r="L9793" t="s">
        <v>35</v>
      </c>
      <c r="M9793" t="s">
        <v>35</v>
      </c>
      <c r="N9793" t="s">
        <v>35</v>
      </c>
      <c r="P9793">
        <v>2010</v>
      </c>
      <c r="Q9793" t="s">
        <v>6579</v>
      </c>
      <c r="R9793" t="s">
        <v>37</v>
      </c>
      <c r="S9793" t="s">
        <v>37750</v>
      </c>
      <c r="T9793" t="s">
        <v>37755</v>
      </c>
      <c r="Y9793">
        <v>5000</v>
      </c>
      <c r="Z9793" t="s">
        <v>23752</v>
      </c>
      <c r="AA9793" s="1" t="s">
        <v>37832</v>
      </c>
      <c r="AB9793" t="s">
        <v>37833</v>
      </c>
      <c r="AD9793" s="1" t="s">
        <v>42</v>
      </c>
    </row>
    <row r="9794" spans="1:30" outlineLevel="3" x14ac:dyDescent="0.3">
      <c r="A9794" s="1" t="s">
        <v>30958</v>
      </c>
      <c r="B9794" s="1" t="s">
        <v>589</v>
      </c>
      <c r="C9794" s="1" t="s">
        <v>5409</v>
      </c>
      <c r="D9794" s="1" t="s">
        <v>8089</v>
      </c>
      <c r="E9794" s="1" t="s">
        <v>30</v>
      </c>
      <c r="F9794" s="1" t="s">
        <v>30</v>
      </c>
      <c r="G9794" t="s">
        <v>37834</v>
      </c>
      <c r="H9794" s="1" t="s">
        <v>37835</v>
      </c>
      <c r="I9794" t="s">
        <v>2168</v>
      </c>
      <c r="J9794" t="s">
        <v>53</v>
      </c>
      <c r="K9794" t="s">
        <v>35</v>
      </c>
      <c r="L9794" t="s">
        <v>35</v>
      </c>
      <c r="M9794" t="s">
        <v>35</v>
      </c>
      <c r="N9794" t="s">
        <v>35</v>
      </c>
      <c r="P9794">
        <v>2010</v>
      </c>
      <c r="Q9794" t="s">
        <v>6579</v>
      </c>
      <c r="R9794" t="s">
        <v>37</v>
      </c>
      <c r="S9794" t="s">
        <v>37750</v>
      </c>
      <c r="T9794" t="s">
        <v>37755</v>
      </c>
      <c r="Y9794">
        <v>5000</v>
      </c>
      <c r="Z9794" t="s">
        <v>23752</v>
      </c>
      <c r="AA9794" s="1" t="s">
        <v>37836</v>
      </c>
      <c r="AB9794" t="s">
        <v>37837</v>
      </c>
      <c r="AD9794" s="1" t="s">
        <v>42</v>
      </c>
    </row>
    <row r="9795" spans="1:30" outlineLevel="3" x14ac:dyDescent="0.3">
      <c r="A9795" s="1" t="s">
        <v>30958</v>
      </c>
      <c r="B9795" s="1" t="s">
        <v>589</v>
      </c>
      <c r="C9795" s="1" t="s">
        <v>5409</v>
      </c>
      <c r="D9795" s="1" t="s">
        <v>8089</v>
      </c>
      <c r="E9795" s="1" t="s">
        <v>30</v>
      </c>
      <c r="F9795" s="1" t="s">
        <v>30</v>
      </c>
      <c r="G9795" t="s">
        <v>37838</v>
      </c>
      <c r="H9795" s="1" t="s">
        <v>37839</v>
      </c>
      <c r="I9795" t="s">
        <v>2168</v>
      </c>
      <c r="J9795" t="s">
        <v>53</v>
      </c>
      <c r="K9795" t="s">
        <v>35</v>
      </c>
      <c r="L9795" t="s">
        <v>35</v>
      </c>
      <c r="M9795" t="s">
        <v>35</v>
      </c>
      <c r="N9795" t="s">
        <v>35</v>
      </c>
      <c r="P9795">
        <v>2010</v>
      </c>
      <c r="Q9795" t="s">
        <v>6579</v>
      </c>
      <c r="R9795" t="s">
        <v>37</v>
      </c>
      <c r="S9795" t="s">
        <v>37750</v>
      </c>
      <c r="T9795" t="s">
        <v>37755</v>
      </c>
      <c r="Y9795">
        <v>5000</v>
      </c>
      <c r="Z9795" t="s">
        <v>23752</v>
      </c>
      <c r="AA9795" s="1" t="s">
        <v>37840</v>
      </c>
      <c r="AB9795" t="s">
        <v>37841</v>
      </c>
      <c r="AD9795" s="1" t="s">
        <v>42</v>
      </c>
    </row>
    <row r="9796" spans="1:30" outlineLevel="4" x14ac:dyDescent="0.3">
      <c r="A9796" s="1" t="s">
        <v>30958</v>
      </c>
      <c r="B9796" s="1" t="s">
        <v>589</v>
      </c>
      <c r="C9796" s="1" t="s">
        <v>5409</v>
      </c>
      <c r="D9796" s="1" t="s">
        <v>8089</v>
      </c>
      <c r="E9796" s="1" t="s">
        <v>30981</v>
      </c>
      <c r="F9796" s="1" t="s">
        <v>30</v>
      </c>
      <c r="G9796" t="s">
        <v>37842</v>
      </c>
      <c r="H9796" s="1" t="s">
        <v>37843</v>
      </c>
      <c r="I9796" t="s">
        <v>2168</v>
      </c>
      <c r="J9796" t="s">
        <v>53</v>
      </c>
      <c r="K9796" t="s">
        <v>35</v>
      </c>
      <c r="L9796" t="s">
        <v>35</v>
      </c>
      <c r="M9796" t="s">
        <v>35</v>
      </c>
      <c r="N9796" t="s">
        <v>35</v>
      </c>
      <c r="P9796">
        <v>2010</v>
      </c>
      <c r="Q9796" t="s">
        <v>6579</v>
      </c>
      <c r="R9796" t="s">
        <v>37</v>
      </c>
      <c r="S9796" t="s">
        <v>37750</v>
      </c>
      <c r="T9796" t="s">
        <v>37755</v>
      </c>
      <c r="Y9796">
        <v>5000</v>
      </c>
      <c r="Z9796" t="s">
        <v>23752</v>
      </c>
      <c r="AA9796" s="1" t="s">
        <v>37844</v>
      </c>
      <c r="AB9796" t="s">
        <v>37845</v>
      </c>
      <c r="AD9796" s="1" t="s">
        <v>42</v>
      </c>
    </row>
    <row r="9797" spans="1:30" outlineLevel="4" x14ac:dyDescent="0.3">
      <c r="A9797" s="1" t="s">
        <v>30958</v>
      </c>
      <c r="B9797" s="1" t="s">
        <v>589</v>
      </c>
      <c r="C9797" s="1" t="s">
        <v>5409</v>
      </c>
      <c r="D9797" s="1" t="s">
        <v>8089</v>
      </c>
      <c r="E9797" s="1" t="s">
        <v>30981</v>
      </c>
      <c r="F9797" s="1" t="s">
        <v>30</v>
      </c>
      <c r="G9797" t="s">
        <v>37846</v>
      </c>
      <c r="H9797" s="1" t="s">
        <v>37847</v>
      </c>
      <c r="I9797" t="s">
        <v>2168</v>
      </c>
      <c r="J9797" t="s">
        <v>53</v>
      </c>
      <c r="K9797" t="s">
        <v>35</v>
      </c>
      <c r="L9797" t="s">
        <v>35</v>
      </c>
      <c r="M9797" t="s">
        <v>35</v>
      </c>
      <c r="N9797" t="s">
        <v>35</v>
      </c>
      <c r="P9797">
        <v>2010</v>
      </c>
      <c r="Q9797" t="s">
        <v>6579</v>
      </c>
      <c r="R9797" t="s">
        <v>37</v>
      </c>
      <c r="S9797" t="s">
        <v>37750</v>
      </c>
      <c r="T9797" t="s">
        <v>37755</v>
      </c>
      <c r="Y9797">
        <v>5000</v>
      </c>
      <c r="Z9797" t="s">
        <v>23752</v>
      </c>
      <c r="AA9797" s="1" t="s">
        <v>37848</v>
      </c>
      <c r="AB9797" t="s">
        <v>37849</v>
      </c>
      <c r="AD9797" s="1" t="s">
        <v>42</v>
      </c>
    </row>
    <row r="9798" spans="1:30" outlineLevel="5" x14ac:dyDescent="0.3">
      <c r="A9798" s="1" t="s">
        <v>30958</v>
      </c>
      <c r="B9798" s="1" t="s">
        <v>589</v>
      </c>
      <c r="C9798" s="1" t="s">
        <v>5409</v>
      </c>
      <c r="D9798" s="1" t="s">
        <v>8089</v>
      </c>
      <c r="E9798" s="1" t="s">
        <v>30981</v>
      </c>
      <c r="F9798" s="1" t="s">
        <v>24388</v>
      </c>
      <c r="G9798" t="s">
        <v>37850</v>
      </c>
      <c r="H9798" s="1" t="s">
        <v>37851</v>
      </c>
      <c r="I9798" t="s">
        <v>2168</v>
      </c>
      <c r="J9798" t="s">
        <v>53</v>
      </c>
      <c r="K9798" t="s">
        <v>35</v>
      </c>
      <c r="L9798" t="s">
        <v>35</v>
      </c>
      <c r="M9798" t="s">
        <v>35</v>
      </c>
      <c r="N9798" t="s">
        <v>35</v>
      </c>
      <c r="P9798">
        <v>2010</v>
      </c>
      <c r="Q9798" t="s">
        <v>6579</v>
      </c>
      <c r="R9798" t="s">
        <v>37</v>
      </c>
      <c r="S9798" t="s">
        <v>37750</v>
      </c>
      <c r="T9798" t="s">
        <v>37755</v>
      </c>
      <c r="Y9798">
        <v>5000</v>
      </c>
      <c r="Z9798" t="s">
        <v>23752</v>
      </c>
      <c r="AA9798" s="1" t="s">
        <v>37852</v>
      </c>
      <c r="AB9798" t="s">
        <v>37853</v>
      </c>
      <c r="AD9798" s="1" t="s">
        <v>42</v>
      </c>
    </row>
    <row r="9799" spans="1:30" outlineLevel="5" x14ac:dyDescent="0.3">
      <c r="A9799" s="1" t="s">
        <v>30958</v>
      </c>
      <c r="B9799" s="1" t="s">
        <v>589</v>
      </c>
      <c r="C9799" s="1" t="s">
        <v>5409</v>
      </c>
      <c r="D9799" s="1" t="s">
        <v>8089</v>
      </c>
      <c r="E9799" s="1" t="s">
        <v>30981</v>
      </c>
      <c r="F9799" s="1" t="s">
        <v>24388</v>
      </c>
      <c r="G9799" t="s">
        <v>37854</v>
      </c>
      <c r="H9799" s="1" t="s">
        <v>37855</v>
      </c>
      <c r="I9799" t="s">
        <v>2168</v>
      </c>
      <c r="J9799" t="s">
        <v>53</v>
      </c>
      <c r="K9799" t="s">
        <v>35</v>
      </c>
      <c r="L9799" t="s">
        <v>35</v>
      </c>
      <c r="M9799" t="s">
        <v>35</v>
      </c>
      <c r="N9799" t="s">
        <v>35</v>
      </c>
      <c r="P9799">
        <v>2010</v>
      </c>
      <c r="Q9799" t="s">
        <v>6579</v>
      </c>
      <c r="R9799" t="s">
        <v>37</v>
      </c>
      <c r="S9799" t="s">
        <v>37750</v>
      </c>
      <c r="T9799" t="s">
        <v>37755</v>
      </c>
      <c r="Y9799">
        <v>5000</v>
      </c>
      <c r="Z9799" t="s">
        <v>23752</v>
      </c>
      <c r="AA9799" s="1" t="s">
        <v>37856</v>
      </c>
      <c r="AB9799" t="s">
        <v>37857</v>
      </c>
      <c r="AD9799" s="1" t="s">
        <v>42</v>
      </c>
    </row>
    <row r="9800" spans="1:30" outlineLevel="5" x14ac:dyDescent="0.3">
      <c r="A9800" s="1" t="s">
        <v>30958</v>
      </c>
      <c r="B9800" s="1" t="s">
        <v>589</v>
      </c>
      <c r="C9800" s="1" t="s">
        <v>5409</v>
      </c>
      <c r="D9800" s="1" t="s">
        <v>8089</v>
      </c>
      <c r="E9800" s="1" t="s">
        <v>30981</v>
      </c>
      <c r="F9800" s="1" t="s">
        <v>24414</v>
      </c>
      <c r="G9800" t="s">
        <v>37858</v>
      </c>
      <c r="H9800" s="1" t="s">
        <v>37859</v>
      </c>
      <c r="I9800" t="s">
        <v>2168</v>
      </c>
      <c r="J9800" t="s">
        <v>53</v>
      </c>
      <c r="K9800" t="s">
        <v>35</v>
      </c>
      <c r="L9800" t="s">
        <v>35</v>
      </c>
      <c r="M9800" t="s">
        <v>35</v>
      </c>
      <c r="N9800" t="s">
        <v>35</v>
      </c>
      <c r="P9800">
        <v>2010</v>
      </c>
      <c r="Q9800" t="s">
        <v>6579</v>
      </c>
      <c r="R9800" t="s">
        <v>37</v>
      </c>
      <c r="S9800" t="s">
        <v>37750</v>
      </c>
      <c r="T9800" t="s">
        <v>37755</v>
      </c>
      <c r="Y9800">
        <v>5000</v>
      </c>
      <c r="Z9800" t="s">
        <v>23752</v>
      </c>
      <c r="AA9800" s="1" t="s">
        <v>37860</v>
      </c>
      <c r="AB9800" t="s">
        <v>37861</v>
      </c>
      <c r="AD9800" s="1" t="s">
        <v>42</v>
      </c>
    </row>
    <row r="9801" spans="1:30" outlineLevel="5" x14ac:dyDescent="0.3">
      <c r="A9801" s="1" t="s">
        <v>30958</v>
      </c>
      <c r="B9801" s="1" t="s">
        <v>589</v>
      </c>
      <c r="C9801" s="1" t="s">
        <v>5409</v>
      </c>
      <c r="D9801" s="1" t="s">
        <v>8089</v>
      </c>
      <c r="E9801" s="1" t="s">
        <v>30981</v>
      </c>
      <c r="F9801" s="1" t="s">
        <v>24414</v>
      </c>
      <c r="G9801" t="s">
        <v>37862</v>
      </c>
      <c r="H9801" s="1" t="s">
        <v>37863</v>
      </c>
      <c r="I9801" t="s">
        <v>2168</v>
      </c>
      <c r="J9801" t="s">
        <v>53</v>
      </c>
      <c r="K9801" t="s">
        <v>35</v>
      </c>
      <c r="L9801" t="s">
        <v>35</v>
      </c>
      <c r="M9801" t="s">
        <v>35</v>
      </c>
      <c r="N9801" t="s">
        <v>35</v>
      </c>
      <c r="P9801">
        <v>2010</v>
      </c>
      <c r="Q9801" t="s">
        <v>6579</v>
      </c>
      <c r="R9801" t="s">
        <v>37</v>
      </c>
      <c r="S9801" t="s">
        <v>37750</v>
      </c>
      <c r="T9801" t="s">
        <v>37755</v>
      </c>
      <c r="Y9801">
        <v>5000</v>
      </c>
      <c r="Z9801" t="s">
        <v>23752</v>
      </c>
      <c r="AA9801" s="1" t="s">
        <v>37864</v>
      </c>
      <c r="AB9801" t="s">
        <v>37865</v>
      </c>
      <c r="AD9801" s="1" t="s">
        <v>42</v>
      </c>
    </row>
    <row r="9802" spans="1:30" outlineLevel="5" x14ac:dyDescent="0.3">
      <c r="A9802" s="1" t="s">
        <v>30958</v>
      </c>
      <c r="B9802" s="1" t="s">
        <v>589</v>
      </c>
      <c r="C9802" s="1" t="s">
        <v>5409</v>
      </c>
      <c r="D9802" s="1" t="s">
        <v>8089</v>
      </c>
      <c r="E9802" s="1" t="s">
        <v>30981</v>
      </c>
      <c r="F9802" s="1" t="s">
        <v>24423</v>
      </c>
      <c r="G9802" t="s">
        <v>37866</v>
      </c>
      <c r="H9802" s="1" t="s">
        <v>37867</v>
      </c>
      <c r="I9802" t="s">
        <v>2168</v>
      </c>
      <c r="J9802" t="s">
        <v>53</v>
      </c>
      <c r="K9802" t="s">
        <v>35</v>
      </c>
      <c r="L9802" t="s">
        <v>35</v>
      </c>
      <c r="M9802" t="s">
        <v>35</v>
      </c>
      <c r="N9802" t="s">
        <v>35</v>
      </c>
      <c r="P9802">
        <v>2010</v>
      </c>
      <c r="Q9802" t="s">
        <v>6579</v>
      </c>
      <c r="R9802" t="s">
        <v>37</v>
      </c>
      <c r="S9802" t="s">
        <v>37750</v>
      </c>
      <c r="T9802" t="s">
        <v>37755</v>
      </c>
      <c r="Y9802">
        <v>5000</v>
      </c>
      <c r="Z9802" t="s">
        <v>23752</v>
      </c>
      <c r="AA9802" s="1" t="s">
        <v>37868</v>
      </c>
      <c r="AB9802" t="s">
        <v>37869</v>
      </c>
      <c r="AD9802" s="1" t="s">
        <v>42</v>
      </c>
    </row>
    <row r="9803" spans="1:30" outlineLevel="5" x14ac:dyDescent="0.3">
      <c r="A9803" s="1" t="s">
        <v>30958</v>
      </c>
      <c r="B9803" s="1" t="s">
        <v>589</v>
      </c>
      <c r="C9803" s="1" t="s">
        <v>5409</v>
      </c>
      <c r="D9803" s="1" t="s">
        <v>8089</v>
      </c>
      <c r="E9803" s="1" t="s">
        <v>30981</v>
      </c>
      <c r="F9803" s="1" t="s">
        <v>24423</v>
      </c>
      <c r="G9803" t="s">
        <v>37870</v>
      </c>
      <c r="H9803" s="1" t="s">
        <v>37871</v>
      </c>
      <c r="I9803" t="s">
        <v>2168</v>
      </c>
      <c r="J9803" t="s">
        <v>53</v>
      </c>
      <c r="K9803" t="s">
        <v>35</v>
      </c>
      <c r="L9803" t="s">
        <v>35</v>
      </c>
      <c r="M9803" t="s">
        <v>35</v>
      </c>
      <c r="N9803" t="s">
        <v>35</v>
      </c>
      <c r="P9803">
        <v>2010</v>
      </c>
      <c r="Q9803" t="s">
        <v>6579</v>
      </c>
      <c r="R9803" t="s">
        <v>37</v>
      </c>
      <c r="S9803" t="s">
        <v>37750</v>
      </c>
      <c r="T9803" t="s">
        <v>37755</v>
      </c>
      <c r="Y9803">
        <v>5000</v>
      </c>
      <c r="Z9803" t="s">
        <v>23752</v>
      </c>
      <c r="AA9803" s="1" t="s">
        <v>37872</v>
      </c>
      <c r="AB9803" t="s">
        <v>37873</v>
      </c>
      <c r="AD9803" s="1" t="s">
        <v>42</v>
      </c>
    </row>
    <row r="9804" spans="1:30" outlineLevel="4" x14ac:dyDescent="0.3">
      <c r="A9804" s="1" t="s">
        <v>30958</v>
      </c>
      <c r="B9804" s="1" t="s">
        <v>589</v>
      </c>
      <c r="C9804" s="1" t="s">
        <v>5409</v>
      </c>
      <c r="D9804" s="1" t="s">
        <v>8089</v>
      </c>
      <c r="E9804" s="1" t="s">
        <v>24397</v>
      </c>
      <c r="F9804" s="1" t="s">
        <v>30</v>
      </c>
      <c r="G9804" t="s">
        <v>37874</v>
      </c>
      <c r="H9804" s="1" t="s">
        <v>37875</v>
      </c>
      <c r="I9804" t="s">
        <v>2168</v>
      </c>
      <c r="J9804" t="s">
        <v>53</v>
      </c>
      <c r="K9804" t="s">
        <v>35</v>
      </c>
      <c r="L9804" t="s">
        <v>35</v>
      </c>
      <c r="M9804" t="s">
        <v>35</v>
      </c>
      <c r="N9804" t="s">
        <v>35</v>
      </c>
      <c r="P9804">
        <v>2010</v>
      </c>
      <c r="Q9804" t="s">
        <v>6579</v>
      </c>
      <c r="R9804" t="s">
        <v>37</v>
      </c>
      <c r="S9804" t="s">
        <v>37750</v>
      </c>
      <c r="T9804" t="s">
        <v>37755</v>
      </c>
      <c r="Y9804">
        <v>5000</v>
      </c>
      <c r="Z9804" t="s">
        <v>23752</v>
      </c>
      <c r="AA9804" s="1" t="s">
        <v>37876</v>
      </c>
      <c r="AB9804" t="s">
        <v>37877</v>
      </c>
      <c r="AD9804" s="1" t="s">
        <v>42</v>
      </c>
    </row>
    <row r="9805" spans="1:30" outlineLevel="4" x14ac:dyDescent="0.3">
      <c r="A9805" s="1" t="s">
        <v>30958</v>
      </c>
      <c r="B9805" s="1" t="s">
        <v>589</v>
      </c>
      <c r="C9805" s="1" t="s">
        <v>5409</v>
      </c>
      <c r="D9805" s="1" t="s">
        <v>8089</v>
      </c>
      <c r="E9805" s="1" t="s">
        <v>24397</v>
      </c>
      <c r="F9805" s="1" t="s">
        <v>30</v>
      </c>
      <c r="G9805" t="s">
        <v>37878</v>
      </c>
      <c r="H9805" s="1" t="s">
        <v>37879</v>
      </c>
      <c r="I9805" t="s">
        <v>2168</v>
      </c>
      <c r="J9805" t="s">
        <v>53</v>
      </c>
      <c r="K9805" t="s">
        <v>35</v>
      </c>
      <c r="L9805" t="s">
        <v>35</v>
      </c>
      <c r="M9805" t="s">
        <v>35</v>
      </c>
      <c r="N9805" t="s">
        <v>35</v>
      </c>
      <c r="P9805">
        <v>2010</v>
      </c>
      <c r="Q9805" t="s">
        <v>6579</v>
      </c>
      <c r="R9805" t="s">
        <v>37</v>
      </c>
      <c r="S9805" t="s">
        <v>37750</v>
      </c>
      <c r="T9805" t="s">
        <v>37755</v>
      </c>
      <c r="Y9805">
        <v>5000</v>
      </c>
      <c r="Z9805" t="s">
        <v>23752</v>
      </c>
      <c r="AA9805" s="1" t="s">
        <v>37880</v>
      </c>
      <c r="AB9805" t="s">
        <v>37881</v>
      </c>
      <c r="AD9805" s="1" t="s">
        <v>42</v>
      </c>
    </row>
    <row r="9806" spans="1:30" outlineLevel="5" x14ac:dyDescent="0.3">
      <c r="A9806" s="1" t="s">
        <v>30958</v>
      </c>
      <c r="B9806" s="1" t="s">
        <v>589</v>
      </c>
      <c r="C9806" s="1" t="s">
        <v>5409</v>
      </c>
      <c r="D9806" s="1" t="s">
        <v>8089</v>
      </c>
      <c r="E9806" s="1" t="s">
        <v>24397</v>
      </c>
      <c r="F9806" s="1" t="s">
        <v>24388</v>
      </c>
      <c r="G9806" t="s">
        <v>37882</v>
      </c>
      <c r="H9806" s="1" t="s">
        <v>37883</v>
      </c>
      <c r="I9806" t="s">
        <v>2168</v>
      </c>
      <c r="J9806" t="s">
        <v>53</v>
      </c>
      <c r="K9806" t="s">
        <v>35</v>
      </c>
      <c r="L9806" t="s">
        <v>35</v>
      </c>
      <c r="M9806" t="s">
        <v>35</v>
      </c>
      <c r="N9806" t="s">
        <v>35</v>
      </c>
      <c r="P9806">
        <v>2010</v>
      </c>
      <c r="Q9806" t="s">
        <v>6579</v>
      </c>
      <c r="R9806" t="s">
        <v>37</v>
      </c>
      <c r="S9806" t="s">
        <v>37750</v>
      </c>
      <c r="T9806" t="s">
        <v>37755</v>
      </c>
      <c r="Y9806">
        <v>5000</v>
      </c>
      <c r="Z9806" t="s">
        <v>23752</v>
      </c>
      <c r="AA9806" s="1" t="s">
        <v>37884</v>
      </c>
      <c r="AB9806" t="s">
        <v>37885</v>
      </c>
      <c r="AD9806" s="1" t="s">
        <v>42</v>
      </c>
    </row>
    <row r="9807" spans="1:30" outlineLevel="5" x14ac:dyDescent="0.3">
      <c r="A9807" s="1" t="s">
        <v>30958</v>
      </c>
      <c r="B9807" s="1" t="s">
        <v>589</v>
      </c>
      <c r="C9807" s="1" t="s">
        <v>5409</v>
      </c>
      <c r="D9807" s="1" t="s">
        <v>8089</v>
      </c>
      <c r="E9807" s="1" t="s">
        <v>24397</v>
      </c>
      <c r="F9807" s="1" t="s">
        <v>24388</v>
      </c>
      <c r="G9807" t="s">
        <v>37886</v>
      </c>
      <c r="H9807" s="1" t="s">
        <v>37887</v>
      </c>
      <c r="I9807" t="s">
        <v>2168</v>
      </c>
      <c r="J9807" t="s">
        <v>53</v>
      </c>
      <c r="K9807" t="s">
        <v>35</v>
      </c>
      <c r="L9807" t="s">
        <v>35</v>
      </c>
      <c r="M9807" t="s">
        <v>35</v>
      </c>
      <c r="N9807" t="s">
        <v>35</v>
      </c>
      <c r="P9807">
        <v>2010</v>
      </c>
      <c r="Q9807" t="s">
        <v>6579</v>
      </c>
      <c r="R9807" t="s">
        <v>37</v>
      </c>
      <c r="S9807" t="s">
        <v>37750</v>
      </c>
      <c r="T9807" t="s">
        <v>37755</v>
      </c>
      <c r="Y9807">
        <v>5000</v>
      </c>
      <c r="Z9807" t="s">
        <v>23752</v>
      </c>
      <c r="AA9807" s="1" t="s">
        <v>37888</v>
      </c>
      <c r="AB9807" t="s">
        <v>37889</v>
      </c>
      <c r="AD9807" s="1" t="s">
        <v>42</v>
      </c>
    </row>
    <row r="9808" spans="1:30" outlineLevel="5" x14ac:dyDescent="0.3">
      <c r="A9808" s="1" t="s">
        <v>30958</v>
      </c>
      <c r="B9808" s="1" t="s">
        <v>589</v>
      </c>
      <c r="C9808" s="1" t="s">
        <v>5409</v>
      </c>
      <c r="D9808" s="1" t="s">
        <v>8089</v>
      </c>
      <c r="E9808" s="1" t="s">
        <v>24397</v>
      </c>
      <c r="F9808" s="1" t="s">
        <v>24414</v>
      </c>
      <c r="G9808" t="s">
        <v>37890</v>
      </c>
      <c r="H9808" s="1" t="s">
        <v>37891</v>
      </c>
      <c r="I9808" t="s">
        <v>2168</v>
      </c>
      <c r="J9808" t="s">
        <v>53</v>
      </c>
      <c r="K9808" t="s">
        <v>35</v>
      </c>
      <c r="L9808" t="s">
        <v>35</v>
      </c>
      <c r="M9808" t="s">
        <v>35</v>
      </c>
      <c r="N9808" t="s">
        <v>35</v>
      </c>
      <c r="P9808">
        <v>2010</v>
      </c>
      <c r="Q9808" t="s">
        <v>6579</v>
      </c>
      <c r="R9808" t="s">
        <v>37</v>
      </c>
      <c r="S9808" t="s">
        <v>37750</v>
      </c>
      <c r="T9808" t="s">
        <v>37755</v>
      </c>
      <c r="Y9808">
        <v>5000</v>
      </c>
      <c r="Z9808" t="s">
        <v>23752</v>
      </c>
      <c r="AA9808" s="1" t="s">
        <v>37892</v>
      </c>
      <c r="AB9808" t="s">
        <v>37893</v>
      </c>
      <c r="AD9808" s="1" t="s">
        <v>42</v>
      </c>
    </row>
    <row r="9809" spans="1:30" outlineLevel="5" x14ac:dyDescent="0.3">
      <c r="A9809" s="1" t="s">
        <v>30958</v>
      </c>
      <c r="B9809" s="1" t="s">
        <v>589</v>
      </c>
      <c r="C9809" s="1" t="s">
        <v>5409</v>
      </c>
      <c r="D9809" s="1" t="s">
        <v>8089</v>
      </c>
      <c r="E9809" s="1" t="s">
        <v>24397</v>
      </c>
      <c r="F9809" s="1" t="s">
        <v>24414</v>
      </c>
      <c r="G9809" t="s">
        <v>37894</v>
      </c>
      <c r="H9809" s="1" t="s">
        <v>37895</v>
      </c>
      <c r="I9809" t="s">
        <v>2168</v>
      </c>
      <c r="J9809" t="s">
        <v>53</v>
      </c>
      <c r="K9809" t="s">
        <v>35</v>
      </c>
      <c r="L9809" t="s">
        <v>35</v>
      </c>
      <c r="M9809" t="s">
        <v>35</v>
      </c>
      <c r="N9809" t="s">
        <v>35</v>
      </c>
      <c r="P9809">
        <v>2010</v>
      </c>
      <c r="Q9809" t="s">
        <v>6579</v>
      </c>
      <c r="R9809" t="s">
        <v>37</v>
      </c>
      <c r="S9809" t="s">
        <v>37750</v>
      </c>
      <c r="T9809" t="s">
        <v>37755</v>
      </c>
      <c r="Y9809">
        <v>5000</v>
      </c>
      <c r="Z9809" t="s">
        <v>23752</v>
      </c>
      <c r="AA9809" s="1" t="s">
        <v>37896</v>
      </c>
      <c r="AB9809" t="s">
        <v>37897</v>
      </c>
      <c r="AD9809" s="1" t="s">
        <v>42</v>
      </c>
    </row>
    <row r="9810" spans="1:30" outlineLevel="5" x14ac:dyDescent="0.3">
      <c r="A9810" s="1" t="s">
        <v>30958</v>
      </c>
      <c r="B9810" s="1" t="s">
        <v>589</v>
      </c>
      <c r="C9810" s="1" t="s">
        <v>5409</v>
      </c>
      <c r="D9810" s="1" t="s">
        <v>8089</v>
      </c>
      <c r="E9810" s="1" t="s">
        <v>24397</v>
      </c>
      <c r="F9810" s="1" t="s">
        <v>24423</v>
      </c>
      <c r="G9810" t="s">
        <v>37898</v>
      </c>
      <c r="H9810" s="1" t="s">
        <v>37899</v>
      </c>
      <c r="I9810" t="s">
        <v>2168</v>
      </c>
      <c r="J9810" t="s">
        <v>53</v>
      </c>
      <c r="K9810" t="s">
        <v>35</v>
      </c>
      <c r="L9810" t="s">
        <v>35</v>
      </c>
      <c r="M9810" t="s">
        <v>35</v>
      </c>
      <c r="N9810" t="s">
        <v>35</v>
      </c>
      <c r="P9810">
        <v>2010</v>
      </c>
      <c r="Q9810" t="s">
        <v>6579</v>
      </c>
      <c r="R9810" t="s">
        <v>37</v>
      </c>
      <c r="S9810" t="s">
        <v>37750</v>
      </c>
      <c r="T9810" t="s">
        <v>37755</v>
      </c>
      <c r="Y9810">
        <v>5000</v>
      </c>
      <c r="Z9810" t="s">
        <v>23752</v>
      </c>
      <c r="AA9810" s="1" t="s">
        <v>37900</v>
      </c>
      <c r="AB9810" t="s">
        <v>37901</v>
      </c>
      <c r="AD9810" s="1" t="s">
        <v>42</v>
      </c>
    </row>
    <row r="9811" spans="1:30" outlineLevel="5" x14ac:dyDescent="0.3">
      <c r="A9811" s="1" t="s">
        <v>30958</v>
      </c>
      <c r="B9811" s="1" t="s">
        <v>589</v>
      </c>
      <c r="C9811" s="1" t="s">
        <v>5409</v>
      </c>
      <c r="D9811" s="1" t="s">
        <v>8089</v>
      </c>
      <c r="E9811" s="1" t="s">
        <v>24397</v>
      </c>
      <c r="F9811" s="1" t="s">
        <v>24423</v>
      </c>
      <c r="G9811" t="s">
        <v>37902</v>
      </c>
      <c r="H9811" s="1" t="s">
        <v>37903</v>
      </c>
      <c r="I9811" t="s">
        <v>2168</v>
      </c>
      <c r="J9811" t="s">
        <v>53</v>
      </c>
      <c r="K9811" t="s">
        <v>35</v>
      </c>
      <c r="L9811" t="s">
        <v>35</v>
      </c>
      <c r="M9811" t="s">
        <v>35</v>
      </c>
      <c r="N9811" t="s">
        <v>35</v>
      </c>
      <c r="P9811">
        <v>2010</v>
      </c>
      <c r="Q9811" t="s">
        <v>6579</v>
      </c>
      <c r="R9811" t="s">
        <v>37</v>
      </c>
      <c r="S9811" t="s">
        <v>37750</v>
      </c>
      <c r="T9811" t="s">
        <v>37755</v>
      </c>
      <c r="Y9811">
        <v>5000</v>
      </c>
      <c r="Z9811" t="s">
        <v>23752</v>
      </c>
      <c r="AA9811" s="1" t="s">
        <v>37904</v>
      </c>
      <c r="AB9811" t="s">
        <v>37905</v>
      </c>
      <c r="AD9811" s="1" t="s">
        <v>42</v>
      </c>
    </row>
    <row r="9812" spans="1:30" outlineLevel="3" x14ac:dyDescent="0.3">
      <c r="A9812" s="1" t="s">
        <v>30958</v>
      </c>
      <c r="B9812" s="1" t="s">
        <v>589</v>
      </c>
      <c r="C9812" s="1" t="s">
        <v>5409</v>
      </c>
      <c r="D9812" s="1" t="s">
        <v>8239</v>
      </c>
      <c r="E9812" s="1" t="s">
        <v>30</v>
      </c>
      <c r="F9812" s="1" t="s">
        <v>30</v>
      </c>
      <c r="G9812" t="s">
        <v>37906</v>
      </c>
      <c r="H9812" s="1" t="s">
        <v>37907</v>
      </c>
      <c r="I9812" t="s">
        <v>2168</v>
      </c>
      <c r="J9812" t="s">
        <v>53</v>
      </c>
      <c r="K9812" t="s">
        <v>35</v>
      </c>
      <c r="L9812" t="s">
        <v>35</v>
      </c>
      <c r="M9812" t="s">
        <v>35</v>
      </c>
      <c r="N9812" t="s">
        <v>35</v>
      </c>
      <c r="P9812">
        <v>2010</v>
      </c>
      <c r="Q9812" t="s">
        <v>6579</v>
      </c>
      <c r="R9812" t="s">
        <v>37</v>
      </c>
      <c r="S9812" t="s">
        <v>37750</v>
      </c>
      <c r="T9812" t="s">
        <v>37755</v>
      </c>
      <c r="Y9812">
        <v>5000</v>
      </c>
      <c r="Z9812" t="s">
        <v>23752</v>
      </c>
      <c r="AA9812" s="1" t="s">
        <v>37908</v>
      </c>
      <c r="AB9812" t="s">
        <v>37909</v>
      </c>
      <c r="AD9812" s="1" t="s">
        <v>42</v>
      </c>
    </row>
    <row r="9813" spans="1:30" outlineLevel="3" x14ac:dyDescent="0.3">
      <c r="A9813" s="1" t="s">
        <v>30958</v>
      </c>
      <c r="B9813" s="1" t="s">
        <v>589</v>
      </c>
      <c r="C9813" s="1" t="s">
        <v>5409</v>
      </c>
      <c r="D9813" s="1" t="s">
        <v>8239</v>
      </c>
      <c r="E9813" s="1" t="s">
        <v>30</v>
      </c>
      <c r="F9813" s="1" t="s">
        <v>30</v>
      </c>
      <c r="G9813" t="s">
        <v>37910</v>
      </c>
      <c r="H9813" s="1" t="s">
        <v>37911</v>
      </c>
      <c r="I9813" t="s">
        <v>2168</v>
      </c>
      <c r="J9813" t="s">
        <v>53</v>
      </c>
      <c r="K9813" t="s">
        <v>35</v>
      </c>
      <c r="L9813" t="s">
        <v>35</v>
      </c>
      <c r="M9813" t="s">
        <v>35</v>
      </c>
      <c r="N9813" t="s">
        <v>35</v>
      </c>
      <c r="P9813">
        <v>2010</v>
      </c>
      <c r="Q9813" t="s">
        <v>6579</v>
      </c>
      <c r="R9813" t="s">
        <v>37</v>
      </c>
      <c r="S9813" t="s">
        <v>37750</v>
      </c>
      <c r="T9813" t="s">
        <v>37755</v>
      </c>
      <c r="Y9813">
        <v>5000</v>
      </c>
      <c r="Z9813" t="s">
        <v>23752</v>
      </c>
      <c r="AA9813" s="1" t="s">
        <v>37912</v>
      </c>
      <c r="AB9813" t="s">
        <v>37913</v>
      </c>
      <c r="AD9813" s="1" t="s">
        <v>42</v>
      </c>
    </row>
    <row r="9814" spans="1:30" outlineLevel="4" x14ac:dyDescent="0.3">
      <c r="A9814" s="1" t="s">
        <v>30958</v>
      </c>
      <c r="B9814" s="1" t="s">
        <v>589</v>
      </c>
      <c r="C9814" s="1" t="s">
        <v>5409</v>
      </c>
      <c r="D9814" s="1" t="s">
        <v>8239</v>
      </c>
      <c r="E9814" s="1" t="s">
        <v>30981</v>
      </c>
      <c r="F9814" s="1" t="s">
        <v>30</v>
      </c>
      <c r="G9814" t="s">
        <v>37914</v>
      </c>
      <c r="H9814" s="1" t="s">
        <v>37915</v>
      </c>
      <c r="I9814" t="s">
        <v>2168</v>
      </c>
      <c r="J9814" t="s">
        <v>53</v>
      </c>
      <c r="K9814" t="s">
        <v>35</v>
      </c>
      <c r="L9814" t="s">
        <v>35</v>
      </c>
      <c r="M9814" t="s">
        <v>35</v>
      </c>
      <c r="N9814" t="s">
        <v>35</v>
      </c>
      <c r="P9814">
        <v>2010</v>
      </c>
      <c r="Q9814" t="s">
        <v>6579</v>
      </c>
      <c r="R9814" t="s">
        <v>37</v>
      </c>
      <c r="S9814" t="s">
        <v>37750</v>
      </c>
      <c r="T9814" t="s">
        <v>37755</v>
      </c>
      <c r="Y9814">
        <v>5000</v>
      </c>
      <c r="Z9814" t="s">
        <v>23752</v>
      </c>
      <c r="AA9814" s="1" t="s">
        <v>37916</v>
      </c>
      <c r="AB9814" t="s">
        <v>37917</v>
      </c>
      <c r="AD9814" s="1" t="s">
        <v>42</v>
      </c>
    </row>
    <row r="9815" spans="1:30" outlineLevel="4" x14ac:dyDescent="0.3">
      <c r="A9815" s="1" t="s">
        <v>30958</v>
      </c>
      <c r="B9815" s="1" t="s">
        <v>589</v>
      </c>
      <c r="C9815" s="1" t="s">
        <v>5409</v>
      </c>
      <c r="D9815" s="1" t="s">
        <v>8239</v>
      </c>
      <c r="E9815" s="1" t="s">
        <v>30981</v>
      </c>
      <c r="F9815" s="1" t="s">
        <v>30</v>
      </c>
      <c r="G9815" t="s">
        <v>37918</v>
      </c>
      <c r="H9815" s="1" t="s">
        <v>37919</v>
      </c>
      <c r="I9815" t="s">
        <v>2168</v>
      </c>
      <c r="J9815" t="s">
        <v>53</v>
      </c>
      <c r="K9815" t="s">
        <v>35</v>
      </c>
      <c r="L9815" t="s">
        <v>35</v>
      </c>
      <c r="M9815" t="s">
        <v>35</v>
      </c>
      <c r="N9815" t="s">
        <v>35</v>
      </c>
      <c r="P9815">
        <v>2010</v>
      </c>
      <c r="Q9815" t="s">
        <v>6579</v>
      </c>
      <c r="R9815" t="s">
        <v>37</v>
      </c>
      <c r="S9815" t="s">
        <v>37750</v>
      </c>
      <c r="T9815" t="s">
        <v>37755</v>
      </c>
      <c r="Y9815">
        <v>5000</v>
      </c>
      <c r="Z9815" t="s">
        <v>23752</v>
      </c>
      <c r="AA9815" s="1" t="s">
        <v>37920</v>
      </c>
      <c r="AB9815" t="s">
        <v>37921</v>
      </c>
      <c r="AD9815" s="1" t="s">
        <v>42</v>
      </c>
    </row>
    <row r="9816" spans="1:30" outlineLevel="5" x14ac:dyDescent="0.3">
      <c r="A9816" s="1" t="s">
        <v>30958</v>
      </c>
      <c r="B9816" s="1" t="s">
        <v>589</v>
      </c>
      <c r="C9816" s="1" t="s">
        <v>5409</v>
      </c>
      <c r="D9816" s="1" t="s">
        <v>8239</v>
      </c>
      <c r="E9816" s="1" t="s">
        <v>30981</v>
      </c>
      <c r="F9816" s="1" t="s">
        <v>24388</v>
      </c>
      <c r="G9816" t="s">
        <v>37922</v>
      </c>
      <c r="H9816" s="1" t="s">
        <v>37923</v>
      </c>
      <c r="I9816" t="s">
        <v>2168</v>
      </c>
      <c r="J9816" t="s">
        <v>53</v>
      </c>
      <c r="K9816" t="s">
        <v>35</v>
      </c>
      <c r="L9816" t="s">
        <v>35</v>
      </c>
      <c r="M9816" t="s">
        <v>35</v>
      </c>
      <c r="N9816" t="s">
        <v>35</v>
      </c>
      <c r="P9816">
        <v>2010</v>
      </c>
      <c r="Q9816" t="s">
        <v>6579</v>
      </c>
      <c r="R9816" t="s">
        <v>37</v>
      </c>
      <c r="S9816" t="s">
        <v>37750</v>
      </c>
      <c r="T9816" t="s">
        <v>37755</v>
      </c>
      <c r="Y9816">
        <v>5000</v>
      </c>
      <c r="Z9816" t="s">
        <v>23752</v>
      </c>
      <c r="AA9816" s="1" t="s">
        <v>37924</v>
      </c>
      <c r="AB9816" t="s">
        <v>37925</v>
      </c>
      <c r="AD9816" s="1" t="s">
        <v>42</v>
      </c>
    </row>
    <row r="9817" spans="1:30" outlineLevel="5" x14ac:dyDescent="0.3">
      <c r="A9817" s="1" t="s">
        <v>30958</v>
      </c>
      <c r="B9817" s="1" t="s">
        <v>589</v>
      </c>
      <c r="C9817" s="1" t="s">
        <v>5409</v>
      </c>
      <c r="D9817" s="1" t="s">
        <v>8239</v>
      </c>
      <c r="E9817" s="1" t="s">
        <v>30981</v>
      </c>
      <c r="F9817" s="1" t="s">
        <v>24388</v>
      </c>
      <c r="G9817" t="s">
        <v>37926</v>
      </c>
      <c r="H9817" s="1" t="s">
        <v>37927</v>
      </c>
      <c r="I9817" t="s">
        <v>2168</v>
      </c>
      <c r="J9817" t="s">
        <v>53</v>
      </c>
      <c r="K9817" t="s">
        <v>35</v>
      </c>
      <c r="L9817" t="s">
        <v>35</v>
      </c>
      <c r="M9817" t="s">
        <v>35</v>
      </c>
      <c r="N9817" t="s">
        <v>35</v>
      </c>
      <c r="P9817">
        <v>2010</v>
      </c>
      <c r="Q9817" t="s">
        <v>6579</v>
      </c>
      <c r="R9817" t="s">
        <v>37</v>
      </c>
      <c r="S9817" t="s">
        <v>37750</v>
      </c>
      <c r="T9817" t="s">
        <v>37755</v>
      </c>
      <c r="Y9817">
        <v>5000</v>
      </c>
      <c r="Z9817" t="s">
        <v>23752</v>
      </c>
      <c r="AA9817" s="1" t="s">
        <v>37928</v>
      </c>
      <c r="AB9817" t="s">
        <v>37929</v>
      </c>
      <c r="AD9817" s="1" t="s">
        <v>42</v>
      </c>
    </row>
    <row r="9818" spans="1:30" outlineLevel="5" x14ac:dyDescent="0.3">
      <c r="A9818" s="1" t="s">
        <v>30958</v>
      </c>
      <c r="B9818" s="1" t="s">
        <v>589</v>
      </c>
      <c r="C9818" s="1" t="s">
        <v>5409</v>
      </c>
      <c r="D9818" s="1" t="s">
        <v>8239</v>
      </c>
      <c r="E9818" s="1" t="s">
        <v>30981</v>
      </c>
      <c r="F9818" s="1" t="s">
        <v>24414</v>
      </c>
      <c r="G9818" t="s">
        <v>37930</v>
      </c>
      <c r="H9818" s="1" t="s">
        <v>37931</v>
      </c>
      <c r="I9818" t="s">
        <v>2168</v>
      </c>
      <c r="J9818" t="s">
        <v>53</v>
      </c>
      <c r="K9818" t="s">
        <v>35</v>
      </c>
      <c r="L9818" t="s">
        <v>35</v>
      </c>
      <c r="M9818" t="s">
        <v>35</v>
      </c>
      <c r="N9818" t="s">
        <v>35</v>
      </c>
      <c r="P9818">
        <v>2010</v>
      </c>
      <c r="Q9818" t="s">
        <v>6579</v>
      </c>
      <c r="R9818" t="s">
        <v>37</v>
      </c>
      <c r="S9818" t="s">
        <v>37750</v>
      </c>
      <c r="T9818" t="s">
        <v>37755</v>
      </c>
      <c r="Y9818">
        <v>5000</v>
      </c>
      <c r="Z9818" t="s">
        <v>23752</v>
      </c>
      <c r="AA9818" s="1" t="s">
        <v>37932</v>
      </c>
      <c r="AB9818" t="s">
        <v>37933</v>
      </c>
      <c r="AD9818" s="1" t="s">
        <v>42</v>
      </c>
    </row>
    <row r="9819" spans="1:30" outlineLevel="5" x14ac:dyDescent="0.3">
      <c r="A9819" s="1" t="s">
        <v>30958</v>
      </c>
      <c r="B9819" s="1" t="s">
        <v>589</v>
      </c>
      <c r="C9819" s="1" t="s">
        <v>5409</v>
      </c>
      <c r="D9819" s="1" t="s">
        <v>8239</v>
      </c>
      <c r="E9819" s="1" t="s">
        <v>30981</v>
      </c>
      <c r="F9819" s="1" t="s">
        <v>24414</v>
      </c>
      <c r="G9819" t="s">
        <v>37934</v>
      </c>
      <c r="H9819" s="1" t="s">
        <v>37935</v>
      </c>
      <c r="I9819" t="s">
        <v>2168</v>
      </c>
      <c r="J9819" t="s">
        <v>53</v>
      </c>
      <c r="K9819" t="s">
        <v>35</v>
      </c>
      <c r="L9819" t="s">
        <v>35</v>
      </c>
      <c r="M9819" t="s">
        <v>35</v>
      </c>
      <c r="N9819" t="s">
        <v>35</v>
      </c>
      <c r="P9819">
        <v>2010</v>
      </c>
      <c r="Q9819" t="s">
        <v>6579</v>
      </c>
      <c r="R9819" t="s">
        <v>37</v>
      </c>
      <c r="S9819" t="s">
        <v>37750</v>
      </c>
      <c r="T9819" t="s">
        <v>37755</v>
      </c>
      <c r="Y9819">
        <v>5000</v>
      </c>
      <c r="Z9819" t="s">
        <v>23752</v>
      </c>
      <c r="AA9819" s="1" t="s">
        <v>37936</v>
      </c>
      <c r="AB9819" t="s">
        <v>37937</v>
      </c>
      <c r="AD9819" s="1" t="s">
        <v>42</v>
      </c>
    </row>
    <row r="9820" spans="1:30" outlineLevel="5" x14ac:dyDescent="0.3">
      <c r="A9820" s="1" t="s">
        <v>30958</v>
      </c>
      <c r="B9820" s="1" t="s">
        <v>589</v>
      </c>
      <c r="C9820" s="1" t="s">
        <v>5409</v>
      </c>
      <c r="D9820" s="1" t="s">
        <v>8239</v>
      </c>
      <c r="E9820" s="1" t="s">
        <v>30981</v>
      </c>
      <c r="F9820" s="1" t="s">
        <v>24423</v>
      </c>
      <c r="G9820" t="s">
        <v>37938</v>
      </c>
      <c r="H9820" s="1" t="s">
        <v>37939</v>
      </c>
      <c r="I9820" t="s">
        <v>2168</v>
      </c>
      <c r="J9820" t="s">
        <v>53</v>
      </c>
      <c r="K9820" t="s">
        <v>35</v>
      </c>
      <c r="L9820" t="s">
        <v>35</v>
      </c>
      <c r="M9820" t="s">
        <v>35</v>
      </c>
      <c r="N9820" t="s">
        <v>35</v>
      </c>
      <c r="P9820">
        <v>2010</v>
      </c>
      <c r="Q9820" t="s">
        <v>6579</v>
      </c>
      <c r="R9820" t="s">
        <v>37</v>
      </c>
      <c r="S9820" t="s">
        <v>37750</v>
      </c>
      <c r="T9820" t="s">
        <v>37755</v>
      </c>
      <c r="Y9820">
        <v>5000</v>
      </c>
      <c r="Z9820" t="s">
        <v>23752</v>
      </c>
      <c r="AA9820" s="1" t="s">
        <v>37940</v>
      </c>
      <c r="AB9820" t="s">
        <v>37941</v>
      </c>
      <c r="AD9820" s="1" t="s">
        <v>42</v>
      </c>
    </row>
    <row r="9821" spans="1:30" outlineLevel="5" x14ac:dyDescent="0.3">
      <c r="A9821" s="1" t="s">
        <v>30958</v>
      </c>
      <c r="B9821" s="1" t="s">
        <v>589</v>
      </c>
      <c r="C9821" s="1" t="s">
        <v>5409</v>
      </c>
      <c r="D9821" s="1" t="s">
        <v>8239</v>
      </c>
      <c r="E9821" s="1" t="s">
        <v>30981</v>
      </c>
      <c r="F9821" s="1" t="s">
        <v>24423</v>
      </c>
      <c r="G9821" t="s">
        <v>37942</v>
      </c>
      <c r="H9821" s="1" t="s">
        <v>37943</v>
      </c>
      <c r="I9821" t="s">
        <v>2168</v>
      </c>
      <c r="J9821" t="s">
        <v>53</v>
      </c>
      <c r="K9821" t="s">
        <v>35</v>
      </c>
      <c r="L9821" t="s">
        <v>35</v>
      </c>
      <c r="M9821" t="s">
        <v>35</v>
      </c>
      <c r="N9821" t="s">
        <v>35</v>
      </c>
      <c r="P9821">
        <v>2010</v>
      </c>
      <c r="Q9821" t="s">
        <v>6579</v>
      </c>
      <c r="R9821" t="s">
        <v>37</v>
      </c>
      <c r="S9821" t="s">
        <v>37750</v>
      </c>
      <c r="T9821" t="s">
        <v>37755</v>
      </c>
      <c r="Y9821">
        <v>5000</v>
      </c>
      <c r="Z9821" t="s">
        <v>23752</v>
      </c>
      <c r="AA9821" s="1" t="s">
        <v>37944</v>
      </c>
      <c r="AB9821" t="s">
        <v>37945</v>
      </c>
      <c r="AD9821" s="1" t="s">
        <v>42</v>
      </c>
    </row>
    <row r="9822" spans="1:30" outlineLevel="4" x14ac:dyDescent="0.3">
      <c r="A9822" s="1" t="s">
        <v>30958</v>
      </c>
      <c r="B9822" s="1" t="s">
        <v>589</v>
      </c>
      <c r="C9822" s="1" t="s">
        <v>5409</v>
      </c>
      <c r="D9822" s="1" t="s">
        <v>8239</v>
      </c>
      <c r="E9822" s="1" t="s">
        <v>24397</v>
      </c>
      <c r="F9822" s="1" t="s">
        <v>30</v>
      </c>
      <c r="G9822" t="s">
        <v>37946</v>
      </c>
      <c r="H9822" s="1" t="s">
        <v>37947</v>
      </c>
      <c r="I9822" t="s">
        <v>2168</v>
      </c>
      <c r="J9822" t="s">
        <v>53</v>
      </c>
      <c r="K9822" t="s">
        <v>35</v>
      </c>
      <c r="L9822" t="s">
        <v>35</v>
      </c>
      <c r="M9822" t="s">
        <v>35</v>
      </c>
      <c r="N9822" t="s">
        <v>35</v>
      </c>
      <c r="P9822">
        <v>2010</v>
      </c>
      <c r="Q9822" t="s">
        <v>6579</v>
      </c>
      <c r="R9822" t="s">
        <v>37</v>
      </c>
      <c r="S9822" t="s">
        <v>37750</v>
      </c>
      <c r="T9822" t="s">
        <v>37755</v>
      </c>
      <c r="Y9822">
        <v>5000</v>
      </c>
      <c r="Z9822" t="s">
        <v>23752</v>
      </c>
      <c r="AA9822" s="1" t="s">
        <v>37948</v>
      </c>
      <c r="AB9822" t="s">
        <v>37949</v>
      </c>
      <c r="AD9822" s="1" t="s">
        <v>42</v>
      </c>
    </row>
    <row r="9823" spans="1:30" outlineLevel="4" x14ac:dyDescent="0.3">
      <c r="A9823" s="1" t="s">
        <v>30958</v>
      </c>
      <c r="B9823" s="1" t="s">
        <v>589</v>
      </c>
      <c r="C9823" s="1" t="s">
        <v>5409</v>
      </c>
      <c r="D9823" s="1" t="s">
        <v>8239</v>
      </c>
      <c r="E9823" s="1" t="s">
        <v>24397</v>
      </c>
      <c r="F9823" s="1" t="s">
        <v>30</v>
      </c>
      <c r="G9823" t="s">
        <v>37950</v>
      </c>
      <c r="H9823" s="1" t="s">
        <v>37951</v>
      </c>
      <c r="I9823" t="s">
        <v>2168</v>
      </c>
      <c r="J9823" t="s">
        <v>53</v>
      </c>
      <c r="K9823" t="s">
        <v>35</v>
      </c>
      <c r="L9823" t="s">
        <v>35</v>
      </c>
      <c r="M9823" t="s">
        <v>35</v>
      </c>
      <c r="N9823" t="s">
        <v>35</v>
      </c>
      <c r="P9823">
        <v>2010</v>
      </c>
      <c r="Q9823" t="s">
        <v>6579</v>
      </c>
      <c r="R9823" t="s">
        <v>37</v>
      </c>
      <c r="S9823" t="s">
        <v>37750</v>
      </c>
      <c r="T9823" t="s">
        <v>37755</v>
      </c>
      <c r="Y9823">
        <v>5000</v>
      </c>
      <c r="Z9823" t="s">
        <v>23752</v>
      </c>
      <c r="AA9823" s="1" t="s">
        <v>37952</v>
      </c>
      <c r="AB9823" t="s">
        <v>37953</v>
      </c>
      <c r="AD9823" s="1" t="s">
        <v>42</v>
      </c>
    </row>
    <row r="9824" spans="1:30" outlineLevel="5" x14ac:dyDescent="0.3">
      <c r="A9824" s="1" t="s">
        <v>30958</v>
      </c>
      <c r="B9824" s="1" t="s">
        <v>589</v>
      </c>
      <c r="C9824" s="1" t="s">
        <v>5409</v>
      </c>
      <c r="D9824" s="1" t="s">
        <v>8239</v>
      </c>
      <c r="E9824" s="1" t="s">
        <v>24397</v>
      </c>
      <c r="F9824" s="1" t="s">
        <v>24388</v>
      </c>
      <c r="G9824" t="s">
        <v>37954</v>
      </c>
      <c r="H9824" s="1" t="s">
        <v>37955</v>
      </c>
      <c r="I9824" t="s">
        <v>2168</v>
      </c>
      <c r="J9824" t="s">
        <v>53</v>
      </c>
      <c r="K9824" t="s">
        <v>35</v>
      </c>
      <c r="L9824" t="s">
        <v>35</v>
      </c>
      <c r="M9824" t="s">
        <v>35</v>
      </c>
      <c r="N9824" t="s">
        <v>35</v>
      </c>
      <c r="P9824">
        <v>2010</v>
      </c>
      <c r="Q9824" t="s">
        <v>6579</v>
      </c>
      <c r="R9824" t="s">
        <v>37</v>
      </c>
      <c r="S9824" t="s">
        <v>37750</v>
      </c>
      <c r="T9824" t="s">
        <v>37755</v>
      </c>
      <c r="Y9824">
        <v>5000</v>
      </c>
      <c r="Z9824" t="s">
        <v>23752</v>
      </c>
      <c r="AA9824" s="1" t="s">
        <v>37956</v>
      </c>
      <c r="AB9824" t="s">
        <v>37957</v>
      </c>
      <c r="AD9824" s="1" t="s">
        <v>42</v>
      </c>
    </row>
    <row r="9825" spans="1:30" outlineLevel="5" x14ac:dyDescent="0.3">
      <c r="A9825" s="1" t="s">
        <v>30958</v>
      </c>
      <c r="B9825" s="1" t="s">
        <v>589</v>
      </c>
      <c r="C9825" s="1" t="s">
        <v>5409</v>
      </c>
      <c r="D9825" s="1" t="s">
        <v>8239</v>
      </c>
      <c r="E9825" s="1" t="s">
        <v>24397</v>
      </c>
      <c r="F9825" s="1" t="s">
        <v>24388</v>
      </c>
      <c r="G9825" t="s">
        <v>37958</v>
      </c>
      <c r="H9825" s="1" t="s">
        <v>37959</v>
      </c>
      <c r="I9825" t="s">
        <v>2168</v>
      </c>
      <c r="J9825" t="s">
        <v>53</v>
      </c>
      <c r="K9825" t="s">
        <v>35</v>
      </c>
      <c r="L9825" t="s">
        <v>35</v>
      </c>
      <c r="M9825" t="s">
        <v>35</v>
      </c>
      <c r="N9825" t="s">
        <v>35</v>
      </c>
      <c r="P9825">
        <v>2010</v>
      </c>
      <c r="Q9825" t="s">
        <v>6579</v>
      </c>
      <c r="R9825" t="s">
        <v>37</v>
      </c>
      <c r="S9825" t="s">
        <v>37750</v>
      </c>
      <c r="T9825" t="s">
        <v>37755</v>
      </c>
      <c r="Y9825">
        <v>5000</v>
      </c>
      <c r="Z9825" t="s">
        <v>23752</v>
      </c>
      <c r="AA9825" s="1" t="s">
        <v>37960</v>
      </c>
      <c r="AB9825" t="s">
        <v>37961</v>
      </c>
      <c r="AD9825" s="1" t="s">
        <v>42</v>
      </c>
    </row>
    <row r="9826" spans="1:30" outlineLevel="5" x14ac:dyDescent="0.3">
      <c r="A9826" s="1" t="s">
        <v>30958</v>
      </c>
      <c r="B9826" s="1" t="s">
        <v>589</v>
      </c>
      <c r="C9826" s="1" t="s">
        <v>5409</v>
      </c>
      <c r="D9826" s="1" t="s">
        <v>8239</v>
      </c>
      <c r="E9826" s="1" t="s">
        <v>24397</v>
      </c>
      <c r="F9826" s="1" t="s">
        <v>24414</v>
      </c>
      <c r="G9826" t="s">
        <v>37962</v>
      </c>
      <c r="H9826" s="1" t="s">
        <v>37963</v>
      </c>
      <c r="I9826" t="s">
        <v>2168</v>
      </c>
      <c r="J9826" t="s">
        <v>53</v>
      </c>
      <c r="K9826" t="s">
        <v>35</v>
      </c>
      <c r="L9826" t="s">
        <v>35</v>
      </c>
      <c r="M9826" t="s">
        <v>35</v>
      </c>
      <c r="N9826" t="s">
        <v>35</v>
      </c>
      <c r="P9826">
        <v>2010</v>
      </c>
      <c r="Q9826" t="s">
        <v>6579</v>
      </c>
      <c r="R9826" t="s">
        <v>37</v>
      </c>
      <c r="S9826" t="s">
        <v>37750</v>
      </c>
      <c r="T9826" t="s">
        <v>37755</v>
      </c>
      <c r="Y9826">
        <v>5000</v>
      </c>
      <c r="Z9826" t="s">
        <v>23752</v>
      </c>
      <c r="AA9826" s="1" t="s">
        <v>37964</v>
      </c>
      <c r="AB9826" t="s">
        <v>37965</v>
      </c>
      <c r="AD9826" s="1" t="s">
        <v>42</v>
      </c>
    </row>
    <row r="9827" spans="1:30" outlineLevel="5" x14ac:dyDescent="0.3">
      <c r="A9827" s="1" t="s">
        <v>30958</v>
      </c>
      <c r="B9827" s="1" t="s">
        <v>589</v>
      </c>
      <c r="C9827" s="1" t="s">
        <v>5409</v>
      </c>
      <c r="D9827" s="1" t="s">
        <v>8239</v>
      </c>
      <c r="E9827" s="1" t="s">
        <v>24397</v>
      </c>
      <c r="F9827" s="1" t="s">
        <v>24414</v>
      </c>
      <c r="G9827" t="s">
        <v>37966</v>
      </c>
      <c r="H9827" s="1" t="s">
        <v>37967</v>
      </c>
      <c r="I9827" t="s">
        <v>2168</v>
      </c>
      <c r="J9827" t="s">
        <v>53</v>
      </c>
      <c r="K9827" t="s">
        <v>35</v>
      </c>
      <c r="L9827" t="s">
        <v>35</v>
      </c>
      <c r="M9827" t="s">
        <v>35</v>
      </c>
      <c r="N9827" t="s">
        <v>35</v>
      </c>
      <c r="P9827">
        <v>2010</v>
      </c>
      <c r="Q9827" t="s">
        <v>6579</v>
      </c>
      <c r="R9827" t="s">
        <v>37</v>
      </c>
      <c r="S9827" t="s">
        <v>37750</v>
      </c>
      <c r="T9827" t="s">
        <v>37755</v>
      </c>
      <c r="Y9827">
        <v>5000</v>
      </c>
      <c r="Z9827" t="s">
        <v>23752</v>
      </c>
      <c r="AA9827" s="1" t="s">
        <v>37968</v>
      </c>
      <c r="AB9827" t="s">
        <v>37969</v>
      </c>
      <c r="AD9827" s="1" t="s">
        <v>42</v>
      </c>
    </row>
    <row r="9828" spans="1:30" outlineLevel="5" x14ac:dyDescent="0.3">
      <c r="A9828" s="1" t="s">
        <v>30958</v>
      </c>
      <c r="B9828" s="1" t="s">
        <v>589</v>
      </c>
      <c r="C9828" s="1" t="s">
        <v>5409</v>
      </c>
      <c r="D9828" s="1" t="s">
        <v>8239</v>
      </c>
      <c r="E9828" s="1" t="s">
        <v>24397</v>
      </c>
      <c r="F9828" s="1" t="s">
        <v>24423</v>
      </c>
      <c r="G9828" t="s">
        <v>37970</v>
      </c>
      <c r="H9828" s="1" t="s">
        <v>37971</v>
      </c>
      <c r="I9828" t="s">
        <v>2168</v>
      </c>
      <c r="J9828" t="s">
        <v>53</v>
      </c>
      <c r="K9828" t="s">
        <v>35</v>
      </c>
      <c r="L9828" t="s">
        <v>35</v>
      </c>
      <c r="M9828" t="s">
        <v>35</v>
      </c>
      <c r="N9828" t="s">
        <v>35</v>
      </c>
      <c r="P9828">
        <v>2010</v>
      </c>
      <c r="Q9828" t="s">
        <v>6579</v>
      </c>
      <c r="R9828" t="s">
        <v>37</v>
      </c>
      <c r="S9828" t="s">
        <v>37750</v>
      </c>
      <c r="T9828" t="s">
        <v>37755</v>
      </c>
      <c r="Y9828">
        <v>5000</v>
      </c>
      <c r="Z9828" t="s">
        <v>23752</v>
      </c>
      <c r="AA9828" s="1" t="s">
        <v>37972</v>
      </c>
      <c r="AB9828" t="s">
        <v>37973</v>
      </c>
      <c r="AD9828" s="1" t="s">
        <v>42</v>
      </c>
    </row>
    <row r="9829" spans="1:30" outlineLevel="5" x14ac:dyDescent="0.3">
      <c r="A9829" s="1" t="s">
        <v>30958</v>
      </c>
      <c r="B9829" s="1" t="s">
        <v>589</v>
      </c>
      <c r="C9829" s="1" t="s">
        <v>5409</v>
      </c>
      <c r="D9829" s="1" t="s">
        <v>8239</v>
      </c>
      <c r="E9829" s="1" t="s">
        <v>24397</v>
      </c>
      <c r="F9829" s="1" t="s">
        <v>24423</v>
      </c>
      <c r="G9829" t="s">
        <v>37974</v>
      </c>
      <c r="H9829" s="1" t="s">
        <v>37975</v>
      </c>
      <c r="I9829" t="s">
        <v>2168</v>
      </c>
      <c r="J9829" t="s">
        <v>53</v>
      </c>
      <c r="K9829" t="s">
        <v>35</v>
      </c>
      <c r="L9829" t="s">
        <v>35</v>
      </c>
      <c r="M9829" t="s">
        <v>35</v>
      </c>
      <c r="N9829" t="s">
        <v>35</v>
      </c>
      <c r="P9829">
        <v>2010</v>
      </c>
      <c r="Q9829" t="s">
        <v>6579</v>
      </c>
      <c r="R9829" t="s">
        <v>37</v>
      </c>
      <c r="S9829" t="s">
        <v>37750</v>
      </c>
      <c r="T9829" t="s">
        <v>37755</v>
      </c>
      <c r="Y9829">
        <v>5000</v>
      </c>
      <c r="Z9829" t="s">
        <v>23752</v>
      </c>
      <c r="AA9829" s="1" t="s">
        <v>37976</v>
      </c>
      <c r="AB9829" t="s">
        <v>37977</v>
      </c>
      <c r="AD9829" s="1" t="s">
        <v>42</v>
      </c>
    </row>
    <row r="9830" spans="1:30" outlineLevel="3" x14ac:dyDescent="0.3">
      <c r="A9830" s="1" t="s">
        <v>30958</v>
      </c>
      <c r="B9830" s="1" t="s">
        <v>589</v>
      </c>
      <c r="C9830" s="1" t="s">
        <v>5409</v>
      </c>
      <c r="D9830" s="1" t="s">
        <v>1168</v>
      </c>
      <c r="E9830" s="1" t="s">
        <v>30</v>
      </c>
      <c r="F9830" s="1" t="s">
        <v>30</v>
      </c>
      <c r="G9830" t="s">
        <v>37978</v>
      </c>
      <c r="H9830" s="1" t="s">
        <v>37979</v>
      </c>
      <c r="I9830" t="s">
        <v>2168</v>
      </c>
      <c r="J9830" t="s">
        <v>53</v>
      </c>
      <c r="K9830" t="s">
        <v>35</v>
      </c>
      <c r="L9830" t="s">
        <v>35</v>
      </c>
      <c r="M9830" t="s">
        <v>35</v>
      </c>
      <c r="N9830" t="s">
        <v>35</v>
      </c>
      <c r="P9830">
        <v>2010</v>
      </c>
      <c r="Q9830" t="s">
        <v>6579</v>
      </c>
      <c r="R9830" t="s">
        <v>37</v>
      </c>
      <c r="S9830" t="s">
        <v>37750</v>
      </c>
      <c r="T9830" t="s">
        <v>37755</v>
      </c>
      <c r="Y9830">
        <v>5000</v>
      </c>
      <c r="Z9830" t="s">
        <v>23752</v>
      </c>
      <c r="AA9830" s="1" t="s">
        <v>37980</v>
      </c>
      <c r="AB9830" t="s">
        <v>37981</v>
      </c>
      <c r="AD9830" s="1" t="s">
        <v>42</v>
      </c>
    </row>
    <row r="9831" spans="1:30" outlineLevel="3" x14ac:dyDescent="0.3">
      <c r="A9831" s="1" t="s">
        <v>30958</v>
      </c>
      <c r="B9831" s="1" t="s">
        <v>589</v>
      </c>
      <c r="C9831" s="1" t="s">
        <v>5409</v>
      </c>
      <c r="D9831" s="1" t="s">
        <v>1168</v>
      </c>
      <c r="E9831" s="1" t="s">
        <v>30</v>
      </c>
      <c r="F9831" s="1" t="s">
        <v>30</v>
      </c>
      <c r="G9831" t="s">
        <v>37982</v>
      </c>
      <c r="H9831" s="1" t="s">
        <v>37983</v>
      </c>
      <c r="I9831" t="s">
        <v>2168</v>
      </c>
      <c r="J9831" t="s">
        <v>53</v>
      </c>
      <c r="K9831" t="s">
        <v>35</v>
      </c>
      <c r="L9831" t="s">
        <v>35</v>
      </c>
      <c r="M9831" t="s">
        <v>35</v>
      </c>
      <c r="N9831" t="s">
        <v>35</v>
      </c>
      <c r="P9831">
        <v>2010</v>
      </c>
      <c r="Q9831" t="s">
        <v>6579</v>
      </c>
      <c r="R9831" t="s">
        <v>37</v>
      </c>
      <c r="S9831" t="s">
        <v>37750</v>
      </c>
      <c r="T9831" t="s">
        <v>37755</v>
      </c>
      <c r="Y9831">
        <v>5000</v>
      </c>
      <c r="Z9831" t="s">
        <v>23752</v>
      </c>
      <c r="AA9831" s="1" t="s">
        <v>37984</v>
      </c>
      <c r="AB9831" t="s">
        <v>37985</v>
      </c>
      <c r="AD9831" s="1" t="s">
        <v>42</v>
      </c>
    </row>
    <row r="9832" spans="1:30" outlineLevel="4" x14ac:dyDescent="0.3">
      <c r="A9832" s="1" t="s">
        <v>30958</v>
      </c>
      <c r="B9832" s="1" t="s">
        <v>589</v>
      </c>
      <c r="C9832" s="1" t="s">
        <v>5409</v>
      </c>
      <c r="D9832" s="1" t="s">
        <v>1168</v>
      </c>
      <c r="E9832" s="1" t="s">
        <v>30981</v>
      </c>
      <c r="F9832" s="1" t="s">
        <v>30</v>
      </c>
      <c r="G9832" t="s">
        <v>37986</v>
      </c>
      <c r="H9832" s="1" t="s">
        <v>37987</v>
      </c>
      <c r="I9832" t="s">
        <v>2168</v>
      </c>
      <c r="J9832" t="s">
        <v>53</v>
      </c>
      <c r="K9832" t="s">
        <v>35</v>
      </c>
      <c r="L9832" t="s">
        <v>35</v>
      </c>
      <c r="M9832" t="s">
        <v>35</v>
      </c>
      <c r="N9832" t="s">
        <v>35</v>
      </c>
      <c r="P9832">
        <v>2010</v>
      </c>
      <c r="Q9832" t="s">
        <v>6579</v>
      </c>
      <c r="R9832" t="s">
        <v>37</v>
      </c>
      <c r="S9832" t="s">
        <v>37750</v>
      </c>
      <c r="T9832" t="s">
        <v>37755</v>
      </c>
      <c r="Y9832">
        <v>5000</v>
      </c>
      <c r="Z9832" t="s">
        <v>23752</v>
      </c>
      <c r="AA9832" s="1" t="s">
        <v>37988</v>
      </c>
      <c r="AB9832" t="s">
        <v>37989</v>
      </c>
      <c r="AD9832" s="1" t="s">
        <v>42</v>
      </c>
    </row>
    <row r="9833" spans="1:30" outlineLevel="4" x14ac:dyDescent="0.3">
      <c r="A9833" s="1" t="s">
        <v>30958</v>
      </c>
      <c r="B9833" s="1" t="s">
        <v>589</v>
      </c>
      <c r="C9833" s="1" t="s">
        <v>5409</v>
      </c>
      <c r="D9833" s="1" t="s">
        <v>1168</v>
      </c>
      <c r="E9833" s="1" t="s">
        <v>30981</v>
      </c>
      <c r="F9833" s="1" t="s">
        <v>30</v>
      </c>
      <c r="G9833" t="s">
        <v>37990</v>
      </c>
      <c r="H9833" s="1" t="s">
        <v>37991</v>
      </c>
      <c r="I9833" t="s">
        <v>2168</v>
      </c>
      <c r="J9833" t="s">
        <v>53</v>
      </c>
      <c r="K9833" t="s">
        <v>35</v>
      </c>
      <c r="L9833" t="s">
        <v>35</v>
      </c>
      <c r="M9833" t="s">
        <v>35</v>
      </c>
      <c r="N9833" t="s">
        <v>35</v>
      </c>
      <c r="P9833">
        <v>2010</v>
      </c>
      <c r="Q9833" t="s">
        <v>6579</v>
      </c>
      <c r="R9833" t="s">
        <v>37</v>
      </c>
      <c r="S9833" t="s">
        <v>37750</v>
      </c>
      <c r="T9833" t="s">
        <v>37755</v>
      </c>
      <c r="Y9833">
        <v>5000</v>
      </c>
      <c r="Z9833" t="s">
        <v>23752</v>
      </c>
      <c r="AA9833" s="1" t="s">
        <v>37992</v>
      </c>
      <c r="AB9833" t="s">
        <v>37993</v>
      </c>
      <c r="AD9833" s="1" t="s">
        <v>42</v>
      </c>
    </row>
    <row r="9834" spans="1:30" outlineLevel="5" x14ac:dyDescent="0.3">
      <c r="A9834" s="1" t="s">
        <v>30958</v>
      </c>
      <c r="B9834" s="1" t="s">
        <v>589</v>
      </c>
      <c r="C9834" s="1" t="s">
        <v>5409</v>
      </c>
      <c r="D9834" s="1" t="s">
        <v>1168</v>
      </c>
      <c r="E9834" s="1" t="s">
        <v>30981</v>
      </c>
      <c r="F9834" s="1" t="s">
        <v>24388</v>
      </c>
      <c r="G9834" t="s">
        <v>37994</v>
      </c>
      <c r="H9834" s="1" t="s">
        <v>37995</v>
      </c>
      <c r="I9834" t="s">
        <v>2168</v>
      </c>
      <c r="J9834" t="s">
        <v>53</v>
      </c>
      <c r="K9834" t="s">
        <v>35</v>
      </c>
      <c r="L9834" t="s">
        <v>35</v>
      </c>
      <c r="M9834" t="s">
        <v>35</v>
      </c>
      <c r="N9834" t="s">
        <v>35</v>
      </c>
      <c r="P9834">
        <v>2010</v>
      </c>
      <c r="Q9834" t="s">
        <v>6579</v>
      </c>
      <c r="R9834" t="s">
        <v>37</v>
      </c>
      <c r="S9834" t="s">
        <v>37750</v>
      </c>
      <c r="T9834" t="s">
        <v>37755</v>
      </c>
      <c r="Y9834">
        <v>5000</v>
      </c>
      <c r="Z9834" t="s">
        <v>23752</v>
      </c>
      <c r="AA9834" s="1" t="s">
        <v>37996</v>
      </c>
      <c r="AB9834" t="s">
        <v>37997</v>
      </c>
      <c r="AD9834" s="1" t="s">
        <v>42</v>
      </c>
    </row>
    <row r="9835" spans="1:30" outlineLevel="5" x14ac:dyDescent="0.3">
      <c r="A9835" s="1" t="s">
        <v>30958</v>
      </c>
      <c r="B9835" s="1" t="s">
        <v>589</v>
      </c>
      <c r="C9835" s="1" t="s">
        <v>5409</v>
      </c>
      <c r="D9835" s="1" t="s">
        <v>1168</v>
      </c>
      <c r="E9835" s="1" t="s">
        <v>30981</v>
      </c>
      <c r="F9835" s="1" t="s">
        <v>24388</v>
      </c>
      <c r="G9835" t="s">
        <v>37998</v>
      </c>
      <c r="H9835" s="1" t="s">
        <v>37999</v>
      </c>
      <c r="I9835" t="s">
        <v>2168</v>
      </c>
      <c r="J9835" t="s">
        <v>53</v>
      </c>
      <c r="K9835" t="s">
        <v>35</v>
      </c>
      <c r="L9835" t="s">
        <v>35</v>
      </c>
      <c r="M9835" t="s">
        <v>35</v>
      </c>
      <c r="N9835" t="s">
        <v>35</v>
      </c>
      <c r="P9835">
        <v>2010</v>
      </c>
      <c r="Q9835" t="s">
        <v>6579</v>
      </c>
      <c r="R9835" t="s">
        <v>37</v>
      </c>
      <c r="S9835" t="s">
        <v>37750</v>
      </c>
      <c r="T9835" t="s">
        <v>37755</v>
      </c>
      <c r="Y9835">
        <v>5000</v>
      </c>
      <c r="Z9835" t="s">
        <v>23752</v>
      </c>
      <c r="AA9835" s="1" t="s">
        <v>38000</v>
      </c>
      <c r="AB9835" t="s">
        <v>38001</v>
      </c>
      <c r="AD9835" s="1" t="s">
        <v>42</v>
      </c>
    </row>
    <row r="9836" spans="1:30" outlineLevel="5" x14ac:dyDescent="0.3">
      <c r="A9836" s="1" t="s">
        <v>30958</v>
      </c>
      <c r="B9836" s="1" t="s">
        <v>589</v>
      </c>
      <c r="C9836" s="1" t="s">
        <v>5409</v>
      </c>
      <c r="D9836" s="1" t="s">
        <v>1168</v>
      </c>
      <c r="E9836" s="1" t="s">
        <v>30981</v>
      </c>
      <c r="F9836" s="1" t="s">
        <v>24414</v>
      </c>
      <c r="G9836" t="s">
        <v>38002</v>
      </c>
      <c r="H9836" s="1" t="s">
        <v>38003</v>
      </c>
      <c r="I9836" t="s">
        <v>2168</v>
      </c>
      <c r="J9836" t="s">
        <v>53</v>
      </c>
      <c r="K9836" t="s">
        <v>35</v>
      </c>
      <c r="L9836" t="s">
        <v>35</v>
      </c>
      <c r="M9836" t="s">
        <v>35</v>
      </c>
      <c r="N9836" t="s">
        <v>35</v>
      </c>
      <c r="P9836">
        <v>2010</v>
      </c>
      <c r="Q9836" t="s">
        <v>6579</v>
      </c>
      <c r="R9836" t="s">
        <v>37</v>
      </c>
      <c r="S9836" t="s">
        <v>37750</v>
      </c>
      <c r="T9836" t="s">
        <v>37755</v>
      </c>
      <c r="Y9836">
        <v>5000</v>
      </c>
      <c r="Z9836" t="s">
        <v>23752</v>
      </c>
      <c r="AA9836" s="1" t="s">
        <v>38004</v>
      </c>
      <c r="AB9836" t="s">
        <v>38005</v>
      </c>
      <c r="AD9836" s="1" t="s">
        <v>42</v>
      </c>
    </row>
    <row r="9837" spans="1:30" outlineLevel="5" x14ac:dyDescent="0.3">
      <c r="A9837" s="1" t="s">
        <v>30958</v>
      </c>
      <c r="B9837" s="1" t="s">
        <v>589</v>
      </c>
      <c r="C9837" s="1" t="s">
        <v>5409</v>
      </c>
      <c r="D9837" s="1" t="s">
        <v>1168</v>
      </c>
      <c r="E9837" s="1" t="s">
        <v>30981</v>
      </c>
      <c r="F9837" s="1" t="s">
        <v>24414</v>
      </c>
      <c r="G9837" t="s">
        <v>38006</v>
      </c>
      <c r="H9837" s="1" t="s">
        <v>38007</v>
      </c>
      <c r="I9837" t="s">
        <v>2168</v>
      </c>
      <c r="J9837" t="s">
        <v>53</v>
      </c>
      <c r="K9837" t="s">
        <v>35</v>
      </c>
      <c r="L9837" t="s">
        <v>35</v>
      </c>
      <c r="M9837" t="s">
        <v>35</v>
      </c>
      <c r="N9837" t="s">
        <v>35</v>
      </c>
      <c r="P9837">
        <v>2010</v>
      </c>
      <c r="Q9837" t="s">
        <v>6579</v>
      </c>
      <c r="R9837" t="s">
        <v>37</v>
      </c>
      <c r="S9837" t="s">
        <v>37750</v>
      </c>
      <c r="T9837" t="s">
        <v>37755</v>
      </c>
      <c r="Y9837">
        <v>5000</v>
      </c>
      <c r="Z9837" t="s">
        <v>23752</v>
      </c>
      <c r="AA9837" s="1" t="s">
        <v>38008</v>
      </c>
      <c r="AB9837" t="s">
        <v>38009</v>
      </c>
      <c r="AD9837" s="1" t="s">
        <v>42</v>
      </c>
    </row>
    <row r="9838" spans="1:30" outlineLevel="5" x14ac:dyDescent="0.3">
      <c r="A9838" s="1" t="s">
        <v>30958</v>
      </c>
      <c r="B9838" s="1" t="s">
        <v>589</v>
      </c>
      <c r="C9838" s="1" t="s">
        <v>5409</v>
      </c>
      <c r="D9838" s="1" t="s">
        <v>1168</v>
      </c>
      <c r="E9838" s="1" t="s">
        <v>30981</v>
      </c>
      <c r="F9838" s="1" t="s">
        <v>24423</v>
      </c>
      <c r="G9838" t="s">
        <v>38010</v>
      </c>
      <c r="H9838" s="1" t="s">
        <v>38011</v>
      </c>
      <c r="I9838" t="s">
        <v>2168</v>
      </c>
      <c r="J9838" t="s">
        <v>53</v>
      </c>
      <c r="K9838" t="s">
        <v>35</v>
      </c>
      <c r="L9838" t="s">
        <v>35</v>
      </c>
      <c r="M9838" t="s">
        <v>35</v>
      </c>
      <c r="N9838" t="s">
        <v>35</v>
      </c>
      <c r="P9838">
        <v>2010</v>
      </c>
      <c r="Q9838" t="s">
        <v>6579</v>
      </c>
      <c r="R9838" t="s">
        <v>37</v>
      </c>
      <c r="S9838" t="s">
        <v>37750</v>
      </c>
      <c r="T9838" t="s">
        <v>37755</v>
      </c>
      <c r="Y9838">
        <v>5000</v>
      </c>
      <c r="Z9838" t="s">
        <v>23752</v>
      </c>
      <c r="AA9838" s="1" t="s">
        <v>38012</v>
      </c>
      <c r="AB9838" t="s">
        <v>38013</v>
      </c>
      <c r="AD9838" s="1" t="s">
        <v>42</v>
      </c>
    </row>
    <row r="9839" spans="1:30" outlineLevel="5" x14ac:dyDescent="0.3">
      <c r="A9839" s="1" t="s">
        <v>30958</v>
      </c>
      <c r="B9839" s="1" t="s">
        <v>589</v>
      </c>
      <c r="C9839" s="1" t="s">
        <v>5409</v>
      </c>
      <c r="D9839" s="1" t="s">
        <v>1168</v>
      </c>
      <c r="E9839" s="1" t="s">
        <v>30981</v>
      </c>
      <c r="F9839" s="1" t="s">
        <v>24423</v>
      </c>
      <c r="G9839" t="s">
        <v>38014</v>
      </c>
      <c r="H9839" s="1" t="s">
        <v>38015</v>
      </c>
      <c r="I9839" t="s">
        <v>2168</v>
      </c>
      <c r="J9839" t="s">
        <v>53</v>
      </c>
      <c r="K9839" t="s">
        <v>35</v>
      </c>
      <c r="L9839" t="s">
        <v>35</v>
      </c>
      <c r="M9839" t="s">
        <v>35</v>
      </c>
      <c r="N9839" t="s">
        <v>35</v>
      </c>
      <c r="P9839">
        <v>2010</v>
      </c>
      <c r="Q9839" t="s">
        <v>6579</v>
      </c>
      <c r="R9839" t="s">
        <v>37</v>
      </c>
      <c r="S9839" t="s">
        <v>37750</v>
      </c>
      <c r="T9839" t="s">
        <v>37755</v>
      </c>
      <c r="Y9839">
        <v>5000</v>
      </c>
      <c r="Z9839" t="s">
        <v>23752</v>
      </c>
      <c r="AA9839" s="1" t="s">
        <v>38016</v>
      </c>
      <c r="AB9839" t="s">
        <v>38017</v>
      </c>
      <c r="AD9839" s="1" t="s">
        <v>42</v>
      </c>
    </row>
    <row r="9840" spans="1:30" outlineLevel="4" x14ac:dyDescent="0.3">
      <c r="A9840" s="1" t="s">
        <v>30958</v>
      </c>
      <c r="B9840" s="1" t="s">
        <v>589</v>
      </c>
      <c r="C9840" s="1" t="s">
        <v>5409</v>
      </c>
      <c r="D9840" s="1" t="s">
        <v>1168</v>
      </c>
      <c r="E9840" s="1" t="s">
        <v>24397</v>
      </c>
      <c r="F9840" s="1" t="s">
        <v>30</v>
      </c>
      <c r="G9840" t="s">
        <v>38018</v>
      </c>
      <c r="H9840" s="1" t="s">
        <v>38019</v>
      </c>
      <c r="I9840" t="s">
        <v>2168</v>
      </c>
      <c r="J9840" t="s">
        <v>53</v>
      </c>
      <c r="K9840" t="s">
        <v>35</v>
      </c>
      <c r="L9840" t="s">
        <v>35</v>
      </c>
      <c r="M9840" t="s">
        <v>35</v>
      </c>
      <c r="N9840" t="s">
        <v>35</v>
      </c>
      <c r="P9840">
        <v>2010</v>
      </c>
      <c r="Q9840" t="s">
        <v>6579</v>
      </c>
      <c r="R9840" t="s">
        <v>37</v>
      </c>
      <c r="S9840" t="s">
        <v>37750</v>
      </c>
      <c r="T9840" t="s">
        <v>37755</v>
      </c>
      <c r="Y9840">
        <v>5000</v>
      </c>
      <c r="Z9840" t="s">
        <v>23752</v>
      </c>
      <c r="AA9840" s="1" t="s">
        <v>38020</v>
      </c>
      <c r="AB9840" t="s">
        <v>38021</v>
      </c>
      <c r="AD9840" s="1" t="s">
        <v>42</v>
      </c>
    </row>
    <row r="9841" spans="1:30" outlineLevel="4" x14ac:dyDescent="0.3">
      <c r="A9841" s="1" t="s">
        <v>30958</v>
      </c>
      <c r="B9841" s="1" t="s">
        <v>589</v>
      </c>
      <c r="C9841" s="1" t="s">
        <v>5409</v>
      </c>
      <c r="D9841" s="1" t="s">
        <v>1168</v>
      </c>
      <c r="E9841" s="1" t="s">
        <v>24397</v>
      </c>
      <c r="F9841" s="1" t="s">
        <v>30</v>
      </c>
      <c r="G9841" t="s">
        <v>38022</v>
      </c>
      <c r="H9841" s="1" t="s">
        <v>38023</v>
      </c>
      <c r="I9841" t="s">
        <v>2168</v>
      </c>
      <c r="J9841" t="s">
        <v>53</v>
      </c>
      <c r="K9841" t="s">
        <v>35</v>
      </c>
      <c r="L9841" t="s">
        <v>35</v>
      </c>
      <c r="M9841" t="s">
        <v>35</v>
      </c>
      <c r="N9841" t="s">
        <v>35</v>
      </c>
      <c r="P9841">
        <v>2010</v>
      </c>
      <c r="Q9841" t="s">
        <v>6579</v>
      </c>
      <c r="R9841" t="s">
        <v>37</v>
      </c>
      <c r="S9841" t="s">
        <v>37750</v>
      </c>
      <c r="T9841" t="s">
        <v>37755</v>
      </c>
      <c r="Y9841">
        <v>5000</v>
      </c>
      <c r="Z9841" t="s">
        <v>23752</v>
      </c>
      <c r="AA9841" s="1" t="s">
        <v>38024</v>
      </c>
      <c r="AB9841" t="s">
        <v>38025</v>
      </c>
      <c r="AD9841" s="1" t="s">
        <v>42</v>
      </c>
    </row>
    <row r="9842" spans="1:30" outlineLevel="5" x14ac:dyDescent="0.3">
      <c r="A9842" s="1" t="s">
        <v>30958</v>
      </c>
      <c r="B9842" s="1" t="s">
        <v>589</v>
      </c>
      <c r="C9842" s="1" t="s">
        <v>5409</v>
      </c>
      <c r="D9842" s="1" t="s">
        <v>1168</v>
      </c>
      <c r="E9842" s="1" t="s">
        <v>24397</v>
      </c>
      <c r="F9842" s="1" t="s">
        <v>24388</v>
      </c>
      <c r="G9842" t="s">
        <v>38026</v>
      </c>
      <c r="H9842" s="1" t="s">
        <v>38027</v>
      </c>
      <c r="I9842" t="s">
        <v>2168</v>
      </c>
      <c r="J9842" t="s">
        <v>53</v>
      </c>
      <c r="K9842" t="s">
        <v>35</v>
      </c>
      <c r="L9842" t="s">
        <v>35</v>
      </c>
      <c r="M9842" t="s">
        <v>35</v>
      </c>
      <c r="N9842" t="s">
        <v>35</v>
      </c>
      <c r="P9842">
        <v>2010</v>
      </c>
      <c r="Q9842" t="s">
        <v>6579</v>
      </c>
      <c r="R9842" t="s">
        <v>37</v>
      </c>
      <c r="S9842" t="s">
        <v>37750</v>
      </c>
      <c r="T9842" t="s">
        <v>37755</v>
      </c>
      <c r="Y9842">
        <v>5000</v>
      </c>
      <c r="Z9842" t="s">
        <v>23752</v>
      </c>
      <c r="AA9842" s="1" t="s">
        <v>38028</v>
      </c>
      <c r="AB9842" t="s">
        <v>38029</v>
      </c>
      <c r="AD9842" s="1" t="s">
        <v>42</v>
      </c>
    </row>
    <row r="9843" spans="1:30" outlineLevel="5" x14ac:dyDescent="0.3">
      <c r="A9843" s="1" t="s">
        <v>30958</v>
      </c>
      <c r="B9843" s="1" t="s">
        <v>589</v>
      </c>
      <c r="C9843" s="1" t="s">
        <v>5409</v>
      </c>
      <c r="D9843" s="1" t="s">
        <v>1168</v>
      </c>
      <c r="E9843" s="1" t="s">
        <v>24397</v>
      </c>
      <c r="F9843" s="1" t="s">
        <v>24388</v>
      </c>
      <c r="G9843" t="s">
        <v>38030</v>
      </c>
      <c r="H9843" s="1" t="s">
        <v>38031</v>
      </c>
      <c r="I9843" t="s">
        <v>2168</v>
      </c>
      <c r="J9843" t="s">
        <v>53</v>
      </c>
      <c r="K9843" t="s">
        <v>35</v>
      </c>
      <c r="L9843" t="s">
        <v>35</v>
      </c>
      <c r="M9843" t="s">
        <v>35</v>
      </c>
      <c r="N9843" t="s">
        <v>35</v>
      </c>
      <c r="P9843">
        <v>2010</v>
      </c>
      <c r="Q9843" t="s">
        <v>6579</v>
      </c>
      <c r="R9843" t="s">
        <v>37</v>
      </c>
      <c r="S9843" t="s">
        <v>37750</v>
      </c>
      <c r="T9843" t="s">
        <v>37755</v>
      </c>
      <c r="Y9843">
        <v>5000</v>
      </c>
      <c r="Z9843" t="s">
        <v>23752</v>
      </c>
      <c r="AA9843" s="1" t="s">
        <v>38032</v>
      </c>
      <c r="AB9843" t="s">
        <v>38033</v>
      </c>
      <c r="AD9843" s="1" t="s">
        <v>42</v>
      </c>
    </row>
    <row r="9844" spans="1:30" outlineLevel="5" x14ac:dyDescent="0.3">
      <c r="A9844" s="1" t="s">
        <v>30958</v>
      </c>
      <c r="B9844" s="1" t="s">
        <v>589</v>
      </c>
      <c r="C9844" s="1" t="s">
        <v>5409</v>
      </c>
      <c r="D9844" s="1" t="s">
        <v>1168</v>
      </c>
      <c r="E9844" s="1" t="s">
        <v>24397</v>
      </c>
      <c r="F9844" s="1" t="s">
        <v>24414</v>
      </c>
      <c r="G9844" t="s">
        <v>38034</v>
      </c>
      <c r="H9844" s="1" t="s">
        <v>38035</v>
      </c>
      <c r="I9844" t="s">
        <v>2168</v>
      </c>
      <c r="J9844" t="s">
        <v>53</v>
      </c>
      <c r="K9844" t="s">
        <v>35</v>
      </c>
      <c r="L9844" t="s">
        <v>35</v>
      </c>
      <c r="M9844" t="s">
        <v>35</v>
      </c>
      <c r="N9844" t="s">
        <v>35</v>
      </c>
      <c r="P9844">
        <v>2010</v>
      </c>
      <c r="Q9844" t="s">
        <v>6579</v>
      </c>
      <c r="R9844" t="s">
        <v>37</v>
      </c>
      <c r="S9844" t="s">
        <v>37750</v>
      </c>
      <c r="T9844" t="s">
        <v>37755</v>
      </c>
      <c r="Y9844">
        <v>5000</v>
      </c>
      <c r="Z9844" t="s">
        <v>23752</v>
      </c>
      <c r="AA9844" s="1" t="s">
        <v>38036</v>
      </c>
      <c r="AB9844" t="s">
        <v>38037</v>
      </c>
      <c r="AD9844" s="1" t="s">
        <v>42</v>
      </c>
    </row>
    <row r="9845" spans="1:30" outlineLevel="5" x14ac:dyDescent="0.3">
      <c r="A9845" s="1" t="s">
        <v>30958</v>
      </c>
      <c r="B9845" s="1" t="s">
        <v>589</v>
      </c>
      <c r="C9845" s="1" t="s">
        <v>5409</v>
      </c>
      <c r="D9845" s="1" t="s">
        <v>1168</v>
      </c>
      <c r="E9845" s="1" t="s">
        <v>24397</v>
      </c>
      <c r="F9845" s="1" t="s">
        <v>24414</v>
      </c>
      <c r="G9845" t="s">
        <v>38038</v>
      </c>
      <c r="H9845" s="1" t="s">
        <v>38039</v>
      </c>
      <c r="I9845" t="s">
        <v>2168</v>
      </c>
      <c r="J9845" t="s">
        <v>53</v>
      </c>
      <c r="K9845" t="s">
        <v>35</v>
      </c>
      <c r="L9845" t="s">
        <v>35</v>
      </c>
      <c r="M9845" t="s">
        <v>35</v>
      </c>
      <c r="N9845" t="s">
        <v>35</v>
      </c>
      <c r="P9845">
        <v>2010</v>
      </c>
      <c r="Q9845" t="s">
        <v>6579</v>
      </c>
      <c r="R9845" t="s">
        <v>37</v>
      </c>
      <c r="S9845" t="s">
        <v>37750</v>
      </c>
      <c r="T9845" t="s">
        <v>37755</v>
      </c>
      <c r="Y9845">
        <v>5000</v>
      </c>
      <c r="Z9845" t="s">
        <v>23752</v>
      </c>
      <c r="AA9845" s="1" t="s">
        <v>38040</v>
      </c>
      <c r="AB9845" t="s">
        <v>38041</v>
      </c>
      <c r="AD9845" s="1" t="s">
        <v>42</v>
      </c>
    </row>
    <row r="9846" spans="1:30" outlineLevel="5" x14ac:dyDescent="0.3">
      <c r="A9846" s="1" t="s">
        <v>30958</v>
      </c>
      <c r="B9846" s="1" t="s">
        <v>589</v>
      </c>
      <c r="C9846" s="1" t="s">
        <v>5409</v>
      </c>
      <c r="D9846" s="1" t="s">
        <v>1168</v>
      </c>
      <c r="E9846" s="1" t="s">
        <v>24397</v>
      </c>
      <c r="F9846" s="1" t="s">
        <v>24423</v>
      </c>
      <c r="G9846" t="s">
        <v>38042</v>
      </c>
      <c r="H9846" s="1" t="s">
        <v>38043</v>
      </c>
      <c r="I9846" t="s">
        <v>2168</v>
      </c>
      <c r="J9846" t="s">
        <v>53</v>
      </c>
      <c r="K9846" t="s">
        <v>35</v>
      </c>
      <c r="L9846" t="s">
        <v>35</v>
      </c>
      <c r="M9846" t="s">
        <v>35</v>
      </c>
      <c r="N9846" t="s">
        <v>35</v>
      </c>
      <c r="P9846">
        <v>2010</v>
      </c>
      <c r="Q9846" t="s">
        <v>6579</v>
      </c>
      <c r="R9846" t="s">
        <v>37</v>
      </c>
      <c r="S9846" t="s">
        <v>37750</v>
      </c>
      <c r="T9846" t="s">
        <v>37755</v>
      </c>
      <c r="Y9846">
        <v>5000</v>
      </c>
      <c r="Z9846" t="s">
        <v>23752</v>
      </c>
      <c r="AA9846" s="1" t="s">
        <v>38044</v>
      </c>
      <c r="AB9846" t="s">
        <v>38045</v>
      </c>
      <c r="AD9846" s="1" t="s">
        <v>42</v>
      </c>
    </row>
    <row r="9847" spans="1:30" outlineLevel="5" x14ac:dyDescent="0.3">
      <c r="A9847" s="1" t="s">
        <v>30958</v>
      </c>
      <c r="B9847" s="1" t="s">
        <v>589</v>
      </c>
      <c r="C9847" s="1" t="s">
        <v>5409</v>
      </c>
      <c r="D9847" s="1" t="s">
        <v>1168</v>
      </c>
      <c r="E9847" s="1" t="s">
        <v>24397</v>
      </c>
      <c r="F9847" s="1" t="s">
        <v>24423</v>
      </c>
      <c r="G9847" t="s">
        <v>38046</v>
      </c>
      <c r="H9847" s="1" t="s">
        <v>38047</v>
      </c>
      <c r="I9847" t="s">
        <v>2168</v>
      </c>
      <c r="J9847" t="s">
        <v>53</v>
      </c>
      <c r="K9847" t="s">
        <v>35</v>
      </c>
      <c r="L9847" t="s">
        <v>35</v>
      </c>
      <c r="M9847" t="s">
        <v>35</v>
      </c>
      <c r="N9847" t="s">
        <v>35</v>
      </c>
      <c r="P9847">
        <v>2010</v>
      </c>
      <c r="Q9847" t="s">
        <v>6579</v>
      </c>
      <c r="R9847" t="s">
        <v>37</v>
      </c>
      <c r="S9847" t="s">
        <v>37750</v>
      </c>
      <c r="T9847" t="s">
        <v>37755</v>
      </c>
      <c r="Y9847">
        <v>5000</v>
      </c>
      <c r="Z9847" t="s">
        <v>23752</v>
      </c>
      <c r="AA9847" s="1" t="s">
        <v>38048</v>
      </c>
      <c r="AB9847" t="s">
        <v>38049</v>
      </c>
      <c r="AD9847" s="1" t="s">
        <v>42</v>
      </c>
    </row>
    <row r="9848" spans="1:30" outlineLevel="3" x14ac:dyDescent="0.3">
      <c r="A9848" s="1" t="s">
        <v>30958</v>
      </c>
      <c r="B9848" s="1" t="s">
        <v>589</v>
      </c>
      <c r="C9848" s="1" t="s">
        <v>5409</v>
      </c>
      <c r="D9848" s="1" t="s">
        <v>96</v>
      </c>
      <c r="E9848" s="1" t="s">
        <v>30</v>
      </c>
      <c r="F9848" s="1" t="s">
        <v>30</v>
      </c>
      <c r="G9848" t="s">
        <v>38050</v>
      </c>
      <c r="H9848" s="1" t="s">
        <v>38051</v>
      </c>
      <c r="I9848" t="s">
        <v>2168</v>
      </c>
      <c r="J9848" t="s">
        <v>53</v>
      </c>
      <c r="K9848" t="s">
        <v>35</v>
      </c>
      <c r="L9848" t="s">
        <v>35</v>
      </c>
      <c r="M9848" t="s">
        <v>35</v>
      </c>
      <c r="N9848" t="s">
        <v>35</v>
      </c>
      <c r="P9848">
        <v>2010</v>
      </c>
      <c r="Q9848" t="s">
        <v>6579</v>
      </c>
      <c r="R9848" t="s">
        <v>37</v>
      </c>
      <c r="S9848" t="s">
        <v>37750</v>
      </c>
      <c r="T9848" t="s">
        <v>37755</v>
      </c>
      <c r="Y9848">
        <v>5000</v>
      </c>
      <c r="Z9848" t="s">
        <v>23752</v>
      </c>
      <c r="AA9848" s="1" t="s">
        <v>38052</v>
      </c>
      <c r="AB9848" t="s">
        <v>38053</v>
      </c>
      <c r="AD9848" s="1" t="s">
        <v>42</v>
      </c>
    </row>
    <row r="9849" spans="1:30" outlineLevel="3" x14ac:dyDescent="0.3">
      <c r="A9849" s="1" t="s">
        <v>30958</v>
      </c>
      <c r="B9849" s="1" t="s">
        <v>589</v>
      </c>
      <c r="C9849" s="1" t="s">
        <v>5409</v>
      </c>
      <c r="D9849" s="1" t="s">
        <v>96</v>
      </c>
      <c r="E9849" s="1" t="s">
        <v>30</v>
      </c>
      <c r="F9849" s="1" t="s">
        <v>30</v>
      </c>
      <c r="G9849" t="s">
        <v>38054</v>
      </c>
      <c r="H9849" s="1" t="s">
        <v>38055</v>
      </c>
      <c r="I9849" t="s">
        <v>2168</v>
      </c>
      <c r="J9849" t="s">
        <v>53</v>
      </c>
      <c r="K9849" t="s">
        <v>35</v>
      </c>
      <c r="L9849" t="s">
        <v>35</v>
      </c>
      <c r="M9849" t="s">
        <v>35</v>
      </c>
      <c r="N9849" t="s">
        <v>35</v>
      </c>
      <c r="P9849">
        <v>2010</v>
      </c>
      <c r="Q9849" t="s">
        <v>6579</v>
      </c>
      <c r="R9849" t="s">
        <v>37</v>
      </c>
      <c r="S9849" t="s">
        <v>37750</v>
      </c>
      <c r="T9849" t="s">
        <v>37755</v>
      </c>
      <c r="Y9849">
        <v>5000</v>
      </c>
      <c r="Z9849" t="s">
        <v>23752</v>
      </c>
      <c r="AA9849" s="1" t="s">
        <v>38056</v>
      </c>
      <c r="AB9849" t="s">
        <v>38057</v>
      </c>
      <c r="AD9849" s="1" t="s">
        <v>42</v>
      </c>
    </row>
    <row r="9850" spans="1:30" outlineLevel="4" x14ac:dyDescent="0.3">
      <c r="A9850" s="1" t="s">
        <v>30958</v>
      </c>
      <c r="B9850" s="1" t="s">
        <v>589</v>
      </c>
      <c r="C9850" s="1" t="s">
        <v>5409</v>
      </c>
      <c r="D9850" s="1" t="s">
        <v>96</v>
      </c>
      <c r="E9850" s="1" t="s">
        <v>30981</v>
      </c>
      <c r="F9850" s="1" t="s">
        <v>30</v>
      </c>
      <c r="G9850" t="s">
        <v>38058</v>
      </c>
      <c r="H9850" s="1" t="s">
        <v>38059</v>
      </c>
      <c r="I9850" t="s">
        <v>2168</v>
      </c>
      <c r="J9850" t="s">
        <v>53</v>
      </c>
      <c r="K9850" t="s">
        <v>35</v>
      </c>
      <c r="L9850" t="s">
        <v>35</v>
      </c>
      <c r="M9850" t="s">
        <v>35</v>
      </c>
      <c r="N9850" t="s">
        <v>35</v>
      </c>
      <c r="P9850">
        <v>2010</v>
      </c>
      <c r="Q9850" t="s">
        <v>6579</v>
      </c>
      <c r="R9850" t="s">
        <v>37</v>
      </c>
      <c r="S9850" t="s">
        <v>37750</v>
      </c>
      <c r="T9850" t="s">
        <v>37755</v>
      </c>
      <c r="Y9850">
        <v>5000</v>
      </c>
      <c r="Z9850" t="s">
        <v>23752</v>
      </c>
      <c r="AA9850" s="1" t="s">
        <v>38060</v>
      </c>
      <c r="AB9850" t="s">
        <v>38061</v>
      </c>
      <c r="AD9850" s="1" t="s">
        <v>42</v>
      </c>
    </row>
    <row r="9851" spans="1:30" outlineLevel="4" x14ac:dyDescent="0.3">
      <c r="A9851" s="1" t="s">
        <v>30958</v>
      </c>
      <c r="B9851" s="1" t="s">
        <v>589</v>
      </c>
      <c r="C9851" s="1" t="s">
        <v>5409</v>
      </c>
      <c r="D9851" s="1" t="s">
        <v>96</v>
      </c>
      <c r="E9851" s="1" t="s">
        <v>30981</v>
      </c>
      <c r="F9851" s="1" t="s">
        <v>30</v>
      </c>
      <c r="G9851" t="s">
        <v>38062</v>
      </c>
      <c r="H9851" s="1" t="s">
        <v>38063</v>
      </c>
      <c r="I9851" t="s">
        <v>2168</v>
      </c>
      <c r="J9851" t="s">
        <v>53</v>
      </c>
      <c r="K9851" t="s">
        <v>35</v>
      </c>
      <c r="L9851" t="s">
        <v>35</v>
      </c>
      <c r="M9851" t="s">
        <v>35</v>
      </c>
      <c r="N9851" t="s">
        <v>35</v>
      </c>
      <c r="P9851">
        <v>2010</v>
      </c>
      <c r="Q9851" t="s">
        <v>6579</v>
      </c>
      <c r="R9851" t="s">
        <v>37</v>
      </c>
      <c r="S9851" t="s">
        <v>37750</v>
      </c>
      <c r="T9851" t="s">
        <v>37755</v>
      </c>
      <c r="Y9851">
        <v>5000</v>
      </c>
      <c r="Z9851" t="s">
        <v>23752</v>
      </c>
      <c r="AA9851" s="1" t="s">
        <v>38064</v>
      </c>
      <c r="AB9851" t="s">
        <v>38065</v>
      </c>
      <c r="AD9851" s="1" t="s">
        <v>42</v>
      </c>
    </row>
    <row r="9852" spans="1:30" outlineLevel="5" x14ac:dyDescent="0.3">
      <c r="A9852" s="1" t="s">
        <v>30958</v>
      </c>
      <c r="B9852" s="1" t="s">
        <v>589</v>
      </c>
      <c r="C9852" s="1" t="s">
        <v>5409</v>
      </c>
      <c r="D9852" s="1" t="s">
        <v>96</v>
      </c>
      <c r="E9852" s="1" t="s">
        <v>30981</v>
      </c>
      <c r="F9852" s="1" t="s">
        <v>24388</v>
      </c>
      <c r="G9852" t="s">
        <v>38066</v>
      </c>
      <c r="H9852" s="1" t="s">
        <v>38067</v>
      </c>
      <c r="I9852" t="s">
        <v>2168</v>
      </c>
      <c r="J9852" t="s">
        <v>53</v>
      </c>
      <c r="K9852" t="s">
        <v>35</v>
      </c>
      <c r="L9852" t="s">
        <v>35</v>
      </c>
      <c r="M9852" t="s">
        <v>35</v>
      </c>
      <c r="N9852" t="s">
        <v>35</v>
      </c>
      <c r="P9852">
        <v>2010</v>
      </c>
      <c r="Q9852" t="s">
        <v>6579</v>
      </c>
      <c r="R9852" t="s">
        <v>37</v>
      </c>
      <c r="S9852" t="s">
        <v>37750</v>
      </c>
      <c r="T9852" t="s">
        <v>37755</v>
      </c>
      <c r="Y9852">
        <v>5000</v>
      </c>
      <c r="Z9852" t="s">
        <v>23752</v>
      </c>
      <c r="AA9852" s="1" t="s">
        <v>38068</v>
      </c>
      <c r="AB9852" t="s">
        <v>38069</v>
      </c>
      <c r="AD9852" s="1" t="s">
        <v>42</v>
      </c>
    </row>
    <row r="9853" spans="1:30" outlineLevel="5" x14ac:dyDescent="0.3">
      <c r="A9853" s="1" t="s">
        <v>30958</v>
      </c>
      <c r="B9853" s="1" t="s">
        <v>589</v>
      </c>
      <c r="C9853" s="1" t="s">
        <v>5409</v>
      </c>
      <c r="D9853" s="1" t="s">
        <v>96</v>
      </c>
      <c r="E9853" s="1" t="s">
        <v>30981</v>
      </c>
      <c r="F9853" s="1" t="s">
        <v>24388</v>
      </c>
      <c r="G9853" t="s">
        <v>38070</v>
      </c>
      <c r="H9853" s="1" t="s">
        <v>38071</v>
      </c>
      <c r="I9853" t="s">
        <v>2168</v>
      </c>
      <c r="J9853" t="s">
        <v>53</v>
      </c>
      <c r="K9853" t="s">
        <v>35</v>
      </c>
      <c r="L9853" t="s">
        <v>35</v>
      </c>
      <c r="M9853" t="s">
        <v>35</v>
      </c>
      <c r="N9853" t="s">
        <v>35</v>
      </c>
      <c r="P9853">
        <v>2010</v>
      </c>
      <c r="Q9853" t="s">
        <v>6579</v>
      </c>
      <c r="R9853" t="s">
        <v>37</v>
      </c>
      <c r="S9853" t="s">
        <v>37750</v>
      </c>
      <c r="T9853" t="s">
        <v>37755</v>
      </c>
      <c r="Y9853">
        <v>5000</v>
      </c>
      <c r="Z9853" t="s">
        <v>23752</v>
      </c>
      <c r="AA9853" s="1" t="s">
        <v>38072</v>
      </c>
      <c r="AB9853" t="s">
        <v>38073</v>
      </c>
      <c r="AD9853" s="1" t="s">
        <v>42</v>
      </c>
    </row>
    <row r="9854" spans="1:30" outlineLevel="5" x14ac:dyDescent="0.3">
      <c r="A9854" s="1" t="s">
        <v>30958</v>
      </c>
      <c r="B9854" s="1" t="s">
        <v>589</v>
      </c>
      <c r="C9854" s="1" t="s">
        <v>5409</v>
      </c>
      <c r="D9854" s="1" t="s">
        <v>96</v>
      </c>
      <c r="E9854" s="1" t="s">
        <v>30981</v>
      </c>
      <c r="F9854" s="1" t="s">
        <v>24414</v>
      </c>
      <c r="G9854" t="s">
        <v>38074</v>
      </c>
      <c r="H9854" s="1" t="s">
        <v>38075</v>
      </c>
      <c r="I9854" t="s">
        <v>2168</v>
      </c>
      <c r="J9854" t="s">
        <v>53</v>
      </c>
      <c r="K9854" t="s">
        <v>35</v>
      </c>
      <c r="L9854" t="s">
        <v>35</v>
      </c>
      <c r="M9854" t="s">
        <v>35</v>
      </c>
      <c r="N9854" t="s">
        <v>35</v>
      </c>
      <c r="P9854">
        <v>2010</v>
      </c>
      <c r="Q9854" t="s">
        <v>6579</v>
      </c>
      <c r="R9854" t="s">
        <v>37</v>
      </c>
      <c r="S9854" t="s">
        <v>37750</v>
      </c>
      <c r="T9854" t="s">
        <v>37755</v>
      </c>
      <c r="Y9854">
        <v>5000</v>
      </c>
      <c r="Z9854" t="s">
        <v>23752</v>
      </c>
      <c r="AA9854" s="1" t="s">
        <v>38076</v>
      </c>
      <c r="AB9854" t="s">
        <v>38077</v>
      </c>
      <c r="AD9854" s="1" t="s">
        <v>42</v>
      </c>
    </row>
    <row r="9855" spans="1:30" outlineLevel="5" x14ac:dyDescent="0.3">
      <c r="A9855" s="1" t="s">
        <v>30958</v>
      </c>
      <c r="B9855" s="1" t="s">
        <v>589</v>
      </c>
      <c r="C9855" s="1" t="s">
        <v>5409</v>
      </c>
      <c r="D9855" s="1" t="s">
        <v>96</v>
      </c>
      <c r="E9855" s="1" t="s">
        <v>30981</v>
      </c>
      <c r="F9855" s="1" t="s">
        <v>24414</v>
      </c>
      <c r="G9855" t="s">
        <v>38078</v>
      </c>
      <c r="H9855" s="1" t="s">
        <v>38079</v>
      </c>
      <c r="I9855" t="s">
        <v>2168</v>
      </c>
      <c r="J9855" t="s">
        <v>53</v>
      </c>
      <c r="K9855" t="s">
        <v>35</v>
      </c>
      <c r="L9855" t="s">
        <v>35</v>
      </c>
      <c r="M9855" t="s">
        <v>35</v>
      </c>
      <c r="N9855" t="s">
        <v>35</v>
      </c>
      <c r="P9855">
        <v>2010</v>
      </c>
      <c r="Q9855" t="s">
        <v>6579</v>
      </c>
      <c r="R9855" t="s">
        <v>37</v>
      </c>
      <c r="S9855" t="s">
        <v>37750</v>
      </c>
      <c r="T9855" t="s">
        <v>37755</v>
      </c>
      <c r="Y9855">
        <v>5000</v>
      </c>
      <c r="Z9855" t="s">
        <v>23752</v>
      </c>
      <c r="AA9855" s="1" t="s">
        <v>38080</v>
      </c>
      <c r="AB9855" t="s">
        <v>38081</v>
      </c>
      <c r="AD9855" s="1" t="s">
        <v>42</v>
      </c>
    </row>
    <row r="9856" spans="1:30" outlineLevel="5" x14ac:dyDescent="0.3">
      <c r="A9856" s="1" t="s">
        <v>30958</v>
      </c>
      <c r="B9856" s="1" t="s">
        <v>589</v>
      </c>
      <c r="C9856" s="1" t="s">
        <v>5409</v>
      </c>
      <c r="D9856" s="1" t="s">
        <v>96</v>
      </c>
      <c r="E9856" s="1" t="s">
        <v>30981</v>
      </c>
      <c r="F9856" s="1" t="s">
        <v>24423</v>
      </c>
      <c r="G9856" t="s">
        <v>38082</v>
      </c>
      <c r="H9856" s="1" t="s">
        <v>38083</v>
      </c>
      <c r="I9856" t="s">
        <v>2168</v>
      </c>
      <c r="J9856" t="s">
        <v>53</v>
      </c>
      <c r="K9856" t="s">
        <v>35</v>
      </c>
      <c r="L9856" t="s">
        <v>35</v>
      </c>
      <c r="M9856" t="s">
        <v>35</v>
      </c>
      <c r="N9856" t="s">
        <v>35</v>
      </c>
      <c r="P9856">
        <v>2010</v>
      </c>
      <c r="Q9856" t="s">
        <v>6579</v>
      </c>
      <c r="R9856" t="s">
        <v>37</v>
      </c>
      <c r="S9856" t="s">
        <v>37750</v>
      </c>
      <c r="T9856" t="s">
        <v>37755</v>
      </c>
      <c r="Y9856">
        <v>5000</v>
      </c>
      <c r="Z9856" t="s">
        <v>23752</v>
      </c>
      <c r="AA9856" s="1" t="s">
        <v>38084</v>
      </c>
      <c r="AB9856" t="s">
        <v>38085</v>
      </c>
      <c r="AD9856" s="1" t="s">
        <v>42</v>
      </c>
    </row>
    <row r="9857" spans="1:30" outlineLevel="5" x14ac:dyDescent="0.3">
      <c r="A9857" s="1" t="s">
        <v>30958</v>
      </c>
      <c r="B9857" s="1" t="s">
        <v>589</v>
      </c>
      <c r="C9857" s="1" t="s">
        <v>5409</v>
      </c>
      <c r="D9857" s="1" t="s">
        <v>96</v>
      </c>
      <c r="E9857" s="1" t="s">
        <v>30981</v>
      </c>
      <c r="F9857" s="1" t="s">
        <v>24423</v>
      </c>
      <c r="G9857" t="s">
        <v>38086</v>
      </c>
      <c r="H9857" s="1" t="s">
        <v>38087</v>
      </c>
      <c r="I9857" t="s">
        <v>2168</v>
      </c>
      <c r="J9857" t="s">
        <v>53</v>
      </c>
      <c r="K9857" t="s">
        <v>35</v>
      </c>
      <c r="L9857" t="s">
        <v>35</v>
      </c>
      <c r="M9857" t="s">
        <v>35</v>
      </c>
      <c r="N9857" t="s">
        <v>35</v>
      </c>
      <c r="P9857">
        <v>2010</v>
      </c>
      <c r="Q9857" t="s">
        <v>6579</v>
      </c>
      <c r="R9857" t="s">
        <v>37</v>
      </c>
      <c r="S9857" t="s">
        <v>37750</v>
      </c>
      <c r="T9857" t="s">
        <v>37755</v>
      </c>
      <c r="Y9857">
        <v>5000</v>
      </c>
      <c r="Z9857" t="s">
        <v>23752</v>
      </c>
      <c r="AA9857" s="1" t="s">
        <v>38088</v>
      </c>
      <c r="AB9857" t="s">
        <v>38089</v>
      </c>
      <c r="AD9857" s="1" t="s">
        <v>42</v>
      </c>
    </row>
    <row r="9858" spans="1:30" outlineLevel="4" x14ac:dyDescent="0.3">
      <c r="A9858" s="1" t="s">
        <v>30958</v>
      </c>
      <c r="B9858" s="1" t="s">
        <v>589</v>
      </c>
      <c r="C9858" s="1" t="s">
        <v>5409</v>
      </c>
      <c r="D9858" s="1" t="s">
        <v>96</v>
      </c>
      <c r="E9858" s="1" t="s">
        <v>24397</v>
      </c>
      <c r="F9858" s="1" t="s">
        <v>30</v>
      </c>
      <c r="G9858" t="s">
        <v>38090</v>
      </c>
      <c r="H9858" s="1" t="s">
        <v>38091</v>
      </c>
      <c r="I9858" t="s">
        <v>2168</v>
      </c>
      <c r="J9858" t="s">
        <v>53</v>
      </c>
      <c r="K9858" t="s">
        <v>35</v>
      </c>
      <c r="L9858" t="s">
        <v>35</v>
      </c>
      <c r="M9858" t="s">
        <v>35</v>
      </c>
      <c r="N9858" t="s">
        <v>35</v>
      </c>
      <c r="P9858">
        <v>2010</v>
      </c>
      <c r="Q9858" t="s">
        <v>6579</v>
      </c>
      <c r="R9858" t="s">
        <v>37</v>
      </c>
      <c r="S9858" t="s">
        <v>37750</v>
      </c>
      <c r="T9858" t="s">
        <v>37755</v>
      </c>
      <c r="Y9858">
        <v>5000</v>
      </c>
      <c r="Z9858" t="s">
        <v>23752</v>
      </c>
      <c r="AA9858" s="1" t="s">
        <v>38092</v>
      </c>
      <c r="AB9858" t="s">
        <v>38093</v>
      </c>
      <c r="AD9858" s="1" t="s">
        <v>42</v>
      </c>
    </row>
    <row r="9859" spans="1:30" outlineLevel="4" x14ac:dyDescent="0.3">
      <c r="A9859" s="1" t="s">
        <v>30958</v>
      </c>
      <c r="B9859" s="1" t="s">
        <v>589</v>
      </c>
      <c r="C9859" s="1" t="s">
        <v>5409</v>
      </c>
      <c r="D9859" s="1" t="s">
        <v>96</v>
      </c>
      <c r="E9859" s="1" t="s">
        <v>24397</v>
      </c>
      <c r="F9859" s="1" t="s">
        <v>30</v>
      </c>
      <c r="G9859" t="s">
        <v>38094</v>
      </c>
      <c r="H9859" s="1" t="s">
        <v>38095</v>
      </c>
      <c r="I9859" t="s">
        <v>2168</v>
      </c>
      <c r="J9859" t="s">
        <v>53</v>
      </c>
      <c r="K9859" t="s">
        <v>35</v>
      </c>
      <c r="L9859" t="s">
        <v>35</v>
      </c>
      <c r="M9859" t="s">
        <v>35</v>
      </c>
      <c r="N9859" t="s">
        <v>35</v>
      </c>
      <c r="P9859">
        <v>2010</v>
      </c>
      <c r="Q9859" t="s">
        <v>6579</v>
      </c>
      <c r="R9859" t="s">
        <v>37</v>
      </c>
      <c r="S9859" t="s">
        <v>37750</v>
      </c>
      <c r="T9859" t="s">
        <v>37755</v>
      </c>
      <c r="Y9859">
        <v>5000</v>
      </c>
      <c r="Z9859" t="s">
        <v>23752</v>
      </c>
      <c r="AA9859" s="1" t="s">
        <v>38096</v>
      </c>
      <c r="AB9859" t="s">
        <v>38097</v>
      </c>
      <c r="AD9859" s="1" t="s">
        <v>42</v>
      </c>
    </row>
    <row r="9860" spans="1:30" outlineLevel="5" x14ac:dyDescent="0.3">
      <c r="A9860" s="1" t="s">
        <v>30958</v>
      </c>
      <c r="B9860" s="1" t="s">
        <v>589</v>
      </c>
      <c r="C9860" s="1" t="s">
        <v>5409</v>
      </c>
      <c r="D9860" s="1" t="s">
        <v>96</v>
      </c>
      <c r="E9860" s="1" t="s">
        <v>24397</v>
      </c>
      <c r="F9860" s="1" t="s">
        <v>24388</v>
      </c>
      <c r="G9860" t="s">
        <v>38098</v>
      </c>
      <c r="H9860" s="1" t="s">
        <v>38099</v>
      </c>
      <c r="I9860" t="s">
        <v>2168</v>
      </c>
      <c r="J9860" t="s">
        <v>53</v>
      </c>
      <c r="K9860" t="s">
        <v>35</v>
      </c>
      <c r="L9860" t="s">
        <v>35</v>
      </c>
      <c r="M9860" t="s">
        <v>35</v>
      </c>
      <c r="N9860" t="s">
        <v>35</v>
      </c>
      <c r="P9860">
        <v>2010</v>
      </c>
      <c r="Q9860" t="s">
        <v>6579</v>
      </c>
      <c r="R9860" t="s">
        <v>37</v>
      </c>
      <c r="S9860" t="s">
        <v>37750</v>
      </c>
      <c r="T9860" t="s">
        <v>37755</v>
      </c>
      <c r="Y9860">
        <v>5000</v>
      </c>
      <c r="Z9860" t="s">
        <v>23752</v>
      </c>
      <c r="AA9860" s="1" t="s">
        <v>38100</v>
      </c>
      <c r="AB9860" t="s">
        <v>38101</v>
      </c>
      <c r="AD9860" s="1" t="s">
        <v>42</v>
      </c>
    </row>
    <row r="9861" spans="1:30" outlineLevel="5" x14ac:dyDescent="0.3">
      <c r="A9861" s="1" t="s">
        <v>30958</v>
      </c>
      <c r="B9861" s="1" t="s">
        <v>589</v>
      </c>
      <c r="C9861" s="1" t="s">
        <v>5409</v>
      </c>
      <c r="D9861" s="1" t="s">
        <v>96</v>
      </c>
      <c r="E9861" s="1" t="s">
        <v>24397</v>
      </c>
      <c r="F9861" s="1" t="s">
        <v>24388</v>
      </c>
      <c r="G9861" t="s">
        <v>38102</v>
      </c>
      <c r="H9861" s="1" t="s">
        <v>38103</v>
      </c>
      <c r="I9861" t="s">
        <v>2168</v>
      </c>
      <c r="J9861" t="s">
        <v>53</v>
      </c>
      <c r="K9861" t="s">
        <v>35</v>
      </c>
      <c r="L9861" t="s">
        <v>35</v>
      </c>
      <c r="M9861" t="s">
        <v>35</v>
      </c>
      <c r="N9861" t="s">
        <v>35</v>
      </c>
      <c r="P9861">
        <v>2010</v>
      </c>
      <c r="Q9861" t="s">
        <v>6579</v>
      </c>
      <c r="R9861" t="s">
        <v>37</v>
      </c>
      <c r="S9861" t="s">
        <v>37750</v>
      </c>
      <c r="T9861" t="s">
        <v>37755</v>
      </c>
      <c r="Y9861">
        <v>5000</v>
      </c>
      <c r="Z9861" t="s">
        <v>23752</v>
      </c>
      <c r="AA9861" s="1" t="s">
        <v>38104</v>
      </c>
      <c r="AB9861" t="s">
        <v>38105</v>
      </c>
      <c r="AD9861" s="1" t="s">
        <v>42</v>
      </c>
    </row>
    <row r="9862" spans="1:30" outlineLevel="5" x14ac:dyDescent="0.3">
      <c r="A9862" s="1" t="s">
        <v>30958</v>
      </c>
      <c r="B9862" s="1" t="s">
        <v>589</v>
      </c>
      <c r="C9862" s="1" t="s">
        <v>5409</v>
      </c>
      <c r="D9862" s="1" t="s">
        <v>96</v>
      </c>
      <c r="E9862" s="1" t="s">
        <v>24397</v>
      </c>
      <c r="F9862" s="1" t="s">
        <v>24414</v>
      </c>
      <c r="G9862" t="s">
        <v>38106</v>
      </c>
      <c r="H9862" s="1" t="s">
        <v>38107</v>
      </c>
      <c r="I9862" t="s">
        <v>2168</v>
      </c>
      <c r="J9862" t="s">
        <v>53</v>
      </c>
      <c r="K9862" t="s">
        <v>35</v>
      </c>
      <c r="L9862" t="s">
        <v>35</v>
      </c>
      <c r="M9862" t="s">
        <v>35</v>
      </c>
      <c r="N9862" t="s">
        <v>35</v>
      </c>
      <c r="P9862">
        <v>2010</v>
      </c>
      <c r="Q9862" t="s">
        <v>6579</v>
      </c>
      <c r="R9862" t="s">
        <v>37</v>
      </c>
      <c r="S9862" t="s">
        <v>37750</v>
      </c>
      <c r="T9862" t="s">
        <v>37755</v>
      </c>
      <c r="Y9862">
        <v>5000</v>
      </c>
      <c r="Z9862" t="s">
        <v>23752</v>
      </c>
      <c r="AA9862" s="1" t="s">
        <v>38108</v>
      </c>
      <c r="AB9862" t="s">
        <v>38109</v>
      </c>
      <c r="AD9862" s="1" t="s">
        <v>42</v>
      </c>
    </row>
    <row r="9863" spans="1:30" outlineLevel="5" x14ac:dyDescent="0.3">
      <c r="A9863" s="1" t="s">
        <v>30958</v>
      </c>
      <c r="B9863" s="1" t="s">
        <v>589</v>
      </c>
      <c r="C9863" s="1" t="s">
        <v>5409</v>
      </c>
      <c r="D9863" s="1" t="s">
        <v>96</v>
      </c>
      <c r="E9863" s="1" t="s">
        <v>24397</v>
      </c>
      <c r="F9863" s="1" t="s">
        <v>24414</v>
      </c>
      <c r="G9863" t="s">
        <v>38110</v>
      </c>
      <c r="H9863" s="1" t="s">
        <v>38111</v>
      </c>
      <c r="I9863" t="s">
        <v>2168</v>
      </c>
      <c r="J9863" t="s">
        <v>53</v>
      </c>
      <c r="K9863" t="s">
        <v>35</v>
      </c>
      <c r="L9863" t="s">
        <v>35</v>
      </c>
      <c r="M9863" t="s">
        <v>35</v>
      </c>
      <c r="N9863" t="s">
        <v>35</v>
      </c>
      <c r="P9863">
        <v>2010</v>
      </c>
      <c r="Q9863" t="s">
        <v>6579</v>
      </c>
      <c r="R9863" t="s">
        <v>37</v>
      </c>
      <c r="S9863" t="s">
        <v>37750</v>
      </c>
      <c r="T9863" t="s">
        <v>37755</v>
      </c>
      <c r="Y9863">
        <v>5000</v>
      </c>
      <c r="Z9863" t="s">
        <v>23752</v>
      </c>
      <c r="AA9863" s="1" t="s">
        <v>38112</v>
      </c>
      <c r="AB9863" t="s">
        <v>38113</v>
      </c>
      <c r="AD9863" s="1" t="s">
        <v>42</v>
      </c>
    </row>
    <row r="9864" spans="1:30" outlineLevel="5" x14ac:dyDescent="0.3">
      <c r="A9864" s="1" t="s">
        <v>30958</v>
      </c>
      <c r="B9864" s="1" t="s">
        <v>589</v>
      </c>
      <c r="C9864" s="1" t="s">
        <v>5409</v>
      </c>
      <c r="D9864" s="1" t="s">
        <v>96</v>
      </c>
      <c r="E9864" s="1" t="s">
        <v>24397</v>
      </c>
      <c r="F9864" s="1" t="s">
        <v>24423</v>
      </c>
      <c r="G9864" t="s">
        <v>38114</v>
      </c>
      <c r="H9864" s="1" t="s">
        <v>38115</v>
      </c>
      <c r="I9864" t="s">
        <v>2168</v>
      </c>
      <c r="J9864" t="s">
        <v>53</v>
      </c>
      <c r="K9864" t="s">
        <v>35</v>
      </c>
      <c r="L9864" t="s">
        <v>35</v>
      </c>
      <c r="M9864" t="s">
        <v>35</v>
      </c>
      <c r="N9864" t="s">
        <v>35</v>
      </c>
      <c r="P9864">
        <v>2010</v>
      </c>
      <c r="Q9864" t="s">
        <v>6579</v>
      </c>
      <c r="R9864" t="s">
        <v>37</v>
      </c>
      <c r="S9864" t="s">
        <v>37750</v>
      </c>
      <c r="T9864" t="s">
        <v>37755</v>
      </c>
      <c r="Y9864">
        <v>5000</v>
      </c>
      <c r="Z9864" t="s">
        <v>23752</v>
      </c>
      <c r="AA9864" s="1" t="s">
        <v>38116</v>
      </c>
      <c r="AB9864" t="s">
        <v>38117</v>
      </c>
      <c r="AD9864" s="1" t="s">
        <v>42</v>
      </c>
    </row>
    <row r="9865" spans="1:30" outlineLevel="5" x14ac:dyDescent="0.3">
      <c r="A9865" s="1" t="s">
        <v>30958</v>
      </c>
      <c r="B9865" s="1" t="s">
        <v>589</v>
      </c>
      <c r="C9865" s="1" t="s">
        <v>5409</v>
      </c>
      <c r="D9865" s="1" t="s">
        <v>96</v>
      </c>
      <c r="E9865" s="1" t="s">
        <v>24397</v>
      </c>
      <c r="F9865" s="1" t="s">
        <v>24423</v>
      </c>
      <c r="G9865" t="s">
        <v>38118</v>
      </c>
      <c r="H9865" s="1" t="s">
        <v>38119</v>
      </c>
      <c r="I9865" t="s">
        <v>2168</v>
      </c>
      <c r="J9865" t="s">
        <v>53</v>
      </c>
      <c r="K9865" t="s">
        <v>35</v>
      </c>
      <c r="L9865" t="s">
        <v>35</v>
      </c>
      <c r="M9865" t="s">
        <v>35</v>
      </c>
      <c r="N9865" t="s">
        <v>35</v>
      </c>
      <c r="P9865">
        <v>2010</v>
      </c>
      <c r="Q9865" t="s">
        <v>6579</v>
      </c>
      <c r="R9865" t="s">
        <v>37</v>
      </c>
      <c r="S9865" t="s">
        <v>37750</v>
      </c>
      <c r="T9865" t="s">
        <v>37755</v>
      </c>
      <c r="Y9865">
        <v>5000</v>
      </c>
      <c r="Z9865" t="s">
        <v>23752</v>
      </c>
      <c r="AA9865" s="1" t="s">
        <v>38120</v>
      </c>
      <c r="AB9865" t="s">
        <v>38121</v>
      </c>
      <c r="AD9865" s="1" t="s">
        <v>42</v>
      </c>
    </row>
    <row r="9866" spans="1:30" outlineLevel="3" x14ac:dyDescent="0.3">
      <c r="A9866" s="1" t="s">
        <v>30958</v>
      </c>
      <c r="B9866" s="1" t="s">
        <v>589</v>
      </c>
      <c r="C9866" s="1" t="s">
        <v>5409</v>
      </c>
      <c r="D9866" s="1" t="s">
        <v>7754</v>
      </c>
      <c r="E9866" s="1" t="s">
        <v>30</v>
      </c>
      <c r="F9866" s="1" t="s">
        <v>30</v>
      </c>
      <c r="G9866" t="s">
        <v>38122</v>
      </c>
      <c r="H9866" s="1" t="s">
        <v>38123</v>
      </c>
      <c r="I9866" t="s">
        <v>2168</v>
      </c>
      <c r="J9866" t="s">
        <v>53</v>
      </c>
      <c r="K9866" t="s">
        <v>35</v>
      </c>
      <c r="L9866" t="s">
        <v>35</v>
      </c>
      <c r="M9866" t="s">
        <v>35</v>
      </c>
      <c r="N9866" t="s">
        <v>35</v>
      </c>
      <c r="P9866">
        <v>2010</v>
      </c>
      <c r="Q9866" t="s">
        <v>6579</v>
      </c>
      <c r="R9866" t="s">
        <v>37</v>
      </c>
      <c r="S9866" t="s">
        <v>37750</v>
      </c>
      <c r="T9866" t="s">
        <v>37755</v>
      </c>
      <c r="Y9866">
        <v>5000</v>
      </c>
      <c r="Z9866" t="s">
        <v>23752</v>
      </c>
      <c r="AA9866" s="1" t="s">
        <v>38124</v>
      </c>
      <c r="AB9866" t="s">
        <v>38125</v>
      </c>
      <c r="AD9866" s="1" t="s">
        <v>42</v>
      </c>
    </row>
    <row r="9867" spans="1:30" outlineLevel="3" x14ac:dyDescent="0.3">
      <c r="A9867" s="1" t="s">
        <v>30958</v>
      </c>
      <c r="B9867" s="1" t="s">
        <v>589</v>
      </c>
      <c r="C9867" s="1" t="s">
        <v>5409</v>
      </c>
      <c r="D9867" s="1" t="s">
        <v>7754</v>
      </c>
      <c r="E9867" s="1" t="s">
        <v>30</v>
      </c>
      <c r="F9867" s="1" t="s">
        <v>30</v>
      </c>
      <c r="G9867" t="s">
        <v>38126</v>
      </c>
      <c r="H9867" s="1" t="s">
        <v>38127</v>
      </c>
      <c r="I9867" t="s">
        <v>2168</v>
      </c>
      <c r="J9867" t="s">
        <v>53</v>
      </c>
      <c r="K9867" t="s">
        <v>35</v>
      </c>
      <c r="L9867" t="s">
        <v>35</v>
      </c>
      <c r="M9867" t="s">
        <v>35</v>
      </c>
      <c r="N9867" t="s">
        <v>35</v>
      </c>
      <c r="P9867">
        <v>2010</v>
      </c>
      <c r="Q9867" t="s">
        <v>6579</v>
      </c>
      <c r="R9867" t="s">
        <v>37</v>
      </c>
      <c r="S9867" t="s">
        <v>37750</v>
      </c>
      <c r="T9867" t="s">
        <v>37755</v>
      </c>
      <c r="Y9867">
        <v>5000</v>
      </c>
      <c r="Z9867" t="s">
        <v>23752</v>
      </c>
      <c r="AA9867" s="1" t="s">
        <v>38128</v>
      </c>
      <c r="AB9867" t="s">
        <v>38129</v>
      </c>
      <c r="AD9867" s="1" t="s">
        <v>42</v>
      </c>
    </row>
    <row r="9868" spans="1:30" outlineLevel="4" x14ac:dyDescent="0.3">
      <c r="A9868" s="1" t="s">
        <v>30958</v>
      </c>
      <c r="B9868" s="1" t="s">
        <v>589</v>
      </c>
      <c r="C9868" s="1" t="s">
        <v>5409</v>
      </c>
      <c r="D9868" s="1" t="s">
        <v>7754</v>
      </c>
      <c r="E9868" s="1" t="s">
        <v>30981</v>
      </c>
      <c r="F9868" s="1" t="s">
        <v>30</v>
      </c>
      <c r="G9868" t="s">
        <v>38130</v>
      </c>
      <c r="H9868" s="1" t="s">
        <v>38131</v>
      </c>
      <c r="I9868" t="s">
        <v>2168</v>
      </c>
      <c r="J9868" t="s">
        <v>53</v>
      </c>
      <c r="K9868" t="s">
        <v>35</v>
      </c>
      <c r="L9868" t="s">
        <v>35</v>
      </c>
      <c r="M9868" t="s">
        <v>35</v>
      </c>
      <c r="N9868" t="s">
        <v>35</v>
      </c>
      <c r="P9868">
        <v>2010</v>
      </c>
      <c r="Q9868" t="s">
        <v>6579</v>
      </c>
      <c r="R9868" t="s">
        <v>37</v>
      </c>
      <c r="S9868" t="s">
        <v>37750</v>
      </c>
      <c r="T9868" t="s">
        <v>37755</v>
      </c>
      <c r="Y9868">
        <v>5000</v>
      </c>
      <c r="Z9868" t="s">
        <v>23752</v>
      </c>
      <c r="AA9868" s="1" t="s">
        <v>38132</v>
      </c>
      <c r="AB9868" t="s">
        <v>38133</v>
      </c>
      <c r="AD9868" s="1" t="s">
        <v>42</v>
      </c>
    </row>
    <row r="9869" spans="1:30" outlineLevel="4" x14ac:dyDescent="0.3">
      <c r="A9869" s="1" t="s">
        <v>30958</v>
      </c>
      <c r="B9869" s="1" t="s">
        <v>589</v>
      </c>
      <c r="C9869" s="1" t="s">
        <v>5409</v>
      </c>
      <c r="D9869" s="1" t="s">
        <v>7754</v>
      </c>
      <c r="E9869" s="1" t="s">
        <v>30981</v>
      </c>
      <c r="F9869" s="1" t="s">
        <v>30</v>
      </c>
      <c r="G9869" t="s">
        <v>38134</v>
      </c>
      <c r="H9869" s="1" t="s">
        <v>38135</v>
      </c>
      <c r="I9869" t="s">
        <v>2168</v>
      </c>
      <c r="J9869" t="s">
        <v>53</v>
      </c>
      <c r="K9869" t="s">
        <v>35</v>
      </c>
      <c r="L9869" t="s">
        <v>35</v>
      </c>
      <c r="M9869" t="s">
        <v>35</v>
      </c>
      <c r="N9869" t="s">
        <v>35</v>
      </c>
      <c r="P9869">
        <v>2010</v>
      </c>
      <c r="Q9869" t="s">
        <v>6579</v>
      </c>
      <c r="R9869" t="s">
        <v>37</v>
      </c>
      <c r="S9869" t="s">
        <v>37750</v>
      </c>
      <c r="T9869" t="s">
        <v>37755</v>
      </c>
      <c r="Y9869">
        <v>5000</v>
      </c>
      <c r="Z9869" t="s">
        <v>23752</v>
      </c>
      <c r="AA9869" s="1" t="s">
        <v>38136</v>
      </c>
      <c r="AB9869" t="s">
        <v>38137</v>
      </c>
      <c r="AD9869" s="1" t="s">
        <v>42</v>
      </c>
    </row>
    <row r="9870" spans="1:30" outlineLevel="5" x14ac:dyDescent="0.3">
      <c r="A9870" s="1" t="s">
        <v>30958</v>
      </c>
      <c r="B9870" s="1" t="s">
        <v>589</v>
      </c>
      <c r="C9870" s="1" t="s">
        <v>5409</v>
      </c>
      <c r="D9870" s="1" t="s">
        <v>7754</v>
      </c>
      <c r="E9870" s="1" t="s">
        <v>30981</v>
      </c>
      <c r="F9870" s="1" t="s">
        <v>24388</v>
      </c>
      <c r="G9870" t="s">
        <v>38138</v>
      </c>
      <c r="H9870" s="1" t="s">
        <v>38139</v>
      </c>
      <c r="I9870" t="s">
        <v>2168</v>
      </c>
      <c r="J9870" t="s">
        <v>53</v>
      </c>
      <c r="K9870" t="s">
        <v>35</v>
      </c>
      <c r="L9870" t="s">
        <v>35</v>
      </c>
      <c r="M9870" t="s">
        <v>35</v>
      </c>
      <c r="N9870" t="s">
        <v>35</v>
      </c>
      <c r="P9870">
        <v>2010</v>
      </c>
      <c r="Q9870" t="s">
        <v>6579</v>
      </c>
      <c r="R9870" t="s">
        <v>37</v>
      </c>
      <c r="S9870" t="s">
        <v>37750</v>
      </c>
      <c r="T9870" t="s">
        <v>37755</v>
      </c>
      <c r="Y9870">
        <v>5000</v>
      </c>
      <c r="Z9870" t="s">
        <v>23752</v>
      </c>
      <c r="AA9870" s="1" t="s">
        <v>38140</v>
      </c>
      <c r="AB9870" t="s">
        <v>38141</v>
      </c>
      <c r="AD9870" s="1" t="s">
        <v>42</v>
      </c>
    </row>
    <row r="9871" spans="1:30" outlineLevel="5" x14ac:dyDescent="0.3">
      <c r="A9871" s="1" t="s">
        <v>30958</v>
      </c>
      <c r="B9871" s="1" t="s">
        <v>589</v>
      </c>
      <c r="C9871" s="1" t="s">
        <v>5409</v>
      </c>
      <c r="D9871" s="1" t="s">
        <v>7754</v>
      </c>
      <c r="E9871" s="1" t="s">
        <v>30981</v>
      </c>
      <c r="F9871" s="1" t="s">
        <v>24388</v>
      </c>
      <c r="G9871" t="s">
        <v>38142</v>
      </c>
      <c r="H9871" s="1" t="s">
        <v>38143</v>
      </c>
      <c r="I9871" t="s">
        <v>2168</v>
      </c>
      <c r="J9871" t="s">
        <v>53</v>
      </c>
      <c r="K9871" t="s">
        <v>35</v>
      </c>
      <c r="L9871" t="s">
        <v>35</v>
      </c>
      <c r="M9871" t="s">
        <v>35</v>
      </c>
      <c r="N9871" t="s">
        <v>35</v>
      </c>
      <c r="P9871">
        <v>2010</v>
      </c>
      <c r="Q9871" t="s">
        <v>6579</v>
      </c>
      <c r="R9871" t="s">
        <v>37</v>
      </c>
      <c r="S9871" t="s">
        <v>37750</v>
      </c>
      <c r="T9871" t="s">
        <v>37755</v>
      </c>
      <c r="Y9871">
        <v>5000</v>
      </c>
      <c r="Z9871" t="s">
        <v>23752</v>
      </c>
      <c r="AA9871" s="1" t="s">
        <v>38144</v>
      </c>
      <c r="AB9871" t="s">
        <v>38145</v>
      </c>
      <c r="AD9871" s="1" t="s">
        <v>42</v>
      </c>
    </row>
    <row r="9872" spans="1:30" outlineLevel="5" x14ac:dyDescent="0.3">
      <c r="A9872" s="1" t="s">
        <v>30958</v>
      </c>
      <c r="B9872" s="1" t="s">
        <v>589</v>
      </c>
      <c r="C9872" s="1" t="s">
        <v>5409</v>
      </c>
      <c r="D9872" s="1" t="s">
        <v>7754</v>
      </c>
      <c r="E9872" s="1" t="s">
        <v>30981</v>
      </c>
      <c r="F9872" s="1" t="s">
        <v>24414</v>
      </c>
      <c r="G9872" t="s">
        <v>38146</v>
      </c>
      <c r="H9872" s="1" t="s">
        <v>38147</v>
      </c>
      <c r="I9872" t="s">
        <v>2168</v>
      </c>
      <c r="J9872" t="s">
        <v>53</v>
      </c>
      <c r="K9872" t="s">
        <v>35</v>
      </c>
      <c r="L9872" t="s">
        <v>35</v>
      </c>
      <c r="M9872" t="s">
        <v>35</v>
      </c>
      <c r="N9872" t="s">
        <v>35</v>
      </c>
      <c r="P9872">
        <v>2010</v>
      </c>
      <c r="Q9872" t="s">
        <v>6579</v>
      </c>
      <c r="R9872" t="s">
        <v>37</v>
      </c>
      <c r="S9872" t="s">
        <v>37750</v>
      </c>
      <c r="T9872" t="s">
        <v>37755</v>
      </c>
      <c r="Y9872">
        <v>5000</v>
      </c>
      <c r="Z9872" t="s">
        <v>23752</v>
      </c>
      <c r="AA9872" s="1" t="s">
        <v>38148</v>
      </c>
      <c r="AB9872" t="s">
        <v>38149</v>
      </c>
      <c r="AD9872" s="1" t="s">
        <v>42</v>
      </c>
    </row>
    <row r="9873" spans="1:30" outlineLevel="5" x14ac:dyDescent="0.3">
      <c r="A9873" s="1" t="s">
        <v>30958</v>
      </c>
      <c r="B9873" s="1" t="s">
        <v>589</v>
      </c>
      <c r="C9873" s="1" t="s">
        <v>5409</v>
      </c>
      <c r="D9873" s="1" t="s">
        <v>7754</v>
      </c>
      <c r="E9873" s="1" t="s">
        <v>30981</v>
      </c>
      <c r="F9873" s="1" t="s">
        <v>24414</v>
      </c>
      <c r="G9873" t="s">
        <v>38150</v>
      </c>
      <c r="H9873" s="1" t="s">
        <v>38151</v>
      </c>
      <c r="I9873" t="s">
        <v>2168</v>
      </c>
      <c r="J9873" t="s">
        <v>53</v>
      </c>
      <c r="K9873" t="s">
        <v>35</v>
      </c>
      <c r="L9873" t="s">
        <v>35</v>
      </c>
      <c r="M9873" t="s">
        <v>35</v>
      </c>
      <c r="N9873" t="s">
        <v>35</v>
      </c>
      <c r="P9873">
        <v>2010</v>
      </c>
      <c r="Q9873" t="s">
        <v>6579</v>
      </c>
      <c r="R9873" t="s">
        <v>37</v>
      </c>
      <c r="S9873" t="s">
        <v>37750</v>
      </c>
      <c r="T9873" t="s">
        <v>37755</v>
      </c>
      <c r="Y9873">
        <v>5000</v>
      </c>
      <c r="Z9873" t="s">
        <v>23752</v>
      </c>
      <c r="AA9873" s="1" t="s">
        <v>38152</v>
      </c>
      <c r="AB9873" t="s">
        <v>38153</v>
      </c>
      <c r="AD9873" s="1" t="s">
        <v>42</v>
      </c>
    </row>
    <row r="9874" spans="1:30" outlineLevel="5" x14ac:dyDescent="0.3">
      <c r="A9874" s="1" t="s">
        <v>30958</v>
      </c>
      <c r="B9874" s="1" t="s">
        <v>589</v>
      </c>
      <c r="C9874" s="1" t="s">
        <v>5409</v>
      </c>
      <c r="D9874" s="1" t="s">
        <v>7754</v>
      </c>
      <c r="E9874" s="1" t="s">
        <v>30981</v>
      </c>
      <c r="F9874" s="1" t="s">
        <v>24423</v>
      </c>
      <c r="G9874" t="s">
        <v>38154</v>
      </c>
      <c r="H9874" s="1" t="s">
        <v>38155</v>
      </c>
      <c r="I9874" t="s">
        <v>2168</v>
      </c>
      <c r="J9874" t="s">
        <v>53</v>
      </c>
      <c r="K9874" t="s">
        <v>35</v>
      </c>
      <c r="L9874" t="s">
        <v>35</v>
      </c>
      <c r="M9874" t="s">
        <v>35</v>
      </c>
      <c r="N9874" t="s">
        <v>35</v>
      </c>
      <c r="P9874">
        <v>2010</v>
      </c>
      <c r="Q9874" t="s">
        <v>6579</v>
      </c>
      <c r="R9874" t="s">
        <v>37</v>
      </c>
      <c r="S9874" t="s">
        <v>37750</v>
      </c>
      <c r="T9874" t="s">
        <v>37755</v>
      </c>
      <c r="Y9874">
        <v>5000</v>
      </c>
      <c r="Z9874" t="s">
        <v>23752</v>
      </c>
      <c r="AA9874" s="1" t="s">
        <v>38156</v>
      </c>
      <c r="AB9874" t="s">
        <v>38157</v>
      </c>
      <c r="AD9874" s="1" t="s">
        <v>42</v>
      </c>
    </row>
    <row r="9875" spans="1:30" outlineLevel="5" x14ac:dyDescent="0.3">
      <c r="A9875" s="1" t="s">
        <v>30958</v>
      </c>
      <c r="B9875" s="1" t="s">
        <v>589</v>
      </c>
      <c r="C9875" s="1" t="s">
        <v>5409</v>
      </c>
      <c r="D9875" s="1" t="s">
        <v>7754</v>
      </c>
      <c r="E9875" s="1" t="s">
        <v>30981</v>
      </c>
      <c r="F9875" s="1" t="s">
        <v>24423</v>
      </c>
      <c r="G9875" t="s">
        <v>38158</v>
      </c>
      <c r="H9875" s="1" t="s">
        <v>38159</v>
      </c>
      <c r="I9875" t="s">
        <v>2168</v>
      </c>
      <c r="J9875" t="s">
        <v>53</v>
      </c>
      <c r="K9875" t="s">
        <v>35</v>
      </c>
      <c r="L9875" t="s">
        <v>35</v>
      </c>
      <c r="M9875" t="s">
        <v>35</v>
      </c>
      <c r="N9875" t="s">
        <v>35</v>
      </c>
      <c r="P9875">
        <v>2010</v>
      </c>
      <c r="Q9875" t="s">
        <v>6579</v>
      </c>
      <c r="R9875" t="s">
        <v>37</v>
      </c>
      <c r="S9875" t="s">
        <v>37750</v>
      </c>
      <c r="T9875" t="s">
        <v>37755</v>
      </c>
      <c r="Y9875">
        <v>5000</v>
      </c>
      <c r="Z9875" t="s">
        <v>23752</v>
      </c>
      <c r="AA9875" s="1" t="s">
        <v>38160</v>
      </c>
      <c r="AB9875" t="s">
        <v>38161</v>
      </c>
      <c r="AD9875" s="1" t="s">
        <v>42</v>
      </c>
    </row>
    <row r="9876" spans="1:30" outlineLevel="4" x14ac:dyDescent="0.3">
      <c r="A9876" s="1" t="s">
        <v>30958</v>
      </c>
      <c r="B9876" s="1" t="s">
        <v>589</v>
      </c>
      <c r="C9876" s="1" t="s">
        <v>5409</v>
      </c>
      <c r="D9876" s="1" t="s">
        <v>7754</v>
      </c>
      <c r="E9876" s="1" t="s">
        <v>24397</v>
      </c>
      <c r="F9876" s="1" t="s">
        <v>30</v>
      </c>
      <c r="G9876" t="s">
        <v>38162</v>
      </c>
      <c r="H9876" s="1" t="s">
        <v>38163</v>
      </c>
      <c r="I9876" t="s">
        <v>2168</v>
      </c>
      <c r="J9876" t="s">
        <v>53</v>
      </c>
      <c r="K9876" t="s">
        <v>35</v>
      </c>
      <c r="L9876" t="s">
        <v>35</v>
      </c>
      <c r="M9876" t="s">
        <v>35</v>
      </c>
      <c r="N9876" t="s">
        <v>35</v>
      </c>
      <c r="P9876">
        <v>2010</v>
      </c>
      <c r="Q9876" t="s">
        <v>6579</v>
      </c>
      <c r="R9876" t="s">
        <v>37</v>
      </c>
      <c r="S9876" t="s">
        <v>37750</v>
      </c>
      <c r="T9876" t="s">
        <v>37755</v>
      </c>
      <c r="Y9876">
        <v>5000</v>
      </c>
      <c r="Z9876" t="s">
        <v>23752</v>
      </c>
      <c r="AA9876" s="1" t="s">
        <v>38164</v>
      </c>
      <c r="AB9876" t="s">
        <v>38165</v>
      </c>
      <c r="AD9876" s="1" t="s">
        <v>42</v>
      </c>
    </row>
    <row r="9877" spans="1:30" outlineLevel="4" x14ac:dyDescent="0.3">
      <c r="A9877" s="1" t="s">
        <v>30958</v>
      </c>
      <c r="B9877" s="1" t="s">
        <v>589</v>
      </c>
      <c r="C9877" s="1" t="s">
        <v>5409</v>
      </c>
      <c r="D9877" s="1" t="s">
        <v>7754</v>
      </c>
      <c r="E9877" s="1" t="s">
        <v>24397</v>
      </c>
      <c r="F9877" s="1" t="s">
        <v>30</v>
      </c>
      <c r="G9877" t="s">
        <v>38166</v>
      </c>
      <c r="H9877" s="1" t="s">
        <v>38167</v>
      </c>
      <c r="I9877" t="s">
        <v>2168</v>
      </c>
      <c r="J9877" t="s">
        <v>53</v>
      </c>
      <c r="K9877" t="s">
        <v>35</v>
      </c>
      <c r="L9877" t="s">
        <v>35</v>
      </c>
      <c r="M9877" t="s">
        <v>35</v>
      </c>
      <c r="N9877" t="s">
        <v>35</v>
      </c>
      <c r="P9877">
        <v>2010</v>
      </c>
      <c r="Q9877" t="s">
        <v>6579</v>
      </c>
      <c r="R9877" t="s">
        <v>37</v>
      </c>
      <c r="S9877" t="s">
        <v>37750</v>
      </c>
      <c r="T9877" t="s">
        <v>37755</v>
      </c>
      <c r="Y9877">
        <v>5000</v>
      </c>
      <c r="Z9877" t="s">
        <v>23752</v>
      </c>
      <c r="AA9877" s="1" t="s">
        <v>38168</v>
      </c>
      <c r="AB9877" t="s">
        <v>38169</v>
      </c>
      <c r="AD9877" s="1" t="s">
        <v>42</v>
      </c>
    </row>
    <row r="9878" spans="1:30" outlineLevel="5" x14ac:dyDescent="0.3">
      <c r="A9878" s="1" t="s">
        <v>30958</v>
      </c>
      <c r="B9878" s="1" t="s">
        <v>589</v>
      </c>
      <c r="C9878" s="1" t="s">
        <v>5409</v>
      </c>
      <c r="D9878" s="1" t="s">
        <v>7754</v>
      </c>
      <c r="E9878" s="1" t="s">
        <v>24397</v>
      </c>
      <c r="F9878" s="1" t="s">
        <v>24388</v>
      </c>
      <c r="G9878" t="s">
        <v>38170</v>
      </c>
      <c r="H9878" s="1" t="s">
        <v>38171</v>
      </c>
      <c r="I9878" t="s">
        <v>2168</v>
      </c>
      <c r="J9878" t="s">
        <v>53</v>
      </c>
      <c r="K9878" t="s">
        <v>35</v>
      </c>
      <c r="L9878" t="s">
        <v>35</v>
      </c>
      <c r="M9878" t="s">
        <v>35</v>
      </c>
      <c r="N9878" t="s">
        <v>35</v>
      </c>
      <c r="P9878">
        <v>2010</v>
      </c>
      <c r="Q9878" t="s">
        <v>6579</v>
      </c>
      <c r="R9878" t="s">
        <v>37</v>
      </c>
      <c r="S9878" t="s">
        <v>37750</v>
      </c>
      <c r="T9878" t="s">
        <v>37755</v>
      </c>
      <c r="Y9878">
        <v>5000</v>
      </c>
      <c r="Z9878" t="s">
        <v>23752</v>
      </c>
      <c r="AA9878" s="1" t="s">
        <v>38172</v>
      </c>
      <c r="AB9878" t="s">
        <v>38173</v>
      </c>
      <c r="AD9878" s="1" t="s">
        <v>42</v>
      </c>
    </row>
    <row r="9879" spans="1:30" outlineLevel="5" x14ac:dyDescent="0.3">
      <c r="A9879" s="1" t="s">
        <v>30958</v>
      </c>
      <c r="B9879" s="1" t="s">
        <v>589</v>
      </c>
      <c r="C9879" s="1" t="s">
        <v>5409</v>
      </c>
      <c r="D9879" s="1" t="s">
        <v>7754</v>
      </c>
      <c r="E9879" s="1" t="s">
        <v>24397</v>
      </c>
      <c r="F9879" s="1" t="s">
        <v>24388</v>
      </c>
      <c r="G9879" t="s">
        <v>38174</v>
      </c>
      <c r="H9879" s="1" t="s">
        <v>38175</v>
      </c>
      <c r="I9879" t="s">
        <v>2168</v>
      </c>
      <c r="J9879" t="s">
        <v>53</v>
      </c>
      <c r="K9879" t="s">
        <v>35</v>
      </c>
      <c r="L9879" t="s">
        <v>35</v>
      </c>
      <c r="M9879" t="s">
        <v>35</v>
      </c>
      <c r="N9879" t="s">
        <v>35</v>
      </c>
      <c r="P9879">
        <v>2010</v>
      </c>
      <c r="Q9879" t="s">
        <v>6579</v>
      </c>
      <c r="R9879" t="s">
        <v>37</v>
      </c>
      <c r="S9879" t="s">
        <v>37750</v>
      </c>
      <c r="T9879" t="s">
        <v>37755</v>
      </c>
      <c r="Y9879">
        <v>5000</v>
      </c>
      <c r="Z9879" t="s">
        <v>23752</v>
      </c>
      <c r="AA9879" s="1" t="s">
        <v>38176</v>
      </c>
      <c r="AB9879" t="s">
        <v>38177</v>
      </c>
      <c r="AD9879" s="1" t="s">
        <v>42</v>
      </c>
    </row>
    <row r="9880" spans="1:30" outlineLevel="5" x14ac:dyDescent="0.3">
      <c r="A9880" s="1" t="s">
        <v>30958</v>
      </c>
      <c r="B9880" s="1" t="s">
        <v>589</v>
      </c>
      <c r="C9880" s="1" t="s">
        <v>5409</v>
      </c>
      <c r="D9880" s="1" t="s">
        <v>7754</v>
      </c>
      <c r="E9880" s="1" t="s">
        <v>24397</v>
      </c>
      <c r="F9880" s="1" t="s">
        <v>24414</v>
      </c>
      <c r="G9880" t="s">
        <v>38178</v>
      </c>
      <c r="H9880" s="1" t="s">
        <v>38179</v>
      </c>
      <c r="I9880" t="s">
        <v>2168</v>
      </c>
      <c r="J9880" t="s">
        <v>53</v>
      </c>
      <c r="K9880" t="s">
        <v>35</v>
      </c>
      <c r="L9880" t="s">
        <v>35</v>
      </c>
      <c r="M9880" t="s">
        <v>35</v>
      </c>
      <c r="N9880" t="s">
        <v>35</v>
      </c>
      <c r="P9880">
        <v>2010</v>
      </c>
      <c r="Q9880" t="s">
        <v>6579</v>
      </c>
      <c r="R9880" t="s">
        <v>37</v>
      </c>
      <c r="S9880" t="s">
        <v>37750</v>
      </c>
      <c r="T9880" t="s">
        <v>37755</v>
      </c>
      <c r="Y9880">
        <v>5000</v>
      </c>
      <c r="Z9880" t="s">
        <v>23752</v>
      </c>
      <c r="AA9880" s="1" t="s">
        <v>38180</v>
      </c>
      <c r="AB9880" t="s">
        <v>38181</v>
      </c>
      <c r="AD9880" s="1" t="s">
        <v>42</v>
      </c>
    </row>
    <row r="9881" spans="1:30" outlineLevel="5" x14ac:dyDescent="0.3">
      <c r="A9881" s="1" t="s">
        <v>30958</v>
      </c>
      <c r="B9881" s="1" t="s">
        <v>589</v>
      </c>
      <c r="C9881" s="1" t="s">
        <v>5409</v>
      </c>
      <c r="D9881" s="1" t="s">
        <v>7754</v>
      </c>
      <c r="E9881" s="1" t="s">
        <v>24397</v>
      </c>
      <c r="F9881" s="1" t="s">
        <v>24414</v>
      </c>
      <c r="G9881" t="s">
        <v>38182</v>
      </c>
      <c r="H9881" s="1" t="s">
        <v>38183</v>
      </c>
      <c r="I9881" t="s">
        <v>2168</v>
      </c>
      <c r="J9881" t="s">
        <v>53</v>
      </c>
      <c r="K9881" t="s">
        <v>35</v>
      </c>
      <c r="L9881" t="s">
        <v>35</v>
      </c>
      <c r="M9881" t="s">
        <v>35</v>
      </c>
      <c r="N9881" t="s">
        <v>35</v>
      </c>
      <c r="P9881">
        <v>2010</v>
      </c>
      <c r="Q9881" t="s">
        <v>6579</v>
      </c>
      <c r="R9881" t="s">
        <v>37</v>
      </c>
      <c r="S9881" t="s">
        <v>37750</v>
      </c>
      <c r="T9881" t="s">
        <v>37755</v>
      </c>
      <c r="Y9881">
        <v>5000</v>
      </c>
      <c r="Z9881" t="s">
        <v>23752</v>
      </c>
      <c r="AA9881" s="1" t="s">
        <v>38184</v>
      </c>
      <c r="AB9881" t="s">
        <v>38185</v>
      </c>
      <c r="AD9881" s="1" t="s">
        <v>42</v>
      </c>
    </row>
    <row r="9882" spans="1:30" outlineLevel="5" x14ac:dyDescent="0.3">
      <c r="A9882" s="1" t="s">
        <v>30958</v>
      </c>
      <c r="B9882" s="1" t="s">
        <v>589</v>
      </c>
      <c r="C9882" s="1" t="s">
        <v>5409</v>
      </c>
      <c r="D9882" s="1" t="s">
        <v>7754</v>
      </c>
      <c r="E9882" s="1" t="s">
        <v>24397</v>
      </c>
      <c r="F9882" s="1" t="s">
        <v>24423</v>
      </c>
      <c r="G9882" t="s">
        <v>38186</v>
      </c>
      <c r="H9882" s="1" t="s">
        <v>38187</v>
      </c>
      <c r="I9882" t="s">
        <v>2168</v>
      </c>
      <c r="J9882" t="s">
        <v>53</v>
      </c>
      <c r="K9882" t="s">
        <v>35</v>
      </c>
      <c r="L9882" t="s">
        <v>35</v>
      </c>
      <c r="M9882" t="s">
        <v>35</v>
      </c>
      <c r="N9882" t="s">
        <v>35</v>
      </c>
      <c r="P9882">
        <v>2010</v>
      </c>
      <c r="Q9882" t="s">
        <v>6579</v>
      </c>
      <c r="R9882" t="s">
        <v>37</v>
      </c>
      <c r="S9882" t="s">
        <v>37750</v>
      </c>
      <c r="T9882" t="s">
        <v>37755</v>
      </c>
      <c r="Y9882">
        <v>5000</v>
      </c>
      <c r="Z9882" t="s">
        <v>23752</v>
      </c>
      <c r="AA9882" s="1" t="s">
        <v>38188</v>
      </c>
      <c r="AB9882" t="s">
        <v>38189</v>
      </c>
      <c r="AD9882" s="1" t="s">
        <v>42</v>
      </c>
    </row>
    <row r="9883" spans="1:30" outlineLevel="5" x14ac:dyDescent="0.3">
      <c r="A9883" s="1" t="s">
        <v>30958</v>
      </c>
      <c r="B9883" s="1" t="s">
        <v>589</v>
      </c>
      <c r="C9883" s="1" t="s">
        <v>5409</v>
      </c>
      <c r="D9883" s="1" t="s">
        <v>7754</v>
      </c>
      <c r="E9883" s="1" t="s">
        <v>24397</v>
      </c>
      <c r="F9883" s="1" t="s">
        <v>24423</v>
      </c>
      <c r="G9883" t="s">
        <v>38190</v>
      </c>
      <c r="H9883" s="1" t="s">
        <v>38191</v>
      </c>
      <c r="I9883" t="s">
        <v>2168</v>
      </c>
      <c r="J9883" t="s">
        <v>53</v>
      </c>
      <c r="K9883" t="s">
        <v>35</v>
      </c>
      <c r="L9883" t="s">
        <v>35</v>
      </c>
      <c r="M9883" t="s">
        <v>35</v>
      </c>
      <c r="N9883" t="s">
        <v>35</v>
      </c>
      <c r="P9883">
        <v>2010</v>
      </c>
      <c r="Q9883" t="s">
        <v>6579</v>
      </c>
      <c r="R9883" t="s">
        <v>37</v>
      </c>
      <c r="S9883" t="s">
        <v>37750</v>
      </c>
      <c r="T9883" t="s">
        <v>37755</v>
      </c>
      <c r="Y9883">
        <v>5000</v>
      </c>
      <c r="Z9883" t="s">
        <v>23752</v>
      </c>
      <c r="AA9883" s="1" t="s">
        <v>38192</v>
      </c>
      <c r="AB9883" t="s">
        <v>38193</v>
      </c>
      <c r="AD9883" s="1" t="s">
        <v>42</v>
      </c>
    </row>
    <row r="9884" spans="1:30" outlineLevel="2" x14ac:dyDescent="0.3">
      <c r="A9884" s="1" t="s">
        <v>30958</v>
      </c>
      <c r="B9884" s="1" t="s">
        <v>589</v>
      </c>
      <c r="C9884" s="1" t="s">
        <v>24632</v>
      </c>
      <c r="D9884" s="1" t="s">
        <v>30</v>
      </c>
      <c r="E9884" s="1" t="s">
        <v>30</v>
      </c>
      <c r="F9884" s="1" t="s">
        <v>30</v>
      </c>
      <c r="G9884" t="s">
        <v>38194</v>
      </c>
      <c r="H9884" s="1" t="s">
        <v>38195</v>
      </c>
      <c r="I9884" t="s">
        <v>2168</v>
      </c>
      <c r="J9884" t="s">
        <v>53</v>
      </c>
      <c r="K9884" t="s">
        <v>35</v>
      </c>
      <c r="L9884" t="s">
        <v>35</v>
      </c>
      <c r="M9884" t="s">
        <v>35</v>
      </c>
      <c r="N9884" t="s">
        <v>35</v>
      </c>
      <c r="P9884">
        <v>2010</v>
      </c>
      <c r="Q9884" t="s">
        <v>6579</v>
      </c>
      <c r="R9884" t="s">
        <v>37</v>
      </c>
      <c r="S9884" t="s">
        <v>37750</v>
      </c>
      <c r="T9884" t="s">
        <v>38196</v>
      </c>
      <c r="Y9884">
        <v>5000</v>
      </c>
      <c r="Z9884" t="s">
        <v>23752</v>
      </c>
      <c r="AA9884" s="1" t="s">
        <v>38197</v>
      </c>
      <c r="AB9884" t="s">
        <v>38198</v>
      </c>
      <c r="AD9884" s="1" t="s">
        <v>42</v>
      </c>
    </row>
    <row r="9885" spans="1:30" outlineLevel="2" x14ac:dyDescent="0.3">
      <c r="A9885" s="1" t="s">
        <v>30958</v>
      </c>
      <c r="B9885" s="1" t="s">
        <v>589</v>
      </c>
      <c r="C9885" s="1" t="s">
        <v>24632</v>
      </c>
      <c r="D9885" s="1" t="s">
        <v>30</v>
      </c>
      <c r="E9885" s="1" t="s">
        <v>30</v>
      </c>
      <c r="F9885" s="1" t="s">
        <v>30</v>
      </c>
      <c r="G9885" t="s">
        <v>38199</v>
      </c>
      <c r="H9885" s="1" t="s">
        <v>38200</v>
      </c>
      <c r="I9885" t="s">
        <v>2168</v>
      </c>
      <c r="J9885" t="s">
        <v>53</v>
      </c>
      <c r="K9885" t="s">
        <v>35</v>
      </c>
      <c r="L9885" t="s">
        <v>35</v>
      </c>
      <c r="M9885" t="s">
        <v>35</v>
      </c>
      <c r="N9885" t="s">
        <v>35</v>
      </c>
      <c r="P9885">
        <v>2010</v>
      </c>
      <c r="Q9885" t="s">
        <v>6579</v>
      </c>
      <c r="R9885" t="s">
        <v>37</v>
      </c>
      <c r="S9885" t="s">
        <v>37750</v>
      </c>
      <c r="T9885" t="s">
        <v>38196</v>
      </c>
      <c r="Y9885">
        <v>5000</v>
      </c>
      <c r="Z9885" t="s">
        <v>23752</v>
      </c>
      <c r="AA9885" s="1" t="s">
        <v>38201</v>
      </c>
      <c r="AB9885" t="s">
        <v>38202</v>
      </c>
      <c r="AD9885" s="1" t="s">
        <v>42</v>
      </c>
    </row>
    <row r="9886" spans="1:30" outlineLevel="3" x14ac:dyDescent="0.3">
      <c r="A9886" s="1" t="s">
        <v>30958</v>
      </c>
      <c r="B9886" s="1" t="s">
        <v>589</v>
      </c>
      <c r="C9886" s="1" t="s">
        <v>24632</v>
      </c>
      <c r="D9886" s="1" t="s">
        <v>4201</v>
      </c>
      <c r="E9886" s="1" t="s">
        <v>30</v>
      </c>
      <c r="F9886" s="1" t="s">
        <v>30</v>
      </c>
      <c r="G9886" t="s">
        <v>38203</v>
      </c>
      <c r="H9886" s="1" t="s">
        <v>38204</v>
      </c>
      <c r="I9886" t="s">
        <v>2168</v>
      </c>
      <c r="J9886" t="s">
        <v>53</v>
      </c>
      <c r="K9886" t="s">
        <v>35</v>
      </c>
      <c r="L9886" t="s">
        <v>35</v>
      </c>
      <c r="M9886" t="s">
        <v>35</v>
      </c>
      <c r="N9886" t="s">
        <v>35</v>
      </c>
      <c r="P9886">
        <v>2010</v>
      </c>
      <c r="Q9886" t="s">
        <v>6579</v>
      </c>
      <c r="R9886" t="s">
        <v>37</v>
      </c>
      <c r="S9886" t="s">
        <v>37750</v>
      </c>
      <c r="T9886" t="s">
        <v>38196</v>
      </c>
      <c r="Y9886">
        <v>5000</v>
      </c>
      <c r="Z9886" t="s">
        <v>23752</v>
      </c>
      <c r="AA9886" s="1" t="s">
        <v>38205</v>
      </c>
      <c r="AB9886" t="s">
        <v>38206</v>
      </c>
      <c r="AD9886" s="1" t="s">
        <v>42</v>
      </c>
    </row>
    <row r="9887" spans="1:30" outlineLevel="3" x14ac:dyDescent="0.3">
      <c r="A9887" s="1" t="s">
        <v>30958</v>
      </c>
      <c r="B9887" s="1" t="s">
        <v>589</v>
      </c>
      <c r="C9887" s="1" t="s">
        <v>24632</v>
      </c>
      <c r="D9887" s="1" t="s">
        <v>4201</v>
      </c>
      <c r="E9887" s="1" t="s">
        <v>30</v>
      </c>
      <c r="F9887" s="1" t="s">
        <v>30</v>
      </c>
      <c r="G9887" t="s">
        <v>38207</v>
      </c>
      <c r="H9887" s="1" t="s">
        <v>38208</v>
      </c>
      <c r="I9887" t="s">
        <v>2168</v>
      </c>
      <c r="J9887" t="s">
        <v>53</v>
      </c>
      <c r="K9887" t="s">
        <v>35</v>
      </c>
      <c r="L9887" t="s">
        <v>35</v>
      </c>
      <c r="M9887" t="s">
        <v>35</v>
      </c>
      <c r="N9887" t="s">
        <v>35</v>
      </c>
      <c r="P9887">
        <v>2010</v>
      </c>
      <c r="Q9887" t="s">
        <v>6579</v>
      </c>
      <c r="R9887" t="s">
        <v>37</v>
      </c>
      <c r="S9887" t="s">
        <v>37750</v>
      </c>
      <c r="T9887" t="s">
        <v>38196</v>
      </c>
      <c r="Y9887">
        <v>5000</v>
      </c>
      <c r="Z9887" t="s">
        <v>23752</v>
      </c>
      <c r="AA9887" s="1" t="s">
        <v>38209</v>
      </c>
      <c r="AB9887" t="s">
        <v>38210</v>
      </c>
      <c r="AD9887" s="1" t="s">
        <v>42</v>
      </c>
    </row>
    <row r="9888" spans="1:30" outlineLevel="4" x14ac:dyDescent="0.3">
      <c r="A9888" s="1" t="s">
        <v>30958</v>
      </c>
      <c r="B9888" s="1" t="s">
        <v>589</v>
      </c>
      <c r="C9888" s="1" t="s">
        <v>24632</v>
      </c>
      <c r="D9888" s="1" t="s">
        <v>4201</v>
      </c>
      <c r="E9888" s="1" t="s">
        <v>30981</v>
      </c>
      <c r="F9888" s="1" t="s">
        <v>30</v>
      </c>
      <c r="G9888" t="s">
        <v>38211</v>
      </c>
      <c r="H9888" s="1" t="s">
        <v>38212</v>
      </c>
      <c r="I9888" t="s">
        <v>2168</v>
      </c>
      <c r="J9888" t="s">
        <v>53</v>
      </c>
      <c r="K9888" t="s">
        <v>35</v>
      </c>
      <c r="L9888" t="s">
        <v>35</v>
      </c>
      <c r="M9888" t="s">
        <v>35</v>
      </c>
      <c r="N9888" t="s">
        <v>35</v>
      </c>
      <c r="P9888">
        <v>2010</v>
      </c>
      <c r="Q9888" t="s">
        <v>6579</v>
      </c>
      <c r="R9888" t="s">
        <v>37</v>
      </c>
      <c r="S9888" t="s">
        <v>37750</v>
      </c>
      <c r="T9888" t="s">
        <v>38196</v>
      </c>
      <c r="Y9888">
        <v>5000</v>
      </c>
      <c r="Z9888" t="s">
        <v>23752</v>
      </c>
      <c r="AA9888" s="1" t="s">
        <v>38213</v>
      </c>
      <c r="AB9888" t="s">
        <v>38214</v>
      </c>
      <c r="AD9888" s="1" t="s">
        <v>42</v>
      </c>
    </row>
    <row r="9889" spans="1:30" outlineLevel="4" x14ac:dyDescent="0.3">
      <c r="A9889" s="1" t="s">
        <v>30958</v>
      </c>
      <c r="B9889" s="1" t="s">
        <v>589</v>
      </c>
      <c r="C9889" s="1" t="s">
        <v>24632</v>
      </c>
      <c r="D9889" s="1" t="s">
        <v>4201</v>
      </c>
      <c r="E9889" s="1" t="s">
        <v>30981</v>
      </c>
      <c r="F9889" s="1" t="s">
        <v>30</v>
      </c>
      <c r="G9889" t="s">
        <v>38215</v>
      </c>
      <c r="H9889" s="1" t="s">
        <v>38216</v>
      </c>
      <c r="I9889" t="s">
        <v>2168</v>
      </c>
      <c r="J9889" t="s">
        <v>53</v>
      </c>
      <c r="K9889" t="s">
        <v>35</v>
      </c>
      <c r="L9889" t="s">
        <v>35</v>
      </c>
      <c r="M9889" t="s">
        <v>35</v>
      </c>
      <c r="N9889" t="s">
        <v>35</v>
      </c>
      <c r="P9889">
        <v>2010</v>
      </c>
      <c r="Q9889" t="s">
        <v>6579</v>
      </c>
      <c r="R9889" t="s">
        <v>37</v>
      </c>
      <c r="S9889" t="s">
        <v>37750</v>
      </c>
      <c r="T9889" t="s">
        <v>38196</v>
      </c>
      <c r="Y9889">
        <v>5000</v>
      </c>
      <c r="Z9889" t="s">
        <v>23752</v>
      </c>
      <c r="AA9889" s="1" t="s">
        <v>38217</v>
      </c>
      <c r="AB9889" t="s">
        <v>38218</v>
      </c>
      <c r="AD9889" s="1" t="s">
        <v>42</v>
      </c>
    </row>
    <row r="9890" spans="1:30" outlineLevel="5" x14ac:dyDescent="0.3">
      <c r="A9890" s="1" t="s">
        <v>30958</v>
      </c>
      <c r="B9890" s="1" t="s">
        <v>589</v>
      </c>
      <c r="C9890" s="1" t="s">
        <v>24632</v>
      </c>
      <c r="D9890" s="1" t="s">
        <v>4201</v>
      </c>
      <c r="E9890" s="1" t="s">
        <v>30981</v>
      </c>
      <c r="F9890" s="1" t="s">
        <v>24388</v>
      </c>
      <c r="G9890" t="s">
        <v>38219</v>
      </c>
      <c r="H9890" s="1" t="s">
        <v>38220</v>
      </c>
      <c r="I9890" t="s">
        <v>2168</v>
      </c>
      <c r="J9890" t="s">
        <v>53</v>
      </c>
      <c r="K9890" t="s">
        <v>35</v>
      </c>
      <c r="L9890" t="s">
        <v>35</v>
      </c>
      <c r="M9890" t="s">
        <v>35</v>
      </c>
      <c r="N9890" t="s">
        <v>35</v>
      </c>
      <c r="P9890">
        <v>2010</v>
      </c>
      <c r="Q9890" t="s">
        <v>6579</v>
      </c>
      <c r="R9890" t="s">
        <v>37</v>
      </c>
      <c r="S9890" t="s">
        <v>37750</v>
      </c>
      <c r="T9890" t="s">
        <v>38196</v>
      </c>
      <c r="Y9890">
        <v>5000</v>
      </c>
      <c r="Z9890" t="s">
        <v>23752</v>
      </c>
      <c r="AA9890" s="1" t="s">
        <v>38221</v>
      </c>
      <c r="AB9890" t="s">
        <v>38222</v>
      </c>
      <c r="AD9890" s="1" t="s">
        <v>42</v>
      </c>
    </row>
    <row r="9891" spans="1:30" outlineLevel="5" x14ac:dyDescent="0.3">
      <c r="A9891" s="1" t="s">
        <v>30958</v>
      </c>
      <c r="B9891" s="1" t="s">
        <v>589</v>
      </c>
      <c r="C9891" s="1" t="s">
        <v>24632</v>
      </c>
      <c r="D9891" s="1" t="s">
        <v>4201</v>
      </c>
      <c r="E9891" s="1" t="s">
        <v>30981</v>
      </c>
      <c r="F9891" s="1" t="s">
        <v>24388</v>
      </c>
      <c r="G9891" t="s">
        <v>38223</v>
      </c>
      <c r="H9891" s="1" t="s">
        <v>38224</v>
      </c>
      <c r="I9891" t="s">
        <v>2168</v>
      </c>
      <c r="J9891" t="s">
        <v>53</v>
      </c>
      <c r="K9891" t="s">
        <v>35</v>
      </c>
      <c r="L9891" t="s">
        <v>35</v>
      </c>
      <c r="M9891" t="s">
        <v>35</v>
      </c>
      <c r="N9891" t="s">
        <v>35</v>
      </c>
      <c r="P9891">
        <v>2010</v>
      </c>
      <c r="Q9891" t="s">
        <v>6579</v>
      </c>
      <c r="R9891" t="s">
        <v>37</v>
      </c>
      <c r="S9891" t="s">
        <v>37750</v>
      </c>
      <c r="T9891" t="s">
        <v>38196</v>
      </c>
      <c r="Y9891">
        <v>5000</v>
      </c>
      <c r="Z9891" t="s">
        <v>23752</v>
      </c>
      <c r="AA9891" s="1" t="s">
        <v>38225</v>
      </c>
      <c r="AB9891" t="s">
        <v>38226</v>
      </c>
      <c r="AD9891" s="1" t="s">
        <v>42</v>
      </c>
    </row>
    <row r="9892" spans="1:30" outlineLevel="5" x14ac:dyDescent="0.3">
      <c r="A9892" s="1" t="s">
        <v>30958</v>
      </c>
      <c r="B9892" s="1" t="s">
        <v>589</v>
      </c>
      <c r="C9892" s="1" t="s">
        <v>24632</v>
      </c>
      <c r="D9892" s="1" t="s">
        <v>4201</v>
      </c>
      <c r="E9892" s="1" t="s">
        <v>30981</v>
      </c>
      <c r="F9892" s="1" t="s">
        <v>24414</v>
      </c>
      <c r="G9892" t="s">
        <v>38227</v>
      </c>
      <c r="H9892" s="1" t="s">
        <v>38228</v>
      </c>
      <c r="I9892" t="s">
        <v>2168</v>
      </c>
      <c r="J9892" t="s">
        <v>53</v>
      </c>
      <c r="K9892" t="s">
        <v>35</v>
      </c>
      <c r="L9892" t="s">
        <v>35</v>
      </c>
      <c r="M9892" t="s">
        <v>35</v>
      </c>
      <c r="N9892" t="s">
        <v>35</v>
      </c>
      <c r="P9892">
        <v>2010</v>
      </c>
      <c r="Q9892" t="s">
        <v>6579</v>
      </c>
      <c r="R9892" t="s">
        <v>37</v>
      </c>
      <c r="S9892" t="s">
        <v>37750</v>
      </c>
      <c r="T9892" t="s">
        <v>38196</v>
      </c>
      <c r="Y9892">
        <v>5000</v>
      </c>
      <c r="Z9892" t="s">
        <v>23752</v>
      </c>
      <c r="AA9892" s="1" t="s">
        <v>38229</v>
      </c>
      <c r="AB9892" t="s">
        <v>38230</v>
      </c>
      <c r="AD9892" s="1" t="s">
        <v>42</v>
      </c>
    </row>
    <row r="9893" spans="1:30" outlineLevel="5" x14ac:dyDescent="0.3">
      <c r="A9893" s="1" t="s">
        <v>30958</v>
      </c>
      <c r="B9893" s="1" t="s">
        <v>589</v>
      </c>
      <c r="C9893" s="1" t="s">
        <v>24632</v>
      </c>
      <c r="D9893" s="1" t="s">
        <v>4201</v>
      </c>
      <c r="E9893" s="1" t="s">
        <v>30981</v>
      </c>
      <c r="F9893" s="1" t="s">
        <v>24414</v>
      </c>
      <c r="G9893" t="s">
        <v>38231</v>
      </c>
      <c r="H9893" s="1" t="s">
        <v>38232</v>
      </c>
      <c r="I9893" t="s">
        <v>2168</v>
      </c>
      <c r="J9893" t="s">
        <v>53</v>
      </c>
      <c r="K9893" t="s">
        <v>35</v>
      </c>
      <c r="L9893" t="s">
        <v>35</v>
      </c>
      <c r="M9893" t="s">
        <v>35</v>
      </c>
      <c r="N9893" t="s">
        <v>35</v>
      </c>
      <c r="P9893">
        <v>2010</v>
      </c>
      <c r="Q9893" t="s">
        <v>6579</v>
      </c>
      <c r="R9893" t="s">
        <v>37</v>
      </c>
      <c r="S9893" t="s">
        <v>37750</v>
      </c>
      <c r="T9893" t="s">
        <v>38196</v>
      </c>
      <c r="Y9893">
        <v>5000</v>
      </c>
      <c r="Z9893" t="s">
        <v>23752</v>
      </c>
      <c r="AA9893" s="1" t="s">
        <v>38233</v>
      </c>
      <c r="AB9893" t="s">
        <v>38234</v>
      </c>
      <c r="AD9893" s="1" t="s">
        <v>42</v>
      </c>
    </row>
    <row r="9894" spans="1:30" outlineLevel="5" x14ac:dyDescent="0.3">
      <c r="A9894" s="1" t="s">
        <v>30958</v>
      </c>
      <c r="B9894" s="1" t="s">
        <v>589</v>
      </c>
      <c r="C9894" s="1" t="s">
        <v>24632</v>
      </c>
      <c r="D9894" s="1" t="s">
        <v>4201</v>
      </c>
      <c r="E9894" s="1" t="s">
        <v>30981</v>
      </c>
      <c r="F9894" s="1" t="s">
        <v>24423</v>
      </c>
      <c r="G9894" t="s">
        <v>38235</v>
      </c>
      <c r="H9894" s="1" t="s">
        <v>38236</v>
      </c>
      <c r="I9894" t="s">
        <v>2168</v>
      </c>
      <c r="J9894" t="s">
        <v>53</v>
      </c>
      <c r="K9894" t="s">
        <v>35</v>
      </c>
      <c r="L9894" t="s">
        <v>35</v>
      </c>
      <c r="M9894" t="s">
        <v>35</v>
      </c>
      <c r="N9894" t="s">
        <v>35</v>
      </c>
      <c r="P9894">
        <v>2010</v>
      </c>
      <c r="Q9894" t="s">
        <v>6579</v>
      </c>
      <c r="R9894" t="s">
        <v>37</v>
      </c>
      <c r="S9894" t="s">
        <v>37750</v>
      </c>
      <c r="T9894" t="s">
        <v>38196</v>
      </c>
      <c r="Y9894">
        <v>5000</v>
      </c>
      <c r="Z9894" t="s">
        <v>23752</v>
      </c>
      <c r="AA9894" s="1" t="s">
        <v>38237</v>
      </c>
      <c r="AB9894" t="s">
        <v>38238</v>
      </c>
      <c r="AD9894" s="1" t="s">
        <v>42</v>
      </c>
    </row>
    <row r="9895" spans="1:30" outlineLevel="5" x14ac:dyDescent="0.3">
      <c r="A9895" s="1" t="s">
        <v>30958</v>
      </c>
      <c r="B9895" s="1" t="s">
        <v>589</v>
      </c>
      <c r="C9895" s="1" t="s">
        <v>24632</v>
      </c>
      <c r="D9895" s="1" t="s">
        <v>4201</v>
      </c>
      <c r="E9895" s="1" t="s">
        <v>30981</v>
      </c>
      <c r="F9895" s="1" t="s">
        <v>24423</v>
      </c>
      <c r="G9895" t="s">
        <v>38239</v>
      </c>
      <c r="H9895" s="1" t="s">
        <v>38240</v>
      </c>
      <c r="I9895" t="s">
        <v>2168</v>
      </c>
      <c r="J9895" t="s">
        <v>53</v>
      </c>
      <c r="K9895" t="s">
        <v>35</v>
      </c>
      <c r="L9895" t="s">
        <v>35</v>
      </c>
      <c r="M9895" t="s">
        <v>35</v>
      </c>
      <c r="N9895" t="s">
        <v>35</v>
      </c>
      <c r="P9895">
        <v>2010</v>
      </c>
      <c r="Q9895" t="s">
        <v>6579</v>
      </c>
      <c r="R9895" t="s">
        <v>37</v>
      </c>
      <c r="S9895" t="s">
        <v>37750</v>
      </c>
      <c r="T9895" t="s">
        <v>38196</v>
      </c>
      <c r="Y9895">
        <v>5000</v>
      </c>
      <c r="Z9895" t="s">
        <v>23752</v>
      </c>
      <c r="AA9895" s="1" t="s">
        <v>38241</v>
      </c>
      <c r="AB9895" t="s">
        <v>38242</v>
      </c>
      <c r="AD9895" s="1" t="s">
        <v>42</v>
      </c>
    </row>
    <row r="9896" spans="1:30" outlineLevel="4" x14ac:dyDescent="0.3">
      <c r="A9896" s="1" t="s">
        <v>30958</v>
      </c>
      <c r="B9896" s="1" t="s">
        <v>589</v>
      </c>
      <c r="C9896" s="1" t="s">
        <v>24632</v>
      </c>
      <c r="D9896" s="1" t="s">
        <v>4201</v>
      </c>
      <c r="E9896" s="1" t="s">
        <v>24397</v>
      </c>
      <c r="F9896" s="1" t="s">
        <v>30</v>
      </c>
      <c r="G9896" t="s">
        <v>38243</v>
      </c>
      <c r="H9896" s="1" t="s">
        <v>38244</v>
      </c>
      <c r="I9896" t="s">
        <v>2168</v>
      </c>
      <c r="J9896" t="s">
        <v>53</v>
      </c>
      <c r="K9896" t="s">
        <v>35</v>
      </c>
      <c r="L9896" t="s">
        <v>35</v>
      </c>
      <c r="M9896" t="s">
        <v>35</v>
      </c>
      <c r="N9896" t="s">
        <v>35</v>
      </c>
      <c r="P9896">
        <v>2010</v>
      </c>
      <c r="Q9896" t="s">
        <v>6579</v>
      </c>
      <c r="R9896" t="s">
        <v>37</v>
      </c>
      <c r="S9896" t="s">
        <v>37750</v>
      </c>
      <c r="T9896" t="s">
        <v>38196</v>
      </c>
      <c r="Y9896">
        <v>5000</v>
      </c>
      <c r="Z9896" t="s">
        <v>23752</v>
      </c>
      <c r="AA9896" s="1" t="s">
        <v>38245</v>
      </c>
      <c r="AB9896" t="s">
        <v>38246</v>
      </c>
      <c r="AD9896" s="1" t="s">
        <v>42</v>
      </c>
    </row>
    <row r="9897" spans="1:30" outlineLevel="4" x14ac:dyDescent="0.3">
      <c r="A9897" s="1" t="s">
        <v>30958</v>
      </c>
      <c r="B9897" s="1" t="s">
        <v>589</v>
      </c>
      <c r="C9897" s="1" t="s">
        <v>24632</v>
      </c>
      <c r="D9897" s="1" t="s">
        <v>4201</v>
      </c>
      <c r="E9897" s="1" t="s">
        <v>24397</v>
      </c>
      <c r="F9897" s="1" t="s">
        <v>30</v>
      </c>
      <c r="G9897" t="s">
        <v>38247</v>
      </c>
      <c r="H9897" s="1" t="s">
        <v>38248</v>
      </c>
      <c r="I9897" t="s">
        <v>2168</v>
      </c>
      <c r="J9897" t="s">
        <v>53</v>
      </c>
      <c r="K9897" t="s">
        <v>35</v>
      </c>
      <c r="L9897" t="s">
        <v>35</v>
      </c>
      <c r="M9897" t="s">
        <v>35</v>
      </c>
      <c r="N9897" t="s">
        <v>35</v>
      </c>
      <c r="P9897">
        <v>2010</v>
      </c>
      <c r="Q9897" t="s">
        <v>6579</v>
      </c>
      <c r="R9897" t="s">
        <v>37</v>
      </c>
      <c r="S9897" t="s">
        <v>37750</v>
      </c>
      <c r="T9897" t="s">
        <v>38196</v>
      </c>
      <c r="Y9897">
        <v>5000</v>
      </c>
      <c r="Z9897" t="s">
        <v>23752</v>
      </c>
      <c r="AA9897" s="1" t="s">
        <v>38249</v>
      </c>
      <c r="AB9897" t="s">
        <v>38250</v>
      </c>
      <c r="AD9897" s="1" t="s">
        <v>42</v>
      </c>
    </row>
    <row r="9898" spans="1:30" outlineLevel="5" x14ac:dyDescent="0.3">
      <c r="A9898" s="1" t="s">
        <v>30958</v>
      </c>
      <c r="B9898" s="1" t="s">
        <v>589</v>
      </c>
      <c r="C9898" s="1" t="s">
        <v>24632</v>
      </c>
      <c r="D9898" s="1" t="s">
        <v>4201</v>
      </c>
      <c r="E9898" s="1" t="s">
        <v>24397</v>
      </c>
      <c r="F9898" s="1" t="s">
        <v>24388</v>
      </c>
      <c r="G9898" t="s">
        <v>38251</v>
      </c>
      <c r="H9898" s="1" t="s">
        <v>38252</v>
      </c>
      <c r="I9898" t="s">
        <v>2168</v>
      </c>
      <c r="J9898" t="s">
        <v>53</v>
      </c>
      <c r="K9898" t="s">
        <v>35</v>
      </c>
      <c r="L9898" t="s">
        <v>35</v>
      </c>
      <c r="M9898" t="s">
        <v>35</v>
      </c>
      <c r="N9898" t="s">
        <v>35</v>
      </c>
      <c r="P9898">
        <v>2010</v>
      </c>
      <c r="Q9898" t="s">
        <v>6579</v>
      </c>
      <c r="R9898" t="s">
        <v>37</v>
      </c>
      <c r="S9898" t="s">
        <v>37750</v>
      </c>
      <c r="T9898" t="s">
        <v>38196</v>
      </c>
      <c r="Y9898">
        <v>5000</v>
      </c>
      <c r="Z9898" t="s">
        <v>23752</v>
      </c>
      <c r="AA9898" s="1" t="s">
        <v>38253</v>
      </c>
      <c r="AB9898" t="s">
        <v>38254</v>
      </c>
      <c r="AD9898" s="1" t="s">
        <v>42</v>
      </c>
    </row>
    <row r="9899" spans="1:30" outlineLevel="5" x14ac:dyDescent="0.3">
      <c r="A9899" s="1" t="s">
        <v>30958</v>
      </c>
      <c r="B9899" s="1" t="s">
        <v>589</v>
      </c>
      <c r="C9899" s="1" t="s">
        <v>24632</v>
      </c>
      <c r="D9899" s="1" t="s">
        <v>4201</v>
      </c>
      <c r="E9899" s="1" t="s">
        <v>24397</v>
      </c>
      <c r="F9899" s="1" t="s">
        <v>24388</v>
      </c>
      <c r="G9899" t="s">
        <v>38255</v>
      </c>
      <c r="H9899" s="1" t="s">
        <v>38256</v>
      </c>
      <c r="I9899" t="s">
        <v>2168</v>
      </c>
      <c r="J9899" t="s">
        <v>53</v>
      </c>
      <c r="K9899" t="s">
        <v>35</v>
      </c>
      <c r="L9899" t="s">
        <v>35</v>
      </c>
      <c r="M9899" t="s">
        <v>35</v>
      </c>
      <c r="N9899" t="s">
        <v>35</v>
      </c>
      <c r="P9899">
        <v>2010</v>
      </c>
      <c r="Q9899" t="s">
        <v>6579</v>
      </c>
      <c r="R9899" t="s">
        <v>37</v>
      </c>
      <c r="S9899" t="s">
        <v>37750</v>
      </c>
      <c r="T9899" t="s">
        <v>38196</v>
      </c>
      <c r="Y9899">
        <v>5000</v>
      </c>
      <c r="Z9899" t="s">
        <v>23752</v>
      </c>
      <c r="AA9899" s="1" t="s">
        <v>38257</v>
      </c>
      <c r="AB9899" t="s">
        <v>38258</v>
      </c>
      <c r="AD9899" s="1" t="s">
        <v>42</v>
      </c>
    </row>
    <row r="9900" spans="1:30" outlineLevel="5" x14ac:dyDescent="0.3">
      <c r="A9900" s="1" t="s">
        <v>30958</v>
      </c>
      <c r="B9900" s="1" t="s">
        <v>589</v>
      </c>
      <c r="C9900" s="1" t="s">
        <v>24632</v>
      </c>
      <c r="D9900" s="1" t="s">
        <v>4201</v>
      </c>
      <c r="E9900" s="1" t="s">
        <v>24397</v>
      </c>
      <c r="F9900" s="1" t="s">
        <v>24414</v>
      </c>
      <c r="G9900" t="s">
        <v>38259</v>
      </c>
      <c r="H9900" s="1" t="s">
        <v>38260</v>
      </c>
      <c r="I9900" t="s">
        <v>2168</v>
      </c>
      <c r="J9900" t="s">
        <v>53</v>
      </c>
      <c r="K9900" t="s">
        <v>35</v>
      </c>
      <c r="L9900" t="s">
        <v>35</v>
      </c>
      <c r="M9900" t="s">
        <v>35</v>
      </c>
      <c r="N9900" t="s">
        <v>35</v>
      </c>
      <c r="P9900">
        <v>2010</v>
      </c>
      <c r="Q9900" t="s">
        <v>6579</v>
      </c>
      <c r="R9900" t="s">
        <v>37</v>
      </c>
      <c r="S9900" t="s">
        <v>37750</v>
      </c>
      <c r="T9900" t="s">
        <v>38196</v>
      </c>
      <c r="Y9900">
        <v>5000</v>
      </c>
      <c r="Z9900" t="s">
        <v>23752</v>
      </c>
      <c r="AA9900" s="1" t="s">
        <v>38261</v>
      </c>
      <c r="AB9900" t="s">
        <v>38262</v>
      </c>
      <c r="AD9900" s="1" t="s">
        <v>42</v>
      </c>
    </row>
    <row r="9901" spans="1:30" outlineLevel="5" x14ac:dyDescent="0.3">
      <c r="A9901" s="1" t="s">
        <v>30958</v>
      </c>
      <c r="B9901" s="1" t="s">
        <v>589</v>
      </c>
      <c r="C9901" s="1" t="s">
        <v>24632</v>
      </c>
      <c r="D9901" s="1" t="s">
        <v>4201</v>
      </c>
      <c r="E9901" s="1" t="s">
        <v>24397</v>
      </c>
      <c r="F9901" s="1" t="s">
        <v>24414</v>
      </c>
      <c r="G9901" t="s">
        <v>38263</v>
      </c>
      <c r="H9901" s="1" t="s">
        <v>38264</v>
      </c>
      <c r="I9901" t="s">
        <v>2168</v>
      </c>
      <c r="J9901" t="s">
        <v>53</v>
      </c>
      <c r="K9901" t="s">
        <v>35</v>
      </c>
      <c r="L9901" t="s">
        <v>35</v>
      </c>
      <c r="M9901" t="s">
        <v>35</v>
      </c>
      <c r="N9901" t="s">
        <v>35</v>
      </c>
      <c r="P9901">
        <v>2010</v>
      </c>
      <c r="Q9901" t="s">
        <v>6579</v>
      </c>
      <c r="R9901" t="s">
        <v>37</v>
      </c>
      <c r="S9901" t="s">
        <v>37750</v>
      </c>
      <c r="T9901" t="s">
        <v>38196</v>
      </c>
      <c r="Y9901">
        <v>5000</v>
      </c>
      <c r="Z9901" t="s">
        <v>23752</v>
      </c>
      <c r="AA9901" s="1" t="s">
        <v>38265</v>
      </c>
      <c r="AB9901" t="s">
        <v>38266</v>
      </c>
      <c r="AD9901" s="1" t="s">
        <v>42</v>
      </c>
    </row>
    <row r="9902" spans="1:30" outlineLevel="5" x14ac:dyDescent="0.3">
      <c r="A9902" s="1" t="s">
        <v>30958</v>
      </c>
      <c r="B9902" s="1" t="s">
        <v>589</v>
      </c>
      <c r="C9902" s="1" t="s">
        <v>24632</v>
      </c>
      <c r="D9902" s="1" t="s">
        <v>4201</v>
      </c>
      <c r="E9902" s="1" t="s">
        <v>24397</v>
      </c>
      <c r="F9902" s="1" t="s">
        <v>24423</v>
      </c>
      <c r="G9902" t="s">
        <v>38267</v>
      </c>
      <c r="H9902" s="1" t="s">
        <v>38268</v>
      </c>
      <c r="I9902" t="s">
        <v>2168</v>
      </c>
      <c r="J9902" t="s">
        <v>53</v>
      </c>
      <c r="K9902" t="s">
        <v>35</v>
      </c>
      <c r="L9902" t="s">
        <v>35</v>
      </c>
      <c r="M9902" t="s">
        <v>35</v>
      </c>
      <c r="N9902" t="s">
        <v>35</v>
      </c>
      <c r="P9902">
        <v>2010</v>
      </c>
      <c r="Q9902" t="s">
        <v>6579</v>
      </c>
      <c r="R9902" t="s">
        <v>37</v>
      </c>
      <c r="S9902" t="s">
        <v>37750</v>
      </c>
      <c r="T9902" t="s">
        <v>38196</v>
      </c>
      <c r="Y9902">
        <v>5000</v>
      </c>
      <c r="Z9902" t="s">
        <v>23752</v>
      </c>
      <c r="AA9902" s="1" t="s">
        <v>38269</v>
      </c>
      <c r="AB9902" t="s">
        <v>38270</v>
      </c>
      <c r="AD9902" s="1" t="s">
        <v>42</v>
      </c>
    </row>
    <row r="9903" spans="1:30" outlineLevel="5" x14ac:dyDescent="0.3">
      <c r="A9903" s="1" t="s">
        <v>30958</v>
      </c>
      <c r="B9903" s="1" t="s">
        <v>589</v>
      </c>
      <c r="C9903" s="1" t="s">
        <v>24632</v>
      </c>
      <c r="D9903" s="1" t="s">
        <v>4201</v>
      </c>
      <c r="E9903" s="1" t="s">
        <v>24397</v>
      </c>
      <c r="F9903" s="1" t="s">
        <v>24423</v>
      </c>
      <c r="G9903" t="s">
        <v>38271</v>
      </c>
      <c r="H9903" s="1" t="s">
        <v>38272</v>
      </c>
      <c r="I9903" t="s">
        <v>2168</v>
      </c>
      <c r="J9903" t="s">
        <v>53</v>
      </c>
      <c r="K9903" t="s">
        <v>35</v>
      </c>
      <c r="L9903" t="s">
        <v>35</v>
      </c>
      <c r="M9903" t="s">
        <v>35</v>
      </c>
      <c r="N9903" t="s">
        <v>35</v>
      </c>
      <c r="P9903">
        <v>2010</v>
      </c>
      <c r="Q9903" t="s">
        <v>6579</v>
      </c>
      <c r="R9903" t="s">
        <v>37</v>
      </c>
      <c r="S9903" t="s">
        <v>37750</v>
      </c>
      <c r="T9903" t="s">
        <v>38196</v>
      </c>
      <c r="Y9903">
        <v>5000</v>
      </c>
      <c r="Z9903" t="s">
        <v>23752</v>
      </c>
      <c r="AA9903" s="1" t="s">
        <v>38273</v>
      </c>
      <c r="AB9903" t="s">
        <v>38274</v>
      </c>
      <c r="AD9903" s="1" t="s">
        <v>42</v>
      </c>
    </row>
    <row r="9904" spans="1:30" outlineLevel="3" x14ac:dyDescent="0.3">
      <c r="A9904" s="1" t="s">
        <v>30958</v>
      </c>
      <c r="B9904" s="1" t="s">
        <v>589</v>
      </c>
      <c r="C9904" s="1" t="s">
        <v>24632</v>
      </c>
      <c r="D9904" s="1" t="s">
        <v>24682</v>
      </c>
      <c r="E9904" s="1" t="s">
        <v>30</v>
      </c>
      <c r="F9904" s="1" t="s">
        <v>30</v>
      </c>
      <c r="G9904" t="s">
        <v>38275</v>
      </c>
      <c r="H9904" s="1" t="s">
        <v>38276</v>
      </c>
      <c r="I9904" t="s">
        <v>2168</v>
      </c>
      <c r="J9904" t="s">
        <v>53</v>
      </c>
      <c r="K9904" t="s">
        <v>35</v>
      </c>
      <c r="L9904" t="s">
        <v>35</v>
      </c>
      <c r="M9904" t="s">
        <v>35</v>
      </c>
      <c r="N9904" t="s">
        <v>35</v>
      </c>
      <c r="P9904">
        <v>2010</v>
      </c>
      <c r="Q9904" t="s">
        <v>6579</v>
      </c>
      <c r="R9904" t="s">
        <v>37</v>
      </c>
      <c r="S9904" t="s">
        <v>37750</v>
      </c>
      <c r="T9904" t="s">
        <v>38196</v>
      </c>
      <c r="Y9904">
        <v>5000</v>
      </c>
      <c r="Z9904" t="s">
        <v>23752</v>
      </c>
      <c r="AA9904" s="1" t="s">
        <v>38277</v>
      </c>
      <c r="AB9904" t="s">
        <v>38278</v>
      </c>
      <c r="AD9904" s="1" t="s">
        <v>42</v>
      </c>
    </row>
    <row r="9905" spans="1:30" outlineLevel="3" x14ac:dyDescent="0.3">
      <c r="A9905" s="1" t="s">
        <v>30958</v>
      </c>
      <c r="B9905" s="1" t="s">
        <v>589</v>
      </c>
      <c r="C9905" s="1" t="s">
        <v>24632</v>
      </c>
      <c r="D9905" s="1" t="s">
        <v>24682</v>
      </c>
      <c r="E9905" s="1" t="s">
        <v>30</v>
      </c>
      <c r="F9905" s="1" t="s">
        <v>30</v>
      </c>
      <c r="G9905" t="s">
        <v>38279</v>
      </c>
      <c r="H9905" s="1" t="s">
        <v>38280</v>
      </c>
      <c r="I9905" t="s">
        <v>2168</v>
      </c>
      <c r="J9905" t="s">
        <v>53</v>
      </c>
      <c r="K9905" t="s">
        <v>35</v>
      </c>
      <c r="L9905" t="s">
        <v>35</v>
      </c>
      <c r="M9905" t="s">
        <v>35</v>
      </c>
      <c r="N9905" t="s">
        <v>35</v>
      </c>
      <c r="P9905">
        <v>2010</v>
      </c>
      <c r="Q9905" t="s">
        <v>6579</v>
      </c>
      <c r="R9905" t="s">
        <v>37</v>
      </c>
      <c r="S9905" t="s">
        <v>37750</v>
      </c>
      <c r="T9905" t="s">
        <v>38196</v>
      </c>
      <c r="Y9905">
        <v>5000</v>
      </c>
      <c r="Z9905" t="s">
        <v>23752</v>
      </c>
      <c r="AA9905" s="1" t="s">
        <v>38281</v>
      </c>
      <c r="AB9905" t="s">
        <v>38282</v>
      </c>
      <c r="AD9905" s="1" t="s">
        <v>42</v>
      </c>
    </row>
    <row r="9906" spans="1:30" outlineLevel="4" x14ac:dyDescent="0.3">
      <c r="A9906" s="1" t="s">
        <v>30958</v>
      </c>
      <c r="B9906" s="1" t="s">
        <v>589</v>
      </c>
      <c r="C9906" s="1" t="s">
        <v>24632</v>
      </c>
      <c r="D9906" s="1" t="s">
        <v>24682</v>
      </c>
      <c r="E9906" s="1" t="s">
        <v>30981</v>
      </c>
      <c r="F9906" s="1" t="s">
        <v>30</v>
      </c>
      <c r="G9906" t="s">
        <v>38283</v>
      </c>
      <c r="H9906" s="1" t="s">
        <v>38284</v>
      </c>
      <c r="I9906" t="s">
        <v>2168</v>
      </c>
      <c r="J9906" t="s">
        <v>53</v>
      </c>
      <c r="K9906" t="s">
        <v>35</v>
      </c>
      <c r="L9906" t="s">
        <v>35</v>
      </c>
      <c r="M9906" t="s">
        <v>35</v>
      </c>
      <c r="N9906" t="s">
        <v>35</v>
      </c>
      <c r="P9906">
        <v>2010</v>
      </c>
      <c r="Q9906" t="s">
        <v>6579</v>
      </c>
      <c r="R9906" t="s">
        <v>37</v>
      </c>
      <c r="S9906" t="s">
        <v>37750</v>
      </c>
      <c r="T9906" t="s">
        <v>38196</v>
      </c>
      <c r="Y9906">
        <v>5000</v>
      </c>
      <c r="Z9906" t="s">
        <v>23752</v>
      </c>
      <c r="AA9906" s="1" t="s">
        <v>38285</v>
      </c>
      <c r="AB9906" t="s">
        <v>38286</v>
      </c>
      <c r="AD9906" s="1" t="s">
        <v>42</v>
      </c>
    </row>
    <row r="9907" spans="1:30" outlineLevel="4" x14ac:dyDescent="0.3">
      <c r="A9907" s="1" t="s">
        <v>30958</v>
      </c>
      <c r="B9907" s="1" t="s">
        <v>589</v>
      </c>
      <c r="C9907" s="1" t="s">
        <v>24632</v>
      </c>
      <c r="D9907" s="1" t="s">
        <v>24682</v>
      </c>
      <c r="E9907" s="1" t="s">
        <v>30981</v>
      </c>
      <c r="F9907" s="1" t="s">
        <v>30</v>
      </c>
      <c r="G9907" t="s">
        <v>38287</v>
      </c>
      <c r="H9907" s="1" t="s">
        <v>38288</v>
      </c>
      <c r="I9907" t="s">
        <v>2168</v>
      </c>
      <c r="J9907" t="s">
        <v>53</v>
      </c>
      <c r="K9907" t="s">
        <v>35</v>
      </c>
      <c r="L9907" t="s">
        <v>35</v>
      </c>
      <c r="M9907" t="s">
        <v>35</v>
      </c>
      <c r="N9907" t="s">
        <v>35</v>
      </c>
      <c r="P9907">
        <v>2010</v>
      </c>
      <c r="Q9907" t="s">
        <v>6579</v>
      </c>
      <c r="R9907" t="s">
        <v>37</v>
      </c>
      <c r="S9907" t="s">
        <v>37750</v>
      </c>
      <c r="T9907" t="s">
        <v>38196</v>
      </c>
      <c r="Y9907">
        <v>5000</v>
      </c>
      <c r="Z9907" t="s">
        <v>23752</v>
      </c>
      <c r="AA9907" s="1" t="s">
        <v>38289</v>
      </c>
      <c r="AB9907" t="s">
        <v>38290</v>
      </c>
      <c r="AD9907" s="1" t="s">
        <v>42</v>
      </c>
    </row>
    <row r="9908" spans="1:30" outlineLevel="5" x14ac:dyDescent="0.3">
      <c r="A9908" s="1" t="s">
        <v>30958</v>
      </c>
      <c r="B9908" s="1" t="s">
        <v>589</v>
      </c>
      <c r="C9908" s="1" t="s">
        <v>24632</v>
      </c>
      <c r="D9908" s="1" t="s">
        <v>24682</v>
      </c>
      <c r="E9908" s="1" t="s">
        <v>30981</v>
      </c>
      <c r="F9908" s="1" t="s">
        <v>24388</v>
      </c>
      <c r="G9908" t="s">
        <v>38291</v>
      </c>
      <c r="H9908" s="1" t="s">
        <v>38292</v>
      </c>
      <c r="I9908" t="s">
        <v>2168</v>
      </c>
      <c r="J9908" t="s">
        <v>53</v>
      </c>
      <c r="K9908" t="s">
        <v>35</v>
      </c>
      <c r="L9908" t="s">
        <v>35</v>
      </c>
      <c r="M9908" t="s">
        <v>35</v>
      </c>
      <c r="N9908" t="s">
        <v>35</v>
      </c>
      <c r="P9908">
        <v>2010</v>
      </c>
      <c r="Q9908" t="s">
        <v>6579</v>
      </c>
      <c r="R9908" t="s">
        <v>37</v>
      </c>
      <c r="S9908" t="s">
        <v>37750</v>
      </c>
      <c r="T9908" t="s">
        <v>38196</v>
      </c>
      <c r="Y9908">
        <v>5000</v>
      </c>
      <c r="Z9908" t="s">
        <v>23752</v>
      </c>
      <c r="AA9908" s="1" t="s">
        <v>38293</v>
      </c>
      <c r="AB9908" t="s">
        <v>38294</v>
      </c>
      <c r="AD9908" s="1" t="s">
        <v>42</v>
      </c>
    </row>
    <row r="9909" spans="1:30" outlineLevel="5" x14ac:dyDescent="0.3">
      <c r="A9909" s="1" t="s">
        <v>30958</v>
      </c>
      <c r="B9909" s="1" t="s">
        <v>589</v>
      </c>
      <c r="C9909" s="1" t="s">
        <v>24632</v>
      </c>
      <c r="D9909" s="1" t="s">
        <v>24682</v>
      </c>
      <c r="E9909" s="1" t="s">
        <v>30981</v>
      </c>
      <c r="F9909" s="1" t="s">
        <v>24388</v>
      </c>
      <c r="G9909" t="s">
        <v>38295</v>
      </c>
      <c r="H9909" s="1" t="s">
        <v>38296</v>
      </c>
      <c r="I9909" t="s">
        <v>2168</v>
      </c>
      <c r="J9909" t="s">
        <v>53</v>
      </c>
      <c r="K9909" t="s">
        <v>35</v>
      </c>
      <c r="L9909" t="s">
        <v>35</v>
      </c>
      <c r="M9909" t="s">
        <v>35</v>
      </c>
      <c r="N9909" t="s">
        <v>35</v>
      </c>
      <c r="P9909">
        <v>2010</v>
      </c>
      <c r="Q9909" t="s">
        <v>6579</v>
      </c>
      <c r="R9909" t="s">
        <v>37</v>
      </c>
      <c r="S9909" t="s">
        <v>37750</v>
      </c>
      <c r="T9909" t="s">
        <v>38196</v>
      </c>
      <c r="Y9909">
        <v>5000</v>
      </c>
      <c r="Z9909" t="s">
        <v>23752</v>
      </c>
      <c r="AA9909" s="1" t="s">
        <v>38297</v>
      </c>
      <c r="AB9909" t="s">
        <v>38298</v>
      </c>
      <c r="AD9909" s="1" t="s">
        <v>42</v>
      </c>
    </row>
    <row r="9910" spans="1:30" outlineLevel="5" x14ac:dyDescent="0.3">
      <c r="A9910" s="1" t="s">
        <v>30958</v>
      </c>
      <c r="B9910" s="1" t="s">
        <v>589</v>
      </c>
      <c r="C9910" s="1" t="s">
        <v>24632</v>
      </c>
      <c r="D9910" s="1" t="s">
        <v>24682</v>
      </c>
      <c r="E9910" s="1" t="s">
        <v>30981</v>
      </c>
      <c r="F9910" s="1" t="s">
        <v>24414</v>
      </c>
      <c r="G9910" t="s">
        <v>38299</v>
      </c>
      <c r="H9910" s="1" t="s">
        <v>38300</v>
      </c>
      <c r="I9910" t="s">
        <v>2168</v>
      </c>
      <c r="J9910" t="s">
        <v>53</v>
      </c>
      <c r="K9910" t="s">
        <v>35</v>
      </c>
      <c r="L9910" t="s">
        <v>35</v>
      </c>
      <c r="M9910" t="s">
        <v>35</v>
      </c>
      <c r="N9910" t="s">
        <v>35</v>
      </c>
      <c r="P9910">
        <v>2010</v>
      </c>
      <c r="Q9910" t="s">
        <v>6579</v>
      </c>
      <c r="R9910" t="s">
        <v>37</v>
      </c>
      <c r="S9910" t="s">
        <v>37750</v>
      </c>
      <c r="T9910" t="s">
        <v>38196</v>
      </c>
      <c r="Y9910">
        <v>5000</v>
      </c>
      <c r="Z9910" t="s">
        <v>23752</v>
      </c>
      <c r="AA9910" s="1" t="s">
        <v>38301</v>
      </c>
      <c r="AB9910" t="s">
        <v>38302</v>
      </c>
      <c r="AD9910" s="1" t="s">
        <v>42</v>
      </c>
    </row>
    <row r="9911" spans="1:30" outlineLevel="5" x14ac:dyDescent="0.3">
      <c r="A9911" s="1" t="s">
        <v>30958</v>
      </c>
      <c r="B9911" s="1" t="s">
        <v>589</v>
      </c>
      <c r="C9911" s="1" t="s">
        <v>24632</v>
      </c>
      <c r="D9911" s="1" t="s">
        <v>24682</v>
      </c>
      <c r="E9911" s="1" t="s">
        <v>30981</v>
      </c>
      <c r="F9911" s="1" t="s">
        <v>24414</v>
      </c>
      <c r="G9911" t="s">
        <v>38303</v>
      </c>
      <c r="H9911" s="1" t="s">
        <v>38304</v>
      </c>
      <c r="I9911" t="s">
        <v>2168</v>
      </c>
      <c r="J9911" t="s">
        <v>53</v>
      </c>
      <c r="K9911" t="s">
        <v>35</v>
      </c>
      <c r="L9911" t="s">
        <v>35</v>
      </c>
      <c r="M9911" t="s">
        <v>35</v>
      </c>
      <c r="N9911" t="s">
        <v>35</v>
      </c>
      <c r="P9911">
        <v>2010</v>
      </c>
      <c r="Q9911" t="s">
        <v>6579</v>
      </c>
      <c r="R9911" t="s">
        <v>37</v>
      </c>
      <c r="S9911" t="s">
        <v>37750</v>
      </c>
      <c r="T9911" t="s">
        <v>38196</v>
      </c>
      <c r="Y9911">
        <v>5000</v>
      </c>
      <c r="Z9911" t="s">
        <v>23752</v>
      </c>
      <c r="AA9911" s="1" t="s">
        <v>38305</v>
      </c>
      <c r="AB9911" t="s">
        <v>38306</v>
      </c>
      <c r="AD9911" s="1" t="s">
        <v>42</v>
      </c>
    </row>
    <row r="9912" spans="1:30" outlineLevel="5" x14ac:dyDescent="0.3">
      <c r="A9912" s="1" t="s">
        <v>30958</v>
      </c>
      <c r="B9912" s="1" t="s">
        <v>589</v>
      </c>
      <c r="C9912" s="1" t="s">
        <v>24632</v>
      </c>
      <c r="D9912" s="1" t="s">
        <v>24682</v>
      </c>
      <c r="E9912" s="1" t="s">
        <v>30981</v>
      </c>
      <c r="F9912" s="1" t="s">
        <v>24423</v>
      </c>
      <c r="G9912" t="s">
        <v>38307</v>
      </c>
      <c r="H9912" s="1" t="s">
        <v>38308</v>
      </c>
      <c r="I9912" t="s">
        <v>2168</v>
      </c>
      <c r="J9912" t="s">
        <v>53</v>
      </c>
      <c r="K9912" t="s">
        <v>35</v>
      </c>
      <c r="L9912" t="s">
        <v>35</v>
      </c>
      <c r="M9912" t="s">
        <v>35</v>
      </c>
      <c r="N9912" t="s">
        <v>35</v>
      </c>
      <c r="P9912">
        <v>2010</v>
      </c>
      <c r="Q9912" t="s">
        <v>6579</v>
      </c>
      <c r="R9912" t="s">
        <v>37</v>
      </c>
      <c r="S9912" t="s">
        <v>37750</v>
      </c>
      <c r="T9912" t="s">
        <v>38196</v>
      </c>
      <c r="Y9912">
        <v>5000</v>
      </c>
      <c r="Z9912" t="s">
        <v>23752</v>
      </c>
      <c r="AA9912" s="1" t="s">
        <v>38309</v>
      </c>
      <c r="AB9912" t="s">
        <v>38310</v>
      </c>
      <c r="AD9912" s="1" t="s">
        <v>42</v>
      </c>
    </row>
    <row r="9913" spans="1:30" outlineLevel="5" x14ac:dyDescent="0.3">
      <c r="A9913" s="1" t="s">
        <v>30958</v>
      </c>
      <c r="B9913" s="1" t="s">
        <v>589</v>
      </c>
      <c r="C9913" s="1" t="s">
        <v>24632</v>
      </c>
      <c r="D9913" s="1" t="s">
        <v>24682</v>
      </c>
      <c r="E9913" s="1" t="s">
        <v>30981</v>
      </c>
      <c r="F9913" s="1" t="s">
        <v>24423</v>
      </c>
      <c r="G9913" t="s">
        <v>38311</v>
      </c>
      <c r="H9913" s="1" t="s">
        <v>38312</v>
      </c>
      <c r="I9913" t="s">
        <v>2168</v>
      </c>
      <c r="J9913" t="s">
        <v>53</v>
      </c>
      <c r="K9913" t="s">
        <v>35</v>
      </c>
      <c r="L9913" t="s">
        <v>35</v>
      </c>
      <c r="M9913" t="s">
        <v>35</v>
      </c>
      <c r="N9913" t="s">
        <v>35</v>
      </c>
      <c r="P9913">
        <v>2010</v>
      </c>
      <c r="Q9913" t="s">
        <v>6579</v>
      </c>
      <c r="R9913" t="s">
        <v>37</v>
      </c>
      <c r="S9913" t="s">
        <v>37750</v>
      </c>
      <c r="T9913" t="s">
        <v>38196</v>
      </c>
      <c r="Y9913">
        <v>5000</v>
      </c>
      <c r="Z9913" t="s">
        <v>23752</v>
      </c>
      <c r="AA9913" s="1" t="s">
        <v>38313</v>
      </c>
      <c r="AB9913" t="s">
        <v>38314</v>
      </c>
      <c r="AD9913" s="1" t="s">
        <v>42</v>
      </c>
    </row>
    <row r="9914" spans="1:30" outlineLevel="4" x14ac:dyDescent="0.3">
      <c r="A9914" s="1" t="s">
        <v>30958</v>
      </c>
      <c r="B9914" s="1" t="s">
        <v>589</v>
      </c>
      <c r="C9914" s="1" t="s">
        <v>24632</v>
      </c>
      <c r="D9914" s="1" t="s">
        <v>24682</v>
      </c>
      <c r="E9914" s="1" t="s">
        <v>24397</v>
      </c>
      <c r="F9914" s="1" t="s">
        <v>30</v>
      </c>
      <c r="G9914" t="s">
        <v>38315</v>
      </c>
      <c r="H9914" s="1" t="s">
        <v>38316</v>
      </c>
      <c r="I9914" t="s">
        <v>2168</v>
      </c>
      <c r="J9914" t="s">
        <v>53</v>
      </c>
      <c r="K9914" t="s">
        <v>35</v>
      </c>
      <c r="L9914" t="s">
        <v>35</v>
      </c>
      <c r="M9914" t="s">
        <v>35</v>
      </c>
      <c r="N9914" t="s">
        <v>35</v>
      </c>
      <c r="P9914">
        <v>2010</v>
      </c>
      <c r="Q9914" t="s">
        <v>6579</v>
      </c>
      <c r="R9914" t="s">
        <v>37</v>
      </c>
      <c r="S9914" t="s">
        <v>37750</v>
      </c>
      <c r="T9914" t="s">
        <v>38196</v>
      </c>
      <c r="Y9914">
        <v>5000</v>
      </c>
      <c r="Z9914" t="s">
        <v>23752</v>
      </c>
      <c r="AA9914" s="1" t="s">
        <v>38317</v>
      </c>
      <c r="AB9914" t="s">
        <v>38318</v>
      </c>
      <c r="AD9914" s="1" t="s">
        <v>42</v>
      </c>
    </row>
    <row r="9915" spans="1:30" outlineLevel="4" x14ac:dyDescent="0.3">
      <c r="A9915" s="1" t="s">
        <v>30958</v>
      </c>
      <c r="B9915" s="1" t="s">
        <v>589</v>
      </c>
      <c r="C9915" s="1" t="s">
        <v>24632</v>
      </c>
      <c r="D9915" s="1" t="s">
        <v>24682</v>
      </c>
      <c r="E9915" s="1" t="s">
        <v>24397</v>
      </c>
      <c r="F9915" s="1" t="s">
        <v>30</v>
      </c>
      <c r="G9915" t="s">
        <v>38319</v>
      </c>
      <c r="H9915" s="1" t="s">
        <v>38320</v>
      </c>
      <c r="I9915" t="s">
        <v>2168</v>
      </c>
      <c r="J9915" t="s">
        <v>53</v>
      </c>
      <c r="K9915" t="s">
        <v>35</v>
      </c>
      <c r="L9915" t="s">
        <v>35</v>
      </c>
      <c r="M9915" t="s">
        <v>35</v>
      </c>
      <c r="N9915" t="s">
        <v>35</v>
      </c>
      <c r="P9915">
        <v>2010</v>
      </c>
      <c r="Q9915" t="s">
        <v>6579</v>
      </c>
      <c r="R9915" t="s">
        <v>37</v>
      </c>
      <c r="S9915" t="s">
        <v>37750</v>
      </c>
      <c r="T9915" t="s">
        <v>38196</v>
      </c>
      <c r="Y9915">
        <v>5000</v>
      </c>
      <c r="Z9915" t="s">
        <v>23752</v>
      </c>
      <c r="AA9915" s="1" t="s">
        <v>38321</v>
      </c>
      <c r="AB9915" t="s">
        <v>38322</v>
      </c>
      <c r="AD9915" s="1" t="s">
        <v>42</v>
      </c>
    </row>
    <row r="9916" spans="1:30" outlineLevel="5" x14ac:dyDescent="0.3">
      <c r="A9916" s="1" t="s">
        <v>30958</v>
      </c>
      <c r="B9916" s="1" t="s">
        <v>589</v>
      </c>
      <c r="C9916" s="1" t="s">
        <v>24632</v>
      </c>
      <c r="D9916" s="1" t="s">
        <v>24682</v>
      </c>
      <c r="E9916" s="1" t="s">
        <v>24397</v>
      </c>
      <c r="F9916" s="1" t="s">
        <v>24388</v>
      </c>
      <c r="G9916" t="s">
        <v>38323</v>
      </c>
      <c r="H9916" s="1" t="s">
        <v>38324</v>
      </c>
      <c r="I9916" t="s">
        <v>2168</v>
      </c>
      <c r="J9916" t="s">
        <v>53</v>
      </c>
      <c r="K9916" t="s">
        <v>35</v>
      </c>
      <c r="L9916" t="s">
        <v>35</v>
      </c>
      <c r="M9916" t="s">
        <v>35</v>
      </c>
      <c r="N9916" t="s">
        <v>35</v>
      </c>
      <c r="P9916">
        <v>2010</v>
      </c>
      <c r="Q9916" t="s">
        <v>6579</v>
      </c>
      <c r="R9916" t="s">
        <v>37</v>
      </c>
      <c r="S9916" t="s">
        <v>37750</v>
      </c>
      <c r="T9916" t="s">
        <v>38196</v>
      </c>
      <c r="Y9916">
        <v>5000</v>
      </c>
      <c r="Z9916" t="s">
        <v>23752</v>
      </c>
      <c r="AA9916" s="1" t="s">
        <v>38325</v>
      </c>
      <c r="AB9916" t="s">
        <v>38326</v>
      </c>
      <c r="AD9916" s="1" t="s">
        <v>42</v>
      </c>
    </row>
    <row r="9917" spans="1:30" outlineLevel="5" x14ac:dyDescent="0.3">
      <c r="A9917" s="1" t="s">
        <v>30958</v>
      </c>
      <c r="B9917" s="1" t="s">
        <v>589</v>
      </c>
      <c r="C9917" s="1" t="s">
        <v>24632</v>
      </c>
      <c r="D9917" s="1" t="s">
        <v>24682</v>
      </c>
      <c r="E9917" s="1" t="s">
        <v>24397</v>
      </c>
      <c r="F9917" s="1" t="s">
        <v>24388</v>
      </c>
      <c r="G9917" t="s">
        <v>38327</v>
      </c>
      <c r="H9917" s="1" t="s">
        <v>38328</v>
      </c>
      <c r="I9917" t="s">
        <v>2168</v>
      </c>
      <c r="J9917" t="s">
        <v>53</v>
      </c>
      <c r="K9917" t="s">
        <v>35</v>
      </c>
      <c r="L9917" t="s">
        <v>35</v>
      </c>
      <c r="M9917" t="s">
        <v>35</v>
      </c>
      <c r="N9917" t="s">
        <v>35</v>
      </c>
      <c r="P9917">
        <v>2010</v>
      </c>
      <c r="Q9917" t="s">
        <v>6579</v>
      </c>
      <c r="R9917" t="s">
        <v>37</v>
      </c>
      <c r="S9917" t="s">
        <v>37750</v>
      </c>
      <c r="T9917" t="s">
        <v>38196</v>
      </c>
      <c r="Y9917">
        <v>5000</v>
      </c>
      <c r="Z9917" t="s">
        <v>23752</v>
      </c>
      <c r="AA9917" s="1" t="s">
        <v>38329</v>
      </c>
      <c r="AB9917" t="s">
        <v>38330</v>
      </c>
      <c r="AD9917" s="1" t="s">
        <v>42</v>
      </c>
    </row>
    <row r="9918" spans="1:30" outlineLevel="5" x14ac:dyDescent="0.3">
      <c r="A9918" s="1" t="s">
        <v>30958</v>
      </c>
      <c r="B9918" s="1" t="s">
        <v>589</v>
      </c>
      <c r="C9918" s="1" t="s">
        <v>24632</v>
      </c>
      <c r="D9918" s="1" t="s">
        <v>24682</v>
      </c>
      <c r="E9918" s="1" t="s">
        <v>24397</v>
      </c>
      <c r="F9918" s="1" t="s">
        <v>24414</v>
      </c>
      <c r="G9918" t="s">
        <v>38331</v>
      </c>
      <c r="H9918" s="1" t="s">
        <v>38332</v>
      </c>
      <c r="I9918" t="s">
        <v>2168</v>
      </c>
      <c r="J9918" t="s">
        <v>53</v>
      </c>
      <c r="K9918" t="s">
        <v>35</v>
      </c>
      <c r="L9918" t="s">
        <v>35</v>
      </c>
      <c r="M9918" t="s">
        <v>35</v>
      </c>
      <c r="N9918" t="s">
        <v>35</v>
      </c>
      <c r="P9918">
        <v>2010</v>
      </c>
      <c r="Q9918" t="s">
        <v>6579</v>
      </c>
      <c r="R9918" t="s">
        <v>37</v>
      </c>
      <c r="S9918" t="s">
        <v>37750</v>
      </c>
      <c r="T9918" t="s">
        <v>38196</v>
      </c>
      <c r="Y9918">
        <v>5000</v>
      </c>
      <c r="Z9918" t="s">
        <v>23752</v>
      </c>
      <c r="AA9918" s="1" t="s">
        <v>38333</v>
      </c>
      <c r="AB9918" t="s">
        <v>38334</v>
      </c>
      <c r="AD9918" s="1" t="s">
        <v>42</v>
      </c>
    </row>
    <row r="9919" spans="1:30" outlineLevel="5" x14ac:dyDescent="0.3">
      <c r="A9919" s="1" t="s">
        <v>30958</v>
      </c>
      <c r="B9919" s="1" t="s">
        <v>589</v>
      </c>
      <c r="C9919" s="1" t="s">
        <v>24632</v>
      </c>
      <c r="D9919" s="1" t="s">
        <v>24682</v>
      </c>
      <c r="E9919" s="1" t="s">
        <v>24397</v>
      </c>
      <c r="F9919" s="1" t="s">
        <v>24414</v>
      </c>
      <c r="G9919" t="s">
        <v>38335</v>
      </c>
      <c r="H9919" s="1" t="s">
        <v>38336</v>
      </c>
      <c r="I9919" t="s">
        <v>2168</v>
      </c>
      <c r="J9919" t="s">
        <v>53</v>
      </c>
      <c r="K9919" t="s">
        <v>35</v>
      </c>
      <c r="L9919" t="s">
        <v>35</v>
      </c>
      <c r="M9919" t="s">
        <v>35</v>
      </c>
      <c r="N9919" t="s">
        <v>35</v>
      </c>
      <c r="P9919">
        <v>2010</v>
      </c>
      <c r="Q9919" t="s">
        <v>6579</v>
      </c>
      <c r="R9919" t="s">
        <v>37</v>
      </c>
      <c r="S9919" t="s">
        <v>37750</v>
      </c>
      <c r="T9919" t="s">
        <v>38196</v>
      </c>
      <c r="Y9919">
        <v>5000</v>
      </c>
      <c r="Z9919" t="s">
        <v>23752</v>
      </c>
      <c r="AA9919" s="1" t="s">
        <v>38337</v>
      </c>
      <c r="AB9919" t="s">
        <v>38338</v>
      </c>
      <c r="AD9919" s="1" t="s">
        <v>42</v>
      </c>
    </row>
    <row r="9920" spans="1:30" outlineLevel="5" x14ac:dyDescent="0.3">
      <c r="A9920" s="1" t="s">
        <v>30958</v>
      </c>
      <c r="B9920" s="1" t="s">
        <v>589</v>
      </c>
      <c r="C9920" s="1" t="s">
        <v>24632</v>
      </c>
      <c r="D9920" s="1" t="s">
        <v>24682</v>
      </c>
      <c r="E9920" s="1" t="s">
        <v>24397</v>
      </c>
      <c r="F9920" s="1" t="s">
        <v>24423</v>
      </c>
      <c r="G9920" t="s">
        <v>38339</v>
      </c>
      <c r="H9920" s="1" t="s">
        <v>38340</v>
      </c>
      <c r="I9920" t="s">
        <v>2168</v>
      </c>
      <c r="J9920" t="s">
        <v>53</v>
      </c>
      <c r="K9920" t="s">
        <v>35</v>
      </c>
      <c r="L9920" t="s">
        <v>35</v>
      </c>
      <c r="M9920" t="s">
        <v>35</v>
      </c>
      <c r="N9920" t="s">
        <v>35</v>
      </c>
      <c r="P9920">
        <v>2010</v>
      </c>
      <c r="Q9920" t="s">
        <v>6579</v>
      </c>
      <c r="R9920" t="s">
        <v>37</v>
      </c>
      <c r="S9920" t="s">
        <v>37750</v>
      </c>
      <c r="T9920" t="s">
        <v>38196</v>
      </c>
      <c r="Y9920">
        <v>5000</v>
      </c>
      <c r="Z9920" t="s">
        <v>23752</v>
      </c>
      <c r="AA9920" s="1" t="s">
        <v>38341</v>
      </c>
      <c r="AB9920" t="s">
        <v>38342</v>
      </c>
      <c r="AD9920" s="1" t="s">
        <v>42</v>
      </c>
    </row>
    <row r="9921" spans="1:30" outlineLevel="5" x14ac:dyDescent="0.3">
      <c r="A9921" s="1" t="s">
        <v>30958</v>
      </c>
      <c r="B9921" s="1" t="s">
        <v>589</v>
      </c>
      <c r="C9921" s="1" t="s">
        <v>24632</v>
      </c>
      <c r="D9921" s="1" t="s">
        <v>24682</v>
      </c>
      <c r="E9921" s="1" t="s">
        <v>24397</v>
      </c>
      <c r="F9921" s="1" t="s">
        <v>24423</v>
      </c>
      <c r="G9921" t="s">
        <v>38343</v>
      </c>
      <c r="H9921" s="1" t="s">
        <v>38344</v>
      </c>
      <c r="I9921" t="s">
        <v>2168</v>
      </c>
      <c r="J9921" t="s">
        <v>53</v>
      </c>
      <c r="K9921" t="s">
        <v>35</v>
      </c>
      <c r="L9921" t="s">
        <v>35</v>
      </c>
      <c r="M9921" t="s">
        <v>35</v>
      </c>
      <c r="N9921" t="s">
        <v>35</v>
      </c>
      <c r="P9921">
        <v>2010</v>
      </c>
      <c r="Q9921" t="s">
        <v>6579</v>
      </c>
      <c r="R9921" t="s">
        <v>37</v>
      </c>
      <c r="S9921" t="s">
        <v>37750</v>
      </c>
      <c r="T9921" t="s">
        <v>38196</v>
      </c>
      <c r="Y9921">
        <v>5000</v>
      </c>
      <c r="Z9921" t="s">
        <v>23752</v>
      </c>
      <c r="AA9921" s="1" t="s">
        <v>38345</v>
      </c>
      <c r="AB9921" t="s">
        <v>38346</v>
      </c>
      <c r="AD9921" s="1" t="s">
        <v>42</v>
      </c>
    </row>
    <row r="9922" spans="1:30" outlineLevel="3" x14ac:dyDescent="0.3">
      <c r="A9922" s="1" t="s">
        <v>30958</v>
      </c>
      <c r="B9922" s="1" t="s">
        <v>589</v>
      </c>
      <c r="C9922" s="1" t="s">
        <v>24632</v>
      </c>
      <c r="D9922" s="1" t="s">
        <v>24723</v>
      </c>
      <c r="E9922" s="1" t="s">
        <v>30</v>
      </c>
      <c r="F9922" s="1" t="s">
        <v>30</v>
      </c>
      <c r="G9922" t="s">
        <v>38347</v>
      </c>
      <c r="H9922" s="1" t="s">
        <v>38348</v>
      </c>
      <c r="I9922" t="s">
        <v>2168</v>
      </c>
      <c r="J9922" t="s">
        <v>53</v>
      </c>
      <c r="K9922" t="s">
        <v>35</v>
      </c>
      <c r="L9922" t="s">
        <v>35</v>
      </c>
      <c r="M9922" t="s">
        <v>35</v>
      </c>
      <c r="N9922" t="s">
        <v>35</v>
      </c>
      <c r="P9922">
        <v>2010</v>
      </c>
      <c r="Q9922" t="s">
        <v>6579</v>
      </c>
      <c r="R9922" t="s">
        <v>37</v>
      </c>
      <c r="S9922" t="s">
        <v>37750</v>
      </c>
      <c r="T9922" t="s">
        <v>38196</v>
      </c>
      <c r="Y9922">
        <v>5000</v>
      </c>
      <c r="Z9922" t="s">
        <v>23752</v>
      </c>
      <c r="AA9922" s="1" t="s">
        <v>38349</v>
      </c>
      <c r="AB9922" t="s">
        <v>38350</v>
      </c>
      <c r="AD9922" s="1" t="s">
        <v>42</v>
      </c>
    </row>
    <row r="9923" spans="1:30" outlineLevel="3" x14ac:dyDescent="0.3">
      <c r="A9923" s="1" t="s">
        <v>30958</v>
      </c>
      <c r="B9923" s="1" t="s">
        <v>589</v>
      </c>
      <c r="C9923" s="1" t="s">
        <v>24632</v>
      </c>
      <c r="D9923" s="1" t="s">
        <v>24723</v>
      </c>
      <c r="E9923" s="1" t="s">
        <v>30</v>
      </c>
      <c r="F9923" s="1" t="s">
        <v>30</v>
      </c>
      <c r="G9923" t="s">
        <v>38351</v>
      </c>
      <c r="H9923" s="1" t="s">
        <v>38352</v>
      </c>
      <c r="I9923" t="s">
        <v>2168</v>
      </c>
      <c r="J9923" t="s">
        <v>53</v>
      </c>
      <c r="K9923" t="s">
        <v>35</v>
      </c>
      <c r="L9923" t="s">
        <v>35</v>
      </c>
      <c r="M9923" t="s">
        <v>35</v>
      </c>
      <c r="N9923" t="s">
        <v>35</v>
      </c>
      <c r="P9923">
        <v>2010</v>
      </c>
      <c r="Q9923" t="s">
        <v>6579</v>
      </c>
      <c r="R9923" t="s">
        <v>37</v>
      </c>
      <c r="S9923" t="s">
        <v>37750</v>
      </c>
      <c r="T9923" t="s">
        <v>38196</v>
      </c>
      <c r="Y9923">
        <v>5000</v>
      </c>
      <c r="Z9923" t="s">
        <v>23752</v>
      </c>
      <c r="AA9923" s="1" t="s">
        <v>38353</v>
      </c>
      <c r="AB9923" t="s">
        <v>38354</v>
      </c>
      <c r="AD9923" s="1" t="s">
        <v>42</v>
      </c>
    </row>
    <row r="9924" spans="1:30" outlineLevel="4" x14ac:dyDescent="0.3">
      <c r="A9924" s="1" t="s">
        <v>30958</v>
      </c>
      <c r="B9924" s="1" t="s">
        <v>589</v>
      </c>
      <c r="C9924" s="1" t="s">
        <v>24632</v>
      </c>
      <c r="D9924" s="1" t="s">
        <v>24723</v>
      </c>
      <c r="E9924" s="1" t="s">
        <v>30981</v>
      </c>
      <c r="F9924" s="1" t="s">
        <v>30</v>
      </c>
      <c r="G9924" t="s">
        <v>38355</v>
      </c>
      <c r="H9924" s="1" t="s">
        <v>38356</v>
      </c>
      <c r="I9924" t="s">
        <v>2168</v>
      </c>
      <c r="J9924" t="s">
        <v>53</v>
      </c>
      <c r="K9924" t="s">
        <v>35</v>
      </c>
      <c r="L9924" t="s">
        <v>35</v>
      </c>
      <c r="M9924" t="s">
        <v>35</v>
      </c>
      <c r="N9924" t="s">
        <v>35</v>
      </c>
      <c r="P9924">
        <v>2010</v>
      </c>
      <c r="Q9924" t="s">
        <v>6579</v>
      </c>
      <c r="R9924" t="s">
        <v>37</v>
      </c>
      <c r="S9924" t="s">
        <v>37750</v>
      </c>
      <c r="T9924" t="s">
        <v>38196</v>
      </c>
      <c r="Y9924">
        <v>5000</v>
      </c>
      <c r="Z9924" t="s">
        <v>23752</v>
      </c>
      <c r="AA9924" s="1" t="s">
        <v>38357</v>
      </c>
      <c r="AB9924" t="s">
        <v>38358</v>
      </c>
      <c r="AD9924" s="1" t="s">
        <v>42</v>
      </c>
    </row>
    <row r="9925" spans="1:30" outlineLevel="4" x14ac:dyDescent="0.3">
      <c r="A9925" s="1" t="s">
        <v>30958</v>
      </c>
      <c r="B9925" s="1" t="s">
        <v>589</v>
      </c>
      <c r="C9925" s="1" t="s">
        <v>24632</v>
      </c>
      <c r="D9925" s="1" t="s">
        <v>24723</v>
      </c>
      <c r="E9925" s="1" t="s">
        <v>30981</v>
      </c>
      <c r="F9925" s="1" t="s">
        <v>30</v>
      </c>
      <c r="G9925" t="s">
        <v>38359</v>
      </c>
      <c r="H9925" s="1" t="s">
        <v>38360</v>
      </c>
      <c r="I9925" t="s">
        <v>2168</v>
      </c>
      <c r="J9925" t="s">
        <v>53</v>
      </c>
      <c r="K9925" t="s">
        <v>35</v>
      </c>
      <c r="L9925" t="s">
        <v>35</v>
      </c>
      <c r="M9925" t="s">
        <v>35</v>
      </c>
      <c r="N9925" t="s">
        <v>35</v>
      </c>
      <c r="P9925">
        <v>2010</v>
      </c>
      <c r="Q9925" t="s">
        <v>6579</v>
      </c>
      <c r="R9925" t="s">
        <v>37</v>
      </c>
      <c r="S9925" t="s">
        <v>37750</v>
      </c>
      <c r="T9925" t="s">
        <v>38196</v>
      </c>
      <c r="Y9925">
        <v>5000</v>
      </c>
      <c r="Z9925" t="s">
        <v>23752</v>
      </c>
      <c r="AA9925" s="1" t="s">
        <v>38361</v>
      </c>
      <c r="AB9925" t="s">
        <v>38362</v>
      </c>
      <c r="AD9925" s="1" t="s">
        <v>42</v>
      </c>
    </row>
    <row r="9926" spans="1:30" outlineLevel="5" x14ac:dyDescent="0.3">
      <c r="A9926" s="1" t="s">
        <v>30958</v>
      </c>
      <c r="B9926" s="1" t="s">
        <v>589</v>
      </c>
      <c r="C9926" s="1" t="s">
        <v>24632</v>
      </c>
      <c r="D9926" s="1" t="s">
        <v>24723</v>
      </c>
      <c r="E9926" s="1" t="s">
        <v>30981</v>
      </c>
      <c r="F9926" s="1" t="s">
        <v>24388</v>
      </c>
      <c r="G9926" t="s">
        <v>38363</v>
      </c>
      <c r="H9926" s="1" t="s">
        <v>38364</v>
      </c>
      <c r="I9926" t="s">
        <v>2168</v>
      </c>
      <c r="J9926" t="s">
        <v>53</v>
      </c>
      <c r="K9926" t="s">
        <v>35</v>
      </c>
      <c r="L9926" t="s">
        <v>35</v>
      </c>
      <c r="M9926" t="s">
        <v>35</v>
      </c>
      <c r="N9926" t="s">
        <v>35</v>
      </c>
      <c r="P9926">
        <v>2010</v>
      </c>
      <c r="Q9926" t="s">
        <v>6579</v>
      </c>
      <c r="R9926" t="s">
        <v>37</v>
      </c>
      <c r="S9926" t="s">
        <v>37750</v>
      </c>
      <c r="T9926" t="s">
        <v>38196</v>
      </c>
      <c r="Y9926">
        <v>5000</v>
      </c>
      <c r="Z9926" t="s">
        <v>23752</v>
      </c>
      <c r="AA9926" s="1" t="s">
        <v>38365</v>
      </c>
      <c r="AB9926" t="s">
        <v>38366</v>
      </c>
      <c r="AD9926" s="1" t="s">
        <v>42</v>
      </c>
    </row>
    <row r="9927" spans="1:30" outlineLevel="5" x14ac:dyDescent="0.3">
      <c r="A9927" s="1" t="s">
        <v>30958</v>
      </c>
      <c r="B9927" s="1" t="s">
        <v>589</v>
      </c>
      <c r="C9927" s="1" t="s">
        <v>24632</v>
      </c>
      <c r="D9927" s="1" t="s">
        <v>24723</v>
      </c>
      <c r="E9927" s="1" t="s">
        <v>30981</v>
      </c>
      <c r="F9927" s="1" t="s">
        <v>24388</v>
      </c>
      <c r="G9927" t="s">
        <v>38367</v>
      </c>
      <c r="H9927" s="1" t="s">
        <v>38368</v>
      </c>
      <c r="I9927" t="s">
        <v>2168</v>
      </c>
      <c r="J9927" t="s">
        <v>53</v>
      </c>
      <c r="K9927" t="s">
        <v>35</v>
      </c>
      <c r="L9927" t="s">
        <v>35</v>
      </c>
      <c r="M9927" t="s">
        <v>35</v>
      </c>
      <c r="N9927" t="s">
        <v>35</v>
      </c>
      <c r="P9927">
        <v>2010</v>
      </c>
      <c r="Q9927" t="s">
        <v>6579</v>
      </c>
      <c r="R9927" t="s">
        <v>37</v>
      </c>
      <c r="S9927" t="s">
        <v>37750</v>
      </c>
      <c r="T9927" t="s">
        <v>38196</v>
      </c>
      <c r="Y9927">
        <v>5000</v>
      </c>
      <c r="Z9927" t="s">
        <v>23752</v>
      </c>
      <c r="AA9927" s="1" t="s">
        <v>38369</v>
      </c>
      <c r="AB9927" t="s">
        <v>38370</v>
      </c>
      <c r="AD9927" s="1" t="s">
        <v>42</v>
      </c>
    </row>
    <row r="9928" spans="1:30" outlineLevel="5" x14ac:dyDescent="0.3">
      <c r="A9928" s="1" t="s">
        <v>30958</v>
      </c>
      <c r="B9928" s="1" t="s">
        <v>589</v>
      </c>
      <c r="C9928" s="1" t="s">
        <v>24632</v>
      </c>
      <c r="D9928" s="1" t="s">
        <v>24723</v>
      </c>
      <c r="E9928" s="1" t="s">
        <v>30981</v>
      </c>
      <c r="F9928" s="1" t="s">
        <v>24414</v>
      </c>
      <c r="G9928" t="s">
        <v>38371</v>
      </c>
      <c r="H9928" s="1" t="s">
        <v>38372</v>
      </c>
      <c r="I9928" t="s">
        <v>2168</v>
      </c>
      <c r="J9928" t="s">
        <v>53</v>
      </c>
      <c r="K9928" t="s">
        <v>35</v>
      </c>
      <c r="L9928" t="s">
        <v>35</v>
      </c>
      <c r="M9928" t="s">
        <v>35</v>
      </c>
      <c r="N9928" t="s">
        <v>35</v>
      </c>
      <c r="P9928">
        <v>2010</v>
      </c>
      <c r="Q9928" t="s">
        <v>6579</v>
      </c>
      <c r="R9928" t="s">
        <v>37</v>
      </c>
      <c r="S9928" t="s">
        <v>37750</v>
      </c>
      <c r="T9928" t="s">
        <v>38196</v>
      </c>
      <c r="Y9928">
        <v>5000</v>
      </c>
      <c r="Z9928" t="s">
        <v>23752</v>
      </c>
      <c r="AA9928" s="1" t="s">
        <v>38373</v>
      </c>
      <c r="AB9928" t="s">
        <v>38374</v>
      </c>
      <c r="AD9928" s="1" t="s">
        <v>42</v>
      </c>
    </row>
    <row r="9929" spans="1:30" outlineLevel="5" x14ac:dyDescent="0.3">
      <c r="A9929" s="1" t="s">
        <v>30958</v>
      </c>
      <c r="B9929" s="1" t="s">
        <v>589</v>
      </c>
      <c r="C9929" s="1" t="s">
        <v>24632</v>
      </c>
      <c r="D9929" s="1" t="s">
        <v>24723</v>
      </c>
      <c r="E9929" s="1" t="s">
        <v>30981</v>
      </c>
      <c r="F9929" s="1" t="s">
        <v>24414</v>
      </c>
      <c r="G9929" t="s">
        <v>38375</v>
      </c>
      <c r="H9929" s="1" t="s">
        <v>38376</v>
      </c>
      <c r="I9929" t="s">
        <v>2168</v>
      </c>
      <c r="J9929" t="s">
        <v>53</v>
      </c>
      <c r="K9929" t="s">
        <v>35</v>
      </c>
      <c r="L9929" t="s">
        <v>35</v>
      </c>
      <c r="M9929" t="s">
        <v>35</v>
      </c>
      <c r="N9929" t="s">
        <v>35</v>
      </c>
      <c r="P9929">
        <v>2010</v>
      </c>
      <c r="Q9929" t="s">
        <v>6579</v>
      </c>
      <c r="R9929" t="s">
        <v>37</v>
      </c>
      <c r="S9929" t="s">
        <v>37750</v>
      </c>
      <c r="T9929" t="s">
        <v>38196</v>
      </c>
      <c r="Y9929">
        <v>5000</v>
      </c>
      <c r="Z9929" t="s">
        <v>23752</v>
      </c>
      <c r="AA9929" s="1" t="s">
        <v>38377</v>
      </c>
      <c r="AB9929" t="s">
        <v>38378</v>
      </c>
      <c r="AD9929" s="1" t="s">
        <v>42</v>
      </c>
    </row>
    <row r="9930" spans="1:30" outlineLevel="5" x14ac:dyDescent="0.3">
      <c r="A9930" s="1" t="s">
        <v>30958</v>
      </c>
      <c r="B9930" s="1" t="s">
        <v>589</v>
      </c>
      <c r="C9930" s="1" t="s">
        <v>24632</v>
      </c>
      <c r="D9930" s="1" t="s">
        <v>24723</v>
      </c>
      <c r="E9930" s="1" t="s">
        <v>30981</v>
      </c>
      <c r="F9930" s="1" t="s">
        <v>24423</v>
      </c>
      <c r="G9930" t="s">
        <v>38379</v>
      </c>
      <c r="H9930" s="1" t="s">
        <v>38380</v>
      </c>
      <c r="I9930" t="s">
        <v>2168</v>
      </c>
      <c r="J9930" t="s">
        <v>53</v>
      </c>
      <c r="K9930" t="s">
        <v>35</v>
      </c>
      <c r="L9930" t="s">
        <v>35</v>
      </c>
      <c r="M9930" t="s">
        <v>35</v>
      </c>
      <c r="N9930" t="s">
        <v>35</v>
      </c>
      <c r="P9930">
        <v>2010</v>
      </c>
      <c r="Q9930" t="s">
        <v>6579</v>
      </c>
      <c r="R9930" t="s">
        <v>37</v>
      </c>
      <c r="S9930" t="s">
        <v>37750</v>
      </c>
      <c r="T9930" t="s">
        <v>38196</v>
      </c>
      <c r="Y9930">
        <v>5000</v>
      </c>
      <c r="Z9930" t="s">
        <v>23752</v>
      </c>
      <c r="AA9930" s="1" t="s">
        <v>38381</v>
      </c>
      <c r="AB9930" t="s">
        <v>38382</v>
      </c>
      <c r="AD9930" s="1" t="s">
        <v>42</v>
      </c>
    </row>
    <row r="9931" spans="1:30" outlineLevel="5" x14ac:dyDescent="0.3">
      <c r="A9931" s="1" t="s">
        <v>30958</v>
      </c>
      <c r="B9931" s="1" t="s">
        <v>589</v>
      </c>
      <c r="C9931" s="1" t="s">
        <v>24632</v>
      </c>
      <c r="D9931" s="1" t="s">
        <v>24723</v>
      </c>
      <c r="E9931" s="1" t="s">
        <v>30981</v>
      </c>
      <c r="F9931" s="1" t="s">
        <v>24423</v>
      </c>
      <c r="G9931" t="s">
        <v>38383</v>
      </c>
      <c r="H9931" s="1" t="s">
        <v>38384</v>
      </c>
      <c r="I9931" t="s">
        <v>2168</v>
      </c>
      <c r="J9931" t="s">
        <v>53</v>
      </c>
      <c r="K9931" t="s">
        <v>35</v>
      </c>
      <c r="L9931" t="s">
        <v>35</v>
      </c>
      <c r="M9931" t="s">
        <v>35</v>
      </c>
      <c r="N9931" t="s">
        <v>35</v>
      </c>
      <c r="P9931">
        <v>2010</v>
      </c>
      <c r="Q9931" t="s">
        <v>6579</v>
      </c>
      <c r="R9931" t="s">
        <v>37</v>
      </c>
      <c r="S9931" t="s">
        <v>37750</v>
      </c>
      <c r="T9931" t="s">
        <v>38196</v>
      </c>
      <c r="Y9931">
        <v>5000</v>
      </c>
      <c r="Z9931" t="s">
        <v>23752</v>
      </c>
      <c r="AA9931" s="1" t="s">
        <v>38385</v>
      </c>
      <c r="AB9931" t="s">
        <v>38386</v>
      </c>
      <c r="AD9931" s="1" t="s">
        <v>42</v>
      </c>
    </row>
    <row r="9932" spans="1:30" outlineLevel="4" x14ac:dyDescent="0.3">
      <c r="A9932" s="1" t="s">
        <v>30958</v>
      </c>
      <c r="B9932" s="1" t="s">
        <v>589</v>
      </c>
      <c r="C9932" s="1" t="s">
        <v>24632</v>
      </c>
      <c r="D9932" s="1" t="s">
        <v>24723</v>
      </c>
      <c r="E9932" s="1" t="s">
        <v>24397</v>
      </c>
      <c r="F9932" s="1" t="s">
        <v>30</v>
      </c>
      <c r="G9932" t="s">
        <v>38387</v>
      </c>
      <c r="H9932" s="1" t="s">
        <v>38388</v>
      </c>
      <c r="I9932" t="s">
        <v>2168</v>
      </c>
      <c r="J9932" t="s">
        <v>53</v>
      </c>
      <c r="K9932" t="s">
        <v>35</v>
      </c>
      <c r="L9932" t="s">
        <v>35</v>
      </c>
      <c r="M9932" t="s">
        <v>35</v>
      </c>
      <c r="N9932" t="s">
        <v>35</v>
      </c>
      <c r="P9932">
        <v>2010</v>
      </c>
      <c r="Q9932" t="s">
        <v>6579</v>
      </c>
      <c r="R9932" t="s">
        <v>37</v>
      </c>
      <c r="S9932" t="s">
        <v>37750</v>
      </c>
      <c r="T9932" t="s">
        <v>38196</v>
      </c>
      <c r="Y9932">
        <v>5000</v>
      </c>
      <c r="Z9932" t="s">
        <v>23752</v>
      </c>
      <c r="AA9932" s="1" t="s">
        <v>38389</v>
      </c>
      <c r="AB9932" t="s">
        <v>38390</v>
      </c>
      <c r="AD9932" s="1" t="s">
        <v>42</v>
      </c>
    </row>
    <row r="9933" spans="1:30" outlineLevel="4" x14ac:dyDescent="0.3">
      <c r="A9933" s="1" t="s">
        <v>30958</v>
      </c>
      <c r="B9933" s="1" t="s">
        <v>589</v>
      </c>
      <c r="C9933" s="1" t="s">
        <v>24632</v>
      </c>
      <c r="D9933" s="1" t="s">
        <v>24723</v>
      </c>
      <c r="E9933" s="1" t="s">
        <v>24397</v>
      </c>
      <c r="F9933" s="1" t="s">
        <v>30</v>
      </c>
      <c r="G9933" t="s">
        <v>38391</v>
      </c>
      <c r="H9933" s="1" t="s">
        <v>38392</v>
      </c>
      <c r="I9933" t="s">
        <v>2168</v>
      </c>
      <c r="J9933" t="s">
        <v>53</v>
      </c>
      <c r="K9933" t="s">
        <v>35</v>
      </c>
      <c r="L9933" t="s">
        <v>35</v>
      </c>
      <c r="M9933" t="s">
        <v>35</v>
      </c>
      <c r="N9933" t="s">
        <v>35</v>
      </c>
      <c r="P9933">
        <v>2010</v>
      </c>
      <c r="Q9933" t="s">
        <v>6579</v>
      </c>
      <c r="R9933" t="s">
        <v>37</v>
      </c>
      <c r="S9933" t="s">
        <v>37750</v>
      </c>
      <c r="T9933" t="s">
        <v>38196</v>
      </c>
      <c r="Y9933">
        <v>5000</v>
      </c>
      <c r="Z9933" t="s">
        <v>23752</v>
      </c>
      <c r="AA9933" s="1" t="s">
        <v>38393</v>
      </c>
      <c r="AB9933" t="s">
        <v>38394</v>
      </c>
      <c r="AD9933" s="1" t="s">
        <v>42</v>
      </c>
    </row>
    <row r="9934" spans="1:30" outlineLevel="5" x14ac:dyDescent="0.3">
      <c r="A9934" s="1" t="s">
        <v>30958</v>
      </c>
      <c r="B9934" s="1" t="s">
        <v>589</v>
      </c>
      <c r="C9934" s="1" t="s">
        <v>24632</v>
      </c>
      <c r="D9934" s="1" t="s">
        <v>24723</v>
      </c>
      <c r="E9934" s="1" t="s">
        <v>24397</v>
      </c>
      <c r="F9934" s="1" t="s">
        <v>24388</v>
      </c>
      <c r="G9934" t="s">
        <v>38395</v>
      </c>
      <c r="H9934" s="1" t="s">
        <v>38396</v>
      </c>
      <c r="I9934" t="s">
        <v>2168</v>
      </c>
      <c r="J9934" t="s">
        <v>53</v>
      </c>
      <c r="K9934" t="s">
        <v>35</v>
      </c>
      <c r="L9934" t="s">
        <v>35</v>
      </c>
      <c r="M9934" t="s">
        <v>35</v>
      </c>
      <c r="N9934" t="s">
        <v>35</v>
      </c>
      <c r="P9934">
        <v>2010</v>
      </c>
      <c r="Q9934" t="s">
        <v>6579</v>
      </c>
      <c r="R9934" t="s">
        <v>37</v>
      </c>
      <c r="S9934" t="s">
        <v>37750</v>
      </c>
      <c r="T9934" t="s">
        <v>38196</v>
      </c>
      <c r="Y9934">
        <v>5000</v>
      </c>
      <c r="Z9934" t="s">
        <v>23752</v>
      </c>
      <c r="AA9934" s="1" t="s">
        <v>38397</v>
      </c>
      <c r="AB9934" t="s">
        <v>38398</v>
      </c>
      <c r="AD9934" s="1" t="s">
        <v>42</v>
      </c>
    </row>
    <row r="9935" spans="1:30" outlineLevel="5" x14ac:dyDescent="0.3">
      <c r="A9935" s="1" t="s">
        <v>30958</v>
      </c>
      <c r="B9935" s="1" t="s">
        <v>589</v>
      </c>
      <c r="C9935" s="1" t="s">
        <v>24632</v>
      </c>
      <c r="D9935" s="1" t="s">
        <v>24723</v>
      </c>
      <c r="E9935" s="1" t="s">
        <v>24397</v>
      </c>
      <c r="F9935" s="1" t="s">
        <v>24388</v>
      </c>
      <c r="G9935" t="s">
        <v>38399</v>
      </c>
      <c r="H9935" s="1" t="s">
        <v>38400</v>
      </c>
      <c r="I9935" t="s">
        <v>2168</v>
      </c>
      <c r="J9935" t="s">
        <v>53</v>
      </c>
      <c r="K9935" t="s">
        <v>35</v>
      </c>
      <c r="L9935" t="s">
        <v>35</v>
      </c>
      <c r="M9935" t="s">
        <v>35</v>
      </c>
      <c r="N9935" t="s">
        <v>35</v>
      </c>
      <c r="P9935">
        <v>2010</v>
      </c>
      <c r="Q9935" t="s">
        <v>6579</v>
      </c>
      <c r="R9935" t="s">
        <v>37</v>
      </c>
      <c r="S9935" t="s">
        <v>37750</v>
      </c>
      <c r="T9935" t="s">
        <v>38196</v>
      </c>
      <c r="Y9935">
        <v>5000</v>
      </c>
      <c r="Z9935" t="s">
        <v>23752</v>
      </c>
      <c r="AA9935" s="1" t="s">
        <v>38401</v>
      </c>
      <c r="AB9935" t="s">
        <v>38402</v>
      </c>
      <c r="AD9935" s="1" t="s">
        <v>42</v>
      </c>
    </row>
    <row r="9936" spans="1:30" outlineLevel="5" x14ac:dyDescent="0.3">
      <c r="A9936" s="1" t="s">
        <v>30958</v>
      </c>
      <c r="B9936" s="1" t="s">
        <v>589</v>
      </c>
      <c r="C9936" s="1" t="s">
        <v>24632</v>
      </c>
      <c r="D9936" s="1" t="s">
        <v>24723</v>
      </c>
      <c r="E9936" s="1" t="s">
        <v>24397</v>
      </c>
      <c r="F9936" s="1" t="s">
        <v>24414</v>
      </c>
      <c r="G9936" t="s">
        <v>38403</v>
      </c>
      <c r="H9936" s="1" t="s">
        <v>38404</v>
      </c>
      <c r="I9936" t="s">
        <v>2168</v>
      </c>
      <c r="J9936" t="s">
        <v>53</v>
      </c>
      <c r="K9936" t="s">
        <v>35</v>
      </c>
      <c r="L9936" t="s">
        <v>35</v>
      </c>
      <c r="M9936" t="s">
        <v>35</v>
      </c>
      <c r="N9936" t="s">
        <v>35</v>
      </c>
      <c r="P9936">
        <v>2010</v>
      </c>
      <c r="Q9936" t="s">
        <v>6579</v>
      </c>
      <c r="R9936" t="s">
        <v>37</v>
      </c>
      <c r="S9936" t="s">
        <v>37750</v>
      </c>
      <c r="T9936" t="s">
        <v>38196</v>
      </c>
      <c r="Y9936">
        <v>5000</v>
      </c>
      <c r="Z9936" t="s">
        <v>23752</v>
      </c>
      <c r="AA9936" s="1" t="s">
        <v>38405</v>
      </c>
      <c r="AB9936" t="s">
        <v>38406</v>
      </c>
      <c r="AD9936" s="1" t="s">
        <v>42</v>
      </c>
    </row>
    <row r="9937" spans="1:30" outlineLevel="5" x14ac:dyDescent="0.3">
      <c r="A9937" s="1" t="s">
        <v>30958</v>
      </c>
      <c r="B9937" s="1" t="s">
        <v>589</v>
      </c>
      <c r="C9937" s="1" t="s">
        <v>24632</v>
      </c>
      <c r="D9937" s="1" t="s">
        <v>24723</v>
      </c>
      <c r="E9937" s="1" t="s">
        <v>24397</v>
      </c>
      <c r="F9937" s="1" t="s">
        <v>24414</v>
      </c>
      <c r="G9937" t="s">
        <v>38407</v>
      </c>
      <c r="H9937" s="1" t="s">
        <v>38408</v>
      </c>
      <c r="I9937" t="s">
        <v>2168</v>
      </c>
      <c r="J9937" t="s">
        <v>53</v>
      </c>
      <c r="K9937" t="s">
        <v>35</v>
      </c>
      <c r="L9937" t="s">
        <v>35</v>
      </c>
      <c r="M9937" t="s">
        <v>35</v>
      </c>
      <c r="N9937" t="s">
        <v>35</v>
      </c>
      <c r="P9937">
        <v>2010</v>
      </c>
      <c r="Q9937" t="s">
        <v>6579</v>
      </c>
      <c r="R9937" t="s">
        <v>37</v>
      </c>
      <c r="S9937" t="s">
        <v>37750</v>
      </c>
      <c r="T9937" t="s">
        <v>38196</v>
      </c>
      <c r="Y9937">
        <v>5000</v>
      </c>
      <c r="Z9937" t="s">
        <v>23752</v>
      </c>
      <c r="AA9937" s="1" t="s">
        <v>38409</v>
      </c>
      <c r="AB9937" t="s">
        <v>38410</v>
      </c>
      <c r="AD9937" s="1" t="s">
        <v>42</v>
      </c>
    </row>
    <row r="9938" spans="1:30" outlineLevel="5" x14ac:dyDescent="0.3">
      <c r="A9938" s="1" t="s">
        <v>30958</v>
      </c>
      <c r="B9938" s="1" t="s">
        <v>589</v>
      </c>
      <c r="C9938" s="1" t="s">
        <v>24632</v>
      </c>
      <c r="D9938" s="1" t="s">
        <v>24723</v>
      </c>
      <c r="E9938" s="1" t="s">
        <v>24397</v>
      </c>
      <c r="F9938" s="1" t="s">
        <v>24423</v>
      </c>
      <c r="G9938" t="s">
        <v>38411</v>
      </c>
      <c r="H9938" s="1" t="s">
        <v>38412</v>
      </c>
      <c r="I9938" t="s">
        <v>2168</v>
      </c>
      <c r="J9938" t="s">
        <v>53</v>
      </c>
      <c r="K9938" t="s">
        <v>35</v>
      </c>
      <c r="L9938" t="s">
        <v>35</v>
      </c>
      <c r="M9938" t="s">
        <v>35</v>
      </c>
      <c r="N9938" t="s">
        <v>35</v>
      </c>
      <c r="P9938">
        <v>2010</v>
      </c>
      <c r="Q9938" t="s">
        <v>6579</v>
      </c>
      <c r="R9938" t="s">
        <v>37</v>
      </c>
      <c r="S9938" t="s">
        <v>37750</v>
      </c>
      <c r="T9938" t="s">
        <v>38196</v>
      </c>
      <c r="Y9938">
        <v>5000</v>
      </c>
      <c r="Z9938" t="s">
        <v>23752</v>
      </c>
      <c r="AA9938" s="1" t="s">
        <v>38413</v>
      </c>
      <c r="AB9938" t="s">
        <v>38414</v>
      </c>
      <c r="AD9938" s="1" t="s">
        <v>42</v>
      </c>
    </row>
    <row r="9939" spans="1:30" outlineLevel="5" x14ac:dyDescent="0.3">
      <c r="A9939" s="1" t="s">
        <v>30958</v>
      </c>
      <c r="B9939" s="1" t="s">
        <v>589</v>
      </c>
      <c r="C9939" s="1" t="s">
        <v>24632</v>
      </c>
      <c r="D9939" s="1" t="s">
        <v>24723</v>
      </c>
      <c r="E9939" s="1" t="s">
        <v>24397</v>
      </c>
      <c r="F9939" s="1" t="s">
        <v>24423</v>
      </c>
      <c r="G9939" t="s">
        <v>38415</v>
      </c>
      <c r="H9939" s="1" t="s">
        <v>38416</v>
      </c>
      <c r="I9939" t="s">
        <v>2168</v>
      </c>
      <c r="J9939" t="s">
        <v>53</v>
      </c>
      <c r="K9939" t="s">
        <v>35</v>
      </c>
      <c r="L9939" t="s">
        <v>35</v>
      </c>
      <c r="M9939" t="s">
        <v>35</v>
      </c>
      <c r="N9939" t="s">
        <v>35</v>
      </c>
      <c r="P9939">
        <v>2010</v>
      </c>
      <c r="Q9939" t="s">
        <v>6579</v>
      </c>
      <c r="R9939" t="s">
        <v>37</v>
      </c>
      <c r="S9939" t="s">
        <v>37750</v>
      </c>
      <c r="T9939" t="s">
        <v>38196</v>
      </c>
      <c r="Y9939">
        <v>5000</v>
      </c>
      <c r="Z9939" t="s">
        <v>23752</v>
      </c>
      <c r="AA9939" s="1" t="s">
        <v>38417</v>
      </c>
      <c r="AB9939" t="s">
        <v>38418</v>
      </c>
      <c r="AD9939" s="1" t="s">
        <v>42</v>
      </c>
    </row>
    <row r="9940" spans="1:30" outlineLevel="3" x14ac:dyDescent="0.3">
      <c r="A9940" s="1" t="s">
        <v>30958</v>
      </c>
      <c r="B9940" s="1" t="s">
        <v>589</v>
      </c>
      <c r="C9940" s="1" t="s">
        <v>24632</v>
      </c>
      <c r="D9940" s="1" t="s">
        <v>21168</v>
      </c>
      <c r="E9940" s="1" t="s">
        <v>30</v>
      </c>
      <c r="F9940" s="1" t="s">
        <v>30</v>
      </c>
      <c r="G9940" t="s">
        <v>38419</v>
      </c>
      <c r="H9940" s="1" t="s">
        <v>38420</v>
      </c>
      <c r="I9940" t="s">
        <v>2168</v>
      </c>
      <c r="J9940" t="s">
        <v>53</v>
      </c>
      <c r="K9940" t="s">
        <v>35</v>
      </c>
      <c r="L9940" t="s">
        <v>35</v>
      </c>
      <c r="M9940" t="s">
        <v>35</v>
      </c>
      <c r="N9940" t="s">
        <v>35</v>
      </c>
      <c r="P9940">
        <v>2010</v>
      </c>
      <c r="Q9940" t="s">
        <v>6579</v>
      </c>
      <c r="R9940" t="s">
        <v>37</v>
      </c>
      <c r="S9940" t="s">
        <v>37750</v>
      </c>
      <c r="T9940" t="s">
        <v>38196</v>
      </c>
      <c r="Y9940">
        <v>5000</v>
      </c>
      <c r="Z9940" t="s">
        <v>23752</v>
      </c>
      <c r="AA9940" s="1" t="s">
        <v>38421</v>
      </c>
      <c r="AB9940" t="s">
        <v>38422</v>
      </c>
      <c r="AD9940" s="1" t="s">
        <v>42</v>
      </c>
    </row>
    <row r="9941" spans="1:30" outlineLevel="3" x14ac:dyDescent="0.3">
      <c r="A9941" s="1" t="s">
        <v>30958</v>
      </c>
      <c r="B9941" s="1" t="s">
        <v>589</v>
      </c>
      <c r="C9941" s="1" t="s">
        <v>24632</v>
      </c>
      <c r="D9941" s="1" t="s">
        <v>21168</v>
      </c>
      <c r="E9941" s="1" t="s">
        <v>30</v>
      </c>
      <c r="F9941" s="1" t="s">
        <v>30</v>
      </c>
      <c r="G9941" t="s">
        <v>38423</v>
      </c>
      <c r="H9941" s="1" t="s">
        <v>38424</v>
      </c>
      <c r="I9941" t="s">
        <v>2168</v>
      </c>
      <c r="J9941" t="s">
        <v>53</v>
      </c>
      <c r="K9941" t="s">
        <v>35</v>
      </c>
      <c r="L9941" t="s">
        <v>35</v>
      </c>
      <c r="M9941" t="s">
        <v>35</v>
      </c>
      <c r="N9941" t="s">
        <v>35</v>
      </c>
      <c r="P9941">
        <v>2010</v>
      </c>
      <c r="Q9941" t="s">
        <v>6579</v>
      </c>
      <c r="R9941" t="s">
        <v>37</v>
      </c>
      <c r="S9941" t="s">
        <v>37750</v>
      </c>
      <c r="T9941" t="s">
        <v>38196</v>
      </c>
      <c r="Y9941">
        <v>5000</v>
      </c>
      <c r="Z9941" t="s">
        <v>23752</v>
      </c>
      <c r="AA9941" s="1" t="s">
        <v>38425</v>
      </c>
      <c r="AB9941" t="s">
        <v>38426</v>
      </c>
      <c r="AD9941" s="1" t="s">
        <v>42</v>
      </c>
    </row>
    <row r="9942" spans="1:30" outlineLevel="4" x14ac:dyDescent="0.3">
      <c r="A9942" s="1" t="s">
        <v>30958</v>
      </c>
      <c r="B9942" s="1" t="s">
        <v>589</v>
      </c>
      <c r="C9942" s="1" t="s">
        <v>24632</v>
      </c>
      <c r="D9942" s="1" t="s">
        <v>21168</v>
      </c>
      <c r="E9942" s="1" t="s">
        <v>30981</v>
      </c>
      <c r="F9942" s="1" t="s">
        <v>30</v>
      </c>
      <c r="G9942" t="s">
        <v>38427</v>
      </c>
      <c r="H9942" s="1" t="s">
        <v>38428</v>
      </c>
      <c r="I9942" t="s">
        <v>2168</v>
      </c>
      <c r="J9942" t="s">
        <v>53</v>
      </c>
      <c r="K9942" t="s">
        <v>35</v>
      </c>
      <c r="L9942" t="s">
        <v>35</v>
      </c>
      <c r="M9942" t="s">
        <v>35</v>
      </c>
      <c r="N9942" t="s">
        <v>35</v>
      </c>
      <c r="P9942">
        <v>2010</v>
      </c>
      <c r="Q9942" t="s">
        <v>6579</v>
      </c>
      <c r="R9942" t="s">
        <v>37</v>
      </c>
      <c r="S9942" t="s">
        <v>37750</v>
      </c>
      <c r="T9942" t="s">
        <v>38196</v>
      </c>
      <c r="Y9942">
        <v>5000</v>
      </c>
      <c r="Z9942" t="s">
        <v>23752</v>
      </c>
      <c r="AA9942" s="1" t="s">
        <v>38429</v>
      </c>
      <c r="AB9942" t="s">
        <v>38430</v>
      </c>
      <c r="AD9942" s="1" t="s">
        <v>42</v>
      </c>
    </row>
    <row r="9943" spans="1:30" outlineLevel="4" x14ac:dyDescent="0.3">
      <c r="A9943" s="1" t="s">
        <v>30958</v>
      </c>
      <c r="B9943" s="1" t="s">
        <v>589</v>
      </c>
      <c r="C9943" s="1" t="s">
        <v>24632</v>
      </c>
      <c r="D9943" s="1" t="s">
        <v>21168</v>
      </c>
      <c r="E9943" s="1" t="s">
        <v>30981</v>
      </c>
      <c r="F9943" s="1" t="s">
        <v>30</v>
      </c>
      <c r="G9943" t="s">
        <v>38431</v>
      </c>
      <c r="H9943" s="1" t="s">
        <v>38432</v>
      </c>
      <c r="I9943" t="s">
        <v>2168</v>
      </c>
      <c r="J9943" t="s">
        <v>53</v>
      </c>
      <c r="K9943" t="s">
        <v>35</v>
      </c>
      <c r="L9943" t="s">
        <v>35</v>
      </c>
      <c r="M9943" t="s">
        <v>35</v>
      </c>
      <c r="N9943" t="s">
        <v>35</v>
      </c>
      <c r="P9943">
        <v>2010</v>
      </c>
      <c r="Q9943" t="s">
        <v>6579</v>
      </c>
      <c r="R9943" t="s">
        <v>37</v>
      </c>
      <c r="S9943" t="s">
        <v>37750</v>
      </c>
      <c r="T9943" t="s">
        <v>38196</v>
      </c>
      <c r="Y9943">
        <v>5000</v>
      </c>
      <c r="Z9943" t="s">
        <v>23752</v>
      </c>
      <c r="AA9943" s="1" t="s">
        <v>38433</v>
      </c>
      <c r="AB9943" t="s">
        <v>38434</v>
      </c>
      <c r="AD9943" s="1" t="s">
        <v>42</v>
      </c>
    </row>
    <row r="9944" spans="1:30" outlineLevel="5" x14ac:dyDescent="0.3">
      <c r="A9944" s="1" t="s">
        <v>30958</v>
      </c>
      <c r="B9944" s="1" t="s">
        <v>589</v>
      </c>
      <c r="C9944" s="1" t="s">
        <v>24632</v>
      </c>
      <c r="D9944" s="1" t="s">
        <v>21168</v>
      </c>
      <c r="E9944" s="1" t="s">
        <v>30981</v>
      </c>
      <c r="F9944" s="1" t="s">
        <v>24388</v>
      </c>
      <c r="G9944" t="s">
        <v>38435</v>
      </c>
      <c r="H9944" s="1" t="s">
        <v>38436</v>
      </c>
      <c r="I9944" t="s">
        <v>2168</v>
      </c>
      <c r="J9944" t="s">
        <v>53</v>
      </c>
      <c r="K9944" t="s">
        <v>35</v>
      </c>
      <c r="L9944" t="s">
        <v>35</v>
      </c>
      <c r="M9944" t="s">
        <v>35</v>
      </c>
      <c r="N9944" t="s">
        <v>35</v>
      </c>
      <c r="P9944">
        <v>2010</v>
      </c>
      <c r="Q9944" t="s">
        <v>6579</v>
      </c>
      <c r="R9944" t="s">
        <v>37</v>
      </c>
      <c r="S9944" t="s">
        <v>37750</v>
      </c>
      <c r="T9944" t="s">
        <v>38196</v>
      </c>
      <c r="Y9944">
        <v>5000</v>
      </c>
      <c r="Z9944" t="s">
        <v>23752</v>
      </c>
      <c r="AA9944" s="1" t="s">
        <v>38437</v>
      </c>
      <c r="AB9944" t="s">
        <v>38438</v>
      </c>
      <c r="AD9944" s="1" t="s">
        <v>42</v>
      </c>
    </row>
    <row r="9945" spans="1:30" outlineLevel="5" x14ac:dyDescent="0.3">
      <c r="A9945" s="1" t="s">
        <v>30958</v>
      </c>
      <c r="B9945" s="1" t="s">
        <v>589</v>
      </c>
      <c r="C9945" s="1" t="s">
        <v>24632</v>
      </c>
      <c r="D9945" s="1" t="s">
        <v>21168</v>
      </c>
      <c r="E9945" s="1" t="s">
        <v>30981</v>
      </c>
      <c r="F9945" s="1" t="s">
        <v>24388</v>
      </c>
      <c r="G9945" t="s">
        <v>38439</v>
      </c>
      <c r="H9945" s="1" t="s">
        <v>38440</v>
      </c>
      <c r="I9945" t="s">
        <v>2168</v>
      </c>
      <c r="J9945" t="s">
        <v>53</v>
      </c>
      <c r="K9945" t="s">
        <v>35</v>
      </c>
      <c r="L9945" t="s">
        <v>35</v>
      </c>
      <c r="M9945" t="s">
        <v>35</v>
      </c>
      <c r="N9945" t="s">
        <v>35</v>
      </c>
      <c r="P9945">
        <v>2010</v>
      </c>
      <c r="Q9945" t="s">
        <v>6579</v>
      </c>
      <c r="R9945" t="s">
        <v>37</v>
      </c>
      <c r="S9945" t="s">
        <v>37750</v>
      </c>
      <c r="T9945" t="s">
        <v>38196</v>
      </c>
      <c r="Y9945">
        <v>5000</v>
      </c>
      <c r="Z9945" t="s">
        <v>23752</v>
      </c>
      <c r="AA9945" s="1" t="s">
        <v>38441</v>
      </c>
      <c r="AB9945" t="s">
        <v>38442</v>
      </c>
      <c r="AD9945" s="1" t="s">
        <v>42</v>
      </c>
    </row>
    <row r="9946" spans="1:30" outlineLevel="5" x14ac:dyDescent="0.3">
      <c r="A9946" s="1" t="s">
        <v>30958</v>
      </c>
      <c r="B9946" s="1" t="s">
        <v>589</v>
      </c>
      <c r="C9946" s="1" t="s">
        <v>24632</v>
      </c>
      <c r="D9946" s="1" t="s">
        <v>21168</v>
      </c>
      <c r="E9946" s="1" t="s">
        <v>30981</v>
      </c>
      <c r="F9946" s="1" t="s">
        <v>24414</v>
      </c>
      <c r="G9946" t="s">
        <v>38443</v>
      </c>
      <c r="H9946" s="1" t="s">
        <v>38444</v>
      </c>
      <c r="I9946" t="s">
        <v>2168</v>
      </c>
      <c r="J9946" t="s">
        <v>53</v>
      </c>
      <c r="K9946" t="s">
        <v>35</v>
      </c>
      <c r="L9946" t="s">
        <v>35</v>
      </c>
      <c r="M9946" t="s">
        <v>35</v>
      </c>
      <c r="N9946" t="s">
        <v>35</v>
      </c>
      <c r="P9946">
        <v>2010</v>
      </c>
      <c r="Q9946" t="s">
        <v>6579</v>
      </c>
      <c r="R9946" t="s">
        <v>37</v>
      </c>
      <c r="S9946" t="s">
        <v>37750</v>
      </c>
      <c r="T9946" t="s">
        <v>38196</v>
      </c>
      <c r="Y9946">
        <v>5000</v>
      </c>
      <c r="Z9946" t="s">
        <v>23752</v>
      </c>
      <c r="AA9946" s="1" t="s">
        <v>38445</v>
      </c>
      <c r="AB9946" t="s">
        <v>38446</v>
      </c>
      <c r="AD9946" s="1" t="s">
        <v>42</v>
      </c>
    </row>
    <row r="9947" spans="1:30" outlineLevel="5" x14ac:dyDescent="0.3">
      <c r="A9947" s="1" t="s">
        <v>30958</v>
      </c>
      <c r="B9947" s="1" t="s">
        <v>589</v>
      </c>
      <c r="C9947" s="1" t="s">
        <v>24632</v>
      </c>
      <c r="D9947" s="1" t="s">
        <v>21168</v>
      </c>
      <c r="E9947" s="1" t="s">
        <v>30981</v>
      </c>
      <c r="F9947" s="1" t="s">
        <v>24414</v>
      </c>
      <c r="G9947" t="s">
        <v>38447</v>
      </c>
      <c r="H9947" s="1" t="s">
        <v>38448</v>
      </c>
      <c r="I9947" t="s">
        <v>2168</v>
      </c>
      <c r="J9947" t="s">
        <v>53</v>
      </c>
      <c r="K9947" t="s">
        <v>35</v>
      </c>
      <c r="L9947" t="s">
        <v>35</v>
      </c>
      <c r="M9947" t="s">
        <v>35</v>
      </c>
      <c r="N9947" t="s">
        <v>35</v>
      </c>
      <c r="P9947">
        <v>2010</v>
      </c>
      <c r="Q9947" t="s">
        <v>6579</v>
      </c>
      <c r="R9947" t="s">
        <v>37</v>
      </c>
      <c r="S9947" t="s">
        <v>37750</v>
      </c>
      <c r="T9947" t="s">
        <v>38196</v>
      </c>
      <c r="Y9947">
        <v>5000</v>
      </c>
      <c r="Z9947" t="s">
        <v>23752</v>
      </c>
      <c r="AA9947" s="1" t="s">
        <v>38449</v>
      </c>
      <c r="AB9947" t="s">
        <v>38450</v>
      </c>
      <c r="AD9947" s="1" t="s">
        <v>42</v>
      </c>
    </row>
    <row r="9948" spans="1:30" outlineLevel="5" x14ac:dyDescent="0.3">
      <c r="A9948" s="1" t="s">
        <v>30958</v>
      </c>
      <c r="B9948" s="1" t="s">
        <v>589</v>
      </c>
      <c r="C9948" s="1" t="s">
        <v>24632</v>
      </c>
      <c r="D9948" s="1" t="s">
        <v>21168</v>
      </c>
      <c r="E9948" s="1" t="s">
        <v>30981</v>
      </c>
      <c r="F9948" s="1" t="s">
        <v>24423</v>
      </c>
      <c r="G9948" t="s">
        <v>38451</v>
      </c>
      <c r="H9948" s="1" t="s">
        <v>38452</v>
      </c>
      <c r="I9948" t="s">
        <v>2168</v>
      </c>
      <c r="J9948" t="s">
        <v>53</v>
      </c>
      <c r="K9948" t="s">
        <v>35</v>
      </c>
      <c r="L9948" t="s">
        <v>35</v>
      </c>
      <c r="M9948" t="s">
        <v>35</v>
      </c>
      <c r="N9948" t="s">
        <v>35</v>
      </c>
      <c r="P9948">
        <v>2010</v>
      </c>
      <c r="Q9948" t="s">
        <v>6579</v>
      </c>
      <c r="R9948" t="s">
        <v>37</v>
      </c>
      <c r="S9948" t="s">
        <v>37750</v>
      </c>
      <c r="T9948" t="s">
        <v>38196</v>
      </c>
      <c r="Y9948">
        <v>5000</v>
      </c>
      <c r="Z9948" t="s">
        <v>23752</v>
      </c>
      <c r="AA9948" s="1" t="s">
        <v>38453</v>
      </c>
      <c r="AB9948" t="s">
        <v>38454</v>
      </c>
      <c r="AD9948" s="1" t="s">
        <v>42</v>
      </c>
    </row>
    <row r="9949" spans="1:30" outlineLevel="5" x14ac:dyDescent="0.3">
      <c r="A9949" s="1" t="s">
        <v>30958</v>
      </c>
      <c r="B9949" s="1" t="s">
        <v>589</v>
      </c>
      <c r="C9949" s="1" t="s">
        <v>24632</v>
      </c>
      <c r="D9949" s="1" t="s">
        <v>21168</v>
      </c>
      <c r="E9949" s="1" t="s">
        <v>30981</v>
      </c>
      <c r="F9949" s="1" t="s">
        <v>24423</v>
      </c>
      <c r="G9949" t="s">
        <v>38455</v>
      </c>
      <c r="H9949" s="1" t="s">
        <v>38456</v>
      </c>
      <c r="I9949" t="s">
        <v>2168</v>
      </c>
      <c r="J9949" t="s">
        <v>53</v>
      </c>
      <c r="K9949" t="s">
        <v>35</v>
      </c>
      <c r="L9949" t="s">
        <v>35</v>
      </c>
      <c r="M9949" t="s">
        <v>35</v>
      </c>
      <c r="N9949" t="s">
        <v>35</v>
      </c>
      <c r="P9949">
        <v>2010</v>
      </c>
      <c r="Q9949" t="s">
        <v>6579</v>
      </c>
      <c r="R9949" t="s">
        <v>37</v>
      </c>
      <c r="S9949" t="s">
        <v>37750</v>
      </c>
      <c r="T9949" t="s">
        <v>38196</v>
      </c>
      <c r="Y9949">
        <v>5000</v>
      </c>
      <c r="Z9949" t="s">
        <v>23752</v>
      </c>
      <c r="AA9949" s="1" t="s">
        <v>38457</v>
      </c>
      <c r="AB9949" t="s">
        <v>38458</v>
      </c>
      <c r="AD9949" s="1" t="s">
        <v>42</v>
      </c>
    </row>
    <row r="9950" spans="1:30" outlineLevel="4" x14ac:dyDescent="0.3">
      <c r="A9950" s="1" t="s">
        <v>30958</v>
      </c>
      <c r="B9950" s="1" t="s">
        <v>589</v>
      </c>
      <c r="C9950" s="1" t="s">
        <v>24632</v>
      </c>
      <c r="D9950" s="1" t="s">
        <v>21168</v>
      </c>
      <c r="E9950" s="1" t="s">
        <v>24397</v>
      </c>
      <c r="F9950" s="1" t="s">
        <v>30</v>
      </c>
      <c r="G9950" t="s">
        <v>38459</v>
      </c>
      <c r="H9950" s="1" t="s">
        <v>38460</v>
      </c>
      <c r="I9950" t="s">
        <v>2168</v>
      </c>
      <c r="J9950" t="s">
        <v>53</v>
      </c>
      <c r="K9950" t="s">
        <v>35</v>
      </c>
      <c r="L9950" t="s">
        <v>35</v>
      </c>
      <c r="M9950" t="s">
        <v>35</v>
      </c>
      <c r="N9950" t="s">
        <v>35</v>
      </c>
      <c r="P9950">
        <v>2010</v>
      </c>
      <c r="Q9950" t="s">
        <v>6579</v>
      </c>
      <c r="R9950" t="s">
        <v>37</v>
      </c>
      <c r="S9950" t="s">
        <v>37750</v>
      </c>
      <c r="T9950" t="s">
        <v>38196</v>
      </c>
      <c r="Y9950">
        <v>5000</v>
      </c>
      <c r="Z9950" t="s">
        <v>23752</v>
      </c>
      <c r="AA9950" s="1" t="s">
        <v>38461</v>
      </c>
      <c r="AB9950" t="s">
        <v>38462</v>
      </c>
      <c r="AD9950" s="1" t="s">
        <v>42</v>
      </c>
    </row>
    <row r="9951" spans="1:30" outlineLevel="4" x14ac:dyDescent="0.3">
      <c r="A9951" s="1" t="s">
        <v>30958</v>
      </c>
      <c r="B9951" s="1" t="s">
        <v>589</v>
      </c>
      <c r="C9951" s="1" t="s">
        <v>24632</v>
      </c>
      <c r="D9951" s="1" t="s">
        <v>21168</v>
      </c>
      <c r="E9951" s="1" t="s">
        <v>24397</v>
      </c>
      <c r="F9951" s="1" t="s">
        <v>30</v>
      </c>
      <c r="G9951" t="s">
        <v>38463</v>
      </c>
      <c r="H9951" s="1" t="s">
        <v>38464</v>
      </c>
      <c r="I9951" t="s">
        <v>2168</v>
      </c>
      <c r="J9951" t="s">
        <v>53</v>
      </c>
      <c r="K9951" t="s">
        <v>35</v>
      </c>
      <c r="L9951" t="s">
        <v>35</v>
      </c>
      <c r="M9951" t="s">
        <v>35</v>
      </c>
      <c r="N9951" t="s">
        <v>35</v>
      </c>
      <c r="P9951">
        <v>2010</v>
      </c>
      <c r="Q9951" t="s">
        <v>6579</v>
      </c>
      <c r="R9951" t="s">
        <v>37</v>
      </c>
      <c r="S9951" t="s">
        <v>37750</v>
      </c>
      <c r="T9951" t="s">
        <v>38196</v>
      </c>
      <c r="Y9951">
        <v>5000</v>
      </c>
      <c r="Z9951" t="s">
        <v>23752</v>
      </c>
      <c r="AA9951" s="1" t="s">
        <v>38465</v>
      </c>
      <c r="AB9951" t="s">
        <v>38466</v>
      </c>
      <c r="AD9951" s="1" t="s">
        <v>42</v>
      </c>
    </row>
    <row r="9952" spans="1:30" outlineLevel="5" x14ac:dyDescent="0.3">
      <c r="A9952" s="1" t="s">
        <v>30958</v>
      </c>
      <c r="B9952" s="1" t="s">
        <v>589</v>
      </c>
      <c r="C9952" s="1" t="s">
        <v>24632</v>
      </c>
      <c r="D9952" s="1" t="s">
        <v>21168</v>
      </c>
      <c r="E9952" s="1" t="s">
        <v>24397</v>
      </c>
      <c r="F9952" s="1" t="s">
        <v>24388</v>
      </c>
      <c r="G9952" t="s">
        <v>38467</v>
      </c>
      <c r="H9952" s="1" t="s">
        <v>38468</v>
      </c>
      <c r="I9952" t="s">
        <v>2168</v>
      </c>
      <c r="J9952" t="s">
        <v>53</v>
      </c>
      <c r="K9952" t="s">
        <v>35</v>
      </c>
      <c r="L9952" t="s">
        <v>35</v>
      </c>
      <c r="M9952" t="s">
        <v>35</v>
      </c>
      <c r="N9952" t="s">
        <v>35</v>
      </c>
      <c r="P9952">
        <v>2010</v>
      </c>
      <c r="Q9952" t="s">
        <v>6579</v>
      </c>
      <c r="R9952" t="s">
        <v>37</v>
      </c>
      <c r="S9952" t="s">
        <v>37750</v>
      </c>
      <c r="T9952" t="s">
        <v>38196</v>
      </c>
      <c r="Y9952">
        <v>5000</v>
      </c>
      <c r="Z9952" t="s">
        <v>23752</v>
      </c>
      <c r="AA9952" s="1" t="s">
        <v>38469</v>
      </c>
      <c r="AB9952" t="s">
        <v>38470</v>
      </c>
      <c r="AD9952" s="1" t="s">
        <v>42</v>
      </c>
    </row>
    <row r="9953" spans="1:30" outlineLevel="5" x14ac:dyDescent="0.3">
      <c r="A9953" s="1" t="s">
        <v>30958</v>
      </c>
      <c r="B9953" s="1" t="s">
        <v>589</v>
      </c>
      <c r="C9953" s="1" t="s">
        <v>24632</v>
      </c>
      <c r="D9953" s="1" t="s">
        <v>21168</v>
      </c>
      <c r="E9953" s="1" t="s">
        <v>24397</v>
      </c>
      <c r="F9953" s="1" t="s">
        <v>24388</v>
      </c>
      <c r="G9953" t="s">
        <v>38471</v>
      </c>
      <c r="H9953" s="1" t="s">
        <v>38472</v>
      </c>
      <c r="I9953" t="s">
        <v>2168</v>
      </c>
      <c r="J9953" t="s">
        <v>53</v>
      </c>
      <c r="K9953" t="s">
        <v>35</v>
      </c>
      <c r="L9953" t="s">
        <v>35</v>
      </c>
      <c r="M9953" t="s">
        <v>35</v>
      </c>
      <c r="N9953" t="s">
        <v>35</v>
      </c>
      <c r="P9953">
        <v>2010</v>
      </c>
      <c r="Q9953" t="s">
        <v>6579</v>
      </c>
      <c r="R9953" t="s">
        <v>37</v>
      </c>
      <c r="S9953" t="s">
        <v>37750</v>
      </c>
      <c r="T9953" t="s">
        <v>38196</v>
      </c>
      <c r="Y9953">
        <v>5000</v>
      </c>
      <c r="Z9953" t="s">
        <v>23752</v>
      </c>
      <c r="AA9953" s="1" t="s">
        <v>38473</v>
      </c>
      <c r="AB9953" t="s">
        <v>38474</v>
      </c>
      <c r="AD9953" s="1" t="s">
        <v>42</v>
      </c>
    </row>
    <row r="9954" spans="1:30" outlineLevel="5" x14ac:dyDescent="0.3">
      <c r="A9954" s="1" t="s">
        <v>30958</v>
      </c>
      <c r="B9954" s="1" t="s">
        <v>589</v>
      </c>
      <c r="C9954" s="1" t="s">
        <v>24632</v>
      </c>
      <c r="D9954" s="1" t="s">
        <v>21168</v>
      </c>
      <c r="E9954" s="1" t="s">
        <v>24397</v>
      </c>
      <c r="F9954" s="1" t="s">
        <v>24414</v>
      </c>
      <c r="G9954" t="s">
        <v>38475</v>
      </c>
      <c r="H9954" s="1" t="s">
        <v>38476</v>
      </c>
      <c r="I9954" t="s">
        <v>2168</v>
      </c>
      <c r="J9954" t="s">
        <v>53</v>
      </c>
      <c r="K9954" t="s">
        <v>35</v>
      </c>
      <c r="L9954" t="s">
        <v>35</v>
      </c>
      <c r="M9954" t="s">
        <v>35</v>
      </c>
      <c r="N9954" t="s">
        <v>35</v>
      </c>
      <c r="P9954">
        <v>2010</v>
      </c>
      <c r="Q9954" t="s">
        <v>6579</v>
      </c>
      <c r="R9954" t="s">
        <v>37</v>
      </c>
      <c r="S9954" t="s">
        <v>37750</v>
      </c>
      <c r="T9954" t="s">
        <v>38196</v>
      </c>
      <c r="Y9954">
        <v>5000</v>
      </c>
      <c r="Z9954" t="s">
        <v>23752</v>
      </c>
      <c r="AA9954" s="1" t="s">
        <v>38477</v>
      </c>
      <c r="AB9954" t="s">
        <v>38478</v>
      </c>
      <c r="AD9954" s="1" t="s">
        <v>42</v>
      </c>
    </row>
    <row r="9955" spans="1:30" outlineLevel="5" x14ac:dyDescent="0.3">
      <c r="A9955" s="1" t="s">
        <v>30958</v>
      </c>
      <c r="B9955" s="1" t="s">
        <v>589</v>
      </c>
      <c r="C9955" s="1" t="s">
        <v>24632</v>
      </c>
      <c r="D9955" s="1" t="s">
        <v>21168</v>
      </c>
      <c r="E9955" s="1" t="s">
        <v>24397</v>
      </c>
      <c r="F9955" s="1" t="s">
        <v>24414</v>
      </c>
      <c r="G9955" t="s">
        <v>38479</v>
      </c>
      <c r="H9955" s="1" t="s">
        <v>38480</v>
      </c>
      <c r="I9955" t="s">
        <v>2168</v>
      </c>
      <c r="J9955" t="s">
        <v>53</v>
      </c>
      <c r="K9955" t="s">
        <v>35</v>
      </c>
      <c r="L9955" t="s">
        <v>35</v>
      </c>
      <c r="M9955" t="s">
        <v>35</v>
      </c>
      <c r="N9955" t="s">
        <v>35</v>
      </c>
      <c r="P9955">
        <v>2010</v>
      </c>
      <c r="Q9955" t="s">
        <v>6579</v>
      </c>
      <c r="R9955" t="s">
        <v>37</v>
      </c>
      <c r="S9955" t="s">
        <v>37750</v>
      </c>
      <c r="T9955" t="s">
        <v>38196</v>
      </c>
      <c r="Y9955">
        <v>5000</v>
      </c>
      <c r="Z9955" t="s">
        <v>23752</v>
      </c>
      <c r="AA9955" s="1" t="s">
        <v>38481</v>
      </c>
      <c r="AB9955" t="s">
        <v>38482</v>
      </c>
      <c r="AD9955" s="1" t="s">
        <v>42</v>
      </c>
    </row>
    <row r="9956" spans="1:30" outlineLevel="5" x14ac:dyDescent="0.3">
      <c r="A9956" s="1" t="s">
        <v>30958</v>
      </c>
      <c r="B9956" s="1" t="s">
        <v>589</v>
      </c>
      <c r="C9956" s="1" t="s">
        <v>24632</v>
      </c>
      <c r="D9956" s="1" t="s">
        <v>21168</v>
      </c>
      <c r="E9956" s="1" t="s">
        <v>24397</v>
      </c>
      <c r="F9956" s="1" t="s">
        <v>24423</v>
      </c>
      <c r="G9956" t="s">
        <v>38483</v>
      </c>
      <c r="H9956" s="1" t="s">
        <v>38484</v>
      </c>
      <c r="I9956" t="s">
        <v>2168</v>
      </c>
      <c r="J9956" t="s">
        <v>53</v>
      </c>
      <c r="K9956" t="s">
        <v>35</v>
      </c>
      <c r="L9956" t="s">
        <v>35</v>
      </c>
      <c r="M9956" t="s">
        <v>35</v>
      </c>
      <c r="N9956" t="s">
        <v>35</v>
      </c>
      <c r="P9956">
        <v>2010</v>
      </c>
      <c r="Q9956" t="s">
        <v>6579</v>
      </c>
      <c r="R9956" t="s">
        <v>37</v>
      </c>
      <c r="S9956" t="s">
        <v>37750</v>
      </c>
      <c r="T9956" t="s">
        <v>38196</v>
      </c>
      <c r="Y9956">
        <v>5000</v>
      </c>
      <c r="Z9956" t="s">
        <v>23752</v>
      </c>
      <c r="AA9956" s="1" t="s">
        <v>38485</v>
      </c>
      <c r="AB9956" t="s">
        <v>38486</v>
      </c>
      <c r="AD9956" s="1" t="s">
        <v>42</v>
      </c>
    </row>
    <row r="9957" spans="1:30" outlineLevel="5" x14ac:dyDescent="0.3">
      <c r="A9957" s="1" t="s">
        <v>30958</v>
      </c>
      <c r="B9957" s="1" t="s">
        <v>589</v>
      </c>
      <c r="C9957" s="1" t="s">
        <v>24632</v>
      </c>
      <c r="D9957" s="1" t="s">
        <v>21168</v>
      </c>
      <c r="E9957" s="1" t="s">
        <v>24397</v>
      </c>
      <c r="F9957" s="1" t="s">
        <v>24423</v>
      </c>
      <c r="G9957" t="s">
        <v>38487</v>
      </c>
      <c r="H9957" s="1" t="s">
        <v>38488</v>
      </c>
      <c r="I9957" t="s">
        <v>2168</v>
      </c>
      <c r="J9957" t="s">
        <v>53</v>
      </c>
      <c r="K9957" t="s">
        <v>35</v>
      </c>
      <c r="L9957" t="s">
        <v>35</v>
      </c>
      <c r="M9957" t="s">
        <v>35</v>
      </c>
      <c r="N9957" t="s">
        <v>35</v>
      </c>
      <c r="P9957">
        <v>2010</v>
      </c>
      <c r="Q9957" t="s">
        <v>6579</v>
      </c>
      <c r="R9957" t="s">
        <v>37</v>
      </c>
      <c r="S9957" t="s">
        <v>37750</v>
      </c>
      <c r="T9957" t="s">
        <v>38196</v>
      </c>
      <c r="Y9957">
        <v>5000</v>
      </c>
      <c r="Z9957" t="s">
        <v>23752</v>
      </c>
      <c r="AA9957" s="1" t="s">
        <v>38489</v>
      </c>
      <c r="AB9957" t="s">
        <v>38490</v>
      </c>
      <c r="AD9957" s="1" t="s">
        <v>42</v>
      </c>
    </row>
    <row r="9958" spans="1:30" outlineLevel="3" x14ac:dyDescent="0.3">
      <c r="A9958" s="1" t="s">
        <v>30958</v>
      </c>
      <c r="B9958" s="1" t="s">
        <v>589</v>
      </c>
      <c r="C9958" s="1" t="s">
        <v>24632</v>
      </c>
      <c r="D9958" s="1" t="s">
        <v>87</v>
      </c>
      <c r="E9958" s="1" t="s">
        <v>30</v>
      </c>
      <c r="F9958" s="1" t="s">
        <v>30</v>
      </c>
      <c r="G9958" t="s">
        <v>38491</v>
      </c>
      <c r="H9958" s="1" t="s">
        <v>38492</v>
      </c>
      <c r="I9958" t="s">
        <v>2168</v>
      </c>
      <c r="J9958" t="s">
        <v>53</v>
      </c>
      <c r="K9958" t="s">
        <v>35</v>
      </c>
      <c r="L9958" t="s">
        <v>35</v>
      </c>
      <c r="M9958" t="s">
        <v>35</v>
      </c>
      <c r="N9958" t="s">
        <v>35</v>
      </c>
      <c r="P9958">
        <v>2010</v>
      </c>
      <c r="Q9958" t="s">
        <v>6579</v>
      </c>
      <c r="R9958" t="s">
        <v>37</v>
      </c>
      <c r="S9958" t="s">
        <v>37750</v>
      </c>
      <c r="T9958" t="s">
        <v>38196</v>
      </c>
      <c r="Y9958">
        <v>5000</v>
      </c>
      <c r="Z9958" t="s">
        <v>23752</v>
      </c>
      <c r="AA9958" s="1" t="s">
        <v>38493</v>
      </c>
      <c r="AB9958" t="s">
        <v>38494</v>
      </c>
      <c r="AD9958" s="1" t="s">
        <v>42</v>
      </c>
    </row>
    <row r="9959" spans="1:30" outlineLevel="3" x14ac:dyDescent="0.3">
      <c r="A9959" s="1" t="s">
        <v>30958</v>
      </c>
      <c r="B9959" s="1" t="s">
        <v>589</v>
      </c>
      <c r="C9959" s="1" t="s">
        <v>24632</v>
      </c>
      <c r="D9959" s="1" t="s">
        <v>87</v>
      </c>
      <c r="E9959" s="1" t="s">
        <v>30</v>
      </c>
      <c r="F9959" s="1" t="s">
        <v>30</v>
      </c>
      <c r="G9959" t="s">
        <v>38495</v>
      </c>
      <c r="H9959" s="1" t="s">
        <v>38496</v>
      </c>
      <c r="I9959" t="s">
        <v>2168</v>
      </c>
      <c r="J9959" t="s">
        <v>53</v>
      </c>
      <c r="K9959" t="s">
        <v>35</v>
      </c>
      <c r="L9959" t="s">
        <v>35</v>
      </c>
      <c r="M9959" t="s">
        <v>35</v>
      </c>
      <c r="N9959" t="s">
        <v>35</v>
      </c>
      <c r="P9959">
        <v>2010</v>
      </c>
      <c r="Q9959" t="s">
        <v>6579</v>
      </c>
      <c r="R9959" t="s">
        <v>37</v>
      </c>
      <c r="S9959" t="s">
        <v>37750</v>
      </c>
      <c r="T9959" t="s">
        <v>38196</v>
      </c>
      <c r="Y9959">
        <v>5000</v>
      </c>
      <c r="Z9959" t="s">
        <v>23752</v>
      </c>
      <c r="AA9959" s="1" t="s">
        <v>38497</v>
      </c>
      <c r="AB9959" t="s">
        <v>38498</v>
      </c>
      <c r="AD9959" s="1" t="s">
        <v>42</v>
      </c>
    </row>
    <row r="9960" spans="1:30" outlineLevel="4" x14ac:dyDescent="0.3">
      <c r="A9960" s="1" t="s">
        <v>30958</v>
      </c>
      <c r="B9960" s="1" t="s">
        <v>589</v>
      </c>
      <c r="C9960" s="1" t="s">
        <v>24632</v>
      </c>
      <c r="D9960" s="1" t="s">
        <v>87</v>
      </c>
      <c r="E9960" s="1" t="s">
        <v>30981</v>
      </c>
      <c r="F9960" s="1" t="s">
        <v>30</v>
      </c>
      <c r="G9960" t="s">
        <v>38499</v>
      </c>
      <c r="H9960" s="1" t="s">
        <v>38500</v>
      </c>
      <c r="I9960" t="s">
        <v>2168</v>
      </c>
      <c r="J9960" t="s">
        <v>53</v>
      </c>
      <c r="K9960" t="s">
        <v>35</v>
      </c>
      <c r="L9960" t="s">
        <v>35</v>
      </c>
      <c r="M9960" t="s">
        <v>35</v>
      </c>
      <c r="N9960" t="s">
        <v>35</v>
      </c>
      <c r="P9960">
        <v>2010</v>
      </c>
      <c r="Q9960" t="s">
        <v>6579</v>
      </c>
      <c r="R9960" t="s">
        <v>37</v>
      </c>
      <c r="S9960" t="s">
        <v>37750</v>
      </c>
      <c r="T9960" t="s">
        <v>38196</v>
      </c>
      <c r="Y9960">
        <v>5000</v>
      </c>
      <c r="Z9960" t="s">
        <v>23752</v>
      </c>
      <c r="AA9960" s="1" t="s">
        <v>38501</v>
      </c>
      <c r="AB9960" t="s">
        <v>38502</v>
      </c>
      <c r="AD9960" s="1" t="s">
        <v>42</v>
      </c>
    </row>
    <row r="9961" spans="1:30" outlineLevel="4" x14ac:dyDescent="0.3">
      <c r="A9961" s="1" t="s">
        <v>30958</v>
      </c>
      <c r="B9961" s="1" t="s">
        <v>589</v>
      </c>
      <c r="C9961" s="1" t="s">
        <v>24632</v>
      </c>
      <c r="D9961" s="1" t="s">
        <v>87</v>
      </c>
      <c r="E9961" s="1" t="s">
        <v>30981</v>
      </c>
      <c r="F9961" s="1" t="s">
        <v>30</v>
      </c>
      <c r="G9961" t="s">
        <v>38503</v>
      </c>
      <c r="H9961" s="1" t="s">
        <v>38504</v>
      </c>
      <c r="I9961" t="s">
        <v>2168</v>
      </c>
      <c r="J9961" t="s">
        <v>53</v>
      </c>
      <c r="K9961" t="s">
        <v>35</v>
      </c>
      <c r="L9961" t="s">
        <v>35</v>
      </c>
      <c r="M9961" t="s">
        <v>35</v>
      </c>
      <c r="N9961" t="s">
        <v>35</v>
      </c>
      <c r="P9961">
        <v>2010</v>
      </c>
      <c r="Q9961" t="s">
        <v>6579</v>
      </c>
      <c r="R9961" t="s">
        <v>37</v>
      </c>
      <c r="S9961" t="s">
        <v>37750</v>
      </c>
      <c r="T9961" t="s">
        <v>38196</v>
      </c>
      <c r="Y9961">
        <v>5000</v>
      </c>
      <c r="Z9961" t="s">
        <v>23752</v>
      </c>
      <c r="AA9961" s="1" t="s">
        <v>38505</v>
      </c>
      <c r="AB9961" t="s">
        <v>38506</v>
      </c>
      <c r="AD9961" s="1" t="s">
        <v>42</v>
      </c>
    </row>
    <row r="9962" spans="1:30" outlineLevel="5" x14ac:dyDescent="0.3">
      <c r="A9962" s="1" t="s">
        <v>30958</v>
      </c>
      <c r="B9962" s="1" t="s">
        <v>589</v>
      </c>
      <c r="C9962" s="1" t="s">
        <v>24632</v>
      </c>
      <c r="D9962" s="1" t="s">
        <v>87</v>
      </c>
      <c r="E9962" s="1" t="s">
        <v>30981</v>
      </c>
      <c r="F9962" s="1" t="s">
        <v>24388</v>
      </c>
      <c r="G9962" t="s">
        <v>38507</v>
      </c>
      <c r="H9962" s="1" t="s">
        <v>38508</v>
      </c>
      <c r="I9962" t="s">
        <v>2168</v>
      </c>
      <c r="J9962" t="s">
        <v>53</v>
      </c>
      <c r="K9962" t="s">
        <v>35</v>
      </c>
      <c r="L9962" t="s">
        <v>35</v>
      </c>
      <c r="M9962" t="s">
        <v>35</v>
      </c>
      <c r="N9962" t="s">
        <v>35</v>
      </c>
      <c r="P9962">
        <v>2010</v>
      </c>
      <c r="Q9962" t="s">
        <v>6579</v>
      </c>
      <c r="R9962" t="s">
        <v>37</v>
      </c>
      <c r="S9962" t="s">
        <v>37750</v>
      </c>
      <c r="T9962" t="s">
        <v>38196</v>
      </c>
      <c r="Y9962">
        <v>5000</v>
      </c>
      <c r="Z9962" t="s">
        <v>23752</v>
      </c>
      <c r="AA9962" s="1" t="s">
        <v>38509</v>
      </c>
      <c r="AB9962" t="s">
        <v>38510</v>
      </c>
      <c r="AD9962" s="1" t="s">
        <v>42</v>
      </c>
    </row>
    <row r="9963" spans="1:30" outlineLevel="5" x14ac:dyDescent="0.3">
      <c r="A9963" s="1" t="s">
        <v>30958</v>
      </c>
      <c r="B9963" s="1" t="s">
        <v>589</v>
      </c>
      <c r="C9963" s="1" t="s">
        <v>24632</v>
      </c>
      <c r="D9963" s="1" t="s">
        <v>87</v>
      </c>
      <c r="E9963" s="1" t="s">
        <v>30981</v>
      </c>
      <c r="F9963" s="1" t="s">
        <v>24388</v>
      </c>
      <c r="G9963" t="s">
        <v>38511</v>
      </c>
      <c r="H9963" s="1" t="s">
        <v>38512</v>
      </c>
      <c r="I9963" t="s">
        <v>2168</v>
      </c>
      <c r="J9963" t="s">
        <v>53</v>
      </c>
      <c r="K9963" t="s">
        <v>35</v>
      </c>
      <c r="L9963" t="s">
        <v>35</v>
      </c>
      <c r="M9963" t="s">
        <v>35</v>
      </c>
      <c r="N9963" t="s">
        <v>35</v>
      </c>
      <c r="P9963">
        <v>2010</v>
      </c>
      <c r="Q9963" t="s">
        <v>6579</v>
      </c>
      <c r="R9963" t="s">
        <v>37</v>
      </c>
      <c r="S9963" t="s">
        <v>37750</v>
      </c>
      <c r="T9963" t="s">
        <v>38196</v>
      </c>
      <c r="Y9963">
        <v>5000</v>
      </c>
      <c r="Z9963" t="s">
        <v>23752</v>
      </c>
      <c r="AA9963" s="1" t="s">
        <v>38513</v>
      </c>
      <c r="AB9963" t="s">
        <v>38514</v>
      </c>
      <c r="AD9963" s="1" t="s">
        <v>42</v>
      </c>
    </row>
    <row r="9964" spans="1:30" outlineLevel="5" x14ac:dyDescent="0.3">
      <c r="A9964" s="1" t="s">
        <v>30958</v>
      </c>
      <c r="B9964" s="1" t="s">
        <v>589</v>
      </c>
      <c r="C9964" s="1" t="s">
        <v>24632</v>
      </c>
      <c r="D9964" s="1" t="s">
        <v>87</v>
      </c>
      <c r="E9964" s="1" t="s">
        <v>30981</v>
      </c>
      <c r="F9964" s="1" t="s">
        <v>24414</v>
      </c>
      <c r="G9964" t="s">
        <v>38515</v>
      </c>
      <c r="H9964" s="1" t="s">
        <v>38516</v>
      </c>
      <c r="I9964" t="s">
        <v>2168</v>
      </c>
      <c r="J9964" t="s">
        <v>53</v>
      </c>
      <c r="K9964" t="s">
        <v>35</v>
      </c>
      <c r="L9964" t="s">
        <v>35</v>
      </c>
      <c r="M9964" t="s">
        <v>35</v>
      </c>
      <c r="N9964" t="s">
        <v>35</v>
      </c>
      <c r="P9964">
        <v>2010</v>
      </c>
      <c r="Q9964" t="s">
        <v>6579</v>
      </c>
      <c r="R9964" t="s">
        <v>37</v>
      </c>
      <c r="S9964" t="s">
        <v>37750</v>
      </c>
      <c r="T9964" t="s">
        <v>38196</v>
      </c>
      <c r="Y9964">
        <v>5000</v>
      </c>
      <c r="Z9964" t="s">
        <v>23752</v>
      </c>
      <c r="AA9964" s="1" t="s">
        <v>38517</v>
      </c>
      <c r="AB9964" t="s">
        <v>38518</v>
      </c>
      <c r="AD9964" s="1" t="s">
        <v>42</v>
      </c>
    </row>
    <row r="9965" spans="1:30" outlineLevel="5" x14ac:dyDescent="0.3">
      <c r="A9965" s="1" t="s">
        <v>30958</v>
      </c>
      <c r="B9965" s="1" t="s">
        <v>589</v>
      </c>
      <c r="C9965" s="1" t="s">
        <v>24632</v>
      </c>
      <c r="D9965" s="1" t="s">
        <v>87</v>
      </c>
      <c r="E9965" s="1" t="s">
        <v>30981</v>
      </c>
      <c r="F9965" s="1" t="s">
        <v>24414</v>
      </c>
      <c r="G9965" t="s">
        <v>38519</v>
      </c>
      <c r="H9965" s="1" t="s">
        <v>38520</v>
      </c>
      <c r="I9965" t="s">
        <v>2168</v>
      </c>
      <c r="J9965" t="s">
        <v>53</v>
      </c>
      <c r="K9965" t="s">
        <v>35</v>
      </c>
      <c r="L9965" t="s">
        <v>35</v>
      </c>
      <c r="M9965" t="s">
        <v>35</v>
      </c>
      <c r="N9965" t="s">
        <v>35</v>
      </c>
      <c r="P9965">
        <v>2010</v>
      </c>
      <c r="Q9965" t="s">
        <v>6579</v>
      </c>
      <c r="R9965" t="s">
        <v>37</v>
      </c>
      <c r="S9965" t="s">
        <v>37750</v>
      </c>
      <c r="T9965" t="s">
        <v>38196</v>
      </c>
      <c r="Y9965">
        <v>5000</v>
      </c>
      <c r="Z9965" t="s">
        <v>23752</v>
      </c>
      <c r="AA9965" s="1" t="s">
        <v>38521</v>
      </c>
      <c r="AB9965" t="s">
        <v>38522</v>
      </c>
      <c r="AD9965" s="1" t="s">
        <v>42</v>
      </c>
    </row>
    <row r="9966" spans="1:30" outlineLevel="5" x14ac:dyDescent="0.3">
      <c r="A9966" s="1" t="s">
        <v>30958</v>
      </c>
      <c r="B9966" s="1" t="s">
        <v>589</v>
      </c>
      <c r="C9966" s="1" t="s">
        <v>24632</v>
      </c>
      <c r="D9966" s="1" t="s">
        <v>87</v>
      </c>
      <c r="E9966" s="1" t="s">
        <v>30981</v>
      </c>
      <c r="F9966" s="1" t="s">
        <v>24423</v>
      </c>
      <c r="G9966" t="s">
        <v>38523</v>
      </c>
      <c r="H9966" s="1" t="s">
        <v>38524</v>
      </c>
      <c r="I9966" t="s">
        <v>2168</v>
      </c>
      <c r="J9966" t="s">
        <v>53</v>
      </c>
      <c r="K9966" t="s">
        <v>35</v>
      </c>
      <c r="L9966" t="s">
        <v>35</v>
      </c>
      <c r="M9966" t="s">
        <v>35</v>
      </c>
      <c r="N9966" t="s">
        <v>35</v>
      </c>
      <c r="P9966">
        <v>2010</v>
      </c>
      <c r="Q9966" t="s">
        <v>6579</v>
      </c>
      <c r="R9966" t="s">
        <v>37</v>
      </c>
      <c r="S9966" t="s">
        <v>37750</v>
      </c>
      <c r="T9966" t="s">
        <v>38196</v>
      </c>
      <c r="Y9966">
        <v>5000</v>
      </c>
      <c r="Z9966" t="s">
        <v>23752</v>
      </c>
      <c r="AA9966" s="1" t="s">
        <v>38525</v>
      </c>
      <c r="AB9966" t="s">
        <v>38526</v>
      </c>
      <c r="AD9966" s="1" t="s">
        <v>42</v>
      </c>
    </row>
    <row r="9967" spans="1:30" outlineLevel="5" x14ac:dyDescent="0.3">
      <c r="A9967" s="1" t="s">
        <v>30958</v>
      </c>
      <c r="B9967" s="1" t="s">
        <v>589</v>
      </c>
      <c r="C9967" s="1" t="s">
        <v>24632</v>
      </c>
      <c r="D9967" s="1" t="s">
        <v>87</v>
      </c>
      <c r="E9967" s="1" t="s">
        <v>30981</v>
      </c>
      <c r="F9967" s="1" t="s">
        <v>24423</v>
      </c>
      <c r="G9967" t="s">
        <v>38527</v>
      </c>
      <c r="H9967" s="1" t="s">
        <v>38528</v>
      </c>
      <c r="I9967" t="s">
        <v>2168</v>
      </c>
      <c r="J9967" t="s">
        <v>53</v>
      </c>
      <c r="K9967" t="s">
        <v>35</v>
      </c>
      <c r="L9967" t="s">
        <v>35</v>
      </c>
      <c r="M9967" t="s">
        <v>35</v>
      </c>
      <c r="N9967" t="s">
        <v>35</v>
      </c>
      <c r="P9967">
        <v>2010</v>
      </c>
      <c r="Q9967" t="s">
        <v>6579</v>
      </c>
      <c r="R9967" t="s">
        <v>37</v>
      </c>
      <c r="S9967" t="s">
        <v>37750</v>
      </c>
      <c r="T9967" t="s">
        <v>38196</v>
      </c>
      <c r="Y9967">
        <v>5000</v>
      </c>
      <c r="Z9967" t="s">
        <v>23752</v>
      </c>
      <c r="AA9967" s="1" t="s">
        <v>38529</v>
      </c>
      <c r="AB9967" t="s">
        <v>38530</v>
      </c>
      <c r="AD9967" s="1" t="s">
        <v>42</v>
      </c>
    </row>
    <row r="9968" spans="1:30" outlineLevel="4" x14ac:dyDescent="0.3">
      <c r="A9968" s="1" t="s">
        <v>30958</v>
      </c>
      <c r="B9968" s="1" t="s">
        <v>589</v>
      </c>
      <c r="C9968" s="1" t="s">
        <v>24632</v>
      </c>
      <c r="D9968" s="1" t="s">
        <v>87</v>
      </c>
      <c r="E9968" s="1" t="s">
        <v>24397</v>
      </c>
      <c r="F9968" s="1" t="s">
        <v>30</v>
      </c>
      <c r="G9968" t="s">
        <v>38531</v>
      </c>
      <c r="H9968" s="1" t="s">
        <v>38532</v>
      </c>
      <c r="I9968" t="s">
        <v>2168</v>
      </c>
      <c r="J9968" t="s">
        <v>53</v>
      </c>
      <c r="K9968" t="s">
        <v>35</v>
      </c>
      <c r="L9968" t="s">
        <v>35</v>
      </c>
      <c r="M9968" t="s">
        <v>35</v>
      </c>
      <c r="N9968" t="s">
        <v>35</v>
      </c>
      <c r="P9968">
        <v>2010</v>
      </c>
      <c r="Q9968" t="s">
        <v>6579</v>
      </c>
      <c r="R9968" t="s">
        <v>37</v>
      </c>
      <c r="S9968" t="s">
        <v>37750</v>
      </c>
      <c r="T9968" t="s">
        <v>38196</v>
      </c>
      <c r="Y9968">
        <v>5000</v>
      </c>
      <c r="Z9968" t="s">
        <v>23752</v>
      </c>
      <c r="AA9968" s="1" t="s">
        <v>38533</v>
      </c>
      <c r="AB9968" t="s">
        <v>38534</v>
      </c>
      <c r="AD9968" s="1" t="s">
        <v>42</v>
      </c>
    </row>
    <row r="9969" spans="1:30" outlineLevel="4" x14ac:dyDescent="0.3">
      <c r="A9969" s="1" t="s">
        <v>30958</v>
      </c>
      <c r="B9969" s="1" t="s">
        <v>589</v>
      </c>
      <c r="C9969" s="1" t="s">
        <v>24632</v>
      </c>
      <c r="D9969" s="1" t="s">
        <v>87</v>
      </c>
      <c r="E9969" s="1" t="s">
        <v>24397</v>
      </c>
      <c r="F9969" s="1" t="s">
        <v>30</v>
      </c>
      <c r="G9969" t="s">
        <v>38535</v>
      </c>
      <c r="H9969" s="1" t="s">
        <v>38536</v>
      </c>
      <c r="I9969" t="s">
        <v>2168</v>
      </c>
      <c r="J9969" t="s">
        <v>53</v>
      </c>
      <c r="K9969" t="s">
        <v>35</v>
      </c>
      <c r="L9969" t="s">
        <v>35</v>
      </c>
      <c r="M9969" t="s">
        <v>35</v>
      </c>
      <c r="N9969" t="s">
        <v>35</v>
      </c>
      <c r="P9969">
        <v>2010</v>
      </c>
      <c r="Q9969" t="s">
        <v>6579</v>
      </c>
      <c r="R9969" t="s">
        <v>37</v>
      </c>
      <c r="S9969" t="s">
        <v>37750</v>
      </c>
      <c r="T9969" t="s">
        <v>38196</v>
      </c>
      <c r="Y9969">
        <v>5000</v>
      </c>
      <c r="Z9969" t="s">
        <v>23752</v>
      </c>
      <c r="AA9969" s="1" t="s">
        <v>38537</v>
      </c>
      <c r="AB9969" t="s">
        <v>38538</v>
      </c>
      <c r="AD9969" s="1" t="s">
        <v>42</v>
      </c>
    </row>
    <row r="9970" spans="1:30" outlineLevel="5" x14ac:dyDescent="0.3">
      <c r="A9970" s="1" t="s">
        <v>30958</v>
      </c>
      <c r="B9970" s="1" t="s">
        <v>589</v>
      </c>
      <c r="C9970" s="1" t="s">
        <v>24632</v>
      </c>
      <c r="D9970" s="1" t="s">
        <v>87</v>
      </c>
      <c r="E9970" s="1" t="s">
        <v>24397</v>
      </c>
      <c r="F9970" s="1" t="s">
        <v>24388</v>
      </c>
      <c r="G9970" t="s">
        <v>38539</v>
      </c>
      <c r="H9970" s="1" t="s">
        <v>38540</v>
      </c>
      <c r="I9970" t="s">
        <v>2168</v>
      </c>
      <c r="J9970" t="s">
        <v>53</v>
      </c>
      <c r="K9970" t="s">
        <v>35</v>
      </c>
      <c r="L9970" t="s">
        <v>35</v>
      </c>
      <c r="M9970" t="s">
        <v>35</v>
      </c>
      <c r="N9970" t="s">
        <v>35</v>
      </c>
      <c r="P9970">
        <v>2010</v>
      </c>
      <c r="Q9970" t="s">
        <v>6579</v>
      </c>
      <c r="R9970" t="s">
        <v>37</v>
      </c>
      <c r="S9970" t="s">
        <v>37750</v>
      </c>
      <c r="T9970" t="s">
        <v>38196</v>
      </c>
      <c r="Y9970">
        <v>5000</v>
      </c>
      <c r="Z9970" t="s">
        <v>23752</v>
      </c>
      <c r="AA9970" s="1" t="s">
        <v>38541</v>
      </c>
      <c r="AB9970" t="s">
        <v>38542</v>
      </c>
      <c r="AD9970" s="1" t="s">
        <v>42</v>
      </c>
    </row>
    <row r="9971" spans="1:30" outlineLevel="5" x14ac:dyDescent="0.3">
      <c r="A9971" s="1" t="s">
        <v>30958</v>
      </c>
      <c r="B9971" s="1" t="s">
        <v>589</v>
      </c>
      <c r="C9971" s="1" t="s">
        <v>24632</v>
      </c>
      <c r="D9971" s="1" t="s">
        <v>87</v>
      </c>
      <c r="E9971" s="1" t="s">
        <v>24397</v>
      </c>
      <c r="F9971" s="1" t="s">
        <v>24388</v>
      </c>
      <c r="G9971" t="s">
        <v>38543</v>
      </c>
      <c r="H9971" s="1" t="s">
        <v>38544</v>
      </c>
      <c r="I9971" t="s">
        <v>2168</v>
      </c>
      <c r="J9971" t="s">
        <v>53</v>
      </c>
      <c r="K9971" t="s">
        <v>35</v>
      </c>
      <c r="L9971" t="s">
        <v>35</v>
      </c>
      <c r="M9971" t="s">
        <v>35</v>
      </c>
      <c r="N9971" t="s">
        <v>35</v>
      </c>
      <c r="P9971">
        <v>2010</v>
      </c>
      <c r="Q9971" t="s">
        <v>6579</v>
      </c>
      <c r="R9971" t="s">
        <v>37</v>
      </c>
      <c r="S9971" t="s">
        <v>37750</v>
      </c>
      <c r="T9971" t="s">
        <v>38196</v>
      </c>
      <c r="Y9971">
        <v>5000</v>
      </c>
      <c r="Z9971" t="s">
        <v>23752</v>
      </c>
      <c r="AA9971" s="1" t="s">
        <v>38545</v>
      </c>
      <c r="AB9971" t="s">
        <v>38546</v>
      </c>
      <c r="AD9971" s="1" t="s">
        <v>42</v>
      </c>
    </row>
    <row r="9972" spans="1:30" outlineLevel="5" x14ac:dyDescent="0.3">
      <c r="A9972" s="1" t="s">
        <v>30958</v>
      </c>
      <c r="B9972" s="1" t="s">
        <v>589</v>
      </c>
      <c r="C9972" s="1" t="s">
        <v>24632</v>
      </c>
      <c r="D9972" s="1" t="s">
        <v>87</v>
      </c>
      <c r="E9972" s="1" t="s">
        <v>24397</v>
      </c>
      <c r="F9972" s="1" t="s">
        <v>24414</v>
      </c>
      <c r="G9972" t="s">
        <v>38547</v>
      </c>
      <c r="H9972" s="1" t="s">
        <v>38548</v>
      </c>
      <c r="I9972" t="s">
        <v>2168</v>
      </c>
      <c r="J9972" t="s">
        <v>53</v>
      </c>
      <c r="K9972" t="s">
        <v>35</v>
      </c>
      <c r="L9972" t="s">
        <v>35</v>
      </c>
      <c r="M9972" t="s">
        <v>35</v>
      </c>
      <c r="N9972" t="s">
        <v>35</v>
      </c>
      <c r="P9972">
        <v>2010</v>
      </c>
      <c r="Q9972" t="s">
        <v>6579</v>
      </c>
      <c r="R9972" t="s">
        <v>37</v>
      </c>
      <c r="S9972" t="s">
        <v>37750</v>
      </c>
      <c r="T9972" t="s">
        <v>38196</v>
      </c>
      <c r="Y9972">
        <v>5000</v>
      </c>
      <c r="Z9972" t="s">
        <v>23752</v>
      </c>
      <c r="AA9972" s="1" t="s">
        <v>38549</v>
      </c>
      <c r="AB9972" t="s">
        <v>38550</v>
      </c>
      <c r="AD9972" s="1" t="s">
        <v>42</v>
      </c>
    </row>
    <row r="9973" spans="1:30" outlineLevel="5" x14ac:dyDescent="0.3">
      <c r="A9973" s="1" t="s">
        <v>30958</v>
      </c>
      <c r="B9973" s="1" t="s">
        <v>589</v>
      </c>
      <c r="C9973" s="1" t="s">
        <v>24632</v>
      </c>
      <c r="D9973" s="1" t="s">
        <v>87</v>
      </c>
      <c r="E9973" s="1" t="s">
        <v>24397</v>
      </c>
      <c r="F9973" s="1" t="s">
        <v>24414</v>
      </c>
      <c r="G9973" t="s">
        <v>38551</v>
      </c>
      <c r="H9973" s="1" t="s">
        <v>38552</v>
      </c>
      <c r="I9973" t="s">
        <v>2168</v>
      </c>
      <c r="J9973" t="s">
        <v>53</v>
      </c>
      <c r="K9973" t="s">
        <v>35</v>
      </c>
      <c r="L9973" t="s">
        <v>35</v>
      </c>
      <c r="M9973" t="s">
        <v>35</v>
      </c>
      <c r="N9973" t="s">
        <v>35</v>
      </c>
      <c r="P9973">
        <v>2010</v>
      </c>
      <c r="Q9973" t="s">
        <v>6579</v>
      </c>
      <c r="R9973" t="s">
        <v>37</v>
      </c>
      <c r="S9973" t="s">
        <v>37750</v>
      </c>
      <c r="T9973" t="s">
        <v>38196</v>
      </c>
      <c r="Y9973">
        <v>5000</v>
      </c>
      <c r="Z9973" t="s">
        <v>23752</v>
      </c>
      <c r="AA9973" s="1" t="s">
        <v>38553</v>
      </c>
      <c r="AB9973" t="s">
        <v>38554</v>
      </c>
      <c r="AD9973" s="1" t="s">
        <v>42</v>
      </c>
    </row>
    <row r="9974" spans="1:30" outlineLevel="5" x14ac:dyDescent="0.3">
      <c r="A9974" s="1" t="s">
        <v>30958</v>
      </c>
      <c r="B9974" s="1" t="s">
        <v>589</v>
      </c>
      <c r="C9974" s="1" t="s">
        <v>24632</v>
      </c>
      <c r="D9974" s="1" t="s">
        <v>87</v>
      </c>
      <c r="E9974" s="1" t="s">
        <v>24397</v>
      </c>
      <c r="F9974" s="1" t="s">
        <v>24423</v>
      </c>
      <c r="G9974" t="s">
        <v>38555</v>
      </c>
      <c r="H9974" s="1" t="s">
        <v>38556</v>
      </c>
      <c r="I9974" t="s">
        <v>2168</v>
      </c>
      <c r="J9974" t="s">
        <v>53</v>
      </c>
      <c r="K9974" t="s">
        <v>35</v>
      </c>
      <c r="L9974" t="s">
        <v>35</v>
      </c>
      <c r="M9974" t="s">
        <v>35</v>
      </c>
      <c r="N9974" t="s">
        <v>35</v>
      </c>
      <c r="P9974">
        <v>2010</v>
      </c>
      <c r="Q9974" t="s">
        <v>6579</v>
      </c>
      <c r="R9974" t="s">
        <v>37</v>
      </c>
      <c r="S9974" t="s">
        <v>37750</v>
      </c>
      <c r="T9974" t="s">
        <v>38196</v>
      </c>
      <c r="Y9974">
        <v>5000</v>
      </c>
      <c r="Z9974" t="s">
        <v>23752</v>
      </c>
      <c r="AA9974" s="1" t="s">
        <v>38557</v>
      </c>
      <c r="AB9974" t="s">
        <v>38558</v>
      </c>
      <c r="AD9974" s="1" t="s">
        <v>42</v>
      </c>
    </row>
    <row r="9975" spans="1:30" outlineLevel="5" x14ac:dyDescent="0.3">
      <c r="A9975" s="1" t="s">
        <v>30958</v>
      </c>
      <c r="B9975" s="1" t="s">
        <v>589</v>
      </c>
      <c r="C9975" s="1" t="s">
        <v>24632</v>
      </c>
      <c r="D9975" s="1" t="s">
        <v>87</v>
      </c>
      <c r="E9975" s="1" t="s">
        <v>24397</v>
      </c>
      <c r="F9975" s="1" t="s">
        <v>24423</v>
      </c>
      <c r="G9975" t="s">
        <v>38559</v>
      </c>
      <c r="H9975" s="1" t="s">
        <v>38560</v>
      </c>
      <c r="I9975" t="s">
        <v>2168</v>
      </c>
      <c r="J9975" t="s">
        <v>53</v>
      </c>
      <c r="K9975" t="s">
        <v>35</v>
      </c>
      <c r="L9975" t="s">
        <v>35</v>
      </c>
      <c r="M9975" t="s">
        <v>35</v>
      </c>
      <c r="N9975" t="s">
        <v>35</v>
      </c>
      <c r="P9975">
        <v>2010</v>
      </c>
      <c r="Q9975" t="s">
        <v>6579</v>
      </c>
      <c r="R9975" t="s">
        <v>37</v>
      </c>
      <c r="S9975" t="s">
        <v>37750</v>
      </c>
      <c r="T9975" t="s">
        <v>38196</v>
      </c>
      <c r="Y9975">
        <v>5000</v>
      </c>
      <c r="Z9975" t="s">
        <v>23752</v>
      </c>
      <c r="AA9975" s="1" t="s">
        <v>38561</v>
      </c>
      <c r="AB9975" t="s">
        <v>38562</v>
      </c>
      <c r="AD9975" s="1" t="s">
        <v>42</v>
      </c>
    </row>
    <row r="9976" spans="1:30" outlineLevel="2" x14ac:dyDescent="0.3">
      <c r="A9976" s="1" t="s">
        <v>30958</v>
      </c>
      <c r="B9976" s="1" t="s">
        <v>589</v>
      </c>
      <c r="C9976" s="1" t="s">
        <v>24844</v>
      </c>
      <c r="D9976" s="1" t="s">
        <v>30</v>
      </c>
      <c r="E9976" s="1" t="s">
        <v>30</v>
      </c>
      <c r="F9976" s="1" t="s">
        <v>30</v>
      </c>
      <c r="G9976" t="s">
        <v>38563</v>
      </c>
      <c r="H9976" s="1" t="s">
        <v>38564</v>
      </c>
      <c r="I9976" t="s">
        <v>2168</v>
      </c>
      <c r="J9976" t="s">
        <v>53</v>
      </c>
      <c r="K9976" t="s">
        <v>35</v>
      </c>
      <c r="L9976" t="s">
        <v>35</v>
      </c>
      <c r="M9976" t="s">
        <v>35</v>
      </c>
      <c r="N9976" t="s">
        <v>35</v>
      </c>
      <c r="P9976">
        <v>2010</v>
      </c>
      <c r="Q9976" t="s">
        <v>6579</v>
      </c>
      <c r="R9976" t="s">
        <v>37</v>
      </c>
      <c r="S9976" t="s">
        <v>37750</v>
      </c>
      <c r="T9976" t="s">
        <v>38565</v>
      </c>
      <c r="Y9976">
        <v>5000</v>
      </c>
      <c r="Z9976" t="s">
        <v>23752</v>
      </c>
      <c r="AA9976" s="1" t="s">
        <v>38566</v>
      </c>
      <c r="AB9976" t="s">
        <v>38567</v>
      </c>
      <c r="AD9976" s="1" t="s">
        <v>42</v>
      </c>
    </row>
    <row r="9977" spans="1:30" outlineLevel="2" x14ac:dyDescent="0.3">
      <c r="A9977" s="1" t="s">
        <v>30958</v>
      </c>
      <c r="B9977" s="1" t="s">
        <v>589</v>
      </c>
      <c r="C9977" s="1" t="s">
        <v>24844</v>
      </c>
      <c r="D9977" s="1" t="s">
        <v>30</v>
      </c>
      <c r="E9977" s="1" t="s">
        <v>30</v>
      </c>
      <c r="F9977" s="1" t="s">
        <v>30</v>
      </c>
      <c r="G9977" t="s">
        <v>38568</v>
      </c>
      <c r="H9977" s="1" t="s">
        <v>38569</v>
      </c>
      <c r="I9977" t="s">
        <v>2168</v>
      </c>
      <c r="J9977" t="s">
        <v>53</v>
      </c>
      <c r="K9977" t="s">
        <v>35</v>
      </c>
      <c r="L9977" t="s">
        <v>35</v>
      </c>
      <c r="M9977" t="s">
        <v>35</v>
      </c>
      <c r="N9977" t="s">
        <v>35</v>
      </c>
      <c r="P9977">
        <v>2010</v>
      </c>
      <c r="Q9977" t="s">
        <v>6579</v>
      </c>
      <c r="R9977" t="s">
        <v>37</v>
      </c>
      <c r="S9977" t="s">
        <v>37750</v>
      </c>
      <c r="T9977" t="s">
        <v>38565</v>
      </c>
      <c r="Y9977">
        <v>5000</v>
      </c>
      <c r="Z9977" t="s">
        <v>23752</v>
      </c>
      <c r="AA9977" s="1" t="s">
        <v>38570</v>
      </c>
      <c r="AB9977" t="s">
        <v>38571</v>
      </c>
      <c r="AD9977" s="1" t="s">
        <v>42</v>
      </c>
    </row>
    <row r="9978" spans="1:30" outlineLevel="3" x14ac:dyDescent="0.3">
      <c r="A9978" s="1" t="s">
        <v>30958</v>
      </c>
      <c r="B9978" s="1" t="s">
        <v>589</v>
      </c>
      <c r="C9978" s="1" t="s">
        <v>24844</v>
      </c>
      <c r="D9978" s="1" t="s">
        <v>80</v>
      </c>
      <c r="E9978" s="1" t="s">
        <v>30</v>
      </c>
      <c r="F9978" s="1" t="s">
        <v>30</v>
      </c>
      <c r="G9978" t="s">
        <v>38572</v>
      </c>
      <c r="H9978" s="1" t="s">
        <v>38573</v>
      </c>
      <c r="I9978" t="s">
        <v>2168</v>
      </c>
      <c r="J9978" t="s">
        <v>53</v>
      </c>
      <c r="K9978" t="s">
        <v>35</v>
      </c>
      <c r="L9978" t="s">
        <v>35</v>
      </c>
      <c r="M9978" t="s">
        <v>35</v>
      </c>
      <c r="N9978" t="s">
        <v>35</v>
      </c>
      <c r="P9978">
        <v>2010</v>
      </c>
      <c r="Q9978" t="s">
        <v>6579</v>
      </c>
      <c r="R9978" t="s">
        <v>37</v>
      </c>
      <c r="S9978" t="s">
        <v>37750</v>
      </c>
      <c r="T9978" t="s">
        <v>38565</v>
      </c>
      <c r="Y9978">
        <v>5000</v>
      </c>
      <c r="Z9978" t="s">
        <v>23752</v>
      </c>
      <c r="AA9978" s="1" t="s">
        <v>38574</v>
      </c>
      <c r="AB9978" t="s">
        <v>38575</v>
      </c>
      <c r="AD9978" s="1" t="s">
        <v>42</v>
      </c>
    </row>
    <row r="9979" spans="1:30" outlineLevel="3" x14ac:dyDescent="0.3">
      <c r="A9979" s="1" t="s">
        <v>30958</v>
      </c>
      <c r="B9979" s="1" t="s">
        <v>589</v>
      </c>
      <c r="C9979" s="1" t="s">
        <v>24844</v>
      </c>
      <c r="D9979" s="1" t="s">
        <v>80</v>
      </c>
      <c r="E9979" s="1" t="s">
        <v>30</v>
      </c>
      <c r="F9979" s="1" t="s">
        <v>30</v>
      </c>
      <c r="G9979" t="s">
        <v>38576</v>
      </c>
      <c r="H9979" s="1" t="s">
        <v>38577</v>
      </c>
      <c r="I9979" t="s">
        <v>2168</v>
      </c>
      <c r="J9979" t="s">
        <v>53</v>
      </c>
      <c r="K9979" t="s">
        <v>35</v>
      </c>
      <c r="L9979" t="s">
        <v>35</v>
      </c>
      <c r="M9979" t="s">
        <v>35</v>
      </c>
      <c r="N9979" t="s">
        <v>35</v>
      </c>
      <c r="P9979">
        <v>2010</v>
      </c>
      <c r="Q9979" t="s">
        <v>6579</v>
      </c>
      <c r="R9979" t="s">
        <v>37</v>
      </c>
      <c r="S9979" t="s">
        <v>37750</v>
      </c>
      <c r="T9979" t="s">
        <v>38565</v>
      </c>
      <c r="Y9979">
        <v>5000</v>
      </c>
      <c r="Z9979" t="s">
        <v>23752</v>
      </c>
      <c r="AA9979" s="1" t="s">
        <v>38578</v>
      </c>
      <c r="AB9979" t="s">
        <v>38579</v>
      </c>
      <c r="AD9979" s="1" t="s">
        <v>42</v>
      </c>
    </row>
    <row r="9980" spans="1:30" outlineLevel="4" x14ac:dyDescent="0.3">
      <c r="A9980" s="1" t="s">
        <v>30958</v>
      </c>
      <c r="B9980" s="1" t="s">
        <v>589</v>
      </c>
      <c r="C9980" s="1" t="s">
        <v>24844</v>
      </c>
      <c r="D9980" s="1" t="s">
        <v>80</v>
      </c>
      <c r="E9980" s="1" t="s">
        <v>30981</v>
      </c>
      <c r="F9980" s="1" t="s">
        <v>30</v>
      </c>
      <c r="G9980" t="s">
        <v>38580</v>
      </c>
      <c r="H9980" s="1" t="s">
        <v>38581</v>
      </c>
      <c r="I9980" t="s">
        <v>2168</v>
      </c>
      <c r="J9980" t="s">
        <v>53</v>
      </c>
      <c r="K9980" t="s">
        <v>35</v>
      </c>
      <c r="L9980" t="s">
        <v>35</v>
      </c>
      <c r="M9980" t="s">
        <v>35</v>
      </c>
      <c r="N9980" t="s">
        <v>35</v>
      </c>
      <c r="P9980">
        <v>2010</v>
      </c>
      <c r="Q9980" t="s">
        <v>6579</v>
      </c>
      <c r="R9980" t="s">
        <v>37</v>
      </c>
      <c r="S9980" t="s">
        <v>37750</v>
      </c>
      <c r="T9980" t="s">
        <v>38565</v>
      </c>
      <c r="Y9980">
        <v>5000</v>
      </c>
      <c r="Z9980" t="s">
        <v>23752</v>
      </c>
      <c r="AA9980" s="1" t="s">
        <v>38582</v>
      </c>
      <c r="AB9980" t="s">
        <v>38583</v>
      </c>
      <c r="AD9980" s="1" t="s">
        <v>42</v>
      </c>
    </row>
    <row r="9981" spans="1:30" outlineLevel="4" x14ac:dyDescent="0.3">
      <c r="A9981" s="1" t="s">
        <v>30958</v>
      </c>
      <c r="B9981" s="1" t="s">
        <v>589</v>
      </c>
      <c r="C9981" s="1" t="s">
        <v>24844</v>
      </c>
      <c r="D9981" s="1" t="s">
        <v>80</v>
      </c>
      <c r="E9981" s="1" t="s">
        <v>30981</v>
      </c>
      <c r="F9981" s="1" t="s">
        <v>30</v>
      </c>
      <c r="G9981" t="s">
        <v>38584</v>
      </c>
      <c r="H9981" s="1" t="s">
        <v>38585</v>
      </c>
      <c r="I9981" t="s">
        <v>2168</v>
      </c>
      <c r="J9981" t="s">
        <v>53</v>
      </c>
      <c r="K9981" t="s">
        <v>35</v>
      </c>
      <c r="L9981" t="s">
        <v>35</v>
      </c>
      <c r="M9981" t="s">
        <v>35</v>
      </c>
      <c r="N9981" t="s">
        <v>35</v>
      </c>
      <c r="P9981">
        <v>2010</v>
      </c>
      <c r="Q9981" t="s">
        <v>6579</v>
      </c>
      <c r="R9981" t="s">
        <v>37</v>
      </c>
      <c r="S9981" t="s">
        <v>37750</v>
      </c>
      <c r="T9981" t="s">
        <v>38565</v>
      </c>
      <c r="Y9981">
        <v>5000</v>
      </c>
      <c r="Z9981" t="s">
        <v>23752</v>
      </c>
      <c r="AA9981" s="1" t="s">
        <v>38586</v>
      </c>
      <c r="AB9981" t="s">
        <v>38587</v>
      </c>
      <c r="AD9981" s="1" t="s">
        <v>42</v>
      </c>
    </row>
    <row r="9982" spans="1:30" outlineLevel="5" x14ac:dyDescent="0.3">
      <c r="A9982" s="1" t="s">
        <v>30958</v>
      </c>
      <c r="B9982" s="1" t="s">
        <v>589</v>
      </c>
      <c r="C9982" s="1" t="s">
        <v>24844</v>
      </c>
      <c r="D9982" s="1" t="s">
        <v>80</v>
      </c>
      <c r="E9982" s="1" t="s">
        <v>30981</v>
      </c>
      <c r="F9982" s="1" t="s">
        <v>24388</v>
      </c>
      <c r="G9982" t="s">
        <v>38588</v>
      </c>
      <c r="H9982" s="1" t="s">
        <v>38589</v>
      </c>
      <c r="I9982" t="s">
        <v>2168</v>
      </c>
      <c r="J9982" t="s">
        <v>53</v>
      </c>
      <c r="K9982" t="s">
        <v>35</v>
      </c>
      <c r="L9982" t="s">
        <v>35</v>
      </c>
      <c r="M9982" t="s">
        <v>35</v>
      </c>
      <c r="N9982" t="s">
        <v>35</v>
      </c>
      <c r="P9982">
        <v>2010</v>
      </c>
      <c r="Q9982" t="s">
        <v>6579</v>
      </c>
      <c r="R9982" t="s">
        <v>37</v>
      </c>
      <c r="S9982" t="s">
        <v>37750</v>
      </c>
      <c r="T9982" t="s">
        <v>38565</v>
      </c>
      <c r="Y9982">
        <v>5000</v>
      </c>
      <c r="Z9982" t="s">
        <v>23752</v>
      </c>
      <c r="AA9982" s="1" t="s">
        <v>38590</v>
      </c>
      <c r="AB9982" t="s">
        <v>38591</v>
      </c>
      <c r="AD9982" s="1" t="s">
        <v>42</v>
      </c>
    </row>
    <row r="9983" spans="1:30" outlineLevel="5" x14ac:dyDescent="0.3">
      <c r="A9983" s="1" t="s">
        <v>30958</v>
      </c>
      <c r="B9983" s="1" t="s">
        <v>589</v>
      </c>
      <c r="C9983" s="1" t="s">
        <v>24844</v>
      </c>
      <c r="D9983" s="1" t="s">
        <v>80</v>
      </c>
      <c r="E9983" s="1" t="s">
        <v>30981</v>
      </c>
      <c r="F9983" s="1" t="s">
        <v>24388</v>
      </c>
      <c r="G9983" t="s">
        <v>38592</v>
      </c>
      <c r="H9983" s="1" t="s">
        <v>38593</v>
      </c>
      <c r="I9983" t="s">
        <v>2168</v>
      </c>
      <c r="J9983" t="s">
        <v>53</v>
      </c>
      <c r="K9983" t="s">
        <v>35</v>
      </c>
      <c r="L9983" t="s">
        <v>35</v>
      </c>
      <c r="M9983" t="s">
        <v>35</v>
      </c>
      <c r="N9983" t="s">
        <v>35</v>
      </c>
      <c r="P9983">
        <v>2010</v>
      </c>
      <c r="Q9983" t="s">
        <v>6579</v>
      </c>
      <c r="R9983" t="s">
        <v>37</v>
      </c>
      <c r="S9983" t="s">
        <v>37750</v>
      </c>
      <c r="T9983" t="s">
        <v>38565</v>
      </c>
      <c r="Y9983">
        <v>5000</v>
      </c>
      <c r="Z9983" t="s">
        <v>23752</v>
      </c>
      <c r="AA9983" s="1" t="s">
        <v>38594</v>
      </c>
      <c r="AB9983" t="s">
        <v>38595</v>
      </c>
      <c r="AD9983" s="1" t="s">
        <v>42</v>
      </c>
    </row>
    <row r="9984" spans="1:30" outlineLevel="5" x14ac:dyDescent="0.3">
      <c r="A9984" s="1" t="s">
        <v>30958</v>
      </c>
      <c r="B9984" s="1" t="s">
        <v>589</v>
      </c>
      <c r="C9984" s="1" t="s">
        <v>24844</v>
      </c>
      <c r="D9984" s="1" t="s">
        <v>80</v>
      </c>
      <c r="E9984" s="1" t="s">
        <v>30981</v>
      </c>
      <c r="F9984" s="1" t="s">
        <v>24414</v>
      </c>
      <c r="G9984" t="s">
        <v>38596</v>
      </c>
      <c r="H9984" s="1" t="s">
        <v>38597</v>
      </c>
      <c r="I9984" t="s">
        <v>2168</v>
      </c>
      <c r="J9984" t="s">
        <v>53</v>
      </c>
      <c r="K9984" t="s">
        <v>35</v>
      </c>
      <c r="L9984" t="s">
        <v>35</v>
      </c>
      <c r="M9984" t="s">
        <v>35</v>
      </c>
      <c r="N9984" t="s">
        <v>35</v>
      </c>
      <c r="P9984">
        <v>2010</v>
      </c>
      <c r="Q9984" t="s">
        <v>6579</v>
      </c>
      <c r="R9984" t="s">
        <v>37</v>
      </c>
      <c r="S9984" t="s">
        <v>37750</v>
      </c>
      <c r="T9984" t="s">
        <v>38565</v>
      </c>
      <c r="Y9984">
        <v>5000</v>
      </c>
      <c r="Z9984" t="s">
        <v>23752</v>
      </c>
      <c r="AA9984" s="1" t="s">
        <v>38598</v>
      </c>
      <c r="AB9984" t="s">
        <v>38599</v>
      </c>
      <c r="AD9984" s="1" t="s">
        <v>42</v>
      </c>
    </row>
    <row r="9985" spans="1:30" outlineLevel="5" x14ac:dyDescent="0.3">
      <c r="A9985" s="1" t="s">
        <v>30958</v>
      </c>
      <c r="B9985" s="1" t="s">
        <v>589</v>
      </c>
      <c r="C9985" s="1" t="s">
        <v>24844</v>
      </c>
      <c r="D9985" s="1" t="s">
        <v>80</v>
      </c>
      <c r="E9985" s="1" t="s">
        <v>30981</v>
      </c>
      <c r="F9985" s="1" t="s">
        <v>24414</v>
      </c>
      <c r="G9985" t="s">
        <v>38600</v>
      </c>
      <c r="H9985" s="1" t="s">
        <v>38601</v>
      </c>
      <c r="I9985" t="s">
        <v>2168</v>
      </c>
      <c r="J9985" t="s">
        <v>53</v>
      </c>
      <c r="K9985" t="s">
        <v>35</v>
      </c>
      <c r="L9985" t="s">
        <v>35</v>
      </c>
      <c r="M9985" t="s">
        <v>35</v>
      </c>
      <c r="N9985" t="s">
        <v>35</v>
      </c>
      <c r="P9985">
        <v>2010</v>
      </c>
      <c r="Q9985" t="s">
        <v>6579</v>
      </c>
      <c r="R9985" t="s">
        <v>37</v>
      </c>
      <c r="S9985" t="s">
        <v>37750</v>
      </c>
      <c r="T9985" t="s">
        <v>38565</v>
      </c>
      <c r="Y9985">
        <v>5000</v>
      </c>
      <c r="Z9985" t="s">
        <v>23752</v>
      </c>
      <c r="AA9985" s="1" t="s">
        <v>38602</v>
      </c>
      <c r="AB9985" t="s">
        <v>38603</v>
      </c>
      <c r="AD9985" s="1" t="s">
        <v>42</v>
      </c>
    </row>
    <row r="9986" spans="1:30" outlineLevel="5" x14ac:dyDescent="0.3">
      <c r="A9986" s="1" t="s">
        <v>30958</v>
      </c>
      <c r="B9986" s="1" t="s">
        <v>589</v>
      </c>
      <c r="C9986" s="1" t="s">
        <v>24844</v>
      </c>
      <c r="D9986" s="1" t="s">
        <v>80</v>
      </c>
      <c r="E9986" s="1" t="s">
        <v>30981</v>
      </c>
      <c r="F9986" s="1" t="s">
        <v>24423</v>
      </c>
      <c r="G9986" t="s">
        <v>38604</v>
      </c>
      <c r="H9986" s="1" t="s">
        <v>38605</v>
      </c>
      <c r="I9986" t="s">
        <v>2168</v>
      </c>
      <c r="J9986" t="s">
        <v>53</v>
      </c>
      <c r="K9986" t="s">
        <v>35</v>
      </c>
      <c r="L9986" t="s">
        <v>35</v>
      </c>
      <c r="M9986" t="s">
        <v>35</v>
      </c>
      <c r="N9986" t="s">
        <v>35</v>
      </c>
      <c r="P9986">
        <v>2010</v>
      </c>
      <c r="Q9986" t="s">
        <v>6579</v>
      </c>
      <c r="R9986" t="s">
        <v>37</v>
      </c>
      <c r="S9986" t="s">
        <v>37750</v>
      </c>
      <c r="T9986" t="s">
        <v>38565</v>
      </c>
      <c r="Y9986">
        <v>5000</v>
      </c>
      <c r="Z9986" t="s">
        <v>23752</v>
      </c>
      <c r="AA9986" s="1" t="s">
        <v>38606</v>
      </c>
      <c r="AB9986" t="s">
        <v>38607</v>
      </c>
      <c r="AD9986" s="1" t="s">
        <v>42</v>
      </c>
    </row>
    <row r="9987" spans="1:30" outlineLevel="5" x14ac:dyDescent="0.3">
      <c r="A9987" s="1" t="s">
        <v>30958</v>
      </c>
      <c r="B9987" s="1" t="s">
        <v>589</v>
      </c>
      <c r="C9987" s="1" t="s">
        <v>24844</v>
      </c>
      <c r="D9987" s="1" t="s">
        <v>80</v>
      </c>
      <c r="E9987" s="1" t="s">
        <v>30981</v>
      </c>
      <c r="F9987" s="1" t="s">
        <v>24423</v>
      </c>
      <c r="G9987" t="s">
        <v>38608</v>
      </c>
      <c r="H9987" s="1" t="s">
        <v>38609</v>
      </c>
      <c r="I9987" t="s">
        <v>2168</v>
      </c>
      <c r="J9987" t="s">
        <v>53</v>
      </c>
      <c r="K9987" t="s">
        <v>35</v>
      </c>
      <c r="L9987" t="s">
        <v>35</v>
      </c>
      <c r="M9987" t="s">
        <v>35</v>
      </c>
      <c r="N9987" t="s">
        <v>35</v>
      </c>
      <c r="P9987">
        <v>2010</v>
      </c>
      <c r="Q9987" t="s">
        <v>6579</v>
      </c>
      <c r="R9987" t="s">
        <v>37</v>
      </c>
      <c r="S9987" t="s">
        <v>37750</v>
      </c>
      <c r="T9987" t="s">
        <v>38565</v>
      </c>
      <c r="Y9987">
        <v>5000</v>
      </c>
      <c r="Z9987" t="s">
        <v>23752</v>
      </c>
      <c r="AA9987" s="1" t="s">
        <v>38610</v>
      </c>
      <c r="AB9987" t="s">
        <v>38611</v>
      </c>
      <c r="AD9987" s="1" t="s">
        <v>42</v>
      </c>
    </row>
    <row r="9988" spans="1:30" outlineLevel="4" x14ac:dyDescent="0.3">
      <c r="A9988" s="1" t="s">
        <v>30958</v>
      </c>
      <c r="B9988" s="1" t="s">
        <v>589</v>
      </c>
      <c r="C9988" s="1" t="s">
        <v>24844</v>
      </c>
      <c r="D9988" s="1" t="s">
        <v>80</v>
      </c>
      <c r="E9988" s="1" t="s">
        <v>24397</v>
      </c>
      <c r="F9988" s="1" t="s">
        <v>30</v>
      </c>
      <c r="G9988" t="s">
        <v>38612</v>
      </c>
      <c r="H9988" s="1" t="s">
        <v>38613</v>
      </c>
      <c r="I9988" t="s">
        <v>2168</v>
      </c>
      <c r="J9988" t="s">
        <v>53</v>
      </c>
      <c r="K9988" t="s">
        <v>35</v>
      </c>
      <c r="L9988" t="s">
        <v>35</v>
      </c>
      <c r="M9988" t="s">
        <v>35</v>
      </c>
      <c r="N9988" t="s">
        <v>35</v>
      </c>
      <c r="P9988">
        <v>2010</v>
      </c>
      <c r="Q9988" t="s">
        <v>6579</v>
      </c>
      <c r="R9988" t="s">
        <v>37</v>
      </c>
      <c r="S9988" t="s">
        <v>37750</v>
      </c>
      <c r="T9988" t="s">
        <v>38565</v>
      </c>
      <c r="Y9988">
        <v>5000</v>
      </c>
      <c r="Z9988" t="s">
        <v>23752</v>
      </c>
      <c r="AA9988" s="1" t="s">
        <v>38614</v>
      </c>
      <c r="AB9988" t="s">
        <v>38615</v>
      </c>
      <c r="AD9988" s="1" t="s">
        <v>42</v>
      </c>
    </row>
    <row r="9989" spans="1:30" outlineLevel="4" x14ac:dyDescent="0.3">
      <c r="A9989" s="1" t="s">
        <v>30958</v>
      </c>
      <c r="B9989" s="1" t="s">
        <v>589</v>
      </c>
      <c r="C9989" s="1" t="s">
        <v>24844</v>
      </c>
      <c r="D9989" s="1" t="s">
        <v>80</v>
      </c>
      <c r="E9989" s="1" t="s">
        <v>24397</v>
      </c>
      <c r="F9989" s="1" t="s">
        <v>30</v>
      </c>
      <c r="G9989" t="s">
        <v>38616</v>
      </c>
      <c r="H9989" s="1" t="s">
        <v>38617</v>
      </c>
      <c r="I9989" t="s">
        <v>2168</v>
      </c>
      <c r="J9989" t="s">
        <v>53</v>
      </c>
      <c r="K9989" t="s">
        <v>35</v>
      </c>
      <c r="L9989" t="s">
        <v>35</v>
      </c>
      <c r="M9989" t="s">
        <v>35</v>
      </c>
      <c r="N9989" t="s">
        <v>35</v>
      </c>
      <c r="P9989">
        <v>2010</v>
      </c>
      <c r="Q9989" t="s">
        <v>6579</v>
      </c>
      <c r="R9989" t="s">
        <v>37</v>
      </c>
      <c r="S9989" t="s">
        <v>37750</v>
      </c>
      <c r="T9989" t="s">
        <v>38565</v>
      </c>
      <c r="Y9989">
        <v>5000</v>
      </c>
      <c r="Z9989" t="s">
        <v>23752</v>
      </c>
      <c r="AA9989" s="1" t="s">
        <v>38618</v>
      </c>
      <c r="AB9989" t="s">
        <v>38619</v>
      </c>
      <c r="AD9989" s="1" t="s">
        <v>42</v>
      </c>
    </row>
    <row r="9990" spans="1:30" outlineLevel="5" x14ac:dyDescent="0.3">
      <c r="A9990" s="1" t="s">
        <v>30958</v>
      </c>
      <c r="B9990" s="1" t="s">
        <v>589</v>
      </c>
      <c r="C9990" s="1" t="s">
        <v>24844</v>
      </c>
      <c r="D9990" s="1" t="s">
        <v>80</v>
      </c>
      <c r="E9990" s="1" t="s">
        <v>24397</v>
      </c>
      <c r="F9990" s="1" t="s">
        <v>24388</v>
      </c>
      <c r="G9990" t="s">
        <v>38620</v>
      </c>
      <c r="H9990" s="1" t="s">
        <v>38621</v>
      </c>
      <c r="I9990" t="s">
        <v>2168</v>
      </c>
      <c r="J9990" t="s">
        <v>53</v>
      </c>
      <c r="K9990" t="s">
        <v>35</v>
      </c>
      <c r="L9990" t="s">
        <v>35</v>
      </c>
      <c r="M9990" t="s">
        <v>35</v>
      </c>
      <c r="N9990" t="s">
        <v>35</v>
      </c>
      <c r="P9990">
        <v>2010</v>
      </c>
      <c r="Q9990" t="s">
        <v>6579</v>
      </c>
      <c r="R9990" t="s">
        <v>37</v>
      </c>
      <c r="S9990" t="s">
        <v>37750</v>
      </c>
      <c r="T9990" t="s">
        <v>38565</v>
      </c>
      <c r="Y9990">
        <v>5000</v>
      </c>
      <c r="Z9990" t="s">
        <v>23752</v>
      </c>
      <c r="AA9990" s="1" t="s">
        <v>38622</v>
      </c>
      <c r="AB9990" t="s">
        <v>38623</v>
      </c>
      <c r="AD9990" s="1" t="s">
        <v>42</v>
      </c>
    </row>
    <row r="9991" spans="1:30" outlineLevel="5" x14ac:dyDescent="0.3">
      <c r="A9991" s="1" t="s">
        <v>30958</v>
      </c>
      <c r="B9991" s="1" t="s">
        <v>589</v>
      </c>
      <c r="C9991" s="1" t="s">
        <v>24844</v>
      </c>
      <c r="D9991" s="1" t="s">
        <v>80</v>
      </c>
      <c r="E9991" s="1" t="s">
        <v>24397</v>
      </c>
      <c r="F9991" s="1" t="s">
        <v>24388</v>
      </c>
      <c r="G9991" t="s">
        <v>38624</v>
      </c>
      <c r="H9991" s="1" t="s">
        <v>38625</v>
      </c>
      <c r="I9991" t="s">
        <v>2168</v>
      </c>
      <c r="J9991" t="s">
        <v>53</v>
      </c>
      <c r="K9991" t="s">
        <v>35</v>
      </c>
      <c r="L9991" t="s">
        <v>35</v>
      </c>
      <c r="M9991" t="s">
        <v>35</v>
      </c>
      <c r="N9991" t="s">
        <v>35</v>
      </c>
      <c r="P9991">
        <v>2010</v>
      </c>
      <c r="Q9991" t="s">
        <v>6579</v>
      </c>
      <c r="R9991" t="s">
        <v>37</v>
      </c>
      <c r="S9991" t="s">
        <v>37750</v>
      </c>
      <c r="T9991" t="s">
        <v>38565</v>
      </c>
      <c r="Y9991">
        <v>5000</v>
      </c>
      <c r="Z9991" t="s">
        <v>23752</v>
      </c>
      <c r="AA9991" s="1" t="s">
        <v>38626</v>
      </c>
      <c r="AB9991" t="s">
        <v>38627</v>
      </c>
      <c r="AD9991" s="1" t="s">
        <v>42</v>
      </c>
    </row>
    <row r="9992" spans="1:30" outlineLevel="5" x14ac:dyDescent="0.3">
      <c r="A9992" s="1" t="s">
        <v>30958</v>
      </c>
      <c r="B9992" s="1" t="s">
        <v>589</v>
      </c>
      <c r="C9992" s="1" t="s">
        <v>24844</v>
      </c>
      <c r="D9992" s="1" t="s">
        <v>80</v>
      </c>
      <c r="E9992" s="1" t="s">
        <v>24397</v>
      </c>
      <c r="F9992" s="1" t="s">
        <v>24414</v>
      </c>
      <c r="G9992" t="s">
        <v>38628</v>
      </c>
      <c r="H9992" s="1" t="s">
        <v>38629</v>
      </c>
      <c r="I9992" t="s">
        <v>2168</v>
      </c>
      <c r="J9992" t="s">
        <v>53</v>
      </c>
      <c r="K9992" t="s">
        <v>35</v>
      </c>
      <c r="L9992" t="s">
        <v>35</v>
      </c>
      <c r="M9992" t="s">
        <v>35</v>
      </c>
      <c r="N9992" t="s">
        <v>35</v>
      </c>
      <c r="P9992">
        <v>2010</v>
      </c>
      <c r="Q9992" t="s">
        <v>6579</v>
      </c>
      <c r="R9992" t="s">
        <v>37</v>
      </c>
      <c r="S9992" t="s">
        <v>37750</v>
      </c>
      <c r="T9992" t="s">
        <v>38565</v>
      </c>
      <c r="Y9992">
        <v>5000</v>
      </c>
      <c r="Z9992" t="s">
        <v>23752</v>
      </c>
      <c r="AA9992" s="1" t="s">
        <v>38630</v>
      </c>
      <c r="AB9992" t="s">
        <v>38631</v>
      </c>
      <c r="AD9992" s="1" t="s">
        <v>42</v>
      </c>
    </row>
    <row r="9993" spans="1:30" outlineLevel="5" x14ac:dyDescent="0.3">
      <c r="A9993" s="1" t="s">
        <v>30958</v>
      </c>
      <c r="B9993" s="1" t="s">
        <v>589</v>
      </c>
      <c r="C9993" s="1" t="s">
        <v>24844</v>
      </c>
      <c r="D9993" s="1" t="s">
        <v>80</v>
      </c>
      <c r="E9993" s="1" t="s">
        <v>24397</v>
      </c>
      <c r="F9993" s="1" t="s">
        <v>24414</v>
      </c>
      <c r="G9993" t="s">
        <v>38632</v>
      </c>
      <c r="H9993" s="1" t="s">
        <v>38633</v>
      </c>
      <c r="I9993" t="s">
        <v>2168</v>
      </c>
      <c r="J9993" t="s">
        <v>53</v>
      </c>
      <c r="K9993" t="s">
        <v>35</v>
      </c>
      <c r="L9993" t="s">
        <v>35</v>
      </c>
      <c r="M9993" t="s">
        <v>35</v>
      </c>
      <c r="N9993" t="s">
        <v>35</v>
      </c>
      <c r="P9993">
        <v>2010</v>
      </c>
      <c r="Q9993" t="s">
        <v>6579</v>
      </c>
      <c r="R9993" t="s">
        <v>37</v>
      </c>
      <c r="S9993" t="s">
        <v>37750</v>
      </c>
      <c r="T9993" t="s">
        <v>38565</v>
      </c>
      <c r="Y9993">
        <v>5000</v>
      </c>
      <c r="Z9993" t="s">
        <v>23752</v>
      </c>
      <c r="AA9993" s="1" t="s">
        <v>38634</v>
      </c>
      <c r="AB9993" t="s">
        <v>38635</v>
      </c>
      <c r="AD9993" s="1" t="s">
        <v>42</v>
      </c>
    </row>
    <row r="9994" spans="1:30" outlineLevel="5" x14ac:dyDescent="0.3">
      <c r="A9994" s="1" t="s">
        <v>30958</v>
      </c>
      <c r="B9994" s="1" t="s">
        <v>589</v>
      </c>
      <c r="C9994" s="1" t="s">
        <v>24844</v>
      </c>
      <c r="D9994" s="1" t="s">
        <v>80</v>
      </c>
      <c r="E9994" s="1" t="s">
        <v>24397</v>
      </c>
      <c r="F9994" s="1" t="s">
        <v>24423</v>
      </c>
      <c r="G9994" t="s">
        <v>38636</v>
      </c>
      <c r="H9994" s="1" t="s">
        <v>38637</v>
      </c>
      <c r="I9994" t="s">
        <v>2168</v>
      </c>
      <c r="J9994" t="s">
        <v>53</v>
      </c>
      <c r="K9994" t="s">
        <v>35</v>
      </c>
      <c r="L9994" t="s">
        <v>35</v>
      </c>
      <c r="M9994" t="s">
        <v>35</v>
      </c>
      <c r="N9994" t="s">
        <v>35</v>
      </c>
      <c r="P9994">
        <v>2010</v>
      </c>
      <c r="Q9994" t="s">
        <v>6579</v>
      </c>
      <c r="R9994" t="s">
        <v>37</v>
      </c>
      <c r="S9994" t="s">
        <v>37750</v>
      </c>
      <c r="T9994" t="s">
        <v>38565</v>
      </c>
      <c r="Y9994">
        <v>5000</v>
      </c>
      <c r="Z9994" t="s">
        <v>23752</v>
      </c>
      <c r="AA9994" s="1" t="s">
        <v>38638</v>
      </c>
      <c r="AB9994" t="s">
        <v>38639</v>
      </c>
      <c r="AD9994" s="1" t="s">
        <v>42</v>
      </c>
    </row>
    <row r="9995" spans="1:30" outlineLevel="5" x14ac:dyDescent="0.3">
      <c r="A9995" s="1" t="s">
        <v>30958</v>
      </c>
      <c r="B9995" s="1" t="s">
        <v>589</v>
      </c>
      <c r="C9995" s="1" t="s">
        <v>24844</v>
      </c>
      <c r="D9995" s="1" t="s">
        <v>80</v>
      </c>
      <c r="E9995" s="1" t="s">
        <v>24397</v>
      </c>
      <c r="F9995" s="1" t="s">
        <v>24423</v>
      </c>
      <c r="G9995" t="s">
        <v>38640</v>
      </c>
      <c r="H9995" s="1" t="s">
        <v>38641</v>
      </c>
      <c r="I9995" t="s">
        <v>2168</v>
      </c>
      <c r="J9995" t="s">
        <v>53</v>
      </c>
      <c r="K9995" t="s">
        <v>35</v>
      </c>
      <c r="L9995" t="s">
        <v>35</v>
      </c>
      <c r="M9995" t="s">
        <v>35</v>
      </c>
      <c r="N9995" t="s">
        <v>35</v>
      </c>
      <c r="P9995">
        <v>2010</v>
      </c>
      <c r="Q9995" t="s">
        <v>6579</v>
      </c>
      <c r="R9995" t="s">
        <v>37</v>
      </c>
      <c r="S9995" t="s">
        <v>37750</v>
      </c>
      <c r="T9995" t="s">
        <v>38565</v>
      </c>
      <c r="Y9995">
        <v>5000</v>
      </c>
      <c r="Z9995" t="s">
        <v>23752</v>
      </c>
      <c r="AA9995" s="1" t="s">
        <v>38642</v>
      </c>
      <c r="AB9995" t="s">
        <v>38643</v>
      </c>
      <c r="AD9995" s="1" t="s">
        <v>42</v>
      </c>
    </row>
    <row r="9996" spans="1:30" outlineLevel="3" x14ac:dyDescent="0.3">
      <c r="A9996" s="1" t="s">
        <v>30958</v>
      </c>
      <c r="B9996" s="1" t="s">
        <v>589</v>
      </c>
      <c r="C9996" s="1" t="s">
        <v>24844</v>
      </c>
      <c r="D9996" s="1" t="s">
        <v>6843</v>
      </c>
      <c r="E9996" s="1" t="s">
        <v>30</v>
      </c>
      <c r="F9996" s="1" t="s">
        <v>30</v>
      </c>
      <c r="G9996" t="s">
        <v>38644</v>
      </c>
      <c r="H9996" s="1" t="s">
        <v>38645</v>
      </c>
      <c r="I9996" t="s">
        <v>2168</v>
      </c>
      <c r="J9996" t="s">
        <v>53</v>
      </c>
      <c r="K9996" t="s">
        <v>35</v>
      </c>
      <c r="L9996" t="s">
        <v>35</v>
      </c>
      <c r="M9996" t="s">
        <v>35</v>
      </c>
      <c r="N9996" t="s">
        <v>35</v>
      </c>
      <c r="P9996">
        <v>2010</v>
      </c>
      <c r="Q9996" t="s">
        <v>6579</v>
      </c>
      <c r="R9996" t="s">
        <v>37</v>
      </c>
      <c r="S9996" t="s">
        <v>37750</v>
      </c>
      <c r="T9996" t="s">
        <v>38565</v>
      </c>
      <c r="Y9996">
        <v>5000</v>
      </c>
      <c r="Z9996" t="s">
        <v>23752</v>
      </c>
      <c r="AA9996" s="1" t="s">
        <v>38646</v>
      </c>
      <c r="AB9996" t="s">
        <v>38647</v>
      </c>
      <c r="AD9996" s="1" t="s">
        <v>42</v>
      </c>
    </row>
    <row r="9997" spans="1:30" outlineLevel="3" x14ac:dyDescent="0.3">
      <c r="A9997" s="1" t="s">
        <v>30958</v>
      </c>
      <c r="B9997" s="1" t="s">
        <v>589</v>
      </c>
      <c r="C9997" s="1" t="s">
        <v>24844</v>
      </c>
      <c r="D9997" s="1" t="s">
        <v>6843</v>
      </c>
      <c r="E9997" s="1" t="s">
        <v>30</v>
      </c>
      <c r="F9997" s="1" t="s">
        <v>30</v>
      </c>
      <c r="G9997" t="s">
        <v>38648</v>
      </c>
      <c r="H9997" s="1" t="s">
        <v>38649</v>
      </c>
      <c r="I9997" t="s">
        <v>2168</v>
      </c>
      <c r="J9997" t="s">
        <v>53</v>
      </c>
      <c r="K9997" t="s">
        <v>35</v>
      </c>
      <c r="L9997" t="s">
        <v>35</v>
      </c>
      <c r="M9997" t="s">
        <v>35</v>
      </c>
      <c r="N9997" t="s">
        <v>35</v>
      </c>
      <c r="P9997">
        <v>2010</v>
      </c>
      <c r="Q9997" t="s">
        <v>6579</v>
      </c>
      <c r="R9997" t="s">
        <v>37</v>
      </c>
      <c r="S9997" t="s">
        <v>37750</v>
      </c>
      <c r="T9997" t="s">
        <v>38565</v>
      </c>
      <c r="Y9997">
        <v>5000</v>
      </c>
      <c r="Z9997" t="s">
        <v>23752</v>
      </c>
      <c r="AA9997" s="1" t="s">
        <v>38650</v>
      </c>
      <c r="AB9997" t="s">
        <v>38651</v>
      </c>
      <c r="AD9997" s="1" t="s">
        <v>42</v>
      </c>
    </row>
    <row r="9998" spans="1:30" outlineLevel="4" x14ac:dyDescent="0.3">
      <c r="A9998" s="1" t="s">
        <v>30958</v>
      </c>
      <c r="B9998" s="1" t="s">
        <v>589</v>
      </c>
      <c r="C9998" s="1" t="s">
        <v>24844</v>
      </c>
      <c r="D9998" s="1" t="s">
        <v>6843</v>
      </c>
      <c r="E9998" s="1" t="s">
        <v>30981</v>
      </c>
      <c r="F9998" s="1" t="s">
        <v>30</v>
      </c>
      <c r="G9998" t="s">
        <v>38652</v>
      </c>
      <c r="H9998" s="1" t="s">
        <v>38653</v>
      </c>
      <c r="I9998" t="s">
        <v>2168</v>
      </c>
      <c r="J9998" t="s">
        <v>53</v>
      </c>
      <c r="K9998" t="s">
        <v>35</v>
      </c>
      <c r="L9998" t="s">
        <v>35</v>
      </c>
      <c r="M9998" t="s">
        <v>35</v>
      </c>
      <c r="N9998" t="s">
        <v>35</v>
      </c>
      <c r="P9998">
        <v>2010</v>
      </c>
      <c r="Q9998" t="s">
        <v>6579</v>
      </c>
      <c r="R9998" t="s">
        <v>37</v>
      </c>
      <c r="S9998" t="s">
        <v>37750</v>
      </c>
      <c r="T9998" t="s">
        <v>38565</v>
      </c>
      <c r="Y9998">
        <v>5000</v>
      </c>
      <c r="Z9998" t="s">
        <v>23752</v>
      </c>
      <c r="AA9998" s="1" t="s">
        <v>38654</v>
      </c>
      <c r="AB9998" t="s">
        <v>38655</v>
      </c>
      <c r="AD9998" s="1" t="s">
        <v>42</v>
      </c>
    </row>
    <row r="9999" spans="1:30" outlineLevel="4" x14ac:dyDescent="0.3">
      <c r="A9999" s="1" t="s">
        <v>30958</v>
      </c>
      <c r="B9999" s="1" t="s">
        <v>589</v>
      </c>
      <c r="C9999" s="1" t="s">
        <v>24844</v>
      </c>
      <c r="D9999" s="1" t="s">
        <v>6843</v>
      </c>
      <c r="E9999" s="1" t="s">
        <v>30981</v>
      </c>
      <c r="F9999" s="1" t="s">
        <v>30</v>
      </c>
      <c r="G9999" t="s">
        <v>38656</v>
      </c>
      <c r="H9999" s="1" t="s">
        <v>38657</v>
      </c>
      <c r="I9999" t="s">
        <v>2168</v>
      </c>
      <c r="J9999" t="s">
        <v>53</v>
      </c>
      <c r="K9999" t="s">
        <v>35</v>
      </c>
      <c r="L9999" t="s">
        <v>35</v>
      </c>
      <c r="M9999" t="s">
        <v>35</v>
      </c>
      <c r="N9999" t="s">
        <v>35</v>
      </c>
      <c r="P9999">
        <v>2010</v>
      </c>
      <c r="Q9999" t="s">
        <v>6579</v>
      </c>
      <c r="R9999" t="s">
        <v>37</v>
      </c>
      <c r="S9999" t="s">
        <v>37750</v>
      </c>
      <c r="T9999" t="s">
        <v>38565</v>
      </c>
      <c r="Y9999">
        <v>5000</v>
      </c>
      <c r="Z9999" t="s">
        <v>23752</v>
      </c>
      <c r="AA9999" s="1" t="s">
        <v>38658</v>
      </c>
      <c r="AB9999" t="s">
        <v>38659</v>
      </c>
      <c r="AD9999" s="1" t="s">
        <v>42</v>
      </c>
    </row>
    <row r="10000" spans="1:30" outlineLevel="5" x14ac:dyDescent="0.3">
      <c r="A10000" s="1" t="s">
        <v>30958</v>
      </c>
      <c r="B10000" s="1" t="s">
        <v>589</v>
      </c>
      <c r="C10000" s="1" t="s">
        <v>24844</v>
      </c>
      <c r="D10000" s="1" t="s">
        <v>6843</v>
      </c>
      <c r="E10000" s="1" t="s">
        <v>30981</v>
      </c>
      <c r="F10000" s="1" t="s">
        <v>24388</v>
      </c>
      <c r="G10000" t="s">
        <v>38660</v>
      </c>
      <c r="H10000" s="1" t="s">
        <v>38661</v>
      </c>
      <c r="I10000" t="s">
        <v>2168</v>
      </c>
      <c r="J10000" t="s">
        <v>53</v>
      </c>
      <c r="K10000" t="s">
        <v>35</v>
      </c>
      <c r="L10000" t="s">
        <v>35</v>
      </c>
      <c r="M10000" t="s">
        <v>35</v>
      </c>
      <c r="N10000" t="s">
        <v>35</v>
      </c>
      <c r="P10000">
        <v>2010</v>
      </c>
      <c r="Q10000" t="s">
        <v>6579</v>
      </c>
      <c r="R10000" t="s">
        <v>37</v>
      </c>
      <c r="S10000" t="s">
        <v>37750</v>
      </c>
      <c r="T10000" t="s">
        <v>38565</v>
      </c>
      <c r="Y10000">
        <v>5000</v>
      </c>
      <c r="Z10000" t="s">
        <v>23752</v>
      </c>
      <c r="AA10000" s="1" t="s">
        <v>38662</v>
      </c>
      <c r="AB10000" t="s">
        <v>38663</v>
      </c>
      <c r="AD10000" s="1" t="s">
        <v>42</v>
      </c>
    </row>
    <row r="10001" spans="1:30" outlineLevel="5" x14ac:dyDescent="0.3">
      <c r="A10001" s="1" t="s">
        <v>30958</v>
      </c>
      <c r="B10001" s="1" t="s">
        <v>589</v>
      </c>
      <c r="C10001" s="1" t="s">
        <v>24844</v>
      </c>
      <c r="D10001" s="1" t="s">
        <v>6843</v>
      </c>
      <c r="E10001" s="1" t="s">
        <v>30981</v>
      </c>
      <c r="F10001" s="1" t="s">
        <v>24388</v>
      </c>
      <c r="G10001" t="s">
        <v>38664</v>
      </c>
      <c r="H10001" s="1" t="s">
        <v>38665</v>
      </c>
      <c r="I10001" t="s">
        <v>2168</v>
      </c>
      <c r="J10001" t="s">
        <v>53</v>
      </c>
      <c r="K10001" t="s">
        <v>35</v>
      </c>
      <c r="L10001" t="s">
        <v>35</v>
      </c>
      <c r="M10001" t="s">
        <v>35</v>
      </c>
      <c r="N10001" t="s">
        <v>35</v>
      </c>
      <c r="P10001">
        <v>2010</v>
      </c>
      <c r="Q10001" t="s">
        <v>6579</v>
      </c>
      <c r="R10001" t="s">
        <v>37</v>
      </c>
      <c r="S10001" t="s">
        <v>37750</v>
      </c>
      <c r="T10001" t="s">
        <v>38565</v>
      </c>
      <c r="Y10001">
        <v>5000</v>
      </c>
      <c r="Z10001" t="s">
        <v>23752</v>
      </c>
      <c r="AA10001" s="1" t="s">
        <v>38666</v>
      </c>
      <c r="AB10001" t="s">
        <v>38667</v>
      </c>
      <c r="AD10001" s="1" t="s">
        <v>42</v>
      </c>
    </row>
    <row r="10002" spans="1:30" outlineLevel="5" x14ac:dyDescent="0.3">
      <c r="A10002" s="1" t="s">
        <v>30958</v>
      </c>
      <c r="B10002" s="1" t="s">
        <v>589</v>
      </c>
      <c r="C10002" s="1" t="s">
        <v>24844</v>
      </c>
      <c r="D10002" s="1" t="s">
        <v>6843</v>
      </c>
      <c r="E10002" s="1" t="s">
        <v>30981</v>
      </c>
      <c r="F10002" s="1" t="s">
        <v>24414</v>
      </c>
      <c r="G10002" t="s">
        <v>38668</v>
      </c>
      <c r="H10002" s="1" t="s">
        <v>38669</v>
      </c>
      <c r="I10002" t="s">
        <v>2168</v>
      </c>
      <c r="J10002" t="s">
        <v>53</v>
      </c>
      <c r="K10002" t="s">
        <v>35</v>
      </c>
      <c r="L10002" t="s">
        <v>35</v>
      </c>
      <c r="M10002" t="s">
        <v>35</v>
      </c>
      <c r="N10002" t="s">
        <v>35</v>
      </c>
      <c r="P10002">
        <v>2010</v>
      </c>
      <c r="Q10002" t="s">
        <v>6579</v>
      </c>
      <c r="R10002" t="s">
        <v>37</v>
      </c>
      <c r="S10002" t="s">
        <v>37750</v>
      </c>
      <c r="T10002" t="s">
        <v>38565</v>
      </c>
      <c r="Y10002">
        <v>5000</v>
      </c>
      <c r="Z10002" t="s">
        <v>23752</v>
      </c>
      <c r="AA10002" s="1" t="s">
        <v>38670</v>
      </c>
      <c r="AB10002" t="s">
        <v>38671</v>
      </c>
      <c r="AD10002" s="1" t="s">
        <v>42</v>
      </c>
    </row>
    <row r="10003" spans="1:30" outlineLevel="5" x14ac:dyDescent="0.3">
      <c r="A10003" s="1" t="s">
        <v>30958</v>
      </c>
      <c r="B10003" s="1" t="s">
        <v>589</v>
      </c>
      <c r="C10003" s="1" t="s">
        <v>24844</v>
      </c>
      <c r="D10003" s="1" t="s">
        <v>6843</v>
      </c>
      <c r="E10003" s="1" t="s">
        <v>30981</v>
      </c>
      <c r="F10003" s="1" t="s">
        <v>24414</v>
      </c>
      <c r="G10003" t="s">
        <v>38672</v>
      </c>
      <c r="H10003" s="1" t="s">
        <v>38673</v>
      </c>
      <c r="I10003" t="s">
        <v>2168</v>
      </c>
      <c r="J10003" t="s">
        <v>53</v>
      </c>
      <c r="K10003" t="s">
        <v>35</v>
      </c>
      <c r="L10003" t="s">
        <v>35</v>
      </c>
      <c r="M10003" t="s">
        <v>35</v>
      </c>
      <c r="N10003" t="s">
        <v>35</v>
      </c>
      <c r="P10003">
        <v>2010</v>
      </c>
      <c r="Q10003" t="s">
        <v>6579</v>
      </c>
      <c r="R10003" t="s">
        <v>37</v>
      </c>
      <c r="S10003" t="s">
        <v>37750</v>
      </c>
      <c r="T10003" t="s">
        <v>38565</v>
      </c>
      <c r="Y10003">
        <v>5000</v>
      </c>
      <c r="Z10003" t="s">
        <v>23752</v>
      </c>
      <c r="AA10003" s="1" t="s">
        <v>38674</v>
      </c>
      <c r="AB10003" t="s">
        <v>38675</v>
      </c>
      <c r="AD10003" s="1" t="s">
        <v>42</v>
      </c>
    </row>
    <row r="10004" spans="1:30" outlineLevel="5" x14ac:dyDescent="0.3">
      <c r="A10004" s="1" t="s">
        <v>30958</v>
      </c>
      <c r="B10004" s="1" t="s">
        <v>589</v>
      </c>
      <c r="C10004" s="1" t="s">
        <v>24844</v>
      </c>
      <c r="D10004" s="1" t="s">
        <v>6843</v>
      </c>
      <c r="E10004" s="1" t="s">
        <v>30981</v>
      </c>
      <c r="F10004" s="1" t="s">
        <v>24423</v>
      </c>
      <c r="G10004" t="s">
        <v>38676</v>
      </c>
      <c r="H10004" s="1" t="s">
        <v>38677</v>
      </c>
      <c r="I10004" t="s">
        <v>2168</v>
      </c>
      <c r="J10004" t="s">
        <v>53</v>
      </c>
      <c r="K10004" t="s">
        <v>35</v>
      </c>
      <c r="L10004" t="s">
        <v>35</v>
      </c>
      <c r="M10004" t="s">
        <v>35</v>
      </c>
      <c r="N10004" t="s">
        <v>35</v>
      </c>
      <c r="P10004">
        <v>2010</v>
      </c>
      <c r="Q10004" t="s">
        <v>6579</v>
      </c>
      <c r="R10004" t="s">
        <v>37</v>
      </c>
      <c r="S10004" t="s">
        <v>37750</v>
      </c>
      <c r="T10004" t="s">
        <v>38565</v>
      </c>
      <c r="Y10004">
        <v>5000</v>
      </c>
      <c r="Z10004" t="s">
        <v>23752</v>
      </c>
      <c r="AA10004" s="1" t="s">
        <v>38678</v>
      </c>
      <c r="AB10004" t="s">
        <v>38679</v>
      </c>
      <c r="AD10004" s="1" t="s">
        <v>42</v>
      </c>
    </row>
    <row r="10005" spans="1:30" outlineLevel="5" x14ac:dyDescent="0.3">
      <c r="A10005" s="1" t="s">
        <v>30958</v>
      </c>
      <c r="B10005" s="1" t="s">
        <v>589</v>
      </c>
      <c r="C10005" s="1" t="s">
        <v>24844</v>
      </c>
      <c r="D10005" s="1" t="s">
        <v>6843</v>
      </c>
      <c r="E10005" s="1" t="s">
        <v>30981</v>
      </c>
      <c r="F10005" s="1" t="s">
        <v>24423</v>
      </c>
      <c r="G10005" t="s">
        <v>38680</v>
      </c>
      <c r="H10005" s="1" t="s">
        <v>38681</v>
      </c>
      <c r="I10005" t="s">
        <v>2168</v>
      </c>
      <c r="J10005" t="s">
        <v>53</v>
      </c>
      <c r="K10005" t="s">
        <v>35</v>
      </c>
      <c r="L10005" t="s">
        <v>35</v>
      </c>
      <c r="M10005" t="s">
        <v>35</v>
      </c>
      <c r="N10005" t="s">
        <v>35</v>
      </c>
      <c r="P10005">
        <v>2010</v>
      </c>
      <c r="Q10005" t="s">
        <v>6579</v>
      </c>
      <c r="R10005" t="s">
        <v>37</v>
      </c>
      <c r="S10005" t="s">
        <v>37750</v>
      </c>
      <c r="T10005" t="s">
        <v>38565</v>
      </c>
      <c r="Y10005">
        <v>5000</v>
      </c>
      <c r="Z10005" t="s">
        <v>23752</v>
      </c>
      <c r="AA10005" s="1" t="s">
        <v>38682</v>
      </c>
      <c r="AB10005" t="s">
        <v>38683</v>
      </c>
      <c r="AD10005" s="1" t="s">
        <v>42</v>
      </c>
    </row>
    <row r="10006" spans="1:30" outlineLevel="4" x14ac:dyDescent="0.3">
      <c r="A10006" s="1" t="s">
        <v>30958</v>
      </c>
      <c r="B10006" s="1" t="s">
        <v>589</v>
      </c>
      <c r="C10006" s="1" t="s">
        <v>24844</v>
      </c>
      <c r="D10006" s="1" t="s">
        <v>6843</v>
      </c>
      <c r="E10006" s="1" t="s">
        <v>24397</v>
      </c>
      <c r="F10006" s="1" t="s">
        <v>30</v>
      </c>
      <c r="G10006" t="s">
        <v>38684</v>
      </c>
      <c r="H10006" s="1" t="s">
        <v>38685</v>
      </c>
      <c r="I10006" t="s">
        <v>2168</v>
      </c>
      <c r="J10006" t="s">
        <v>53</v>
      </c>
      <c r="K10006" t="s">
        <v>35</v>
      </c>
      <c r="L10006" t="s">
        <v>35</v>
      </c>
      <c r="M10006" t="s">
        <v>35</v>
      </c>
      <c r="N10006" t="s">
        <v>35</v>
      </c>
      <c r="P10006">
        <v>2010</v>
      </c>
      <c r="Q10006" t="s">
        <v>6579</v>
      </c>
      <c r="R10006" t="s">
        <v>37</v>
      </c>
      <c r="S10006" t="s">
        <v>37750</v>
      </c>
      <c r="T10006" t="s">
        <v>38565</v>
      </c>
      <c r="Y10006">
        <v>5000</v>
      </c>
      <c r="Z10006" t="s">
        <v>23752</v>
      </c>
      <c r="AA10006" s="1" t="s">
        <v>38686</v>
      </c>
      <c r="AB10006" t="s">
        <v>38687</v>
      </c>
      <c r="AD10006" s="1" t="s">
        <v>42</v>
      </c>
    </row>
    <row r="10007" spans="1:30" outlineLevel="4" x14ac:dyDescent="0.3">
      <c r="A10007" s="1" t="s">
        <v>30958</v>
      </c>
      <c r="B10007" s="1" t="s">
        <v>589</v>
      </c>
      <c r="C10007" s="1" t="s">
        <v>24844</v>
      </c>
      <c r="D10007" s="1" t="s">
        <v>6843</v>
      </c>
      <c r="E10007" s="1" t="s">
        <v>24397</v>
      </c>
      <c r="F10007" s="1" t="s">
        <v>30</v>
      </c>
      <c r="G10007" t="s">
        <v>38688</v>
      </c>
      <c r="H10007" s="1" t="s">
        <v>38689</v>
      </c>
      <c r="I10007" t="s">
        <v>2168</v>
      </c>
      <c r="J10007" t="s">
        <v>53</v>
      </c>
      <c r="K10007" t="s">
        <v>35</v>
      </c>
      <c r="L10007" t="s">
        <v>35</v>
      </c>
      <c r="M10007" t="s">
        <v>35</v>
      </c>
      <c r="N10007" t="s">
        <v>35</v>
      </c>
      <c r="P10007">
        <v>2010</v>
      </c>
      <c r="Q10007" t="s">
        <v>6579</v>
      </c>
      <c r="R10007" t="s">
        <v>37</v>
      </c>
      <c r="S10007" t="s">
        <v>37750</v>
      </c>
      <c r="T10007" t="s">
        <v>38565</v>
      </c>
      <c r="Y10007">
        <v>5000</v>
      </c>
      <c r="Z10007" t="s">
        <v>23752</v>
      </c>
      <c r="AA10007" s="1" t="s">
        <v>38690</v>
      </c>
      <c r="AB10007" t="s">
        <v>38691</v>
      </c>
      <c r="AD10007" s="1" t="s">
        <v>42</v>
      </c>
    </row>
    <row r="10008" spans="1:30" outlineLevel="5" x14ac:dyDescent="0.3">
      <c r="A10008" s="1" t="s">
        <v>30958</v>
      </c>
      <c r="B10008" s="1" t="s">
        <v>589</v>
      </c>
      <c r="C10008" s="1" t="s">
        <v>24844</v>
      </c>
      <c r="D10008" s="1" t="s">
        <v>6843</v>
      </c>
      <c r="E10008" s="1" t="s">
        <v>24397</v>
      </c>
      <c r="F10008" s="1" t="s">
        <v>24388</v>
      </c>
      <c r="G10008" t="s">
        <v>38692</v>
      </c>
      <c r="H10008" s="1" t="s">
        <v>38693</v>
      </c>
      <c r="I10008" t="s">
        <v>2168</v>
      </c>
      <c r="J10008" t="s">
        <v>53</v>
      </c>
      <c r="K10008" t="s">
        <v>35</v>
      </c>
      <c r="L10008" t="s">
        <v>35</v>
      </c>
      <c r="M10008" t="s">
        <v>35</v>
      </c>
      <c r="N10008" t="s">
        <v>35</v>
      </c>
      <c r="P10008">
        <v>2010</v>
      </c>
      <c r="Q10008" t="s">
        <v>6579</v>
      </c>
      <c r="R10008" t="s">
        <v>37</v>
      </c>
      <c r="S10008" t="s">
        <v>37750</v>
      </c>
      <c r="T10008" t="s">
        <v>38565</v>
      </c>
      <c r="Y10008">
        <v>5000</v>
      </c>
      <c r="Z10008" t="s">
        <v>23752</v>
      </c>
      <c r="AA10008" s="1" t="s">
        <v>38694</v>
      </c>
      <c r="AB10008" t="s">
        <v>38695</v>
      </c>
      <c r="AD10008" s="1" t="s">
        <v>42</v>
      </c>
    </row>
    <row r="10009" spans="1:30" outlineLevel="5" x14ac:dyDescent="0.3">
      <c r="A10009" s="1" t="s">
        <v>30958</v>
      </c>
      <c r="B10009" s="1" t="s">
        <v>589</v>
      </c>
      <c r="C10009" s="1" t="s">
        <v>24844</v>
      </c>
      <c r="D10009" s="1" t="s">
        <v>6843</v>
      </c>
      <c r="E10009" s="1" t="s">
        <v>24397</v>
      </c>
      <c r="F10009" s="1" t="s">
        <v>24388</v>
      </c>
      <c r="G10009" t="s">
        <v>38696</v>
      </c>
      <c r="H10009" s="1" t="s">
        <v>38697</v>
      </c>
      <c r="I10009" t="s">
        <v>2168</v>
      </c>
      <c r="J10009" t="s">
        <v>53</v>
      </c>
      <c r="K10009" t="s">
        <v>35</v>
      </c>
      <c r="L10009" t="s">
        <v>35</v>
      </c>
      <c r="M10009" t="s">
        <v>35</v>
      </c>
      <c r="N10009" t="s">
        <v>35</v>
      </c>
      <c r="P10009">
        <v>2010</v>
      </c>
      <c r="Q10009" t="s">
        <v>6579</v>
      </c>
      <c r="R10009" t="s">
        <v>37</v>
      </c>
      <c r="S10009" t="s">
        <v>37750</v>
      </c>
      <c r="T10009" t="s">
        <v>38565</v>
      </c>
      <c r="Y10009">
        <v>5000</v>
      </c>
      <c r="Z10009" t="s">
        <v>23752</v>
      </c>
      <c r="AA10009" s="1" t="s">
        <v>38698</v>
      </c>
      <c r="AB10009" t="s">
        <v>38699</v>
      </c>
      <c r="AD10009" s="1" t="s">
        <v>42</v>
      </c>
    </row>
    <row r="10010" spans="1:30" outlineLevel="5" x14ac:dyDescent="0.3">
      <c r="A10010" s="1" t="s">
        <v>30958</v>
      </c>
      <c r="B10010" s="1" t="s">
        <v>589</v>
      </c>
      <c r="C10010" s="1" t="s">
        <v>24844</v>
      </c>
      <c r="D10010" s="1" t="s">
        <v>6843</v>
      </c>
      <c r="E10010" s="1" t="s">
        <v>24397</v>
      </c>
      <c r="F10010" s="1" t="s">
        <v>24414</v>
      </c>
      <c r="G10010" t="s">
        <v>38700</v>
      </c>
      <c r="H10010" s="1" t="s">
        <v>38701</v>
      </c>
      <c r="I10010" t="s">
        <v>2168</v>
      </c>
      <c r="J10010" t="s">
        <v>53</v>
      </c>
      <c r="K10010" t="s">
        <v>35</v>
      </c>
      <c r="L10010" t="s">
        <v>35</v>
      </c>
      <c r="M10010" t="s">
        <v>35</v>
      </c>
      <c r="N10010" t="s">
        <v>35</v>
      </c>
      <c r="P10010">
        <v>2010</v>
      </c>
      <c r="Q10010" t="s">
        <v>6579</v>
      </c>
      <c r="R10010" t="s">
        <v>37</v>
      </c>
      <c r="S10010" t="s">
        <v>37750</v>
      </c>
      <c r="T10010" t="s">
        <v>38565</v>
      </c>
      <c r="Y10010">
        <v>5000</v>
      </c>
      <c r="Z10010" t="s">
        <v>23752</v>
      </c>
      <c r="AA10010" s="1" t="s">
        <v>38702</v>
      </c>
      <c r="AB10010" t="s">
        <v>38703</v>
      </c>
      <c r="AD10010" s="1" t="s">
        <v>42</v>
      </c>
    </row>
    <row r="10011" spans="1:30" outlineLevel="5" x14ac:dyDescent="0.3">
      <c r="A10011" s="1" t="s">
        <v>30958</v>
      </c>
      <c r="B10011" s="1" t="s">
        <v>589</v>
      </c>
      <c r="C10011" s="1" t="s">
        <v>24844</v>
      </c>
      <c r="D10011" s="1" t="s">
        <v>6843</v>
      </c>
      <c r="E10011" s="1" t="s">
        <v>24397</v>
      </c>
      <c r="F10011" s="1" t="s">
        <v>24414</v>
      </c>
      <c r="G10011" t="s">
        <v>38704</v>
      </c>
      <c r="H10011" s="1" t="s">
        <v>38705</v>
      </c>
      <c r="I10011" t="s">
        <v>2168</v>
      </c>
      <c r="J10011" t="s">
        <v>53</v>
      </c>
      <c r="K10011" t="s">
        <v>35</v>
      </c>
      <c r="L10011" t="s">
        <v>35</v>
      </c>
      <c r="M10011" t="s">
        <v>35</v>
      </c>
      <c r="N10011" t="s">
        <v>35</v>
      </c>
      <c r="P10011">
        <v>2010</v>
      </c>
      <c r="Q10011" t="s">
        <v>6579</v>
      </c>
      <c r="R10011" t="s">
        <v>37</v>
      </c>
      <c r="S10011" t="s">
        <v>37750</v>
      </c>
      <c r="T10011" t="s">
        <v>38565</v>
      </c>
      <c r="Y10011">
        <v>5000</v>
      </c>
      <c r="Z10011" t="s">
        <v>23752</v>
      </c>
      <c r="AA10011" s="1" t="s">
        <v>38706</v>
      </c>
      <c r="AB10011" t="s">
        <v>38707</v>
      </c>
      <c r="AD10011" s="1" t="s">
        <v>42</v>
      </c>
    </row>
    <row r="10012" spans="1:30" outlineLevel="5" x14ac:dyDescent="0.3">
      <c r="A10012" s="1" t="s">
        <v>30958</v>
      </c>
      <c r="B10012" s="1" t="s">
        <v>589</v>
      </c>
      <c r="C10012" s="1" t="s">
        <v>24844</v>
      </c>
      <c r="D10012" s="1" t="s">
        <v>6843</v>
      </c>
      <c r="E10012" s="1" t="s">
        <v>24397</v>
      </c>
      <c r="F10012" s="1" t="s">
        <v>24423</v>
      </c>
      <c r="G10012" t="s">
        <v>38708</v>
      </c>
      <c r="H10012" s="1" t="s">
        <v>38709</v>
      </c>
      <c r="I10012" t="s">
        <v>2168</v>
      </c>
      <c r="J10012" t="s">
        <v>53</v>
      </c>
      <c r="K10012" t="s">
        <v>35</v>
      </c>
      <c r="L10012" t="s">
        <v>35</v>
      </c>
      <c r="M10012" t="s">
        <v>35</v>
      </c>
      <c r="N10012" t="s">
        <v>35</v>
      </c>
      <c r="P10012">
        <v>2010</v>
      </c>
      <c r="Q10012" t="s">
        <v>6579</v>
      </c>
      <c r="R10012" t="s">
        <v>37</v>
      </c>
      <c r="S10012" t="s">
        <v>37750</v>
      </c>
      <c r="T10012" t="s">
        <v>38565</v>
      </c>
      <c r="Y10012">
        <v>5000</v>
      </c>
      <c r="Z10012" t="s">
        <v>23752</v>
      </c>
      <c r="AA10012" s="1" t="s">
        <v>38710</v>
      </c>
      <c r="AB10012" t="s">
        <v>38711</v>
      </c>
      <c r="AD10012" s="1" t="s">
        <v>42</v>
      </c>
    </row>
    <row r="10013" spans="1:30" outlineLevel="5" x14ac:dyDescent="0.3">
      <c r="A10013" s="1" t="s">
        <v>30958</v>
      </c>
      <c r="B10013" s="1" t="s">
        <v>589</v>
      </c>
      <c r="C10013" s="1" t="s">
        <v>24844</v>
      </c>
      <c r="D10013" s="1" t="s">
        <v>6843</v>
      </c>
      <c r="E10013" s="1" t="s">
        <v>24397</v>
      </c>
      <c r="F10013" s="1" t="s">
        <v>24423</v>
      </c>
      <c r="G10013" t="s">
        <v>38712</v>
      </c>
      <c r="H10013" s="1" t="s">
        <v>38713</v>
      </c>
      <c r="I10013" t="s">
        <v>2168</v>
      </c>
      <c r="J10013" t="s">
        <v>53</v>
      </c>
      <c r="K10013" t="s">
        <v>35</v>
      </c>
      <c r="L10013" t="s">
        <v>35</v>
      </c>
      <c r="M10013" t="s">
        <v>35</v>
      </c>
      <c r="N10013" t="s">
        <v>35</v>
      </c>
      <c r="P10013">
        <v>2010</v>
      </c>
      <c r="Q10013" t="s">
        <v>6579</v>
      </c>
      <c r="R10013" t="s">
        <v>37</v>
      </c>
      <c r="S10013" t="s">
        <v>37750</v>
      </c>
      <c r="T10013" t="s">
        <v>38565</v>
      </c>
      <c r="Y10013">
        <v>5000</v>
      </c>
      <c r="Z10013" t="s">
        <v>23752</v>
      </c>
      <c r="AA10013" s="1" t="s">
        <v>38714</v>
      </c>
      <c r="AB10013" t="s">
        <v>38715</v>
      </c>
      <c r="AD10013" s="1" t="s">
        <v>42</v>
      </c>
    </row>
    <row r="10014" spans="1:30" outlineLevel="3" x14ac:dyDescent="0.3">
      <c r="A10014" s="1" t="s">
        <v>30958</v>
      </c>
      <c r="B10014" s="1" t="s">
        <v>589</v>
      </c>
      <c r="C10014" s="1" t="s">
        <v>24844</v>
      </c>
      <c r="D10014" s="1" t="s">
        <v>87</v>
      </c>
      <c r="E10014" s="1" t="s">
        <v>30</v>
      </c>
      <c r="F10014" s="1" t="s">
        <v>30</v>
      </c>
      <c r="G10014" t="s">
        <v>38716</v>
      </c>
      <c r="H10014" s="1" t="s">
        <v>38717</v>
      </c>
      <c r="I10014" t="s">
        <v>2168</v>
      </c>
      <c r="J10014" t="s">
        <v>53</v>
      </c>
      <c r="K10014" t="s">
        <v>35</v>
      </c>
      <c r="L10014" t="s">
        <v>35</v>
      </c>
      <c r="M10014" t="s">
        <v>35</v>
      </c>
      <c r="N10014" t="s">
        <v>35</v>
      </c>
      <c r="P10014">
        <v>2010</v>
      </c>
      <c r="Q10014" t="s">
        <v>6579</v>
      </c>
      <c r="R10014" t="s">
        <v>37</v>
      </c>
      <c r="S10014" t="s">
        <v>37750</v>
      </c>
      <c r="T10014" t="s">
        <v>38565</v>
      </c>
      <c r="Y10014">
        <v>5000</v>
      </c>
      <c r="Z10014" t="s">
        <v>23752</v>
      </c>
      <c r="AA10014" s="1" t="s">
        <v>38718</v>
      </c>
      <c r="AB10014" t="s">
        <v>38719</v>
      </c>
      <c r="AD10014" s="1" t="s">
        <v>42</v>
      </c>
    </row>
    <row r="10015" spans="1:30" outlineLevel="3" x14ac:dyDescent="0.3">
      <c r="A10015" s="1" t="s">
        <v>30958</v>
      </c>
      <c r="B10015" s="1" t="s">
        <v>589</v>
      </c>
      <c r="C10015" s="1" t="s">
        <v>24844</v>
      </c>
      <c r="D10015" s="1" t="s">
        <v>87</v>
      </c>
      <c r="E10015" s="1" t="s">
        <v>30</v>
      </c>
      <c r="F10015" s="1" t="s">
        <v>30</v>
      </c>
      <c r="G10015" t="s">
        <v>38720</v>
      </c>
      <c r="H10015" s="1" t="s">
        <v>38721</v>
      </c>
      <c r="I10015" t="s">
        <v>2168</v>
      </c>
      <c r="J10015" t="s">
        <v>53</v>
      </c>
      <c r="K10015" t="s">
        <v>35</v>
      </c>
      <c r="L10015" t="s">
        <v>35</v>
      </c>
      <c r="M10015" t="s">
        <v>35</v>
      </c>
      <c r="N10015" t="s">
        <v>35</v>
      </c>
      <c r="P10015">
        <v>2010</v>
      </c>
      <c r="Q10015" t="s">
        <v>6579</v>
      </c>
      <c r="R10015" t="s">
        <v>37</v>
      </c>
      <c r="S10015" t="s">
        <v>37750</v>
      </c>
      <c r="T10015" t="s">
        <v>38565</v>
      </c>
      <c r="Y10015">
        <v>5000</v>
      </c>
      <c r="Z10015" t="s">
        <v>23752</v>
      </c>
      <c r="AA10015" s="1" t="s">
        <v>38722</v>
      </c>
      <c r="AB10015" t="s">
        <v>38723</v>
      </c>
      <c r="AD10015" s="1" t="s">
        <v>42</v>
      </c>
    </row>
    <row r="10016" spans="1:30" outlineLevel="4" x14ac:dyDescent="0.3">
      <c r="A10016" s="1" t="s">
        <v>30958</v>
      </c>
      <c r="B10016" s="1" t="s">
        <v>589</v>
      </c>
      <c r="C10016" s="1" t="s">
        <v>24844</v>
      </c>
      <c r="D10016" s="1" t="s">
        <v>87</v>
      </c>
      <c r="E10016" s="1" t="s">
        <v>30981</v>
      </c>
      <c r="F10016" s="1" t="s">
        <v>30</v>
      </c>
      <c r="G10016" t="s">
        <v>38724</v>
      </c>
      <c r="H10016" s="1" t="s">
        <v>38725</v>
      </c>
      <c r="I10016" t="s">
        <v>2168</v>
      </c>
      <c r="J10016" t="s">
        <v>53</v>
      </c>
      <c r="K10016" t="s">
        <v>35</v>
      </c>
      <c r="L10016" t="s">
        <v>35</v>
      </c>
      <c r="M10016" t="s">
        <v>35</v>
      </c>
      <c r="N10016" t="s">
        <v>35</v>
      </c>
      <c r="P10016">
        <v>2010</v>
      </c>
      <c r="Q10016" t="s">
        <v>6579</v>
      </c>
      <c r="R10016" t="s">
        <v>37</v>
      </c>
      <c r="S10016" t="s">
        <v>37750</v>
      </c>
      <c r="T10016" t="s">
        <v>38565</v>
      </c>
      <c r="Y10016">
        <v>5000</v>
      </c>
      <c r="Z10016" t="s">
        <v>23752</v>
      </c>
      <c r="AA10016" s="1" t="s">
        <v>38726</v>
      </c>
      <c r="AB10016" t="s">
        <v>38727</v>
      </c>
      <c r="AD10016" s="1" t="s">
        <v>42</v>
      </c>
    </row>
    <row r="10017" spans="1:30" outlineLevel="4" x14ac:dyDescent="0.3">
      <c r="A10017" s="1" t="s">
        <v>30958</v>
      </c>
      <c r="B10017" s="1" t="s">
        <v>589</v>
      </c>
      <c r="C10017" s="1" t="s">
        <v>24844</v>
      </c>
      <c r="D10017" s="1" t="s">
        <v>87</v>
      </c>
      <c r="E10017" s="1" t="s">
        <v>30981</v>
      </c>
      <c r="F10017" s="1" t="s">
        <v>30</v>
      </c>
      <c r="G10017" t="s">
        <v>38728</v>
      </c>
      <c r="H10017" s="1" t="s">
        <v>38729</v>
      </c>
      <c r="I10017" t="s">
        <v>2168</v>
      </c>
      <c r="J10017" t="s">
        <v>53</v>
      </c>
      <c r="K10017" t="s">
        <v>35</v>
      </c>
      <c r="L10017" t="s">
        <v>35</v>
      </c>
      <c r="M10017" t="s">
        <v>35</v>
      </c>
      <c r="N10017" t="s">
        <v>35</v>
      </c>
      <c r="P10017">
        <v>2010</v>
      </c>
      <c r="Q10017" t="s">
        <v>6579</v>
      </c>
      <c r="R10017" t="s">
        <v>37</v>
      </c>
      <c r="S10017" t="s">
        <v>37750</v>
      </c>
      <c r="T10017" t="s">
        <v>38565</v>
      </c>
      <c r="Y10017">
        <v>5000</v>
      </c>
      <c r="Z10017" t="s">
        <v>23752</v>
      </c>
      <c r="AA10017" s="1" t="s">
        <v>38730</v>
      </c>
      <c r="AB10017" t="s">
        <v>38731</v>
      </c>
      <c r="AD10017" s="1" t="s">
        <v>42</v>
      </c>
    </row>
    <row r="10018" spans="1:30" outlineLevel="5" x14ac:dyDescent="0.3">
      <c r="A10018" s="1" t="s">
        <v>30958</v>
      </c>
      <c r="B10018" s="1" t="s">
        <v>589</v>
      </c>
      <c r="C10018" s="1" t="s">
        <v>24844</v>
      </c>
      <c r="D10018" s="1" t="s">
        <v>87</v>
      </c>
      <c r="E10018" s="1" t="s">
        <v>30981</v>
      </c>
      <c r="F10018" s="1" t="s">
        <v>24388</v>
      </c>
      <c r="G10018" t="s">
        <v>38732</v>
      </c>
      <c r="H10018" s="1" t="s">
        <v>38733</v>
      </c>
      <c r="I10018" t="s">
        <v>2168</v>
      </c>
      <c r="J10018" t="s">
        <v>53</v>
      </c>
      <c r="K10018" t="s">
        <v>35</v>
      </c>
      <c r="L10018" t="s">
        <v>35</v>
      </c>
      <c r="M10018" t="s">
        <v>35</v>
      </c>
      <c r="N10018" t="s">
        <v>35</v>
      </c>
      <c r="P10018">
        <v>2010</v>
      </c>
      <c r="Q10018" t="s">
        <v>6579</v>
      </c>
      <c r="R10018" t="s">
        <v>37</v>
      </c>
      <c r="S10018" t="s">
        <v>37750</v>
      </c>
      <c r="T10018" t="s">
        <v>38565</v>
      </c>
      <c r="Y10018">
        <v>5000</v>
      </c>
      <c r="Z10018" t="s">
        <v>23752</v>
      </c>
      <c r="AA10018" s="1" t="s">
        <v>38734</v>
      </c>
      <c r="AB10018" t="s">
        <v>38735</v>
      </c>
      <c r="AD10018" s="1" t="s">
        <v>42</v>
      </c>
    </row>
    <row r="10019" spans="1:30" outlineLevel="5" x14ac:dyDescent="0.3">
      <c r="A10019" s="1" t="s">
        <v>30958</v>
      </c>
      <c r="B10019" s="1" t="s">
        <v>589</v>
      </c>
      <c r="C10019" s="1" t="s">
        <v>24844</v>
      </c>
      <c r="D10019" s="1" t="s">
        <v>87</v>
      </c>
      <c r="E10019" s="1" t="s">
        <v>30981</v>
      </c>
      <c r="F10019" s="1" t="s">
        <v>24388</v>
      </c>
      <c r="G10019" t="s">
        <v>38736</v>
      </c>
      <c r="H10019" s="1" t="s">
        <v>38737</v>
      </c>
      <c r="I10019" t="s">
        <v>2168</v>
      </c>
      <c r="J10019" t="s">
        <v>53</v>
      </c>
      <c r="K10019" t="s">
        <v>35</v>
      </c>
      <c r="L10019" t="s">
        <v>35</v>
      </c>
      <c r="M10019" t="s">
        <v>35</v>
      </c>
      <c r="N10019" t="s">
        <v>35</v>
      </c>
      <c r="P10019">
        <v>2010</v>
      </c>
      <c r="Q10019" t="s">
        <v>6579</v>
      </c>
      <c r="R10019" t="s">
        <v>37</v>
      </c>
      <c r="S10019" t="s">
        <v>37750</v>
      </c>
      <c r="T10019" t="s">
        <v>38565</v>
      </c>
      <c r="Y10019">
        <v>5000</v>
      </c>
      <c r="Z10019" t="s">
        <v>23752</v>
      </c>
      <c r="AA10019" s="1" t="s">
        <v>38738</v>
      </c>
      <c r="AB10019" t="s">
        <v>38739</v>
      </c>
      <c r="AD10019" s="1" t="s">
        <v>42</v>
      </c>
    </row>
    <row r="10020" spans="1:30" outlineLevel="5" x14ac:dyDescent="0.3">
      <c r="A10020" s="1" t="s">
        <v>30958</v>
      </c>
      <c r="B10020" s="1" t="s">
        <v>589</v>
      </c>
      <c r="C10020" s="1" t="s">
        <v>24844</v>
      </c>
      <c r="D10020" s="1" t="s">
        <v>87</v>
      </c>
      <c r="E10020" s="1" t="s">
        <v>30981</v>
      </c>
      <c r="F10020" s="1" t="s">
        <v>24414</v>
      </c>
      <c r="G10020" t="s">
        <v>38740</v>
      </c>
      <c r="H10020" s="1" t="s">
        <v>38741</v>
      </c>
      <c r="I10020" t="s">
        <v>2168</v>
      </c>
      <c r="J10020" t="s">
        <v>53</v>
      </c>
      <c r="K10020" t="s">
        <v>35</v>
      </c>
      <c r="L10020" t="s">
        <v>35</v>
      </c>
      <c r="M10020" t="s">
        <v>35</v>
      </c>
      <c r="N10020" t="s">
        <v>35</v>
      </c>
      <c r="P10020">
        <v>2010</v>
      </c>
      <c r="Q10020" t="s">
        <v>6579</v>
      </c>
      <c r="R10020" t="s">
        <v>37</v>
      </c>
      <c r="S10020" t="s">
        <v>37750</v>
      </c>
      <c r="T10020" t="s">
        <v>38565</v>
      </c>
      <c r="Y10020">
        <v>5000</v>
      </c>
      <c r="Z10020" t="s">
        <v>23752</v>
      </c>
      <c r="AA10020" s="1" t="s">
        <v>38742</v>
      </c>
      <c r="AB10020" t="s">
        <v>38743</v>
      </c>
      <c r="AD10020" s="1" t="s">
        <v>42</v>
      </c>
    </row>
    <row r="10021" spans="1:30" outlineLevel="5" x14ac:dyDescent="0.3">
      <c r="A10021" s="1" t="s">
        <v>30958</v>
      </c>
      <c r="B10021" s="1" t="s">
        <v>589</v>
      </c>
      <c r="C10021" s="1" t="s">
        <v>24844</v>
      </c>
      <c r="D10021" s="1" t="s">
        <v>87</v>
      </c>
      <c r="E10021" s="1" t="s">
        <v>30981</v>
      </c>
      <c r="F10021" s="1" t="s">
        <v>24414</v>
      </c>
      <c r="G10021" t="s">
        <v>38744</v>
      </c>
      <c r="H10021" s="1" t="s">
        <v>38745</v>
      </c>
      <c r="I10021" t="s">
        <v>2168</v>
      </c>
      <c r="J10021" t="s">
        <v>53</v>
      </c>
      <c r="K10021" t="s">
        <v>35</v>
      </c>
      <c r="L10021" t="s">
        <v>35</v>
      </c>
      <c r="M10021" t="s">
        <v>35</v>
      </c>
      <c r="N10021" t="s">
        <v>35</v>
      </c>
      <c r="P10021">
        <v>2010</v>
      </c>
      <c r="Q10021" t="s">
        <v>6579</v>
      </c>
      <c r="R10021" t="s">
        <v>37</v>
      </c>
      <c r="S10021" t="s">
        <v>37750</v>
      </c>
      <c r="T10021" t="s">
        <v>38565</v>
      </c>
      <c r="Y10021">
        <v>5000</v>
      </c>
      <c r="Z10021" t="s">
        <v>23752</v>
      </c>
      <c r="AA10021" s="1" t="s">
        <v>38746</v>
      </c>
      <c r="AB10021" t="s">
        <v>38747</v>
      </c>
      <c r="AD10021" s="1" t="s">
        <v>42</v>
      </c>
    </row>
    <row r="10022" spans="1:30" outlineLevel="5" x14ac:dyDescent="0.3">
      <c r="A10022" s="1" t="s">
        <v>30958</v>
      </c>
      <c r="B10022" s="1" t="s">
        <v>589</v>
      </c>
      <c r="C10022" s="1" t="s">
        <v>24844</v>
      </c>
      <c r="D10022" s="1" t="s">
        <v>87</v>
      </c>
      <c r="E10022" s="1" t="s">
        <v>30981</v>
      </c>
      <c r="F10022" s="1" t="s">
        <v>24423</v>
      </c>
      <c r="G10022" t="s">
        <v>38748</v>
      </c>
      <c r="H10022" s="1" t="s">
        <v>38749</v>
      </c>
      <c r="I10022" t="s">
        <v>2168</v>
      </c>
      <c r="J10022" t="s">
        <v>53</v>
      </c>
      <c r="K10022" t="s">
        <v>35</v>
      </c>
      <c r="L10022" t="s">
        <v>35</v>
      </c>
      <c r="M10022" t="s">
        <v>35</v>
      </c>
      <c r="N10022" t="s">
        <v>35</v>
      </c>
      <c r="P10022">
        <v>2010</v>
      </c>
      <c r="Q10022" t="s">
        <v>6579</v>
      </c>
      <c r="R10022" t="s">
        <v>37</v>
      </c>
      <c r="S10022" t="s">
        <v>37750</v>
      </c>
      <c r="T10022" t="s">
        <v>38565</v>
      </c>
      <c r="Y10022">
        <v>5000</v>
      </c>
      <c r="Z10022" t="s">
        <v>23752</v>
      </c>
      <c r="AA10022" s="1" t="s">
        <v>38750</v>
      </c>
      <c r="AB10022" t="s">
        <v>38751</v>
      </c>
      <c r="AD10022" s="1" t="s">
        <v>42</v>
      </c>
    </row>
    <row r="10023" spans="1:30" outlineLevel="5" x14ac:dyDescent="0.3">
      <c r="A10023" s="1" t="s">
        <v>30958</v>
      </c>
      <c r="B10023" s="1" t="s">
        <v>589</v>
      </c>
      <c r="C10023" s="1" t="s">
        <v>24844</v>
      </c>
      <c r="D10023" s="1" t="s">
        <v>87</v>
      </c>
      <c r="E10023" s="1" t="s">
        <v>30981</v>
      </c>
      <c r="F10023" s="1" t="s">
        <v>24423</v>
      </c>
      <c r="G10023" t="s">
        <v>38752</v>
      </c>
      <c r="H10023" s="1" t="s">
        <v>38753</v>
      </c>
      <c r="I10023" t="s">
        <v>2168</v>
      </c>
      <c r="J10023" t="s">
        <v>53</v>
      </c>
      <c r="K10023" t="s">
        <v>35</v>
      </c>
      <c r="L10023" t="s">
        <v>35</v>
      </c>
      <c r="M10023" t="s">
        <v>35</v>
      </c>
      <c r="N10023" t="s">
        <v>35</v>
      </c>
      <c r="P10023">
        <v>2010</v>
      </c>
      <c r="Q10023" t="s">
        <v>6579</v>
      </c>
      <c r="R10023" t="s">
        <v>37</v>
      </c>
      <c r="S10023" t="s">
        <v>37750</v>
      </c>
      <c r="T10023" t="s">
        <v>38565</v>
      </c>
      <c r="Y10023">
        <v>5000</v>
      </c>
      <c r="Z10023" t="s">
        <v>23752</v>
      </c>
      <c r="AA10023" s="1" t="s">
        <v>38754</v>
      </c>
      <c r="AB10023" t="s">
        <v>38755</v>
      </c>
      <c r="AD10023" s="1" t="s">
        <v>42</v>
      </c>
    </row>
    <row r="10024" spans="1:30" outlineLevel="4" x14ac:dyDescent="0.3">
      <c r="A10024" s="1" t="s">
        <v>30958</v>
      </c>
      <c r="B10024" s="1" t="s">
        <v>589</v>
      </c>
      <c r="C10024" s="1" t="s">
        <v>24844</v>
      </c>
      <c r="D10024" s="1" t="s">
        <v>87</v>
      </c>
      <c r="E10024" s="1" t="s">
        <v>24397</v>
      </c>
      <c r="F10024" s="1" t="s">
        <v>30</v>
      </c>
      <c r="G10024" t="s">
        <v>38756</v>
      </c>
      <c r="H10024" s="1" t="s">
        <v>38757</v>
      </c>
      <c r="I10024" t="s">
        <v>2168</v>
      </c>
      <c r="J10024" t="s">
        <v>53</v>
      </c>
      <c r="K10024" t="s">
        <v>35</v>
      </c>
      <c r="L10024" t="s">
        <v>35</v>
      </c>
      <c r="M10024" t="s">
        <v>35</v>
      </c>
      <c r="N10024" t="s">
        <v>35</v>
      </c>
      <c r="P10024">
        <v>2010</v>
      </c>
      <c r="Q10024" t="s">
        <v>6579</v>
      </c>
      <c r="R10024" t="s">
        <v>37</v>
      </c>
      <c r="S10024" t="s">
        <v>37750</v>
      </c>
      <c r="T10024" t="s">
        <v>38565</v>
      </c>
      <c r="Y10024">
        <v>5000</v>
      </c>
      <c r="Z10024" t="s">
        <v>23752</v>
      </c>
      <c r="AA10024" s="1" t="s">
        <v>38758</v>
      </c>
      <c r="AB10024" t="s">
        <v>38759</v>
      </c>
      <c r="AD10024" s="1" t="s">
        <v>42</v>
      </c>
    </row>
    <row r="10025" spans="1:30" outlineLevel="4" x14ac:dyDescent="0.3">
      <c r="A10025" s="1" t="s">
        <v>30958</v>
      </c>
      <c r="B10025" s="1" t="s">
        <v>589</v>
      </c>
      <c r="C10025" s="1" t="s">
        <v>24844</v>
      </c>
      <c r="D10025" s="1" t="s">
        <v>87</v>
      </c>
      <c r="E10025" s="1" t="s">
        <v>24397</v>
      </c>
      <c r="F10025" s="1" t="s">
        <v>30</v>
      </c>
      <c r="G10025" t="s">
        <v>38760</v>
      </c>
      <c r="H10025" s="1" t="s">
        <v>38761</v>
      </c>
      <c r="I10025" t="s">
        <v>2168</v>
      </c>
      <c r="J10025" t="s">
        <v>53</v>
      </c>
      <c r="K10025" t="s">
        <v>35</v>
      </c>
      <c r="L10025" t="s">
        <v>35</v>
      </c>
      <c r="M10025" t="s">
        <v>35</v>
      </c>
      <c r="N10025" t="s">
        <v>35</v>
      </c>
      <c r="P10025">
        <v>2010</v>
      </c>
      <c r="Q10025" t="s">
        <v>6579</v>
      </c>
      <c r="R10025" t="s">
        <v>37</v>
      </c>
      <c r="S10025" t="s">
        <v>37750</v>
      </c>
      <c r="T10025" t="s">
        <v>38565</v>
      </c>
      <c r="Y10025">
        <v>5000</v>
      </c>
      <c r="Z10025" t="s">
        <v>23752</v>
      </c>
      <c r="AA10025" s="1" t="s">
        <v>38762</v>
      </c>
      <c r="AB10025" t="s">
        <v>38763</v>
      </c>
      <c r="AD10025" s="1" t="s">
        <v>42</v>
      </c>
    </row>
    <row r="10026" spans="1:30" outlineLevel="5" x14ac:dyDescent="0.3">
      <c r="A10026" s="1" t="s">
        <v>30958</v>
      </c>
      <c r="B10026" s="1" t="s">
        <v>589</v>
      </c>
      <c r="C10026" s="1" t="s">
        <v>24844</v>
      </c>
      <c r="D10026" s="1" t="s">
        <v>87</v>
      </c>
      <c r="E10026" s="1" t="s">
        <v>24397</v>
      </c>
      <c r="F10026" s="1" t="s">
        <v>24388</v>
      </c>
      <c r="G10026" t="s">
        <v>38764</v>
      </c>
      <c r="H10026" s="1" t="s">
        <v>38765</v>
      </c>
      <c r="I10026" t="s">
        <v>2168</v>
      </c>
      <c r="J10026" t="s">
        <v>53</v>
      </c>
      <c r="K10026" t="s">
        <v>35</v>
      </c>
      <c r="L10026" t="s">
        <v>35</v>
      </c>
      <c r="M10026" t="s">
        <v>35</v>
      </c>
      <c r="N10026" t="s">
        <v>35</v>
      </c>
      <c r="P10026">
        <v>2010</v>
      </c>
      <c r="Q10026" t="s">
        <v>6579</v>
      </c>
      <c r="R10026" t="s">
        <v>37</v>
      </c>
      <c r="S10026" t="s">
        <v>37750</v>
      </c>
      <c r="T10026" t="s">
        <v>38565</v>
      </c>
      <c r="Y10026">
        <v>5000</v>
      </c>
      <c r="Z10026" t="s">
        <v>23752</v>
      </c>
      <c r="AA10026" s="1" t="s">
        <v>38766</v>
      </c>
      <c r="AB10026" t="s">
        <v>38767</v>
      </c>
      <c r="AD10026" s="1" t="s">
        <v>42</v>
      </c>
    </row>
    <row r="10027" spans="1:30" outlineLevel="5" x14ac:dyDescent="0.3">
      <c r="A10027" s="1" t="s">
        <v>30958</v>
      </c>
      <c r="B10027" s="1" t="s">
        <v>589</v>
      </c>
      <c r="C10027" s="1" t="s">
        <v>24844</v>
      </c>
      <c r="D10027" s="1" t="s">
        <v>87</v>
      </c>
      <c r="E10027" s="1" t="s">
        <v>24397</v>
      </c>
      <c r="F10027" s="1" t="s">
        <v>24388</v>
      </c>
      <c r="G10027" t="s">
        <v>38768</v>
      </c>
      <c r="H10027" s="1" t="s">
        <v>38769</v>
      </c>
      <c r="I10027" t="s">
        <v>2168</v>
      </c>
      <c r="J10027" t="s">
        <v>53</v>
      </c>
      <c r="K10027" t="s">
        <v>35</v>
      </c>
      <c r="L10027" t="s">
        <v>35</v>
      </c>
      <c r="M10027" t="s">
        <v>35</v>
      </c>
      <c r="N10027" t="s">
        <v>35</v>
      </c>
      <c r="P10027">
        <v>2010</v>
      </c>
      <c r="Q10027" t="s">
        <v>6579</v>
      </c>
      <c r="R10027" t="s">
        <v>37</v>
      </c>
      <c r="S10027" t="s">
        <v>37750</v>
      </c>
      <c r="T10027" t="s">
        <v>38565</v>
      </c>
      <c r="Y10027">
        <v>5000</v>
      </c>
      <c r="Z10027" t="s">
        <v>23752</v>
      </c>
      <c r="AA10027" s="1" t="s">
        <v>38770</v>
      </c>
      <c r="AB10027" t="s">
        <v>38771</v>
      </c>
      <c r="AD10027" s="1" t="s">
        <v>42</v>
      </c>
    </row>
    <row r="10028" spans="1:30" outlineLevel="5" x14ac:dyDescent="0.3">
      <c r="A10028" s="1" t="s">
        <v>30958</v>
      </c>
      <c r="B10028" s="1" t="s">
        <v>589</v>
      </c>
      <c r="C10028" s="1" t="s">
        <v>24844</v>
      </c>
      <c r="D10028" s="1" t="s">
        <v>87</v>
      </c>
      <c r="E10028" s="1" t="s">
        <v>24397</v>
      </c>
      <c r="F10028" s="1" t="s">
        <v>24414</v>
      </c>
      <c r="G10028" t="s">
        <v>38772</v>
      </c>
      <c r="H10028" s="1" t="s">
        <v>38773</v>
      </c>
      <c r="I10028" t="s">
        <v>2168</v>
      </c>
      <c r="J10028" t="s">
        <v>53</v>
      </c>
      <c r="K10028" t="s">
        <v>35</v>
      </c>
      <c r="L10028" t="s">
        <v>35</v>
      </c>
      <c r="M10028" t="s">
        <v>35</v>
      </c>
      <c r="N10028" t="s">
        <v>35</v>
      </c>
      <c r="P10028">
        <v>2010</v>
      </c>
      <c r="Q10028" t="s">
        <v>6579</v>
      </c>
      <c r="R10028" t="s">
        <v>37</v>
      </c>
      <c r="S10028" t="s">
        <v>37750</v>
      </c>
      <c r="T10028" t="s">
        <v>38565</v>
      </c>
      <c r="Y10028">
        <v>5000</v>
      </c>
      <c r="Z10028" t="s">
        <v>23752</v>
      </c>
      <c r="AA10028" s="1" t="s">
        <v>38774</v>
      </c>
      <c r="AB10028" t="s">
        <v>38775</v>
      </c>
      <c r="AD10028" s="1" t="s">
        <v>42</v>
      </c>
    </row>
    <row r="10029" spans="1:30" outlineLevel="5" x14ac:dyDescent="0.3">
      <c r="A10029" s="1" t="s">
        <v>30958</v>
      </c>
      <c r="B10029" s="1" t="s">
        <v>589</v>
      </c>
      <c r="C10029" s="1" t="s">
        <v>24844</v>
      </c>
      <c r="D10029" s="1" t="s">
        <v>87</v>
      </c>
      <c r="E10029" s="1" t="s">
        <v>24397</v>
      </c>
      <c r="F10029" s="1" t="s">
        <v>24414</v>
      </c>
      <c r="G10029" t="s">
        <v>38776</v>
      </c>
      <c r="H10029" s="1" t="s">
        <v>38777</v>
      </c>
      <c r="I10029" t="s">
        <v>2168</v>
      </c>
      <c r="J10029" t="s">
        <v>53</v>
      </c>
      <c r="K10029" t="s">
        <v>35</v>
      </c>
      <c r="L10029" t="s">
        <v>35</v>
      </c>
      <c r="M10029" t="s">
        <v>35</v>
      </c>
      <c r="N10029" t="s">
        <v>35</v>
      </c>
      <c r="P10029">
        <v>2010</v>
      </c>
      <c r="Q10029" t="s">
        <v>6579</v>
      </c>
      <c r="R10029" t="s">
        <v>37</v>
      </c>
      <c r="S10029" t="s">
        <v>37750</v>
      </c>
      <c r="T10029" t="s">
        <v>38565</v>
      </c>
      <c r="Y10029">
        <v>5000</v>
      </c>
      <c r="Z10029" t="s">
        <v>23752</v>
      </c>
      <c r="AA10029" s="1" t="s">
        <v>38778</v>
      </c>
      <c r="AB10029" t="s">
        <v>38779</v>
      </c>
      <c r="AD10029" s="1" t="s">
        <v>42</v>
      </c>
    </row>
    <row r="10030" spans="1:30" outlineLevel="5" x14ac:dyDescent="0.3">
      <c r="A10030" s="1" t="s">
        <v>30958</v>
      </c>
      <c r="B10030" s="1" t="s">
        <v>589</v>
      </c>
      <c r="C10030" s="1" t="s">
        <v>24844</v>
      </c>
      <c r="D10030" s="1" t="s">
        <v>87</v>
      </c>
      <c r="E10030" s="1" t="s">
        <v>24397</v>
      </c>
      <c r="F10030" s="1" t="s">
        <v>24423</v>
      </c>
      <c r="G10030" t="s">
        <v>38780</v>
      </c>
      <c r="H10030" s="1" t="s">
        <v>38781</v>
      </c>
      <c r="I10030" t="s">
        <v>2168</v>
      </c>
      <c r="J10030" t="s">
        <v>53</v>
      </c>
      <c r="K10030" t="s">
        <v>35</v>
      </c>
      <c r="L10030" t="s">
        <v>35</v>
      </c>
      <c r="M10030" t="s">
        <v>35</v>
      </c>
      <c r="N10030" t="s">
        <v>35</v>
      </c>
      <c r="P10030">
        <v>2010</v>
      </c>
      <c r="Q10030" t="s">
        <v>6579</v>
      </c>
      <c r="R10030" t="s">
        <v>37</v>
      </c>
      <c r="S10030" t="s">
        <v>37750</v>
      </c>
      <c r="T10030" t="s">
        <v>38565</v>
      </c>
      <c r="Y10030">
        <v>5000</v>
      </c>
      <c r="Z10030" t="s">
        <v>23752</v>
      </c>
      <c r="AA10030" s="1" t="s">
        <v>38782</v>
      </c>
      <c r="AB10030" t="s">
        <v>38783</v>
      </c>
      <c r="AD10030" s="1" t="s">
        <v>42</v>
      </c>
    </row>
    <row r="10031" spans="1:30" outlineLevel="5" x14ac:dyDescent="0.3">
      <c r="A10031" s="1" t="s">
        <v>30958</v>
      </c>
      <c r="B10031" s="1" t="s">
        <v>589</v>
      </c>
      <c r="C10031" s="1" t="s">
        <v>24844</v>
      </c>
      <c r="D10031" s="1" t="s">
        <v>87</v>
      </c>
      <c r="E10031" s="1" t="s">
        <v>24397</v>
      </c>
      <c r="F10031" s="1" t="s">
        <v>24423</v>
      </c>
      <c r="G10031" t="s">
        <v>38784</v>
      </c>
      <c r="H10031" s="1" t="s">
        <v>38785</v>
      </c>
      <c r="I10031" t="s">
        <v>2168</v>
      </c>
      <c r="J10031" t="s">
        <v>53</v>
      </c>
      <c r="K10031" t="s">
        <v>35</v>
      </c>
      <c r="L10031" t="s">
        <v>35</v>
      </c>
      <c r="M10031" t="s">
        <v>35</v>
      </c>
      <c r="N10031" t="s">
        <v>35</v>
      </c>
      <c r="P10031">
        <v>2010</v>
      </c>
      <c r="Q10031" t="s">
        <v>6579</v>
      </c>
      <c r="R10031" t="s">
        <v>37</v>
      </c>
      <c r="S10031" t="s">
        <v>37750</v>
      </c>
      <c r="T10031" t="s">
        <v>38565</v>
      </c>
      <c r="Y10031">
        <v>5000</v>
      </c>
      <c r="Z10031" t="s">
        <v>23752</v>
      </c>
      <c r="AA10031" s="1" t="s">
        <v>38786</v>
      </c>
      <c r="AB10031" t="s">
        <v>38787</v>
      </c>
      <c r="AD10031" s="1" t="s">
        <v>42</v>
      </c>
    </row>
    <row r="10032" spans="1:30" outlineLevel="3" x14ac:dyDescent="0.3">
      <c r="A10032" s="1" t="s">
        <v>30958</v>
      </c>
      <c r="B10032" s="1" t="s">
        <v>589</v>
      </c>
      <c r="C10032" s="1" t="s">
        <v>24844</v>
      </c>
      <c r="D10032" s="1" t="s">
        <v>157</v>
      </c>
      <c r="E10032" s="1" t="s">
        <v>30</v>
      </c>
      <c r="F10032" s="1" t="s">
        <v>30</v>
      </c>
      <c r="G10032" t="s">
        <v>38788</v>
      </c>
      <c r="H10032" s="1" t="s">
        <v>38789</v>
      </c>
      <c r="I10032" t="s">
        <v>2168</v>
      </c>
      <c r="J10032" t="s">
        <v>53</v>
      </c>
      <c r="K10032" t="s">
        <v>35</v>
      </c>
      <c r="L10032" t="s">
        <v>35</v>
      </c>
      <c r="M10032" t="s">
        <v>35</v>
      </c>
      <c r="N10032" t="s">
        <v>35</v>
      </c>
      <c r="P10032">
        <v>2010</v>
      </c>
      <c r="Q10032" t="s">
        <v>6579</v>
      </c>
      <c r="R10032" t="s">
        <v>37</v>
      </c>
      <c r="S10032" t="s">
        <v>37750</v>
      </c>
      <c r="T10032" t="s">
        <v>38565</v>
      </c>
      <c r="Y10032">
        <v>5000</v>
      </c>
      <c r="Z10032" t="s">
        <v>23752</v>
      </c>
      <c r="AA10032" s="1" t="s">
        <v>38790</v>
      </c>
      <c r="AB10032" t="s">
        <v>38791</v>
      </c>
      <c r="AD10032" s="1" t="s">
        <v>42</v>
      </c>
    </row>
    <row r="10033" spans="1:30" outlineLevel="3" x14ac:dyDescent="0.3">
      <c r="A10033" s="1" t="s">
        <v>30958</v>
      </c>
      <c r="B10033" s="1" t="s">
        <v>589</v>
      </c>
      <c r="C10033" s="1" t="s">
        <v>24844</v>
      </c>
      <c r="D10033" s="1" t="s">
        <v>157</v>
      </c>
      <c r="E10033" s="1" t="s">
        <v>30</v>
      </c>
      <c r="F10033" s="1" t="s">
        <v>30</v>
      </c>
      <c r="G10033" t="s">
        <v>38792</v>
      </c>
      <c r="H10033" s="1" t="s">
        <v>38793</v>
      </c>
      <c r="I10033" t="s">
        <v>2168</v>
      </c>
      <c r="J10033" t="s">
        <v>53</v>
      </c>
      <c r="K10033" t="s">
        <v>35</v>
      </c>
      <c r="L10033" t="s">
        <v>35</v>
      </c>
      <c r="M10033" t="s">
        <v>35</v>
      </c>
      <c r="N10033" t="s">
        <v>35</v>
      </c>
      <c r="P10033">
        <v>2010</v>
      </c>
      <c r="Q10033" t="s">
        <v>6579</v>
      </c>
      <c r="R10033" t="s">
        <v>37</v>
      </c>
      <c r="S10033" t="s">
        <v>37750</v>
      </c>
      <c r="T10033" t="s">
        <v>38565</v>
      </c>
      <c r="Y10033">
        <v>5000</v>
      </c>
      <c r="Z10033" t="s">
        <v>23752</v>
      </c>
      <c r="AA10033" s="1" t="s">
        <v>38794</v>
      </c>
      <c r="AB10033" t="s">
        <v>38795</v>
      </c>
      <c r="AD10033" s="1" t="s">
        <v>42</v>
      </c>
    </row>
    <row r="10034" spans="1:30" outlineLevel="4" x14ac:dyDescent="0.3">
      <c r="A10034" s="1" t="s">
        <v>30958</v>
      </c>
      <c r="B10034" s="1" t="s">
        <v>589</v>
      </c>
      <c r="C10034" s="1" t="s">
        <v>24844</v>
      </c>
      <c r="D10034" s="1" t="s">
        <v>157</v>
      </c>
      <c r="E10034" s="1" t="s">
        <v>30981</v>
      </c>
      <c r="F10034" s="1" t="s">
        <v>30</v>
      </c>
      <c r="G10034" t="s">
        <v>38796</v>
      </c>
      <c r="H10034" s="1" t="s">
        <v>38797</v>
      </c>
      <c r="I10034" t="s">
        <v>2168</v>
      </c>
      <c r="J10034" t="s">
        <v>53</v>
      </c>
      <c r="K10034" t="s">
        <v>35</v>
      </c>
      <c r="L10034" t="s">
        <v>35</v>
      </c>
      <c r="M10034" t="s">
        <v>35</v>
      </c>
      <c r="N10034" t="s">
        <v>35</v>
      </c>
      <c r="P10034">
        <v>2010</v>
      </c>
      <c r="Q10034" t="s">
        <v>6579</v>
      </c>
      <c r="R10034" t="s">
        <v>37</v>
      </c>
      <c r="S10034" t="s">
        <v>37750</v>
      </c>
      <c r="T10034" t="s">
        <v>38565</v>
      </c>
      <c r="Y10034">
        <v>5000</v>
      </c>
      <c r="Z10034" t="s">
        <v>23752</v>
      </c>
      <c r="AA10034" s="1" t="s">
        <v>38798</v>
      </c>
      <c r="AB10034" t="s">
        <v>38799</v>
      </c>
      <c r="AD10034" s="1" t="s">
        <v>42</v>
      </c>
    </row>
    <row r="10035" spans="1:30" outlineLevel="4" x14ac:dyDescent="0.3">
      <c r="A10035" s="1" t="s">
        <v>30958</v>
      </c>
      <c r="B10035" s="1" t="s">
        <v>589</v>
      </c>
      <c r="C10035" s="1" t="s">
        <v>24844</v>
      </c>
      <c r="D10035" s="1" t="s">
        <v>157</v>
      </c>
      <c r="E10035" s="1" t="s">
        <v>30981</v>
      </c>
      <c r="F10035" s="1" t="s">
        <v>30</v>
      </c>
      <c r="G10035" t="s">
        <v>38800</v>
      </c>
      <c r="H10035" s="1" t="s">
        <v>38801</v>
      </c>
      <c r="I10035" t="s">
        <v>2168</v>
      </c>
      <c r="J10035" t="s">
        <v>53</v>
      </c>
      <c r="K10035" t="s">
        <v>35</v>
      </c>
      <c r="L10035" t="s">
        <v>35</v>
      </c>
      <c r="M10035" t="s">
        <v>35</v>
      </c>
      <c r="N10035" t="s">
        <v>35</v>
      </c>
      <c r="P10035">
        <v>2010</v>
      </c>
      <c r="Q10035" t="s">
        <v>6579</v>
      </c>
      <c r="R10035" t="s">
        <v>37</v>
      </c>
      <c r="S10035" t="s">
        <v>37750</v>
      </c>
      <c r="T10035" t="s">
        <v>38565</v>
      </c>
      <c r="Y10035">
        <v>5000</v>
      </c>
      <c r="Z10035" t="s">
        <v>23752</v>
      </c>
      <c r="AA10035" s="1" t="s">
        <v>38802</v>
      </c>
      <c r="AB10035" t="s">
        <v>38803</v>
      </c>
      <c r="AD10035" s="1" t="s">
        <v>42</v>
      </c>
    </row>
    <row r="10036" spans="1:30" outlineLevel="5" x14ac:dyDescent="0.3">
      <c r="A10036" s="1" t="s">
        <v>30958</v>
      </c>
      <c r="B10036" s="1" t="s">
        <v>589</v>
      </c>
      <c r="C10036" s="1" t="s">
        <v>24844</v>
      </c>
      <c r="D10036" s="1" t="s">
        <v>157</v>
      </c>
      <c r="E10036" s="1" t="s">
        <v>30981</v>
      </c>
      <c r="F10036" s="1" t="s">
        <v>24388</v>
      </c>
      <c r="G10036" t="s">
        <v>38804</v>
      </c>
      <c r="H10036" s="1" t="s">
        <v>38805</v>
      </c>
      <c r="I10036" t="s">
        <v>2168</v>
      </c>
      <c r="J10036" t="s">
        <v>53</v>
      </c>
      <c r="K10036" t="s">
        <v>35</v>
      </c>
      <c r="L10036" t="s">
        <v>35</v>
      </c>
      <c r="M10036" t="s">
        <v>35</v>
      </c>
      <c r="N10036" t="s">
        <v>35</v>
      </c>
      <c r="P10036">
        <v>2010</v>
      </c>
      <c r="Q10036" t="s">
        <v>6579</v>
      </c>
      <c r="R10036" t="s">
        <v>37</v>
      </c>
      <c r="S10036" t="s">
        <v>37750</v>
      </c>
      <c r="T10036" t="s">
        <v>38565</v>
      </c>
      <c r="Y10036">
        <v>5000</v>
      </c>
      <c r="Z10036" t="s">
        <v>23752</v>
      </c>
      <c r="AA10036" s="1" t="s">
        <v>38806</v>
      </c>
      <c r="AB10036" t="s">
        <v>38807</v>
      </c>
      <c r="AD10036" s="1" t="s">
        <v>42</v>
      </c>
    </row>
    <row r="10037" spans="1:30" outlineLevel="5" x14ac:dyDescent="0.3">
      <c r="A10037" s="1" t="s">
        <v>30958</v>
      </c>
      <c r="B10037" s="1" t="s">
        <v>589</v>
      </c>
      <c r="C10037" s="1" t="s">
        <v>24844</v>
      </c>
      <c r="D10037" s="1" t="s">
        <v>157</v>
      </c>
      <c r="E10037" s="1" t="s">
        <v>30981</v>
      </c>
      <c r="F10037" s="1" t="s">
        <v>24388</v>
      </c>
      <c r="G10037" t="s">
        <v>38808</v>
      </c>
      <c r="H10037" s="1" t="s">
        <v>38809</v>
      </c>
      <c r="I10037" t="s">
        <v>2168</v>
      </c>
      <c r="J10037" t="s">
        <v>53</v>
      </c>
      <c r="K10037" t="s">
        <v>35</v>
      </c>
      <c r="L10037" t="s">
        <v>35</v>
      </c>
      <c r="M10037" t="s">
        <v>35</v>
      </c>
      <c r="N10037" t="s">
        <v>35</v>
      </c>
      <c r="P10037">
        <v>2010</v>
      </c>
      <c r="Q10037" t="s">
        <v>6579</v>
      </c>
      <c r="R10037" t="s">
        <v>37</v>
      </c>
      <c r="S10037" t="s">
        <v>37750</v>
      </c>
      <c r="T10037" t="s">
        <v>38565</v>
      </c>
      <c r="Y10037">
        <v>5000</v>
      </c>
      <c r="Z10037" t="s">
        <v>23752</v>
      </c>
      <c r="AA10037" s="1" t="s">
        <v>38810</v>
      </c>
      <c r="AB10037" t="s">
        <v>38811</v>
      </c>
      <c r="AD10037" s="1" t="s">
        <v>42</v>
      </c>
    </row>
    <row r="10038" spans="1:30" outlineLevel="5" x14ac:dyDescent="0.3">
      <c r="A10038" s="1" t="s">
        <v>30958</v>
      </c>
      <c r="B10038" s="1" t="s">
        <v>589</v>
      </c>
      <c r="C10038" s="1" t="s">
        <v>24844</v>
      </c>
      <c r="D10038" s="1" t="s">
        <v>157</v>
      </c>
      <c r="E10038" s="1" t="s">
        <v>30981</v>
      </c>
      <c r="F10038" s="1" t="s">
        <v>24414</v>
      </c>
      <c r="G10038" t="s">
        <v>38812</v>
      </c>
      <c r="H10038" s="1" t="s">
        <v>38813</v>
      </c>
      <c r="I10038" t="s">
        <v>2168</v>
      </c>
      <c r="J10038" t="s">
        <v>53</v>
      </c>
      <c r="K10038" t="s">
        <v>35</v>
      </c>
      <c r="L10038" t="s">
        <v>35</v>
      </c>
      <c r="M10038" t="s">
        <v>35</v>
      </c>
      <c r="N10038" t="s">
        <v>35</v>
      </c>
      <c r="P10038">
        <v>2010</v>
      </c>
      <c r="Q10038" t="s">
        <v>6579</v>
      </c>
      <c r="R10038" t="s">
        <v>37</v>
      </c>
      <c r="S10038" t="s">
        <v>37750</v>
      </c>
      <c r="T10038" t="s">
        <v>38565</v>
      </c>
      <c r="Y10038">
        <v>5000</v>
      </c>
      <c r="Z10038" t="s">
        <v>23752</v>
      </c>
      <c r="AA10038" s="1" t="s">
        <v>38814</v>
      </c>
      <c r="AB10038" t="s">
        <v>38815</v>
      </c>
      <c r="AD10038" s="1" t="s">
        <v>42</v>
      </c>
    </row>
    <row r="10039" spans="1:30" outlineLevel="5" x14ac:dyDescent="0.3">
      <c r="A10039" s="1" t="s">
        <v>30958</v>
      </c>
      <c r="B10039" s="1" t="s">
        <v>589</v>
      </c>
      <c r="C10039" s="1" t="s">
        <v>24844</v>
      </c>
      <c r="D10039" s="1" t="s">
        <v>157</v>
      </c>
      <c r="E10039" s="1" t="s">
        <v>30981</v>
      </c>
      <c r="F10039" s="1" t="s">
        <v>24414</v>
      </c>
      <c r="G10039" t="s">
        <v>38816</v>
      </c>
      <c r="H10039" s="1" t="s">
        <v>38817</v>
      </c>
      <c r="I10039" t="s">
        <v>2168</v>
      </c>
      <c r="J10039" t="s">
        <v>53</v>
      </c>
      <c r="K10039" t="s">
        <v>35</v>
      </c>
      <c r="L10039" t="s">
        <v>35</v>
      </c>
      <c r="M10039" t="s">
        <v>35</v>
      </c>
      <c r="N10039" t="s">
        <v>35</v>
      </c>
      <c r="P10039">
        <v>2010</v>
      </c>
      <c r="Q10039" t="s">
        <v>6579</v>
      </c>
      <c r="R10039" t="s">
        <v>37</v>
      </c>
      <c r="S10039" t="s">
        <v>37750</v>
      </c>
      <c r="T10039" t="s">
        <v>38565</v>
      </c>
      <c r="Y10039">
        <v>5000</v>
      </c>
      <c r="Z10039" t="s">
        <v>23752</v>
      </c>
      <c r="AA10039" s="1" t="s">
        <v>38818</v>
      </c>
      <c r="AB10039" t="s">
        <v>38819</v>
      </c>
      <c r="AD10039" s="1" t="s">
        <v>42</v>
      </c>
    </row>
    <row r="10040" spans="1:30" outlineLevel="5" x14ac:dyDescent="0.3">
      <c r="A10040" s="1" t="s">
        <v>30958</v>
      </c>
      <c r="B10040" s="1" t="s">
        <v>589</v>
      </c>
      <c r="C10040" s="1" t="s">
        <v>24844</v>
      </c>
      <c r="D10040" s="1" t="s">
        <v>157</v>
      </c>
      <c r="E10040" s="1" t="s">
        <v>30981</v>
      </c>
      <c r="F10040" s="1" t="s">
        <v>24423</v>
      </c>
      <c r="G10040" t="s">
        <v>38820</v>
      </c>
      <c r="H10040" s="1" t="s">
        <v>38821</v>
      </c>
      <c r="I10040" t="s">
        <v>2168</v>
      </c>
      <c r="J10040" t="s">
        <v>53</v>
      </c>
      <c r="K10040" t="s">
        <v>35</v>
      </c>
      <c r="L10040" t="s">
        <v>35</v>
      </c>
      <c r="M10040" t="s">
        <v>35</v>
      </c>
      <c r="N10040" t="s">
        <v>35</v>
      </c>
      <c r="P10040">
        <v>2010</v>
      </c>
      <c r="Q10040" t="s">
        <v>6579</v>
      </c>
      <c r="R10040" t="s">
        <v>37</v>
      </c>
      <c r="S10040" t="s">
        <v>37750</v>
      </c>
      <c r="T10040" t="s">
        <v>38565</v>
      </c>
      <c r="Y10040">
        <v>5000</v>
      </c>
      <c r="Z10040" t="s">
        <v>23752</v>
      </c>
      <c r="AA10040" s="1" t="s">
        <v>38822</v>
      </c>
      <c r="AB10040" t="s">
        <v>38823</v>
      </c>
      <c r="AD10040" s="1" t="s">
        <v>42</v>
      </c>
    </row>
    <row r="10041" spans="1:30" outlineLevel="5" x14ac:dyDescent="0.3">
      <c r="A10041" s="1" t="s">
        <v>30958</v>
      </c>
      <c r="B10041" s="1" t="s">
        <v>589</v>
      </c>
      <c r="C10041" s="1" t="s">
        <v>24844</v>
      </c>
      <c r="D10041" s="1" t="s">
        <v>157</v>
      </c>
      <c r="E10041" s="1" t="s">
        <v>30981</v>
      </c>
      <c r="F10041" s="1" t="s">
        <v>24423</v>
      </c>
      <c r="G10041" t="s">
        <v>38824</v>
      </c>
      <c r="H10041" s="1" t="s">
        <v>38825</v>
      </c>
      <c r="I10041" t="s">
        <v>2168</v>
      </c>
      <c r="J10041" t="s">
        <v>53</v>
      </c>
      <c r="K10041" t="s">
        <v>35</v>
      </c>
      <c r="L10041" t="s">
        <v>35</v>
      </c>
      <c r="M10041" t="s">
        <v>35</v>
      </c>
      <c r="N10041" t="s">
        <v>35</v>
      </c>
      <c r="P10041">
        <v>2010</v>
      </c>
      <c r="Q10041" t="s">
        <v>6579</v>
      </c>
      <c r="R10041" t="s">
        <v>37</v>
      </c>
      <c r="S10041" t="s">
        <v>37750</v>
      </c>
      <c r="T10041" t="s">
        <v>38565</v>
      </c>
      <c r="Y10041">
        <v>5000</v>
      </c>
      <c r="Z10041" t="s">
        <v>23752</v>
      </c>
      <c r="AA10041" s="1" t="s">
        <v>38826</v>
      </c>
      <c r="AB10041" t="s">
        <v>38827</v>
      </c>
      <c r="AD10041" s="1" t="s">
        <v>42</v>
      </c>
    </row>
    <row r="10042" spans="1:30" outlineLevel="4" x14ac:dyDescent="0.3">
      <c r="A10042" s="1" t="s">
        <v>30958</v>
      </c>
      <c r="B10042" s="1" t="s">
        <v>589</v>
      </c>
      <c r="C10042" s="1" t="s">
        <v>24844</v>
      </c>
      <c r="D10042" s="1" t="s">
        <v>157</v>
      </c>
      <c r="E10042" s="1" t="s">
        <v>24397</v>
      </c>
      <c r="F10042" s="1" t="s">
        <v>30</v>
      </c>
      <c r="G10042" t="s">
        <v>38828</v>
      </c>
      <c r="H10042" s="1" t="s">
        <v>38829</v>
      </c>
      <c r="I10042" t="s">
        <v>2168</v>
      </c>
      <c r="J10042" t="s">
        <v>53</v>
      </c>
      <c r="K10042" t="s">
        <v>35</v>
      </c>
      <c r="L10042" t="s">
        <v>35</v>
      </c>
      <c r="M10042" t="s">
        <v>35</v>
      </c>
      <c r="N10042" t="s">
        <v>35</v>
      </c>
      <c r="P10042">
        <v>2010</v>
      </c>
      <c r="Q10042" t="s">
        <v>6579</v>
      </c>
      <c r="R10042" t="s">
        <v>37</v>
      </c>
      <c r="S10042" t="s">
        <v>37750</v>
      </c>
      <c r="T10042" t="s">
        <v>38565</v>
      </c>
      <c r="Y10042">
        <v>5000</v>
      </c>
      <c r="Z10042" t="s">
        <v>23752</v>
      </c>
      <c r="AA10042" s="1" t="s">
        <v>38830</v>
      </c>
      <c r="AB10042" t="s">
        <v>38831</v>
      </c>
      <c r="AD10042" s="1" t="s">
        <v>42</v>
      </c>
    </row>
    <row r="10043" spans="1:30" outlineLevel="4" x14ac:dyDescent="0.3">
      <c r="A10043" s="1" t="s">
        <v>30958</v>
      </c>
      <c r="B10043" s="1" t="s">
        <v>589</v>
      </c>
      <c r="C10043" s="1" t="s">
        <v>24844</v>
      </c>
      <c r="D10043" s="1" t="s">
        <v>157</v>
      </c>
      <c r="E10043" s="1" t="s">
        <v>24397</v>
      </c>
      <c r="F10043" s="1" t="s">
        <v>30</v>
      </c>
      <c r="G10043" t="s">
        <v>38832</v>
      </c>
      <c r="H10043" s="1" t="s">
        <v>38833</v>
      </c>
      <c r="I10043" t="s">
        <v>2168</v>
      </c>
      <c r="J10043" t="s">
        <v>53</v>
      </c>
      <c r="K10043" t="s">
        <v>35</v>
      </c>
      <c r="L10043" t="s">
        <v>35</v>
      </c>
      <c r="M10043" t="s">
        <v>35</v>
      </c>
      <c r="N10043" t="s">
        <v>35</v>
      </c>
      <c r="P10043">
        <v>2010</v>
      </c>
      <c r="Q10043" t="s">
        <v>6579</v>
      </c>
      <c r="R10043" t="s">
        <v>37</v>
      </c>
      <c r="S10043" t="s">
        <v>37750</v>
      </c>
      <c r="T10043" t="s">
        <v>38565</v>
      </c>
      <c r="Y10043">
        <v>5000</v>
      </c>
      <c r="Z10043" t="s">
        <v>23752</v>
      </c>
      <c r="AA10043" s="1" t="s">
        <v>38834</v>
      </c>
      <c r="AB10043" t="s">
        <v>38835</v>
      </c>
      <c r="AD10043" s="1" t="s">
        <v>42</v>
      </c>
    </row>
    <row r="10044" spans="1:30" outlineLevel="5" x14ac:dyDescent="0.3">
      <c r="A10044" s="1" t="s">
        <v>30958</v>
      </c>
      <c r="B10044" s="1" t="s">
        <v>589</v>
      </c>
      <c r="C10044" s="1" t="s">
        <v>24844</v>
      </c>
      <c r="D10044" s="1" t="s">
        <v>157</v>
      </c>
      <c r="E10044" s="1" t="s">
        <v>24397</v>
      </c>
      <c r="F10044" s="1" t="s">
        <v>24388</v>
      </c>
      <c r="G10044" t="s">
        <v>38836</v>
      </c>
      <c r="H10044" s="1" t="s">
        <v>38837</v>
      </c>
      <c r="I10044" t="s">
        <v>2168</v>
      </c>
      <c r="J10044" t="s">
        <v>53</v>
      </c>
      <c r="K10044" t="s">
        <v>35</v>
      </c>
      <c r="L10044" t="s">
        <v>35</v>
      </c>
      <c r="M10044" t="s">
        <v>35</v>
      </c>
      <c r="N10044" t="s">
        <v>35</v>
      </c>
      <c r="P10044">
        <v>2010</v>
      </c>
      <c r="Q10044" t="s">
        <v>6579</v>
      </c>
      <c r="R10044" t="s">
        <v>37</v>
      </c>
      <c r="S10044" t="s">
        <v>37750</v>
      </c>
      <c r="T10044" t="s">
        <v>38565</v>
      </c>
      <c r="Y10044">
        <v>5000</v>
      </c>
      <c r="Z10044" t="s">
        <v>23752</v>
      </c>
      <c r="AA10044" s="1" t="s">
        <v>38838</v>
      </c>
      <c r="AB10044" t="s">
        <v>38839</v>
      </c>
      <c r="AD10044" s="1" t="s">
        <v>42</v>
      </c>
    </row>
    <row r="10045" spans="1:30" outlineLevel="5" x14ac:dyDescent="0.3">
      <c r="A10045" s="1" t="s">
        <v>30958</v>
      </c>
      <c r="B10045" s="1" t="s">
        <v>589</v>
      </c>
      <c r="C10045" s="1" t="s">
        <v>24844</v>
      </c>
      <c r="D10045" s="1" t="s">
        <v>157</v>
      </c>
      <c r="E10045" s="1" t="s">
        <v>24397</v>
      </c>
      <c r="F10045" s="1" t="s">
        <v>24388</v>
      </c>
      <c r="G10045" t="s">
        <v>38840</v>
      </c>
      <c r="H10045" s="1" t="s">
        <v>38841</v>
      </c>
      <c r="I10045" t="s">
        <v>2168</v>
      </c>
      <c r="J10045" t="s">
        <v>53</v>
      </c>
      <c r="K10045" t="s">
        <v>35</v>
      </c>
      <c r="L10045" t="s">
        <v>35</v>
      </c>
      <c r="M10045" t="s">
        <v>35</v>
      </c>
      <c r="N10045" t="s">
        <v>35</v>
      </c>
      <c r="P10045">
        <v>2010</v>
      </c>
      <c r="Q10045" t="s">
        <v>6579</v>
      </c>
      <c r="R10045" t="s">
        <v>37</v>
      </c>
      <c r="S10045" t="s">
        <v>37750</v>
      </c>
      <c r="T10045" t="s">
        <v>38565</v>
      </c>
      <c r="Y10045">
        <v>5000</v>
      </c>
      <c r="Z10045" t="s">
        <v>23752</v>
      </c>
      <c r="AA10045" s="1" t="s">
        <v>38842</v>
      </c>
      <c r="AB10045" t="s">
        <v>38843</v>
      </c>
      <c r="AD10045" s="1" t="s">
        <v>42</v>
      </c>
    </row>
    <row r="10046" spans="1:30" outlineLevel="5" x14ac:dyDescent="0.3">
      <c r="A10046" s="1" t="s">
        <v>30958</v>
      </c>
      <c r="B10046" s="1" t="s">
        <v>589</v>
      </c>
      <c r="C10046" s="1" t="s">
        <v>24844</v>
      </c>
      <c r="D10046" s="1" t="s">
        <v>157</v>
      </c>
      <c r="E10046" s="1" t="s">
        <v>24397</v>
      </c>
      <c r="F10046" s="1" t="s">
        <v>24414</v>
      </c>
      <c r="G10046" t="s">
        <v>38844</v>
      </c>
      <c r="H10046" s="1" t="s">
        <v>38845</v>
      </c>
      <c r="I10046" t="s">
        <v>2168</v>
      </c>
      <c r="J10046" t="s">
        <v>53</v>
      </c>
      <c r="K10046" t="s">
        <v>35</v>
      </c>
      <c r="L10046" t="s">
        <v>35</v>
      </c>
      <c r="M10046" t="s">
        <v>35</v>
      </c>
      <c r="N10046" t="s">
        <v>35</v>
      </c>
      <c r="P10046">
        <v>2010</v>
      </c>
      <c r="Q10046" t="s">
        <v>6579</v>
      </c>
      <c r="R10046" t="s">
        <v>37</v>
      </c>
      <c r="S10046" t="s">
        <v>37750</v>
      </c>
      <c r="T10046" t="s">
        <v>38565</v>
      </c>
      <c r="Y10046">
        <v>5000</v>
      </c>
      <c r="Z10046" t="s">
        <v>23752</v>
      </c>
      <c r="AA10046" s="1" t="s">
        <v>38846</v>
      </c>
      <c r="AB10046" t="s">
        <v>38847</v>
      </c>
      <c r="AD10046" s="1" t="s">
        <v>42</v>
      </c>
    </row>
    <row r="10047" spans="1:30" outlineLevel="5" x14ac:dyDescent="0.3">
      <c r="A10047" s="1" t="s">
        <v>30958</v>
      </c>
      <c r="B10047" s="1" t="s">
        <v>589</v>
      </c>
      <c r="C10047" s="1" t="s">
        <v>24844</v>
      </c>
      <c r="D10047" s="1" t="s">
        <v>157</v>
      </c>
      <c r="E10047" s="1" t="s">
        <v>24397</v>
      </c>
      <c r="F10047" s="1" t="s">
        <v>24414</v>
      </c>
      <c r="G10047" t="s">
        <v>38848</v>
      </c>
      <c r="H10047" s="1" t="s">
        <v>38849</v>
      </c>
      <c r="I10047" t="s">
        <v>2168</v>
      </c>
      <c r="J10047" t="s">
        <v>53</v>
      </c>
      <c r="K10047" t="s">
        <v>35</v>
      </c>
      <c r="L10047" t="s">
        <v>35</v>
      </c>
      <c r="M10047" t="s">
        <v>35</v>
      </c>
      <c r="N10047" t="s">
        <v>35</v>
      </c>
      <c r="P10047">
        <v>2010</v>
      </c>
      <c r="Q10047" t="s">
        <v>6579</v>
      </c>
      <c r="R10047" t="s">
        <v>37</v>
      </c>
      <c r="S10047" t="s">
        <v>37750</v>
      </c>
      <c r="T10047" t="s">
        <v>38565</v>
      </c>
      <c r="Y10047">
        <v>5000</v>
      </c>
      <c r="Z10047" t="s">
        <v>23752</v>
      </c>
      <c r="AA10047" s="1" t="s">
        <v>38850</v>
      </c>
      <c r="AB10047" t="s">
        <v>38851</v>
      </c>
      <c r="AD10047" s="1" t="s">
        <v>42</v>
      </c>
    </row>
    <row r="10048" spans="1:30" outlineLevel="5" x14ac:dyDescent="0.3">
      <c r="A10048" s="1" t="s">
        <v>30958</v>
      </c>
      <c r="B10048" s="1" t="s">
        <v>589</v>
      </c>
      <c r="C10048" s="1" t="s">
        <v>24844</v>
      </c>
      <c r="D10048" s="1" t="s">
        <v>157</v>
      </c>
      <c r="E10048" s="1" t="s">
        <v>24397</v>
      </c>
      <c r="F10048" s="1" t="s">
        <v>24423</v>
      </c>
      <c r="G10048" t="s">
        <v>38852</v>
      </c>
      <c r="H10048" s="1" t="s">
        <v>38853</v>
      </c>
      <c r="I10048" t="s">
        <v>2168</v>
      </c>
      <c r="J10048" t="s">
        <v>53</v>
      </c>
      <c r="K10048" t="s">
        <v>35</v>
      </c>
      <c r="L10048" t="s">
        <v>35</v>
      </c>
      <c r="M10048" t="s">
        <v>35</v>
      </c>
      <c r="N10048" t="s">
        <v>35</v>
      </c>
      <c r="P10048">
        <v>2010</v>
      </c>
      <c r="Q10048" t="s">
        <v>6579</v>
      </c>
      <c r="R10048" t="s">
        <v>37</v>
      </c>
      <c r="S10048" t="s">
        <v>37750</v>
      </c>
      <c r="T10048" t="s">
        <v>38565</v>
      </c>
      <c r="Y10048">
        <v>5000</v>
      </c>
      <c r="Z10048" t="s">
        <v>23752</v>
      </c>
      <c r="AA10048" s="1" t="s">
        <v>38854</v>
      </c>
      <c r="AB10048" t="s">
        <v>38855</v>
      </c>
      <c r="AD10048" s="1" t="s">
        <v>42</v>
      </c>
    </row>
    <row r="10049" spans="1:30" outlineLevel="5" x14ac:dyDescent="0.3">
      <c r="A10049" s="1" t="s">
        <v>30958</v>
      </c>
      <c r="B10049" s="1" t="s">
        <v>589</v>
      </c>
      <c r="C10049" s="1" t="s">
        <v>24844</v>
      </c>
      <c r="D10049" s="1" t="s">
        <v>157</v>
      </c>
      <c r="E10049" s="1" t="s">
        <v>24397</v>
      </c>
      <c r="F10049" s="1" t="s">
        <v>24423</v>
      </c>
      <c r="G10049" t="s">
        <v>38856</v>
      </c>
      <c r="H10049" s="1" t="s">
        <v>38857</v>
      </c>
      <c r="I10049" t="s">
        <v>2168</v>
      </c>
      <c r="J10049" t="s">
        <v>53</v>
      </c>
      <c r="K10049" t="s">
        <v>35</v>
      </c>
      <c r="L10049" t="s">
        <v>35</v>
      </c>
      <c r="M10049" t="s">
        <v>35</v>
      </c>
      <c r="N10049" t="s">
        <v>35</v>
      </c>
      <c r="P10049">
        <v>2010</v>
      </c>
      <c r="Q10049" t="s">
        <v>6579</v>
      </c>
      <c r="R10049" t="s">
        <v>37</v>
      </c>
      <c r="S10049" t="s">
        <v>37750</v>
      </c>
      <c r="T10049" t="s">
        <v>38565</v>
      </c>
      <c r="Y10049">
        <v>5000</v>
      </c>
      <c r="Z10049" t="s">
        <v>23752</v>
      </c>
      <c r="AA10049" s="1" t="s">
        <v>38858</v>
      </c>
      <c r="AB10049" t="s">
        <v>38859</v>
      </c>
      <c r="AD10049" s="1" t="s">
        <v>42</v>
      </c>
    </row>
    <row r="10050" spans="1:30" outlineLevel="3" x14ac:dyDescent="0.3">
      <c r="A10050" s="1" t="s">
        <v>30958</v>
      </c>
      <c r="B10050" s="1" t="s">
        <v>589</v>
      </c>
      <c r="C10050" s="1" t="s">
        <v>24844</v>
      </c>
      <c r="D10050" s="1" t="s">
        <v>96</v>
      </c>
      <c r="E10050" s="1" t="s">
        <v>30</v>
      </c>
      <c r="F10050" s="1" t="s">
        <v>30</v>
      </c>
      <c r="G10050" t="s">
        <v>38860</v>
      </c>
      <c r="H10050" s="1" t="s">
        <v>38861</v>
      </c>
      <c r="I10050" t="s">
        <v>2168</v>
      </c>
      <c r="J10050" t="s">
        <v>53</v>
      </c>
      <c r="K10050" t="s">
        <v>35</v>
      </c>
      <c r="L10050" t="s">
        <v>35</v>
      </c>
      <c r="M10050" t="s">
        <v>35</v>
      </c>
      <c r="N10050" t="s">
        <v>35</v>
      </c>
      <c r="P10050">
        <v>2010</v>
      </c>
      <c r="Q10050" t="s">
        <v>6579</v>
      </c>
      <c r="R10050" t="s">
        <v>37</v>
      </c>
      <c r="S10050" t="s">
        <v>37750</v>
      </c>
      <c r="T10050" t="s">
        <v>38565</v>
      </c>
      <c r="Y10050">
        <v>5000</v>
      </c>
      <c r="Z10050" t="s">
        <v>23752</v>
      </c>
      <c r="AA10050" s="1" t="s">
        <v>38862</v>
      </c>
      <c r="AB10050" t="s">
        <v>38863</v>
      </c>
      <c r="AD10050" s="1" t="s">
        <v>42</v>
      </c>
    </row>
    <row r="10051" spans="1:30" outlineLevel="3" x14ac:dyDescent="0.3">
      <c r="A10051" s="1" t="s">
        <v>30958</v>
      </c>
      <c r="B10051" s="1" t="s">
        <v>589</v>
      </c>
      <c r="C10051" s="1" t="s">
        <v>24844</v>
      </c>
      <c r="D10051" s="1" t="s">
        <v>96</v>
      </c>
      <c r="E10051" s="1" t="s">
        <v>30</v>
      </c>
      <c r="F10051" s="1" t="s">
        <v>30</v>
      </c>
      <c r="G10051" t="s">
        <v>38864</v>
      </c>
      <c r="H10051" s="1" t="s">
        <v>38865</v>
      </c>
      <c r="I10051" t="s">
        <v>2168</v>
      </c>
      <c r="J10051" t="s">
        <v>53</v>
      </c>
      <c r="K10051" t="s">
        <v>35</v>
      </c>
      <c r="L10051" t="s">
        <v>35</v>
      </c>
      <c r="M10051" t="s">
        <v>35</v>
      </c>
      <c r="N10051" t="s">
        <v>35</v>
      </c>
      <c r="P10051">
        <v>2010</v>
      </c>
      <c r="Q10051" t="s">
        <v>6579</v>
      </c>
      <c r="R10051" t="s">
        <v>37</v>
      </c>
      <c r="S10051" t="s">
        <v>37750</v>
      </c>
      <c r="T10051" t="s">
        <v>38565</v>
      </c>
      <c r="Y10051">
        <v>5000</v>
      </c>
      <c r="Z10051" t="s">
        <v>23752</v>
      </c>
      <c r="AA10051" s="1" t="s">
        <v>38866</v>
      </c>
      <c r="AB10051" t="s">
        <v>38867</v>
      </c>
      <c r="AD10051" s="1" t="s">
        <v>42</v>
      </c>
    </row>
    <row r="10052" spans="1:30" outlineLevel="4" x14ac:dyDescent="0.3">
      <c r="A10052" s="1" t="s">
        <v>30958</v>
      </c>
      <c r="B10052" s="1" t="s">
        <v>589</v>
      </c>
      <c r="C10052" s="1" t="s">
        <v>24844</v>
      </c>
      <c r="D10052" s="1" t="s">
        <v>96</v>
      </c>
      <c r="E10052" s="1" t="s">
        <v>30981</v>
      </c>
      <c r="F10052" s="1" t="s">
        <v>30</v>
      </c>
      <c r="G10052" t="s">
        <v>38868</v>
      </c>
      <c r="H10052" s="1" t="s">
        <v>38869</v>
      </c>
      <c r="I10052" t="s">
        <v>2168</v>
      </c>
      <c r="J10052" t="s">
        <v>53</v>
      </c>
      <c r="K10052" t="s">
        <v>35</v>
      </c>
      <c r="L10052" t="s">
        <v>35</v>
      </c>
      <c r="M10052" t="s">
        <v>35</v>
      </c>
      <c r="N10052" t="s">
        <v>35</v>
      </c>
      <c r="P10052">
        <v>2010</v>
      </c>
      <c r="Q10052" t="s">
        <v>6579</v>
      </c>
      <c r="R10052" t="s">
        <v>37</v>
      </c>
      <c r="S10052" t="s">
        <v>37750</v>
      </c>
      <c r="T10052" t="s">
        <v>38565</v>
      </c>
      <c r="Y10052">
        <v>5000</v>
      </c>
      <c r="Z10052" t="s">
        <v>23752</v>
      </c>
      <c r="AA10052" s="1" t="s">
        <v>38870</v>
      </c>
      <c r="AB10052" t="s">
        <v>38871</v>
      </c>
      <c r="AD10052" s="1" t="s">
        <v>42</v>
      </c>
    </row>
    <row r="10053" spans="1:30" outlineLevel="4" x14ac:dyDescent="0.3">
      <c r="A10053" s="1" t="s">
        <v>30958</v>
      </c>
      <c r="B10053" s="1" t="s">
        <v>589</v>
      </c>
      <c r="C10053" s="1" t="s">
        <v>24844</v>
      </c>
      <c r="D10053" s="1" t="s">
        <v>96</v>
      </c>
      <c r="E10053" s="1" t="s">
        <v>30981</v>
      </c>
      <c r="F10053" s="1" t="s">
        <v>30</v>
      </c>
      <c r="G10053" t="s">
        <v>38872</v>
      </c>
      <c r="H10053" s="1" t="s">
        <v>38873</v>
      </c>
      <c r="I10053" t="s">
        <v>2168</v>
      </c>
      <c r="J10053" t="s">
        <v>53</v>
      </c>
      <c r="K10053" t="s">
        <v>35</v>
      </c>
      <c r="L10053" t="s">
        <v>35</v>
      </c>
      <c r="M10053" t="s">
        <v>35</v>
      </c>
      <c r="N10053" t="s">
        <v>35</v>
      </c>
      <c r="P10053">
        <v>2010</v>
      </c>
      <c r="Q10053" t="s">
        <v>6579</v>
      </c>
      <c r="R10053" t="s">
        <v>37</v>
      </c>
      <c r="S10053" t="s">
        <v>37750</v>
      </c>
      <c r="T10053" t="s">
        <v>38565</v>
      </c>
      <c r="Y10053">
        <v>5000</v>
      </c>
      <c r="Z10053" t="s">
        <v>23752</v>
      </c>
      <c r="AA10053" s="1" t="s">
        <v>38874</v>
      </c>
      <c r="AB10053" t="s">
        <v>38875</v>
      </c>
      <c r="AD10053" s="1" t="s">
        <v>42</v>
      </c>
    </row>
    <row r="10054" spans="1:30" outlineLevel="5" x14ac:dyDescent="0.3">
      <c r="A10054" s="1" t="s">
        <v>30958</v>
      </c>
      <c r="B10054" s="1" t="s">
        <v>589</v>
      </c>
      <c r="C10054" s="1" t="s">
        <v>24844</v>
      </c>
      <c r="D10054" s="1" t="s">
        <v>96</v>
      </c>
      <c r="E10054" s="1" t="s">
        <v>30981</v>
      </c>
      <c r="F10054" s="1" t="s">
        <v>24388</v>
      </c>
      <c r="G10054" t="s">
        <v>38876</v>
      </c>
      <c r="H10054" s="1" t="s">
        <v>38877</v>
      </c>
      <c r="I10054" t="s">
        <v>2168</v>
      </c>
      <c r="J10054" t="s">
        <v>53</v>
      </c>
      <c r="K10054" t="s">
        <v>35</v>
      </c>
      <c r="L10054" t="s">
        <v>35</v>
      </c>
      <c r="M10054" t="s">
        <v>35</v>
      </c>
      <c r="N10054" t="s">
        <v>35</v>
      </c>
      <c r="P10054">
        <v>2010</v>
      </c>
      <c r="Q10054" t="s">
        <v>6579</v>
      </c>
      <c r="R10054" t="s">
        <v>37</v>
      </c>
      <c r="S10054" t="s">
        <v>37750</v>
      </c>
      <c r="T10054" t="s">
        <v>38565</v>
      </c>
      <c r="Y10054">
        <v>5000</v>
      </c>
      <c r="Z10054" t="s">
        <v>23752</v>
      </c>
      <c r="AA10054" s="1" t="s">
        <v>38878</v>
      </c>
      <c r="AB10054" t="s">
        <v>38879</v>
      </c>
      <c r="AD10054" s="1" t="s">
        <v>42</v>
      </c>
    </row>
    <row r="10055" spans="1:30" outlineLevel="5" x14ac:dyDescent="0.3">
      <c r="A10055" s="1" t="s">
        <v>30958</v>
      </c>
      <c r="B10055" s="1" t="s">
        <v>589</v>
      </c>
      <c r="C10055" s="1" t="s">
        <v>24844</v>
      </c>
      <c r="D10055" s="1" t="s">
        <v>96</v>
      </c>
      <c r="E10055" s="1" t="s">
        <v>30981</v>
      </c>
      <c r="F10055" s="1" t="s">
        <v>24388</v>
      </c>
      <c r="G10055" t="s">
        <v>38880</v>
      </c>
      <c r="H10055" s="1" t="s">
        <v>38881</v>
      </c>
      <c r="I10055" t="s">
        <v>2168</v>
      </c>
      <c r="J10055" t="s">
        <v>53</v>
      </c>
      <c r="K10055" t="s">
        <v>35</v>
      </c>
      <c r="L10055" t="s">
        <v>35</v>
      </c>
      <c r="M10055" t="s">
        <v>35</v>
      </c>
      <c r="N10055" t="s">
        <v>35</v>
      </c>
      <c r="P10055">
        <v>2010</v>
      </c>
      <c r="Q10055" t="s">
        <v>6579</v>
      </c>
      <c r="R10055" t="s">
        <v>37</v>
      </c>
      <c r="S10055" t="s">
        <v>37750</v>
      </c>
      <c r="T10055" t="s">
        <v>38565</v>
      </c>
      <c r="Y10055">
        <v>5000</v>
      </c>
      <c r="Z10055" t="s">
        <v>23752</v>
      </c>
      <c r="AA10055" s="1" t="s">
        <v>38882</v>
      </c>
      <c r="AB10055" t="s">
        <v>38883</v>
      </c>
      <c r="AD10055" s="1" t="s">
        <v>42</v>
      </c>
    </row>
    <row r="10056" spans="1:30" outlineLevel="5" x14ac:dyDescent="0.3">
      <c r="A10056" s="1" t="s">
        <v>30958</v>
      </c>
      <c r="B10056" s="1" t="s">
        <v>589</v>
      </c>
      <c r="C10056" s="1" t="s">
        <v>24844</v>
      </c>
      <c r="D10056" s="1" t="s">
        <v>96</v>
      </c>
      <c r="E10056" s="1" t="s">
        <v>30981</v>
      </c>
      <c r="F10056" s="1" t="s">
        <v>24414</v>
      </c>
      <c r="G10056" t="s">
        <v>38884</v>
      </c>
      <c r="H10056" s="1" t="s">
        <v>38885</v>
      </c>
      <c r="I10056" t="s">
        <v>2168</v>
      </c>
      <c r="J10056" t="s">
        <v>53</v>
      </c>
      <c r="K10056" t="s">
        <v>35</v>
      </c>
      <c r="L10056" t="s">
        <v>35</v>
      </c>
      <c r="M10056" t="s">
        <v>35</v>
      </c>
      <c r="N10056" t="s">
        <v>35</v>
      </c>
      <c r="P10056">
        <v>2010</v>
      </c>
      <c r="Q10056" t="s">
        <v>6579</v>
      </c>
      <c r="R10056" t="s">
        <v>37</v>
      </c>
      <c r="S10056" t="s">
        <v>37750</v>
      </c>
      <c r="T10056" t="s">
        <v>38565</v>
      </c>
      <c r="Y10056">
        <v>5000</v>
      </c>
      <c r="Z10056" t="s">
        <v>23752</v>
      </c>
      <c r="AA10056" s="1" t="s">
        <v>38886</v>
      </c>
      <c r="AB10056" t="s">
        <v>38887</v>
      </c>
      <c r="AD10056" s="1" t="s">
        <v>42</v>
      </c>
    </row>
    <row r="10057" spans="1:30" outlineLevel="5" x14ac:dyDescent="0.3">
      <c r="A10057" s="1" t="s">
        <v>30958</v>
      </c>
      <c r="B10057" s="1" t="s">
        <v>589</v>
      </c>
      <c r="C10057" s="1" t="s">
        <v>24844</v>
      </c>
      <c r="D10057" s="1" t="s">
        <v>96</v>
      </c>
      <c r="E10057" s="1" t="s">
        <v>30981</v>
      </c>
      <c r="F10057" s="1" t="s">
        <v>24414</v>
      </c>
      <c r="G10057" t="s">
        <v>38888</v>
      </c>
      <c r="H10057" s="1" t="s">
        <v>38889</v>
      </c>
      <c r="I10057" t="s">
        <v>2168</v>
      </c>
      <c r="J10057" t="s">
        <v>53</v>
      </c>
      <c r="K10057" t="s">
        <v>35</v>
      </c>
      <c r="L10057" t="s">
        <v>35</v>
      </c>
      <c r="M10057" t="s">
        <v>35</v>
      </c>
      <c r="N10057" t="s">
        <v>35</v>
      </c>
      <c r="P10057">
        <v>2010</v>
      </c>
      <c r="Q10057" t="s">
        <v>6579</v>
      </c>
      <c r="R10057" t="s">
        <v>37</v>
      </c>
      <c r="S10057" t="s">
        <v>37750</v>
      </c>
      <c r="T10057" t="s">
        <v>38565</v>
      </c>
      <c r="Y10057">
        <v>5000</v>
      </c>
      <c r="Z10057" t="s">
        <v>23752</v>
      </c>
      <c r="AA10057" s="1" t="s">
        <v>38890</v>
      </c>
      <c r="AB10057" t="s">
        <v>38891</v>
      </c>
      <c r="AD10057" s="1" t="s">
        <v>42</v>
      </c>
    </row>
    <row r="10058" spans="1:30" outlineLevel="5" x14ac:dyDescent="0.3">
      <c r="A10058" s="1" t="s">
        <v>30958</v>
      </c>
      <c r="B10058" s="1" t="s">
        <v>589</v>
      </c>
      <c r="C10058" s="1" t="s">
        <v>24844</v>
      </c>
      <c r="D10058" s="1" t="s">
        <v>96</v>
      </c>
      <c r="E10058" s="1" t="s">
        <v>30981</v>
      </c>
      <c r="F10058" s="1" t="s">
        <v>24423</v>
      </c>
      <c r="G10058" t="s">
        <v>38892</v>
      </c>
      <c r="H10058" s="1" t="s">
        <v>38893</v>
      </c>
      <c r="I10058" t="s">
        <v>2168</v>
      </c>
      <c r="J10058" t="s">
        <v>53</v>
      </c>
      <c r="K10058" t="s">
        <v>35</v>
      </c>
      <c r="L10058" t="s">
        <v>35</v>
      </c>
      <c r="M10058" t="s">
        <v>35</v>
      </c>
      <c r="N10058" t="s">
        <v>35</v>
      </c>
      <c r="P10058">
        <v>2010</v>
      </c>
      <c r="Q10058" t="s">
        <v>6579</v>
      </c>
      <c r="R10058" t="s">
        <v>37</v>
      </c>
      <c r="S10058" t="s">
        <v>37750</v>
      </c>
      <c r="T10058" t="s">
        <v>38565</v>
      </c>
      <c r="Y10058">
        <v>5000</v>
      </c>
      <c r="Z10058" t="s">
        <v>23752</v>
      </c>
      <c r="AA10058" s="1" t="s">
        <v>38894</v>
      </c>
      <c r="AB10058" t="s">
        <v>38895</v>
      </c>
      <c r="AD10058" s="1" t="s">
        <v>42</v>
      </c>
    </row>
    <row r="10059" spans="1:30" outlineLevel="5" x14ac:dyDescent="0.3">
      <c r="A10059" s="1" t="s">
        <v>30958</v>
      </c>
      <c r="B10059" s="1" t="s">
        <v>589</v>
      </c>
      <c r="C10059" s="1" t="s">
        <v>24844</v>
      </c>
      <c r="D10059" s="1" t="s">
        <v>96</v>
      </c>
      <c r="E10059" s="1" t="s">
        <v>30981</v>
      </c>
      <c r="F10059" s="1" t="s">
        <v>24423</v>
      </c>
      <c r="G10059" t="s">
        <v>38896</v>
      </c>
      <c r="H10059" s="1" t="s">
        <v>38897</v>
      </c>
      <c r="I10059" t="s">
        <v>2168</v>
      </c>
      <c r="J10059" t="s">
        <v>53</v>
      </c>
      <c r="K10059" t="s">
        <v>35</v>
      </c>
      <c r="L10059" t="s">
        <v>35</v>
      </c>
      <c r="M10059" t="s">
        <v>35</v>
      </c>
      <c r="N10059" t="s">
        <v>35</v>
      </c>
      <c r="P10059">
        <v>2010</v>
      </c>
      <c r="Q10059" t="s">
        <v>6579</v>
      </c>
      <c r="R10059" t="s">
        <v>37</v>
      </c>
      <c r="S10059" t="s">
        <v>37750</v>
      </c>
      <c r="T10059" t="s">
        <v>38565</v>
      </c>
      <c r="Y10059">
        <v>5000</v>
      </c>
      <c r="Z10059" t="s">
        <v>23752</v>
      </c>
      <c r="AA10059" s="1" t="s">
        <v>38898</v>
      </c>
      <c r="AB10059" t="s">
        <v>38899</v>
      </c>
      <c r="AD10059" s="1" t="s">
        <v>42</v>
      </c>
    </row>
    <row r="10060" spans="1:30" outlineLevel="4" x14ac:dyDescent="0.3">
      <c r="A10060" s="1" t="s">
        <v>30958</v>
      </c>
      <c r="B10060" s="1" t="s">
        <v>589</v>
      </c>
      <c r="C10060" s="1" t="s">
        <v>24844</v>
      </c>
      <c r="D10060" s="1" t="s">
        <v>96</v>
      </c>
      <c r="E10060" s="1" t="s">
        <v>24397</v>
      </c>
      <c r="F10060" s="1" t="s">
        <v>30</v>
      </c>
      <c r="G10060" t="s">
        <v>38900</v>
      </c>
      <c r="H10060" s="1" t="s">
        <v>38901</v>
      </c>
      <c r="I10060" t="s">
        <v>2168</v>
      </c>
      <c r="J10060" t="s">
        <v>53</v>
      </c>
      <c r="K10060" t="s">
        <v>35</v>
      </c>
      <c r="L10060" t="s">
        <v>35</v>
      </c>
      <c r="M10060" t="s">
        <v>35</v>
      </c>
      <c r="N10060" t="s">
        <v>35</v>
      </c>
      <c r="P10060">
        <v>2010</v>
      </c>
      <c r="Q10060" t="s">
        <v>6579</v>
      </c>
      <c r="R10060" t="s">
        <v>37</v>
      </c>
      <c r="S10060" t="s">
        <v>37750</v>
      </c>
      <c r="T10060" t="s">
        <v>38565</v>
      </c>
      <c r="Y10060">
        <v>5000</v>
      </c>
      <c r="Z10060" t="s">
        <v>23752</v>
      </c>
      <c r="AA10060" s="1" t="s">
        <v>38902</v>
      </c>
      <c r="AB10060" t="s">
        <v>38903</v>
      </c>
      <c r="AD10060" s="1" t="s">
        <v>42</v>
      </c>
    </row>
    <row r="10061" spans="1:30" outlineLevel="4" x14ac:dyDescent="0.3">
      <c r="A10061" s="1" t="s">
        <v>30958</v>
      </c>
      <c r="B10061" s="1" t="s">
        <v>589</v>
      </c>
      <c r="C10061" s="1" t="s">
        <v>24844</v>
      </c>
      <c r="D10061" s="1" t="s">
        <v>96</v>
      </c>
      <c r="E10061" s="1" t="s">
        <v>24397</v>
      </c>
      <c r="F10061" s="1" t="s">
        <v>30</v>
      </c>
      <c r="G10061" t="s">
        <v>38904</v>
      </c>
      <c r="H10061" s="1" t="s">
        <v>38905</v>
      </c>
      <c r="I10061" t="s">
        <v>2168</v>
      </c>
      <c r="J10061" t="s">
        <v>53</v>
      </c>
      <c r="K10061" t="s">
        <v>35</v>
      </c>
      <c r="L10061" t="s">
        <v>35</v>
      </c>
      <c r="M10061" t="s">
        <v>35</v>
      </c>
      <c r="N10061" t="s">
        <v>35</v>
      </c>
      <c r="P10061">
        <v>2010</v>
      </c>
      <c r="Q10061" t="s">
        <v>6579</v>
      </c>
      <c r="R10061" t="s">
        <v>37</v>
      </c>
      <c r="S10061" t="s">
        <v>37750</v>
      </c>
      <c r="T10061" t="s">
        <v>38565</v>
      </c>
      <c r="Y10061">
        <v>5000</v>
      </c>
      <c r="Z10061" t="s">
        <v>23752</v>
      </c>
      <c r="AA10061" s="1" t="s">
        <v>38906</v>
      </c>
      <c r="AB10061" t="s">
        <v>38907</v>
      </c>
      <c r="AD10061" s="1" t="s">
        <v>42</v>
      </c>
    </row>
    <row r="10062" spans="1:30" outlineLevel="5" x14ac:dyDescent="0.3">
      <c r="A10062" s="1" t="s">
        <v>30958</v>
      </c>
      <c r="B10062" s="1" t="s">
        <v>589</v>
      </c>
      <c r="C10062" s="1" t="s">
        <v>24844</v>
      </c>
      <c r="D10062" s="1" t="s">
        <v>96</v>
      </c>
      <c r="E10062" s="1" t="s">
        <v>24397</v>
      </c>
      <c r="F10062" s="1" t="s">
        <v>24388</v>
      </c>
      <c r="G10062" t="s">
        <v>38908</v>
      </c>
      <c r="H10062" s="1" t="s">
        <v>38909</v>
      </c>
      <c r="I10062" t="s">
        <v>2168</v>
      </c>
      <c r="J10062" t="s">
        <v>53</v>
      </c>
      <c r="K10062" t="s">
        <v>35</v>
      </c>
      <c r="L10062" t="s">
        <v>35</v>
      </c>
      <c r="M10062" t="s">
        <v>35</v>
      </c>
      <c r="N10062" t="s">
        <v>35</v>
      </c>
      <c r="P10062">
        <v>2010</v>
      </c>
      <c r="Q10062" t="s">
        <v>6579</v>
      </c>
      <c r="R10062" t="s">
        <v>37</v>
      </c>
      <c r="S10062" t="s">
        <v>37750</v>
      </c>
      <c r="T10062" t="s">
        <v>38565</v>
      </c>
      <c r="Y10062">
        <v>5000</v>
      </c>
      <c r="Z10062" t="s">
        <v>23752</v>
      </c>
      <c r="AA10062" s="1" t="s">
        <v>38910</v>
      </c>
      <c r="AB10062" t="s">
        <v>38911</v>
      </c>
      <c r="AD10062" s="1" t="s">
        <v>42</v>
      </c>
    </row>
    <row r="10063" spans="1:30" outlineLevel="5" x14ac:dyDescent="0.3">
      <c r="A10063" s="1" t="s">
        <v>30958</v>
      </c>
      <c r="B10063" s="1" t="s">
        <v>589</v>
      </c>
      <c r="C10063" s="1" t="s">
        <v>24844</v>
      </c>
      <c r="D10063" s="1" t="s">
        <v>96</v>
      </c>
      <c r="E10063" s="1" t="s">
        <v>24397</v>
      </c>
      <c r="F10063" s="1" t="s">
        <v>24388</v>
      </c>
      <c r="G10063" t="s">
        <v>38912</v>
      </c>
      <c r="H10063" s="1" t="s">
        <v>38913</v>
      </c>
      <c r="I10063" t="s">
        <v>2168</v>
      </c>
      <c r="J10063" t="s">
        <v>53</v>
      </c>
      <c r="K10063" t="s">
        <v>35</v>
      </c>
      <c r="L10063" t="s">
        <v>35</v>
      </c>
      <c r="M10063" t="s">
        <v>35</v>
      </c>
      <c r="N10063" t="s">
        <v>35</v>
      </c>
      <c r="P10063">
        <v>2010</v>
      </c>
      <c r="Q10063" t="s">
        <v>6579</v>
      </c>
      <c r="R10063" t="s">
        <v>37</v>
      </c>
      <c r="S10063" t="s">
        <v>37750</v>
      </c>
      <c r="T10063" t="s">
        <v>38565</v>
      </c>
      <c r="Y10063">
        <v>5000</v>
      </c>
      <c r="Z10063" t="s">
        <v>23752</v>
      </c>
      <c r="AA10063" s="1" t="s">
        <v>38914</v>
      </c>
      <c r="AB10063" t="s">
        <v>38915</v>
      </c>
      <c r="AD10063" s="1" t="s">
        <v>42</v>
      </c>
    </row>
    <row r="10064" spans="1:30" outlineLevel="5" x14ac:dyDescent="0.3">
      <c r="A10064" s="1" t="s">
        <v>30958</v>
      </c>
      <c r="B10064" s="1" t="s">
        <v>589</v>
      </c>
      <c r="C10064" s="1" t="s">
        <v>24844</v>
      </c>
      <c r="D10064" s="1" t="s">
        <v>96</v>
      </c>
      <c r="E10064" s="1" t="s">
        <v>24397</v>
      </c>
      <c r="F10064" s="1" t="s">
        <v>24414</v>
      </c>
      <c r="G10064" t="s">
        <v>38916</v>
      </c>
      <c r="H10064" s="1" t="s">
        <v>38917</v>
      </c>
      <c r="I10064" t="s">
        <v>2168</v>
      </c>
      <c r="J10064" t="s">
        <v>53</v>
      </c>
      <c r="K10064" t="s">
        <v>35</v>
      </c>
      <c r="L10064" t="s">
        <v>35</v>
      </c>
      <c r="M10064" t="s">
        <v>35</v>
      </c>
      <c r="N10064" t="s">
        <v>35</v>
      </c>
      <c r="P10064">
        <v>2010</v>
      </c>
      <c r="Q10064" t="s">
        <v>6579</v>
      </c>
      <c r="R10064" t="s">
        <v>37</v>
      </c>
      <c r="S10064" t="s">
        <v>37750</v>
      </c>
      <c r="T10064" t="s">
        <v>38565</v>
      </c>
      <c r="Y10064">
        <v>5000</v>
      </c>
      <c r="Z10064" t="s">
        <v>23752</v>
      </c>
      <c r="AA10064" s="1" t="s">
        <v>38918</v>
      </c>
      <c r="AB10064" t="s">
        <v>38919</v>
      </c>
      <c r="AD10064" s="1" t="s">
        <v>42</v>
      </c>
    </row>
    <row r="10065" spans="1:30" outlineLevel="5" x14ac:dyDescent="0.3">
      <c r="A10065" s="1" t="s">
        <v>30958</v>
      </c>
      <c r="B10065" s="1" t="s">
        <v>589</v>
      </c>
      <c r="C10065" s="1" t="s">
        <v>24844</v>
      </c>
      <c r="D10065" s="1" t="s">
        <v>96</v>
      </c>
      <c r="E10065" s="1" t="s">
        <v>24397</v>
      </c>
      <c r="F10065" s="1" t="s">
        <v>24414</v>
      </c>
      <c r="G10065" t="s">
        <v>38920</v>
      </c>
      <c r="H10065" s="1" t="s">
        <v>38921</v>
      </c>
      <c r="I10065" t="s">
        <v>2168</v>
      </c>
      <c r="J10065" t="s">
        <v>53</v>
      </c>
      <c r="K10065" t="s">
        <v>35</v>
      </c>
      <c r="L10065" t="s">
        <v>35</v>
      </c>
      <c r="M10065" t="s">
        <v>35</v>
      </c>
      <c r="N10065" t="s">
        <v>35</v>
      </c>
      <c r="P10065">
        <v>2010</v>
      </c>
      <c r="Q10065" t="s">
        <v>6579</v>
      </c>
      <c r="R10065" t="s">
        <v>37</v>
      </c>
      <c r="S10065" t="s">
        <v>37750</v>
      </c>
      <c r="T10065" t="s">
        <v>38565</v>
      </c>
      <c r="Y10065">
        <v>5000</v>
      </c>
      <c r="Z10065" t="s">
        <v>23752</v>
      </c>
      <c r="AA10065" s="1" t="s">
        <v>38922</v>
      </c>
      <c r="AB10065" t="s">
        <v>38923</v>
      </c>
      <c r="AD10065" s="1" t="s">
        <v>42</v>
      </c>
    </row>
    <row r="10066" spans="1:30" outlineLevel="5" x14ac:dyDescent="0.3">
      <c r="A10066" s="1" t="s">
        <v>30958</v>
      </c>
      <c r="B10066" s="1" t="s">
        <v>589</v>
      </c>
      <c r="C10066" s="1" t="s">
        <v>24844</v>
      </c>
      <c r="D10066" s="1" t="s">
        <v>96</v>
      </c>
      <c r="E10066" s="1" t="s">
        <v>24397</v>
      </c>
      <c r="F10066" s="1" t="s">
        <v>24423</v>
      </c>
      <c r="G10066" t="s">
        <v>38924</v>
      </c>
      <c r="H10066" s="1" t="s">
        <v>38925</v>
      </c>
      <c r="I10066" t="s">
        <v>2168</v>
      </c>
      <c r="J10066" t="s">
        <v>53</v>
      </c>
      <c r="K10066" t="s">
        <v>35</v>
      </c>
      <c r="L10066" t="s">
        <v>35</v>
      </c>
      <c r="M10066" t="s">
        <v>35</v>
      </c>
      <c r="N10066" t="s">
        <v>35</v>
      </c>
      <c r="P10066">
        <v>2010</v>
      </c>
      <c r="Q10066" t="s">
        <v>6579</v>
      </c>
      <c r="R10066" t="s">
        <v>37</v>
      </c>
      <c r="S10066" t="s">
        <v>37750</v>
      </c>
      <c r="T10066" t="s">
        <v>38565</v>
      </c>
      <c r="Y10066">
        <v>5000</v>
      </c>
      <c r="Z10066" t="s">
        <v>23752</v>
      </c>
      <c r="AA10066" s="1" t="s">
        <v>38926</v>
      </c>
      <c r="AB10066" t="s">
        <v>38927</v>
      </c>
      <c r="AD10066" s="1" t="s">
        <v>42</v>
      </c>
    </row>
    <row r="10067" spans="1:30" outlineLevel="5" x14ac:dyDescent="0.3">
      <c r="A10067" s="1" t="s">
        <v>30958</v>
      </c>
      <c r="B10067" s="1" t="s">
        <v>589</v>
      </c>
      <c r="C10067" s="1" t="s">
        <v>24844</v>
      </c>
      <c r="D10067" s="1" t="s">
        <v>96</v>
      </c>
      <c r="E10067" s="1" t="s">
        <v>24397</v>
      </c>
      <c r="F10067" s="1" t="s">
        <v>24423</v>
      </c>
      <c r="G10067" t="s">
        <v>38928</v>
      </c>
      <c r="H10067" s="1" t="s">
        <v>38929</v>
      </c>
      <c r="I10067" t="s">
        <v>2168</v>
      </c>
      <c r="J10067" t="s">
        <v>53</v>
      </c>
      <c r="K10067" t="s">
        <v>35</v>
      </c>
      <c r="L10067" t="s">
        <v>35</v>
      </c>
      <c r="M10067" t="s">
        <v>35</v>
      </c>
      <c r="N10067" t="s">
        <v>35</v>
      </c>
      <c r="P10067">
        <v>2010</v>
      </c>
      <c r="Q10067" t="s">
        <v>6579</v>
      </c>
      <c r="R10067" t="s">
        <v>37</v>
      </c>
      <c r="S10067" t="s">
        <v>37750</v>
      </c>
      <c r="T10067" t="s">
        <v>38565</v>
      </c>
      <c r="Y10067">
        <v>5000</v>
      </c>
      <c r="Z10067" t="s">
        <v>23752</v>
      </c>
      <c r="AA10067" s="1" t="s">
        <v>38930</v>
      </c>
      <c r="AB10067" t="s">
        <v>38931</v>
      </c>
      <c r="AD10067" s="1" t="s">
        <v>42</v>
      </c>
    </row>
    <row r="10068" spans="1:30" outlineLevel="3" x14ac:dyDescent="0.3">
      <c r="A10068" s="1" t="s">
        <v>30958</v>
      </c>
      <c r="B10068" s="1" t="s">
        <v>589</v>
      </c>
      <c r="C10068" s="1" t="s">
        <v>24844</v>
      </c>
      <c r="D10068" s="1" t="s">
        <v>175</v>
      </c>
      <c r="E10068" s="1" t="s">
        <v>30</v>
      </c>
      <c r="F10068" s="1" t="s">
        <v>30</v>
      </c>
      <c r="G10068" t="s">
        <v>38932</v>
      </c>
      <c r="H10068" s="1" t="s">
        <v>38933</v>
      </c>
      <c r="I10068" t="s">
        <v>2168</v>
      </c>
      <c r="J10068" t="s">
        <v>53</v>
      </c>
      <c r="K10068" t="s">
        <v>35</v>
      </c>
      <c r="L10068" t="s">
        <v>35</v>
      </c>
      <c r="M10068" t="s">
        <v>35</v>
      </c>
      <c r="N10068" t="s">
        <v>35</v>
      </c>
      <c r="P10068">
        <v>2010</v>
      </c>
      <c r="Q10068" t="s">
        <v>6579</v>
      </c>
      <c r="R10068" t="s">
        <v>37</v>
      </c>
      <c r="S10068" t="s">
        <v>37750</v>
      </c>
      <c r="T10068" t="s">
        <v>38565</v>
      </c>
      <c r="Y10068">
        <v>5000</v>
      </c>
      <c r="Z10068" t="s">
        <v>23752</v>
      </c>
      <c r="AA10068" s="1" t="s">
        <v>38934</v>
      </c>
      <c r="AB10068" t="s">
        <v>38935</v>
      </c>
      <c r="AD10068" s="1" t="s">
        <v>42</v>
      </c>
    </row>
    <row r="10069" spans="1:30" outlineLevel="3" x14ac:dyDescent="0.3">
      <c r="A10069" s="1" t="s">
        <v>30958</v>
      </c>
      <c r="B10069" s="1" t="s">
        <v>589</v>
      </c>
      <c r="C10069" s="1" t="s">
        <v>24844</v>
      </c>
      <c r="D10069" s="1" t="s">
        <v>175</v>
      </c>
      <c r="E10069" s="1" t="s">
        <v>30</v>
      </c>
      <c r="F10069" s="1" t="s">
        <v>30</v>
      </c>
      <c r="G10069" t="s">
        <v>38936</v>
      </c>
      <c r="H10069" s="1" t="s">
        <v>38937</v>
      </c>
      <c r="I10069" t="s">
        <v>2168</v>
      </c>
      <c r="J10069" t="s">
        <v>53</v>
      </c>
      <c r="K10069" t="s">
        <v>35</v>
      </c>
      <c r="L10069" t="s">
        <v>35</v>
      </c>
      <c r="M10069" t="s">
        <v>35</v>
      </c>
      <c r="N10069" t="s">
        <v>35</v>
      </c>
      <c r="P10069">
        <v>2010</v>
      </c>
      <c r="Q10069" t="s">
        <v>6579</v>
      </c>
      <c r="R10069" t="s">
        <v>37</v>
      </c>
      <c r="S10069" t="s">
        <v>37750</v>
      </c>
      <c r="T10069" t="s">
        <v>38565</v>
      </c>
      <c r="Y10069">
        <v>5000</v>
      </c>
      <c r="Z10069" t="s">
        <v>23752</v>
      </c>
      <c r="AA10069" s="1" t="s">
        <v>38938</v>
      </c>
      <c r="AB10069" t="s">
        <v>38939</v>
      </c>
      <c r="AD10069" s="1" t="s">
        <v>42</v>
      </c>
    </row>
    <row r="10070" spans="1:30" outlineLevel="4" x14ac:dyDescent="0.3">
      <c r="A10070" s="1" t="s">
        <v>30958</v>
      </c>
      <c r="B10070" s="1" t="s">
        <v>589</v>
      </c>
      <c r="C10070" s="1" t="s">
        <v>24844</v>
      </c>
      <c r="D10070" s="1" t="s">
        <v>175</v>
      </c>
      <c r="E10070" s="1" t="s">
        <v>30981</v>
      </c>
      <c r="F10070" s="1" t="s">
        <v>30</v>
      </c>
      <c r="G10070" t="s">
        <v>38940</v>
      </c>
      <c r="H10070" s="1" t="s">
        <v>38941</v>
      </c>
      <c r="I10070" t="s">
        <v>2168</v>
      </c>
      <c r="J10070" t="s">
        <v>53</v>
      </c>
      <c r="K10070" t="s">
        <v>35</v>
      </c>
      <c r="L10070" t="s">
        <v>35</v>
      </c>
      <c r="M10070" t="s">
        <v>35</v>
      </c>
      <c r="N10070" t="s">
        <v>35</v>
      </c>
      <c r="P10070">
        <v>2010</v>
      </c>
      <c r="Q10070" t="s">
        <v>6579</v>
      </c>
      <c r="R10070" t="s">
        <v>37</v>
      </c>
      <c r="S10070" t="s">
        <v>37750</v>
      </c>
      <c r="T10070" t="s">
        <v>38565</v>
      </c>
      <c r="Y10070">
        <v>5000</v>
      </c>
      <c r="Z10070" t="s">
        <v>23752</v>
      </c>
      <c r="AA10070" s="1" t="s">
        <v>38942</v>
      </c>
      <c r="AB10070" t="s">
        <v>38943</v>
      </c>
      <c r="AD10070" s="1" t="s">
        <v>42</v>
      </c>
    </row>
    <row r="10071" spans="1:30" outlineLevel="4" x14ac:dyDescent="0.3">
      <c r="A10071" s="1" t="s">
        <v>30958</v>
      </c>
      <c r="B10071" s="1" t="s">
        <v>589</v>
      </c>
      <c r="C10071" s="1" t="s">
        <v>24844</v>
      </c>
      <c r="D10071" s="1" t="s">
        <v>175</v>
      </c>
      <c r="E10071" s="1" t="s">
        <v>30981</v>
      </c>
      <c r="F10071" s="1" t="s">
        <v>30</v>
      </c>
      <c r="G10071" t="s">
        <v>38944</v>
      </c>
      <c r="H10071" s="1" t="s">
        <v>38945</v>
      </c>
      <c r="I10071" t="s">
        <v>2168</v>
      </c>
      <c r="J10071" t="s">
        <v>53</v>
      </c>
      <c r="K10071" t="s">
        <v>35</v>
      </c>
      <c r="L10071" t="s">
        <v>35</v>
      </c>
      <c r="M10071" t="s">
        <v>35</v>
      </c>
      <c r="N10071" t="s">
        <v>35</v>
      </c>
      <c r="P10071">
        <v>2010</v>
      </c>
      <c r="Q10071" t="s">
        <v>6579</v>
      </c>
      <c r="R10071" t="s">
        <v>37</v>
      </c>
      <c r="S10071" t="s">
        <v>37750</v>
      </c>
      <c r="T10071" t="s">
        <v>38565</v>
      </c>
      <c r="Y10071">
        <v>5000</v>
      </c>
      <c r="Z10071" t="s">
        <v>23752</v>
      </c>
      <c r="AA10071" s="1" t="s">
        <v>38946</v>
      </c>
      <c r="AB10071" t="s">
        <v>38947</v>
      </c>
      <c r="AD10071" s="1" t="s">
        <v>42</v>
      </c>
    </row>
    <row r="10072" spans="1:30" outlineLevel="5" x14ac:dyDescent="0.3">
      <c r="A10072" s="1" t="s">
        <v>30958</v>
      </c>
      <c r="B10072" s="1" t="s">
        <v>589</v>
      </c>
      <c r="C10072" s="1" t="s">
        <v>24844</v>
      </c>
      <c r="D10072" s="1" t="s">
        <v>175</v>
      </c>
      <c r="E10072" s="1" t="s">
        <v>30981</v>
      </c>
      <c r="F10072" s="1" t="s">
        <v>24388</v>
      </c>
      <c r="G10072" t="s">
        <v>38948</v>
      </c>
      <c r="H10072" s="1" t="s">
        <v>38949</v>
      </c>
      <c r="I10072" t="s">
        <v>2168</v>
      </c>
      <c r="J10072" t="s">
        <v>53</v>
      </c>
      <c r="K10072" t="s">
        <v>35</v>
      </c>
      <c r="L10072" t="s">
        <v>35</v>
      </c>
      <c r="M10072" t="s">
        <v>35</v>
      </c>
      <c r="N10072" t="s">
        <v>35</v>
      </c>
      <c r="P10072">
        <v>2010</v>
      </c>
      <c r="Q10072" t="s">
        <v>6579</v>
      </c>
      <c r="R10072" t="s">
        <v>37</v>
      </c>
      <c r="S10072" t="s">
        <v>37750</v>
      </c>
      <c r="T10072" t="s">
        <v>38565</v>
      </c>
      <c r="Y10072">
        <v>5000</v>
      </c>
      <c r="Z10072" t="s">
        <v>23752</v>
      </c>
      <c r="AA10072" s="1" t="s">
        <v>38950</v>
      </c>
      <c r="AB10072" t="s">
        <v>38951</v>
      </c>
      <c r="AD10072" s="1" t="s">
        <v>42</v>
      </c>
    </row>
    <row r="10073" spans="1:30" outlineLevel="5" x14ac:dyDescent="0.3">
      <c r="A10073" s="1" t="s">
        <v>30958</v>
      </c>
      <c r="B10073" s="1" t="s">
        <v>589</v>
      </c>
      <c r="C10073" s="1" t="s">
        <v>24844</v>
      </c>
      <c r="D10073" s="1" t="s">
        <v>175</v>
      </c>
      <c r="E10073" s="1" t="s">
        <v>30981</v>
      </c>
      <c r="F10073" s="1" t="s">
        <v>24388</v>
      </c>
      <c r="G10073" t="s">
        <v>38952</v>
      </c>
      <c r="H10073" s="1" t="s">
        <v>38953</v>
      </c>
      <c r="I10073" t="s">
        <v>2168</v>
      </c>
      <c r="J10073" t="s">
        <v>53</v>
      </c>
      <c r="K10073" t="s">
        <v>35</v>
      </c>
      <c r="L10073" t="s">
        <v>35</v>
      </c>
      <c r="M10073" t="s">
        <v>35</v>
      </c>
      <c r="N10073" t="s">
        <v>35</v>
      </c>
      <c r="P10073">
        <v>2010</v>
      </c>
      <c r="Q10073" t="s">
        <v>6579</v>
      </c>
      <c r="R10073" t="s">
        <v>37</v>
      </c>
      <c r="S10073" t="s">
        <v>37750</v>
      </c>
      <c r="T10073" t="s">
        <v>38565</v>
      </c>
      <c r="Y10073">
        <v>5000</v>
      </c>
      <c r="Z10073" t="s">
        <v>23752</v>
      </c>
      <c r="AA10073" s="1" t="s">
        <v>38954</v>
      </c>
      <c r="AB10073" t="s">
        <v>38955</v>
      </c>
      <c r="AD10073" s="1" t="s">
        <v>42</v>
      </c>
    </row>
    <row r="10074" spans="1:30" outlineLevel="5" x14ac:dyDescent="0.3">
      <c r="A10074" s="1" t="s">
        <v>30958</v>
      </c>
      <c r="B10074" s="1" t="s">
        <v>589</v>
      </c>
      <c r="C10074" s="1" t="s">
        <v>24844</v>
      </c>
      <c r="D10074" s="1" t="s">
        <v>175</v>
      </c>
      <c r="E10074" s="1" t="s">
        <v>30981</v>
      </c>
      <c r="F10074" s="1" t="s">
        <v>24414</v>
      </c>
      <c r="G10074" t="s">
        <v>38956</v>
      </c>
      <c r="H10074" s="1" t="s">
        <v>38957</v>
      </c>
      <c r="I10074" t="s">
        <v>2168</v>
      </c>
      <c r="J10074" t="s">
        <v>53</v>
      </c>
      <c r="K10074" t="s">
        <v>35</v>
      </c>
      <c r="L10074" t="s">
        <v>35</v>
      </c>
      <c r="M10074" t="s">
        <v>35</v>
      </c>
      <c r="N10074" t="s">
        <v>35</v>
      </c>
      <c r="P10074">
        <v>2010</v>
      </c>
      <c r="Q10074" t="s">
        <v>6579</v>
      </c>
      <c r="R10074" t="s">
        <v>37</v>
      </c>
      <c r="S10074" t="s">
        <v>37750</v>
      </c>
      <c r="T10074" t="s">
        <v>38565</v>
      </c>
      <c r="Y10074">
        <v>5000</v>
      </c>
      <c r="Z10074" t="s">
        <v>23752</v>
      </c>
      <c r="AA10074" s="1" t="s">
        <v>38958</v>
      </c>
      <c r="AB10074" t="s">
        <v>38959</v>
      </c>
      <c r="AD10074" s="1" t="s">
        <v>42</v>
      </c>
    </row>
    <row r="10075" spans="1:30" outlineLevel="5" x14ac:dyDescent="0.3">
      <c r="A10075" s="1" t="s">
        <v>30958</v>
      </c>
      <c r="B10075" s="1" t="s">
        <v>589</v>
      </c>
      <c r="C10075" s="1" t="s">
        <v>24844</v>
      </c>
      <c r="D10075" s="1" t="s">
        <v>175</v>
      </c>
      <c r="E10075" s="1" t="s">
        <v>30981</v>
      </c>
      <c r="F10075" s="1" t="s">
        <v>24414</v>
      </c>
      <c r="G10075" t="s">
        <v>38960</v>
      </c>
      <c r="H10075" s="1" t="s">
        <v>38961</v>
      </c>
      <c r="I10075" t="s">
        <v>2168</v>
      </c>
      <c r="J10075" t="s">
        <v>53</v>
      </c>
      <c r="K10075" t="s">
        <v>35</v>
      </c>
      <c r="L10075" t="s">
        <v>35</v>
      </c>
      <c r="M10075" t="s">
        <v>35</v>
      </c>
      <c r="N10075" t="s">
        <v>35</v>
      </c>
      <c r="P10075">
        <v>2010</v>
      </c>
      <c r="Q10075" t="s">
        <v>6579</v>
      </c>
      <c r="R10075" t="s">
        <v>37</v>
      </c>
      <c r="S10075" t="s">
        <v>37750</v>
      </c>
      <c r="T10075" t="s">
        <v>38565</v>
      </c>
      <c r="Y10075">
        <v>5000</v>
      </c>
      <c r="Z10075" t="s">
        <v>23752</v>
      </c>
      <c r="AA10075" s="1" t="s">
        <v>38962</v>
      </c>
      <c r="AB10075" t="s">
        <v>38963</v>
      </c>
      <c r="AD10075" s="1" t="s">
        <v>42</v>
      </c>
    </row>
    <row r="10076" spans="1:30" outlineLevel="5" x14ac:dyDescent="0.3">
      <c r="A10076" s="1" t="s">
        <v>30958</v>
      </c>
      <c r="B10076" s="1" t="s">
        <v>589</v>
      </c>
      <c r="C10076" s="1" t="s">
        <v>24844</v>
      </c>
      <c r="D10076" s="1" t="s">
        <v>175</v>
      </c>
      <c r="E10076" s="1" t="s">
        <v>30981</v>
      </c>
      <c r="F10076" s="1" t="s">
        <v>24423</v>
      </c>
      <c r="G10076" t="s">
        <v>38964</v>
      </c>
      <c r="H10076" s="1" t="s">
        <v>38965</v>
      </c>
      <c r="I10076" t="s">
        <v>2168</v>
      </c>
      <c r="J10076" t="s">
        <v>53</v>
      </c>
      <c r="K10076" t="s">
        <v>35</v>
      </c>
      <c r="L10076" t="s">
        <v>35</v>
      </c>
      <c r="M10076" t="s">
        <v>35</v>
      </c>
      <c r="N10076" t="s">
        <v>35</v>
      </c>
      <c r="P10076">
        <v>2010</v>
      </c>
      <c r="Q10076" t="s">
        <v>6579</v>
      </c>
      <c r="R10076" t="s">
        <v>37</v>
      </c>
      <c r="S10076" t="s">
        <v>37750</v>
      </c>
      <c r="T10076" t="s">
        <v>38565</v>
      </c>
      <c r="Y10076">
        <v>5000</v>
      </c>
      <c r="Z10076" t="s">
        <v>23752</v>
      </c>
      <c r="AA10076" s="1" t="s">
        <v>38966</v>
      </c>
      <c r="AB10076" t="s">
        <v>38967</v>
      </c>
      <c r="AD10076" s="1" t="s">
        <v>42</v>
      </c>
    </row>
    <row r="10077" spans="1:30" outlineLevel="5" x14ac:dyDescent="0.3">
      <c r="A10077" s="1" t="s">
        <v>30958</v>
      </c>
      <c r="B10077" s="1" t="s">
        <v>589</v>
      </c>
      <c r="C10077" s="1" t="s">
        <v>24844</v>
      </c>
      <c r="D10077" s="1" t="s">
        <v>175</v>
      </c>
      <c r="E10077" s="1" t="s">
        <v>30981</v>
      </c>
      <c r="F10077" s="1" t="s">
        <v>24423</v>
      </c>
      <c r="G10077" t="s">
        <v>38968</v>
      </c>
      <c r="H10077" s="1" t="s">
        <v>38969</v>
      </c>
      <c r="I10077" t="s">
        <v>2168</v>
      </c>
      <c r="J10077" t="s">
        <v>53</v>
      </c>
      <c r="K10077" t="s">
        <v>35</v>
      </c>
      <c r="L10077" t="s">
        <v>35</v>
      </c>
      <c r="M10077" t="s">
        <v>35</v>
      </c>
      <c r="N10077" t="s">
        <v>35</v>
      </c>
      <c r="P10077">
        <v>2010</v>
      </c>
      <c r="Q10077" t="s">
        <v>6579</v>
      </c>
      <c r="R10077" t="s">
        <v>37</v>
      </c>
      <c r="S10077" t="s">
        <v>37750</v>
      </c>
      <c r="T10077" t="s">
        <v>38565</v>
      </c>
      <c r="Y10077">
        <v>5000</v>
      </c>
      <c r="Z10077" t="s">
        <v>23752</v>
      </c>
      <c r="AA10077" s="1" t="s">
        <v>38970</v>
      </c>
      <c r="AB10077" t="s">
        <v>38971</v>
      </c>
      <c r="AD10077" s="1" t="s">
        <v>42</v>
      </c>
    </row>
    <row r="10078" spans="1:30" outlineLevel="4" x14ac:dyDescent="0.3">
      <c r="A10078" s="1" t="s">
        <v>30958</v>
      </c>
      <c r="B10078" s="1" t="s">
        <v>589</v>
      </c>
      <c r="C10078" s="1" t="s">
        <v>24844</v>
      </c>
      <c r="D10078" s="1" t="s">
        <v>175</v>
      </c>
      <c r="E10078" s="1" t="s">
        <v>24397</v>
      </c>
      <c r="F10078" s="1" t="s">
        <v>30</v>
      </c>
      <c r="G10078" t="s">
        <v>38972</v>
      </c>
      <c r="H10078" s="1" t="s">
        <v>38973</v>
      </c>
      <c r="I10078" t="s">
        <v>2168</v>
      </c>
      <c r="J10078" t="s">
        <v>53</v>
      </c>
      <c r="K10078" t="s">
        <v>35</v>
      </c>
      <c r="L10078" t="s">
        <v>35</v>
      </c>
      <c r="M10078" t="s">
        <v>35</v>
      </c>
      <c r="N10078" t="s">
        <v>35</v>
      </c>
      <c r="P10078">
        <v>2010</v>
      </c>
      <c r="Q10078" t="s">
        <v>6579</v>
      </c>
      <c r="R10078" t="s">
        <v>37</v>
      </c>
      <c r="S10078" t="s">
        <v>37750</v>
      </c>
      <c r="T10078" t="s">
        <v>38565</v>
      </c>
      <c r="Y10078">
        <v>5000</v>
      </c>
      <c r="Z10078" t="s">
        <v>23752</v>
      </c>
      <c r="AA10078" s="1" t="s">
        <v>38974</v>
      </c>
      <c r="AB10078" t="s">
        <v>38975</v>
      </c>
      <c r="AD10078" s="1" t="s">
        <v>42</v>
      </c>
    </row>
    <row r="10079" spans="1:30" outlineLevel="4" x14ac:dyDescent="0.3">
      <c r="A10079" s="1" t="s">
        <v>30958</v>
      </c>
      <c r="B10079" s="1" t="s">
        <v>589</v>
      </c>
      <c r="C10079" s="1" t="s">
        <v>24844</v>
      </c>
      <c r="D10079" s="1" t="s">
        <v>175</v>
      </c>
      <c r="E10079" s="1" t="s">
        <v>24397</v>
      </c>
      <c r="F10079" s="1" t="s">
        <v>30</v>
      </c>
      <c r="G10079" t="s">
        <v>38976</v>
      </c>
      <c r="H10079" s="1" t="s">
        <v>38977</v>
      </c>
      <c r="I10079" t="s">
        <v>2168</v>
      </c>
      <c r="J10079" t="s">
        <v>53</v>
      </c>
      <c r="K10079" t="s">
        <v>35</v>
      </c>
      <c r="L10079" t="s">
        <v>35</v>
      </c>
      <c r="M10079" t="s">
        <v>35</v>
      </c>
      <c r="N10079" t="s">
        <v>35</v>
      </c>
      <c r="P10079">
        <v>2010</v>
      </c>
      <c r="Q10079" t="s">
        <v>6579</v>
      </c>
      <c r="R10079" t="s">
        <v>37</v>
      </c>
      <c r="S10079" t="s">
        <v>37750</v>
      </c>
      <c r="T10079" t="s">
        <v>38565</v>
      </c>
      <c r="Y10079">
        <v>5000</v>
      </c>
      <c r="Z10079" t="s">
        <v>23752</v>
      </c>
      <c r="AA10079" s="1" t="s">
        <v>38978</v>
      </c>
      <c r="AB10079" t="s">
        <v>38979</v>
      </c>
      <c r="AD10079" s="1" t="s">
        <v>42</v>
      </c>
    </row>
    <row r="10080" spans="1:30" outlineLevel="5" x14ac:dyDescent="0.3">
      <c r="A10080" s="1" t="s">
        <v>30958</v>
      </c>
      <c r="B10080" s="1" t="s">
        <v>589</v>
      </c>
      <c r="C10080" s="1" t="s">
        <v>24844</v>
      </c>
      <c r="D10080" s="1" t="s">
        <v>175</v>
      </c>
      <c r="E10080" s="1" t="s">
        <v>24397</v>
      </c>
      <c r="F10080" s="1" t="s">
        <v>24388</v>
      </c>
      <c r="G10080" t="s">
        <v>38980</v>
      </c>
      <c r="H10080" s="1" t="s">
        <v>38981</v>
      </c>
      <c r="I10080" t="s">
        <v>2168</v>
      </c>
      <c r="J10080" t="s">
        <v>53</v>
      </c>
      <c r="K10080" t="s">
        <v>35</v>
      </c>
      <c r="L10080" t="s">
        <v>35</v>
      </c>
      <c r="M10080" t="s">
        <v>35</v>
      </c>
      <c r="N10080" t="s">
        <v>35</v>
      </c>
      <c r="P10080">
        <v>2010</v>
      </c>
      <c r="Q10080" t="s">
        <v>6579</v>
      </c>
      <c r="R10080" t="s">
        <v>37</v>
      </c>
      <c r="S10080" t="s">
        <v>37750</v>
      </c>
      <c r="T10080" t="s">
        <v>38565</v>
      </c>
      <c r="Y10080">
        <v>5000</v>
      </c>
      <c r="Z10080" t="s">
        <v>23752</v>
      </c>
      <c r="AA10080" s="1" t="s">
        <v>38982</v>
      </c>
      <c r="AB10080" t="s">
        <v>38983</v>
      </c>
      <c r="AD10080" s="1" t="s">
        <v>42</v>
      </c>
    </row>
    <row r="10081" spans="1:30" outlineLevel="5" x14ac:dyDescent="0.3">
      <c r="A10081" s="1" t="s">
        <v>30958</v>
      </c>
      <c r="B10081" s="1" t="s">
        <v>589</v>
      </c>
      <c r="C10081" s="1" t="s">
        <v>24844</v>
      </c>
      <c r="D10081" s="1" t="s">
        <v>175</v>
      </c>
      <c r="E10081" s="1" t="s">
        <v>24397</v>
      </c>
      <c r="F10081" s="1" t="s">
        <v>24388</v>
      </c>
      <c r="G10081" t="s">
        <v>38984</v>
      </c>
      <c r="H10081" s="1" t="s">
        <v>38985</v>
      </c>
      <c r="I10081" t="s">
        <v>2168</v>
      </c>
      <c r="J10081" t="s">
        <v>53</v>
      </c>
      <c r="K10081" t="s">
        <v>35</v>
      </c>
      <c r="L10081" t="s">
        <v>35</v>
      </c>
      <c r="M10081" t="s">
        <v>35</v>
      </c>
      <c r="N10081" t="s">
        <v>35</v>
      </c>
      <c r="P10081">
        <v>2010</v>
      </c>
      <c r="Q10081" t="s">
        <v>6579</v>
      </c>
      <c r="R10081" t="s">
        <v>37</v>
      </c>
      <c r="S10081" t="s">
        <v>37750</v>
      </c>
      <c r="T10081" t="s">
        <v>38565</v>
      </c>
      <c r="Y10081">
        <v>5000</v>
      </c>
      <c r="Z10081" t="s">
        <v>23752</v>
      </c>
      <c r="AA10081" s="1" t="s">
        <v>38986</v>
      </c>
      <c r="AB10081" t="s">
        <v>38987</v>
      </c>
      <c r="AD10081" s="1" t="s">
        <v>42</v>
      </c>
    </row>
    <row r="10082" spans="1:30" outlineLevel="5" x14ac:dyDescent="0.3">
      <c r="A10082" s="1" t="s">
        <v>30958</v>
      </c>
      <c r="B10082" s="1" t="s">
        <v>589</v>
      </c>
      <c r="C10082" s="1" t="s">
        <v>24844</v>
      </c>
      <c r="D10082" s="1" t="s">
        <v>175</v>
      </c>
      <c r="E10082" s="1" t="s">
        <v>24397</v>
      </c>
      <c r="F10082" s="1" t="s">
        <v>24414</v>
      </c>
      <c r="G10082" t="s">
        <v>38988</v>
      </c>
      <c r="H10082" s="1" t="s">
        <v>38989</v>
      </c>
      <c r="I10082" t="s">
        <v>2168</v>
      </c>
      <c r="J10082" t="s">
        <v>53</v>
      </c>
      <c r="K10082" t="s">
        <v>35</v>
      </c>
      <c r="L10082" t="s">
        <v>35</v>
      </c>
      <c r="M10082" t="s">
        <v>35</v>
      </c>
      <c r="N10082" t="s">
        <v>35</v>
      </c>
      <c r="P10082">
        <v>2010</v>
      </c>
      <c r="Q10082" t="s">
        <v>6579</v>
      </c>
      <c r="R10082" t="s">
        <v>37</v>
      </c>
      <c r="S10082" t="s">
        <v>37750</v>
      </c>
      <c r="T10082" t="s">
        <v>38565</v>
      </c>
      <c r="Y10082">
        <v>5000</v>
      </c>
      <c r="Z10082" t="s">
        <v>23752</v>
      </c>
      <c r="AA10082" s="1" t="s">
        <v>38990</v>
      </c>
      <c r="AB10082" t="s">
        <v>38991</v>
      </c>
      <c r="AD10082" s="1" t="s">
        <v>42</v>
      </c>
    </row>
    <row r="10083" spans="1:30" outlineLevel="5" x14ac:dyDescent="0.3">
      <c r="A10083" s="1" t="s">
        <v>30958</v>
      </c>
      <c r="B10083" s="1" t="s">
        <v>589</v>
      </c>
      <c r="C10083" s="1" t="s">
        <v>24844</v>
      </c>
      <c r="D10083" s="1" t="s">
        <v>175</v>
      </c>
      <c r="E10083" s="1" t="s">
        <v>24397</v>
      </c>
      <c r="F10083" s="1" t="s">
        <v>24414</v>
      </c>
      <c r="G10083" t="s">
        <v>38992</v>
      </c>
      <c r="H10083" s="1" t="s">
        <v>38993</v>
      </c>
      <c r="I10083" t="s">
        <v>2168</v>
      </c>
      <c r="J10083" t="s">
        <v>53</v>
      </c>
      <c r="K10083" t="s">
        <v>35</v>
      </c>
      <c r="L10083" t="s">
        <v>35</v>
      </c>
      <c r="M10083" t="s">
        <v>35</v>
      </c>
      <c r="N10083" t="s">
        <v>35</v>
      </c>
      <c r="P10083">
        <v>2010</v>
      </c>
      <c r="Q10083" t="s">
        <v>6579</v>
      </c>
      <c r="R10083" t="s">
        <v>37</v>
      </c>
      <c r="S10083" t="s">
        <v>37750</v>
      </c>
      <c r="T10083" t="s">
        <v>38565</v>
      </c>
      <c r="Y10083">
        <v>5000</v>
      </c>
      <c r="Z10083" t="s">
        <v>23752</v>
      </c>
      <c r="AA10083" s="1" t="s">
        <v>38994</v>
      </c>
      <c r="AB10083" t="s">
        <v>38995</v>
      </c>
      <c r="AD10083" s="1" t="s">
        <v>42</v>
      </c>
    </row>
    <row r="10084" spans="1:30" outlineLevel="5" x14ac:dyDescent="0.3">
      <c r="A10084" s="1" t="s">
        <v>30958</v>
      </c>
      <c r="B10084" s="1" t="s">
        <v>589</v>
      </c>
      <c r="C10084" s="1" t="s">
        <v>24844</v>
      </c>
      <c r="D10084" s="1" t="s">
        <v>175</v>
      </c>
      <c r="E10084" s="1" t="s">
        <v>24397</v>
      </c>
      <c r="F10084" s="1" t="s">
        <v>24423</v>
      </c>
      <c r="G10084" t="s">
        <v>38996</v>
      </c>
      <c r="H10084" s="1" t="s">
        <v>38997</v>
      </c>
      <c r="I10084" t="s">
        <v>2168</v>
      </c>
      <c r="J10084" t="s">
        <v>53</v>
      </c>
      <c r="K10084" t="s">
        <v>35</v>
      </c>
      <c r="L10084" t="s">
        <v>35</v>
      </c>
      <c r="M10084" t="s">
        <v>35</v>
      </c>
      <c r="N10084" t="s">
        <v>35</v>
      </c>
      <c r="P10084">
        <v>2010</v>
      </c>
      <c r="Q10084" t="s">
        <v>6579</v>
      </c>
      <c r="R10084" t="s">
        <v>37</v>
      </c>
      <c r="S10084" t="s">
        <v>37750</v>
      </c>
      <c r="T10084" t="s">
        <v>38565</v>
      </c>
      <c r="Y10084">
        <v>5000</v>
      </c>
      <c r="Z10084" t="s">
        <v>23752</v>
      </c>
      <c r="AA10084" s="1" t="s">
        <v>38998</v>
      </c>
      <c r="AB10084" t="s">
        <v>38999</v>
      </c>
      <c r="AD10084" s="1" t="s">
        <v>42</v>
      </c>
    </row>
    <row r="10085" spans="1:30" outlineLevel="5" x14ac:dyDescent="0.3">
      <c r="A10085" s="1" t="s">
        <v>30958</v>
      </c>
      <c r="B10085" s="1" t="s">
        <v>589</v>
      </c>
      <c r="C10085" s="1" t="s">
        <v>24844</v>
      </c>
      <c r="D10085" s="1" t="s">
        <v>175</v>
      </c>
      <c r="E10085" s="1" t="s">
        <v>24397</v>
      </c>
      <c r="F10085" s="1" t="s">
        <v>24423</v>
      </c>
      <c r="G10085" t="s">
        <v>39000</v>
      </c>
      <c r="H10085" s="1" t="s">
        <v>39001</v>
      </c>
      <c r="I10085" t="s">
        <v>2168</v>
      </c>
      <c r="J10085" t="s">
        <v>53</v>
      </c>
      <c r="K10085" t="s">
        <v>35</v>
      </c>
      <c r="L10085" t="s">
        <v>35</v>
      </c>
      <c r="M10085" t="s">
        <v>35</v>
      </c>
      <c r="N10085" t="s">
        <v>35</v>
      </c>
      <c r="P10085">
        <v>2010</v>
      </c>
      <c r="Q10085" t="s">
        <v>6579</v>
      </c>
      <c r="R10085" t="s">
        <v>37</v>
      </c>
      <c r="S10085" t="s">
        <v>37750</v>
      </c>
      <c r="T10085" t="s">
        <v>38565</v>
      </c>
      <c r="Y10085">
        <v>5000</v>
      </c>
      <c r="Z10085" t="s">
        <v>23752</v>
      </c>
      <c r="AA10085" s="1" t="s">
        <v>39002</v>
      </c>
      <c r="AB10085" t="s">
        <v>39003</v>
      </c>
      <c r="AD10085" s="1" t="s">
        <v>42</v>
      </c>
    </row>
    <row r="10086" spans="1:30" outlineLevel="2" x14ac:dyDescent="0.3">
      <c r="A10086" s="1" t="s">
        <v>30958</v>
      </c>
      <c r="B10086" s="1" t="s">
        <v>589</v>
      </c>
      <c r="C10086" s="1" t="s">
        <v>25094</v>
      </c>
      <c r="D10086" s="1" t="s">
        <v>30</v>
      </c>
      <c r="E10086" s="1" t="s">
        <v>30</v>
      </c>
      <c r="F10086" s="1" t="s">
        <v>30</v>
      </c>
      <c r="G10086" t="s">
        <v>39004</v>
      </c>
      <c r="H10086" s="1" t="s">
        <v>39005</v>
      </c>
      <c r="I10086" t="s">
        <v>2168</v>
      </c>
      <c r="J10086" t="s">
        <v>53</v>
      </c>
      <c r="K10086" t="s">
        <v>35</v>
      </c>
      <c r="L10086" t="s">
        <v>35</v>
      </c>
      <c r="M10086" t="s">
        <v>35</v>
      </c>
      <c r="N10086" t="s">
        <v>35</v>
      </c>
      <c r="P10086">
        <v>2010</v>
      </c>
      <c r="Q10086" t="s">
        <v>6579</v>
      </c>
      <c r="R10086" t="s">
        <v>37</v>
      </c>
      <c r="S10086" t="s">
        <v>37750</v>
      </c>
      <c r="T10086" t="s">
        <v>39006</v>
      </c>
      <c r="Y10086">
        <v>5000</v>
      </c>
      <c r="Z10086" t="s">
        <v>23752</v>
      </c>
      <c r="AA10086" s="1" t="s">
        <v>39007</v>
      </c>
      <c r="AB10086" t="s">
        <v>39008</v>
      </c>
      <c r="AD10086" s="1" t="s">
        <v>42</v>
      </c>
    </row>
    <row r="10087" spans="1:30" outlineLevel="2" x14ac:dyDescent="0.3">
      <c r="A10087" s="1" t="s">
        <v>30958</v>
      </c>
      <c r="B10087" s="1" t="s">
        <v>589</v>
      </c>
      <c r="C10087" s="1" t="s">
        <v>25094</v>
      </c>
      <c r="D10087" s="1" t="s">
        <v>30</v>
      </c>
      <c r="E10087" s="1" t="s">
        <v>30</v>
      </c>
      <c r="F10087" s="1" t="s">
        <v>30</v>
      </c>
      <c r="G10087" t="s">
        <v>39009</v>
      </c>
      <c r="H10087" s="1" t="s">
        <v>39010</v>
      </c>
      <c r="I10087" t="s">
        <v>2168</v>
      </c>
      <c r="J10087" t="s">
        <v>53</v>
      </c>
      <c r="K10087" t="s">
        <v>35</v>
      </c>
      <c r="L10087" t="s">
        <v>35</v>
      </c>
      <c r="M10087" t="s">
        <v>35</v>
      </c>
      <c r="N10087" t="s">
        <v>35</v>
      </c>
      <c r="P10087">
        <v>2010</v>
      </c>
      <c r="Q10087" t="s">
        <v>6579</v>
      </c>
      <c r="R10087" t="s">
        <v>37</v>
      </c>
      <c r="S10087" t="s">
        <v>37750</v>
      </c>
      <c r="T10087" t="s">
        <v>39006</v>
      </c>
      <c r="Y10087">
        <v>5000</v>
      </c>
      <c r="Z10087" t="s">
        <v>23752</v>
      </c>
      <c r="AA10087" s="1" t="s">
        <v>39011</v>
      </c>
      <c r="AB10087" t="s">
        <v>39012</v>
      </c>
      <c r="AD10087" s="1" t="s">
        <v>42</v>
      </c>
    </row>
    <row r="10088" spans="1:30" outlineLevel="3" x14ac:dyDescent="0.3">
      <c r="A10088" s="1" t="s">
        <v>30958</v>
      </c>
      <c r="B10088" s="1" t="s">
        <v>589</v>
      </c>
      <c r="C10088" s="1" t="s">
        <v>25094</v>
      </c>
      <c r="D10088" s="1" t="s">
        <v>105</v>
      </c>
      <c r="E10088" s="1" t="s">
        <v>30</v>
      </c>
      <c r="F10088" s="1" t="s">
        <v>30</v>
      </c>
      <c r="G10088" t="s">
        <v>39013</v>
      </c>
      <c r="H10088" s="1" t="s">
        <v>39014</v>
      </c>
      <c r="I10088" t="s">
        <v>2168</v>
      </c>
      <c r="J10088" t="s">
        <v>53</v>
      </c>
      <c r="K10088" t="s">
        <v>35</v>
      </c>
      <c r="L10088" t="s">
        <v>35</v>
      </c>
      <c r="M10088" t="s">
        <v>35</v>
      </c>
      <c r="N10088" t="s">
        <v>35</v>
      </c>
      <c r="P10088">
        <v>2010</v>
      </c>
      <c r="Q10088" t="s">
        <v>6579</v>
      </c>
      <c r="R10088" t="s">
        <v>37</v>
      </c>
      <c r="S10088" t="s">
        <v>37750</v>
      </c>
      <c r="T10088" t="s">
        <v>39006</v>
      </c>
      <c r="Y10088">
        <v>5000</v>
      </c>
      <c r="Z10088" t="s">
        <v>23752</v>
      </c>
      <c r="AA10088" s="1" t="s">
        <v>39015</v>
      </c>
      <c r="AB10088" t="s">
        <v>39016</v>
      </c>
      <c r="AD10088" s="1" t="s">
        <v>42</v>
      </c>
    </row>
    <row r="10089" spans="1:30" outlineLevel="3" x14ac:dyDescent="0.3">
      <c r="A10089" s="1" t="s">
        <v>30958</v>
      </c>
      <c r="B10089" s="1" t="s">
        <v>589</v>
      </c>
      <c r="C10089" s="1" t="s">
        <v>25094</v>
      </c>
      <c r="D10089" s="1" t="s">
        <v>105</v>
      </c>
      <c r="E10089" s="1" t="s">
        <v>30</v>
      </c>
      <c r="F10089" s="1" t="s">
        <v>30</v>
      </c>
      <c r="G10089" t="s">
        <v>39017</v>
      </c>
      <c r="H10089" s="1" t="s">
        <v>39018</v>
      </c>
      <c r="I10089" t="s">
        <v>2168</v>
      </c>
      <c r="J10089" t="s">
        <v>53</v>
      </c>
      <c r="K10089" t="s">
        <v>35</v>
      </c>
      <c r="L10089" t="s">
        <v>35</v>
      </c>
      <c r="M10089" t="s">
        <v>35</v>
      </c>
      <c r="N10089" t="s">
        <v>35</v>
      </c>
      <c r="P10089">
        <v>2010</v>
      </c>
      <c r="Q10089" t="s">
        <v>6579</v>
      </c>
      <c r="R10089" t="s">
        <v>37</v>
      </c>
      <c r="S10089" t="s">
        <v>37750</v>
      </c>
      <c r="T10089" t="s">
        <v>39006</v>
      </c>
      <c r="Y10089">
        <v>5000</v>
      </c>
      <c r="Z10089" t="s">
        <v>23752</v>
      </c>
      <c r="AA10089" s="1" t="s">
        <v>39019</v>
      </c>
      <c r="AB10089" t="s">
        <v>39020</v>
      </c>
      <c r="AD10089" s="1" t="s">
        <v>42</v>
      </c>
    </row>
    <row r="10090" spans="1:30" outlineLevel="4" x14ac:dyDescent="0.3">
      <c r="A10090" s="1" t="s">
        <v>30958</v>
      </c>
      <c r="B10090" s="1" t="s">
        <v>589</v>
      </c>
      <c r="C10090" s="1" t="s">
        <v>25094</v>
      </c>
      <c r="D10090" s="1" t="s">
        <v>105</v>
      </c>
      <c r="E10090" s="1" t="s">
        <v>30981</v>
      </c>
      <c r="F10090" s="1" t="s">
        <v>30</v>
      </c>
      <c r="G10090" t="s">
        <v>39021</v>
      </c>
      <c r="H10090" s="1" t="s">
        <v>39022</v>
      </c>
      <c r="I10090" t="s">
        <v>2168</v>
      </c>
      <c r="J10090" t="s">
        <v>53</v>
      </c>
      <c r="K10090" t="s">
        <v>35</v>
      </c>
      <c r="L10090" t="s">
        <v>35</v>
      </c>
      <c r="M10090" t="s">
        <v>35</v>
      </c>
      <c r="N10090" t="s">
        <v>35</v>
      </c>
      <c r="P10090">
        <v>2010</v>
      </c>
      <c r="Q10090" t="s">
        <v>6579</v>
      </c>
      <c r="R10090" t="s">
        <v>37</v>
      </c>
      <c r="S10090" t="s">
        <v>37750</v>
      </c>
      <c r="T10090" t="s">
        <v>39006</v>
      </c>
      <c r="Y10090">
        <v>5000</v>
      </c>
      <c r="Z10090" t="s">
        <v>23752</v>
      </c>
      <c r="AA10090" s="1" t="s">
        <v>39023</v>
      </c>
      <c r="AB10090" t="s">
        <v>39024</v>
      </c>
      <c r="AD10090" s="1" t="s">
        <v>42</v>
      </c>
    </row>
    <row r="10091" spans="1:30" outlineLevel="4" x14ac:dyDescent="0.3">
      <c r="A10091" s="1" t="s">
        <v>30958</v>
      </c>
      <c r="B10091" s="1" t="s">
        <v>589</v>
      </c>
      <c r="C10091" s="1" t="s">
        <v>25094</v>
      </c>
      <c r="D10091" s="1" t="s">
        <v>105</v>
      </c>
      <c r="E10091" s="1" t="s">
        <v>30981</v>
      </c>
      <c r="F10091" s="1" t="s">
        <v>30</v>
      </c>
      <c r="G10091" t="s">
        <v>39025</v>
      </c>
      <c r="H10091" s="1" t="s">
        <v>39026</v>
      </c>
      <c r="I10091" t="s">
        <v>2168</v>
      </c>
      <c r="J10091" t="s">
        <v>53</v>
      </c>
      <c r="K10091" t="s">
        <v>35</v>
      </c>
      <c r="L10091" t="s">
        <v>35</v>
      </c>
      <c r="M10091" t="s">
        <v>35</v>
      </c>
      <c r="N10091" t="s">
        <v>35</v>
      </c>
      <c r="P10091">
        <v>2010</v>
      </c>
      <c r="Q10091" t="s">
        <v>6579</v>
      </c>
      <c r="R10091" t="s">
        <v>37</v>
      </c>
      <c r="S10091" t="s">
        <v>37750</v>
      </c>
      <c r="T10091" t="s">
        <v>39006</v>
      </c>
      <c r="Y10091">
        <v>5000</v>
      </c>
      <c r="Z10091" t="s">
        <v>23752</v>
      </c>
      <c r="AA10091" s="1" t="s">
        <v>39027</v>
      </c>
      <c r="AB10091" t="s">
        <v>39028</v>
      </c>
      <c r="AD10091" s="1" t="s">
        <v>42</v>
      </c>
    </row>
    <row r="10092" spans="1:30" outlineLevel="5" x14ac:dyDescent="0.3">
      <c r="A10092" s="1" t="s">
        <v>30958</v>
      </c>
      <c r="B10092" s="1" t="s">
        <v>589</v>
      </c>
      <c r="C10092" s="1" t="s">
        <v>25094</v>
      </c>
      <c r="D10092" s="1" t="s">
        <v>105</v>
      </c>
      <c r="E10092" s="1" t="s">
        <v>30981</v>
      </c>
      <c r="F10092" s="1" t="s">
        <v>24388</v>
      </c>
      <c r="G10092" t="s">
        <v>39029</v>
      </c>
      <c r="H10092" s="1" t="s">
        <v>39030</v>
      </c>
      <c r="I10092" t="s">
        <v>2168</v>
      </c>
      <c r="J10092" t="s">
        <v>53</v>
      </c>
      <c r="K10092" t="s">
        <v>35</v>
      </c>
      <c r="L10092" t="s">
        <v>35</v>
      </c>
      <c r="M10092" t="s">
        <v>35</v>
      </c>
      <c r="N10092" t="s">
        <v>35</v>
      </c>
      <c r="P10092">
        <v>2010</v>
      </c>
      <c r="Q10092" t="s">
        <v>6579</v>
      </c>
      <c r="R10092" t="s">
        <v>37</v>
      </c>
      <c r="S10092" t="s">
        <v>37750</v>
      </c>
      <c r="T10092" t="s">
        <v>39006</v>
      </c>
      <c r="Y10092">
        <v>5000</v>
      </c>
      <c r="Z10092" t="s">
        <v>23752</v>
      </c>
      <c r="AA10092" s="1" t="s">
        <v>39031</v>
      </c>
      <c r="AB10092" t="s">
        <v>39032</v>
      </c>
      <c r="AD10092" s="1" t="s">
        <v>42</v>
      </c>
    </row>
    <row r="10093" spans="1:30" outlineLevel="5" x14ac:dyDescent="0.3">
      <c r="A10093" s="1" t="s">
        <v>30958</v>
      </c>
      <c r="B10093" s="1" t="s">
        <v>589</v>
      </c>
      <c r="C10093" s="1" t="s">
        <v>25094</v>
      </c>
      <c r="D10093" s="1" t="s">
        <v>105</v>
      </c>
      <c r="E10093" s="1" t="s">
        <v>30981</v>
      </c>
      <c r="F10093" s="1" t="s">
        <v>24388</v>
      </c>
      <c r="G10093" t="s">
        <v>39033</v>
      </c>
      <c r="H10093" s="1" t="s">
        <v>39034</v>
      </c>
      <c r="I10093" t="s">
        <v>2168</v>
      </c>
      <c r="J10093" t="s">
        <v>53</v>
      </c>
      <c r="K10093" t="s">
        <v>35</v>
      </c>
      <c r="L10093" t="s">
        <v>35</v>
      </c>
      <c r="M10093" t="s">
        <v>35</v>
      </c>
      <c r="N10093" t="s">
        <v>35</v>
      </c>
      <c r="P10093">
        <v>2010</v>
      </c>
      <c r="Q10093" t="s">
        <v>6579</v>
      </c>
      <c r="R10093" t="s">
        <v>37</v>
      </c>
      <c r="S10093" t="s">
        <v>37750</v>
      </c>
      <c r="T10093" t="s">
        <v>39006</v>
      </c>
      <c r="Y10093">
        <v>5000</v>
      </c>
      <c r="Z10093" t="s">
        <v>23752</v>
      </c>
      <c r="AA10093" s="1" t="s">
        <v>39035</v>
      </c>
      <c r="AB10093" t="s">
        <v>39036</v>
      </c>
      <c r="AD10093" s="1" t="s">
        <v>42</v>
      </c>
    </row>
    <row r="10094" spans="1:30" outlineLevel="5" x14ac:dyDescent="0.3">
      <c r="A10094" s="1" t="s">
        <v>30958</v>
      </c>
      <c r="B10094" s="1" t="s">
        <v>589</v>
      </c>
      <c r="C10094" s="1" t="s">
        <v>25094</v>
      </c>
      <c r="D10094" s="1" t="s">
        <v>105</v>
      </c>
      <c r="E10094" s="1" t="s">
        <v>30981</v>
      </c>
      <c r="F10094" s="1" t="s">
        <v>24414</v>
      </c>
      <c r="G10094" t="s">
        <v>39037</v>
      </c>
      <c r="H10094" s="1" t="s">
        <v>39038</v>
      </c>
      <c r="I10094" t="s">
        <v>2168</v>
      </c>
      <c r="J10094" t="s">
        <v>53</v>
      </c>
      <c r="K10094" t="s">
        <v>35</v>
      </c>
      <c r="L10094" t="s">
        <v>35</v>
      </c>
      <c r="M10094" t="s">
        <v>35</v>
      </c>
      <c r="N10094" t="s">
        <v>35</v>
      </c>
      <c r="P10094">
        <v>2010</v>
      </c>
      <c r="Q10094" t="s">
        <v>6579</v>
      </c>
      <c r="R10094" t="s">
        <v>37</v>
      </c>
      <c r="S10094" t="s">
        <v>37750</v>
      </c>
      <c r="T10094" t="s">
        <v>39006</v>
      </c>
      <c r="Y10094">
        <v>5000</v>
      </c>
      <c r="Z10094" t="s">
        <v>23752</v>
      </c>
      <c r="AA10094" s="1" t="s">
        <v>39039</v>
      </c>
      <c r="AB10094" t="s">
        <v>39040</v>
      </c>
      <c r="AD10094" s="1" t="s">
        <v>42</v>
      </c>
    </row>
    <row r="10095" spans="1:30" outlineLevel="5" x14ac:dyDescent="0.3">
      <c r="A10095" s="1" t="s">
        <v>30958</v>
      </c>
      <c r="B10095" s="1" t="s">
        <v>589</v>
      </c>
      <c r="C10095" s="1" t="s">
        <v>25094</v>
      </c>
      <c r="D10095" s="1" t="s">
        <v>105</v>
      </c>
      <c r="E10095" s="1" t="s">
        <v>30981</v>
      </c>
      <c r="F10095" s="1" t="s">
        <v>24414</v>
      </c>
      <c r="G10095" t="s">
        <v>39041</v>
      </c>
      <c r="H10095" s="1" t="s">
        <v>39042</v>
      </c>
      <c r="I10095" t="s">
        <v>2168</v>
      </c>
      <c r="J10095" t="s">
        <v>53</v>
      </c>
      <c r="K10095" t="s">
        <v>35</v>
      </c>
      <c r="L10095" t="s">
        <v>35</v>
      </c>
      <c r="M10095" t="s">
        <v>35</v>
      </c>
      <c r="N10095" t="s">
        <v>35</v>
      </c>
      <c r="P10095">
        <v>2010</v>
      </c>
      <c r="Q10095" t="s">
        <v>6579</v>
      </c>
      <c r="R10095" t="s">
        <v>37</v>
      </c>
      <c r="S10095" t="s">
        <v>37750</v>
      </c>
      <c r="T10095" t="s">
        <v>39006</v>
      </c>
      <c r="Y10095">
        <v>5000</v>
      </c>
      <c r="Z10095" t="s">
        <v>23752</v>
      </c>
      <c r="AA10095" s="1" t="s">
        <v>39043</v>
      </c>
      <c r="AB10095" t="s">
        <v>39044</v>
      </c>
      <c r="AD10095" s="1" t="s">
        <v>42</v>
      </c>
    </row>
    <row r="10096" spans="1:30" outlineLevel="5" x14ac:dyDescent="0.3">
      <c r="A10096" s="1" t="s">
        <v>30958</v>
      </c>
      <c r="B10096" s="1" t="s">
        <v>589</v>
      </c>
      <c r="C10096" s="1" t="s">
        <v>25094</v>
      </c>
      <c r="D10096" s="1" t="s">
        <v>105</v>
      </c>
      <c r="E10096" s="1" t="s">
        <v>30981</v>
      </c>
      <c r="F10096" s="1" t="s">
        <v>24423</v>
      </c>
      <c r="G10096" t="s">
        <v>39045</v>
      </c>
      <c r="H10096" s="1" t="s">
        <v>39046</v>
      </c>
      <c r="I10096" t="s">
        <v>2168</v>
      </c>
      <c r="J10096" t="s">
        <v>53</v>
      </c>
      <c r="K10096" t="s">
        <v>35</v>
      </c>
      <c r="L10096" t="s">
        <v>35</v>
      </c>
      <c r="M10096" t="s">
        <v>35</v>
      </c>
      <c r="N10096" t="s">
        <v>35</v>
      </c>
      <c r="P10096">
        <v>2010</v>
      </c>
      <c r="Q10096" t="s">
        <v>6579</v>
      </c>
      <c r="R10096" t="s">
        <v>37</v>
      </c>
      <c r="S10096" t="s">
        <v>37750</v>
      </c>
      <c r="T10096" t="s">
        <v>39006</v>
      </c>
      <c r="Y10096">
        <v>5000</v>
      </c>
      <c r="Z10096" t="s">
        <v>23752</v>
      </c>
      <c r="AA10096" s="1" t="s">
        <v>39047</v>
      </c>
      <c r="AB10096" t="s">
        <v>39048</v>
      </c>
      <c r="AD10096" s="1" t="s">
        <v>42</v>
      </c>
    </row>
    <row r="10097" spans="1:30" outlineLevel="5" x14ac:dyDescent="0.3">
      <c r="A10097" s="1" t="s">
        <v>30958</v>
      </c>
      <c r="B10097" s="1" t="s">
        <v>589</v>
      </c>
      <c r="C10097" s="1" t="s">
        <v>25094</v>
      </c>
      <c r="D10097" s="1" t="s">
        <v>105</v>
      </c>
      <c r="E10097" s="1" t="s">
        <v>30981</v>
      </c>
      <c r="F10097" s="1" t="s">
        <v>24423</v>
      </c>
      <c r="G10097" t="s">
        <v>39049</v>
      </c>
      <c r="H10097" s="1" t="s">
        <v>39050</v>
      </c>
      <c r="I10097" t="s">
        <v>2168</v>
      </c>
      <c r="J10097" t="s">
        <v>53</v>
      </c>
      <c r="K10097" t="s">
        <v>35</v>
      </c>
      <c r="L10097" t="s">
        <v>35</v>
      </c>
      <c r="M10097" t="s">
        <v>35</v>
      </c>
      <c r="N10097" t="s">
        <v>35</v>
      </c>
      <c r="P10097">
        <v>2010</v>
      </c>
      <c r="Q10097" t="s">
        <v>6579</v>
      </c>
      <c r="R10097" t="s">
        <v>37</v>
      </c>
      <c r="S10097" t="s">
        <v>37750</v>
      </c>
      <c r="T10097" t="s">
        <v>39006</v>
      </c>
      <c r="Y10097">
        <v>5000</v>
      </c>
      <c r="Z10097" t="s">
        <v>23752</v>
      </c>
      <c r="AA10097" s="1" t="s">
        <v>39051</v>
      </c>
      <c r="AB10097" t="s">
        <v>39052</v>
      </c>
      <c r="AD10097" s="1" t="s">
        <v>42</v>
      </c>
    </row>
    <row r="10098" spans="1:30" outlineLevel="4" x14ac:dyDescent="0.3">
      <c r="A10098" s="1" t="s">
        <v>30958</v>
      </c>
      <c r="B10098" s="1" t="s">
        <v>589</v>
      </c>
      <c r="C10098" s="1" t="s">
        <v>25094</v>
      </c>
      <c r="D10098" s="1" t="s">
        <v>105</v>
      </c>
      <c r="E10098" s="1" t="s">
        <v>24397</v>
      </c>
      <c r="F10098" s="1" t="s">
        <v>30</v>
      </c>
      <c r="G10098" t="s">
        <v>39053</v>
      </c>
      <c r="H10098" s="1" t="s">
        <v>39054</v>
      </c>
      <c r="I10098" t="s">
        <v>2168</v>
      </c>
      <c r="J10098" t="s">
        <v>53</v>
      </c>
      <c r="K10098" t="s">
        <v>35</v>
      </c>
      <c r="L10098" t="s">
        <v>35</v>
      </c>
      <c r="M10098" t="s">
        <v>35</v>
      </c>
      <c r="N10098" t="s">
        <v>35</v>
      </c>
      <c r="P10098">
        <v>2010</v>
      </c>
      <c r="Q10098" t="s">
        <v>6579</v>
      </c>
      <c r="R10098" t="s">
        <v>37</v>
      </c>
      <c r="S10098" t="s">
        <v>37750</v>
      </c>
      <c r="T10098" t="s">
        <v>39006</v>
      </c>
      <c r="Y10098">
        <v>5000</v>
      </c>
      <c r="Z10098" t="s">
        <v>23752</v>
      </c>
      <c r="AA10098" s="1" t="s">
        <v>39055</v>
      </c>
      <c r="AB10098" t="s">
        <v>39056</v>
      </c>
      <c r="AD10098" s="1" t="s">
        <v>42</v>
      </c>
    </row>
    <row r="10099" spans="1:30" outlineLevel="4" x14ac:dyDescent="0.3">
      <c r="A10099" s="1" t="s">
        <v>30958</v>
      </c>
      <c r="B10099" s="1" t="s">
        <v>589</v>
      </c>
      <c r="C10099" s="1" t="s">
        <v>25094</v>
      </c>
      <c r="D10099" s="1" t="s">
        <v>105</v>
      </c>
      <c r="E10099" s="1" t="s">
        <v>24397</v>
      </c>
      <c r="F10099" s="1" t="s">
        <v>30</v>
      </c>
      <c r="G10099" t="s">
        <v>39057</v>
      </c>
      <c r="H10099" s="1" t="s">
        <v>39058</v>
      </c>
      <c r="I10099" t="s">
        <v>2168</v>
      </c>
      <c r="J10099" t="s">
        <v>53</v>
      </c>
      <c r="K10099" t="s">
        <v>35</v>
      </c>
      <c r="L10099" t="s">
        <v>35</v>
      </c>
      <c r="M10099" t="s">
        <v>35</v>
      </c>
      <c r="N10099" t="s">
        <v>35</v>
      </c>
      <c r="P10099">
        <v>2010</v>
      </c>
      <c r="Q10099" t="s">
        <v>6579</v>
      </c>
      <c r="R10099" t="s">
        <v>37</v>
      </c>
      <c r="S10099" t="s">
        <v>37750</v>
      </c>
      <c r="T10099" t="s">
        <v>39006</v>
      </c>
      <c r="Y10099">
        <v>5000</v>
      </c>
      <c r="Z10099" t="s">
        <v>23752</v>
      </c>
      <c r="AA10099" s="1" t="s">
        <v>39059</v>
      </c>
      <c r="AB10099" t="s">
        <v>39060</v>
      </c>
      <c r="AD10099" s="1" t="s">
        <v>42</v>
      </c>
    </row>
    <row r="10100" spans="1:30" outlineLevel="5" x14ac:dyDescent="0.3">
      <c r="A10100" s="1" t="s">
        <v>30958</v>
      </c>
      <c r="B10100" s="1" t="s">
        <v>589</v>
      </c>
      <c r="C10100" s="1" t="s">
        <v>25094</v>
      </c>
      <c r="D10100" s="1" t="s">
        <v>105</v>
      </c>
      <c r="E10100" s="1" t="s">
        <v>24397</v>
      </c>
      <c r="F10100" s="1" t="s">
        <v>24388</v>
      </c>
      <c r="G10100" t="s">
        <v>39061</v>
      </c>
      <c r="H10100" s="1" t="s">
        <v>39062</v>
      </c>
      <c r="I10100" t="s">
        <v>2168</v>
      </c>
      <c r="J10100" t="s">
        <v>53</v>
      </c>
      <c r="K10100" t="s">
        <v>35</v>
      </c>
      <c r="L10100" t="s">
        <v>35</v>
      </c>
      <c r="M10100" t="s">
        <v>35</v>
      </c>
      <c r="N10100" t="s">
        <v>35</v>
      </c>
      <c r="P10100">
        <v>2010</v>
      </c>
      <c r="Q10100" t="s">
        <v>6579</v>
      </c>
      <c r="R10100" t="s">
        <v>37</v>
      </c>
      <c r="S10100" t="s">
        <v>37750</v>
      </c>
      <c r="T10100" t="s">
        <v>39006</v>
      </c>
      <c r="Y10100">
        <v>5000</v>
      </c>
      <c r="Z10100" t="s">
        <v>23752</v>
      </c>
      <c r="AA10100" s="1" t="s">
        <v>39063</v>
      </c>
      <c r="AB10100" t="s">
        <v>39064</v>
      </c>
      <c r="AD10100" s="1" t="s">
        <v>42</v>
      </c>
    </row>
    <row r="10101" spans="1:30" outlineLevel="5" x14ac:dyDescent="0.3">
      <c r="A10101" s="1" t="s">
        <v>30958</v>
      </c>
      <c r="B10101" s="1" t="s">
        <v>589</v>
      </c>
      <c r="C10101" s="1" t="s">
        <v>25094</v>
      </c>
      <c r="D10101" s="1" t="s">
        <v>105</v>
      </c>
      <c r="E10101" s="1" t="s">
        <v>24397</v>
      </c>
      <c r="F10101" s="1" t="s">
        <v>24388</v>
      </c>
      <c r="G10101" t="s">
        <v>39065</v>
      </c>
      <c r="H10101" s="1" t="s">
        <v>39066</v>
      </c>
      <c r="I10101" t="s">
        <v>2168</v>
      </c>
      <c r="J10101" t="s">
        <v>53</v>
      </c>
      <c r="K10101" t="s">
        <v>35</v>
      </c>
      <c r="L10101" t="s">
        <v>35</v>
      </c>
      <c r="M10101" t="s">
        <v>35</v>
      </c>
      <c r="N10101" t="s">
        <v>35</v>
      </c>
      <c r="P10101">
        <v>2010</v>
      </c>
      <c r="Q10101" t="s">
        <v>6579</v>
      </c>
      <c r="R10101" t="s">
        <v>37</v>
      </c>
      <c r="S10101" t="s">
        <v>37750</v>
      </c>
      <c r="T10101" t="s">
        <v>39006</v>
      </c>
      <c r="Y10101">
        <v>5000</v>
      </c>
      <c r="Z10101" t="s">
        <v>23752</v>
      </c>
      <c r="AA10101" s="1" t="s">
        <v>39067</v>
      </c>
      <c r="AB10101" t="s">
        <v>39068</v>
      </c>
      <c r="AD10101" s="1" t="s">
        <v>42</v>
      </c>
    </row>
    <row r="10102" spans="1:30" outlineLevel="5" x14ac:dyDescent="0.3">
      <c r="A10102" s="1" t="s">
        <v>30958</v>
      </c>
      <c r="B10102" s="1" t="s">
        <v>589</v>
      </c>
      <c r="C10102" s="1" t="s">
        <v>25094</v>
      </c>
      <c r="D10102" s="1" t="s">
        <v>105</v>
      </c>
      <c r="E10102" s="1" t="s">
        <v>24397</v>
      </c>
      <c r="F10102" s="1" t="s">
        <v>24414</v>
      </c>
      <c r="G10102" t="s">
        <v>39069</v>
      </c>
      <c r="H10102" s="1" t="s">
        <v>39070</v>
      </c>
      <c r="I10102" t="s">
        <v>2168</v>
      </c>
      <c r="J10102" t="s">
        <v>53</v>
      </c>
      <c r="K10102" t="s">
        <v>35</v>
      </c>
      <c r="L10102" t="s">
        <v>35</v>
      </c>
      <c r="M10102" t="s">
        <v>35</v>
      </c>
      <c r="N10102" t="s">
        <v>35</v>
      </c>
      <c r="P10102">
        <v>2010</v>
      </c>
      <c r="Q10102" t="s">
        <v>6579</v>
      </c>
      <c r="R10102" t="s">
        <v>37</v>
      </c>
      <c r="S10102" t="s">
        <v>37750</v>
      </c>
      <c r="T10102" t="s">
        <v>39006</v>
      </c>
      <c r="Y10102">
        <v>5000</v>
      </c>
      <c r="Z10102" t="s">
        <v>23752</v>
      </c>
      <c r="AA10102" s="1" t="s">
        <v>39071</v>
      </c>
      <c r="AB10102" t="s">
        <v>39072</v>
      </c>
      <c r="AD10102" s="1" t="s">
        <v>42</v>
      </c>
    </row>
    <row r="10103" spans="1:30" outlineLevel="5" x14ac:dyDescent="0.3">
      <c r="A10103" s="1" t="s">
        <v>30958</v>
      </c>
      <c r="B10103" s="1" t="s">
        <v>589</v>
      </c>
      <c r="C10103" s="1" t="s">
        <v>25094</v>
      </c>
      <c r="D10103" s="1" t="s">
        <v>105</v>
      </c>
      <c r="E10103" s="1" t="s">
        <v>24397</v>
      </c>
      <c r="F10103" s="1" t="s">
        <v>24414</v>
      </c>
      <c r="G10103" t="s">
        <v>39073</v>
      </c>
      <c r="H10103" s="1" t="s">
        <v>39074</v>
      </c>
      <c r="I10103" t="s">
        <v>2168</v>
      </c>
      <c r="J10103" t="s">
        <v>53</v>
      </c>
      <c r="K10103" t="s">
        <v>35</v>
      </c>
      <c r="L10103" t="s">
        <v>35</v>
      </c>
      <c r="M10103" t="s">
        <v>35</v>
      </c>
      <c r="N10103" t="s">
        <v>35</v>
      </c>
      <c r="P10103">
        <v>2010</v>
      </c>
      <c r="Q10103" t="s">
        <v>6579</v>
      </c>
      <c r="R10103" t="s">
        <v>37</v>
      </c>
      <c r="S10103" t="s">
        <v>37750</v>
      </c>
      <c r="T10103" t="s">
        <v>39006</v>
      </c>
      <c r="Y10103">
        <v>5000</v>
      </c>
      <c r="Z10103" t="s">
        <v>23752</v>
      </c>
      <c r="AA10103" s="1" t="s">
        <v>39075</v>
      </c>
      <c r="AB10103" t="s">
        <v>39076</v>
      </c>
      <c r="AD10103" s="1" t="s">
        <v>42</v>
      </c>
    </row>
    <row r="10104" spans="1:30" outlineLevel="5" x14ac:dyDescent="0.3">
      <c r="A10104" s="1" t="s">
        <v>30958</v>
      </c>
      <c r="B10104" s="1" t="s">
        <v>589</v>
      </c>
      <c r="C10104" s="1" t="s">
        <v>25094</v>
      </c>
      <c r="D10104" s="1" t="s">
        <v>105</v>
      </c>
      <c r="E10104" s="1" t="s">
        <v>24397</v>
      </c>
      <c r="F10104" s="1" t="s">
        <v>24423</v>
      </c>
      <c r="G10104" t="s">
        <v>39077</v>
      </c>
      <c r="H10104" s="1" t="s">
        <v>39078</v>
      </c>
      <c r="I10104" t="s">
        <v>2168</v>
      </c>
      <c r="J10104" t="s">
        <v>53</v>
      </c>
      <c r="K10104" t="s">
        <v>35</v>
      </c>
      <c r="L10104" t="s">
        <v>35</v>
      </c>
      <c r="M10104" t="s">
        <v>35</v>
      </c>
      <c r="N10104" t="s">
        <v>35</v>
      </c>
      <c r="P10104">
        <v>2010</v>
      </c>
      <c r="Q10104" t="s">
        <v>6579</v>
      </c>
      <c r="R10104" t="s">
        <v>37</v>
      </c>
      <c r="S10104" t="s">
        <v>37750</v>
      </c>
      <c r="T10104" t="s">
        <v>39006</v>
      </c>
      <c r="Y10104">
        <v>5000</v>
      </c>
      <c r="Z10104" t="s">
        <v>23752</v>
      </c>
      <c r="AA10104" s="1" t="s">
        <v>39079</v>
      </c>
      <c r="AB10104" t="s">
        <v>39080</v>
      </c>
      <c r="AD10104" s="1" t="s">
        <v>42</v>
      </c>
    </row>
    <row r="10105" spans="1:30" outlineLevel="5" x14ac:dyDescent="0.3">
      <c r="A10105" s="1" t="s">
        <v>30958</v>
      </c>
      <c r="B10105" s="1" t="s">
        <v>589</v>
      </c>
      <c r="C10105" s="1" t="s">
        <v>25094</v>
      </c>
      <c r="D10105" s="1" t="s">
        <v>105</v>
      </c>
      <c r="E10105" s="1" t="s">
        <v>24397</v>
      </c>
      <c r="F10105" s="1" t="s">
        <v>24423</v>
      </c>
      <c r="G10105" t="s">
        <v>39081</v>
      </c>
      <c r="H10105" s="1" t="s">
        <v>39082</v>
      </c>
      <c r="I10105" t="s">
        <v>2168</v>
      </c>
      <c r="J10105" t="s">
        <v>53</v>
      </c>
      <c r="K10105" t="s">
        <v>35</v>
      </c>
      <c r="L10105" t="s">
        <v>35</v>
      </c>
      <c r="M10105" t="s">
        <v>35</v>
      </c>
      <c r="N10105" t="s">
        <v>35</v>
      </c>
      <c r="P10105">
        <v>2010</v>
      </c>
      <c r="Q10105" t="s">
        <v>6579</v>
      </c>
      <c r="R10105" t="s">
        <v>37</v>
      </c>
      <c r="S10105" t="s">
        <v>37750</v>
      </c>
      <c r="T10105" t="s">
        <v>39006</v>
      </c>
      <c r="Y10105">
        <v>5000</v>
      </c>
      <c r="Z10105" t="s">
        <v>23752</v>
      </c>
      <c r="AA10105" s="1" t="s">
        <v>39083</v>
      </c>
      <c r="AB10105" t="s">
        <v>39084</v>
      </c>
      <c r="AD10105" s="1" t="s">
        <v>42</v>
      </c>
    </row>
    <row r="10106" spans="1:30" outlineLevel="3" x14ac:dyDescent="0.3">
      <c r="A10106" s="1" t="s">
        <v>30958</v>
      </c>
      <c r="B10106" s="1" t="s">
        <v>589</v>
      </c>
      <c r="C10106" s="1" t="s">
        <v>25094</v>
      </c>
      <c r="D10106" s="1" t="s">
        <v>25144</v>
      </c>
      <c r="E10106" s="1" t="s">
        <v>30</v>
      </c>
      <c r="F10106" s="1" t="s">
        <v>30</v>
      </c>
      <c r="G10106" t="s">
        <v>39085</v>
      </c>
      <c r="H10106" s="1" t="s">
        <v>39086</v>
      </c>
      <c r="I10106" t="s">
        <v>2168</v>
      </c>
      <c r="J10106" t="s">
        <v>53</v>
      </c>
      <c r="K10106" t="s">
        <v>35</v>
      </c>
      <c r="L10106" t="s">
        <v>35</v>
      </c>
      <c r="M10106" t="s">
        <v>35</v>
      </c>
      <c r="N10106" t="s">
        <v>35</v>
      </c>
      <c r="P10106">
        <v>2010</v>
      </c>
      <c r="Q10106" t="s">
        <v>6579</v>
      </c>
      <c r="R10106" t="s">
        <v>37</v>
      </c>
      <c r="S10106" t="s">
        <v>37750</v>
      </c>
      <c r="T10106" t="s">
        <v>39006</v>
      </c>
      <c r="Y10106">
        <v>5000</v>
      </c>
      <c r="Z10106" t="s">
        <v>23752</v>
      </c>
      <c r="AA10106" s="1" t="s">
        <v>39087</v>
      </c>
      <c r="AB10106" t="s">
        <v>39088</v>
      </c>
      <c r="AD10106" s="1" t="s">
        <v>42</v>
      </c>
    </row>
    <row r="10107" spans="1:30" outlineLevel="3" x14ac:dyDescent="0.3">
      <c r="A10107" s="1" t="s">
        <v>30958</v>
      </c>
      <c r="B10107" s="1" t="s">
        <v>589</v>
      </c>
      <c r="C10107" s="1" t="s">
        <v>25094</v>
      </c>
      <c r="D10107" s="1" t="s">
        <v>25144</v>
      </c>
      <c r="E10107" s="1" t="s">
        <v>30</v>
      </c>
      <c r="F10107" s="1" t="s">
        <v>30</v>
      </c>
      <c r="G10107" t="s">
        <v>39089</v>
      </c>
      <c r="H10107" s="1" t="s">
        <v>39090</v>
      </c>
      <c r="I10107" t="s">
        <v>2168</v>
      </c>
      <c r="J10107" t="s">
        <v>53</v>
      </c>
      <c r="K10107" t="s">
        <v>35</v>
      </c>
      <c r="L10107" t="s">
        <v>35</v>
      </c>
      <c r="M10107" t="s">
        <v>35</v>
      </c>
      <c r="N10107" t="s">
        <v>35</v>
      </c>
      <c r="P10107">
        <v>2010</v>
      </c>
      <c r="Q10107" t="s">
        <v>6579</v>
      </c>
      <c r="R10107" t="s">
        <v>37</v>
      </c>
      <c r="S10107" t="s">
        <v>37750</v>
      </c>
      <c r="T10107" t="s">
        <v>39006</v>
      </c>
      <c r="Y10107">
        <v>5000</v>
      </c>
      <c r="Z10107" t="s">
        <v>23752</v>
      </c>
      <c r="AA10107" s="1" t="s">
        <v>39091</v>
      </c>
      <c r="AB10107" t="s">
        <v>39092</v>
      </c>
      <c r="AD10107" s="1" t="s">
        <v>42</v>
      </c>
    </row>
    <row r="10108" spans="1:30" outlineLevel="4" x14ac:dyDescent="0.3">
      <c r="A10108" s="1" t="s">
        <v>30958</v>
      </c>
      <c r="B10108" s="1" t="s">
        <v>589</v>
      </c>
      <c r="C10108" s="1" t="s">
        <v>25094</v>
      </c>
      <c r="D10108" s="1" t="s">
        <v>25144</v>
      </c>
      <c r="E10108" s="1" t="s">
        <v>30981</v>
      </c>
      <c r="F10108" s="1" t="s">
        <v>30</v>
      </c>
      <c r="G10108" t="s">
        <v>39093</v>
      </c>
      <c r="H10108" s="1" t="s">
        <v>39094</v>
      </c>
      <c r="I10108" t="s">
        <v>2168</v>
      </c>
      <c r="J10108" t="s">
        <v>53</v>
      </c>
      <c r="K10108" t="s">
        <v>35</v>
      </c>
      <c r="L10108" t="s">
        <v>35</v>
      </c>
      <c r="M10108" t="s">
        <v>35</v>
      </c>
      <c r="N10108" t="s">
        <v>35</v>
      </c>
      <c r="P10108">
        <v>2010</v>
      </c>
      <c r="Q10108" t="s">
        <v>6579</v>
      </c>
      <c r="R10108" t="s">
        <v>37</v>
      </c>
      <c r="S10108" t="s">
        <v>37750</v>
      </c>
      <c r="T10108" t="s">
        <v>39006</v>
      </c>
      <c r="Y10108">
        <v>5000</v>
      </c>
      <c r="Z10108" t="s">
        <v>23752</v>
      </c>
      <c r="AA10108" s="1" t="s">
        <v>39095</v>
      </c>
      <c r="AB10108" t="s">
        <v>39096</v>
      </c>
      <c r="AD10108" s="1" t="s">
        <v>42</v>
      </c>
    </row>
    <row r="10109" spans="1:30" outlineLevel="4" x14ac:dyDescent="0.3">
      <c r="A10109" s="1" t="s">
        <v>30958</v>
      </c>
      <c r="B10109" s="1" t="s">
        <v>589</v>
      </c>
      <c r="C10109" s="1" t="s">
        <v>25094</v>
      </c>
      <c r="D10109" s="1" t="s">
        <v>25144</v>
      </c>
      <c r="E10109" s="1" t="s">
        <v>30981</v>
      </c>
      <c r="F10109" s="1" t="s">
        <v>30</v>
      </c>
      <c r="G10109" t="s">
        <v>39097</v>
      </c>
      <c r="H10109" s="1" t="s">
        <v>39098</v>
      </c>
      <c r="I10109" t="s">
        <v>2168</v>
      </c>
      <c r="J10109" t="s">
        <v>53</v>
      </c>
      <c r="K10109" t="s">
        <v>35</v>
      </c>
      <c r="L10109" t="s">
        <v>35</v>
      </c>
      <c r="M10109" t="s">
        <v>35</v>
      </c>
      <c r="N10109" t="s">
        <v>35</v>
      </c>
      <c r="P10109">
        <v>2010</v>
      </c>
      <c r="Q10109" t="s">
        <v>6579</v>
      </c>
      <c r="R10109" t="s">
        <v>37</v>
      </c>
      <c r="S10109" t="s">
        <v>37750</v>
      </c>
      <c r="T10109" t="s">
        <v>39006</v>
      </c>
      <c r="Y10109">
        <v>5000</v>
      </c>
      <c r="Z10109" t="s">
        <v>23752</v>
      </c>
      <c r="AA10109" s="1" t="s">
        <v>39099</v>
      </c>
      <c r="AB10109" t="s">
        <v>39100</v>
      </c>
      <c r="AD10109" s="1" t="s">
        <v>42</v>
      </c>
    </row>
    <row r="10110" spans="1:30" outlineLevel="5" x14ac:dyDescent="0.3">
      <c r="A10110" s="1" t="s">
        <v>30958</v>
      </c>
      <c r="B10110" s="1" t="s">
        <v>589</v>
      </c>
      <c r="C10110" s="1" t="s">
        <v>25094</v>
      </c>
      <c r="D10110" s="1" t="s">
        <v>25144</v>
      </c>
      <c r="E10110" s="1" t="s">
        <v>30981</v>
      </c>
      <c r="F10110" s="1" t="s">
        <v>24388</v>
      </c>
      <c r="G10110" t="s">
        <v>39101</v>
      </c>
      <c r="H10110" s="1" t="s">
        <v>39102</v>
      </c>
      <c r="I10110" t="s">
        <v>2168</v>
      </c>
      <c r="J10110" t="s">
        <v>53</v>
      </c>
      <c r="K10110" t="s">
        <v>35</v>
      </c>
      <c r="L10110" t="s">
        <v>35</v>
      </c>
      <c r="M10110" t="s">
        <v>35</v>
      </c>
      <c r="N10110" t="s">
        <v>35</v>
      </c>
      <c r="P10110">
        <v>2010</v>
      </c>
      <c r="Q10110" t="s">
        <v>6579</v>
      </c>
      <c r="R10110" t="s">
        <v>37</v>
      </c>
      <c r="S10110" t="s">
        <v>37750</v>
      </c>
      <c r="T10110" t="s">
        <v>39006</v>
      </c>
      <c r="Y10110">
        <v>5000</v>
      </c>
      <c r="Z10110" t="s">
        <v>23752</v>
      </c>
      <c r="AA10110" s="1" t="s">
        <v>39103</v>
      </c>
      <c r="AB10110" t="s">
        <v>39104</v>
      </c>
      <c r="AD10110" s="1" t="s">
        <v>42</v>
      </c>
    </row>
    <row r="10111" spans="1:30" outlineLevel="5" x14ac:dyDescent="0.3">
      <c r="A10111" s="1" t="s">
        <v>30958</v>
      </c>
      <c r="B10111" s="1" t="s">
        <v>589</v>
      </c>
      <c r="C10111" s="1" t="s">
        <v>25094</v>
      </c>
      <c r="D10111" s="1" t="s">
        <v>25144</v>
      </c>
      <c r="E10111" s="1" t="s">
        <v>30981</v>
      </c>
      <c r="F10111" s="1" t="s">
        <v>24388</v>
      </c>
      <c r="G10111" t="s">
        <v>39105</v>
      </c>
      <c r="H10111" s="1" t="s">
        <v>39106</v>
      </c>
      <c r="I10111" t="s">
        <v>2168</v>
      </c>
      <c r="J10111" t="s">
        <v>53</v>
      </c>
      <c r="K10111" t="s">
        <v>35</v>
      </c>
      <c r="L10111" t="s">
        <v>35</v>
      </c>
      <c r="M10111" t="s">
        <v>35</v>
      </c>
      <c r="N10111" t="s">
        <v>35</v>
      </c>
      <c r="P10111">
        <v>2010</v>
      </c>
      <c r="Q10111" t="s">
        <v>6579</v>
      </c>
      <c r="R10111" t="s">
        <v>37</v>
      </c>
      <c r="S10111" t="s">
        <v>37750</v>
      </c>
      <c r="T10111" t="s">
        <v>39006</v>
      </c>
      <c r="Y10111">
        <v>5000</v>
      </c>
      <c r="Z10111" t="s">
        <v>23752</v>
      </c>
      <c r="AA10111" s="1" t="s">
        <v>39107</v>
      </c>
      <c r="AB10111" t="s">
        <v>39108</v>
      </c>
      <c r="AD10111" s="1" t="s">
        <v>42</v>
      </c>
    </row>
    <row r="10112" spans="1:30" outlineLevel="5" x14ac:dyDescent="0.3">
      <c r="A10112" s="1" t="s">
        <v>30958</v>
      </c>
      <c r="B10112" s="1" t="s">
        <v>589</v>
      </c>
      <c r="C10112" s="1" t="s">
        <v>25094</v>
      </c>
      <c r="D10112" s="1" t="s">
        <v>25144</v>
      </c>
      <c r="E10112" s="1" t="s">
        <v>30981</v>
      </c>
      <c r="F10112" s="1" t="s">
        <v>24414</v>
      </c>
      <c r="G10112" t="s">
        <v>39109</v>
      </c>
      <c r="H10112" s="1" t="s">
        <v>39110</v>
      </c>
      <c r="I10112" t="s">
        <v>2168</v>
      </c>
      <c r="J10112" t="s">
        <v>53</v>
      </c>
      <c r="K10112" t="s">
        <v>35</v>
      </c>
      <c r="L10112" t="s">
        <v>35</v>
      </c>
      <c r="M10112" t="s">
        <v>35</v>
      </c>
      <c r="N10112" t="s">
        <v>35</v>
      </c>
      <c r="P10112">
        <v>2010</v>
      </c>
      <c r="Q10112" t="s">
        <v>6579</v>
      </c>
      <c r="R10112" t="s">
        <v>37</v>
      </c>
      <c r="S10112" t="s">
        <v>37750</v>
      </c>
      <c r="T10112" t="s">
        <v>39006</v>
      </c>
      <c r="Y10112">
        <v>5000</v>
      </c>
      <c r="Z10112" t="s">
        <v>23752</v>
      </c>
      <c r="AA10112" s="1" t="s">
        <v>39111</v>
      </c>
      <c r="AB10112" t="s">
        <v>39112</v>
      </c>
      <c r="AD10112" s="1" t="s">
        <v>42</v>
      </c>
    </row>
    <row r="10113" spans="1:30" outlineLevel="5" x14ac:dyDescent="0.3">
      <c r="A10113" s="1" t="s">
        <v>30958</v>
      </c>
      <c r="B10113" s="1" t="s">
        <v>589</v>
      </c>
      <c r="C10113" s="1" t="s">
        <v>25094</v>
      </c>
      <c r="D10113" s="1" t="s">
        <v>25144</v>
      </c>
      <c r="E10113" s="1" t="s">
        <v>30981</v>
      </c>
      <c r="F10113" s="1" t="s">
        <v>24414</v>
      </c>
      <c r="G10113" t="s">
        <v>39113</v>
      </c>
      <c r="H10113" s="1" t="s">
        <v>39114</v>
      </c>
      <c r="I10113" t="s">
        <v>2168</v>
      </c>
      <c r="J10113" t="s">
        <v>53</v>
      </c>
      <c r="K10113" t="s">
        <v>35</v>
      </c>
      <c r="L10113" t="s">
        <v>35</v>
      </c>
      <c r="M10113" t="s">
        <v>35</v>
      </c>
      <c r="N10113" t="s">
        <v>35</v>
      </c>
      <c r="P10113">
        <v>2010</v>
      </c>
      <c r="Q10113" t="s">
        <v>6579</v>
      </c>
      <c r="R10113" t="s">
        <v>37</v>
      </c>
      <c r="S10113" t="s">
        <v>37750</v>
      </c>
      <c r="T10113" t="s">
        <v>39006</v>
      </c>
      <c r="Y10113">
        <v>5000</v>
      </c>
      <c r="Z10113" t="s">
        <v>23752</v>
      </c>
      <c r="AA10113" s="1" t="s">
        <v>39115</v>
      </c>
      <c r="AB10113" t="s">
        <v>39116</v>
      </c>
      <c r="AD10113" s="1" t="s">
        <v>42</v>
      </c>
    </row>
    <row r="10114" spans="1:30" outlineLevel="5" x14ac:dyDescent="0.3">
      <c r="A10114" s="1" t="s">
        <v>30958</v>
      </c>
      <c r="B10114" s="1" t="s">
        <v>589</v>
      </c>
      <c r="C10114" s="1" t="s">
        <v>25094</v>
      </c>
      <c r="D10114" s="1" t="s">
        <v>25144</v>
      </c>
      <c r="E10114" s="1" t="s">
        <v>30981</v>
      </c>
      <c r="F10114" s="1" t="s">
        <v>24423</v>
      </c>
      <c r="G10114" t="s">
        <v>39117</v>
      </c>
      <c r="H10114" s="1" t="s">
        <v>39118</v>
      </c>
      <c r="I10114" t="s">
        <v>2168</v>
      </c>
      <c r="J10114" t="s">
        <v>53</v>
      </c>
      <c r="K10114" t="s">
        <v>35</v>
      </c>
      <c r="L10114" t="s">
        <v>35</v>
      </c>
      <c r="M10114" t="s">
        <v>35</v>
      </c>
      <c r="N10114" t="s">
        <v>35</v>
      </c>
      <c r="P10114">
        <v>2010</v>
      </c>
      <c r="Q10114" t="s">
        <v>6579</v>
      </c>
      <c r="R10114" t="s">
        <v>37</v>
      </c>
      <c r="S10114" t="s">
        <v>37750</v>
      </c>
      <c r="T10114" t="s">
        <v>39006</v>
      </c>
      <c r="Y10114">
        <v>5000</v>
      </c>
      <c r="Z10114" t="s">
        <v>23752</v>
      </c>
      <c r="AA10114" s="1" t="s">
        <v>39119</v>
      </c>
      <c r="AB10114" t="s">
        <v>39120</v>
      </c>
      <c r="AD10114" s="1" t="s">
        <v>42</v>
      </c>
    </row>
    <row r="10115" spans="1:30" outlineLevel="5" x14ac:dyDescent="0.3">
      <c r="A10115" s="1" t="s">
        <v>30958</v>
      </c>
      <c r="B10115" s="1" t="s">
        <v>589</v>
      </c>
      <c r="C10115" s="1" t="s">
        <v>25094</v>
      </c>
      <c r="D10115" s="1" t="s">
        <v>25144</v>
      </c>
      <c r="E10115" s="1" t="s">
        <v>30981</v>
      </c>
      <c r="F10115" s="1" t="s">
        <v>24423</v>
      </c>
      <c r="G10115" t="s">
        <v>39121</v>
      </c>
      <c r="H10115" s="1" t="s">
        <v>39122</v>
      </c>
      <c r="I10115" t="s">
        <v>2168</v>
      </c>
      <c r="J10115" t="s">
        <v>53</v>
      </c>
      <c r="K10115" t="s">
        <v>35</v>
      </c>
      <c r="L10115" t="s">
        <v>35</v>
      </c>
      <c r="M10115" t="s">
        <v>35</v>
      </c>
      <c r="N10115" t="s">
        <v>35</v>
      </c>
      <c r="P10115">
        <v>2010</v>
      </c>
      <c r="Q10115" t="s">
        <v>6579</v>
      </c>
      <c r="R10115" t="s">
        <v>37</v>
      </c>
      <c r="S10115" t="s">
        <v>37750</v>
      </c>
      <c r="T10115" t="s">
        <v>39006</v>
      </c>
      <c r="Y10115">
        <v>5000</v>
      </c>
      <c r="Z10115" t="s">
        <v>23752</v>
      </c>
      <c r="AA10115" s="1" t="s">
        <v>39123</v>
      </c>
      <c r="AB10115" t="s">
        <v>39124</v>
      </c>
      <c r="AD10115" s="1" t="s">
        <v>42</v>
      </c>
    </row>
    <row r="10116" spans="1:30" outlineLevel="4" x14ac:dyDescent="0.3">
      <c r="A10116" s="1" t="s">
        <v>30958</v>
      </c>
      <c r="B10116" s="1" t="s">
        <v>589</v>
      </c>
      <c r="C10116" s="1" t="s">
        <v>25094</v>
      </c>
      <c r="D10116" s="1" t="s">
        <v>25144</v>
      </c>
      <c r="E10116" s="1" t="s">
        <v>24397</v>
      </c>
      <c r="F10116" s="1" t="s">
        <v>30</v>
      </c>
      <c r="G10116" t="s">
        <v>39125</v>
      </c>
      <c r="H10116" s="1" t="s">
        <v>39126</v>
      </c>
      <c r="I10116" t="s">
        <v>2168</v>
      </c>
      <c r="J10116" t="s">
        <v>53</v>
      </c>
      <c r="K10116" t="s">
        <v>35</v>
      </c>
      <c r="L10116" t="s">
        <v>35</v>
      </c>
      <c r="M10116" t="s">
        <v>35</v>
      </c>
      <c r="N10116" t="s">
        <v>35</v>
      </c>
      <c r="P10116">
        <v>2010</v>
      </c>
      <c r="Q10116" t="s">
        <v>6579</v>
      </c>
      <c r="R10116" t="s">
        <v>37</v>
      </c>
      <c r="S10116" t="s">
        <v>37750</v>
      </c>
      <c r="T10116" t="s">
        <v>39006</v>
      </c>
      <c r="Y10116">
        <v>5000</v>
      </c>
      <c r="Z10116" t="s">
        <v>23752</v>
      </c>
      <c r="AA10116" s="1" t="s">
        <v>39127</v>
      </c>
      <c r="AB10116" t="s">
        <v>39128</v>
      </c>
      <c r="AD10116" s="1" t="s">
        <v>42</v>
      </c>
    </row>
    <row r="10117" spans="1:30" outlineLevel="4" x14ac:dyDescent="0.3">
      <c r="A10117" s="1" t="s">
        <v>30958</v>
      </c>
      <c r="B10117" s="1" t="s">
        <v>589</v>
      </c>
      <c r="C10117" s="1" t="s">
        <v>25094</v>
      </c>
      <c r="D10117" s="1" t="s">
        <v>25144</v>
      </c>
      <c r="E10117" s="1" t="s">
        <v>24397</v>
      </c>
      <c r="F10117" s="1" t="s">
        <v>30</v>
      </c>
      <c r="G10117" t="s">
        <v>39129</v>
      </c>
      <c r="H10117" s="1" t="s">
        <v>39130</v>
      </c>
      <c r="I10117" t="s">
        <v>2168</v>
      </c>
      <c r="J10117" t="s">
        <v>53</v>
      </c>
      <c r="K10117" t="s">
        <v>35</v>
      </c>
      <c r="L10117" t="s">
        <v>35</v>
      </c>
      <c r="M10117" t="s">
        <v>35</v>
      </c>
      <c r="N10117" t="s">
        <v>35</v>
      </c>
      <c r="P10117">
        <v>2010</v>
      </c>
      <c r="Q10117" t="s">
        <v>6579</v>
      </c>
      <c r="R10117" t="s">
        <v>37</v>
      </c>
      <c r="S10117" t="s">
        <v>37750</v>
      </c>
      <c r="T10117" t="s">
        <v>39006</v>
      </c>
      <c r="Y10117">
        <v>5000</v>
      </c>
      <c r="Z10117" t="s">
        <v>23752</v>
      </c>
      <c r="AA10117" s="1" t="s">
        <v>39131</v>
      </c>
      <c r="AB10117" t="s">
        <v>39132</v>
      </c>
      <c r="AD10117" s="1" t="s">
        <v>42</v>
      </c>
    </row>
    <row r="10118" spans="1:30" outlineLevel="5" x14ac:dyDescent="0.3">
      <c r="A10118" s="1" t="s">
        <v>30958</v>
      </c>
      <c r="B10118" s="1" t="s">
        <v>589</v>
      </c>
      <c r="C10118" s="1" t="s">
        <v>25094</v>
      </c>
      <c r="D10118" s="1" t="s">
        <v>25144</v>
      </c>
      <c r="E10118" s="1" t="s">
        <v>24397</v>
      </c>
      <c r="F10118" s="1" t="s">
        <v>24388</v>
      </c>
      <c r="G10118" t="s">
        <v>39133</v>
      </c>
      <c r="H10118" s="1" t="s">
        <v>39134</v>
      </c>
      <c r="I10118" t="s">
        <v>2168</v>
      </c>
      <c r="J10118" t="s">
        <v>53</v>
      </c>
      <c r="K10118" t="s">
        <v>35</v>
      </c>
      <c r="L10118" t="s">
        <v>35</v>
      </c>
      <c r="M10118" t="s">
        <v>35</v>
      </c>
      <c r="N10118" t="s">
        <v>35</v>
      </c>
      <c r="P10118">
        <v>2010</v>
      </c>
      <c r="Q10118" t="s">
        <v>6579</v>
      </c>
      <c r="R10118" t="s">
        <v>37</v>
      </c>
      <c r="S10118" t="s">
        <v>37750</v>
      </c>
      <c r="T10118" t="s">
        <v>39006</v>
      </c>
      <c r="Y10118">
        <v>5000</v>
      </c>
      <c r="Z10118" t="s">
        <v>23752</v>
      </c>
      <c r="AA10118" s="1" t="s">
        <v>39135</v>
      </c>
      <c r="AB10118" t="s">
        <v>39136</v>
      </c>
      <c r="AD10118" s="1" t="s">
        <v>42</v>
      </c>
    </row>
    <row r="10119" spans="1:30" outlineLevel="5" x14ac:dyDescent="0.3">
      <c r="A10119" s="1" t="s">
        <v>30958</v>
      </c>
      <c r="B10119" s="1" t="s">
        <v>589</v>
      </c>
      <c r="C10119" s="1" t="s">
        <v>25094</v>
      </c>
      <c r="D10119" s="1" t="s">
        <v>25144</v>
      </c>
      <c r="E10119" s="1" t="s">
        <v>24397</v>
      </c>
      <c r="F10119" s="1" t="s">
        <v>24388</v>
      </c>
      <c r="G10119" t="s">
        <v>39137</v>
      </c>
      <c r="H10119" s="1" t="s">
        <v>39138</v>
      </c>
      <c r="I10119" t="s">
        <v>2168</v>
      </c>
      <c r="J10119" t="s">
        <v>53</v>
      </c>
      <c r="K10119" t="s">
        <v>35</v>
      </c>
      <c r="L10119" t="s">
        <v>35</v>
      </c>
      <c r="M10119" t="s">
        <v>35</v>
      </c>
      <c r="N10119" t="s">
        <v>35</v>
      </c>
      <c r="P10119">
        <v>2010</v>
      </c>
      <c r="Q10119" t="s">
        <v>6579</v>
      </c>
      <c r="R10119" t="s">
        <v>37</v>
      </c>
      <c r="S10119" t="s">
        <v>37750</v>
      </c>
      <c r="T10119" t="s">
        <v>39006</v>
      </c>
      <c r="Y10119">
        <v>5000</v>
      </c>
      <c r="Z10119" t="s">
        <v>23752</v>
      </c>
      <c r="AA10119" s="1" t="s">
        <v>39139</v>
      </c>
      <c r="AB10119" t="s">
        <v>39140</v>
      </c>
      <c r="AD10119" s="1" t="s">
        <v>42</v>
      </c>
    </row>
    <row r="10120" spans="1:30" outlineLevel="5" x14ac:dyDescent="0.3">
      <c r="A10120" s="1" t="s">
        <v>30958</v>
      </c>
      <c r="B10120" s="1" t="s">
        <v>589</v>
      </c>
      <c r="C10120" s="1" t="s">
        <v>25094</v>
      </c>
      <c r="D10120" s="1" t="s">
        <v>25144</v>
      </c>
      <c r="E10120" s="1" t="s">
        <v>24397</v>
      </c>
      <c r="F10120" s="1" t="s">
        <v>24414</v>
      </c>
      <c r="G10120" t="s">
        <v>39141</v>
      </c>
      <c r="H10120" s="1" t="s">
        <v>39142</v>
      </c>
      <c r="I10120" t="s">
        <v>2168</v>
      </c>
      <c r="J10120" t="s">
        <v>53</v>
      </c>
      <c r="K10120" t="s">
        <v>35</v>
      </c>
      <c r="L10120" t="s">
        <v>35</v>
      </c>
      <c r="M10120" t="s">
        <v>35</v>
      </c>
      <c r="N10120" t="s">
        <v>35</v>
      </c>
      <c r="P10120">
        <v>2010</v>
      </c>
      <c r="Q10120" t="s">
        <v>6579</v>
      </c>
      <c r="R10120" t="s">
        <v>37</v>
      </c>
      <c r="S10120" t="s">
        <v>37750</v>
      </c>
      <c r="T10120" t="s">
        <v>39006</v>
      </c>
      <c r="Y10120">
        <v>5000</v>
      </c>
      <c r="Z10120" t="s">
        <v>23752</v>
      </c>
      <c r="AA10120" s="1" t="s">
        <v>39143</v>
      </c>
      <c r="AB10120" t="s">
        <v>39144</v>
      </c>
      <c r="AD10120" s="1" t="s">
        <v>42</v>
      </c>
    </row>
    <row r="10121" spans="1:30" outlineLevel="5" x14ac:dyDescent="0.3">
      <c r="A10121" s="1" t="s">
        <v>30958</v>
      </c>
      <c r="B10121" s="1" t="s">
        <v>589</v>
      </c>
      <c r="C10121" s="1" t="s">
        <v>25094</v>
      </c>
      <c r="D10121" s="1" t="s">
        <v>25144</v>
      </c>
      <c r="E10121" s="1" t="s">
        <v>24397</v>
      </c>
      <c r="F10121" s="1" t="s">
        <v>24414</v>
      </c>
      <c r="G10121" t="s">
        <v>39145</v>
      </c>
      <c r="H10121" s="1" t="s">
        <v>39146</v>
      </c>
      <c r="I10121" t="s">
        <v>2168</v>
      </c>
      <c r="J10121" t="s">
        <v>53</v>
      </c>
      <c r="K10121" t="s">
        <v>35</v>
      </c>
      <c r="L10121" t="s">
        <v>35</v>
      </c>
      <c r="M10121" t="s">
        <v>35</v>
      </c>
      <c r="N10121" t="s">
        <v>35</v>
      </c>
      <c r="P10121">
        <v>2010</v>
      </c>
      <c r="Q10121" t="s">
        <v>6579</v>
      </c>
      <c r="R10121" t="s">
        <v>37</v>
      </c>
      <c r="S10121" t="s">
        <v>37750</v>
      </c>
      <c r="T10121" t="s">
        <v>39006</v>
      </c>
      <c r="Y10121">
        <v>5000</v>
      </c>
      <c r="Z10121" t="s">
        <v>23752</v>
      </c>
      <c r="AA10121" s="1" t="s">
        <v>39147</v>
      </c>
      <c r="AB10121" t="s">
        <v>39148</v>
      </c>
      <c r="AD10121" s="1" t="s">
        <v>42</v>
      </c>
    </row>
    <row r="10122" spans="1:30" outlineLevel="5" x14ac:dyDescent="0.3">
      <c r="A10122" s="1" t="s">
        <v>30958</v>
      </c>
      <c r="B10122" s="1" t="s">
        <v>589</v>
      </c>
      <c r="C10122" s="1" t="s">
        <v>25094</v>
      </c>
      <c r="D10122" s="1" t="s">
        <v>25144</v>
      </c>
      <c r="E10122" s="1" t="s">
        <v>24397</v>
      </c>
      <c r="F10122" s="1" t="s">
        <v>24423</v>
      </c>
      <c r="G10122" t="s">
        <v>39149</v>
      </c>
      <c r="H10122" s="1" t="s">
        <v>39150</v>
      </c>
      <c r="I10122" t="s">
        <v>2168</v>
      </c>
      <c r="J10122" t="s">
        <v>53</v>
      </c>
      <c r="K10122" t="s">
        <v>35</v>
      </c>
      <c r="L10122" t="s">
        <v>35</v>
      </c>
      <c r="M10122" t="s">
        <v>35</v>
      </c>
      <c r="N10122" t="s">
        <v>35</v>
      </c>
      <c r="P10122">
        <v>2010</v>
      </c>
      <c r="Q10122" t="s">
        <v>6579</v>
      </c>
      <c r="R10122" t="s">
        <v>37</v>
      </c>
      <c r="S10122" t="s">
        <v>37750</v>
      </c>
      <c r="T10122" t="s">
        <v>39006</v>
      </c>
      <c r="Y10122">
        <v>5000</v>
      </c>
      <c r="Z10122" t="s">
        <v>23752</v>
      </c>
      <c r="AA10122" s="1" t="s">
        <v>39151</v>
      </c>
      <c r="AB10122" t="s">
        <v>39152</v>
      </c>
      <c r="AD10122" s="1" t="s">
        <v>42</v>
      </c>
    </row>
    <row r="10123" spans="1:30" outlineLevel="5" x14ac:dyDescent="0.3">
      <c r="A10123" s="1" t="s">
        <v>30958</v>
      </c>
      <c r="B10123" s="1" t="s">
        <v>589</v>
      </c>
      <c r="C10123" s="1" t="s">
        <v>25094</v>
      </c>
      <c r="D10123" s="1" t="s">
        <v>25144</v>
      </c>
      <c r="E10123" s="1" t="s">
        <v>24397</v>
      </c>
      <c r="F10123" s="1" t="s">
        <v>24423</v>
      </c>
      <c r="G10123" t="s">
        <v>39153</v>
      </c>
      <c r="H10123" s="1" t="s">
        <v>39154</v>
      </c>
      <c r="I10123" t="s">
        <v>2168</v>
      </c>
      <c r="J10123" t="s">
        <v>53</v>
      </c>
      <c r="K10123" t="s">
        <v>35</v>
      </c>
      <c r="L10123" t="s">
        <v>35</v>
      </c>
      <c r="M10123" t="s">
        <v>35</v>
      </c>
      <c r="N10123" t="s">
        <v>35</v>
      </c>
      <c r="P10123">
        <v>2010</v>
      </c>
      <c r="Q10123" t="s">
        <v>6579</v>
      </c>
      <c r="R10123" t="s">
        <v>37</v>
      </c>
      <c r="S10123" t="s">
        <v>37750</v>
      </c>
      <c r="T10123" t="s">
        <v>39006</v>
      </c>
      <c r="Y10123">
        <v>5000</v>
      </c>
      <c r="Z10123" t="s">
        <v>23752</v>
      </c>
      <c r="AA10123" s="1" t="s">
        <v>39155</v>
      </c>
      <c r="AB10123" t="s">
        <v>39156</v>
      </c>
      <c r="AD10123" s="1" t="s">
        <v>42</v>
      </c>
    </row>
    <row r="10124" spans="1:30" outlineLevel="3" x14ac:dyDescent="0.3">
      <c r="A10124" s="1" t="s">
        <v>30958</v>
      </c>
      <c r="B10124" s="1" t="s">
        <v>589</v>
      </c>
      <c r="C10124" s="1" t="s">
        <v>25094</v>
      </c>
      <c r="D10124" s="1" t="s">
        <v>21869</v>
      </c>
      <c r="E10124" s="1" t="s">
        <v>30</v>
      </c>
      <c r="F10124" s="1" t="s">
        <v>30</v>
      </c>
      <c r="G10124" t="s">
        <v>39157</v>
      </c>
      <c r="H10124" s="1" t="s">
        <v>39158</v>
      </c>
      <c r="I10124" t="s">
        <v>2168</v>
      </c>
      <c r="J10124" t="s">
        <v>53</v>
      </c>
      <c r="K10124" t="s">
        <v>35</v>
      </c>
      <c r="L10124" t="s">
        <v>35</v>
      </c>
      <c r="M10124" t="s">
        <v>35</v>
      </c>
      <c r="N10124" t="s">
        <v>35</v>
      </c>
      <c r="P10124">
        <v>2010</v>
      </c>
      <c r="Q10124" t="s">
        <v>6579</v>
      </c>
      <c r="R10124" t="s">
        <v>37</v>
      </c>
      <c r="S10124" t="s">
        <v>37750</v>
      </c>
      <c r="T10124" t="s">
        <v>39006</v>
      </c>
      <c r="Y10124">
        <v>5000</v>
      </c>
      <c r="Z10124" t="s">
        <v>23752</v>
      </c>
      <c r="AA10124" s="1" t="s">
        <v>39159</v>
      </c>
      <c r="AB10124" t="s">
        <v>39160</v>
      </c>
      <c r="AD10124" s="1" t="s">
        <v>42</v>
      </c>
    </row>
    <row r="10125" spans="1:30" outlineLevel="3" x14ac:dyDescent="0.3">
      <c r="A10125" s="1" t="s">
        <v>30958</v>
      </c>
      <c r="B10125" s="1" t="s">
        <v>589</v>
      </c>
      <c r="C10125" s="1" t="s">
        <v>25094</v>
      </c>
      <c r="D10125" s="1" t="s">
        <v>21869</v>
      </c>
      <c r="E10125" s="1" t="s">
        <v>30</v>
      </c>
      <c r="F10125" s="1" t="s">
        <v>30</v>
      </c>
      <c r="G10125" t="s">
        <v>39161</v>
      </c>
      <c r="H10125" s="1" t="s">
        <v>39162</v>
      </c>
      <c r="I10125" t="s">
        <v>2168</v>
      </c>
      <c r="J10125" t="s">
        <v>53</v>
      </c>
      <c r="K10125" t="s">
        <v>35</v>
      </c>
      <c r="L10125" t="s">
        <v>35</v>
      </c>
      <c r="M10125" t="s">
        <v>35</v>
      </c>
      <c r="N10125" t="s">
        <v>35</v>
      </c>
      <c r="P10125">
        <v>2010</v>
      </c>
      <c r="Q10125" t="s">
        <v>6579</v>
      </c>
      <c r="R10125" t="s">
        <v>37</v>
      </c>
      <c r="S10125" t="s">
        <v>37750</v>
      </c>
      <c r="T10125" t="s">
        <v>39006</v>
      </c>
      <c r="Y10125">
        <v>5000</v>
      </c>
      <c r="Z10125" t="s">
        <v>23752</v>
      </c>
      <c r="AA10125" s="1" t="s">
        <v>39163</v>
      </c>
      <c r="AB10125" t="s">
        <v>39164</v>
      </c>
      <c r="AD10125" s="1" t="s">
        <v>42</v>
      </c>
    </row>
    <row r="10126" spans="1:30" outlineLevel="4" x14ac:dyDescent="0.3">
      <c r="A10126" s="1" t="s">
        <v>30958</v>
      </c>
      <c r="B10126" s="1" t="s">
        <v>589</v>
      </c>
      <c r="C10126" s="1" t="s">
        <v>25094</v>
      </c>
      <c r="D10126" s="1" t="s">
        <v>21869</v>
      </c>
      <c r="E10126" s="1" t="s">
        <v>30981</v>
      </c>
      <c r="F10126" s="1" t="s">
        <v>30</v>
      </c>
      <c r="G10126" t="s">
        <v>39165</v>
      </c>
      <c r="H10126" s="1" t="s">
        <v>39166</v>
      </c>
      <c r="I10126" t="s">
        <v>2168</v>
      </c>
      <c r="J10126" t="s">
        <v>53</v>
      </c>
      <c r="K10126" t="s">
        <v>35</v>
      </c>
      <c r="L10126" t="s">
        <v>35</v>
      </c>
      <c r="M10126" t="s">
        <v>35</v>
      </c>
      <c r="N10126" t="s">
        <v>35</v>
      </c>
      <c r="P10126">
        <v>2010</v>
      </c>
      <c r="Q10126" t="s">
        <v>6579</v>
      </c>
      <c r="R10126" t="s">
        <v>37</v>
      </c>
      <c r="S10126" t="s">
        <v>37750</v>
      </c>
      <c r="T10126" t="s">
        <v>39006</v>
      </c>
      <c r="Y10126">
        <v>5000</v>
      </c>
      <c r="Z10126" t="s">
        <v>23752</v>
      </c>
      <c r="AA10126" s="1" t="s">
        <v>39167</v>
      </c>
      <c r="AB10126" t="s">
        <v>39168</v>
      </c>
      <c r="AD10126" s="1" t="s">
        <v>42</v>
      </c>
    </row>
    <row r="10127" spans="1:30" outlineLevel="4" x14ac:dyDescent="0.3">
      <c r="A10127" s="1" t="s">
        <v>30958</v>
      </c>
      <c r="B10127" s="1" t="s">
        <v>589</v>
      </c>
      <c r="C10127" s="1" t="s">
        <v>25094</v>
      </c>
      <c r="D10127" s="1" t="s">
        <v>21869</v>
      </c>
      <c r="E10127" s="1" t="s">
        <v>30981</v>
      </c>
      <c r="F10127" s="1" t="s">
        <v>30</v>
      </c>
      <c r="G10127" t="s">
        <v>39169</v>
      </c>
      <c r="H10127" s="1" t="s">
        <v>39170</v>
      </c>
      <c r="I10127" t="s">
        <v>2168</v>
      </c>
      <c r="J10127" t="s">
        <v>53</v>
      </c>
      <c r="K10127" t="s">
        <v>35</v>
      </c>
      <c r="L10127" t="s">
        <v>35</v>
      </c>
      <c r="M10127" t="s">
        <v>35</v>
      </c>
      <c r="N10127" t="s">
        <v>35</v>
      </c>
      <c r="P10127">
        <v>2010</v>
      </c>
      <c r="Q10127" t="s">
        <v>6579</v>
      </c>
      <c r="R10127" t="s">
        <v>37</v>
      </c>
      <c r="S10127" t="s">
        <v>37750</v>
      </c>
      <c r="T10127" t="s">
        <v>39006</v>
      </c>
      <c r="Y10127">
        <v>5000</v>
      </c>
      <c r="Z10127" t="s">
        <v>23752</v>
      </c>
      <c r="AA10127" s="1" t="s">
        <v>39171</v>
      </c>
      <c r="AB10127" t="s">
        <v>39172</v>
      </c>
      <c r="AD10127" s="1" t="s">
        <v>42</v>
      </c>
    </row>
    <row r="10128" spans="1:30" outlineLevel="5" x14ac:dyDescent="0.3">
      <c r="A10128" s="1" t="s">
        <v>30958</v>
      </c>
      <c r="B10128" s="1" t="s">
        <v>589</v>
      </c>
      <c r="C10128" s="1" t="s">
        <v>25094</v>
      </c>
      <c r="D10128" s="1" t="s">
        <v>21869</v>
      </c>
      <c r="E10128" s="1" t="s">
        <v>30981</v>
      </c>
      <c r="F10128" s="1" t="s">
        <v>24388</v>
      </c>
      <c r="G10128" t="s">
        <v>39173</v>
      </c>
      <c r="H10128" s="1" t="s">
        <v>39174</v>
      </c>
      <c r="I10128" t="s">
        <v>2168</v>
      </c>
      <c r="J10128" t="s">
        <v>53</v>
      </c>
      <c r="K10128" t="s">
        <v>35</v>
      </c>
      <c r="L10128" t="s">
        <v>35</v>
      </c>
      <c r="M10128" t="s">
        <v>35</v>
      </c>
      <c r="N10128" t="s">
        <v>35</v>
      </c>
      <c r="P10128">
        <v>2010</v>
      </c>
      <c r="Q10128" t="s">
        <v>6579</v>
      </c>
      <c r="R10128" t="s">
        <v>37</v>
      </c>
      <c r="S10128" t="s">
        <v>37750</v>
      </c>
      <c r="T10128" t="s">
        <v>39006</v>
      </c>
      <c r="Y10128">
        <v>5000</v>
      </c>
      <c r="Z10128" t="s">
        <v>23752</v>
      </c>
      <c r="AA10128" s="1" t="s">
        <v>39175</v>
      </c>
      <c r="AB10128" t="s">
        <v>39176</v>
      </c>
      <c r="AD10128" s="1" t="s">
        <v>42</v>
      </c>
    </row>
    <row r="10129" spans="1:30" outlineLevel="5" x14ac:dyDescent="0.3">
      <c r="A10129" s="1" t="s">
        <v>30958</v>
      </c>
      <c r="B10129" s="1" t="s">
        <v>589</v>
      </c>
      <c r="C10129" s="1" t="s">
        <v>25094</v>
      </c>
      <c r="D10129" s="1" t="s">
        <v>21869</v>
      </c>
      <c r="E10129" s="1" t="s">
        <v>30981</v>
      </c>
      <c r="F10129" s="1" t="s">
        <v>24388</v>
      </c>
      <c r="G10129" t="s">
        <v>39177</v>
      </c>
      <c r="H10129" s="1" t="s">
        <v>39178</v>
      </c>
      <c r="I10129" t="s">
        <v>2168</v>
      </c>
      <c r="J10129" t="s">
        <v>53</v>
      </c>
      <c r="K10129" t="s">
        <v>35</v>
      </c>
      <c r="L10129" t="s">
        <v>35</v>
      </c>
      <c r="M10129" t="s">
        <v>35</v>
      </c>
      <c r="N10129" t="s">
        <v>35</v>
      </c>
      <c r="P10129">
        <v>2010</v>
      </c>
      <c r="Q10129" t="s">
        <v>6579</v>
      </c>
      <c r="R10129" t="s">
        <v>37</v>
      </c>
      <c r="S10129" t="s">
        <v>37750</v>
      </c>
      <c r="T10129" t="s">
        <v>39006</v>
      </c>
      <c r="Y10129">
        <v>5000</v>
      </c>
      <c r="Z10129" t="s">
        <v>23752</v>
      </c>
      <c r="AA10129" s="1" t="s">
        <v>39179</v>
      </c>
      <c r="AB10129" t="s">
        <v>39180</v>
      </c>
      <c r="AD10129" s="1" t="s">
        <v>42</v>
      </c>
    </row>
    <row r="10130" spans="1:30" outlineLevel="5" x14ac:dyDescent="0.3">
      <c r="A10130" s="1" t="s">
        <v>30958</v>
      </c>
      <c r="B10130" s="1" t="s">
        <v>589</v>
      </c>
      <c r="C10130" s="1" t="s">
        <v>25094</v>
      </c>
      <c r="D10130" s="1" t="s">
        <v>21869</v>
      </c>
      <c r="E10130" s="1" t="s">
        <v>30981</v>
      </c>
      <c r="F10130" s="1" t="s">
        <v>24414</v>
      </c>
      <c r="G10130" t="s">
        <v>39181</v>
      </c>
      <c r="H10130" s="1" t="s">
        <v>39182</v>
      </c>
      <c r="I10130" t="s">
        <v>2168</v>
      </c>
      <c r="J10130" t="s">
        <v>53</v>
      </c>
      <c r="K10130" t="s">
        <v>35</v>
      </c>
      <c r="L10130" t="s">
        <v>35</v>
      </c>
      <c r="M10130" t="s">
        <v>35</v>
      </c>
      <c r="N10130" t="s">
        <v>35</v>
      </c>
      <c r="P10130">
        <v>2010</v>
      </c>
      <c r="Q10130" t="s">
        <v>6579</v>
      </c>
      <c r="R10130" t="s">
        <v>37</v>
      </c>
      <c r="S10130" t="s">
        <v>37750</v>
      </c>
      <c r="T10130" t="s">
        <v>39006</v>
      </c>
      <c r="Y10130">
        <v>5000</v>
      </c>
      <c r="Z10130" t="s">
        <v>23752</v>
      </c>
      <c r="AA10130" s="1" t="s">
        <v>39183</v>
      </c>
      <c r="AB10130" t="s">
        <v>39184</v>
      </c>
      <c r="AD10130" s="1" t="s">
        <v>42</v>
      </c>
    </row>
    <row r="10131" spans="1:30" outlineLevel="5" x14ac:dyDescent="0.3">
      <c r="A10131" s="1" t="s">
        <v>30958</v>
      </c>
      <c r="B10131" s="1" t="s">
        <v>589</v>
      </c>
      <c r="C10131" s="1" t="s">
        <v>25094</v>
      </c>
      <c r="D10131" s="1" t="s">
        <v>21869</v>
      </c>
      <c r="E10131" s="1" t="s">
        <v>30981</v>
      </c>
      <c r="F10131" s="1" t="s">
        <v>24414</v>
      </c>
      <c r="G10131" t="s">
        <v>39185</v>
      </c>
      <c r="H10131" s="1" t="s">
        <v>39186</v>
      </c>
      <c r="I10131" t="s">
        <v>2168</v>
      </c>
      <c r="J10131" t="s">
        <v>53</v>
      </c>
      <c r="K10131" t="s">
        <v>35</v>
      </c>
      <c r="L10131" t="s">
        <v>35</v>
      </c>
      <c r="M10131" t="s">
        <v>35</v>
      </c>
      <c r="N10131" t="s">
        <v>35</v>
      </c>
      <c r="P10131">
        <v>2010</v>
      </c>
      <c r="Q10131" t="s">
        <v>6579</v>
      </c>
      <c r="R10131" t="s">
        <v>37</v>
      </c>
      <c r="S10131" t="s">
        <v>37750</v>
      </c>
      <c r="T10131" t="s">
        <v>39006</v>
      </c>
      <c r="Y10131">
        <v>5000</v>
      </c>
      <c r="Z10131" t="s">
        <v>23752</v>
      </c>
      <c r="AA10131" s="1" t="s">
        <v>39187</v>
      </c>
      <c r="AB10131" t="s">
        <v>39188</v>
      </c>
      <c r="AD10131" s="1" t="s">
        <v>42</v>
      </c>
    </row>
    <row r="10132" spans="1:30" outlineLevel="5" x14ac:dyDescent="0.3">
      <c r="A10132" s="1" t="s">
        <v>30958</v>
      </c>
      <c r="B10132" s="1" t="s">
        <v>589</v>
      </c>
      <c r="C10132" s="1" t="s">
        <v>25094</v>
      </c>
      <c r="D10132" s="1" t="s">
        <v>21869</v>
      </c>
      <c r="E10132" s="1" t="s">
        <v>30981</v>
      </c>
      <c r="F10132" s="1" t="s">
        <v>24423</v>
      </c>
      <c r="G10132" t="s">
        <v>39189</v>
      </c>
      <c r="H10132" s="1" t="s">
        <v>39190</v>
      </c>
      <c r="I10132" t="s">
        <v>2168</v>
      </c>
      <c r="J10132" t="s">
        <v>53</v>
      </c>
      <c r="K10132" t="s">
        <v>35</v>
      </c>
      <c r="L10132" t="s">
        <v>35</v>
      </c>
      <c r="M10132" t="s">
        <v>35</v>
      </c>
      <c r="N10132" t="s">
        <v>35</v>
      </c>
      <c r="P10132">
        <v>2010</v>
      </c>
      <c r="Q10132" t="s">
        <v>6579</v>
      </c>
      <c r="R10132" t="s">
        <v>37</v>
      </c>
      <c r="S10132" t="s">
        <v>37750</v>
      </c>
      <c r="T10132" t="s">
        <v>39006</v>
      </c>
      <c r="Y10132">
        <v>5000</v>
      </c>
      <c r="Z10132" t="s">
        <v>23752</v>
      </c>
      <c r="AA10132" s="1" t="s">
        <v>39191</v>
      </c>
      <c r="AB10132" t="s">
        <v>39192</v>
      </c>
      <c r="AD10132" s="1" t="s">
        <v>42</v>
      </c>
    </row>
    <row r="10133" spans="1:30" outlineLevel="5" x14ac:dyDescent="0.3">
      <c r="A10133" s="1" t="s">
        <v>30958</v>
      </c>
      <c r="B10133" s="1" t="s">
        <v>589</v>
      </c>
      <c r="C10133" s="1" t="s">
        <v>25094</v>
      </c>
      <c r="D10133" s="1" t="s">
        <v>21869</v>
      </c>
      <c r="E10133" s="1" t="s">
        <v>30981</v>
      </c>
      <c r="F10133" s="1" t="s">
        <v>24423</v>
      </c>
      <c r="G10133" t="s">
        <v>39193</v>
      </c>
      <c r="H10133" s="1" t="s">
        <v>39194</v>
      </c>
      <c r="I10133" t="s">
        <v>2168</v>
      </c>
      <c r="J10133" t="s">
        <v>53</v>
      </c>
      <c r="K10133" t="s">
        <v>35</v>
      </c>
      <c r="L10133" t="s">
        <v>35</v>
      </c>
      <c r="M10133" t="s">
        <v>35</v>
      </c>
      <c r="N10133" t="s">
        <v>35</v>
      </c>
      <c r="P10133">
        <v>2010</v>
      </c>
      <c r="Q10133" t="s">
        <v>6579</v>
      </c>
      <c r="R10133" t="s">
        <v>37</v>
      </c>
      <c r="S10133" t="s">
        <v>37750</v>
      </c>
      <c r="T10133" t="s">
        <v>39006</v>
      </c>
      <c r="Y10133">
        <v>5000</v>
      </c>
      <c r="Z10133" t="s">
        <v>23752</v>
      </c>
      <c r="AA10133" s="1" t="s">
        <v>39195</v>
      </c>
      <c r="AB10133" t="s">
        <v>39196</v>
      </c>
      <c r="AD10133" s="1" t="s">
        <v>42</v>
      </c>
    </row>
    <row r="10134" spans="1:30" outlineLevel="4" x14ac:dyDescent="0.3">
      <c r="A10134" s="1" t="s">
        <v>30958</v>
      </c>
      <c r="B10134" s="1" t="s">
        <v>589</v>
      </c>
      <c r="C10134" s="1" t="s">
        <v>25094</v>
      </c>
      <c r="D10134" s="1" t="s">
        <v>21869</v>
      </c>
      <c r="E10134" s="1" t="s">
        <v>24397</v>
      </c>
      <c r="F10134" s="1" t="s">
        <v>30</v>
      </c>
      <c r="G10134" t="s">
        <v>39197</v>
      </c>
      <c r="H10134" s="1" t="s">
        <v>39198</v>
      </c>
      <c r="I10134" t="s">
        <v>2168</v>
      </c>
      <c r="J10134" t="s">
        <v>53</v>
      </c>
      <c r="K10134" t="s">
        <v>35</v>
      </c>
      <c r="L10134" t="s">
        <v>35</v>
      </c>
      <c r="M10134" t="s">
        <v>35</v>
      </c>
      <c r="N10134" t="s">
        <v>35</v>
      </c>
      <c r="P10134">
        <v>2010</v>
      </c>
      <c r="Q10134" t="s">
        <v>6579</v>
      </c>
      <c r="R10134" t="s">
        <v>37</v>
      </c>
      <c r="S10134" t="s">
        <v>37750</v>
      </c>
      <c r="T10134" t="s">
        <v>39006</v>
      </c>
      <c r="Y10134">
        <v>5000</v>
      </c>
      <c r="Z10134" t="s">
        <v>23752</v>
      </c>
      <c r="AA10134" s="1" t="s">
        <v>39199</v>
      </c>
      <c r="AB10134" t="s">
        <v>39200</v>
      </c>
      <c r="AD10134" s="1" t="s">
        <v>42</v>
      </c>
    </row>
    <row r="10135" spans="1:30" outlineLevel="4" x14ac:dyDescent="0.3">
      <c r="A10135" s="1" t="s">
        <v>30958</v>
      </c>
      <c r="B10135" s="1" t="s">
        <v>589</v>
      </c>
      <c r="C10135" s="1" t="s">
        <v>25094</v>
      </c>
      <c r="D10135" s="1" t="s">
        <v>21869</v>
      </c>
      <c r="E10135" s="1" t="s">
        <v>24397</v>
      </c>
      <c r="F10135" s="1" t="s">
        <v>30</v>
      </c>
      <c r="G10135" t="s">
        <v>39201</v>
      </c>
      <c r="H10135" s="1" t="s">
        <v>39202</v>
      </c>
      <c r="I10135" t="s">
        <v>2168</v>
      </c>
      <c r="J10135" t="s">
        <v>53</v>
      </c>
      <c r="K10135" t="s">
        <v>35</v>
      </c>
      <c r="L10135" t="s">
        <v>35</v>
      </c>
      <c r="M10135" t="s">
        <v>35</v>
      </c>
      <c r="N10135" t="s">
        <v>35</v>
      </c>
      <c r="P10135">
        <v>2010</v>
      </c>
      <c r="Q10135" t="s">
        <v>6579</v>
      </c>
      <c r="R10135" t="s">
        <v>37</v>
      </c>
      <c r="S10135" t="s">
        <v>37750</v>
      </c>
      <c r="T10135" t="s">
        <v>39006</v>
      </c>
      <c r="Y10135">
        <v>5000</v>
      </c>
      <c r="Z10135" t="s">
        <v>23752</v>
      </c>
      <c r="AA10135" s="1" t="s">
        <v>39203</v>
      </c>
      <c r="AB10135" t="s">
        <v>39204</v>
      </c>
      <c r="AD10135" s="1" t="s">
        <v>42</v>
      </c>
    </row>
    <row r="10136" spans="1:30" outlineLevel="5" x14ac:dyDescent="0.3">
      <c r="A10136" s="1" t="s">
        <v>30958</v>
      </c>
      <c r="B10136" s="1" t="s">
        <v>589</v>
      </c>
      <c r="C10136" s="1" t="s">
        <v>25094</v>
      </c>
      <c r="D10136" s="1" t="s">
        <v>21869</v>
      </c>
      <c r="E10136" s="1" t="s">
        <v>24397</v>
      </c>
      <c r="F10136" s="1" t="s">
        <v>24388</v>
      </c>
      <c r="G10136" t="s">
        <v>39205</v>
      </c>
      <c r="H10136" s="1" t="s">
        <v>39206</v>
      </c>
      <c r="I10136" t="s">
        <v>2168</v>
      </c>
      <c r="J10136" t="s">
        <v>53</v>
      </c>
      <c r="K10136" t="s">
        <v>35</v>
      </c>
      <c r="L10136" t="s">
        <v>35</v>
      </c>
      <c r="M10136" t="s">
        <v>35</v>
      </c>
      <c r="N10136" t="s">
        <v>35</v>
      </c>
      <c r="P10136">
        <v>2010</v>
      </c>
      <c r="Q10136" t="s">
        <v>6579</v>
      </c>
      <c r="R10136" t="s">
        <v>37</v>
      </c>
      <c r="S10136" t="s">
        <v>37750</v>
      </c>
      <c r="T10136" t="s">
        <v>39006</v>
      </c>
      <c r="Y10136">
        <v>5000</v>
      </c>
      <c r="Z10136" t="s">
        <v>23752</v>
      </c>
      <c r="AA10136" s="1" t="s">
        <v>39207</v>
      </c>
      <c r="AB10136" t="s">
        <v>39208</v>
      </c>
      <c r="AD10136" s="1" t="s">
        <v>42</v>
      </c>
    </row>
    <row r="10137" spans="1:30" outlineLevel="5" x14ac:dyDescent="0.3">
      <c r="A10137" s="1" t="s">
        <v>30958</v>
      </c>
      <c r="B10137" s="1" t="s">
        <v>589</v>
      </c>
      <c r="C10137" s="1" t="s">
        <v>25094</v>
      </c>
      <c r="D10137" s="1" t="s">
        <v>21869</v>
      </c>
      <c r="E10137" s="1" t="s">
        <v>24397</v>
      </c>
      <c r="F10137" s="1" t="s">
        <v>24388</v>
      </c>
      <c r="G10137" t="s">
        <v>39209</v>
      </c>
      <c r="H10137" s="1" t="s">
        <v>39210</v>
      </c>
      <c r="I10137" t="s">
        <v>2168</v>
      </c>
      <c r="J10137" t="s">
        <v>53</v>
      </c>
      <c r="K10137" t="s">
        <v>35</v>
      </c>
      <c r="L10137" t="s">
        <v>35</v>
      </c>
      <c r="M10137" t="s">
        <v>35</v>
      </c>
      <c r="N10137" t="s">
        <v>35</v>
      </c>
      <c r="P10137">
        <v>2010</v>
      </c>
      <c r="Q10137" t="s">
        <v>6579</v>
      </c>
      <c r="R10137" t="s">
        <v>37</v>
      </c>
      <c r="S10137" t="s">
        <v>37750</v>
      </c>
      <c r="T10137" t="s">
        <v>39006</v>
      </c>
      <c r="Y10137">
        <v>5000</v>
      </c>
      <c r="Z10137" t="s">
        <v>23752</v>
      </c>
      <c r="AA10137" s="1" t="s">
        <v>39211</v>
      </c>
      <c r="AB10137" t="s">
        <v>39212</v>
      </c>
      <c r="AD10137" s="1" t="s">
        <v>42</v>
      </c>
    </row>
    <row r="10138" spans="1:30" outlineLevel="5" x14ac:dyDescent="0.3">
      <c r="A10138" s="1" t="s">
        <v>30958</v>
      </c>
      <c r="B10138" s="1" t="s">
        <v>589</v>
      </c>
      <c r="C10138" s="1" t="s">
        <v>25094</v>
      </c>
      <c r="D10138" s="1" t="s">
        <v>21869</v>
      </c>
      <c r="E10138" s="1" t="s">
        <v>24397</v>
      </c>
      <c r="F10138" s="1" t="s">
        <v>24414</v>
      </c>
      <c r="G10138" t="s">
        <v>39213</v>
      </c>
      <c r="H10138" s="1" t="s">
        <v>39214</v>
      </c>
      <c r="I10138" t="s">
        <v>2168</v>
      </c>
      <c r="J10138" t="s">
        <v>53</v>
      </c>
      <c r="K10138" t="s">
        <v>35</v>
      </c>
      <c r="L10138" t="s">
        <v>35</v>
      </c>
      <c r="M10138" t="s">
        <v>35</v>
      </c>
      <c r="N10138" t="s">
        <v>35</v>
      </c>
      <c r="P10138">
        <v>2010</v>
      </c>
      <c r="Q10138" t="s">
        <v>6579</v>
      </c>
      <c r="R10138" t="s">
        <v>37</v>
      </c>
      <c r="S10138" t="s">
        <v>37750</v>
      </c>
      <c r="T10138" t="s">
        <v>39006</v>
      </c>
      <c r="Y10138">
        <v>5000</v>
      </c>
      <c r="Z10138" t="s">
        <v>23752</v>
      </c>
      <c r="AA10138" s="1" t="s">
        <v>39215</v>
      </c>
      <c r="AB10138" t="s">
        <v>39216</v>
      </c>
      <c r="AD10138" s="1" t="s">
        <v>42</v>
      </c>
    </row>
    <row r="10139" spans="1:30" outlineLevel="5" x14ac:dyDescent="0.3">
      <c r="A10139" s="1" t="s">
        <v>30958</v>
      </c>
      <c r="B10139" s="1" t="s">
        <v>589</v>
      </c>
      <c r="C10139" s="1" t="s">
        <v>25094</v>
      </c>
      <c r="D10139" s="1" t="s">
        <v>21869</v>
      </c>
      <c r="E10139" s="1" t="s">
        <v>24397</v>
      </c>
      <c r="F10139" s="1" t="s">
        <v>24414</v>
      </c>
      <c r="G10139" t="s">
        <v>39217</v>
      </c>
      <c r="H10139" s="1" t="s">
        <v>39218</v>
      </c>
      <c r="I10139" t="s">
        <v>2168</v>
      </c>
      <c r="J10139" t="s">
        <v>53</v>
      </c>
      <c r="K10139" t="s">
        <v>35</v>
      </c>
      <c r="L10139" t="s">
        <v>35</v>
      </c>
      <c r="M10139" t="s">
        <v>35</v>
      </c>
      <c r="N10139" t="s">
        <v>35</v>
      </c>
      <c r="P10139">
        <v>2010</v>
      </c>
      <c r="Q10139" t="s">
        <v>6579</v>
      </c>
      <c r="R10139" t="s">
        <v>37</v>
      </c>
      <c r="S10139" t="s">
        <v>37750</v>
      </c>
      <c r="T10139" t="s">
        <v>39006</v>
      </c>
      <c r="Y10139">
        <v>5000</v>
      </c>
      <c r="Z10139" t="s">
        <v>23752</v>
      </c>
      <c r="AA10139" s="1" t="s">
        <v>39219</v>
      </c>
      <c r="AB10139" t="s">
        <v>39220</v>
      </c>
      <c r="AD10139" s="1" t="s">
        <v>42</v>
      </c>
    </row>
    <row r="10140" spans="1:30" outlineLevel="5" x14ac:dyDescent="0.3">
      <c r="A10140" s="1" t="s">
        <v>30958</v>
      </c>
      <c r="B10140" s="1" t="s">
        <v>589</v>
      </c>
      <c r="C10140" s="1" t="s">
        <v>25094</v>
      </c>
      <c r="D10140" s="1" t="s">
        <v>21869</v>
      </c>
      <c r="E10140" s="1" t="s">
        <v>24397</v>
      </c>
      <c r="F10140" s="1" t="s">
        <v>24423</v>
      </c>
      <c r="G10140" t="s">
        <v>39221</v>
      </c>
      <c r="H10140" s="1" t="s">
        <v>39222</v>
      </c>
      <c r="I10140" t="s">
        <v>2168</v>
      </c>
      <c r="J10140" t="s">
        <v>53</v>
      </c>
      <c r="K10140" t="s">
        <v>35</v>
      </c>
      <c r="L10140" t="s">
        <v>35</v>
      </c>
      <c r="M10140" t="s">
        <v>35</v>
      </c>
      <c r="N10140" t="s">
        <v>35</v>
      </c>
      <c r="P10140">
        <v>2010</v>
      </c>
      <c r="Q10140" t="s">
        <v>6579</v>
      </c>
      <c r="R10140" t="s">
        <v>37</v>
      </c>
      <c r="S10140" t="s">
        <v>37750</v>
      </c>
      <c r="T10140" t="s">
        <v>39006</v>
      </c>
      <c r="Y10140">
        <v>5000</v>
      </c>
      <c r="Z10140" t="s">
        <v>23752</v>
      </c>
      <c r="AA10140" s="1" t="s">
        <v>39223</v>
      </c>
      <c r="AB10140" t="s">
        <v>39224</v>
      </c>
      <c r="AD10140" s="1" t="s">
        <v>42</v>
      </c>
    </row>
    <row r="10141" spans="1:30" outlineLevel="5" x14ac:dyDescent="0.3">
      <c r="A10141" s="1" t="s">
        <v>30958</v>
      </c>
      <c r="B10141" s="1" t="s">
        <v>589</v>
      </c>
      <c r="C10141" s="1" t="s">
        <v>25094</v>
      </c>
      <c r="D10141" s="1" t="s">
        <v>21869</v>
      </c>
      <c r="E10141" s="1" t="s">
        <v>24397</v>
      </c>
      <c r="F10141" s="1" t="s">
        <v>24423</v>
      </c>
      <c r="G10141" t="s">
        <v>39225</v>
      </c>
      <c r="H10141" s="1" t="s">
        <v>39226</v>
      </c>
      <c r="I10141" t="s">
        <v>2168</v>
      </c>
      <c r="J10141" t="s">
        <v>53</v>
      </c>
      <c r="K10141" t="s">
        <v>35</v>
      </c>
      <c r="L10141" t="s">
        <v>35</v>
      </c>
      <c r="M10141" t="s">
        <v>35</v>
      </c>
      <c r="N10141" t="s">
        <v>35</v>
      </c>
      <c r="P10141">
        <v>2010</v>
      </c>
      <c r="Q10141" t="s">
        <v>6579</v>
      </c>
      <c r="R10141" t="s">
        <v>37</v>
      </c>
      <c r="S10141" t="s">
        <v>37750</v>
      </c>
      <c r="T10141" t="s">
        <v>39006</v>
      </c>
      <c r="Y10141">
        <v>5000</v>
      </c>
      <c r="Z10141" t="s">
        <v>23752</v>
      </c>
      <c r="AA10141" s="1" t="s">
        <v>39227</v>
      </c>
      <c r="AB10141" t="s">
        <v>39228</v>
      </c>
      <c r="AD10141" s="1" t="s">
        <v>42</v>
      </c>
    </row>
    <row r="10142" spans="1:30" outlineLevel="3" x14ac:dyDescent="0.3">
      <c r="A10142" s="1" t="s">
        <v>30958</v>
      </c>
      <c r="B10142" s="1" t="s">
        <v>589</v>
      </c>
      <c r="C10142" s="1" t="s">
        <v>25094</v>
      </c>
      <c r="D10142" s="1" t="s">
        <v>2555</v>
      </c>
      <c r="E10142" s="1" t="s">
        <v>30</v>
      </c>
      <c r="F10142" s="1" t="s">
        <v>30</v>
      </c>
      <c r="G10142" t="s">
        <v>39229</v>
      </c>
      <c r="H10142" s="1" t="s">
        <v>39230</v>
      </c>
      <c r="I10142" t="s">
        <v>2168</v>
      </c>
      <c r="J10142" t="s">
        <v>53</v>
      </c>
      <c r="K10142" t="s">
        <v>35</v>
      </c>
      <c r="L10142" t="s">
        <v>35</v>
      </c>
      <c r="M10142" t="s">
        <v>35</v>
      </c>
      <c r="N10142" t="s">
        <v>35</v>
      </c>
      <c r="P10142">
        <v>2010</v>
      </c>
      <c r="Q10142" t="s">
        <v>6579</v>
      </c>
      <c r="R10142" t="s">
        <v>37</v>
      </c>
      <c r="S10142" t="s">
        <v>37750</v>
      </c>
      <c r="T10142" t="s">
        <v>39006</v>
      </c>
      <c r="Y10142">
        <v>5000</v>
      </c>
      <c r="Z10142" t="s">
        <v>23752</v>
      </c>
      <c r="AA10142" s="1" t="s">
        <v>39231</v>
      </c>
      <c r="AB10142" t="s">
        <v>39232</v>
      </c>
      <c r="AD10142" s="1" t="s">
        <v>42</v>
      </c>
    </row>
    <row r="10143" spans="1:30" outlineLevel="3" x14ac:dyDescent="0.3">
      <c r="A10143" s="1" t="s">
        <v>30958</v>
      </c>
      <c r="B10143" s="1" t="s">
        <v>589</v>
      </c>
      <c r="C10143" s="1" t="s">
        <v>25094</v>
      </c>
      <c r="D10143" s="1" t="s">
        <v>2555</v>
      </c>
      <c r="E10143" s="1" t="s">
        <v>30</v>
      </c>
      <c r="F10143" s="1" t="s">
        <v>30</v>
      </c>
      <c r="G10143" t="s">
        <v>39233</v>
      </c>
      <c r="H10143" s="1" t="s">
        <v>39234</v>
      </c>
      <c r="I10143" t="s">
        <v>2168</v>
      </c>
      <c r="J10143" t="s">
        <v>53</v>
      </c>
      <c r="K10143" t="s">
        <v>35</v>
      </c>
      <c r="L10143" t="s">
        <v>35</v>
      </c>
      <c r="M10143" t="s">
        <v>35</v>
      </c>
      <c r="N10143" t="s">
        <v>35</v>
      </c>
      <c r="P10143">
        <v>2010</v>
      </c>
      <c r="Q10143" t="s">
        <v>6579</v>
      </c>
      <c r="R10143" t="s">
        <v>37</v>
      </c>
      <c r="S10143" t="s">
        <v>37750</v>
      </c>
      <c r="T10143" t="s">
        <v>39006</v>
      </c>
      <c r="Y10143">
        <v>5000</v>
      </c>
      <c r="Z10143" t="s">
        <v>23752</v>
      </c>
      <c r="AA10143" s="1" t="s">
        <v>39235</v>
      </c>
      <c r="AB10143" t="s">
        <v>39236</v>
      </c>
      <c r="AD10143" s="1" t="s">
        <v>42</v>
      </c>
    </row>
    <row r="10144" spans="1:30" outlineLevel="4" x14ac:dyDescent="0.3">
      <c r="A10144" s="1" t="s">
        <v>30958</v>
      </c>
      <c r="B10144" s="1" t="s">
        <v>589</v>
      </c>
      <c r="C10144" s="1" t="s">
        <v>25094</v>
      </c>
      <c r="D10144" s="1" t="s">
        <v>2555</v>
      </c>
      <c r="E10144" s="1" t="s">
        <v>30981</v>
      </c>
      <c r="F10144" s="1" t="s">
        <v>30</v>
      </c>
      <c r="G10144" t="s">
        <v>39237</v>
      </c>
      <c r="H10144" s="1" t="s">
        <v>39238</v>
      </c>
      <c r="I10144" t="s">
        <v>2168</v>
      </c>
      <c r="J10144" t="s">
        <v>53</v>
      </c>
      <c r="K10144" t="s">
        <v>35</v>
      </c>
      <c r="L10144" t="s">
        <v>35</v>
      </c>
      <c r="M10144" t="s">
        <v>35</v>
      </c>
      <c r="N10144" t="s">
        <v>35</v>
      </c>
      <c r="P10144">
        <v>2010</v>
      </c>
      <c r="Q10144" t="s">
        <v>6579</v>
      </c>
      <c r="R10144" t="s">
        <v>37</v>
      </c>
      <c r="S10144" t="s">
        <v>37750</v>
      </c>
      <c r="T10144" t="s">
        <v>39006</v>
      </c>
      <c r="Y10144">
        <v>5000</v>
      </c>
      <c r="Z10144" t="s">
        <v>23752</v>
      </c>
      <c r="AA10144" s="1" t="s">
        <v>39239</v>
      </c>
      <c r="AB10144" t="s">
        <v>39240</v>
      </c>
      <c r="AD10144" s="1" t="s">
        <v>42</v>
      </c>
    </row>
    <row r="10145" spans="1:30" outlineLevel="4" x14ac:dyDescent="0.3">
      <c r="A10145" s="1" t="s">
        <v>30958</v>
      </c>
      <c r="B10145" s="1" t="s">
        <v>589</v>
      </c>
      <c r="C10145" s="1" t="s">
        <v>25094</v>
      </c>
      <c r="D10145" s="1" t="s">
        <v>2555</v>
      </c>
      <c r="E10145" s="1" t="s">
        <v>30981</v>
      </c>
      <c r="F10145" s="1" t="s">
        <v>30</v>
      </c>
      <c r="G10145" t="s">
        <v>39241</v>
      </c>
      <c r="H10145" s="1" t="s">
        <v>39242</v>
      </c>
      <c r="I10145" t="s">
        <v>2168</v>
      </c>
      <c r="J10145" t="s">
        <v>53</v>
      </c>
      <c r="K10145" t="s">
        <v>35</v>
      </c>
      <c r="L10145" t="s">
        <v>35</v>
      </c>
      <c r="M10145" t="s">
        <v>35</v>
      </c>
      <c r="N10145" t="s">
        <v>35</v>
      </c>
      <c r="P10145">
        <v>2010</v>
      </c>
      <c r="Q10145" t="s">
        <v>6579</v>
      </c>
      <c r="R10145" t="s">
        <v>37</v>
      </c>
      <c r="S10145" t="s">
        <v>37750</v>
      </c>
      <c r="T10145" t="s">
        <v>39006</v>
      </c>
      <c r="Y10145">
        <v>5000</v>
      </c>
      <c r="Z10145" t="s">
        <v>23752</v>
      </c>
      <c r="AA10145" s="1" t="s">
        <v>39243</v>
      </c>
      <c r="AB10145" t="s">
        <v>39244</v>
      </c>
      <c r="AD10145" s="1" t="s">
        <v>42</v>
      </c>
    </row>
    <row r="10146" spans="1:30" outlineLevel="5" x14ac:dyDescent="0.3">
      <c r="A10146" s="1" t="s">
        <v>30958</v>
      </c>
      <c r="B10146" s="1" t="s">
        <v>589</v>
      </c>
      <c r="C10146" s="1" t="s">
        <v>25094</v>
      </c>
      <c r="D10146" s="1" t="s">
        <v>2555</v>
      </c>
      <c r="E10146" s="1" t="s">
        <v>30981</v>
      </c>
      <c r="F10146" s="1" t="s">
        <v>24388</v>
      </c>
      <c r="G10146" t="s">
        <v>39245</v>
      </c>
      <c r="H10146" s="1" t="s">
        <v>39246</v>
      </c>
      <c r="I10146" t="s">
        <v>2168</v>
      </c>
      <c r="J10146" t="s">
        <v>53</v>
      </c>
      <c r="K10146" t="s">
        <v>35</v>
      </c>
      <c r="L10146" t="s">
        <v>35</v>
      </c>
      <c r="M10146" t="s">
        <v>35</v>
      </c>
      <c r="N10146" t="s">
        <v>35</v>
      </c>
      <c r="P10146">
        <v>2010</v>
      </c>
      <c r="Q10146" t="s">
        <v>6579</v>
      </c>
      <c r="R10146" t="s">
        <v>37</v>
      </c>
      <c r="S10146" t="s">
        <v>37750</v>
      </c>
      <c r="T10146" t="s">
        <v>39006</v>
      </c>
      <c r="Y10146">
        <v>5000</v>
      </c>
      <c r="Z10146" t="s">
        <v>23752</v>
      </c>
      <c r="AA10146" s="1" t="s">
        <v>39247</v>
      </c>
      <c r="AB10146" t="s">
        <v>39248</v>
      </c>
      <c r="AD10146" s="1" t="s">
        <v>42</v>
      </c>
    </row>
    <row r="10147" spans="1:30" outlineLevel="5" x14ac:dyDescent="0.3">
      <c r="A10147" s="1" t="s">
        <v>30958</v>
      </c>
      <c r="B10147" s="1" t="s">
        <v>589</v>
      </c>
      <c r="C10147" s="1" t="s">
        <v>25094</v>
      </c>
      <c r="D10147" s="1" t="s">
        <v>2555</v>
      </c>
      <c r="E10147" s="1" t="s">
        <v>30981</v>
      </c>
      <c r="F10147" s="1" t="s">
        <v>24388</v>
      </c>
      <c r="G10147" t="s">
        <v>39249</v>
      </c>
      <c r="H10147" s="1" t="s">
        <v>39250</v>
      </c>
      <c r="I10147" t="s">
        <v>2168</v>
      </c>
      <c r="J10147" t="s">
        <v>53</v>
      </c>
      <c r="K10147" t="s">
        <v>35</v>
      </c>
      <c r="L10147" t="s">
        <v>35</v>
      </c>
      <c r="M10147" t="s">
        <v>35</v>
      </c>
      <c r="N10147" t="s">
        <v>35</v>
      </c>
      <c r="P10147">
        <v>2010</v>
      </c>
      <c r="Q10147" t="s">
        <v>6579</v>
      </c>
      <c r="R10147" t="s">
        <v>37</v>
      </c>
      <c r="S10147" t="s">
        <v>37750</v>
      </c>
      <c r="T10147" t="s">
        <v>39006</v>
      </c>
      <c r="Y10147">
        <v>5000</v>
      </c>
      <c r="Z10147" t="s">
        <v>23752</v>
      </c>
      <c r="AA10147" s="1" t="s">
        <v>39251</v>
      </c>
      <c r="AB10147" t="s">
        <v>39252</v>
      </c>
      <c r="AD10147" s="1" t="s">
        <v>42</v>
      </c>
    </row>
    <row r="10148" spans="1:30" outlineLevel="5" x14ac:dyDescent="0.3">
      <c r="A10148" s="1" t="s">
        <v>30958</v>
      </c>
      <c r="B10148" s="1" t="s">
        <v>589</v>
      </c>
      <c r="C10148" s="1" t="s">
        <v>25094</v>
      </c>
      <c r="D10148" s="1" t="s">
        <v>2555</v>
      </c>
      <c r="E10148" s="1" t="s">
        <v>30981</v>
      </c>
      <c r="F10148" s="1" t="s">
        <v>24414</v>
      </c>
      <c r="G10148" t="s">
        <v>39253</v>
      </c>
      <c r="H10148" s="1" t="s">
        <v>39254</v>
      </c>
      <c r="I10148" t="s">
        <v>2168</v>
      </c>
      <c r="J10148" t="s">
        <v>53</v>
      </c>
      <c r="K10148" t="s">
        <v>35</v>
      </c>
      <c r="L10148" t="s">
        <v>35</v>
      </c>
      <c r="M10148" t="s">
        <v>35</v>
      </c>
      <c r="N10148" t="s">
        <v>35</v>
      </c>
      <c r="P10148">
        <v>2010</v>
      </c>
      <c r="Q10148" t="s">
        <v>6579</v>
      </c>
      <c r="R10148" t="s">
        <v>37</v>
      </c>
      <c r="S10148" t="s">
        <v>37750</v>
      </c>
      <c r="T10148" t="s">
        <v>39006</v>
      </c>
      <c r="Y10148">
        <v>5000</v>
      </c>
      <c r="Z10148" t="s">
        <v>23752</v>
      </c>
      <c r="AA10148" s="1" t="s">
        <v>39255</v>
      </c>
      <c r="AB10148" t="s">
        <v>39256</v>
      </c>
      <c r="AD10148" s="1" t="s">
        <v>42</v>
      </c>
    </row>
    <row r="10149" spans="1:30" outlineLevel="5" x14ac:dyDescent="0.3">
      <c r="A10149" s="1" t="s">
        <v>30958</v>
      </c>
      <c r="B10149" s="1" t="s">
        <v>589</v>
      </c>
      <c r="C10149" s="1" t="s">
        <v>25094</v>
      </c>
      <c r="D10149" s="1" t="s">
        <v>2555</v>
      </c>
      <c r="E10149" s="1" t="s">
        <v>30981</v>
      </c>
      <c r="F10149" s="1" t="s">
        <v>24414</v>
      </c>
      <c r="G10149" t="s">
        <v>39257</v>
      </c>
      <c r="H10149" s="1" t="s">
        <v>39258</v>
      </c>
      <c r="I10149" t="s">
        <v>2168</v>
      </c>
      <c r="J10149" t="s">
        <v>53</v>
      </c>
      <c r="K10149" t="s">
        <v>35</v>
      </c>
      <c r="L10149" t="s">
        <v>35</v>
      </c>
      <c r="M10149" t="s">
        <v>35</v>
      </c>
      <c r="N10149" t="s">
        <v>35</v>
      </c>
      <c r="P10149">
        <v>2010</v>
      </c>
      <c r="Q10149" t="s">
        <v>6579</v>
      </c>
      <c r="R10149" t="s">
        <v>37</v>
      </c>
      <c r="S10149" t="s">
        <v>37750</v>
      </c>
      <c r="T10149" t="s">
        <v>39006</v>
      </c>
      <c r="Y10149">
        <v>5000</v>
      </c>
      <c r="Z10149" t="s">
        <v>23752</v>
      </c>
      <c r="AA10149" s="1" t="s">
        <v>39259</v>
      </c>
      <c r="AB10149" t="s">
        <v>39260</v>
      </c>
      <c r="AD10149" s="1" t="s">
        <v>42</v>
      </c>
    </row>
    <row r="10150" spans="1:30" outlineLevel="5" x14ac:dyDescent="0.3">
      <c r="A10150" s="1" t="s">
        <v>30958</v>
      </c>
      <c r="B10150" s="1" t="s">
        <v>589</v>
      </c>
      <c r="C10150" s="1" t="s">
        <v>25094</v>
      </c>
      <c r="D10150" s="1" t="s">
        <v>2555</v>
      </c>
      <c r="E10150" s="1" t="s">
        <v>30981</v>
      </c>
      <c r="F10150" s="1" t="s">
        <v>24423</v>
      </c>
      <c r="G10150" t="s">
        <v>39261</v>
      </c>
      <c r="H10150" s="1" t="s">
        <v>39262</v>
      </c>
      <c r="I10150" t="s">
        <v>2168</v>
      </c>
      <c r="J10150" t="s">
        <v>53</v>
      </c>
      <c r="K10150" t="s">
        <v>35</v>
      </c>
      <c r="L10150" t="s">
        <v>35</v>
      </c>
      <c r="M10150" t="s">
        <v>35</v>
      </c>
      <c r="N10150" t="s">
        <v>35</v>
      </c>
      <c r="P10150">
        <v>2010</v>
      </c>
      <c r="Q10150" t="s">
        <v>6579</v>
      </c>
      <c r="R10150" t="s">
        <v>37</v>
      </c>
      <c r="S10150" t="s">
        <v>37750</v>
      </c>
      <c r="T10150" t="s">
        <v>39006</v>
      </c>
      <c r="Y10150">
        <v>5000</v>
      </c>
      <c r="Z10150" t="s">
        <v>23752</v>
      </c>
      <c r="AA10150" s="1" t="s">
        <v>39263</v>
      </c>
      <c r="AB10150" t="s">
        <v>39264</v>
      </c>
      <c r="AD10150" s="1" t="s">
        <v>42</v>
      </c>
    </row>
    <row r="10151" spans="1:30" outlineLevel="5" x14ac:dyDescent="0.3">
      <c r="A10151" s="1" t="s">
        <v>30958</v>
      </c>
      <c r="B10151" s="1" t="s">
        <v>589</v>
      </c>
      <c r="C10151" s="1" t="s">
        <v>25094</v>
      </c>
      <c r="D10151" s="1" t="s">
        <v>2555</v>
      </c>
      <c r="E10151" s="1" t="s">
        <v>30981</v>
      </c>
      <c r="F10151" s="1" t="s">
        <v>24423</v>
      </c>
      <c r="G10151" t="s">
        <v>39265</v>
      </c>
      <c r="H10151" s="1" t="s">
        <v>39266</v>
      </c>
      <c r="I10151" t="s">
        <v>2168</v>
      </c>
      <c r="J10151" t="s">
        <v>53</v>
      </c>
      <c r="K10151" t="s">
        <v>35</v>
      </c>
      <c r="L10151" t="s">
        <v>35</v>
      </c>
      <c r="M10151" t="s">
        <v>35</v>
      </c>
      <c r="N10151" t="s">
        <v>35</v>
      </c>
      <c r="P10151">
        <v>2010</v>
      </c>
      <c r="Q10151" t="s">
        <v>6579</v>
      </c>
      <c r="R10151" t="s">
        <v>37</v>
      </c>
      <c r="S10151" t="s">
        <v>37750</v>
      </c>
      <c r="T10151" t="s">
        <v>39006</v>
      </c>
      <c r="Y10151">
        <v>5000</v>
      </c>
      <c r="Z10151" t="s">
        <v>23752</v>
      </c>
      <c r="AA10151" s="1" t="s">
        <v>39267</v>
      </c>
      <c r="AB10151" t="s">
        <v>39268</v>
      </c>
      <c r="AD10151" s="1" t="s">
        <v>42</v>
      </c>
    </row>
    <row r="10152" spans="1:30" outlineLevel="4" x14ac:dyDescent="0.3">
      <c r="A10152" s="1" t="s">
        <v>30958</v>
      </c>
      <c r="B10152" s="1" t="s">
        <v>589</v>
      </c>
      <c r="C10152" s="1" t="s">
        <v>25094</v>
      </c>
      <c r="D10152" s="1" t="s">
        <v>2555</v>
      </c>
      <c r="E10152" s="1" t="s">
        <v>24397</v>
      </c>
      <c r="F10152" s="1" t="s">
        <v>30</v>
      </c>
      <c r="G10152" t="s">
        <v>39269</v>
      </c>
      <c r="H10152" s="1" t="s">
        <v>39270</v>
      </c>
      <c r="I10152" t="s">
        <v>2168</v>
      </c>
      <c r="J10152" t="s">
        <v>53</v>
      </c>
      <c r="K10152" t="s">
        <v>35</v>
      </c>
      <c r="L10152" t="s">
        <v>35</v>
      </c>
      <c r="M10152" t="s">
        <v>35</v>
      </c>
      <c r="N10152" t="s">
        <v>35</v>
      </c>
      <c r="P10152">
        <v>2010</v>
      </c>
      <c r="Q10152" t="s">
        <v>6579</v>
      </c>
      <c r="R10152" t="s">
        <v>37</v>
      </c>
      <c r="S10152" t="s">
        <v>37750</v>
      </c>
      <c r="T10152" t="s">
        <v>39006</v>
      </c>
      <c r="Y10152">
        <v>5000</v>
      </c>
      <c r="Z10152" t="s">
        <v>23752</v>
      </c>
      <c r="AA10152" s="1" t="s">
        <v>39271</v>
      </c>
      <c r="AB10152" t="s">
        <v>39272</v>
      </c>
      <c r="AD10152" s="1" t="s">
        <v>42</v>
      </c>
    </row>
    <row r="10153" spans="1:30" outlineLevel="4" x14ac:dyDescent="0.3">
      <c r="A10153" s="1" t="s">
        <v>30958</v>
      </c>
      <c r="B10153" s="1" t="s">
        <v>589</v>
      </c>
      <c r="C10153" s="1" t="s">
        <v>25094</v>
      </c>
      <c r="D10153" s="1" t="s">
        <v>2555</v>
      </c>
      <c r="E10153" s="1" t="s">
        <v>24397</v>
      </c>
      <c r="F10153" s="1" t="s">
        <v>30</v>
      </c>
      <c r="G10153" t="s">
        <v>39273</v>
      </c>
      <c r="H10153" s="1" t="s">
        <v>39274</v>
      </c>
      <c r="I10153" t="s">
        <v>2168</v>
      </c>
      <c r="J10153" t="s">
        <v>53</v>
      </c>
      <c r="K10153" t="s">
        <v>35</v>
      </c>
      <c r="L10153" t="s">
        <v>35</v>
      </c>
      <c r="M10153" t="s">
        <v>35</v>
      </c>
      <c r="N10153" t="s">
        <v>35</v>
      </c>
      <c r="P10153">
        <v>2010</v>
      </c>
      <c r="Q10153" t="s">
        <v>6579</v>
      </c>
      <c r="R10153" t="s">
        <v>37</v>
      </c>
      <c r="S10153" t="s">
        <v>37750</v>
      </c>
      <c r="T10153" t="s">
        <v>39006</v>
      </c>
      <c r="Y10153">
        <v>5000</v>
      </c>
      <c r="Z10153" t="s">
        <v>23752</v>
      </c>
      <c r="AA10153" s="1" t="s">
        <v>39275</v>
      </c>
      <c r="AB10153" t="s">
        <v>39276</v>
      </c>
      <c r="AD10153" s="1" t="s">
        <v>42</v>
      </c>
    </row>
    <row r="10154" spans="1:30" outlineLevel="5" x14ac:dyDescent="0.3">
      <c r="A10154" s="1" t="s">
        <v>30958</v>
      </c>
      <c r="B10154" s="1" t="s">
        <v>589</v>
      </c>
      <c r="C10154" s="1" t="s">
        <v>25094</v>
      </c>
      <c r="D10154" s="1" t="s">
        <v>2555</v>
      </c>
      <c r="E10154" s="1" t="s">
        <v>24397</v>
      </c>
      <c r="F10154" s="1" t="s">
        <v>24388</v>
      </c>
      <c r="G10154" t="s">
        <v>39277</v>
      </c>
      <c r="H10154" s="1" t="s">
        <v>39278</v>
      </c>
      <c r="I10154" t="s">
        <v>2168</v>
      </c>
      <c r="J10154" t="s">
        <v>53</v>
      </c>
      <c r="K10154" t="s">
        <v>35</v>
      </c>
      <c r="L10154" t="s">
        <v>35</v>
      </c>
      <c r="M10154" t="s">
        <v>35</v>
      </c>
      <c r="N10154" t="s">
        <v>35</v>
      </c>
      <c r="P10154">
        <v>2010</v>
      </c>
      <c r="Q10154" t="s">
        <v>6579</v>
      </c>
      <c r="R10154" t="s">
        <v>37</v>
      </c>
      <c r="S10154" t="s">
        <v>37750</v>
      </c>
      <c r="T10154" t="s">
        <v>39006</v>
      </c>
      <c r="Y10154">
        <v>5000</v>
      </c>
      <c r="Z10154" t="s">
        <v>23752</v>
      </c>
      <c r="AA10154" s="1" t="s">
        <v>39279</v>
      </c>
      <c r="AB10154" t="s">
        <v>39280</v>
      </c>
      <c r="AD10154" s="1" t="s">
        <v>42</v>
      </c>
    </row>
    <row r="10155" spans="1:30" outlineLevel="5" x14ac:dyDescent="0.3">
      <c r="A10155" s="1" t="s">
        <v>30958</v>
      </c>
      <c r="B10155" s="1" t="s">
        <v>589</v>
      </c>
      <c r="C10155" s="1" t="s">
        <v>25094</v>
      </c>
      <c r="D10155" s="1" t="s">
        <v>2555</v>
      </c>
      <c r="E10155" s="1" t="s">
        <v>24397</v>
      </c>
      <c r="F10155" s="1" t="s">
        <v>24388</v>
      </c>
      <c r="G10155" t="s">
        <v>39281</v>
      </c>
      <c r="H10155" s="1" t="s">
        <v>39282</v>
      </c>
      <c r="I10155" t="s">
        <v>2168</v>
      </c>
      <c r="J10155" t="s">
        <v>53</v>
      </c>
      <c r="K10155" t="s">
        <v>35</v>
      </c>
      <c r="L10155" t="s">
        <v>35</v>
      </c>
      <c r="M10155" t="s">
        <v>35</v>
      </c>
      <c r="N10155" t="s">
        <v>35</v>
      </c>
      <c r="P10155">
        <v>2010</v>
      </c>
      <c r="Q10155" t="s">
        <v>6579</v>
      </c>
      <c r="R10155" t="s">
        <v>37</v>
      </c>
      <c r="S10155" t="s">
        <v>37750</v>
      </c>
      <c r="T10155" t="s">
        <v>39006</v>
      </c>
      <c r="Y10155">
        <v>5000</v>
      </c>
      <c r="Z10155" t="s">
        <v>23752</v>
      </c>
      <c r="AA10155" s="1" t="s">
        <v>39283</v>
      </c>
      <c r="AB10155" t="s">
        <v>39284</v>
      </c>
      <c r="AD10155" s="1" t="s">
        <v>42</v>
      </c>
    </row>
    <row r="10156" spans="1:30" outlineLevel="5" x14ac:dyDescent="0.3">
      <c r="A10156" s="1" t="s">
        <v>30958</v>
      </c>
      <c r="B10156" s="1" t="s">
        <v>589</v>
      </c>
      <c r="C10156" s="1" t="s">
        <v>25094</v>
      </c>
      <c r="D10156" s="1" t="s">
        <v>2555</v>
      </c>
      <c r="E10156" s="1" t="s">
        <v>24397</v>
      </c>
      <c r="F10156" s="1" t="s">
        <v>24414</v>
      </c>
      <c r="G10156" t="s">
        <v>39285</v>
      </c>
      <c r="H10156" s="1" t="s">
        <v>39286</v>
      </c>
      <c r="I10156" t="s">
        <v>2168</v>
      </c>
      <c r="J10156" t="s">
        <v>53</v>
      </c>
      <c r="K10156" t="s">
        <v>35</v>
      </c>
      <c r="L10156" t="s">
        <v>35</v>
      </c>
      <c r="M10156" t="s">
        <v>35</v>
      </c>
      <c r="N10156" t="s">
        <v>35</v>
      </c>
      <c r="P10156">
        <v>2010</v>
      </c>
      <c r="Q10156" t="s">
        <v>6579</v>
      </c>
      <c r="R10156" t="s">
        <v>37</v>
      </c>
      <c r="S10156" t="s">
        <v>37750</v>
      </c>
      <c r="T10156" t="s">
        <v>39006</v>
      </c>
      <c r="Y10156">
        <v>5000</v>
      </c>
      <c r="Z10156" t="s">
        <v>23752</v>
      </c>
      <c r="AA10156" s="1" t="s">
        <v>39287</v>
      </c>
      <c r="AB10156" t="s">
        <v>39288</v>
      </c>
      <c r="AD10156" s="1" t="s">
        <v>42</v>
      </c>
    </row>
    <row r="10157" spans="1:30" outlineLevel="5" x14ac:dyDescent="0.3">
      <c r="A10157" s="1" t="s">
        <v>30958</v>
      </c>
      <c r="B10157" s="1" t="s">
        <v>589</v>
      </c>
      <c r="C10157" s="1" t="s">
        <v>25094</v>
      </c>
      <c r="D10157" s="1" t="s">
        <v>2555</v>
      </c>
      <c r="E10157" s="1" t="s">
        <v>24397</v>
      </c>
      <c r="F10157" s="1" t="s">
        <v>24414</v>
      </c>
      <c r="G10157" t="s">
        <v>39289</v>
      </c>
      <c r="H10157" s="1" t="s">
        <v>39290</v>
      </c>
      <c r="I10157" t="s">
        <v>2168</v>
      </c>
      <c r="J10157" t="s">
        <v>53</v>
      </c>
      <c r="K10157" t="s">
        <v>35</v>
      </c>
      <c r="L10157" t="s">
        <v>35</v>
      </c>
      <c r="M10157" t="s">
        <v>35</v>
      </c>
      <c r="N10157" t="s">
        <v>35</v>
      </c>
      <c r="P10157">
        <v>2010</v>
      </c>
      <c r="Q10157" t="s">
        <v>6579</v>
      </c>
      <c r="R10157" t="s">
        <v>37</v>
      </c>
      <c r="S10157" t="s">
        <v>37750</v>
      </c>
      <c r="T10157" t="s">
        <v>39006</v>
      </c>
      <c r="Y10157">
        <v>5000</v>
      </c>
      <c r="Z10157" t="s">
        <v>23752</v>
      </c>
      <c r="AA10157" s="1" t="s">
        <v>39291</v>
      </c>
      <c r="AB10157" t="s">
        <v>39292</v>
      </c>
      <c r="AD10157" s="1" t="s">
        <v>42</v>
      </c>
    </row>
    <row r="10158" spans="1:30" outlineLevel="5" x14ac:dyDescent="0.3">
      <c r="A10158" s="1" t="s">
        <v>30958</v>
      </c>
      <c r="B10158" s="1" t="s">
        <v>589</v>
      </c>
      <c r="C10158" s="1" t="s">
        <v>25094</v>
      </c>
      <c r="D10158" s="1" t="s">
        <v>2555</v>
      </c>
      <c r="E10158" s="1" t="s">
        <v>24397</v>
      </c>
      <c r="F10158" s="1" t="s">
        <v>24423</v>
      </c>
      <c r="G10158" t="s">
        <v>39293</v>
      </c>
      <c r="H10158" s="1" t="s">
        <v>39294</v>
      </c>
      <c r="I10158" t="s">
        <v>2168</v>
      </c>
      <c r="J10158" t="s">
        <v>53</v>
      </c>
      <c r="K10158" t="s">
        <v>35</v>
      </c>
      <c r="L10158" t="s">
        <v>35</v>
      </c>
      <c r="M10158" t="s">
        <v>35</v>
      </c>
      <c r="N10158" t="s">
        <v>35</v>
      </c>
      <c r="P10158">
        <v>2010</v>
      </c>
      <c r="Q10158" t="s">
        <v>6579</v>
      </c>
      <c r="R10158" t="s">
        <v>37</v>
      </c>
      <c r="S10158" t="s">
        <v>37750</v>
      </c>
      <c r="T10158" t="s">
        <v>39006</v>
      </c>
      <c r="Y10158">
        <v>5000</v>
      </c>
      <c r="Z10158" t="s">
        <v>23752</v>
      </c>
      <c r="AA10158" s="1" t="s">
        <v>39295</v>
      </c>
      <c r="AB10158" t="s">
        <v>39296</v>
      </c>
      <c r="AD10158" s="1" t="s">
        <v>42</v>
      </c>
    </row>
    <row r="10159" spans="1:30" outlineLevel="5" x14ac:dyDescent="0.3">
      <c r="A10159" s="1" t="s">
        <v>30958</v>
      </c>
      <c r="B10159" s="1" t="s">
        <v>589</v>
      </c>
      <c r="C10159" s="1" t="s">
        <v>25094</v>
      </c>
      <c r="D10159" s="1" t="s">
        <v>2555</v>
      </c>
      <c r="E10159" s="1" t="s">
        <v>24397</v>
      </c>
      <c r="F10159" s="1" t="s">
        <v>24423</v>
      </c>
      <c r="G10159" t="s">
        <v>39297</v>
      </c>
      <c r="H10159" s="1" t="s">
        <v>39298</v>
      </c>
      <c r="I10159" t="s">
        <v>2168</v>
      </c>
      <c r="J10159" t="s">
        <v>53</v>
      </c>
      <c r="K10159" t="s">
        <v>35</v>
      </c>
      <c r="L10159" t="s">
        <v>35</v>
      </c>
      <c r="M10159" t="s">
        <v>35</v>
      </c>
      <c r="N10159" t="s">
        <v>35</v>
      </c>
      <c r="P10159">
        <v>2010</v>
      </c>
      <c r="Q10159" t="s">
        <v>6579</v>
      </c>
      <c r="R10159" t="s">
        <v>37</v>
      </c>
      <c r="S10159" t="s">
        <v>37750</v>
      </c>
      <c r="T10159" t="s">
        <v>39006</v>
      </c>
      <c r="Y10159">
        <v>5000</v>
      </c>
      <c r="Z10159" t="s">
        <v>23752</v>
      </c>
      <c r="AA10159" s="1" t="s">
        <v>39299</v>
      </c>
      <c r="AB10159" t="s">
        <v>39300</v>
      </c>
      <c r="AD10159" s="1" t="s">
        <v>42</v>
      </c>
    </row>
    <row r="10160" spans="1:30" outlineLevel="3" x14ac:dyDescent="0.3">
      <c r="A10160" s="1" t="s">
        <v>30958</v>
      </c>
      <c r="B10160" s="1" t="s">
        <v>589</v>
      </c>
      <c r="C10160" s="1" t="s">
        <v>25094</v>
      </c>
      <c r="D10160" s="1" t="s">
        <v>2565</v>
      </c>
      <c r="E10160" s="1" t="s">
        <v>30</v>
      </c>
      <c r="F10160" s="1" t="s">
        <v>30</v>
      </c>
      <c r="G10160" t="s">
        <v>39301</v>
      </c>
      <c r="H10160" s="1" t="s">
        <v>39302</v>
      </c>
      <c r="I10160" t="s">
        <v>2168</v>
      </c>
      <c r="J10160" t="s">
        <v>53</v>
      </c>
      <c r="K10160" t="s">
        <v>35</v>
      </c>
      <c r="L10160" t="s">
        <v>35</v>
      </c>
      <c r="M10160" t="s">
        <v>35</v>
      </c>
      <c r="N10160" t="s">
        <v>35</v>
      </c>
      <c r="P10160">
        <v>2010</v>
      </c>
      <c r="Q10160" t="s">
        <v>6579</v>
      </c>
      <c r="R10160" t="s">
        <v>37</v>
      </c>
      <c r="S10160" t="s">
        <v>37750</v>
      </c>
      <c r="T10160" t="s">
        <v>39006</v>
      </c>
      <c r="Y10160">
        <v>5000</v>
      </c>
      <c r="Z10160" t="s">
        <v>23752</v>
      </c>
      <c r="AA10160" s="1" t="s">
        <v>39303</v>
      </c>
      <c r="AB10160" t="s">
        <v>39304</v>
      </c>
      <c r="AD10160" s="1" t="s">
        <v>42</v>
      </c>
    </row>
    <row r="10161" spans="1:30" outlineLevel="3" x14ac:dyDescent="0.3">
      <c r="A10161" s="1" t="s">
        <v>30958</v>
      </c>
      <c r="B10161" s="1" t="s">
        <v>589</v>
      </c>
      <c r="C10161" s="1" t="s">
        <v>25094</v>
      </c>
      <c r="D10161" s="1" t="s">
        <v>2565</v>
      </c>
      <c r="E10161" s="1" t="s">
        <v>30</v>
      </c>
      <c r="F10161" s="1" t="s">
        <v>30</v>
      </c>
      <c r="G10161" t="s">
        <v>39305</v>
      </c>
      <c r="H10161" s="1" t="s">
        <v>39306</v>
      </c>
      <c r="I10161" t="s">
        <v>2168</v>
      </c>
      <c r="J10161" t="s">
        <v>53</v>
      </c>
      <c r="K10161" t="s">
        <v>35</v>
      </c>
      <c r="L10161" t="s">
        <v>35</v>
      </c>
      <c r="M10161" t="s">
        <v>35</v>
      </c>
      <c r="N10161" t="s">
        <v>35</v>
      </c>
      <c r="P10161">
        <v>2010</v>
      </c>
      <c r="Q10161" t="s">
        <v>6579</v>
      </c>
      <c r="R10161" t="s">
        <v>37</v>
      </c>
      <c r="S10161" t="s">
        <v>37750</v>
      </c>
      <c r="T10161" t="s">
        <v>39006</v>
      </c>
      <c r="Y10161">
        <v>5000</v>
      </c>
      <c r="Z10161" t="s">
        <v>23752</v>
      </c>
      <c r="AA10161" s="1" t="s">
        <v>39307</v>
      </c>
      <c r="AB10161" t="s">
        <v>39308</v>
      </c>
      <c r="AD10161" s="1" t="s">
        <v>42</v>
      </c>
    </row>
    <row r="10162" spans="1:30" outlineLevel="4" x14ac:dyDescent="0.3">
      <c r="A10162" s="1" t="s">
        <v>30958</v>
      </c>
      <c r="B10162" s="1" t="s">
        <v>589</v>
      </c>
      <c r="C10162" s="1" t="s">
        <v>25094</v>
      </c>
      <c r="D10162" s="1" t="s">
        <v>2565</v>
      </c>
      <c r="E10162" s="1" t="s">
        <v>30981</v>
      </c>
      <c r="F10162" s="1" t="s">
        <v>30</v>
      </c>
      <c r="G10162" t="s">
        <v>39309</v>
      </c>
      <c r="H10162" s="1" t="s">
        <v>39310</v>
      </c>
      <c r="I10162" t="s">
        <v>2168</v>
      </c>
      <c r="J10162" t="s">
        <v>53</v>
      </c>
      <c r="K10162" t="s">
        <v>35</v>
      </c>
      <c r="L10162" t="s">
        <v>35</v>
      </c>
      <c r="M10162" t="s">
        <v>35</v>
      </c>
      <c r="N10162" t="s">
        <v>35</v>
      </c>
      <c r="P10162">
        <v>2010</v>
      </c>
      <c r="Q10162" t="s">
        <v>6579</v>
      </c>
      <c r="R10162" t="s">
        <v>37</v>
      </c>
      <c r="S10162" t="s">
        <v>37750</v>
      </c>
      <c r="T10162" t="s">
        <v>39006</v>
      </c>
      <c r="Y10162">
        <v>5000</v>
      </c>
      <c r="Z10162" t="s">
        <v>23752</v>
      </c>
      <c r="AA10162" s="1" t="s">
        <v>39311</v>
      </c>
      <c r="AB10162" t="s">
        <v>39312</v>
      </c>
      <c r="AD10162" s="1" t="s">
        <v>42</v>
      </c>
    </row>
    <row r="10163" spans="1:30" outlineLevel="4" x14ac:dyDescent="0.3">
      <c r="A10163" s="1" t="s">
        <v>30958</v>
      </c>
      <c r="B10163" s="1" t="s">
        <v>589</v>
      </c>
      <c r="C10163" s="1" t="s">
        <v>25094</v>
      </c>
      <c r="D10163" s="1" t="s">
        <v>2565</v>
      </c>
      <c r="E10163" s="1" t="s">
        <v>30981</v>
      </c>
      <c r="F10163" s="1" t="s">
        <v>30</v>
      </c>
      <c r="G10163" t="s">
        <v>39313</v>
      </c>
      <c r="H10163" s="1" t="s">
        <v>39314</v>
      </c>
      <c r="I10163" t="s">
        <v>2168</v>
      </c>
      <c r="J10163" t="s">
        <v>53</v>
      </c>
      <c r="K10163" t="s">
        <v>35</v>
      </c>
      <c r="L10163" t="s">
        <v>35</v>
      </c>
      <c r="M10163" t="s">
        <v>35</v>
      </c>
      <c r="N10163" t="s">
        <v>35</v>
      </c>
      <c r="P10163">
        <v>2010</v>
      </c>
      <c r="Q10163" t="s">
        <v>6579</v>
      </c>
      <c r="R10163" t="s">
        <v>37</v>
      </c>
      <c r="S10163" t="s">
        <v>37750</v>
      </c>
      <c r="T10163" t="s">
        <v>39006</v>
      </c>
      <c r="Y10163">
        <v>5000</v>
      </c>
      <c r="Z10163" t="s">
        <v>23752</v>
      </c>
      <c r="AA10163" s="1" t="s">
        <v>39315</v>
      </c>
      <c r="AB10163" t="s">
        <v>39316</v>
      </c>
      <c r="AD10163" s="1" t="s">
        <v>42</v>
      </c>
    </row>
    <row r="10164" spans="1:30" outlineLevel="5" x14ac:dyDescent="0.3">
      <c r="A10164" s="1" t="s">
        <v>30958</v>
      </c>
      <c r="B10164" s="1" t="s">
        <v>589</v>
      </c>
      <c r="C10164" s="1" t="s">
        <v>25094</v>
      </c>
      <c r="D10164" s="1" t="s">
        <v>2565</v>
      </c>
      <c r="E10164" s="1" t="s">
        <v>30981</v>
      </c>
      <c r="F10164" s="1" t="s">
        <v>24388</v>
      </c>
      <c r="G10164" t="s">
        <v>39317</v>
      </c>
      <c r="H10164" s="1" t="s">
        <v>39318</v>
      </c>
      <c r="I10164" t="s">
        <v>2168</v>
      </c>
      <c r="J10164" t="s">
        <v>53</v>
      </c>
      <c r="K10164" t="s">
        <v>35</v>
      </c>
      <c r="L10164" t="s">
        <v>35</v>
      </c>
      <c r="M10164" t="s">
        <v>35</v>
      </c>
      <c r="N10164" t="s">
        <v>35</v>
      </c>
      <c r="P10164">
        <v>2010</v>
      </c>
      <c r="Q10164" t="s">
        <v>6579</v>
      </c>
      <c r="R10164" t="s">
        <v>37</v>
      </c>
      <c r="S10164" t="s">
        <v>37750</v>
      </c>
      <c r="T10164" t="s">
        <v>39006</v>
      </c>
      <c r="Y10164">
        <v>5000</v>
      </c>
      <c r="Z10164" t="s">
        <v>23752</v>
      </c>
      <c r="AA10164" s="1" t="s">
        <v>39319</v>
      </c>
      <c r="AB10164" t="s">
        <v>39320</v>
      </c>
      <c r="AD10164" s="1" t="s">
        <v>42</v>
      </c>
    </row>
    <row r="10165" spans="1:30" outlineLevel="5" x14ac:dyDescent="0.3">
      <c r="A10165" s="1" t="s">
        <v>30958</v>
      </c>
      <c r="B10165" s="1" t="s">
        <v>589</v>
      </c>
      <c r="C10165" s="1" t="s">
        <v>25094</v>
      </c>
      <c r="D10165" s="1" t="s">
        <v>2565</v>
      </c>
      <c r="E10165" s="1" t="s">
        <v>30981</v>
      </c>
      <c r="F10165" s="1" t="s">
        <v>24388</v>
      </c>
      <c r="G10165" t="s">
        <v>39321</v>
      </c>
      <c r="H10165" s="1" t="s">
        <v>39322</v>
      </c>
      <c r="I10165" t="s">
        <v>2168</v>
      </c>
      <c r="J10165" t="s">
        <v>53</v>
      </c>
      <c r="K10165" t="s">
        <v>35</v>
      </c>
      <c r="L10165" t="s">
        <v>35</v>
      </c>
      <c r="M10165" t="s">
        <v>35</v>
      </c>
      <c r="N10165" t="s">
        <v>35</v>
      </c>
      <c r="P10165">
        <v>2010</v>
      </c>
      <c r="Q10165" t="s">
        <v>6579</v>
      </c>
      <c r="R10165" t="s">
        <v>37</v>
      </c>
      <c r="S10165" t="s">
        <v>37750</v>
      </c>
      <c r="T10165" t="s">
        <v>39006</v>
      </c>
      <c r="Y10165">
        <v>5000</v>
      </c>
      <c r="Z10165" t="s">
        <v>23752</v>
      </c>
      <c r="AA10165" s="1" t="s">
        <v>39323</v>
      </c>
      <c r="AB10165" t="s">
        <v>39324</v>
      </c>
      <c r="AD10165" s="1" t="s">
        <v>42</v>
      </c>
    </row>
    <row r="10166" spans="1:30" outlineLevel="5" x14ac:dyDescent="0.3">
      <c r="A10166" s="1" t="s">
        <v>30958</v>
      </c>
      <c r="B10166" s="1" t="s">
        <v>589</v>
      </c>
      <c r="C10166" s="1" t="s">
        <v>25094</v>
      </c>
      <c r="D10166" s="1" t="s">
        <v>2565</v>
      </c>
      <c r="E10166" s="1" t="s">
        <v>30981</v>
      </c>
      <c r="F10166" s="1" t="s">
        <v>24414</v>
      </c>
      <c r="G10166" t="s">
        <v>39325</v>
      </c>
      <c r="H10166" s="1" t="s">
        <v>39326</v>
      </c>
      <c r="I10166" t="s">
        <v>2168</v>
      </c>
      <c r="J10166" t="s">
        <v>53</v>
      </c>
      <c r="K10166" t="s">
        <v>35</v>
      </c>
      <c r="L10166" t="s">
        <v>35</v>
      </c>
      <c r="M10166" t="s">
        <v>35</v>
      </c>
      <c r="N10166" t="s">
        <v>35</v>
      </c>
      <c r="P10166">
        <v>2010</v>
      </c>
      <c r="Q10166" t="s">
        <v>6579</v>
      </c>
      <c r="R10166" t="s">
        <v>37</v>
      </c>
      <c r="S10166" t="s">
        <v>37750</v>
      </c>
      <c r="T10166" t="s">
        <v>39006</v>
      </c>
      <c r="Y10166">
        <v>5000</v>
      </c>
      <c r="Z10166" t="s">
        <v>23752</v>
      </c>
      <c r="AA10166" s="1" t="s">
        <v>39327</v>
      </c>
      <c r="AB10166" t="s">
        <v>39328</v>
      </c>
      <c r="AD10166" s="1" t="s">
        <v>42</v>
      </c>
    </row>
    <row r="10167" spans="1:30" outlineLevel="5" x14ac:dyDescent="0.3">
      <c r="A10167" s="1" t="s">
        <v>30958</v>
      </c>
      <c r="B10167" s="1" t="s">
        <v>589</v>
      </c>
      <c r="C10167" s="1" t="s">
        <v>25094</v>
      </c>
      <c r="D10167" s="1" t="s">
        <v>2565</v>
      </c>
      <c r="E10167" s="1" t="s">
        <v>30981</v>
      </c>
      <c r="F10167" s="1" t="s">
        <v>24414</v>
      </c>
      <c r="G10167" t="s">
        <v>39329</v>
      </c>
      <c r="H10167" s="1" t="s">
        <v>39330</v>
      </c>
      <c r="I10167" t="s">
        <v>2168</v>
      </c>
      <c r="J10167" t="s">
        <v>53</v>
      </c>
      <c r="K10167" t="s">
        <v>35</v>
      </c>
      <c r="L10167" t="s">
        <v>35</v>
      </c>
      <c r="M10167" t="s">
        <v>35</v>
      </c>
      <c r="N10167" t="s">
        <v>35</v>
      </c>
      <c r="P10167">
        <v>2010</v>
      </c>
      <c r="Q10167" t="s">
        <v>6579</v>
      </c>
      <c r="R10167" t="s">
        <v>37</v>
      </c>
      <c r="S10167" t="s">
        <v>37750</v>
      </c>
      <c r="T10167" t="s">
        <v>39006</v>
      </c>
      <c r="Y10167">
        <v>5000</v>
      </c>
      <c r="Z10167" t="s">
        <v>23752</v>
      </c>
      <c r="AA10167" s="1" t="s">
        <v>39331</v>
      </c>
      <c r="AB10167" t="s">
        <v>39332</v>
      </c>
      <c r="AD10167" s="1" t="s">
        <v>42</v>
      </c>
    </row>
    <row r="10168" spans="1:30" outlineLevel="5" x14ac:dyDescent="0.3">
      <c r="A10168" s="1" t="s">
        <v>30958</v>
      </c>
      <c r="B10168" s="1" t="s">
        <v>589</v>
      </c>
      <c r="C10168" s="1" t="s">
        <v>25094</v>
      </c>
      <c r="D10168" s="1" t="s">
        <v>2565</v>
      </c>
      <c r="E10168" s="1" t="s">
        <v>30981</v>
      </c>
      <c r="F10168" s="1" t="s">
        <v>24423</v>
      </c>
      <c r="G10168" t="s">
        <v>39333</v>
      </c>
      <c r="H10168" s="1" t="s">
        <v>39334</v>
      </c>
      <c r="I10168" t="s">
        <v>2168</v>
      </c>
      <c r="J10168" t="s">
        <v>53</v>
      </c>
      <c r="K10168" t="s">
        <v>35</v>
      </c>
      <c r="L10168" t="s">
        <v>35</v>
      </c>
      <c r="M10168" t="s">
        <v>35</v>
      </c>
      <c r="N10168" t="s">
        <v>35</v>
      </c>
      <c r="P10168">
        <v>2010</v>
      </c>
      <c r="Q10168" t="s">
        <v>6579</v>
      </c>
      <c r="R10168" t="s">
        <v>37</v>
      </c>
      <c r="S10168" t="s">
        <v>37750</v>
      </c>
      <c r="T10168" t="s">
        <v>39006</v>
      </c>
      <c r="Y10168">
        <v>5000</v>
      </c>
      <c r="Z10168" t="s">
        <v>23752</v>
      </c>
      <c r="AA10168" s="1" t="s">
        <v>39335</v>
      </c>
      <c r="AB10168" t="s">
        <v>39336</v>
      </c>
      <c r="AD10168" s="1" t="s">
        <v>42</v>
      </c>
    </row>
    <row r="10169" spans="1:30" outlineLevel="5" x14ac:dyDescent="0.3">
      <c r="A10169" s="1" t="s">
        <v>30958</v>
      </c>
      <c r="B10169" s="1" t="s">
        <v>589</v>
      </c>
      <c r="C10169" s="1" t="s">
        <v>25094</v>
      </c>
      <c r="D10169" s="1" t="s">
        <v>2565</v>
      </c>
      <c r="E10169" s="1" t="s">
        <v>30981</v>
      </c>
      <c r="F10169" s="1" t="s">
        <v>24423</v>
      </c>
      <c r="G10169" t="s">
        <v>39337</v>
      </c>
      <c r="H10169" s="1" t="s">
        <v>39338</v>
      </c>
      <c r="I10169" t="s">
        <v>2168</v>
      </c>
      <c r="J10169" t="s">
        <v>53</v>
      </c>
      <c r="K10169" t="s">
        <v>35</v>
      </c>
      <c r="L10169" t="s">
        <v>35</v>
      </c>
      <c r="M10169" t="s">
        <v>35</v>
      </c>
      <c r="N10169" t="s">
        <v>35</v>
      </c>
      <c r="P10169">
        <v>2010</v>
      </c>
      <c r="Q10169" t="s">
        <v>6579</v>
      </c>
      <c r="R10169" t="s">
        <v>37</v>
      </c>
      <c r="S10169" t="s">
        <v>37750</v>
      </c>
      <c r="T10169" t="s">
        <v>39006</v>
      </c>
      <c r="Y10169">
        <v>5000</v>
      </c>
      <c r="Z10169" t="s">
        <v>23752</v>
      </c>
      <c r="AA10169" s="1" t="s">
        <v>39339</v>
      </c>
      <c r="AB10169" t="s">
        <v>39340</v>
      </c>
      <c r="AD10169" s="1" t="s">
        <v>42</v>
      </c>
    </row>
    <row r="10170" spans="1:30" outlineLevel="4" x14ac:dyDescent="0.3">
      <c r="A10170" s="1" t="s">
        <v>30958</v>
      </c>
      <c r="B10170" s="1" t="s">
        <v>589</v>
      </c>
      <c r="C10170" s="1" t="s">
        <v>25094</v>
      </c>
      <c r="D10170" s="1" t="s">
        <v>2565</v>
      </c>
      <c r="E10170" s="1" t="s">
        <v>24397</v>
      </c>
      <c r="F10170" s="1" t="s">
        <v>30</v>
      </c>
      <c r="G10170" t="s">
        <v>39341</v>
      </c>
      <c r="H10170" s="1" t="s">
        <v>39342</v>
      </c>
      <c r="I10170" t="s">
        <v>2168</v>
      </c>
      <c r="J10170" t="s">
        <v>53</v>
      </c>
      <c r="K10170" t="s">
        <v>35</v>
      </c>
      <c r="L10170" t="s">
        <v>35</v>
      </c>
      <c r="M10170" t="s">
        <v>35</v>
      </c>
      <c r="N10170" t="s">
        <v>35</v>
      </c>
      <c r="P10170">
        <v>2010</v>
      </c>
      <c r="Q10170" t="s">
        <v>6579</v>
      </c>
      <c r="R10170" t="s">
        <v>37</v>
      </c>
      <c r="S10170" t="s">
        <v>37750</v>
      </c>
      <c r="T10170" t="s">
        <v>39006</v>
      </c>
      <c r="Y10170">
        <v>5000</v>
      </c>
      <c r="Z10170" t="s">
        <v>23752</v>
      </c>
      <c r="AA10170" s="1" t="s">
        <v>39343</v>
      </c>
      <c r="AB10170" t="s">
        <v>39344</v>
      </c>
      <c r="AD10170" s="1" t="s">
        <v>42</v>
      </c>
    </row>
    <row r="10171" spans="1:30" outlineLevel="4" x14ac:dyDescent="0.3">
      <c r="A10171" s="1" t="s">
        <v>30958</v>
      </c>
      <c r="B10171" s="1" t="s">
        <v>589</v>
      </c>
      <c r="C10171" s="1" t="s">
        <v>25094</v>
      </c>
      <c r="D10171" s="1" t="s">
        <v>2565</v>
      </c>
      <c r="E10171" s="1" t="s">
        <v>24397</v>
      </c>
      <c r="F10171" s="1" t="s">
        <v>30</v>
      </c>
      <c r="G10171" t="s">
        <v>39345</v>
      </c>
      <c r="H10171" s="1" t="s">
        <v>39346</v>
      </c>
      <c r="I10171" t="s">
        <v>2168</v>
      </c>
      <c r="J10171" t="s">
        <v>53</v>
      </c>
      <c r="K10171" t="s">
        <v>35</v>
      </c>
      <c r="L10171" t="s">
        <v>35</v>
      </c>
      <c r="M10171" t="s">
        <v>35</v>
      </c>
      <c r="N10171" t="s">
        <v>35</v>
      </c>
      <c r="P10171">
        <v>2010</v>
      </c>
      <c r="Q10171" t="s">
        <v>6579</v>
      </c>
      <c r="R10171" t="s">
        <v>37</v>
      </c>
      <c r="S10171" t="s">
        <v>37750</v>
      </c>
      <c r="T10171" t="s">
        <v>39006</v>
      </c>
      <c r="Y10171">
        <v>5000</v>
      </c>
      <c r="Z10171" t="s">
        <v>23752</v>
      </c>
      <c r="AA10171" s="1" t="s">
        <v>39347</v>
      </c>
      <c r="AB10171" t="s">
        <v>39348</v>
      </c>
      <c r="AD10171" s="1" t="s">
        <v>42</v>
      </c>
    </row>
    <row r="10172" spans="1:30" outlineLevel="5" x14ac:dyDescent="0.3">
      <c r="A10172" s="1" t="s">
        <v>30958</v>
      </c>
      <c r="B10172" s="1" t="s">
        <v>589</v>
      </c>
      <c r="C10172" s="1" t="s">
        <v>25094</v>
      </c>
      <c r="D10172" s="1" t="s">
        <v>2565</v>
      </c>
      <c r="E10172" s="1" t="s">
        <v>24397</v>
      </c>
      <c r="F10172" s="1" t="s">
        <v>24388</v>
      </c>
      <c r="G10172" t="s">
        <v>39349</v>
      </c>
      <c r="H10172" s="1" t="s">
        <v>39350</v>
      </c>
      <c r="I10172" t="s">
        <v>2168</v>
      </c>
      <c r="J10172" t="s">
        <v>53</v>
      </c>
      <c r="K10172" t="s">
        <v>35</v>
      </c>
      <c r="L10172" t="s">
        <v>35</v>
      </c>
      <c r="M10172" t="s">
        <v>35</v>
      </c>
      <c r="N10172" t="s">
        <v>35</v>
      </c>
      <c r="P10172">
        <v>2010</v>
      </c>
      <c r="Q10172" t="s">
        <v>6579</v>
      </c>
      <c r="R10172" t="s">
        <v>37</v>
      </c>
      <c r="S10172" t="s">
        <v>37750</v>
      </c>
      <c r="T10172" t="s">
        <v>39006</v>
      </c>
      <c r="Y10172">
        <v>5000</v>
      </c>
      <c r="Z10172" t="s">
        <v>23752</v>
      </c>
      <c r="AA10172" s="1" t="s">
        <v>39351</v>
      </c>
      <c r="AB10172" t="s">
        <v>39352</v>
      </c>
      <c r="AD10172" s="1" t="s">
        <v>42</v>
      </c>
    </row>
    <row r="10173" spans="1:30" outlineLevel="5" x14ac:dyDescent="0.3">
      <c r="A10173" s="1" t="s">
        <v>30958</v>
      </c>
      <c r="B10173" s="1" t="s">
        <v>589</v>
      </c>
      <c r="C10173" s="1" t="s">
        <v>25094</v>
      </c>
      <c r="D10173" s="1" t="s">
        <v>2565</v>
      </c>
      <c r="E10173" s="1" t="s">
        <v>24397</v>
      </c>
      <c r="F10173" s="1" t="s">
        <v>24388</v>
      </c>
      <c r="G10173" t="s">
        <v>39353</v>
      </c>
      <c r="H10173" s="1" t="s">
        <v>39354</v>
      </c>
      <c r="I10173" t="s">
        <v>2168</v>
      </c>
      <c r="J10173" t="s">
        <v>53</v>
      </c>
      <c r="K10173" t="s">
        <v>35</v>
      </c>
      <c r="L10173" t="s">
        <v>35</v>
      </c>
      <c r="M10173" t="s">
        <v>35</v>
      </c>
      <c r="N10173" t="s">
        <v>35</v>
      </c>
      <c r="P10173">
        <v>2010</v>
      </c>
      <c r="Q10173" t="s">
        <v>6579</v>
      </c>
      <c r="R10173" t="s">
        <v>37</v>
      </c>
      <c r="S10173" t="s">
        <v>37750</v>
      </c>
      <c r="T10173" t="s">
        <v>39006</v>
      </c>
      <c r="Y10173">
        <v>5000</v>
      </c>
      <c r="Z10173" t="s">
        <v>23752</v>
      </c>
      <c r="AA10173" s="1" t="s">
        <v>39355</v>
      </c>
      <c r="AB10173" t="s">
        <v>39356</v>
      </c>
      <c r="AD10173" s="1" t="s">
        <v>42</v>
      </c>
    </row>
    <row r="10174" spans="1:30" outlineLevel="5" x14ac:dyDescent="0.3">
      <c r="A10174" s="1" t="s">
        <v>30958</v>
      </c>
      <c r="B10174" s="1" t="s">
        <v>589</v>
      </c>
      <c r="C10174" s="1" t="s">
        <v>25094</v>
      </c>
      <c r="D10174" s="1" t="s">
        <v>2565</v>
      </c>
      <c r="E10174" s="1" t="s">
        <v>24397</v>
      </c>
      <c r="F10174" s="1" t="s">
        <v>24414</v>
      </c>
      <c r="G10174" t="s">
        <v>39357</v>
      </c>
      <c r="H10174" s="1" t="s">
        <v>39358</v>
      </c>
      <c r="I10174" t="s">
        <v>2168</v>
      </c>
      <c r="J10174" t="s">
        <v>53</v>
      </c>
      <c r="K10174" t="s">
        <v>35</v>
      </c>
      <c r="L10174" t="s">
        <v>35</v>
      </c>
      <c r="M10174" t="s">
        <v>35</v>
      </c>
      <c r="N10174" t="s">
        <v>35</v>
      </c>
      <c r="P10174">
        <v>2010</v>
      </c>
      <c r="Q10174" t="s">
        <v>6579</v>
      </c>
      <c r="R10174" t="s">
        <v>37</v>
      </c>
      <c r="S10174" t="s">
        <v>37750</v>
      </c>
      <c r="T10174" t="s">
        <v>39006</v>
      </c>
      <c r="Y10174">
        <v>5000</v>
      </c>
      <c r="Z10174" t="s">
        <v>23752</v>
      </c>
      <c r="AA10174" s="1" t="s">
        <v>39359</v>
      </c>
      <c r="AB10174" t="s">
        <v>39360</v>
      </c>
      <c r="AD10174" s="1" t="s">
        <v>42</v>
      </c>
    </row>
    <row r="10175" spans="1:30" outlineLevel="5" x14ac:dyDescent="0.3">
      <c r="A10175" s="1" t="s">
        <v>30958</v>
      </c>
      <c r="B10175" s="1" t="s">
        <v>589</v>
      </c>
      <c r="C10175" s="1" t="s">
        <v>25094</v>
      </c>
      <c r="D10175" s="1" t="s">
        <v>2565</v>
      </c>
      <c r="E10175" s="1" t="s">
        <v>24397</v>
      </c>
      <c r="F10175" s="1" t="s">
        <v>24414</v>
      </c>
      <c r="G10175" t="s">
        <v>39361</v>
      </c>
      <c r="H10175" s="1" t="s">
        <v>39362</v>
      </c>
      <c r="I10175" t="s">
        <v>2168</v>
      </c>
      <c r="J10175" t="s">
        <v>53</v>
      </c>
      <c r="K10175" t="s">
        <v>35</v>
      </c>
      <c r="L10175" t="s">
        <v>35</v>
      </c>
      <c r="M10175" t="s">
        <v>35</v>
      </c>
      <c r="N10175" t="s">
        <v>35</v>
      </c>
      <c r="P10175">
        <v>2010</v>
      </c>
      <c r="Q10175" t="s">
        <v>6579</v>
      </c>
      <c r="R10175" t="s">
        <v>37</v>
      </c>
      <c r="S10175" t="s">
        <v>37750</v>
      </c>
      <c r="T10175" t="s">
        <v>39006</v>
      </c>
      <c r="Y10175">
        <v>5000</v>
      </c>
      <c r="Z10175" t="s">
        <v>23752</v>
      </c>
      <c r="AA10175" s="1" t="s">
        <v>39363</v>
      </c>
      <c r="AB10175" t="s">
        <v>39364</v>
      </c>
      <c r="AD10175" s="1" t="s">
        <v>42</v>
      </c>
    </row>
    <row r="10176" spans="1:30" outlineLevel="5" x14ac:dyDescent="0.3">
      <c r="A10176" s="1" t="s">
        <v>30958</v>
      </c>
      <c r="B10176" s="1" t="s">
        <v>589</v>
      </c>
      <c r="C10176" s="1" t="s">
        <v>25094</v>
      </c>
      <c r="D10176" s="1" t="s">
        <v>2565</v>
      </c>
      <c r="E10176" s="1" t="s">
        <v>24397</v>
      </c>
      <c r="F10176" s="1" t="s">
        <v>24423</v>
      </c>
      <c r="G10176" t="s">
        <v>39365</v>
      </c>
      <c r="H10176" s="1" t="s">
        <v>39366</v>
      </c>
      <c r="I10176" t="s">
        <v>2168</v>
      </c>
      <c r="J10176" t="s">
        <v>53</v>
      </c>
      <c r="K10176" t="s">
        <v>35</v>
      </c>
      <c r="L10176" t="s">
        <v>35</v>
      </c>
      <c r="M10176" t="s">
        <v>35</v>
      </c>
      <c r="N10176" t="s">
        <v>35</v>
      </c>
      <c r="P10176">
        <v>2010</v>
      </c>
      <c r="Q10176" t="s">
        <v>6579</v>
      </c>
      <c r="R10176" t="s">
        <v>37</v>
      </c>
      <c r="S10176" t="s">
        <v>37750</v>
      </c>
      <c r="T10176" t="s">
        <v>39006</v>
      </c>
      <c r="Y10176">
        <v>5000</v>
      </c>
      <c r="Z10176" t="s">
        <v>23752</v>
      </c>
      <c r="AA10176" s="1" t="s">
        <v>39367</v>
      </c>
      <c r="AB10176" t="s">
        <v>39368</v>
      </c>
      <c r="AD10176" s="1" t="s">
        <v>42</v>
      </c>
    </row>
    <row r="10177" spans="1:30" outlineLevel="5" x14ac:dyDescent="0.3">
      <c r="A10177" s="1" t="s">
        <v>30958</v>
      </c>
      <c r="B10177" s="1" t="s">
        <v>589</v>
      </c>
      <c r="C10177" s="1" t="s">
        <v>25094</v>
      </c>
      <c r="D10177" s="1" t="s">
        <v>2565</v>
      </c>
      <c r="E10177" s="1" t="s">
        <v>24397</v>
      </c>
      <c r="F10177" s="1" t="s">
        <v>24423</v>
      </c>
      <c r="G10177" t="s">
        <v>39369</v>
      </c>
      <c r="H10177" s="1" t="s">
        <v>39370</v>
      </c>
      <c r="I10177" t="s">
        <v>2168</v>
      </c>
      <c r="J10177" t="s">
        <v>53</v>
      </c>
      <c r="K10177" t="s">
        <v>35</v>
      </c>
      <c r="L10177" t="s">
        <v>35</v>
      </c>
      <c r="M10177" t="s">
        <v>35</v>
      </c>
      <c r="N10177" t="s">
        <v>35</v>
      </c>
      <c r="P10177">
        <v>2010</v>
      </c>
      <c r="Q10177" t="s">
        <v>6579</v>
      </c>
      <c r="R10177" t="s">
        <v>37</v>
      </c>
      <c r="S10177" t="s">
        <v>37750</v>
      </c>
      <c r="T10177" t="s">
        <v>39006</v>
      </c>
      <c r="Y10177">
        <v>5000</v>
      </c>
      <c r="Z10177" t="s">
        <v>23752</v>
      </c>
      <c r="AA10177" s="1" t="s">
        <v>39371</v>
      </c>
      <c r="AB10177" t="s">
        <v>39372</v>
      </c>
      <c r="AD10177" s="1" t="s">
        <v>42</v>
      </c>
    </row>
    <row r="10178" spans="1:30" outlineLevel="3" x14ac:dyDescent="0.3">
      <c r="A10178" s="1" t="s">
        <v>30958</v>
      </c>
      <c r="B10178" s="1" t="s">
        <v>589</v>
      </c>
      <c r="C10178" s="1" t="s">
        <v>25094</v>
      </c>
      <c r="D10178" s="1" t="s">
        <v>408</v>
      </c>
      <c r="E10178" s="1" t="s">
        <v>30</v>
      </c>
      <c r="F10178" s="1" t="s">
        <v>30</v>
      </c>
      <c r="G10178" t="s">
        <v>39373</v>
      </c>
      <c r="H10178" s="1" t="s">
        <v>39374</v>
      </c>
      <c r="I10178" t="s">
        <v>2168</v>
      </c>
      <c r="J10178" t="s">
        <v>53</v>
      </c>
      <c r="K10178" t="s">
        <v>35</v>
      </c>
      <c r="L10178" t="s">
        <v>35</v>
      </c>
      <c r="M10178" t="s">
        <v>35</v>
      </c>
      <c r="N10178" t="s">
        <v>35</v>
      </c>
      <c r="P10178">
        <v>2010</v>
      </c>
      <c r="Q10178" t="s">
        <v>6579</v>
      </c>
      <c r="R10178" t="s">
        <v>37</v>
      </c>
      <c r="S10178" t="s">
        <v>37750</v>
      </c>
      <c r="T10178" t="s">
        <v>39006</v>
      </c>
      <c r="Y10178">
        <v>5000</v>
      </c>
      <c r="Z10178" t="s">
        <v>23752</v>
      </c>
      <c r="AA10178" s="1" t="s">
        <v>39375</v>
      </c>
      <c r="AB10178" t="s">
        <v>39376</v>
      </c>
      <c r="AD10178" s="1" t="s">
        <v>42</v>
      </c>
    </row>
    <row r="10179" spans="1:30" outlineLevel="3" x14ac:dyDescent="0.3">
      <c r="A10179" s="1" t="s">
        <v>30958</v>
      </c>
      <c r="B10179" s="1" t="s">
        <v>589</v>
      </c>
      <c r="C10179" s="1" t="s">
        <v>25094</v>
      </c>
      <c r="D10179" s="1" t="s">
        <v>408</v>
      </c>
      <c r="E10179" s="1" t="s">
        <v>30</v>
      </c>
      <c r="F10179" s="1" t="s">
        <v>30</v>
      </c>
      <c r="G10179" t="s">
        <v>39377</v>
      </c>
      <c r="H10179" s="1" t="s">
        <v>39378</v>
      </c>
      <c r="I10179" t="s">
        <v>2168</v>
      </c>
      <c r="J10179" t="s">
        <v>53</v>
      </c>
      <c r="K10179" t="s">
        <v>35</v>
      </c>
      <c r="L10179" t="s">
        <v>35</v>
      </c>
      <c r="M10179" t="s">
        <v>35</v>
      </c>
      <c r="N10179" t="s">
        <v>35</v>
      </c>
      <c r="P10179">
        <v>2010</v>
      </c>
      <c r="Q10179" t="s">
        <v>6579</v>
      </c>
      <c r="R10179" t="s">
        <v>37</v>
      </c>
      <c r="S10179" t="s">
        <v>37750</v>
      </c>
      <c r="T10179" t="s">
        <v>39006</v>
      </c>
      <c r="Y10179">
        <v>5000</v>
      </c>
      <c r="Z10179" t="s">
        <v>23752</v>
      </c>
      <c r="AA10179" s="1" t="s">
        <v>39379</v>
      </c>
      <c r="AB10179" t="s">
        <v>39380</v>
      </c>
      <c r="AD10179" s="1" t="s">
        <v>42</v>
      </c>
    </row>
    <row r="10180" spans="1:30" outlineLevel="4" x14ac:dyDescent="0.3">
      <c r="A10180" s="1" t="s">
        <v>30958</v>
      </c>
      <c r="B10180" s="1" t="s">
        <v>589</v>
      </c>
      <c r="C10180" s="1" t="s">
        <v>25094</v>
      </c>
      <c r="D10180" s="1" t="s">
        <v>408</v>
      </c>
      <c r="E10180" s="1" t="s">
        <v>30981</v>
      </c>
      <c r="F10180" s="1" t="s">
        <v>30</v>
      </c>
      <c r="G10180" t="s">
        <v>39381</v>
      </c>
      <c r="H10180" s="1" t="s">
        <v>39382</v>
      </c>
      <c r="I10180" t="s">
        <v>2168</v>
      </c>
      <c r="J10180" t="s">
        <v>53</v>
      </c>
      <c r="K10180" t="s">
        <v>35</v>
      </c>
      <c r="L10180" t="s">
        <v>35</v>
      </c>
      <c r="M10180" t="s">
        <v>35</v>
      </c>
      <c r="N10180" t="s">
        <v>35</v>
      </c>
      <c r="P10180">
        <v>2010</v>
      </c>
      <c r="Q10180" t="s">
        <v>6579</v>
      </c>
      <c r="R10180" t="s">
        <v>37</v>
      </c>
      <c r="S10180" t="s">
        <v>37750</v>
      </c>
      <c r="T10180" t="s">
        <v>39006</v>
      </c>
      <c r="Y10180">
        <v>5000</v>
      </c>
      <c r="Z10180" t="s">
        <v>23752</v>
      </c>
      <c r="AA10180" s="1" t="s">
        <v>39383</v>
      </c>
      <c r="AB10180" t="s">
        <v>39384</v>
      </c>
      <c r="AD10180" s="1" t="s">
        <v>42</v>
      </c>
    </row>
    <row r="10181" spans="1:30" outlineLevel="4" x14ac:dyDescent="0.3">
      <c r="A10181" s="1" t="s">
        <v>30958</v>
      </c>
      <c r="B10181" s="1" t="s">
        <v>589</v>
      </c>
      <c r="C10181" s="1" t="s">
        <v>25094</v>
      </c>
      <c r="D10181" s="1" t="s">
        <v>408</v>
      </c>
      <c r="E10181" s="1" t="s">
        <v>30981</v>
      </c>
      <c r="F10181" s="1" t="s">
        <v>30</v>
      </c>
      <c r="G10181" t="s">
        <v>39385</v>
      </c>
      <c r="H10181" s="1" t="s">
        <v>39386</v>
      </c>
      <c r="I10181" t="s">
        <v>2168</v>
      </c>
      <c r="J10181" t="s">
        <v>53</v>
      </c>
      <c r="K10181" t="s">
        <v>35</v>
      </c>
      <c r="L10181" t="s">
        <v>35</v>
      </c>
      <c r="M10181" t="s">
        <v>35</v>
      </c>
      <c r="N10181" t="s">
        <v>35</v>
      </c>
      <c r="P10181">
        <v>2010</v>
      </c>
      <c r="Q10181" t="s">
        <v>6579</v>
      </c>
      <c r="R10181" t="s">
        <v>37</v>
      </c>
      <c r="S10181" t="s">
        <v>37750</v>
      </c>
      <c r="T10181" t="s">
        <v>39006</v>
      </c>
      <c r="Y10181">
        <v>5000</v>
      </c>
      <c r="Z10181" t="s">
        <v>23752</v>
      </c>
      <c r="AA10181" s="1" t="s">
        <v>39387</v>
      </c>
      <c r="AB10181" t="s">
        <v>39388</v>
      </c>
      <c r="AD10181" s="1" t="s">
        <v>42</v>
      </c>
    </row>
    <row r="10182" spans="1:30" outlineLevel="5" x14ac:dyDescent="0.3">
      <c r="A10182" s="1" t="s">
        <v>30958</v>
      </c>
      <c r="B10182" s="1" t="s">
        <v>589</v>
      </c>
      <c r="C10182" s="1" t="s">
        <v>25094</v>
      </c>
      <c r="D10182" s="1" t="s">
        <v>408</v>
      </c>
      <c r="E10182" s="1" t="s">
        <v>30981</v>
      </c>
      <c r="F10182" s="1" t="s">
        <v>24388</v>
      </c>
      <c r="G10182" t="s">
        <v>39389</v>
      </c>
      <c r="H10182" s="1" t="s">
        <v>39390</v>
      </c>
      <c r="I10182" t="s">
        <v>2168</v>
      </c>
      <c r="J10182" t="s">
        <v>53</v>
      </c>
      <c r="K10182" t="s">
        <v>35</v>
      </c>
      <c r="L10182" t="s">
        <v>35</v>
      </c>
      <c r="M10182" t="s">
        <v>35</v>
      </c>
      <c r="N10182" t="s">
        <v>35</v>
      </c>
      <c r="P10182">
        <v>2010</v>
      </c>
      <c r="Q10182" t="s">
        <v>6579</v>
      </c>
      <c r="R10182" t="s">
        <v>37</v>
      </c>
      <c r="S10182" t="s">
        <v>37750</v>
      </c>
      <c r="T10182" t="s">
        <v>39006</v>
      </c>
      <c r="Y10182">
        <v>5000</v>
      </c>
      <c r="Z10182" t="s">
        <v>23752</v>
      </c>
      <c r="AA10182" s="1" t="s">
        <v>39391</v>
      </c>
      <c r="AB10182" t="s">
        <v>39392</v>
      </c>
      <c r="AD10182" s="1" t="s">
        <v>42</v>
      </c>
    </row>
    <row r="10183" spans="1:30" outlineLevel="5" x14ac:dyDescent="0.3">
      <c r="A10183" s="1" t="s">
        <v>30958</v>
      </c>
      <c r="B10183" s="1" t="s">
        <v>589</v>
      </c>
      <c r="C10183" s="1" t="s">
        <v>25094</v>
      </c>
      <c r="D10183" s="1" t="s">
        <v>408</v>
      </c>
      <c r="E10183" s="1" t="s">
        <v>30981</v>
      </c>
      <c r="F10183" s="1" t="s">
        <v>24388</v>
      </c>
      <c r="G10183" t="s">
        <v>39393</v>
      </c>
      <c r="H10183" s="1" t="s">
        <v>39394</v>
      </c>
      <c r="I10183" t="s">
        <v>2168</v>
      </c>
      <c r="J10183" t="s">
        <v>53</v>
      </c>
      <c r="K10183" t="s">
        <v>35</v>
      </c>
      <c r="L10183" t="s">
        <v>35</v>
      </c>
      <c r="M10183" t="s">
        <v>35</v>
      </c>
      <c r="N10183" t="s">
        <v>35</v>
      </c>
      <c r="P10183">
        <v>2010</v>
      </c>
      <c r="Q10183" t="s">
        <v>6579</v>
      </c>
      <c r="R10183" t="s">
        <v>37</v>
      </c>
      <c r="S10183" t="s">
        <v>37750</v>
      </c>
      <c r="T10183" t="s">
        <v>39006</v>
      </c>
      <c r="Y10183">
        <v>5000</v>
      </c>
      <c r="Z10183" t="s">
        <v>23752</v>
      </c>
      <c r="AA10183" s="1" t="s">
        <v>39395</v>
      </c>
      <c r="AB10183" t="s">
        <v>39396</v>
      </c>
      <c r="AD10183" s="1" t="s">
        <v>42</v>
      </c>
    </row>
    <row r="10184" spans="1:30" outlineLevel="5" x14ac:dyDescent="0.3">
      <c r="A10184" s="1" t="s">
        <v>30958</v>
      </c>
      <c r="B10184" s="1" t="s">
        <v>589</v>
      </c>
      <c r="C10184" s="1" t="s">
        <v>25094</v>
      </c>
      <c r="D10184" s="1" t="s">
        <v>408</v>
      </c>
      <c r="E10184" s="1" t="s">
        <v>30981</v>
      </c>
      <c r="F10184" s="1" t="s">
        <v>24414</v>
      </c>
      <c r="G10184" t="s">
        <v>39397</v>
      </c>
      <c r="H10184" s="1" t="s">
        <v>39398</v>
      </c>
      <c r="I10184" t="s">
        <v>2168</v>
      </c>
      <c r="J10184" t="s">
        <v>53</v>
      </c>
      <c r="K10184" t="s">
        <v>35</v>
      </c>
      <c r="L10184" t="s">
        <v>35</v>
      </c>
      <c r="M10184" t="s">
        <v>35</v>
      </c>
      <c r="N10184" t="s">
        <v>35</v>
      </c>
      <c r="P10184">
        <v>2010</v>
      </c>
      <c r="Q10184" t="s">
        <v>6579</v>
      </c>
      <c r="R10184" t="s">
        <v>37</v>
      </c>
      <c r="S10184" t="s">
        <v>37750</v>
      </c>
      <c r="T10184" t="s">
        <v>39006</v>
      </c>
      <c r="Y10184">
        <v>5000</v>
      </c>
      <c r="Z10184" t="s">
        <v>23752</v>
      </c>
      <c r="AA10184" s="1" t="s">
        <v>39399</v>
      </c>
      <c r="AB10184" t="s">
        <v>39400</v>
      </c>
      <c r="AD10184" s="1" t="s">
        <v>42</v>
      </c>
    </row>
    <row r="10185" spans="1:30" outlineLevel="5" x14ac:dyDescent="0.3">
      <c r="A10185" s="1" t="s">
        <v>30958</v>
      </c>
      <c r="B10185" s="1" t="s">
        <v>589</v>
      </c>
      <c r="C10185" s="1" t="s">
        <v>25094</v>
      </c>
      <c r="D10185" s="1" t="s">
        <v>408</v>
      </c>
      <c r="E10185" s="1" t="s">
        <v>30981</v>
      </c>
      <c r="F10185" s="1" t="s">
        <v>24414</v>
      </c>
      <c r="G10185" t="s">
        <v>39401</v>
      </c>
      <c r="H10185" s="1" t="s">
        <v>39402</v>
      </c>
      <c r="I10185" t="s">
        <v>2168</v>
      </c>
      <c r="J10185" t="s">
        <v>53</v>
      </c>
      <c r="K10185" t="s">
        <v>35</v>
      </c>
      <c r="L10185" t="s">
        <v>35</v>
      </c>
      <c r="M10185" t="s">
        <v>35</v>
      </c>
      <c r="N10185" t="s">
        <v>35</v>
      </c>
      <c r="P10185">
        <v>2010</v>
      </c>
      <c r="Q10185" t="s">
        <v>6579</v>
      </c>
      <c r="R10185" t="s">
        <v>37</v>
      </c>
      <c r="S10185" t="s">
        <v>37750</v>
      </c>
      <c r="T10185" t="s">
        <v>39006</v>
      </c>
      <c r="Y10185">
        <v>5000</v>
      </c>
      <c r="Z10185" t="s">
        <v>23752</v>
      </c>
      <c r="AA10185" s="1" t="s">
        <v>39403</v>
      </c>
      <c r="AB10185" t="s">
        <v>39404</v>
      </c>
      <c r="AD10185" s="1" t="s">
        <v>42</v>
      </c>
    </row>
    <row r="10186" spans="1:30" outlineLevel="5" x14ac:dyDescent="0.3">
      <c r="A10186" s="1" t="s">
        <v>30958</v>
      </c>
      <c r="B10186" s="1" t="s">
        <v>589</v>
      </c>
      <c r="C10186" s="1" t="s">
        <v>25094</v>
      </c>
      <c r="D10186" s="1" t="s">
        <v>408</v>
      </c>
      <c r="E10186" s="1" t="s">
        <v>30981</v>
      </c>
      <c r="F10186" s="1" t="s">
        <v>24423</v>
      </c>
      <c r="G10186" t="s">
        <v>39405</v>
      </c>
      <c r="H10186" s="1" t="s">
        <v>39406</v>
      </c>
      <c r="I10186" t="s">
        <v>2168</v>
      </c>
      <c r="J10186" t="s">
        <v>53</v>
      </c>
      <c r="K10186" t="s">
        <v>35</v>
      </c>
      <c r="L10186" t="s">
        <v>35</v>
      </c>
      <c r="M10186" t="s">
        <v>35</v>
      </c>
      <c r="N10186" t="s">
        <v>35</v>
      </c>
      <c r="P10186">
        <v>2010</v>
      </c>
      <c r="Q10186" t="s">
        <v>6579</v>
      </c>
      <c r="R10186" t="s">
        <v>37</v>
      </c>
      <c r="S10186" t="s">
        <v>37750</v>
      </c>
      <c r="T10186" t="s">
        <v>39006</v>
      </c>
      <c r="Y10186">
        <v>5000</v>
      </c>
      <c r="Z10186" t="s">
        <v>23752</v>
      </c>
      <c r="AA10186" s="1" t="s">
        <v>39407</v>
      </c>
      <c r="AB10186" t="s">
        <v>39408</v>
      </c>
      <c r="AD10186" s="1" t="s">
        <v>42</v>
      </c>
    </row>
    <row r="10187" spans="1:30" outlineLevel="5" x14ac:dyDescent="0.3">
      <c r="A10187" s="1" t="s">
        <v>30958</v>
      </c>
      <c r="B10187" s="1" t="s">
        <v>589</v>
      </c>
      <c r="C10187" s="1" t="s">
        <v>25094</v>
      </c>
      <c r="D10187" s="1" t="s">
        <v>408</v>
      </c>
      <c r="E10187" s="1" t="s">
        <v>30981</v>
      </c>
      <c r="F10187" s="1" t="s">
        <v>24423</v>
      </c>
      <c r="G10187" t="s">
        <v>39409</v>
      </c>
      <c r="H10187" s="1" t="s">
        <v>39410</v>
      </c>
      <c r="I10187" t="s">
        <v>2168</v>
      </c>
      <c r="J10187" t="s">
        <v>53</v>
      </c>
      <c r="K10187" t="s">
        <v>35</v>
      </c>
      <c r="L10187" t="s">
        <v>35</v>
      </c>
      <c r="M10187" t="s">
        <v>35</v>
      </c>
      <c r="N10187" t="s">
        <v>35</v>
      </c>
      <c r="P10187">
        <v>2010</v>
      </c>
      <c r="Q10187" t="s">
        <v>6579</v>
      </c>
      <c r="R10187" t="s">
        <v>37</v>
      </c>
      <c r="S10187" t="s">
        <v>37750</v>
      </c>
      <c r="T10187" t="s">
        <v>39006</v>
      </c>
      <c r="Y10187">
        <v>5000</v>
      </c>
      <c r="Z10187" t="s">
        <v>23752</v>
      </c>
      <c r="AA10187" s="1" t="s">
        <v>39411</v>
      </c>
      <c r="AB10187" t="s">
        <v>39412</v>
      </c>
      <c r="AD10187" s="1" t="s">
        <v>42</v>
      </c>
    </row>
    <row r="10188" spans="1:30" outlineLevel="4" x14ac:dyDescent="0.3">
      <c r="A10188" s="1" t="s">
        <v>30958</v>
      </c>
      <c r="B10188" s="1" t="s">
        <v>589</v>
      </c>
      <c r="C10188" s="1" t="s">
        <v>25094</v>
      </c>
      <c r="D10188" s="1" t="s">
        <v>408</v>
      </c>
      <c r="E10188" s="1" t="s">
        <v>24397</v>
      </c>
      <c r="F10188" s="1" t="s">
        <v>30</v>
      </c>
      <c r="G10188" t="s">
        <v>39413</v>
      </c>
      <c r="H10188" s="1" t="s">
        <v>39414</v>
      </c>
      <c r="I10188" t="s">
        <v>2168</v>
      </c>
      <c r="J10188" t="s">
        <v>53</v>
      </c>
      <c r="K10188" t="s">
        <v>35</v>
      </c>
      <c r="L10188" t="s">
        <v>35</v>
      </c>
      <c r="M10188" t="s">
        <v>35</v>
      </c>
      <c r="N10188" t="s">
        <v>35</v>
      </c>
      <c r="P10188">
        <v>2010</v>
      </c>
      <c r="Q10188" t="s">
        <v>6579</v>
      </c>
      <c r="R10188" t="s">
        <v>37</v>
      </c>
      <c r="S10188" t="s">
        <v>37750</v>
      </c>
      <c r="T10188" t="s">
        <v>39006</v>
      </c>
      <c r="Y10188">
        <v>5000</v>
      </c>
      <c r="Z10188" t="s">
        <v>23752</v>
      </c>
      <c r="AA10188" s="1" t="s">
        <v>39415</v>
      </c>
      <c r="AB10188" t="s">
        <v>39416</v>
      </c>
      <c r="AD10188" s="1" t="s">
        <v>42</v>
      </c>
    </row>
    <row r="10189" spans="1:30" outlineLevel="4" x14ac:dyDescent="0.3">
      <c r="A10189" s="1" t="s">
        <v>30958</v>
      </c>
      <c r="B10189" s="1" t="s">
        <v>589</v>
      </c>
      <c r="C10189" s="1" t="s">
        <v>25094</v>
      </c>
      <c r="D10189" s="1" t="s">
        <v>408</v>
      </c>
      <c r="E10189" s="1" t="s">
        <v>24397</v>
      </c>
      <c r="F10189" s="1" t="s">
        <v>30</v>
      </c>
      <c r="G10189" t="s">
        <v>39417</v>
      </c>
      <c r="H10189" s="1" t="s">
        <v>39418</v>
      </c>
      <c r="I10189" t="s">
        <v>2168</v>
      </c>
      <c r="J10189" t="s">
        <v>53</v>
      </c>
      <c r="K10189" t="s">
        <v>35</v>
      </c>
      <c r="L10189" t="s">
        <v>35</v>
      </c>
      <c r="M10189" t="s">
        <v>35</v>
      </c>
      <c r="N10189" t="s">
        <v>35</v>
      </c>
      <c r="P10189">
        <v>2010</v>
      </c>
      <c r="Q10189" t="s">
        <v>6579</v>
      </c>
      <c r="R10189" t="s">
        <v>37</v>
      </c>
      <c r="S10189" t="s">
        <v>37750</v>
      </c>
      <c r="T10189" t="s">
        <v>39006</v>
      </c>
      <c r="Y10189">
        <v>5000</v>
      </c>
      <c r="Z10189" t="s">
        <v>23752</v>
      </c>
      <c r="AA10189" s="1" t="s">
        <v>39419</v>
      </c>
      <c r="AB10189" t="s">
        <v>39420</v>
      </c>
      <c r="AD10189" s="1" t="s">
        <v>42</v>
      </c>
    </row>
    <row r="10190" spans="1:30" outlineLevel="5" x14ac:dyDescent="0.3">
      <c r="A10190" s="1" t="s">
        <v>30958</v>
      </c>
      <c r="B10190" s="1" t="s">
        <v>589</v>
      </c>
      <c r="C10190" s="1" t="s">
        <v>25094</v>
      </c>
      <c r="D10190" s="1" t="s">
        <v>408</v>
      </c>
      <c r="E10190" s="1" t="s">
        <v>24397</v>
      </c>
      <c r="F10190" s="1" t="s">
        <v>24388</v>
      </c>
      <c r="G10190" t="s">
        <v>39421</v>
      </c>
      <c r="H10190" s="1" t="s">
        <v>39422</v>
      </c>
      <c r="I10190" t="s">
        <v>2168</v>
      </c>
      <c r="J10190" t="s">
        <v>53</v>
      </c>
      <c r="K10190" t="s">
        <v>35</v>
      </c>
      <c r="L10190" t="s">
        <v>35</v>
      </c>
      <c r="M10190" t="s">
        <v>35</v>
      </c>
      <c r="N10190" t="s">
        <v>35</v>
      </c>
      <c r="P10190">
        <v>2010</v>
      </c>
      <c r="Q10190" t="s">
        <v>6579</v>
      </c>
      <c r="R10190" t="s">
        <v>37</v>
      </c>
      <c r="S10190" t="s">
        <v>37750</v>
      </c>
      <c r="T10190" t="s">
        <v>39006</v>
      </c>
      <c r="Y10190">
        <v>5000</v>
      </c>
      <c r="Z10190" t="s">
        <v>23752</v>
      </c>
      <c r="AA10190" s="1" t="s">
        <v>39423</v>
      </c>
      <c r="AB10190" t="s">
        <v>39424</v>
      </c>
      <c r="AD10190" s="1" t="s">
        <v>42</v>
      </c>
    </row>
    <row r="10191" spans="1:30" outlineLevel="5" x14ac:dyDescent="0.3">
      <c r="A10191" s="1" t="s">
        <v>30958</v>
      </c>
      <c r="B10191" s="1" t="s">
        <v>589</v>
      </c>
      <c r="C10191" s="1" t="s">
        <v>25094</v>
      </c>
      <c r="D10191" s="1" t="s">
        <v>408</v>
      </c>
      <c r="E10191" s="1" t="s">
        <v>24397</v>
      </c>
      <c r="F10191" s="1" t="s">
        <v>24388</v>
      </c>
      <c r="G10191" t="s">
        <v>39425</v>
      </c>
      <c r="H10191" s="1" t="s">
        <v>39426</v>
      </c>
      <c r="I10191" t="s">
        <v>2168</v>
      </c>
      <c r="J10191" t="s">
        <v>53</v>
      </c>
      <c r="K10191" t="s">
        <v>35</v>
      </c>
      <c r="L10191" t="s">
        <v>35</v>
      </c>
      <c r="M10191" t="s">
        <v>35</v>
      </c>
      <c r="N10191" t="s">
        <v>35</v>
      </c>
      <c r="P10191">
        <v>2010</v>
      </c>
      <c r="Q10191" t="s">
        <v>6579</v>
      </c>
      <c r="R10191" t="s">
        <v>37</v>
      </c>
      <c r="S10191" t="s">
        <v>37750</v>
      </c>
      <c r="T10191" t="s">
        <v>39006</v>
      </c>
      <c r="Y10191">
        <v>5000</v>
      </c>
      <c r="Z10191" t="s">
        <v>23752</v>
      </c>
      <c r="AA10191" s="1" t="s">
        <v>39427</v>
      </c>
      <c r="AB10191" t="s">
        <v>39428</v>
      </c>
      <c r="AD10191" s="1" t="s">
        <v>42</v>
      </c>
    </row>
    <row r="10192" spans="1:30" outlineLevel="5" x14ac:dyDescent="0.3">
      <c r="A10192" s="1" t="s">
        <v>30958</v>
      </c>
      <c r="B10192" s="1" t="s">
        <v>589</v>
      </c>
      <c r="C10192" s="1" t="s">
        <v>25094</v>
      </c>
      <c r="D10192" s="1" t="s">
        <v>408</v>
      </c>
      <c r="E10192" s="1" t="s">
        <v>24397</v>
      </c>
      <c r="F10192" s="1" t="s">
        <v>24414</v>
      </c>
      <c r="G10192" t="s">
        <v>39429</v>
      </c>
      <c r="H10192" s="1" t="s">
        <v>39430</v>
      </c>
      <c r="I10192" t="s">
        <v>2168</v>
      </c>
      <c r="J10192" t="s">
        <v>53</v>
      </c>
      <c r="K10192" t="s">
        <v>35</v>
      </c>
      <c r="L10192" t="s">
        <v>35</v>
      </c>
      <c r="M10192" t="s">
        <v>35</v>
      </c>
      <c r="N10192" t="s">
        <v>35</v>
      </c>
      <c r="P10192">
        <v>2010</v>
      </c>
      <c r="Q10192" t="s">
        <v>6579</v>
      </c>
      <c r="R10192" t="s">
        <v>37</v>
      </c>
      <c r="S10192" t="s">
        <v>37750</v>
      </c>
      <c r="T10192" t="s">
        <v>39006</v>
      </c>
      <c r="Y10192">
        <v>5000</v>
      </c>
      <c r="Z10192" t="s">
        <v>23752</v>
      </c>
      <c r="AA10192" s="1" t="s">
        <v>39431</v>
      </c>
      <c r="AB10192" t="s">
        <v>39432</v>
      </c>
      <c r="AD10192" s="1" t="s">
        <v>42</v>
      </c>
    </row>
    <row r="10193" spans="1:30" outlineLevel="5" x14ac:dyDescent="0.3">
      <c r="A10193" s="1" t="s">
        <v>30958</v>
      </c>
      <c r="B10193" s="1" t="s">
        <v>589</v>
      </c>
      <c r="C10193" s="1" t="s">
        <v>25094</v>
      </c>
      <c r="D10193" s="1" t="s">
        <v>408</v>
      </c>
      <c r="E10193" s="1" t="s">
        <v>24397</v>
      </c>
      <c r="F10193" s="1" t="s">
        <v>24414</v>
      </c>
      <c r="G10193" t="s">
        <v>39433</v>
      </c>
      <c r="H10193" s="1" t="s">
        <v>39434</v>
      </c>
      <c r="I10193" t="s">
        <v>2168</v>
      </c>
      <c r="J10193" t="s">
        <v>53</v>
      </c>
      <c r="K10193" t="s">
        <v>35</v>
      </c>
      <c r="L10193" t="s">
        <v>35</v>
      </c>
      <c r="M10193" t="s">
        <v>35</v>
      </c>
      <c r="N10193" t="s">
        <v>35</v>
      </c>
      <c r="P10193">
        <v>2010</v>
      </c>
      <c r="Q10193" t="s">
        <v>6579</v>
      </c>
      <c r="R10193" t="s">
        <v>37</v>
      </c>
      <c r="S10193" t="s">
        <v>37750</v>
      </c>
      <c r="T10193" t="s">
        <v>39006</v>
      </c>
      <c r="Y10193">
        <v>5000</v>
      </c>
      <c r="Z10193" t="s">
        <v>23752</v>
      </c>
      <c r="AA10193" s="1" t="s">
        <v>39435</v>
      </c>
      <c r="AB10193" t="s">
        <v>39436</v>
      </c>
      <c r="AD10193" s="1" t="s">
        <v>42</v>
      </c>
    </row>
    <row r="10194" spans="1:30" outlineLevel="5" x14ac:dyDescent="0.3">
      <c r="A10194" s="1" t="s">
        <v>30958</v>
      </c>
      <c r="B10194" s="1" t="s">
        <v>589</v>
      </c>
      <c r="C10194" s="1" t="s">
        <v>25094</v>
      </c>
      <c r="D10194" s="1" t="s">
        <v>408</v>
      </c>
      <c r="E10194" s="1" t="s">
        <v>24397</v>
      </c>
      <c r="F10194" s="1" t="s">
        <v>24423</v>
      </c>
      <c r="G10194" t="s">
        <v>39437</v>
      </c>
      <c r="H10194" s="1" t="s">
        <v>39438</v>
      </c>
      <c r="I10194" t="s">
        <v>2168</v>
      </c>
      <c r="J10194" t="s">
        <v>53</v>
      </c>
      <c r="K10194" t="s">
        <v>35</v>
      </c>
      <c r="L10194" t="s">
        <v>35</v>
      </c>
      <c r="M10194" t="s">
        <v>35</v>
      </c>
      <c r="N10194" t="s">
        <v>35</v>
      </c>
      <c r="P10194">
        <v>2010</v>
      </c>
      <c r="Q10194" t="s">
        <v>6579</v>
      </c>
      <c r="R10194" t="s">
        <v>37</v>
      </c>
      <c r="S10194" t="s">
        <v>37750</v>
      </c>
      <c r="T10194" t="s">
        <v>39006</v>
      </c>
      <c r="Y10194">
        <v>5000</v>
      </c>
      <c r="Z10194" t="s">
        <v>23752</v>
      </c>
      <c r="AA10194" s="1" t="s">
        <v>39439</v>
      </c>
      <c r="AB10194" t="s">
        <v>39440</v>
      </c>
      <c r="AD10194" s="1" t="s">
        <v>42</v>
      </c>
    </row>
    <row r="10195" spans="1:30" outlineLevel="5" x14ac:dyDescent="0.3">
      <c r="A10195" s="1" t="s">
        <v>30958</v>
      </c>
      <c r="B10195" s="1" t="s">
        <v>589</v>
      </c>
      <c r="C10195" s="1" t="s">
        <v>25094</v>
      </c>
      <c r="D10195" s="1" t="s">
        <v>408</v>
      </c>
      <c r="E10195" s="1" t="s">
        <v>24397</v>
      </c>
      <c r="F10195" s="1" t="s">
        <v>24423</v>
      </c>
      <c r="G10195" t="s">
        <v>39441</v>
      </c>
      <c r="H10195" s="1" t="s">
        <v>39442</v>
      </c>
      <c r="I10195" t="s">
        <v>2168</v>
      </c>
      <c r="J10195" t="s">
        <v>53</v>
      </c>
      <c r="K10195" t="s">
        <v>35</v>
      </c>
      <c r="L10195" t="s">
        <v>35</v>
      </c>
      <c r="M10195" t="s">
        <v>35</v>
      </c>
      <c r="N10195" t="s">
        <v>35</v>
      </c>
      <c r="P10195">
        <v>2010</v>
      </c>
      <c r="Q10195" t="s">
        <v>6579</v>
      </c>
      <c r="R10195" t="s">
        <v>37</v>
      </c>
      <c r="S10195" t="s">
        <v>37750</v>
      </c>
      <c r="T10195" t="s">
        <v>39006</v>
      </c>
      <c r="Y10195">
        <v>5000</v>
      </c>
      <c r="Z10195" t="s">
        <v>23752</v>
      </c>
      <c r="AA10195" s="1" t="s">
        <v>39443</v>
      </c>
      <c r="AB10195" t="s">
        <v>39444</v>
      </c>
      <c r="AD10195" s="1" t="s">
        <v>42</v>
      </c>
    </row>
    <row r="10196" spans="1:30" outlineLevel="1" x14ac:dyDescent="0.3">
      <c r="A10196" s="1" t="s">
        <v>30958</v>
      </c>
      <c r="B10196" s="1" t="s">
        <v>688</v>
      </c>
      <c r="C10196" s="1" t="s">
        <v>30</v>
      </c>
      <c r="D10196" s="1" t="s">
        <v>30</v>
      </c>
      <c r="E10196" s="1" t="s">
        <v>30</v>
      </c>
      <c r="F10196" s="1" t="s">
        <v>30</v>
      </c>
      <c r="G10196" t="s">
        <v>39445</v>
      </c>
      <c r="H10196" s="1" t="s">
        <v>39446</v>
      </c>
      <c r="I10196" t="s">
        <v>2168</v>
      </c>
      <c r="J10196" t="s">
        <v>35</v>
      </c>
      <c r="K10196" t="s">
        <v>35</v>
      </c>
      <c r="L10196" t="s">
        <v>35</v>
      </c>
      <c r="M10196" t="s">
        <v>35</v>
      </c>
      <c r="N10196" t="s">
        <v>35</v>
      </c>
      <c r="O10196" t="s">
        <v>4209</v>
      </c>
      <c r="P10196">
        <v>2010</v>
      </c>
      <c r="Q10196" t="s">
        <v>6579</v>
      </c>
      <c r="R10196" t="s">
        <v>37</v>
      </c>
      <c r="S10196" t="s">
        <v>39447</v>
      </c>
      <c r="T10196" t="s">
        <v>39</v>
      </c>
      <c r="Y10196">
        <v>5000</v>
      </c>
      <c r="Z10196" t="s">
        <v>23752</v>
      </c>
      <c r="AA10196" s="1" t="s">
        <v>39448</v>
      </c>
      <c r="AB10196" t="s">
        <v>39449</v>
      </c>
      <c r="AD10196" s="1" t="s">
        <v>42</v>
      </c>
    </row>
    <row r="10197" spans="1:30" outlineLevel="2" x14ac:dyDescent="0.3">
      <c r="A10197" s="1" t="s">
        <v>30958</v>
      </c>
      <c r="B10197" s="1" t="s">
        <v>688</v>
      </c>
      <c r="C10197" s="1" t="s">
        <v>5409</v>
      </c>
      <c r="D10197" s="1" t="s">
        <v>30</v>
      </c>
      <c r="E10197" s="1" t="s">
        <v>30</v>
      </c>
      <c r="F10197" s="1" t="s">
        <v>30</v>
      </c>
      <c r="G10197" t="s">
        <v>39450</v>
      </c>
      <c r="H10197" s="1" t="s">
        <v>39451</v>
      </c>
      <c r="I10197" t="s">
        <v>2168</v>
      </c>
      <c r="J10197" t="s">
        <v>53</v>
      </c>
      <c r="K10197" t="s">
        <v>35</v>
      </c>
      <c r="L10197" t="s">
        <v>35</v>
      </c>
      <c r="M10197" t="s">
        <v>35</v>
      </c>
      <c r="N10197" t="s">
        <v>35</v>
      </c>
      <c r="P10197">
        <v>2010</v>
      </c>
      <c r="Q10197" t="s">
        <v>6579</v>
      </c>
      <c r="R10197" t="s">
        <v>37</v>
      </c>
      <c r="S10197" t="s">
        <v>39447</v>
      </c>
      <c r="T10197" t="s">
        <v>39452</v>
      </c>
      <c r="Y10197">
        <v>5000</v>
      </c>
      <c r="Z10197" t="s">
        <v>23752</v>
      </c>
      <c r="AA10197" s="1" t="s">
        <v>39453</v>
      </c>
      <c r="AB10197" t="s">
        <v>39454</v>
      </c>
      <c r="AD10197" s="1" t="s">
        <v>42</v>
      </c>
    </row>
    <row r="10198" spans="1:30" outlineLevel="2" x14ac:dyDescent="0.3">
      <c r="A10198" s="1" t="s">
        <v>30958</v>
      </c>
      <c r="B10198" s="1" t="s">
        <v>688</v>
      </c>
      <c r="C10198" s="1" t="s">
        <v>5409</v>
      </c>
      <c r="D10198" s="1" t="s">
        <v>30</v>
      </c>
      <c r="E10198" s="1" t="s">
        <v>30</v>
      </c>
      <c r="F10198" s="1" t="s">
        <v>30</v>
      </c>
      <c r="G10198" t="s">
        <v>39455</v>
      </c>
      <c r="H10198" s="1" t="s">
        <v>39456</v>
      </c>
      <c r="I10198" t="s">
        <v>2168</v>
      </c>
      <c r="J10198" t="s">
        <v>53</v>
      </c>
      <c r="K10198" t="s">
        <v>35</v>
      </c>
      <c r="L10198" t="s">
        <v>35</v>
      </c>
      <c r="M10198" t="s">
        <v>35</v>
      </c>
      <c r="N10198" t="s">
        <v>35</v>
      </c>
      <c r="P10198">
        <v>2010</v>
      </c>
      <c r="Q10198" t="s">
        <v>6579</v>
      </c>
      <c r="R10198" t="s">
        <v>37</v>
      </c>
      <c r="S10198" t="s">
        <v>39447</v>
      </c>
      <c r="T10198" t="s">
        <v>39452</v>
      </c>
      <c r="Y10198">
        <v>5000</v>
      </c>
      <c r="Z10198" t="s">
        <v>23752</v>
      </c>
      <c r="AA10198" s="1" t="s">
        <v>39457</v>
      </c>
      <c r="AB10198" t="s">
        <v>39458</v>
      </c>
      <c r="AD10198" s="1" t="s">
        <v>42</v>
      </c>
    </row>
    <row r="10199" spans="1:30" outlineLevel="3" x14ac:dyDescent="0.3">
      <c r="A10199" s="1" t="s">
        <v>30958</v>
      </c>
      <c r="B10199" s="1" t="s">
        <v>688</v>
      </c>
      <c r="C10199" s="1" t="s">
        <v>5409</v>
      </c>
      <c r="D10199" s="1" t="s">
        <v>87</v>
      </c>
      <c r="E10199" s="1" t="s">
        <v>30</v>
      </c>
      <c r="F10199" s="1" t="s">
        <v>24388</v>
      </c>
      <c r="G10199" t="s">
        <v>39459</v>
      </c>
      <c r="H10199" s="1" t="s">
        <v>39460</v>
      </c>
      <c r="I10199" t="s">
        <v>2168</v>
      </c>
      <c r="J10199" t="s">
        <v>53</v>
      </c>
      <c r="K10199" t="s">
        <v>35</v>
      </c>
      <c r="L10199" t="s">
        <v>35</v>
      </c>
      <c r="M10199" t="s">
        <v>35</v>
      </c>
      <c r="N10199" t="s">
        <v>35</v>
      </c>
      <c r="P10199">
        <v>2010</v>
      </c>
      <c r="Q10199" t="s">
        <v>6579</v>
      </c>
      <c r="R10199" t="s">
        <v>37</v>
      </c>
      <c r="S10199" t="s">
        <v>39447</v>
      </c>
      <c r="T10199" t="s">
        <v>39452</v>
      </c>
      <c r="Y10199">
        <v>5000</v>
      </c>
      <c r="Z10199" t="s">
        <v>23752</v>
      </c>
      <c r="AA10199" s="1" t="s">
        <v>39461</v>
      </c>
      <c r="AB10199" t="s">
        <v>39462</v>
      </c>
      <c r="AD10199" s="1" t="s">
        <v>42</v>
      </c>
    </row>
    <row r="10200" spans="1:30" outlineLevel="3" x14ac:dyDescent="0.3">
      <c r="A10200" s="1" t="s">
        <v>30958</v>
      </c>
      <c r="B10200" s="1" t="s">
        <v>688</v>
      </c>
      <c r="C10200" s="1" t="s">
        <v>5409</v>
      </c>
      <c r="D10200" s="1" t="s">
        <v>87</v>
      </c>
      <c r="E10200" s="1" t="s">
        <v>30</v>
      </c>
      <c r="F10200" s="1" t="s">
        <v>24388</v>
      </c>
      <c r="G10200" t="s">
        <v>39463</v>
      </c>
      <c r="H10200" s="1" t="s">
        <v>39464</v>
      </c>
      <c r="I10200" t="s">
        <v>2168</v>
      </c>
      <c r="J10200" t="s">
        <v>53</v>
      </c>
      <c r="K10200" t="s">
        <v>35</v>
      </c>
      <c r="L10200" t="s">
        <v>35</v>
      </c>
      <c r="M10200" t="s">
        <v>35</v>
      </c>
      <c r="N10200" t="s">
        <v>35</v>
      </c>
      <c r="P10200">
        <v>2010</v>
      </c>
      <c r="Q10200" t="s">
        <v>6579</v>
      </c>
      <c r="R10200" t="s">
        <v>37</v>
      </c>
      <c r="S10200" t="s">
        <v>39447</v>
      </c>
      <c r="T10200" t="s">
        <v>39452</v>
      </c>
      <c r="Y10200">
        <v>5000</v>
      </c>
      <c r="Z10200" t="s">
        <v>23752</v>
      </c>
      <c r="AA10200" s="1" t="s">
        <v>39465</v>
      </c>
      <c r="AB10200" t="s">
        <v>39466</v>
      </c>
      <c r="AD10200" s="1" t="s">
        <v>42</v>
      </c>
    </row>
    <row r="10201" spans="1:30" outlineLevel="5" x14ac:dyDescent="0.3">
      <c r="A10201" s="1" t="s">
        <v>30958</v>
      </c>
      <c r="B10201" s="1" t="s">
        <v>688</v>
      </c>
      <c r="C10201" s="1" t="s">
        <v>5409</v>
      </c>
      <c r="D10201" s="1" t="s">
        <v>87</v>
      </c>
      <c r="E10201" s="1" t="s">
        <v>30981</v>
      </c>
      <c r="F10201" s="1" t="s">
        <v>24388</v>
      </c>
      <c r="G10201" t="s">
        <v>39467</v>
      </c>
      <c r="H10201" s="1" t="s">
        <v>39468</v>
      </c>
      <c r="I10201" t="s">
        <v>2168</v>
      </c>
      <c r="J10201" t="s">
        <v>53</v>
      </c>
      <c r="K10201" t="s">
        <v>35</v>
      </c>
      <c r="L10201" t="s">
        <v>35</v>
      </c>
      <c r="M10201" t="s">
        <v>35</v>
      </c>
      <c r="N10201" t="s">
        <v>35</v>
      </c>
      <c r="P10201">
        <v>2010</v>
      </c>
      <c r="Q10201" t="s">
        <v>6579</v>
      </c>
      <c r="R10201" t="s">
        <v>37</v>
      </c>
      <c r="S10201" t="s">
        <v>39447</v>
      </c>
      <c r="T10201" t="s">
        <v>39452</v>
      </c>
      <c r="Y10201">
        <v>5000</v>
      </c>
      <c r="Z10201" t="s">
        <v>23752</v>
      </c>
      <c r="AA10201" s="1" t="s">
        <v>39469</v>
      </c>
      <c r="AB10201" t="s">
        <v>39470</v>
      </c>
      <c r="AD10201" s="1" t="s">
        <v>42</v>
      </c>
    </row>
    <row r="10202" spans="1:30" outlineLevel="5" x14ac:dyDescent="0.3">
      <c r="A10202" s="1" t="s">
        <v>30958</v>
      </c>
      <c r="B10202" s="1" t="s">
        <v>688</v>
      </c>
      <c r="C10202" s="1" t="s">
        <v>5409</v>
      </c>
      <c r="D10202" s="1" t="s">
        <v>87</v>
      </c>
      <c r="E10202" s="1" t="s">
        <v>30981</v>
      </c>
      <c r="F10202" s="1" t="s">
        <v>24388</v>
      </c>
      <c r="G10202" t="s">
        <v>39471</v>
      </c>
      <c r="H10202" s="1" t="s">
        <v>39472</v>
      </c>
      <c r="I10202" t="s">
        <v>2168</v>
      </c>
      <c r="J10202" t="s">
        <v>53</v>
      </c>
      <c r="K10202" t="s">
        <v>35</v>
      </c>
      <c r="L10202" t="s">
        <v>35</v>
      </c>
      <c r="M10202" t="s">
        <v>35</v>
      </c>
      <c r="N10202" t="s">
        <v>35</v>
      </c>
      <c r="P10202">
        <v>2010</v>
      </c>
      <c r="Q10202" t="s">
        <v>6579</v>
      </c>
      <c r="R10202" t="s">
        <v>37</v>
      </c>
      <c r="S10202" t="s">
        <v>39447</v>
      </c>
      <c r="T10202" t="s">
        <v>39452</v>
      </c>
      <c r="Y10202">
        <v>5000</v>
      </c>
      <c r="Z10202" t="s">
        <v>23752</v>
      </c>
      <c r="AA10202" s="1" t="s">
        <v>39473</v>
      </c>
      <c r="AB10202" t="s">
        <v>39474</v>
      </c>
      <c r="AD10202" s="1" t="s">
        <v>42</v>
      </c>
    </row>
    <row r="10203" spans="1:30" outlineLevel="5" x14ac:dyDescent="0.3">
      <c r="A10203" s="1" t="s">
        <v>30958</v>
      </c>
      <c r="B10203" s="1" t="s">
        <v>688</v>
      </c>
      <c r="C10203" s="1" t="s">
        <v>5409</v>
      </c>
      <c r="D10203" s="1" t="s">
        <v>87</v>
      </c>
      <c r="E10203" s="1" t="s">
        <v>24397</v>
      </c>
      <c r="F10203" s="1" t="s">
        <v>24388</v>
      </c>
      <c r="G10203" t="s">
        <v>39475</v>
      </c>
      <c r="H10203" s="1" t="s">
        <v>39476</v>
      </c>
      <c r="I10203" t="s">
        <v>2168</v>
      </c>
      <c r="J10203" t="s">
        <v>53</v>
      </c>
      <c r="K10203" t="s">
        <v>35</v>
      </c>
      <c r="L10203" t="s">
        <v>35</v>
      </c>
      <c r="M10203" t="s">
        <v>35</v>
      </c>
      <c r="N10203" t="s">
        <v>35</v>
      </c>
      <c r="P10203">
        <v>2010</v>
      </c>
      <c r="Q10203" t="s">
        <v>6579</v>
      </c>
      <c r="R10203" t="s">
        <v>37</v>
      </c>
      <c r="S10203" t="s">
        <v>39447</v>
      </c>
      <c r="T10203" t="s">
        <v>39452</v>
      </c>
      <c r="Y10203">
        <v>5000</v>
      </c>
      <c r="Z10203" t="s">
        <v>23752</v>
      </c>
      <c r="AA10203" s="1" t="s">
        <v>39477</v>
      </c>
      <c r="AB10203" t="s">
        <v>39478</v>
      </c>
      <c r="AD10203" s="1" t="s">
        <v>42</v>
      </c>
    </row>
    <row r="10204" spans="1:30" outlineLevel="5" x14ac:dyDescent="0.3">
      <c r="A10204" s="1" t="s">
        <v>30958</v>
      </c>
      <c r="B10204" s="1" t="s">
        <v>688</v>
      </c>
      <c r="C10204" s="1" t="s">
        <v>5409</v>
      </c>
      <c r="D10204" s="1" t="s">
        <v>87</v>
      </c>
      <c r="E10204" s="1" t="s">
        <v>24397</v>
      </c>
      <c r="F10204" s="1" t="s">
        <v>24388</v>
      </c>
      <c r="G10204" t="s">
        <v>39479</v>
      </c>
      <c r="H10204" s="1" t="s">
        <v>39480</v>
      </c>
      <c r="I10204" t="s">
        <v>2168</v>
      </c>
      <c r="J10204" t="s">
        <v>53</v>
      </c>
      <c r="K10204" t="s">
        <v>35</v>
      </c>
      <c r="L10204" t="s">
        <v>35</v>
      </c>
      <c r="M10204" t="s">
        <v>35</v>
      </c>
      <c r="N10204" t="s">
        <v>35</v>
      </c>
      <c r="P10204">
        <v>2010</v>
      </c>
      <c r="Q10204" t="s">
        <v>6579</v>
      </c>
      <c r="R10204" t="s">
        <v>37</v>
      </c>
      <c r="S10204" t="s">
        <v>39447</v>
      </c>
      <c r="T10204" t="s">
        <v>39452</v>
      </c>
      <c r="Y10204">
        <v>5000</v>
      </c>
      <c r="Z10204" t="s">
        <v>23752</v>
      </c>
      <c r="AA10204" s="1" t="s">
        <v>39481</v>
      </c>
      <c r="AB10204" t="s">
        <v>39482</v>
      </c>
      <c r="AD10204" s="1" t="s">
        <v>42</v>
      </c>
    </row>
    <row r="10205" spans="1:30" outlineLevel="3" x14ac:dyDescent="0.3">
      <c r="A10205" s="1" t="s">
        <v>30958</v>
      </c>
      <c r="B10205" s="1" t="s">
        <v>688</v>
      </c>
      <c r="C10205" s="1" t="s">
        <v>5409</v>
      </c>
      <c r="D10205" s="1" t="s">
        <v>96</v>
      </c>
      <c r="E10205" s="1" t="s">
        <v>30</v>
      </c>
      <c r="F10205" s="1" t="s">
        <v>24414</v>
      </c>
      <c r="G10205" t="s">
        <v>39483</v>
      </c>
      <c r="H10205" s="1" t="s">
        <v>39484</v>
      </c>
      <c r="I10205" t="s">
        <v>2168</v>
      </c>
      <c r="J10205" t="s">
        <v>53</v>
      </c>
      <c r="K10205" t="s">
        <v>35</v>
      </c>
      <c r="L10205" t="s">
        <v>35</v>
      </c>
      <c r="M10205" t="s">
        <v>35</v>
      </c>
      <c r="N10205" t="s">
        <v>35</v>
      </c>
      <c r="P10205">
        <v>2010</v>
      </c>
      <c r="Q10205" t="s">
        <v>6579</v>
      </c>
      <c r="R10205" t="s">
        <v>37</v>
      </c>
      <c r="S10205" t="s">
        <v>39447</v>
      </c>
      <c r="T10205" t="s">
        <v>39452</v>
      </c>
      <c r="Y10205">
        <v>5000</v>
      </c>
      <c r="Z10205" t="s">
        <v>23752</v>
      </c>
      <c r="AA10205" s="1" t="s">
        <v>39485</v>
      </c>
      <c r="AB10205" t="s">
        <v>39486</v>
      </c>
      <c r="AD10205" s="1" t="s">
        <v>42</v>
      </c>
    </row>
    <row r="10206" spans="1:30" outlineLevel="3" x14ac:dyDescent="0.3">
      <c r="A10206" s="1" t="s">
        <v>30958</v>
      </c>
      <c r="B10206" s="1" t="s">
        <v>688</v>
      </c>
      <c r="C10206" s="1" t="s">
        <v>5409</v>
      </c>
      <c r="D10206" s="1" t="s">
        <v>96</v>
      </c>
      <c r="E10206" s="1" t="s">
        <v>30</v>
      </c>
      <c r="F10206" s="1" t="s">
        <v>24414</v>
      </c>
      <c r="G10206" t="s">
        <v>39487</v>
      </c>
      <c r="H10206" s="1" t="s">
        <v>39488</v>
      </c>
      <c r="I10206" t="s">
        <v>2168</v>
      </c>
      <c r="J10206" t="s">
        <v>53</v>
      </c>
      <c r="K10206" t="s">
        <v>35</v>
      </c>
      <c r="L10206" t="s">
        <v>35</v>
      </c>
      <c r="M10206" t="s">
        <v>35</v>
      </c>
      <c r="N10206" t="s">
        <v>35</v>
      </c>
      <c r="P10206">
        <v>2010</v>
      </c>
      <c r="Q10206" t="s">
        <v>6579</v>
      </c>
      <c r="R10206" t="s">
        <v>37</v>
      </c>
      <c r="S10206" t="s">
        <v>39447</v>
      </c>
      <c r="T10206" t="s">
        <v>39452</v>
      </c>
      <c r="Y10206">
        <v>5000</v>
      </c>
      <c r="Z10206" t="s">
        <v>23752</v>
      </c>
      <c r="AA10206" s="1" t="s">
        <v>39489</v>
      </c>
      <c r="AB10206" t="s">
        <v>39490</v>
      </c>
      <c r="AD10206" s="1" t="s">
        <v>42</v>
      </c>
    </row>
    <row r="10207" spans="1:30" outlineLevel="5" x14ac:dyDescent="0.3">
      <c r="A10207" s="1" t="s">
        <v>30958</v>
      </c>
      <c r="B10207" s="1" t="s">
        <v>688</v>
      </c>
      <c r="C10207" s="1" t="s">
        <v>5409</v>
      </c>
      <c r="D10207" s="1" t="s">
        <v>96</v>
      </c>
      <c r="E10207" s="1" t="s">
        <v>30981</v>
      </c>
      <c r="F10207" s="1" t="s">
        <v>24414</v>
      </c>
      <c r="G10207" t="s">
        <v>39491</v>
      </c>
      <c r="H10207" s="1" t="s">
        <v>39492</v>
      </c>
      <c r="I10207" t="s">
        <v>2168</v>
      </c>
      <c r="J10207" t="s">
        <v>53</v>
      </c>
      <c r="K10207" t="s">
        <v>35</v>
      </c>
      <c r="L10207" t="s">
        <v>35</v>
      </c>
      <c r="M10207" t="s">
        <v>35</v>
      </c>
      <c r="N10207" t="s">
        <v>35</v>
      </c>
      <c r="P10207">
        <v>2010</v>
      </c>
      <c r="Q10207" t="s">
        <v>6579</v>
      </c>
      <c r="R10207" t="s">
        <v>37</v>
      </c>
      <c r="S10207" t="s">
        <v>39447</v>
      </c>
      <c r="T10207" t="s">
        <v>39452</v>
      </c>
      <c r="Y10207">
        <v>5000</v>
      </c>
      <c r="Z10207" t="s">
        <v>23752</v>
      </c>
      <c r="AA10207" s="1" t="s">
        <v>39493</v>
      </c>
      <c r="AB10207" t="s">
        <v>39494</v>
      </c>
      <c r="AD10207" s="1" t="s">
        <v>42</v>
      </c>
    </row>
    <row r="10208" spans="1:30" outlineLevel="5" x14ac:dyDescent="0.3">
      <c r="A10208" s="1" t="s">
        <v>30958</v>
      </c>
      <c r="B10208" s="1" t="s">
        <v>688</v>
      </c>
      <c r="C10208" s="1" t="s">
        <v>5409</v>
      </c>
      <c r="D10208" s="1" t="s">
        <v>96</v>
      </c>
      <c r="E10208" s="1" t="s">
        <v>30981</v>
      </c>
      <c r="F10208" s="1" t="s">
        <v>24414</v>
      </c>
      <c r="G10208" t="s">
        <v>39495</v>
      </c>
      <c r="H10208" s="1" t="s">
        <v>39496</v>
      </c>
      <c r="I10208" t="s">
        <v>2168</v>
      </c>
      <c r="J10208" t="s">
        <v>53</v>
      </c>
      <c r="K10208" t="s">
        <v>35</v>
      </c>
      <c r="L10208" t="s">
        <v>35</v>
      </c>
      <c r="M10208" t="s">
        <v>35</v>
      </c>
      <c r="N10208" t="s">
        <v>35</v>
      </c>
      <c r="P10208">
        <v>2010</v>
      </c>
      <c r="Q10208" t="s">
        <v>6579</v>
      </c>
      <c r="R10208" t="s">
        <v>37</v>
      </c>
      <c r="S10208" t="s">
        <v>39447</v>
      </c>
      <c r="T10208" t="s">
        <v>39452</v>
      </c>
      <c r="Y10208">
        <v>5000</v>
      </c>
      <c r="Z10208" t="s">
        <v>23752</v>
      </c>
      <c r="AA10208" s="1" t="s">
        <v>39497</v>
      </c>
      <c r="AB10208" t="s">
        <v>39498</v>
      </c>
      <c r="AD10208" s="1" t="s">
        <v>42</v>
      </c>
    </row>
    <row r="10209" spans="1:30" outlineLevel="5" x14ac:dyDescent="0.3">
      <c r="A10209" s="1" t="s">
        <v>30958</v>
      </c>
      <c r="B10209" s="1" t="s">
        <v>688</v>
      </c>
      <c r="C10209" s="1" t="s">
        <v>5409</v>
      </c>
      <c r="D10209" s="1" t="s">
        <v>96</v>
      </c>
      <c r="E10209" s="1" t="s">
        <v>24397</v>
      </c>
      <c r="F10209" s="1" t="s">
        <v>24414</v>
      </c>
      <c r="G10209" t="s">
        <v>39499</v>
      </c>
      <c r="H10209" s="1" t="s">
        <v>39500</v>
      </c>
      <c r="I10209" t="s">
        <v>2168</v>
      </c>
      <c r="J10209" t="s">
        <v>53</v>
      </c>
      <c r="K10209" t="s">
        <v>35</v>
      </c>
      <c r="L10209" t="s">
        <v>35</v>
      </c>
      <c r="M10209" t="s">
        <v>35</v>
      </c>
      <c r="N10209" t="s">
        <v>35</v>
      </c>
      <c r="P10209">
        <v>2010</v>
      </c>
      <c r="Q10209" t="s">
        <v>6579</v>
      </c>
      <c r="R10209" t="s">
        <v>37</v>
      </c>
      <c r="S10209" t="s">
        <v>39447</v>
      </c>
      <c r="T10209" t="s">
        <v>39452</v>
      </c>
      <c r="Y10209">
        <v>5000</v>
      </c>
      <c r="Z10209" t="s">
        <v>23752</v>
      </c>
      <c r="AA10209" s="1" t="s">
        <v>39501</v>
      </c>
      <c r="AB10209" t="s">
        <v>39502</v>
      </c>
      <c r="AD10209" s="1" t="s">
        <v>42</v>
      </c>
    </row>
    <row r="10210" spans="1:30" outlineLevel="5" x14ac:dyDescent="0.3">
      <c r="A10210" s="1" t="s">
        <v>30958</v>
      </c>
      <c r="B10210" s="1" t="s">
        <v>688</v>
      </c>
      <c r="C10210" s="1" t="s">
        <v>5409</v>
      </c>
      <c r="D10210" s="1" t="s">
        <v>96</v>
      </c>
      <c r="E10210" s="1" t="s">
        <v>24397</v>
      </c>
      <c r="F10210" s="1" t="s">
        <v>24414</v>
      </c>
      <c r="G10210" t="s">
        <v>39503</v>
      </c>
      <c r="H10210" s="1" t="s">
        <v>39504</v>
      </c>
      <c r="I10210" t="s">
        <v>2168</v>
      </c>
      <c r="J10210" t="s">
        <v>53</v>
      </c>
      <c r="K10210" t="s">
        <v>35</v>
      </c>
      <c r="L10210" t="s">
        <v>35</v>
      </c>
      <c r="M10210" t="s">
        <v>35</v>
      </c>
      <c r="N10210" t="s">
        <v>35</v>
      </c>
      <c r="P10210">
        <v>2010</v>
      </c>
      <c r="Q10210" t="s">
        <v>6579</v>
      </c>
      <c r="R10210" t="s">
        <v>37</v>
      </c>
      <c r="S10210" t="s">
        <v>39447</v>
      </c>
      <c r="T10210" t="s">
        <v>39452</v>
      </c>
      <c r="Y10210">
        <v>5000</v>
      </c>
      <c r="Z10210" t="s">
        <v>23752</v>
      </c>
      <c r="AA10210" s="1" t="s">
        <v>39505</v>
      </c>
      <c r="AB10210" t="s">
        <v>39506</v>
      </c>
      <c r="AD10210" s="1" t="s">
        <v>42</v>
      </c>
    </row>
    <row r="10211" spans="1:30" outlineLevel="3" x14ac:dyDescent="0.3">
      <c r="A10211" s="1" t="s">
        <v>30958</v>
      </c>
      <c r="B10211" s="1" t="s">
        <v>688</v>
      </c>
      <c r="C10211" s="1" t="s">
        <v>5409</v>
      </c>
      <c r="D10211" s="1" t="s">
        <v>105</v>
      </c>
      <c r="E10211" s="1" t="s">
        <v>30</v>
      </c>
      <c r="F10211" s="1" t="s">
        <v>24423</v>
      </c>
      <c r="G10211" t="s">
        <v>39507</v>
      </c>
      <c r="H10211" s="1" t="s">
        <v>39508</v>
      </c>
      <c r="I10211" t="s">
        <v>2168</v>
      </c>
      <c r="J10211" t="s">
        <v>53</v>
      </c>
      <c r="K10211" t="s">
        <v>35</v>
      </c>
      <c r="L10211" t="s">
        <v>35</v>
      </c>
      <c r="M10211" t="s">
        <v>35</v>
      </c>
      <c r="N10211" t="s">
        <v>35</v>
      </c>
      <c r="P10211">
        <v>2010</v>
      </c>
      <c r="Q10211" t="s">
        <v>6579</v>
      </c>
      <c r="R10211" t="s">
        <v>37</v>
      </c>
      <c r="S10211" t="s">
        <v>39447</v>
      </c>
      <c r="T10211" t="s">
        <v>39452</v>
      </c>
      <c r="Y10211">
        <v>5000</v>
      </c>
      <c r="Z10211" t="s">
        <v>23752</v>
      </c>
      <c r="AA10211" s="1" t="s">
        <v>39509</v>
      </c>
      <c r="AB10211" t="s">
        <v>39510</v>
      </c>
      <c r="AD10211" s="1" t="s">
        <v>42</v>
      </c>
    </row>
    <row r="10212" spans="1:30" outlineLevel="3" x14ac:dyDescent="0.3">
      <c r="A10212" s="1" t="s">
        <v>30958</v>
      </c>
      <c r="B10212" s="1" t="s">
        <v>688</v>
      </c>
      <c r="C10212" s="1" t="s">
        <v>5409</v>
      </c>
      <c r="D10212" s="1" t="s">
        <v>105</v>
      </c>
      <c r="E10212" s="1" t="s">
        <v>30</v>
      </c>
      <c r="F10212" s="1" t="s">
        <v>24423</v>
      </c>
      <c r="G10212" t="s">
        <v>39511</v>
      </c>
      <c r="H10212" s="1" t="s">
        <v>39512</v>
      </c>
      <c r="I10212" t="s">
        <v>2168</v>
      </c>
      <c r="J10212" t="s">
        <v>53</v>
      </c>
      <c r="K10212" t="s">
        <v>35</v>
      </c>
      <c r="L10212" t="s">
        <v>35</v>
      </c>
      <c r="M10212" t="s">
        <v>35</v>
      </c>
      <c r="N10212" t="s">
        <v>35</v>
      </c>
      <c r="P10212">
        <v>2010</v>
      </c>
      <c r="Q10212" t="s">
        <v>6579</v>
      </c>
      <c r="R10212" t="s">
        <v>37</v>
      </c>
      <c r="S10212" t="s">
        <v>39447</v>
      </c>
      <c r="T10212" t="s">
        <v>39452</v>
      </c>
      <c r="Y10212">
        <v>5000</v>
      </c>
      <c r="Z10212" t="s">
        <v>23752</v>
      </c>
      <c r="AA10212" s="1" t="s">
        <v>39513</v>
      </c>
      <c r="AB10212" t="s">
        <v>39514</v>
      </c>
      <c r="AD10212" s="1" t="s">
        <v>42</v>
      </c>
    </row>
    <row r="10213" spans="1:30" outlineLevel="5" x14ac:dyDescent="0.3">
      <c r="A10213" s="1" t="s">
        <v>30958</v>
      </c>
      <c r="B10213" s="1" t="s">
        <v>688</v>
      </c>
      <c r="C10213" s="1" t="s">
        <v>5409</v>
      </c>
      <c r="D10213" s="1" t="s">
        <v>105</v>
      </c>
      <c r="E10213" s="1" t="s">
        <v>30981</v>
      </c>
      <c r="F10213" s="1" t="s">
        <v>24423</v>
      </c>
      <c r="G10213" t="s">
        <v>39515</v>
      </c>
      <c r="H10213" s="1" t="s">
        <v>39516</v>
      </c>
      <c r="I10213" t="s">
        <v>2168</v>
      </c>
      <c r="J10213" t="s">
        <v>53</v>
      </c>
      <c r="K10213" t="s">
        <v>35</v>
      </c>
      <c r="L10213" t="s">
        <v>35</v>
      </c>
      <c r="M10213" t="s">
        <v>35</v>
      </c>
      <c r="N10213" t="s">
        <v>35</v>
      </c>
      <c r="P10213">
        <v>2010</v>
      </c>
      <c r="Q10213" t="s">
        <v>6579</v>
      </c>
      <c r="R10213" t="s">
        <v>37</v>
      </c>
      <c r="S10213" t="s">
        <v>39447</v>
      </c>
      <c r="T10213" t="s">
        <v>39452</v>
      </c>
      <c r="Y10213">
        <v>5000</v>
      </c>
      <c r="Z10213" t="s">
        <v>23752</v>
      </c>
      <c r="AA10213" s="1" t="s">
        <v>39517</v>
      </c>
      <c r="AB10213" t="s">
        <v>39518</v>
      </c>
      <c r="AD10213" s="1" t="s">
        <v>42</v>
      </c>
    </row>
    <row r="10214" spans="1:30" outlineLevel="5" x14ac:dyDescent="0.3">
      <c r="A10214" s="1" t="s">
        <v>30958</v>
      </c>
      <c r="B10214" s="1" t="s">
        <v>688</v>
      </c>
      <c r="C10214" s="1" t="s">
        <v>5409</v>
      </c>
      <c r="D10214" s="1" t="s">
        <v>105</v>
      </c>
      <c r="E10214" s="1" t="s">
        <v>30981</v>
      </c>
      <c r="F10214" s="1" t="s">
        <v>24423</v>
      </c>
      <c r="G10214" t="s">
        <v>39519</v>
      </c>
      <c r="H10214" s="1" t="s">
        <v>39520</v>
      </c>
      <c r="I10214" t="s">
        <v>2168</v>
      </c>
      <c r="J10214" t="s">
        <v>53</v>
      </c>
      <c r="K10214" t="s">
        <v>35</v>
      </c>
      <c r="L10214" t="s">
        <v>35</v>
      </c>
      <c r="M10214" t="s">
        <v>35</v>
      </c>
      <c r="N10214" t="s">
        <v>35</v>
      </c>
      <c r="P10214">
        <v>2010</v>
      </c>
      <c r="Q10214" t="s">
        <v>6579</v>
      </c>
      <c r="R10214" t="s">
        <v>37</v>
      </c>
      <c r="S10214" t="s">
        <v>39447</v>
      </c>
      <c r="T10214" t="s">
        <v>39452</v>
      </c>
      <c r="Y10214">
        <v>5000</v>
      </c>
      <c r="Z10214" t="s">
        <v>23752</v>
      </c>
      <c r="AA10214" s="1" t="s">
        <v>39521</v>
      </c>
      <c r="AB10214" t="s">
        <v>39522</v>
      </c>
      <c r="AD10214" s="1" t="s">
        <v>42</v>
      </c>
    </row>
    <row r="10215" spans="1:30" outlineLevel="5" x14ac:dyDescent="0.3">
      <c r="A10215" s="1" t="s">
        <v>30958</v>
      </c>
      <c r="B10215" s="1" t="s">
        <v>688</v>
      </c>
      <c r="C10215" s="1" t="s">
        <v>5409</v>
      </c>
      <c r="D10215" s="1" t="s">
        <v>105</v>
      </c>
      <c r="E10215" s="1" t="s">
        <v>24397</v>
      </c>
      <c r="F10215" s="1" t="s">
        <v>24423</v>
      </c>
      <c r="G10215" t="s">
        <v>39523</v>
      </c>
      <c r="H10215" s="1" t="s">
        <v>39524</v>
      </c>
      <c r="I10215" t="s">
        <v>2168</v>
      </c>
      <c r="J10215" t="s">
        <v>53</v>
      </c>
      <c r="K10215" t="s">
        <v>35</v>
      </c>
      <c r="L10215" t="s">
        <v>35</v>
      </c>
      <c r="M10215" t="s">
        <v>35</v>
      </c>
      <c r="N10215" t="s">
        <v>35</v>
      </c>
      <c r="P10215">
        <v>2010</v>
      </c>
      <c r="Q10215" t="s">
        <v>6579</v>
      </c>
      <c r="R10215" t="s">
        <v>37</v>
      </c>
      <c r="S10215" t="s">
        <v>39447</v>
      </c>
      <c r="T10215" t="s">
        <v>39452</v>
      </c>
      <c r="Y10215">
        <v>5000</v>
      </c>
      <c r="Z10215" t="s">
        <v>23752</v>
      </c>
      <c r="AA10215" s="1" t="s">
        <v>39525</v>
      </c>
      <c r="AB10215" t="s">
        <v>39526</v>
      </c>
      <c r="AD10215" s="1" t="s">
        <v>42</v>
      </c>
    </row>
    <row r="10216" spans="1:30" outlineLevel="5" x14ac:dyDescent="0.3">
      <c r="A10216" s="1" t="s">
        <v>30958</v>
      </c>
      <c r="B10216" s="1" t="s">
        <v>688</v>
      </c>
      <c r="C10216" s="1" t="s">
        <v>5409</v>
      </c>
      <c r="D10216" s="1" t="s">
        <v>105</v>
      </c>
      <c r="E10216" s="1" t="s">
        <v>24397</v>
      </c>
      <c r="F10216" s="1" t="s">
        <v>24423</v>
      </c>
      <c r="G10216" t="s">
        <v>39527</v>
      </c>
      <c r="H10216" s="1" t="s">
        <v>39528</v>
      </c>
      <c r="I10216" t="s">
        <v>2168</v>
      </c>
      <c r="J10216" t="s">
        <v>53</v>
      </c>
      <c r="K10216" t="s">
        <v>35</v>
      </c>
      <c r="L10216" t="s">
        <v>35</v>
      </c>
      <c r="M10216" t="s">
        <v>35</v>
      </c>
      <c r="N10216" t="s">
        <v>35</v>
      </c>
      <c r="P10216">
        <v>2010</v>
      </c>
      <c r="Q10216" t="s">
        <v>6579</v>
      </c>
      <c r="R10216" t="s">
        <v>37</v>
      </c>
      <c r="S10216" t="s">
        <v>39447</v>
      </c>
      <c r="T10216" t="s">
        <v>39452</v>
      </c>
      <c r="Y10216">
        <v>5000</v>
      </c>
      <c r="Z10216" t="s">
        <v>23752</v>
      </c>
      <c r="AA10216" s="1" t="s">
        <v>39529</v>
      </c>
      <c r="AB10216" t="s">
        <v>39530</v>
      </c>
      <c r="AD10216" s="1" t="s">
        <v>42</v>
      </c>
    </row>
    <row r="10217" spans="1:30" outlineLevel="2" x14ac:dyDescent="0.3">
      <c r="A10217" s="1" t="s">
        <v>30958</v>
      </c>
      <c r="B10217" s="1" t="s">
        <v>688</v>
      </c>
      <c r="C10217" s="1" t="s">
        <v>24632</v>
      </c>
      <c r="D10217" s="1" t="s">
        <v>30</v>
      </c>
      <c r="E10217" s="1" t="s">
        <v>30</v>
      </c>
      <c r="F10217" s="1" t="s">
        <v>30</v>
      </c>
      <c r="G10217" t="s">
        <v>39531</v>
      </c>
      <c r="H10217" s="1" t="s">
        <v>39532</v>
      </c>
      <c r="I10217" t="s">
        <v>2168</v>
      </c>
      <c r="J10217" t="s">
        <v>53</v>
      </c>
      <c r="K10217" t="s">
        <v>35</v>
      </c>
      <c r="L10217" t="s">
        <v>35</v>
      </c>
      <c r="M10217" t="s">
        <v>35</v>
      </c>
      <c r="N10217" t="s">
        <v>35</v>
      </c>
      <c r="P10217">
        <v>2010</v>
      </c>
      <c r="Q10217" t="s">
        <v>6579</v>
      </c>
      <c r="R10217" t="s">
        <v>37</v>
      </c>
      <c r="S10217" t="s">
        <v>39447</v>
      </c>
      <c r="T10217" t="s">
        <v>39533</v>
      </c>
      <c r="Y10217">
        <v>5000</v>
      </c>
      <c r="Z10217" t="s">
        <v>23752</v>
      </c>
      <c r="AA10217" s="1" t="s">
        <v>39534</v>
      </c>
      <c r="AB10217" t="s">
        <v>39535</v>
      </c>
      <c r="AD10217" s="1" t="s">
        <v>42</v>
      </c>
    </row>
    <row r="10218" spans="1:30" outlineLevel="2" x14ac:dyDescent="0.3">
      <c r="A10218" s="1" t="s">
        <v>30958</v>
      </c>
      <c r="B10218" s="1" t="s">
        <v>688</v>
      </c>
      <c r="C10218" s="1" t="s">
        <v>24632</v>
      </c>
      <c r="D10218" s="1" t="s">
        <v>30</v>
      </c>
      <c r="E10218" s="1" t="s">
        <v>30</v>
      </c>
      <c r="F10218" s="1" t="s">
        <v>30</v>
      </c>
      <c r="G10218" t="s">
        <v>39536</v>
      </c>
      <c r="H10218" s="1" t="s">
        <v>39537</v>
      </c>
      <c r="I10218" t="s">
        <v>2168</v>
      </c>
      <c r="J10218" t="s">
        <v>53</v>
      </c>
      <c r="K10218" t="s">
        <v>35</v>
      </c>
      <c r="L10218" t="s">
        <v>35</v>
      </c>
      <c r="M10218" t="s">
        <v>35</v>
      </c>
      <c r="N10218" t="s">
        <v>35</v>
      </c>
      <c r="P10218">
        <v>2010</v>
      </c>
      <c r="Q10218" t="s">
        <v>6579</v>
      </c>
      <c r="R10218" t="s">
        <v>37</v>
      </c>
      <c r="S10218" t="s">
        <v>39447</v>
      </c>
      <c r="T10218" t="s">
        <v>39533</v>
      </c>
      <c r="Y10218">
        <v>5000</v>
      </c>
      <c r="Z10218" t="s">
        <v>23752</v>
      </c>
      <c r="AA10218" s="1" t="s">
        <v>39538</v>
      </c>
      <c r="AB10218" t="s">
        <v>39539</v>
      </c>
      <c r="AD10218" s="1" t="s">
        <v>42</v>
      </c>
    </row>
    <row r="10219" spans="1:30" outlineLevel="3" x14ac:dyDescent="0.3">
      <c r="A10219" s="1" t="s">
        <v>30958</v>
      </c>
      <c r="B10219" s="1" t="s">
        <v>688</v>
      </c>
      <c r="C10219" s="1" t="s">
        <v>24632</v>
      </c>
      <c r="D10219" s="1" t="s">
        <v>87</v>
      </c>
      <c r="E10219" s="1" t="s">
        <v>30</v>
      </c>
      <c r="F10219" s="1" t="s">
        <v>24388</v>
      </c>
      <c r="G10219" t="s">
        <v>39540</v>
      </c>
      <c r="H10219" s="1" t="s">
        <v>39541</v>
      </c>
      <c r="I10219" t="s">
        <v>2168</v>
      </c>
      <c r="J10219" t="s">
        <v>53</v>
      </c>
      <c r="K10219" t="s">
        <v>35</v>
      </c>
      <c r="L10219" t="s">
        <v>35</v>
      </c>
      <c r="M10219" t="s">
        <v>35</v>
      </c>
      <c r="N10219" t="s">
        <v>35</v>
      </c>
      <c r="P10219">
        <v>2010</v>
      </c>
      <c r="Q10219" t="s">
        <v>6579</v>
      </c>
      <c r="R10219" t="s">
        <v>37</v>
      </c>
      <c r="S10219" t="s">
        <v>39447</v>
      </c>
      <c r="T10219" t="s">
        <v>39533</v>
      </c>
      <c r="Y10219">
        <v>5000</v>
      </c>
      <c r="Z10219" t="s">
        <v>23752</v>
      </c>
      <c r="AA10219" s="1" t="s">
        <v>39542</v>
      </c>
      <c r="AB10219" t="s">
        <v>39543</v>
      </c>
      <c r="AD10219" s="1" t="s">
        <v>42</v>
      </c>
    </row>
    <row r="10220" spans="1:30" outlineLevel="3" x14ac:dyDescent="0.3">
      <c r="A10220" s="1" t="s">
        <v>30958</v>
      </c>
      <c r="B10220" s="1" t="s">
        <v>688</v>
      </c>
      <c r="C10220" s="1" t="s">
        <v>24632</v>
      </c>
      <c r="D10220" s="1" t="s">
        <v>87</v>
      </c>
      <c r="E10220" s="1" t="s">
        <v>30</v>
      </c>
      <c r="F10220" s="1" t="s">
        <v>24388</v>
      </c>
      <c r="G10220" t="s">
        <v>39544</v>
      </c>
      <c r="H10220" s="1" t="s">
        <v>39545</v>
      </c>
      <c r="I10220" t="s">
        <v>2168</v>
      </c>
      <c r="J10220" t="s">
        <v>53</v>
      </c>
      <c r="K10220" t="s">
        <v>35</v>
      </c>
      <c r="L10220" t="s">
        <v>35</v>
      </c>
      <c r="M10220" t="s">
        <v>35</v>
      </c>
      <c r="N10220" t="s">
        <v>35</v>
      </c>
      <c r="P10220">
        <v>2010</v>
      </c>
      <c r="Q10220" t="s">
        <v>6579</v>
      </c>
      <c r="R10220" t="s">
        <v>37</v>
      </c>
      <c r="S10220" t="s">
        <v>39447</v>
      </c>
      <c r="T10220" t="s">
        <v>39533</v>
      </c>
      <c r="Y10220">
        <v>5000</v>
      </c>
      <c r="Z10220" t="s">
        <v>23752</v>
      </c>
      <c r="AA10220" s="1" t="s">
        <v>39546</v>
      </c>
      <c r="AB10220" t="s">
        <v>39547</v>
      </c>
      <c r="AD10220" s="1" t="s">
        <v>42</v>
      </c>
    </row>
    <row r="10221" spans="1:30" outlineLevel="5" x14ac:dyDescent="0.3">
      <c r="A10221" s="1" t="s">
        <v>30958</v>
      </c>
      <c r="B10221" s="1" t="s">
        <v>688</v>
      </c>
      <c r="C10221" s="1" t="s">
        <v>24632</v>
      </c>
      <c r="D10221" s="1" t="s">
        <v>87</v>
      </c>
      <c r="E10221" s="1" t="s">
        <v>30981</v>
      </c>
      <c r="F10221" s="1" t="s">
        <v>24388</v>
      </c>
      <c r="G10221" t="s">
        <v>39548</v>
      </c>
      <c r="H10221" s="1" t="s">
        <v>39549</v>
      </c>
      <c r="I10221" t="s">
        <v>2168</v>
      </c>
      <c r="J10221" t="s">
        <v>53</v>
      </c>
      <c r="K10221" t="s">
        <v>35</v>
      </c>
      <c r="L10221" t="s">
        <v>35</v>
      </c>
      <c r="M10221" t="s">
        <v>35</v>
      </c>
      <c r="N10221" t="s">
        <v>35</v>
      </c>
      <c r="P10221">
        <v>2010</v>
      </c>
      <c r="Q10221" t="s">
        <v>6579</v>
      </c>
      <c r="R10221" t="s">
        <v>37</v>
      </c>
      <c r="S10221" t="s">
        <v>39447</v>
      </c>
      <c r="T10221" t="s">
        <v>39533</v>
      </c>
      <c r="Y10221">
        <v>5000</v>
      </c>
      <c r="Z10221" t="s">
        <v>23752</v>
      </c>
      <c r="AA10221" s="1" t="s">
        <v>39550</v>
      </c>
      <c r="AB10221" t="s">
        <v>39551</v>
      </c>
      <c r="AD10221" s="1" t="s">
        <v>42</v>
      </c>
    </row>
    <row r="10222" spans="1:30" outlineLevel="5" x14ac:dyDescent="0.3">
      <c r="A10222" s="1" t="s">
        <v>30958</v>
      </c>
      <c r="B10222" s="1" t="s">
        <v>688</v>
      </c>
      <c r="C10222" s="1" t="s">
        <v>24632</v>
      </c>
      <c r="D10222" s="1" t="s">
        <v>87</v>
      </c>
      <c r="E10222" s="1" t="s">
        <v>30981</v>
      </c>
      <c r="F10222" s="1" t="s">
        <v>24388</v>
      </c>
      <c r="G10222" t="s">
        <v>39552</v>
      </c>
      <c r="H10222" s="1" t="s">
        <v>39553</v>
      </c>
      <c r="I10222" t="s">
        <v>2168</v>
      </c>
      <c r="J10222" t="s">
        <v>53</v>
      </c>
      <c r="K10222" t="s">
        <v>35</v>
      </c>
      <c r="L10222" t="s">
        <v>35</v>
      </c>
      <c r="M10222" t="s">
        <v>35</v>
      </c>
      <c r="N10222" t="s">
        <v>35</v>
      </c>
      <c r="P10222">
        <v>2010</v>
      </c>
      <c r="Q10222" t="s">
        <v>6579</v>
      </c>
      <c r="R10222" t="s">
        <v>37</v>
      </c>
      <c r="S10222" t="s">
        <v>39447</v>
      </c>
      <c r="T10222" t="s">
        <v>39533</v>
      </c>
      <c r="Y10222">
        <v>5000</v>
      </c>
      <c r="Z10222" t="s">
        <v>23752</v>
      </c>
      <c r="AA10222" s="1" t="s">
        <v>39554</v>
      </c>
      <c r="AB10222" t="s">
        <v>39555</v>
      </c>
      <c r="AD10222" s="1" t="s">
        <v>42</v>
      </c>
    </row>
    <row r="10223" spans="1:30" outlineLevel="5" x14ac:dyDescent="0.3">
      <c r="A10223" s="1" t="s">
        <v>30958</v>
      </c>
      <c r="B10223" s="1" t="s">
        <v>688</v>
      </c>
      <c r="C10223" s="1" t="s">
        <v>24632</v>
      </c>
      <c r="D10223" s="1" t="s">
        <v>87</v>
      </c>
      <c r="E10223" s="1" t="s">
        <v>24397</v>
      </c>
      <c r="F10223" s="1" t="s">
        <v>24388</v>
      </c>
      <c r="G10223" t="s">
        <v>39556</v>
      </c>
      <c r="H10223" s="1" t="s">
        <v>39557</v>
      </c>
      <c r="I10223" t="s">
        <v>2168</v>
      </c>
      <c r="J10223" t="s">
        <v>53</v>
      </c>
      <c r="K10223" t="s">
        <v>35</v>
      </c>
      <c r="L10223" t="s">
        <v>35</v>
      </c>
      <c r="M10223" t="s">
        <v>35</v>
      </c>
      <c r="N10223" t="s">
        <v>35</v>
      </c>
      <c r="P10223">
        <v>2010</v>
      </c>
      <c r="Q10223" t="s">
        <v>6579</v>
      </c>
      <c r="R10223" t="s">
        <v>37</v>
      </c>
      <c r="S10223" t="s">
        <v>39447</v>
      </c>
      <c r="T10223" t="s">
        <v>39533</v>
      </c>
      <c r="Y10223">
        <v>5000</v>
      </c>
      <c r="Z10223" t="s">
        <v>23752</v>
      </c>
      <c r="AA10223" s="1" t="s">
        <v>39558</v>
      </c>
      <c r="AB10223" t="s">
        <v>39559</v>
      </c>
      <c r="AD10223" s="1" t="s">
        <v>42</v>
      </c>
    </row>
    <row r="10224" spans="1:30" outlineLevel="5" x14ac:dyDescent="0.3">
      <c r="A10224" s="1" t="s">
        <v>30958</v>
      </c>
      <c r="B10224" s="1" t="s">
        <v>688</v>
      </c>
      <c r="C10224" s="1" t="s">
        <v>24632</v>
      </c>
      <c r="D10224" s="1" t="s">
        <v>87</v>
      </c>
      <c r="E10224" s="1" t="s">
        <v>24397</v>
      </c>
      <c r="F10224" s="1" t="s">
        <v>24388</v>
      </c>
      <c r="G10224" t="s">
        <v>39560</v>
      </c>
      <c r="H10224" s="1" t="s">
        <v>39561</v>
      </c>
      <c r="I10224" t="s">
        <v>2168</v>
      </c>
      <c r="J10224" t="s">
        <v>53</v>
      </c>
      <c r="K10224" t="s">
        <v>35</v>
      </c>
      <c r="L10224" t="s">
        <v>35</v>
      </c>
      <c r="M10224" t="s">
        <v>35</v>
      </c>
      <c r="N10224" t="s">
        <v>35</v>
      </c>
      <c r="P10224">
        <v>2010</v>
      </c>
      <c r="Q10224" t="s">
        <v>6579</v>
      </c>
      <c r="R10224" t="s">
        <v>37</v>
      </c>
      <c r="S10224" t="s">
        <v>39447</v>
      </c>
      <c r="T10224" t="s">
        <v>39533</v>
      </c>
      <c r="Y10224">
        <v>5000</v>
      </c>
      <c r="Z10224" t="s">
        <v>23752</v>
      </c>
      <c r="AA10224" s="1" t="s">
        <v>39562</v>
      </c>
      <c r="AB10224" t="s">
        <v>39563</v>
      </c>
      <c r="AD10224" s="1" t="s">
        <v>42</v>
      </c>
    </row>
    <row r="10225" spans="1:30" outlineLevel="3" x14ac:dyDescent="0.3">
      <c r="A10225" s="1" t="s">
        <v>30958</v>
      </c>
      <c r="B10225" s="1" t="s">
        <v>688</v>
      </c>
      <c r="C10225" s="1" t="s">
        <v>24632</v>
      </c>
      <c r="D10225" s="1" t="s">
        <v>96</v>
      </c>
      <c r="E10225" s="1" t="s">
        <v>30</v>
      </c>
      <c r="F10225" s="1" t="s">
        <v>24414</v>
      </c>
      <c r="G10225" t="s">
        <v>39564</v>
      </c>
      <c r="H10225" s="1" t="s">
        <v>39565</v>
      </c>
      <c r="I10225" t="s">
        <v>2168</v>
      </c>
      <c r="J10225" t="s">
        <v>53</v>
      </c>
      <c r="K10225" t="s">
        <v>35</v>
      </c>
      <c r="L10225" t="s">
        <v>35</v>
      </c>
      <c r="M10225" t="s">
        <v>35</v>
      </c>
      <c r="N10225" t="s">
        <v>35</v>
      </c>
      <c r="P10225">
        <v>2010</v>
      </c>
      <c r="Q10225" t="s">
        <v>6579</v>
      </c>
      <c r="R10225" t="s">
        <v>37</v>
      </c>
      <c r="S10225" t="s">
        <v>39447</v>
      </c>
      <c r="T10225" t="s">
        <v>39533</v>
      </c>
      <c r="Y10225">
        <v>5000</v>
      </c>
      <c r="Z10225" t="s">
        <v>23752</v>
      </c>
      <c r="AA10225" s="1" t="s">
        <v>39566</v>
      </c>
      <c r="AB10225" t="s">
        <v>39567</v>
      </c>
      <c r="AD10225" s="1" t="s">
        <v>42</v>
      </c>
    </row>
    <row r="10226" spans="1:30" outlineLevel="3" x14ac:dyDescent="0.3">
      <c r="A10226" s="1" t="s">
        <v>30958</v>
      </c>
      <c r="B10226" s="1" t="s">
        <v>688</v>
      </c>
      <c r="C10226" s="1" t="s">
        <v>24632</v>
      </c>
      <c r="D10226" s="1" t="s">
        <v>96</v>
      </c>
      <c r="E10226" s="1" t="s">
        <v>30</v>
      </c>
      <c r="F10226" s="1" t="s">
        <v>24414</v>
      </c>
      <c r="G10226" t="s">
        <v>39568</v>
      </c>
      <c r="H10226" s="1" t="s">
        <v>39569</v>
      </c>
      <c r="I10226" t="s">
        <v>2168</v>
      </c>
      <c r="J10226" t="s">
        <v>53</v>
      </c>
      <c r="K10226" t="s">
        <v>35</v>
      </c>
      <c r="L10226" t="s">
        <v>35</v>
      </c>
      <c r="M10226" t="s">
        <v>35</v>
      </c>
      <c r="N10226" t="s">
        <v>35</v>
      </c>
      <c r="P10226">
        <v>2010</v>
      </c>
      <c r="Q10226" t="s">
        <v>6579</v>
      </c>
      <c r="R10226" t="s">
        <v>37</v>
      </c>
      <c r="S10226" t="s">
        <v>39447</v>
      </c>
      <c r="T10226" t="s">
        <v>39533</v>
      </c>
      <c r="Y10226">
        <v>5000</v>
      </c>
      <c r="Z10226" t="s">
        <v>23752</v>
      </c>
      <c r="AA10226" s="1" t="s">
        <v>39570</v>
      </c>
      <c r="AB10226" t="s">
        <v>39571</v>
      </c>
      <c r="AD10226" s="1" t="s">
        <v>42</v>
      </c>
    </row>
    <row r="10227" spans="1:30" outlineLevel="5" x14ac:dyDescent="0.3">
      <c r="A10227" s="1" t="s">
        <v>30958</v>
      </c>
      <c r="B10227" s="1" t="s">
        <v>688</v>
      </c>
      <c r="C10227" s="1" t="s">
        <v>24632</v>
      </c>
      <c r="D10227" s="1" t="s">
        <v>96</v>
      </c>
      <c r="E10227" s="1" t="s">
        <v>30981</v>
      </c>
      <c r="F10227" s="1" t="s">
        <v>24414</v>
      </c>
      <c r="G10227" t="s">
        <v>39572</v>
      </c>
      <c r="H10227" s="1" t="s">
        <v>39573</v>
      </c>
      <c r="I10227" t="s">
        <v>2168</v>
      </c>
      <c r="J10227" t="s">
        <v>53</v>
      </c>
      <c r="K10227" t="s">
        <v>35</v>
      </c>
      <c r="L10227" t="s">
        <v>35</v>
      </c>
      <c r="M10227" t="s">
        <v>35</v>
      </c>
      <c r="N10227" t="s">
        <v>35</v>
      </c>
      <c r="P10227">
        <v>2010</v>
      </c>
      <c r="Q10227" t="s">
        <v>6579</v>
      </c>
      <c r="R10227" t="s">
        <v>37</v>
      </c>
      <c r="S10227" t="s">
        <v>39447</v>
      </c>
      <c r="T10227" t="s">
        <v>39533</v>
      </c>
      <c r="Y10227">
        <v>5000</v>
      </c>
      <c r="Z10227" t="s">
        <v>23752</v>
      </c>
      <c r="AA10227" s="1" t="s">
        <v>39574</v>
      </c>
      <c r="AB10227" t="s">
        <v>39575</v>
      </c>
      <c r="AD10227" s="1" t="s">
        <v>42</v>
      </c>
    </row>
    <row r="10228" spans="1:30" outlineLevel="5" x14ac:dyDescent="0.3">
      <c r="A10228" s="1" t="s">
        <v>30958</v>
      </c>
      <c r="B10228" s="1" t="s">
        <v>688</v>
      </c>
      <c r="C10228" s="1" t="s">
        <v>24632</v>
      </c>
      <c r="D10228" s="1" t="s">
        <v>96</v>
      </c>
      <c r="E10228" s="1" t="s">
        <v>30981</v>
      </c>
      <c r="F10228" s="1" t="s">
        <v>24414</v>
      </c>
      <c r="G10228" t="s">
        <v>39576</v>
      </c>
      <c r="H10228" s="1" t="s">
        <v>39577</v>
      </c>
      <c r="I10228" t="s">
        <v>2168</v>
      </c>
      <c r="J10228" t="s">
        <v>53</v>
      </c>
      <c r="K10228" t="s">
        <v>35</v>
      </c>
      <c r="L10228" t="s">
        <v>35</v>
      </c>
      <c r="M10228" t="s">
        <v>35</v>
      </c>
      <c r="N10228" t="s">
        <v>35</v>
      </c>
      <c r="P10228">
        <v>2010</v>
      </c>
      <c r="Q10228" t="s">
        <v>6579</v>
      </c>
      <c r="R10228" t="s">
        <v>37</v>
      </c>
      <c r="S10228" t="s">
        <v>39447</v>
      </c>
      <c r="T10228" t="s">
        <v>39533</v>
      </c>
      <c r="Y10228">
        <v>5000</v>
      </c>
      <c r="Z10228" t="s">
        <v>23752</v>
      </c>
      <c r="AA10228" s="1" t="s">
        <v>39578</v>
      </c>
      <c r="AB10228" t="s">
        <v>39579</v>
      </c>
      <c r="AD10228" s="1" t="s">
        <v>42</v>
      </c>
    </row>
    <row r="10229" spans="1:30" outlineLevel="5" x14ac:dyDescent="0.3">
      <c r="A10229" s="1" t="s">
        <v>30958</v>
      </c>
      <c r="B10229" s="1" t="s">
        <v>688</v>
      </c>
      <c r="C10229" s="1" t="s">
        <v>24632</v>
      </c>
      <c r="D10229" s="1" t="s">
        <v>96</v>
      </c>
      <c r="E10229" s="1" t="s">
        <v>24397</v>
      </c>
      <c r="F10229" s="1" t="s">
        <v>24414</v>
      </c>
      <c r="G10229" t="s">
        <v>39580</v>
      </c>
      <c r="H10229" s="1" t="s">
        <v>39581</v>
      </c>
      <c r="I10229" t="s">
        <v>2168</v>
      </c>
      <c r="J10229" t="s">
        <v>53</v>
      </c>
      <c r="K10229" t="s">
        <v>35</v>
      </c>
      <c r="L10229" t="s">
        <v>35</v>
      </c>
      <c r="M10229" t="s">
        <v>35</v>
      </c>
      <c r="N10229" t="s">
        <v>35</v>
      </c>
      <c r="P10229">
        <v>2010</v>
      </c>
      <c r="Q10229" t="s">
        <v>6579</v>
      </c>
      <c r="R10229" t="s">
        <v>37</v>
      </c>
      <c r="S10229" t="s">
        <v>39447</v>
      </c>
      <c r="T10229" t="s">
        <v>39533</v>
      </c>
      <c r="Y10229">
        <v>5000</v>
      </c>
      <c r="Z10229" t="s">
        <v>23752</v>
      </c>
      <c r="AA10229" s="1" t="s">
        <v>39582</v>
      </c>
      <c r="AB10229" t="s">
        <v>39583</v>
      </c>
      <c r="AD10229" s="1" t="s">
        <v>42</v>
      </c>
    </row>
    <row r="10230" spans="1:30" outlineLevel="5" x14ac:dyDescent="0.3">
      <c r="A10230" s="1" t="s">
        <v>30958</v>
      </c>
      <c r="B10230" s="1" t="s">
        <v>688</v>
      </c>
      <c r="C10230" s="1" t="s">
        <v>24632</v>
      </c>
      <c r="D10230" s="1" t="s">
        <v>96</v>
      </c>
      <c r="E10230" s="1" t="s">
        <v>24397</v>
      </c>
      <c r="F10230" s="1" t="s">
        <v>24414</v>
      </c>
      <c r="G10230" t="s">
        <v>39584</v>
      </c>
      <c r="H10230" s="1" t="s">
        <v>39585</v>
      </c>
      <c r="I10230" t="s">
        <v>2168</v>
      </c>
      <c r="J10230" t="s">
        <v>53</v>
      </c>
      <c r="K10230" t="s">
        <v>35</v>
      </c>
      <c r="L10230" t="s">
        <v>35</v>
      </c>
      <c r="M10230" t="s">
        <v>35</v>
      </c>
      <c r="N10230" t="s">
        <v>35</v>
      </c>
      <c r="P10230">
        <v>2010</v>
      </c>
      <c r="Q10230" t="s">
        <v>6579</v>
      </c>
      <c r="R10230" t="s">
        <v>37</v>
      </c>
      <c r="S10230" t="s">
        <v>39447</v>
      </c>
      <c r="T10230" t="s">
        <v>39533</v>
      </c>
      <c r="Y10230">
        <v>5000</v>
      </c>
      <c r="Z10230" t="s">
        <v>23752</v>
      </c>
      <c r="AA10230" s="1" t="s">
        <v>39586</v>
      </c>
      <c r="AB10230" t="s">
        <v>39587</v>
      </c>
      <c r="AD10230" s="1" t="s">
        <v>42</v>
      </c>
    </row>
    <row r="10231" spans="1:30" outlineLevel="3" x14ac:dyDescent="0.3">
      <c r="A10231" s="1" t="s">
        <v>30958</v>
      </c>
      <c r="B10231" s="1" t="s">
        <v>688</v>
      </c>
      <c r="C10231" s="1" t="s">
        <v>24632</v>
      </c>
      <c r="D10231" s="1" t="s">
        <v>105</v>
      </c>
      <c r="E10231" s="1" t="s">
        <v>30</v>
      </c>
      <c r="F10231" s="1" t="s">
        <v>24423</v>
      </c>
      <c r="G10231" t="s">
        <v>39588</v>
      </c>
      <c r="H10231" s="1" t="s">
        <v>39589</v>
      </c>
      <c r="I10231" t="s">
        <v>2168</v>
      </c>
      <c r="J10231" t="s">
        <v>53</v>
      </c>
      <c r="K10231" t="s">
        <v>35</v>
      </c>
      <c r="L10231" t="s">
        <v>35</v>
      </c>
      <c r="M10231" t="s">
        <v>35</v>
      </c>
      <c r="N10231" t="s">
        <v>35</v>
      </c>
      <c r="P10231">
        <v>2010</v>
      </c>
      <c r="Q10231" t="s">
        <v>6579</v>
      </c>
      <c r="R10231" t="s">
        <v>37</v>
      </c>
      <c r="S10231" t="s">
        <v>39447</v>
      </c>
      <c r="T10231" t="s">
        <v>39533</v>
      </c>
      <c r="Y10231">
        <v>5000</v>
      </c>
      <c r="Z10231" t="s">
        <v>23752</v>
      </c>
      <c r="AA10231" s="1" t="s">
        <v>39590</v>
      </c>
      <c r="AB10231" t="s">
        <v>39591</v>
      </c>
      <c r="AD10231" s="1" t="s">
        <v>42</v>
      </c>
    </row>
    <row r="10232" spans="1:30" outlineLevel="3" x14ac:dyDescent="0.3">
      <c r="A10232" s="1" t="s">
        <v>30958</v>
      </c>
      <c r="B10232" s="1" t="s">
        <v>688</v>
      </c>
      <c r="C10232" s="1" t="s">
        <v>24632</v>
      </c>
      <c r="D10232" s="1" t="s">
        <v>105</v>
      </c>
      <c r="E10232" s="1" t="s">
        <v>30</v>
      </c>
      <c r="F10232" s="1" t="s">
        <v>24423</v>
      </c>
      <c r="G10232" t="s">
        <v>39592</v>
      </c>
      <c r="H10232" s="1" t="s">
        <v>39593</v>
      </c>
      <c r="I10232" t="s">
        <v>2168</v>
      </c>
      <c r="J10232" t="s">
        <v>53</v>
      </c>
      <c r="K10232" t="s">
        <v>35</v>
      </c>
      <c r="L10232" t="s">
        <v>35</v>
      </c>
      <c r="M10232" t="s">
        <v>35</v>
      </c>
      <c r="N10232" t="s">
        <v>35</v>
      </c>
      <c r="P10232">
        <v>2010</v>
      </c>
      <c r="Q10232" t="s">
        <v>6579</v>
      </c>
      <c r="R10232" t="s">
        <v>37</v>
      </c>
      <c r="S10232" t="s">
        <v>39447</v>
      </c>
      <c r="T10232" t="s">
        <v>39533</v>
      </c>
      <c r="Y10232">
        <v>5000</v>
      </c>
      <c r="Z10232" t="s">
        <v>23752</v>
      </c>
      <c r="AA10232" s="1" t="s">
        <v>39594</v>
      </c>
      <c r="AB10232" t="s">
        <v>39595</v>
      </c>
      <c r="AD10232" s="1" t="s">
        <v>42</v>
      </c>
    </row>
    <row r="10233" spans="1:30" outlineLevel="5" x14ac:dyDescent="0.3">
      <c r="A10233" s="1" t="s">
        <v>30958</v>
      </c>
      <c r="B10233" s="1" t="s">
        <v>688</v>
      </c>
      <c r="C10233" s="1" t="s">
        <v>24632</v>
      </c>
      <c r="D10233" s="1" t="s">
        <v>105</v>
      </c>
      <c r="E10233" s="1" t="s">
        <v>30981</v>
      </c>
      <c r="F10233" s="1" t="s">
        <v>24423</v>
      </c>
      <c r="G10233" t="s">
        <v>39596</v>
      </c>
      <c r="H10233" s="1" t="s">
        <v>39597</v>
      </c>
      <c r="I10233" t="s">
        <v>2168</v>
      </c>
      <c r="J10233" t="s">
        <v>53</v>
      </c>
      <c r="K10233" t="s">
        <v>35</v>
      </c>
      <c r="L10233" t="s">
        <v>35</v>
      </c>
      <c r="M10233" t="s">
        <v>35</v>
      </c>
      <c r="N10233" t="s">
        <v>35</v>
      </c>
      <c r="P10233">
        <v>2010</v>
      </c>
      <c r="Q10233" t="s">
        <v>6579</v>
      </c>
      <c r="R10233" t="s">
        <v>37</v>
      </c>
      <c r="S10233" t="s">
        <v>39447</v>
      </c>
      <c r="T10233" t="s">
        <v>39533</v>
      </c>
      <c r="Y10233">
        <v>5000</v>
      </c>
      <c r="Z10233" t="s">
        <v>23752</v>
      </c>
      <c r="AA10233" s="1" t="s">
        <v>39598</v>
      </c>
      <c r="AB10233" t="s">
        <v>39599</v>
      </c>
      <c r="AD10233" s="1" t="s">
        <v>42</v>
      </c>
    </row>
    <row r="10234" spans="1:30" outlineLevel="5" x14ac:dyDescent="0.3">
      <c r="A10234" s="1" t="s">
        <v>30958</v>
      </c>
      <c r="B10234" s="1" t="s">
        <v>688</v>
      </c>
      <c r="C10234" s="1" t="s">
        <v>24632</v>
      </c>
      <c r="D10234" s="1" t="s">
        <v>105</v>
      </c>
      <c r="E10234" s="1" t="s">
        <v>30981</v>
      </c>
      <c r="F10234" s="1" t="s">
        <v>24423</v>
      </c>
      <c r="G10234" t="s">
        <v>39600</v>
      </c>
      <c r="H10234" s="1" t="s">
        <v>39601</v>
      </c>
      <c r="I10234" t="s">
        <v>2168</v>
      </c>
      <c r="J10234" t="s">
        <v>53</v>
      </c>
      <c r="K10234" t="s">
        <v>35</v>
      </c>
      <c r="L10234" t="s">
        <v>35</v>
      </c>
      <c r="M10234" t="s">
        <v>35</v>
      </c>
      <c r="N10234" t="s">
        <v>35</v>
      </c>
      <c r="P10234">
        <v>2010</v>
      </c>
      <c r="Q10234" t="s">
        <v>6579</v>
      </c>
      <c r="R10234" t="s">
        <v>37</v>
      </c>
      <c r="S10234" t="s">
        <v>39447</v>
      </c>
      <c r="T10234" t="s">
        <v>39533</v>
      </c>
      <c r="Y10234">
        <v>5000</v>
      </c>
      <c r="Z10234" t="s">
        <v>23752</v>
      </c>
      <c r="AA10234" s="1" t="s">
        <v>39602</v>
      </c>
      <c r="AB10234" t="s">
        <v>39603</v>
      </c>
      <c r="AD10234" s="1" t="s">
        <v>42</v>
      </c>
    </row>
    <row r="10235" spans="1:30" outlineLevel="5" x14ac:dyDescent="0.3">
      <c r="A10235" s="1" t="s">
        <v>30958</v>
      </c>
      <c r="B10235" s="1" t="s">
        <v>688</v>
      </c>
      <c r="C10235" s="1" t="s">
        <v>24632</v>
      </c>
      <c r="D10235" s="1" t="s">
        <v>105</v>
      </c>
      <c r="E10235" s="1" t="s">
        <v>24397</v>
      </c>
      <c r="F10235" s="1" t="s">
        <v>24423</v>
      </c>
      <c r="G10235" t="s">
        <v>39604</v>
      </c>
      <c r="H10235" s="1" t="s">
        <v>39605</v>
      </c>
      <c r="I10235" t="s">
        <v>2168</v>
      </c>
      <c r="J10235" t="s">
        <v>53</v>
      </c>
      <c r="K10235" t="s">
        <v>35</v>
      </c>
      <c r="L10235" t="s">
        <v>35</v>
      </c>
      <c r="M10235" t="s">
        <v>35</v>
      </c>
      <c r="N10235" t="s">
        <v>35</v>
      </c>
      <c r="P10235">
        <v>2010</v>
      </c>
      <c r="Q10235" t="s">
        <v>6579</v>
      </c>
      <c r="R10235" t="s">
        <v>37</v>
      </c>
      <c r="S10235" t="s">
        <v>39447</v>
      </c>
      <c r="T10235" t="s">
        <v>39533</v>
      </c>
      <c r="Y10235">
        <v>5000</v>
      </c>
      <c r="Z10235" t="s">
        <v>23752</v>
      </c>
      <c r="AA10235" s="1" t="s">
        <v>39606</v>
      </c>
      <c r="AB10235" t="s">
        <v>39607</v>
      </c>
      <c r="AD10235" s="1" t="s">
        <v>42</v>
      </c>
    </row>
    <row r="10236" spans="1:30" outlineLevel="5" x14ac:dyDescent="0.3">
      <c r="A10236" s="1" t="s">
        <v>30958</v>
      </c>
      <c r="B10236" s="1" t="s">
        <v>688</v>
      </c>
      <c r="C10236" s="1" t="s">
        <v>24632</v>
      </c>
      <c r="D10236" s="1" t="s">
        <v>105</v>
      </c>
      <c r="E10236" s="1" t="s">
        <v>24397</v>
      </c>
      <c r="F10236" s="1" t="s">
        <v>24423</v>
      </c>
      <c r="G10236" t="s">
        <v>39608</v>
      </c>
      <c r="H10236" s="1" t="s">
        <v>39609</v>
      </c>
      <c r="I10236" t="s">
        <v>2168</v>
      </c>
      <c r="J10236" t="s">
        <v>53</v>
      </c>
      <c r="K10236" t="s">
        <v>35</v>
      </c>
      <c r="L10236" t="s">
        <v>35</v>
      </c>
      <c r="M10236" t="s">
        <v>35</v>
      </c>
      <c r="N10236" t="s">
        <v>35</v>
      </c>
      <c r="P10236">
        <v>2010</v>
      </c>
      <c r="Q10236" t="s">
        <v>6579</v>
      </c>
      <c r="R10236" t="s">
        <v>37</v>
      </c>
      <c r="S10236" t="s">
        <v>39447</v>
      </c>
      <c r="T10236" t="s">
        <v>39533</v>
      </c>
      <c r="Y10236">
        <v>5000</v>
      </c>
      <c r="Z10236" t="s">
        <v>23752</v>
      </c>
      <c r="AA10236" s="1" t="s">
        <v>39610</v>
      </c>
      <c r="AB10236" t="s">
        <v>39611</v>
      </c>
      <c r="AD10236" s="1" t="s">
        <v>42</v>
      </c>
    </row>
    <row r="10237" spans="1:30" outlineLevel="2" x14ac:dyDescent="0.3">
      <c r="A10237" s="1" t="s">
        <v>30958</v>
      </c>
      <c r="B10237" s="1" t="s">
        <v>688</v>
      </c>
      <c r="C10237" s="1" t="s">
        <v>24844</v>
      </c>
      <c r="D10237" s="1" t="s">
        <v>30</v>
      </c>
      <c r="E10237" s="1" t="s">
        <v>30</v>
      </c>
      <c r="F10237" s="1" t="s">
        <v>30</v>
      </c>
      <c r="G10237" t="s">
        <v>39612</v>
      </c>
      <c r="H10237" s="1" t="s">
        <v>39613</v>
      </c>
      <c r="I10237" t="s">
        <v>2168</v>
      </c>
      <c r="J10237" t="s">
        <v>53</v>
      </c>
      <c r="K10237" t="s">
        <v>35</v>
      </c>
      <c r="L10237" t="s">
        <v>35</v>
      </c>
      <c r="M10237" t="s">
        <v>35</v>
      </c>
      <c r="N10237" t="s">
        <v>35</v>
      </c>
      <c r="P10237">
        <v>2010</v>
      </c>
      <c r="Q10237" t="s">
        <v>6579</v>
      </c>
      <c r="R10237" t="s">
        <v>37</v>
      </c>
      <c r="S10237" t="s">
        <v>39447</v>
      </c>
      <c r="T10237" t="s">
        <v>39614</v>
      </c>
      <c r="Y10237">
        <v>5000</v>
      </c>
      <c r="Z10237" t="s">
        <v>23752</v>
      </c>
      <c r="AA10237" s="1" t="s">
        <v>39615</v>
      </c>
      <c r="AB10237" t="s">
        <v>39616</v>
      </c>
      <c r="AD10237" s="1" t="s">
        <v>42</v>
      </c>
    </row>
    <row r="10238" spans="1:30" outlineLevel="2" x14ac:dyDescent="0.3">
      <c r="A10238" s="1" t="s">
        <v>30958</v>
      </c>
      <c r="B10238" s="1" t="s">
        <v>688</v>
      </c>
      <c r="C10238" s="1" t="s">
        <v>24844</v>
      </c>
      <c r="D10238" s="1" t="s">
        <v>30</v>
      </c>
      <c r="E10238" s="1" t="s">
        <v>30</v>
      </c>
      <c r="F10238" s="1" t="s">
        <v>30</v>
      </c>
      <c r="G10238" t="s">
        <v>39617</v>
      </c>
      <c r="H10238" s="1" t="s">
        <v>39618</v>
      </c>
      <c r="I10238" t="s">
        <v>2168</v>
      </c>
      <c r="J10238" t="s">
        <v>53</v>
      </c>
      <c r="K10238" t="s">
        <v>35</v>
      </c>
      <c r="L10238" t="s">
        <v>35</v>
      </c>
      <c r="M10238" t="s">
        <v>35</v>
      </c>
      <c r="N10238" t="s">
        <v>35</v>
      </c>
      <c r="P10238">
        <v>2010</v>
      </c>
      <c r="Q10238" t="s">
        <v>6579</v>
      </c>
      <c r="R10238" t="s">
        <v>37</v>
      </c>
      <c r="S10238" t="s">
        <v>39447</v>
      </c>
      <c r="T10238" t="s">
        <v>39614</v>
      </c>
      <c r="Y10238">
        <v>5000</v>
      </c>
      <c r="Z10238" t="s">
        <v>23752</v>
      </c>
      <c r="AA10238" s="1" t="s">
        <v>39619</v>
      </c>
      <c r="AB10238" t="s">
        <v>39620</v>
      </c>
      <c r="AD10238" s="1" t="s">
        <v>42</v>
      </c>
    </row>
    <row r="10239" spans="1:30" outlineLevel="3" x14ac:dyDescent="0.3">
      <c r="A10239" s="1" t="s">
        <v>30958</v>
      </c>
      <c r="B10239" s="1" t="s">
        <v>688</v>
      </c>
      <c r="C10239" s="1" t="s">
        <v>24844</v>
      </c>
      <c r="D10239" s="1" t="s">
        <v>87</v>
      </c>
      <c r="E10239" s="1" t="s">
        <v>30</v>
      </c>
      <c r="F10239" s="1" t="s">
        <v>24388</v>
      </c>
      <c r="G10239" t="s">
        <v>39621</v>
      </c>
      <c r="H10239" s="1" t="s">
        <v>39622</v>
      </c>
      <c r="I10239" t="s">
        <v>2168</v>
      </c>
      <c r="J10239" t="s">
        <v>53</v>
      </c>
      <c r="K10239" t="s">
        <v>35</v>
      </c>
      <c r="L10239" t="s">
        <v>35</v>
      </c>
      <c r="M10239" t="s">
        <v>35</v>
      </c>
      <c r="N10239" t="s">
        <v>35</v>
      </c>
      <c r="P10239">
        <v>2010</v>
      </c>
      <c r="Q10239" t="s">
        <v>6579</v>
      </c>
      <c r="R10239" t="s">
        <v>37</v>
      </c>
      <c r="S10239" t="s">
        <v>39447</v>
      </c>
      <c r="T10239" t="s">
        <v>39614</v>
      </c>
      <c r="Y10239">
        <v>5000</v>
      </c>
      <c r="Z10239" t="s">
        <v>23752</v>
      </c>
      <c r="AA10239" s="1" t="s">
        <v>39623</v>
      </c>
      <c r="AB10239" t="s">
        <v>39624</v>
      </c>
      <c r="AD10239" s="1" t="s">
        <v>42</v>
      </c>
    </row>
    <row r="10240" spans="1:30" outlineLevel="3" x14ac:dyDescent="0.3">
      <c r="A10240" s="1" t="s">
        <v>30958</v>
      </c>
      <c r="B10240" s="1" t="s">
        <v>688</v>
      </c>
      <c r="C10240" s="1" t="s">
        <v>24844</v>
      </c>
      <c r="D10240" s="1" t="s">
        <v>87</v>
      </c>
      <c r="E10240" s="1" t="s">
        <v>30</v>
      </c>
      <c r="F10240" s="1" t="s">
        <v>24388</v>
      </c>
      <c r="G10240" t="s">
        <v>39625</v>
      </c>
      <c r="H10240" s="1" t="s">
        <v>39626</v>
      </c>
      <c r="I10240" t="s">
        <v>2168</v>
      </c>
      <c r="J10240" t="s">
        <v>53</v>
      </c>
      <c r="K10240" t="s">
        <v>35</v>
      </c>
      <c r="L10240" t="s">
        <v>35</v>
      </c>
      <c r="M10240" t="s">
        <v>35</v>
      </c>
      <c r="N10240" t="s">
        <v>35</v>
      </c>
      <c r="P10240">
        <v>2010</v>
      </c>
      <c r="Q10240" t="s">
        <v>6579</v>
      </c>
      <c r="R10240" t="s">
        <v>37</v>
      </c>
      <c r="S10240" t="s">
        <v>39447</v>
      </c>
      <c r="T10240" t="s">
        <v>39614</v>
      </c>
      <c r="Y10240">
        <v>5000</v>
      </c>
      <c r="Z10240" t="s">
        <v>23752</v>
      </c>
      <c r="AA10240" s="1" t="s">
        <v>39627</v>
      </c>
      <c r="AB10240" t="s">
        <v>39628</v>
      </c>
      <c r="AD10240" s="1" t="s">
        <v>42</v>
      </c>
    </row>
    <row r="10241" spans="1:30" outlineLevel="5" x14ac:dyDescent="0.3">
      <c r="A10241" s="1" t="s">
        <v>30958</v>
      </c>
      <c r="B10241" s="1" t="s">
        <v>688</v>
      </c>
      <c r="C10241" s="1" t="s">
        <v>24844</v>
      </c>
      <c r="D10241" s="1" t="s">
        <v>87</v>
      </c>
      <c r="E10241" s="1" t="s">
        <v>30981</v>
      </c>
      <c r="F10241" s="1" t="s">
        <v>24388</v>
      </c>
      <c r="G10241" t="s">
        <v>39629</v>
      </c>
      <c r="H10241" s="1" t="s">
        <v>39630</v>
      </c>
      <c r="I10241" t="s">
        <v>2168</v>
      </c>
      <c r="J10241" t="s">
        <v>53</v>
      </c>
      <c r="K10241" t="s">
        <v>35</v>
      </c>
      <c r="L10241" t="s">
        <v>35</v>
      </c>
      <c r="M10241" t="s">
        <v>35</v>
      </c>
      <c r="N10241" t="s">
        <v>35</v>
      </c>
      <c r="P10241">
        <v>2010</v>
      </c>
      <c r="Q10241" t="s">
        <v>6579</v>
      </c>
      <c r="R10241" t="s">
        <v>37</v>
      </c>
      <c r="S10241" t="s">
        <v>39447</v>
      </c>
      <c r="T10241" t="s">
        <v>39614</v>
      </c>
      <c r="Y10241">
        <v>5000</v>
      </c>
      <c r="Z10241" t="s">
        <v>23752</v>
      </c>
      <c r="AA10241" s="1" t="s">
        <v>39631</v>
      </c>
      <c r="AB10241" t="s">
        <v>39632</v>
      </c>
      <c r="AD10241" s="1" t="s">
        <v>42</v>
      </c>
    </row>
    <row r="10242" spans="1:30" outlineLevel="5" x14ac:dyDescent="0.3">
      <c r="A10242" s="1" t="s">
        <v>30958</v>
      </c>
      <c r="B10242" s="1" t="s">
        <v>688</v>
      </c>
      <c r="C10242" s="1" t="s">
        <v>24844</v>
      </c>
      <c r="D10242" s="1" t="s">
        <v>87</v>
      </c>
      <c r="E10242" s="1" t="s">
        <v>30981</v>
      </c>
      <c r="F10242" s="1" t="s">
        <v>24388</v>
      </c>
      <c r="G10242" t="s">
        <v>39633</v>
      </c>
      <c r="H10242" s="1" t="s">
        <v>39634</v>
      </c>
      <c r="I10242" t="s">
        <v>2168</v>
      </c>
      <c r="J10242" t="s">
        <v>53</v>
      </c>
      <c r="K10242" t="s">
        <v>35</v>
      </c>
      <c r="L10242" t="s">
        <v>35</v>
      </c>
      <c r="M10242" t="s">
        <v>35</v>
      </c>
      <c r="N10242" t="s">
        <v>35</v>
      </c>
      <c r="P10242">
        <v>2010</v>
      </c>
      <c r="Q10242" t="s">
        <v>6579</v>
      </c>
      <c r="R10242" t="s">
        <v>37</v>
      </c>
      <c r="S10242" t="s">
        <v>39447</v>
      </c>
      <c r="T10242" t="s">
        <v>39614</v>
      </c>
      <c r="Y10242">
        <v>5000</v>
      </c>
      <c r="Z10242" t="s">
        <v>23752</v>
      </c>
      <c r="AA10242" s="1" t="s">
        <v>39635</v>
      </c>
      <c r="AB10242" t="s">
        <v>39636</v>
      </c>
      <c r="AD10242" s="1" t="s">
        <v>42</v>
      </c>
    </row>
    <row r="10243" spans="1:30" outlineLevel="5" x14ac:dyDescent="0.3">
      <c r="A10243" s="1" t="s">
        <v>30958</v>
      </c>
      <c r="B10243" s="1" t="s">
        <v>688</v>
      </c>
      <c r="C10243" s="1" t="s">
        <v>24844</v>
      </c>
      <c r="D10243" s="1" t="s">
        <v>87</v>
      </c>
      <c r="E10243" s="1" t="s">
        <v>24397</v>
      </c>
      <c r="F10243" s="1" t="s">
        <v>24388</v>
      </c>
      <c r="G10243" t="s">
        <v>39637</v>
      </c>
      <c r="H10243" s="1" t="s">
        <v>39638</v>
      </c>
      <c r="I10243" t="s">
        <v>2168</v>
      </c>
      <c r="J10243" t="s">
        <v>53</v>
      </c>
      <c r="K10243" t="s">
        <v>35</v>
      </c>
      <c r="L10243" t="s">
        <v>35</v>
      </c>
      <c r="M10243" t="s">
        <v>35</v>
      </c>
      <c r="N10243" t="s">
        <v>35</v>
      </c>
      <c r="P10243">
        <v>2010</v>
      </c>
      <c r="Q10243" t="s">
        <v>6579</v>
      </c>
      <c r="R10243" t="s">
        <v>37</v>
      </c>
      <c r="S10243" t="s">
        <v>39447</v>
      </c>
      <c r="T10243" t="s">
        <v>39614</v>
      </c>
      <c r="Y10243">
        <v>5000</v>
      </c>
      <c r="Z10243" t="s">
        <v>23752</v>
      </c>
      <c r="AA10243" s="1" t="s">
        <v>39639</v>
      </c>
      <c r="AB10243" t="s">
        <v>39640</v>
      </c>
      <c r="AD10243" s="1" t="s">
        <v>42</v>
      </c>
    </row>
    <row r="10244" spans="1:30" outlineLevel="5" x14ac:dyDescent="0.3">
      <c r="A10244" s="1" t="s">
        <v>30958</v>
      </c>
      <c r="B10244" s="1" t="s">
        <v>688</v>
      </c>
      <c r="C10244" s="1" t="s">
        <v>24844</v>
      </c>
      <c r="D10244" s="1" t="s">
        <v>87</v>
      </c>
      <c r="E10244" s="1" t="s">
        <v>24397</v>
      </c>
      <c r="F10244" s="1" t="s">
        <v>24388</v>
      </c>
      <c r="G10244" t="s">
        <v>39641</v>
      </c>
      <c r="H10244" s="1" t="s">
        <v>39642</v>
      </c>
      <c r="I10244" t="s">
        <v>2168</v>
      </c>
      <c r="J10244" t="s">
        <v>53</v>
      </c>
      <c r="K10244" t="s">
        <v>35</v>
      </c>
      <c r="L10244" t="s">
        <v>35</v>
      </c>
      <c r="M10244" t="s">
        <v>35</v>
      </c>
      <c r="N10244" t="s">
        <v>35</v>
      </c>
      <c r="P10244">
        <v>2010</v>
      </c>
      <c r="Q10244" t="s">
        <v>6579</v>
      </c>
      <c r="R10244" t="s">
        <v>37</v>
      </c>
      <c r="S10244" t="s">
        <v>39447</v>
      </c>
      <c r="T10244" t="s">
        <v>39614</v>
      </c>
      <c r="Y10244">
        <v>5000</v>
      </c>
      <c r="Z10244" t="s">
        <v>23752</v>
      </c>
      <c r="AA10244" s="1" t="s">
        <v>39643</v>
      </c>
      <c r="AB10244" t="s">
        <v>39644</v>
      </c>
      <c r="AD10244" s="1" t="s">
        <v>42</v>
      </c>
    </row>
    <row r="10245" spans="1:30" outlineLevel="3" x14ac:dyDescent="0.3">
      <c r="A10245" s="1" t="s">
        <v>30958</v>
      </c>
      <c r="B10245" s="1" t="s">
        <v>688</v>
      </c>
      <c r="C10245" s="1" t="s">
        <v>24844</v>
      </c>
      <c r="D10245" s="1" t="s">
        <v>96</v>
      </c>
      <c r="E10245" s="1" t="s">
        <v>30</v>
      </c>
      <c r="F10245" s="1" t="s">
        <v>24414</v>
      </c>
      <c r="G10245" t="s">
        <v>39645</v>
      </c>
      <c r="H10245" s="1" t="s">
        <v>39646</v>
      </c>
      <c r="I10245" t="s">
        <v>2168</v>
      </c>
      <c r="J10245" t="s">
        <v>53</v>
      </c>
      <c r="K10245" t="s">
        <v>35</v>
      </c>
      <c r="L10245" t="s">
        <v>35</v>
      </c>
      <c r="M10245" t="s">
        <v>35</v>
      </c>
      <c r="N10245" t="s">
        <v>35</v>
      </c>
      <c r="P10245">
        <v>2010</v>
      </c>
      <c r="Q10245" t="s">
        <v>6579</v>
      </c>
      <c r="R10245" t="s">
        <v>37</v>
      </c>
      <c r="S10245" t="s">
        <v>39447</v>
      </c>
      <c r="T10245" t="s">
        <v>39614</v>
      </c>
      <c r="Y10245">
        <v>5000</v>
      </c>
      <c r="Z10245" t="s">
        <v>23752</v>
      </c>
      <c r="AA10245" s="1" t="s">
        <v>39647</v>
      </c>
      <c r="AB10245" t="s">
        <v>39648</v>
      </c>
      <c r="AD10245" s="1" t="s">
        <v>42</v>
      </c>
    </row>
    <row r="10246" spans="1:30" outlineLevel="3" x14ac:dyDescent="0.3">
      <c r="A10246" s="1" t="s">
        <v>30958</v>
      </c>
      <c r="B10246" s="1" t="s">
        <v>688</v>
      </c>
      <c r="C10246" s="1" t="s">
        <v>24844</v>
      </c>
      <c r="D10246" s="1" t="s">
        <v>96</v>
      </c>
      <c r="E10246" s="1" t="s">
        <v>30</v>
      </c>
      <c r="F10246" s="1" t="s">
        <v>24414</v>
      </c>
      <c r="G10246" t="s">
        <v>39649</v>
      </c>
      <c r="H10246" s="1" t="s">
        <v>39650</v>
      </c>
      <c r="I10246" t="s">
        <v>2168</v>
      </c>
      <c r="J10246" t="s">
        <v>53</v>
      </c>
      <c r="K10246" t="s">
        <v>35</v>
      </c>
      <c r="L10246" t="s">
        <v>35</v>
      </c>
      <c r="M10246" t="s">
        <v>35</v>
      </c>
      <c r="N10246" t="s">
        <v>35</v>
      </c>
      <c r="P10246">
        <v>2010</v>
      </c>
      <c r="Q10246" t="s">
        <v>6579</v>
      </c>
      <c r="R10246" t="s">
        <v>37</v>
      </c>
      <c r="S10246" t="s">
        <v>39447</v>
      </c>
      <c r="T10246" t="s">
        <v>39614</v>
      </c>
      <c r="Y10246">
        <v>5000</v>
      </c>
      <c r="Z10246" t="s">
        <v>23752</v>
      </c>
      <c r="AA10246" s="1" t="s">
        <v>39651</v>
      </c>
      <c r="AB10246" t="s">
        <v>39652</v>
      </c>
      <c r="AD10246" s="1" t="s">
        <v>42</v>
      </c>
    </row>
    <row r="10247" spans="1:30" outlineLevel="5" x14ac:dyDescent="0.3">
      <c r="A10247" s="1" t="s">
        <v>30958</v>
      </c>
      <c r="B10247" s="1" t="s">
        <v>688</v>
      </c>
      <c r="C10247" s="1" t="s">
        <v>24844</v>
      </c>
      <c r="D10247" s="1" t="s">
        <v>96</v>
      </c>
      <c r="E10247" s="1" t="s">
        <v>30981</v>
      </c>
      <c r="F10247" s="1" t="s">
        <v>24414</v>
      </c>
      <c r="G10247" t="s">
        <v>39653</v>
      </c>
      <c r="H10247" s="1" t="s">
        <v>39654</v>
      </c>
      <c r="I10247" t="s">
        <v>2168</v>
      </c>
      <c r="J10247" t="s">
        <v>53</v>
      </c>
      <c r="K10247" t="s">
        <v>35</v>
      </c>
      <c r="L10247" t="s">
        <v>35</v>
      </c>
      <c r="M10247" t="s">
        <v>35</v>
      </c>
      <c r="N10247" t="s">
        <v>35</v>
      </c>
      <c r="P10247">
        <v>2010</v>
      </c>
      <c r="Q10247" t="s">
        <v>6579</v>
      </c>
      <c r="R10247" t="s">
        <v>37</v>
      </c>
      <c r="S10247" t="s">
        <v>39447</v>
      </c>
      <c r="T10247" t="s">
        <v>39614</v>
      </c>
      <c r="Y10247">
        <v>5000</v>
      </c>
      <c r="Z10247" t="s">
        <v>23752</v>
      </c>
      <c r="AA10247" s="1" t="s">
        <v>39655</v>
      </c>
      <c r="AB10247" t="s">
        <v>39656</v>
      </c>
      <c r="AD10247" s="1" t="s">
        <v>42</v>
      </c>
    </row>
    <row r="10248" spans="1:30" outlineLevel="5" x14ac:dyDescent="0.3">
      <c r="A10248" s="1" t="s">
        <v>30958</v>
      </c>
      <c r="B10248" s="1" t="s">
        <v>688</v>
      </c>
      <c r="C10248" s="1" t="s">
        <v>24844</v>
      </c>
      <c r="D10248" s="1" t="s">
        <v>96</v>
      </c>
      <c r="E10248" s="1" t="s">
        <v>30981</v>
      </c>
      <c r="F10248" s="1" t="s">
        <v>24414</v>
      </c>
      <c r="G10248" t="s">
        <v>39657</v>
      </c>
      <c r="H10248" s="1" t="s">
        <v>39658</v>
      </c>
      <c r="I10248" t="s">
        <v>2168</v>
      </c>
      <c r="J10248" t="s">
        <v>53</v>
      </c>
      <c r="K10248" t="s">
        <v>35</v>
      </c>
      <c r="L10248" t="s">
        <v>35</v>
      </c>
      <c r="M10248" t="s">
        <v>35</v>
      </c>
      <c r="N10248" t="s">
        <v>35</v>
      </c>
      <c r="P10248">
        <v>2010</v>
      </c>
      <c r="Q10248" t="s">
        <v>6579</v>
      </c>
      <c r="R10248" t="s">
        <v>37</v>
      </c>
      <c r="S10248" t="s">
        <v>39447</v>
      </c>
      <c r="T10248" t="s">
        <v>39614</v>
      </c>
      <c r="Y10248">
        <v>5000</v>
      </c>
      <c r="Z10248" t="s">
        <v>23752</v>
      </c>
      <c r="AA10248" s="1" t="s">
        <v>39659</v>
      </c>
      <c r="AB10248" t="s">
        <v>39660</v>
      </c>
      <c r="AD10248" s="1" t="s">
        <v>42</v>
      </c>
    </row>
    <row r="10249" spans="1:30" outlineLevel="5" x14ac:dyDescent="0.3">
      <c r="A10249" s="1" t="s">
        <v>30958</v>
      </c>
      <c r="B10249" s="1" t="s">
        <v>688</v>
      </c>
      <c r="C10249" s="1" t="s">
        <v>24844</v>
      </c>
      <c r="D10249" s="1" t="s">
        <v>96</v>
      </c>
      <c r="E10249" s="1" t="s">
        <v>24397</v>
      </c>
      <c r="F10249" s="1" t="s">
        <v>24414</v>
      </c>
      <c r="G10249" t="s">
        <v>39661</v>
      </c>
      <c r="H10249" s="1" t="s">
        <v>39662</v>
      </c>
      <c r="I10249" t="s">
        <v>2168</v>
      </c>
      <c r="J10249" t="s">
        <v>53</v>
      </c>
      <c r="K10249" t="s">
        <v>35</v>
      </c>
      <c r="L10249" t="s">
        <v>35</v>
      </c>
      <c r="M10249" t="s">
        <v>35</v>
      </c>
      <c r="N10249" t="s">
        <v>35</v>
      </c>
      <c r="P10249">
        <v>2010</v>
      </c>
      <c r="Q10249" t="s">
        <v>6579</v>
      </c>
      <c r="R10249" t="s">
        <v>37</v>
      </c>
      <c r="S10249" t="s">
        <v>39447</v>
      </c>
      <c r="T10249" t="s">
        <v>39614</v>
      </c>
      <c r="Y10249">
        <v>5000</v>
      </c>
      <c r="Z10249" t="s">
        <v>23752</v>
      </c>
      <c r="AA10249" s="1" t="s">
        <v>39663</v>
      </c>
      <c r="AB10249" t="s">
        <v>39664</v>
      </c>
      <c r="AD10249" s="1" t="s">
        <v>42</v>
      </c>
    </row>
    <row r="10250" spans="1:30" outlineLevel="5" x14ac:dyDescent="0.3">
      <c r="A10250" s="1" t="s">
        <v>30958</v>
      </c>
      <c r="B10250" s="1" t="s">
        <v>688</v>
      </c>
      <c r="C10250" s="1" t="s">
        <v>24844</v>
      </c>
      <c r="D10250" s="1" t="s">
        <v>96</v>
      </c>
      <c r="E10250" s="1" t="s">
        <v>24397</v>
      </c>
      <c r="F10250" s="1" t="s">
        <v>24414</v>
      </c>
      <c r="G10250" t="s">
        <v>39665</v>
      </c>
      <c r="H10250" s="1" t="s">
        <v>39666</v>
      </c>
      <c r="I10250" t="s">
        <v>2168</v>
      </c>
      <c r="J10250" t="s">
        <v>53</v>
      </c>
      <c r="K10250" t="s">
        <v>35</v>
      </c>
      <c r="L10250" t="s">
        <v>35</v>
      </c>
      <c r="M10250" t="s">
        <v>35</v>
      </c>
      <c r="N10250" t="s">
        <v>35</v>
      </c>
      <c r="P10250">
        <v>2010</v>
      </c>
      <c r="Q10250" t="s">
        <v>6579</v>
      </c>
      <c r="R10250" t="s">
        <v>37</v>
      </c>
      <c r="S10250" t="s">
        <v>39447</v>
      </c>
      <c r="T10250" t="s">
        <v>39614</v>
      </c>
      <c r="Y10250">
        <v>5000</v>
      </c>
      <c r="Z10250" t="s">
        <v>23752</v>
      </c>
      <c r="AA10250" s="1" t="s">
        <v>39667</v>
      </c>
      <c r="AB10250" t="s">
        <v>39668</v>
      </c>
      <c r="AD10250" s="1" t="s">
        <v>42</v>
      </c>
    </row>
    <row r="10251" spans="1:30" outlineLevel="3" x14ac:dyDescent="0.3">
      <c r="A10251" s="1" t="s">
        <v>30958</v>
      </c>
      <c r="B10251" s="1" t="s">
        <v>688</v>
      </c>
      <c r="C10251" s="1" t="s">
        <v>24844</v>
      </c>
      <c r="D10251" s="1" t="s">
        <v>105</v>
      </c>
      <c r="E10251" s="1" t="s">
        <v>30</v>
      </c>
      <c r="F10251" s="1" t="s">
        <v>24423</v>
      </c>
      <c r="G10251" t="s">
        <v>39669</v>
      </c>
      <c r="H10251" s="1" t="s">
        <v>39670</v>
      </c>
      <c r="I10251" t="s">
        <v>2168</v>
      </c>
      <c r="J10251" t="s">
        <v>53</v>
      </c>
      <c r="K10251" t="s">
        <v>35</v>
      </c>
      <c r="L10251" t="s">
        <v>35</v>
      </c>
      <c r="M10251" t="s">
        <v>35</v>
      </c>
      <c r="N10251" t="s">
        <v>35</v>
      </c>
      <c r="P10251">
        <v>2010</v>
      </c>
      <c r="Q10251" t="s">
        <v>6579</v>
      </c>
      <c r="R10251" t="s">
        <v>37</v>
      </c>
      <c r="S10251" t="s">
        <v>39447</v>
      </c>
      <c r="T10251" t="s">
        <v>39614</v>
      </c>
      <c r="Y10251">
        <v>5000</v>
      </c>
      <c r="Z10251" t="s">
        <v>23752</v>
      </c>
      <c r="AA10251" s="1" t="s">
        <v>39671</v>
      </c>
      <c r="AB10251" t="s">
        <v>39672</v>
      </c>
      <c r="AD10251" s="1" t="s">
        <v>42</v>
      </c>
    </row>
    <row r="10252" spans="1:30" outlineLevel="3" x14ac:dyDescent="0.3">
      <c r="A10252" s="1" t="s">
        <v>30958</v>
      </c>
      <c r="B10252" s="1" t="s">
        <v>688</v>
      </c>
      <c r="C10252" s="1" t="s">
        <v>24844</v>
      </c>
      <c r="D10252" s="1" t="s">
        <v>105</v>
      </c>
      <c r="E10252" s="1" t="s">
        <v>30</v>
      </c>
      <c r="F10252" s="1" t="s">
        <v>24423</v>
      </c>
      <c r="G10252" t="s">
        <v>39673</v>
      </c>
      <c r="H10252" s="1" t="s">
        <v>39674</v>
      </c>
      <c r="I10252" t="s">
        <v>2168</v>
      </c>
      <c r="J10252" t="s">
        <v>53</v>
      </c>
      <c r="K10252" t="s">
        <v>35</v>
      </c>
      <c r="L10252" t="s">
        <v>35</v>
      </c>
      <c r="M10252" t="s">
        <v>35</v>
      </c>
      <c r="N10252" t="s">
        <v>35</v>
      </c>
      <c r="P10252">
        <v>2010</v>
      </c>
      <c r="Q10252" t="s">
        <v>6579</v>
      </c>
      <c r="R10252" t="s">
        <v>37</v>
      </c>
      <c r="S10252" t="s">
        <v>39447</v>
      </c>
      <c r="T10252" t="s">
        <v>39614</v>
      </c>
      <c r="Y10252">
        <v>5000</v>
      </c>
      <c r="Z10252" t="s">
        <v>23752</v>
      </c>
      <c r="AA10252" s="1" t="s">
        <v>39675</v>
      </c>
      <c r="AB10252" t="s">
        <v>39676</v>
      </c>
      <c r="AD10252" s="1" t="s">
        <v>42</v>
      </c>
    </row>
    <row r="10253" spans="1:30" outlineLevel="5" x14ac:dyDescent="0.3">
      <c r="A10253" s="1" t="s">
        <v>30958</v>
      </c>
      <c r="B10253" s="1" t="s">
        <v>688</v>
      </c>
      <c r="C10253" s="1" t="s">
        <v>24844</v>
      </c>
      <c r="D10253" s="1" t="s">
        <v>105</v>
      </c>
      <c r="E10253" s="1" t="s">
        <v>30981</v>
      </c>
      <c r="F10253" s="1" t="s">
        <v>24423</v>
      </c>
      <c r="G10253" t="s">
        <v>39677</v>
      </c>
      <c r="H10253" s="1" t="s">
        <v>39678</v>
      </c>
      <c r="I10253" t="s">
        <v>2168</v>
      </c>
      <c r="J10253" t="s">
        <v>53</v>
      </c>
      <c r="K10253" t="s">
        <v>35</v>
      </c>
      <c r="L10253" t="s">
        <v>35</v>
      </c>
      <c r="M10253" t="s">
        <v>35</v>
      </c>
      <c r="N10253" t="s">
        <v>35</v>
      </c>
      <c r="P10253">
        <v>2010</v>
      </c>
      <c r="Q10253" t="s">
        <v>6579</v>
      </c>
      <c r="R10253" t="s">
        <v>37</v>
      </c>
      <c r="S10253" t="s">
        <v>39447</v>
      </c>
      <c r="T10253" t="s">
        <v>39614</v>
      </c>
      <c r="Y10253">
        <v>5000</v>
      </c>
      <c r="Z10253" t="s">
        <v>23752</v>
      </c>
      <c r="AA10253" s="1" t="s">
        <v>39679</v>
      </c>
      <c r="AB10253" t="s">
        <v>39680</v>
      </c>
      <c r="AD10253" s="1" t="s">
        <v>42</v>
      </c>
    </row>
    <row r="10254" spans="1:30" outlineLevel="5" x14ac:dyDescent="0.3">
      <c r="A10254" s="1" t="s">
        <v>30958</v>
      </c>
      <c r="B10254" s="1" t="s">
        <v>688</v>
      </c>
      <c r="C10254" s="1" t="s">
        <v>24844</v>
      </c>
      <c r="D10254" s="1" t="s">
        <v>105</v>
      </c>
      <c r="E10254" s="1" t="s">
        <v>30981</v>
      </c>
      <c r="F10254" s="1" t="s">
        <v>24423</v>
      </c>
      <c r="G10254" t="s">
        <v>39681</v>
      </c>
      <c r="H10254" s="1" t="s">
        <v>39682</v>
      </c>
      <c r="I10254" t="s">
        <v>2168</v>
      </c>
      <c r="J10254" t="s">
        <v>53</v>
      </c>
      <c r="K10254" t="s">
        <v>35</v>
      </c>
      <c r="L10254" t="s">
        <v>35</v>
      </c>
      <c r="M10254" t="s">
        <v>35</v>
      </c>
      <c r="N10254" t="s">
        <v>35</v>
      </c>
      <c r="P10254">
        <v>2010</v>
      </c>
      <c r="Q10254" t="s">
        <v>6579</v>
      </c>
      <c r="R10254" t="s">
        <v>37</v>
      </c>
      <c r="S10254" t="s">
        <v>39447</v>
      </c>
      <c r="T10254" t="s">
        <v>39614</v>
      </c>
      <c r="Y10254">
        <v>5000</v>
      </c>
      <c r="Z10254" t="s">
        <v>23752</v>
      </c>
      <c r="AA10254" s="1" t="s">
        <v>39683</v>
      </c>
      <c r="AB10254" t="s">
        <v>39684</v>
      </c>
      <c r="AD10254" s="1" t="s">
        <v>42</v>
      </c>
    </row>
    <row r="10255" spans="1:30" outlineLevel="5" x14ac:dyDescent="0.3">
      <c r="A10255" s="1" t="s">
        <v>30958</v>
      </c>
      <c r="B10255" s="1" t="s">
        <v>688</v>
      </c>
      <c r="C10255" s="1" t="s">
        <v>24844</v>
      </c>
      <c r="D10255" s="1" t="s">
        <v>105</v>
      </c>
      <c r="E10255" s="1" t="s">
        <v>24397</v>
      </c>
      <c r="F10255" s="1" t="s">
        <v>24423</v>
      </c>
      <c r="G10255" t="s">
        <v>39685</v>
      </c>
      <c r="H10255" s="1" t="s">
        <v>39686</v>
      </c>
      <c r="I10255" t="s">
        <v>2168</v>
      </c>
      <c r="J10255" t="s">
        <v>53</v>
      </c>
      <c r="K10255" t="s">
        <v>35</v>
      </c>
      <c r="L10255" t="s">
        <v>35</v>
      </c>
      <c r="M10255" t="s">
        <v>35</v>
      </c>
      <c r="N10255" t="s">
        <v>35</v>
      </c>
      <c r="P10255">
        <v>2010</v>
      </c>
      <c r="Q10255" t="s">
        <v>6579</v>
      </c>
      <c r="R10255" t="s">
        <v>37</v>
      </c>
      <c r="S10255" t="s">
        <v>39447</v>
      </c>
      <c r="T10255" t="s">
        <v>39614</v>
      </c>
      <c r="Y10255">
        <v>5000</v>
      </c>
      <c r="Z10255" t="s">
        <v>23752</v>
      </c>
      <c r="AA10255" s="1" t="s">
        <v>39687</v>
      </c>
      <c r="AB10255" t="s">
        <v>39688</v>
      </c>
      <c r="AD10255" s="1" t="s">
        <v>42</v>
      </c>
    </row>
    <row r="10256" spans="1:30" outlineLevel="5" x14ac:dyDescent="0.3">
      <c r="A10256" s="1" t="s">
        <v>30958</v>
      </c>
      <c r="B10256" s="1" t="s">
        <v>688</v>
      </c>
      <c r="C10256" s="1" t="s">
        <v>24844</v>
      </c>
      <c r="D10256" s="1" t="s">
        <v>105</v>
      </c>
      <c r="E10256" s="1" t="s">
        <v>24397</v>
      </c>
      <c r="F10256" s="1" t="s">
        <v>24423</v>
      </c>
      <c r="G10256" t="s">
        <v>39689</v>
      </c>
      <c r="H10256" s="1" t="s">
        <v>39690</v>
      </c>
      <c r="I10256" t="s">
        <v>2168</v>
      </c>
      <c r="J10256" t="s">
        <v>53</v>
      </c>
      <c r="K10256" t="s">
        <v>35</v>
      </c>
      <c r="L10256" t="s">
        <v>35</v>
      </c>
      <c r="M10256" t="s">
        <v>35</v>
      </c>
      <c r="N10256" t="s">
        <v>35</v>
      </c>
      <c r="P10256">
        <v>2010</v>
      </c>
      <c r="Q10256" t="s">
        <v>6579</v>
      </c>
      <c r="R10256" t="s">
        <v>37</v>
      </c>
      <c r="S10256" t="s">
        <v>39447</v>
      </c>
      <c r="T10256" t="s">
        <v>39614</v>
      </c>
      <c r="Y10256">
        <v>5000</v>
      </c>
      <c r="Z10256" t="s">
        <v>23752</v>
      </c>
      <c r="AA10256" s="1" t="s">
        <v>39691</v>
      </c>
      <c r="AB10256" t="s">
        <v>39692</v>
      </c>
      <c r="AD10256" s="1" t="s">
        <v>42</v>
      </c>
    </row>
    <row r="10257" spans="1:30" outlineLevel="2" x14ac:dyDescent="0.3">
      <c r="A10257" s="1" t="s">
        <v>30958</v>
      </c>
      <c r="B10257" s="1" t="s">
        <v>688</v>
      </c>
      <c r="C10257" s="1" t="s">
        <v>25094</v>
      </c>
      <c r="D10257" s="1" t="s">
        <v>30</v>
      </c>
      <c r="E10257" s="1" t="s">
        <v>30</v>
      </c>
      <c r="F10257" s="1" t="s">
        <v>30</v>
      </c>
      <c r="G10257" t="s">
        <v>39693</v>
      </c>
      <c r="H10257" s="1" t="s">
        <v>39694</v>
      </c>
      <c r="I10257" t="s">
        <v>2168</v>
      </c>
      <c r="J10257" t="s">
        <v>53</v>
      </c>
      <c r="K10257" t="s">
        <v>35</v>
      </c>
      <c r="L10257" t="s">
        <v>35</v>
      </c>
      <c r="M10257" t="s">
        <v>35</v>
      </c>
      <c r="N10257" t="s">
        <v>35</v>
      </c>
      <c r="P10257">
        <v>2010</v>
      </c>
      <c r="Q10257" t="s">
        <v>6579</v>
      </c>
      <c r="R10257" t="s">
        <v>37</v>
      </c>
      <c r="S10257" t="s">
        <v>39447</v>
      </c>
      <c r="T10257" t="s">
        <v>39695</v>
      </c>
      <c r="Y10257">
        <v>5000</v>
      </c>
      <c r="Z10257" t="s">
        <v>23752</v>
      </c>
      <c r="AA10257" s="1" t="s">
        <v>39696</v>
      </c>
      <c r="AB10257" t="s">
        <v>39697</v>
      </c>
      <c r="AD10257" s="1" t="s">
        <v>42</v>
      </c>
    </row>
    <row r="10258" spans="1:30" outlineLevel="2" x14ac:dyDescent="0.3">
      <c r="A10258" s="1" t="s">
        <v>30958</v>
      </c>
      <c r="B10258" s="1" t="s">
        <v>688</v>
      </c>
      <c r="C10258" s="1" t="s">
        <v>25094</v>
      </c>
      <c r="D10258" s="1" t="s">
        <v>30</v>
      </c>
      <c r="E10258" s="1" t="s">
        <v>30</v>
      </c>
      <c r="F10258" s="1" t="s">
        <v>30</v>
      </c>
      <c r="G10258" t="s">
        <v>39698</v>
      </c>
      <c r="H10258" s="1" t="s">
        <v>39699</v>
      </c>
      <c r="I10258" t="s">
        <v>2168</v>
      </c>
      <c r="J10258" t="s">
        <v>53</v>
      </c>
      <c r="K10258" t="s">
        <v>35</v>
      </c>
      <c r="L10258" t="s">
        <v>35</v>
      </c>
      <c r="M10258" t="s">
        <v>35</v>
      </c>
      <c r="N10258" t="s">
        <v>35</v>
      </c>
      <c r="P10258">
        <v>2010</v>
      </c>
      <c r="Q10258" t="s">
        <v>6579</v>
      </c>
      <c r="R10258" t="s">
        <v>37</v>
      </c>
      <c r="S10258" t="s">
        <v>39447</v>
      </c>
      <c r="T10258" t="s">
        <v>39695</v>
      </c>
      <c r="Y10258">
        <v>5000</v>
      </c>
      <c r="Z10258" t="s">
        <v>23752</v>
      </c>
      <c r="AA10258" s="1" t="s">
        <v>39700</v>
      </c>
      <c r="AB10258" t="s">
        <v>39701</v>
      </c>
      <c r="AD10258" s="1" t="s">
        <v>42</v>
      </c>
    </row>
    <row r="10259" spans="1:30" outlineLevel="3" x14ac:dyDescent="0.3">
      <c r="A10259" s="1" t="s">
        <v>30958</v>
      </c>
      <c r="B10259" s="1" t="s">
        <v>688</v>
      </c>
      <c r="C10259" s="1" t="s">
        <v>25094</v>
      </c>
      <c r="D10259" s="1" t="s">
        <v>87</v>
      </c>
      <c r="E10259" s="1" t="s">
        <v>30</v>
      </c>
      <c r="F10259" s="1" t="s">
        <v>24388</v>
      </c>
      <c r="G10259" t="s">
        <v>39702</v>
      </c>
      <c r="H10259" s="1" t="s">
        <v>39703</v>
      </c>
      <c r="I10259" t="s">
        <v>2168</v>
      </c>
      <c r="J10259" t="s">
        <v>53</v>
      </c>
      <c r="K10259" t="s">
        <v>35</v>
      </c>
      <c r="L10259" t="s">
        <v>35</v>
      </c>
      <c r="M10259" t="s">
        <v>35</v>
      </c>
      <c r="N10259" t="s">
        <v>35</v>
      </c>
      <c r="P10259">
        <v>2010</v>
      </c>
      <c r="Q10259" t="s">
        <v>6579</v>
      </c>
      <c r="R10259" t="s">
        <v>37</v>
      </c>
      <c r="S10259" t="s">
        <v>39447</v>
      </c>
      <c r="T10259" t="s">
        <v>39695</v>
      </c>
      <c r="Y10259">
        <v>5000</v>
      </c>
      <c r="Z10259" t="s">
        <v>23752</v>
      </c>
      <c r="AA10259" s="1" t="s">
        <v>39704</v>
      </c>
      <c r="AB10259" t="s">
        <v>39705</v>
      </c>
      <c r="AD10259" s="1" t="s">
        <v>42</v>
      </c>
    </row>
    <row r="10260" spans="1:30" outlineLevel="3" x14ac:dyDescent="0.3">
      <c r="A10260" s="1" t="s">
        <v>30958</v>
      </c>
      <c r="B10260" s="1" t="s">
        <v>688</v>
      </c>
      <c r="C10260" s="1" t="s">
        <v>25094</v>
      </c>
      <c r="D10260" s="1" t="s">
        <v>87</v>
      </c>
      <c r="E10260" s="1" t="s">
        <v>30</v>
      </c>
      <c r="F10260" s="1" t="s">
        <v>24388</v>
      </c>
      <c r="G10260" t="s">
        <v>39706</v>
      </c>
      <c r="H10260" s="1" t="s">
        <v>39707</v>
      </c>
      <c r="I10260" t="s">
        <v>2168</v>
      </c>
      <c r="J10260" t="s">
        <v>53</v>
      </c>
      <c r="K10260" t="s">
        <v>35</v>
      </c>
      <c r="L10260" t="s">
        <v>35</v>
      </c>
      <c r="M10260" t="s">
        <v>35</v>
      </c>
      <c r="N10260" t="s">
        <v>35</v>
      </c>
      <c r="P10260">
        <v>2010</v>
      </c>
      <c r="Q10260" t="s">
        <v>6579</v>
      </c>
      <c r="R10260" t="s">
        <v>37</v>
      </c>
      <c r="S10260" t="s">
        <v>39447</v>
      </c>
      <c r="T10260" t="s">
        <v>39695</v>
      </c>
      <c r="Y10260">
        <v>5000</v>
      </c>
      <c r="Z10260" t="s">
        <v>23752</v>
      </c>
      <c r="AA10260" s="1" t="s">
        <v>39708</v>
      </c>
      <c r="AB10260" t="s">
        <v>39709</v>
      </c>
      <c r="AD10260" s="1" t="s">
        <v>42</v>
      </c>
    </row>
    <row r="10261" spans="1:30" outlineLevel="5" x14ac:dyDescent="0.3">
      <c r="A10261" s="1" t="s">
        <v>30958</v>
      </c>
      <c r="B10261" s="1" t="s">
        <v>688</v>
      </c>
      <c r="C10261" s="1" t="s">
        <v>25094</v>
      </c>
      <c r="D10261" s="1" t="s">
        <v>87</v>
      </c>
      <c r="E10261" s="1" t="s">
        <v>30981</v>
      </c>
      <c r="F10261" s="1" t="s">
        <v>24388</v>
      </c>
      <c r="G10261" t="s">
        <v>39710</v>
      </c>
      <c r="H10261" s="1" t="s">
        <v>39711</v>
      </c>
      <c r="I10261" t="s">
        <v>2168</v>
      </c>
      <c r="J10261" t="s">
        <v>53</v>
      </c>
      <c r="K10261" t="s">
        <v>35</v>
      </c>
      <c r="L10261" t="s">
        <v>35</v>
      </c>
      <c r="M10261" t="s">
        <v>35</v>
      </c>
      <c r="N10261" t="s">
        <v>35</v>
      </c>
      <c r="P10261">
        <v>2010</v>
      </c>
      <c r="Q10261" t="s">
        <v>6579</v>
      </c>
      <c r="R10261" t="s">
        <v>37</v>
      </c>
      <c r="S10261" t="s">
        <v>39447</v>
      </c>
      <c r="T10261" t="s">
        <v>39695</v>
      </c>
      <c r="Y10261">
        <v>5000</v>
      </c>
      <c r="Z10261" t="s">
        <v>23752</v>
      </c>
      <c r="AA10261" s="1" t="s">
        <v>39712</v>
      </c>
      <c r="AB10261" t="s">
        <v>39713</v>
      </c>
      <c r="AD10261" s="1" t="s">
        <v>42</v>
      </c>
    </row>
    <row r="10262" spans="1:30" outlineLevel="5" x14ac:dyDescent="0.3">
      <c r="A10262" s="1" t="s">
        <v>30958</v>
      </c>
      <c r="B10262" s="1" t="s">
        <v>688</v>
      </c>
      <c r="C10262" s="1" t="s">
        <v>25094</v>
      </c>
      <c r="D10262" s="1" t="s">
        <v>87</v>
      </c>
      <c r="E10262" s="1" t="s">
        <v>30981</v>
      </c>
      <c r="F10262" s="1" t="s">
        <v>24388</v>
      </c>
      <c r="G10262" t="s">
        <v>39714</v>
      </c>
      <c r="H10262" s="1" t="s">
        <v>39715</v>
      </c>
      <c r="I10262" t="s">
        <v>2168</v>
      </c>
      <c r="J10262" t="s">
        <v>53</v>
      </c>
      <c r="K10262" t="s">
        <v>35</v>
      </c>
      <c r="L10262" t="s">
        <v>35</v>
      </c>
      <c r="M10262" t="s">
        <v>35</v>
      </c>
      <c r="N10262" t="s">
        <v>35</v>
      </c>
      <c r="P10262">
        <v>2010</v>
      </c>
      <c r="Q10262" t="s">
        <v>6579</v>
      </c>
      <c r="R10262" t="s">
        <v>37</v>
      </c>
      <c r="S10262" t="s">
        <v>39447</v>
      </c>
      <c r="T10262" t="s">
        <v>39695</v>
      </c>
      <c r="Y10262">
        <v>5000</v>
      </c>
      <c r="Z10262" t="s">
        <v>23752</v>
      </c>
      <c r="AA10262" s="1" t="s">
        <v>39716</v>
      </c>
      <c r="AB10262" t="s">
        <v>39717</v>
      </c>
      <c r="AD10262" s="1" t="s">
        <v>42</v>
      </c>
    </row>
    <row r="10263" spans="1:30" outlineLevel="5" x14ac:dyDescent="0.3">
      <c r="A10263" s="1" t="s">
        <v>30958</v>
      </c>
      <c r="B10263" s="1" t="s">
        <v>688</v>
      </c>
      <c r="C10263" s="1" t="s">
        <v>25094</v>
      </c>
      <c r="D10263" s="1" t="s">
        <v>87</v>
      </c>
      <c r="E10263" s="1" t="s">
        <v>24397</v>
      </c>
      <c r="F10263" s="1" t="s">
        <v>24388</v>
      </c>
      <c r="G10263" t="s">
        <v>39718</v>
      </c>
      <c r="H10263" s="1" t="s">
        <v>39719</v>
      </c>
      <c r="I10263" t="s">
        <v>2168</v>
      </c>
      <c r="J10263" t="s">
        <v>53</v>
      </c>
      <c r="K10263" t="s">
        <v>35</v>
      </c>
      <c r="L10263" t="s">
        <v>35</v>
      </c>
      <c r="M10263" t="s">
        <v>35</v>
      </c>
      <c r="N10263" t="s">
        <v>35</v>
      </c>
      <c r="P10263">
        <v>2010</v>
      </c>
      <c r="Q10263" t="s">
        <v>6579</v>
      </c>
      <c r="R10263" t="s">
        <v>37</v>
      </c>
      <c r="S10263" t="s">
        <v>39447</v>
      </c>
      <c r="T10263" t="s">
        <v>39695</v>
      </c>
      <c r="Y10263">
        <v>5000</v>
      </c>
      <c r="Z10263" t="s">
        <v>23752</v>
      </c>
      <c r="AA10263" s="1" t="s">
        <v>39720</v>
      </c>
      <c r="AB10263" t="s">
        <v>39721</v>
      </c>
      <c r="AD10263" s="1" t="s">
        <v>42</v>
      </c>
    </row>
    <row r="10264" spans="1:30" outlineLevel="5" x14ac:dyDescent="0.3">
      <c r="A10264" s="1" t="s">
        <v>30958</v>
      </c>
      <c r="B10264" s="1" t="s">
        <v>688</v>
      </c>
      <c r="C10264" s="1" t="s">
        <v>25094</v>
      </c>
      <c r="D10264" s="1" t="s">
        <v>87</v>
      </c>
      <c r="E10264" s="1" t="s">
        <v>24397</v>
      </c>
      <c r="F10264" s="1" t="s">
        <v>24388</v>
      </c>
      <c r="G10264" t="s">
        <v>39722</v>
      </c>
      <c r="H10264" s="1" t="s">
        <v>39723</v>
      </c>
      <c r="I10264" t="s">
        <v>2168</v>
      </c>
      <c r="J10264" t="s">
        <v>53</v>
      </c>
      <c r="K10264" t="s">
        <v>35</v>
      </c>
      <c r="L10264" t="s">
        <v>35</v>
      </c>
      <c r="M10264" t="s">
        <v>35</v>
      </c>
      <c r="N10264" t="s">
        <v>35</v>
      </c>
      <c r="P10264">
        <v>2010</v>
      </c>
      <c r="Q10264" t="s">
        <v>6579</v>
      </c>
      <c r="R10264" t="s">
        <v>37</v>
      </c>
      <c r="S10264" t="s">
        <v>39447</v>
      </c>
      <c r="T10264" t="s">
        <v>39695</v>
      </c>
      <c r="Y10264">
        <v>5000</v>
      </c>
      <c r="Z10264" t="s">
        <v>23752</v>
      </c>
      <c r="AA10264" s="1" t="s">
        <v>39724</v>
      </c>
      <c r="AB10264" t="s">
        <v>39725</v>
      </c>
      <c r="AD10264" s="1" t="s">
        <v>42</v>
      </c>
    </row>
    <row r="10265" spans="1:30" outlineLevel="3" x14ac:dyDescent="0.3">
      <c r="A10265" s="1" t="s">
        <v>30958</v>
      </c>
      <c r="B10265" s="1" t="s">
        <v>688</v>
      </c>
      <c r="C10265" s="1" t="s">
        <v>25094</v>
      </c>
      <c r="D10265" s="1" t="s">
        <v>96</v>
      </c>
      <c r="E10265" s="1" t="s">
        <v>30</v>
      </c>
      <c r="F10265" s="1" t="s">
        <v>24414</v>
      </c>
      <c r="G10265" t="s">
        <v>39726</v>
      </c>
      <c r="H10265" s="1" t="s">
        <v>39727</v>
      </c>
      <c r="I10265" t="s">
        <v>2168</v>
      </c>
      <c r="J10265" t="s">
        <v>53</v>
      </c>
      <c r="K10265" t="s">
        <v>35</v>
      </c>
      <c r="L10265" t="s">
        <v>35</v>
      </c>
      <c r="M10265" t="s">
        <v>35</v>
      </c>
      <c r="N10265" t="s">
        <v>35</v>
      </c>
      <c r="P10265">
        <v>2010</v>
      </c>
      <c r="Q10265" t="s">
        <v>6579</v>
      </c>
      <c r="R10265" t="s">
        <v>37</v>
      </c>
      <c r="S10265" t="s">
        <v>39447</v>
      </c>
      <c r="T10265" t="s">
        <v>39695</v>
      </c>
      <c r="Y10265">
        <v>5000</v>
      </c>
      <c r="Z10265" t="s">
        <v>23752</v>
      </c>
      <c r="AA10265" s="1" t="s">
        <v>39728</v>
      </c>
      <c r="AB10265" t="s">
        <v>39729</v>
      </c>
      <c r="AD10265" s="1" t="s">
        <v>42</v>
      </c>
    </row>
    <row r="10266" spans="1:30" outlineLevel="3" x14ac:dyDescent="0.3">
      <c r="A10266" s="1" t="s">
        <v>30958</v>
      </c>
      <c r="B10266" s="1" t="s">
        <v>688</v>
      </c>
      <c r="C10266" s="1" t="s">
        <v>25094</v>
      </c>
      <c r="D10266" s="1" t="s">
        <v>96</v>
      </c>
      <c r="E10266" s="1" t="s">
        <v>30</v>
      </c>
      <c r="F10266" s="1" t="s">
        <v>24414</v>
      </c>
      <c r="G10266" t="s">
        <v>39730</v>
      </c>
      <c r="H10266" s="1" t="s">
        <v>39731</v>
      </c>
      <c r="I10266" t="s">
        <v>2168</v>
      </c>
      <c r="J10266" t="s">
        <v>53</v>
      </c>
      <c r="K10266" t="s">
        <v>35</v>
      </c>
      <c r="L10266" t="s">
        <v>35</v>
      </c>
      <c r="M10266" t="s">
        <v>35</v>
      </c>
      <c r="N10266" t="s">
        <v>35</v>
      </c>
      <c r="P10266">
        <v>2010</v>
      </c>
      <c r="Q10266" t="s">
        <v>6579</v>
      </c>
      <c r="R10266" t="s">
        <v>37</v>
      </c>
      <c r="S10266" t="s">
        <v>39447</v>
      </c>
      <c r="T10266" t="s">
        <v>39695</v>
      </c>
      <c r="Y10266">
        <v>5000</v>
      </c>
      <c r="Z10266" t="s">
        <v>23752</v>
      </c>
      <c r="AA10266" s="1" t="s">
        <v>39732</v>
      </c>
      <c r="AB10266" t="s">
        <v>39733</v>
      </c>
      <c r="AD10266" s="1" t="s">
        <v>42</v>
      </c>
    </row>
    <row r="10267" spans="1:30" outlineLevel="5" x14ac:dyDescent="0.3">
      <c r="A10267" s="1" t="s">
        <v>30958</v>
      </c>
      <c r="B10267" s="1" t="s">
        <v>688</v>
      </c>
      <c r="C10267" s="1" t="s">
        <v>25094</v>
      </c>
      <c r="D10267" s="1" t="s">
        <v>96</v>
      </c>
      <c r="E10267" s="1" t="s">
        <v>30981</v>
      </c>
      <c r="F10267" s="1" t="s">
        <v>24414</v>
      </c>
      <c r="G10267" t="s">
        <v>39734</v>
      </c>
      <c r="H10267" s="1" t="s">
        <v>39735</v>
      </c>
      <c r="I10267" t="s">
        <v>2168</v>
      </c>
      <c r="J10267" t="s">
        <v>53</v>
      </c>
      <c r="K10267" t="s">
        <v>35</v>
      </c>
      <c r="L10267" t="s">
        <v>35</v>
      </c>
      <c r="M10267" t="s">
        <v>35</v>
      </c>
      <c r="N10267" t="s">
        <v>35</v>
      </c>
      <c r="P10267">
        <v>2010</v>
      </c>
      <c r="Q10267" t="s">
        <v>6579</v>
      </c>
      <c r="R10267" t="s">
        <v>37</v>
      </c>
      <c r="S10267" t="s">
        <v>39447</v>
      </c>
      <c r="T10267" t="s">
        <v>39695</v>
      </c>
      <c r="Y10267">
        <v>5000</v>
      </c>
      <c r="Z10267" t="s">
        <v>23752</v>
      </c>
      <c r="AA10267" s="1" t="s">
        <v>39736</v>
      </c>
      <c r="AB10267" t="s">
        <v>39737</v>
      </c>
      <c r="AD10267" s="1" t="s">
        <v>42</v>
      </c>
    </row>
    <row r="10268" spans="1:30" outlineLevel="5" x14ac:dyDescent="0.3">
      <c r="A10268" s="1" t="s">
        <v>30958</v>
      </c>
      <c r="B10268" s="1" t="s">
        <v>688</v>
      </c>
      <c r="C10268" s="1" t="s">
        <v>25094</v>
      </c>
      <c r="D10268" s="1" t="s">
        <v>96</v>
      </c>
      <c r="E10268" s="1" t="s">
        <v>30981</v>
      </c>
      <c r="F10268" s="1" t="s">
        <v>24414</v>
      </c>
      <c r="G10268" t="s">
        <v>39738</v>
      </c>
      <c r="H10268" s="1" t="s">
        <v>39739</v>
      </c>
      <c r="I10268" t="s">
        <v>2168</v>
      </c>
      <c r="J10268" t="s">
        <v>53</v>
      </c>
      <c r="K10268" t="s">
        <v>35</v>
      </c>
      <c r="L10268" t="s">
        <v>35</v>
      </c>
      <c r="M10268" t="s">
        <v>35</v>
      </c>
      <c r="N10268" t="s">
        <v>35</v>
      </c>
      <c r="P10268">
        <v>2010</v>
      </c>
      <c r="Q10268" t="s">
        <v>6579</v>
      </c>
      <c r="R10268" t="s">
        <v>37</v>
      </c>
      <c r="S10268" t="s">
        <v>39447</v>
      </c>
      <c r="T10268" t="s">
        <v>39695</v>
      </c>
      <c r="Y10268">
        <v>5000</v>
      </c>
      <c r="Z10268" t="s">
        <v>23752</v>
      </c>
      <c r="AA10268" s="1" t="s">
        <v>39740</v>
      </c>
      <c r="AB10268" t="s">
        <v>39741</v>
      </c>
      <c r="AD10268" s="1" t="s">
        <v>42</v>
      </c>
    </row>
    <row r="10269" spans="1:30" outlineLevel="5" x14ac:dyDescent="0.3">
      <c r="A10269" s="1" t="s">
        <v>30958</v>
      </c>
      <c r="B10269" s="1" t="s">
        <v>688</v>
      </c>
      <c r="C10269" s="1" t="s">
        <v>25094</v>
      </c>
      <c r="D10269" s="1" t="s">
        <v>96</v>
      </c>
      <c r="E10269" s="1" t="s">
        <v>24397</v>
      </c>
      <c r="F10269" s="1" t="s">
        <v>24414</v>
      </c>
      <c r="G10269" t="s">
        <v>39742</v>
      </c>
      <c r="H10269" s="1" t="s">
        <v>39743</v>
      </c>
      <c r="I10269" t="s">
        <v>2168</v>
      </c>
      <c r="J10269" t="s">
        <v>53</v>
      </c>
      <c r="K10269" t="s">
        <v>35</v>
      </c>
      <c r="L10269" t="s">
        <v>35</v>
      </c>
      <c r="M10269" t="s">
        <v>35</v>
      </c>
      <c r="N10269" t="s">
        <v>35</v>
      </c>
      <c r="P10269">
        <v>2010</v>
      </c>
      <c r="Q10269" t="s">
        <v>6579</v>
      </c>
      <c r="R10269" t="s">
        <v>37</v>
      </c>
      <c r="S10269" t="s">
        <v>39447</v>
      </c>
      <c r="T10269" t="s">
        <v>39695</v>
      </c>
      <c r="Y10269">
        <v>5000</v>
      </c>
      <c r="Z10269" t="s">
        <v>23752</v>
      </c>
      <c r="AA10269" s="1" t="s">
        <v>39744</v>
      </c>
      <c r="AB10269" t="s">
        <v>39745</v>
      </c>
      <c r="AD10269" s="1" t="s">
        <v>42</v>
      </c>
    </row>
    <row r="10270" spans="1:30" outlineLevel="5" x14ac:dyDescent="0.3">
      <c r="A10270" s="1" t="s">
        <v>30958</v>
      </c>
      <c r="B10270" s="1" t="s">
        <v>688</v>
      </c>
      <c r="C10270" s="1" t="s">
        <v>25094</v>
      </c>
      <c r="D10270" s="1" t="s">
        <v>96</v>
      </c>
      <c r="E10270" s="1" t="s">
        <v>24397</v>
      </c>
      <c r="F10270" s="1" t="s">
        <v>24414</v>
      </c>
      <c r="G10270" t="s">
        <v>39746</v>
      </c>
      <c r="H10270" s="1" t="s">
        <v>39747</v>
      </c>
      <c r="I10270" t="s">
        <v>2168</v>
      </c>
      <c r="J10270" t="s">
        <v>53</v>
      </c>
      <c r="K10270" t="s">
        <v>35</v>
      </c>
      <c r="L10270" t="s">
        <v>35</v>
      </c>
      <c r="M10270" t="s">
        <v>35</v>
      </c>
      <c r="N10270" t="s">
        <v>35</v>
      </c>
      <c r="P10270">
        <v>2010</v>
      </c>
      <c r="Q10270" t="s">
        <v>6579</v>
      </c>
      <c r="R10270" t="s">
        <v>37</v>
      </c>
      <c r="S10270" t="s">
        <v>39447</v>
      </c>
      <c r="T10270" t="s">
        <v>39695</v>
      </c>
      <c r="Y10270">
        <v>5000</v>
      </c>
      <c r="Z10270" t="s">
        <v>23752</v>
      </c>
      <c r="AA10270" s="1" t="s">
        <v>39748</v>
      </c>
      <c r="AB10270" t="s">
        <v>39749</v>
      </c>
      <c r="AD10270" s="1" t="s">
        <v>42</v>
      </c>
    </row>
    <row r="10271" spans="1:30" outlineLevel="3" x14ac:dyDescent="0.3">
      <c r="A10271" s="1" t="s">
        <v>30958</v>
      </c>
      <c r="B10271" s="1" t="s">
        <v>688</v>
      </c>
      <c r="C10271" s="1" t="s">
        <v>25094</v>
      </c>
      <c r="D10271" s="1" t="s">
        <v>105</v>
      </c>
      <c r="E10271" s="1" t="s">
        <v>30</v>
      </c>
      <c r="F10271" s="1" t="s">
        <v>24423</v>
      </c>
      <c r="G10271" t="s">
        <v>39750</v>
      </c>
      <c r="H10271" s="1" t="s">
        <v>39751</v>
      </c>
      <c r="I10271" t="s">
        <v>2168</v>
      </c>
      <c r="J10271" t="s">
        <v>53</v>
      </c>
      <c r="K10271" t="s">
        <v>35</v>
      </c>
      <c r="L10271" t="s">
        <v>35</v>
      </c>
      <c r="M10271" t="s">
        <v>35</v>
      </c>
      <c r="N10271" t="s">
        <v>35</v>
      </c>
      <c r="P10271">
        <v>2010</v>
      </c>
      <c r="Q10271" t="s">
        <v>6579</v>
      </c>
      <c r="R10271" t="s">
        <v>37</v>
      </c>
      <c r="S10271" t="s">
        <v>39447</v>
      </c>
      <c r="T10271" t="s">
        <v>39695</v>
      </c>
      <c r="Y10271">
        <v>5000</v>
      </c>
      <c r="Z10271" t="s">
        <v>23752</v>
      </c>
      <c r="AA10271" s="1" t="s">
        <v>39752</v>
      </c>
      <c r="AB10271" t="s">
        <v>39753</v>
      </c>
      <c r="AD10271" s="1" t="s">
        <v>42</v>
      </c>
    </row>
    <row r="10272" spans="1:30" outlineLevel="3" x14ac:dyDescent="0.3">
      <c r="A10272" s="1" t="s">
        <v>30958</v>
      </c>
      <c r="B10272" s="1" t="s">
        <v>688</v>
      </c>
      <c r="C10272" s="1" t="s">
        <v>25094</v>
      </c>
      <c r="D10272" s="1" t="s">
        <v>105</v>
      </c>
      <c r="E10272" s="1" t="s">
        <v>30</v>
      </c>
      <c r="F10272" s="1" t="s">
        <v>24423</v>
      </c>
      <c r="G10272" t="s">
        <v>39754</v>
      </c>
      <c r="H10272" s="1" t="s">
        <v>39755</v>
      </c>
      <c r="I10272" t="s">
        <v>2168</v>
      </c>
      <c r="J10272" t="s">
        <v>53</v>
      </c>
      <c r="K10272" t="s">
        <v>35</v>
      </c>
      <c r="L10272" t="s">
        <v>35</v>
      </c>
      <c r="M10272" t="s">
        <v>35</v>
      </c>
      <c r="N10272" t="s">
        <v>35</v>
      </c>
      <c r="P10272">
        <v>2010</v>
      </c>
      <c r="Q10272" t="s">
        <v>6579</v>
      </c>
      <c r="R10272" t="s">
        <v>37</v>
      </c>
      <c r="S10272" t="s">
        <v>39447</v>
      </c>
      <c r="T10272" t="s">
        <v>39695</v>
      </c>
      <c r="Y10272">
        <v>5000</v>
      </c>
      <c r="Z10272" t="s">
        <v>23752</v>
      </c>
      <c r="AA10272" s="1" t="s">
        <v>39756</v>
      </c>
      <c r="AB10272" t="s">
        <v>39757</v>
      </c>
      <c r="AD10272" s="1" t="s">
        <v>42</v>
      </c>
    </row>
    <row r="10273" spans="1:30" outlineLevel="5" x14ac:dyDescent="0.3">
      <c r="A10273" s="1" t="s">
        <v>30958</v>
      </c>
      <c r="B10273" s="1" t="s">
        <v>688</v>
      </c>
      <c r="C10273" s="1" t="s">
        <v>25094</v>
      </c>
      <c r="D10273" s="1" t="s">
        <v>105</v>
      </c>
      <c r="E10273" s="1" t="s">
        <v>30981</v>
      </c>
      <c r="F10273" s="1" t="s">
        <v>24423</v>
      </c>
      <c r="G10273" t="s">
        <v>39758</v>
      </c>
      <c r="H10273" s="1" t="s">
        <v>39759</v>
      </c>
      <c r="I10273" t="s">
        <v>2168</v>
      </c>
      <c r="J10273" t="s">
        <v>53</v>
      </c>
      <c r="K10273" t="s">
        <v>35</v>
      </c>
      <c r="L10273" t="s">
        <v>35</v>
      </c>
      <c r="M10273" t="s">
        <v>35</v>
      </c>
      <c r="N10273" t="s">
        <v>35</v>
      </c>
      <c r="P10273">
        <v>2010</v>
      </c>
      <c r="Q10273" t="s">
        <v>6579</v>
      </c>
      <c r="R10273" t="s">
        <v>37</v>
      </c>
      <c r="S10273" t="s">
        <v>39447</v>
      </c>
      <c r="T10273" t="s">
        <v>39695</v>
      </c>
      <c r="Y10273">
        <v>5000</v>
      </c>
      <c r="Z10273" t="s">
        <v>23752</v>
      </c>
      <c r="AA10273" s="1" t="s">
        <v>39760</v>
      </c>
      <c r="AB10273" t="s">
        <v>39761</v>
      </c>
      <c r="AD10273" s="1" t="s">
        <v>42</v>
      </c>
    </row>
    <row r="10274" spans="1:30" outlineLevel="5" x14ac:dyDescent="0.3">
      <c r="A10274" s="1" t="s">
        <v>30958</v>
      </c>
      <c r="B10274" s="1" t="s">
        <v>688</v>
      </c>
      <c r="C10274" s="1" t="s">
        <v>25094</v>
      </c>
      <c r="D10274" s="1" t="s">
        <v>105</v>
      </c>
      <c r="E10274" s="1" t="s">
        <v>30981</v>
      </c>
      <c r="F10274" s="1" t="s">
        <v>24423</v>
      </c>
      <c r="G10274" t="s">
        <v>39762</v>
      </c>
      <c r="H10274" s="1" t="s">
        <v>39763</v>
      </c>
      <c r="I10274" t="s">
        <v>2168</v>
      </c>
      <c r="J10274" t="s">
        <v>53</v>
      </c>
      <c r="K10274" t="s">
        <v>35</v>
      </c>
      <c r="L10274" t="s">
        <v>35</v>
      </c>
      <c r="M10274" t="s">
        <v>35</v>
      </c>
      <c r="N10274" t="s">
        <v>35</v>
      </c>
      <c r="P10274">
        <v>2010</v>
      </c>
      <c r="Q10274" t="s">
        <v>6579</v>
      </c>
      <c r="R10274" t="s">
        <v>37</v>
      </c>
      <c r="S10274" t="s">
        <v>39447</v>
      </c>
      <c r="T10274" t="s">
        <v>39695</v>
      </c>
      <c r="Y10274">
        <v>5000</v>
      </c>
      <c r="Z10274" t="s">
        <v>23752</v>
      </c>
      <c r="AA10274" s="1" t="s">
        <v>39764</v>
      </c>
      <c r="AB10274" t="s">
        <v>39765</v>
      </c>
      <c r="AD10274" s="1" t="s">
        <v>42</v>
      </c>
    </row>
    <row r="10275" spans="1:30" outlineLevel="5" x14ac:dyDescent="0.3">
      <c r="A10275" s="1" t="s">
        <v>30958</v>
      </c>
      <c r="B10275" s="1" t="s">
        <v>688</v>
      </c>
      <c r="C10275" s="1" t="s">
        <v>25094</v>
      </c>
      <c r="D10275" s="1" t="s">
        <v>105</v>
      </c>
      <c r="E10275" s="1" t="s">
        <v>24397</v>
      </c>
      <c r="F10275" s="1" t="s">
        <v>24423</v>
      </c>
      <c r="G10275" t="s">
        <v>39766</v>
      </c>
      <c r="H10275" s="1" t="s">
        <v>39767</v>
      </c>
      <c r="I10275" t="s">
        <v>2168</v>
      </c>
      <c r="J10275" t="s">
        <v>53</v>
      </c>
      <c r="K10275" t="s">
        <v>35</v>
      </c>
      <c r="L10275" t="s">
        <v>35</v>
      </c>
      <c r="M10275" t="s">
        <v>35</v>
      </c>
      <c r="N10275" t="s">
        <v>35</v>
      </c>
      <c r="P10275">
        <v>2010</v>
      </c>
      <c r="Q10275" t="s">
        <v>6579</v>
      </c>
      <c r="R10275" t="s">
        <v>37</v>
      </c>
      <c r="S10275" t="s">
        <v>39447</v>
      </c>
      <c r="T10275" t="s">
        <v>39695</v>
      </c>
      <c r="Y10275">
        <v>5000</v>
      </c>
      <c r="Z10275" t="s">
        <v>23752</v>
      </c>
      <c r="AA10275" s="1" t="s">
        <v>39768</v>
      </c>
      <c r="AB10275" t="s">
        <v>39769</v>
      </c>
      <c r="AD10275" s="1" t="s">
        <v>42</v>
      </c>
    </row>
    <row r="10276" spans="1:30" outlineLevel="5" x14ac:dyDescent="0.3">
      <c r="A10276" s="1" t="s">
        <v>30958</v>
      </c>
      <c r="B10276" s="1" t="s">
        <v>688</v>
      </c>
      <c r="C10276" s="1" t="s">
        <v>25094</v>
      </c>
      <c r="D10276" s="1" t="s">
        <v>105</v>
      </c>
      <c r="E10276" s="1" t="s">
        <v>24397</v>
      </c>
      <c r="F10276" s="1" t="s">
        <v>24423</v>
      </c>
      <c r="G10276" t="s">
        <v>39770</v>
      </c>
      <c r="H10276" s="1" t="s">
        <v>39771</v>
      </c>
      <c r="I10276" t="s">
        <v>2168</v>
      </c>
      <c r="J10276" t="s">
        <v>53</v>
      </c>
      <c r="K10276" t="s">
        <v>35</v>
      </c>
      <c r="L10276" t="s">
        <v>35</v>
      </c>
      <c r="M10276" t="s">
        <v>35</v>
      </c>
      <c r="N10276" t="s">
        <v>35</v>
      </c>
      <c r="P10276">
        <v>2010</v>
      </c>
      <c r="Q10276" t="s">
        <v>6579</v>
      </c>
      <c r="R10276" t="s">
        <v>37</v>
      </c>
      <c r="S10276" t="s">
        <v>39447</v>
      </c>
      <c r="T10276" t="s">
        <v>39695</v>
      </c>
      <c r="Y10276">
        <v>5000</v>
      </c>
      <c r="Z10276" t="s">
        <v>23752</v>
      </c>
      <c r="AA10276" s="1" t="s">
        <v>39772</v>
      </c>
      <c r="AB10276" t="s">
        <v>39773</v>
      </c>
      <c r="AD10276" s="1" t="s">
        <v>42</v>
      </c>
    </row>
    <row r="10277" spans="1:30" outlineLevel="1" x14ac:dyDescent="0.3">
      <c r="A10277" s="1" t="s">
        <v>30958</v>
      </c>
      <c r="B10277" s="1" t="s">
        <v>811</v>
      </c>
      <c r="C10277" s="1" t="s">
        <v>30</v>
      </c>
      <c r="D10277" s="1" t="s">
        <v>30</v>
      </c>
      <c r="E10277" s="1" t="s">
        <v>30</v>
      </c>
      <c r="F10277" s="1" t="s">
        <v>30</v>
      </c>
      <c r="G10277" t="s">
        <v>39774</v>
      </c>
      <c r="H10277" s="1" t="s">
        <v>39775</v>
      </c>
      <c r="I10277" t="s">
        <v>2168</v>
      </c>
      <c r="J10277" t="s">
        <v>35</v>
      </c>
      <c r="K10277" t="s">
        <v>35</v>
      </c>
      <c r="L10277" t="s">
        <v>35</v>
      </c>
      <c r="M10277" t="s">
        <v>35</v>
      </c>
      <c r="N10277" t="s">
        <v>35</v>
      </c>
      <c r="O10277" t="s">
        <v>4209</v>
      </c>
      <c r="P10277">
        <v>2010</v>
      </c>
      <c r="Q10277" t="s">
        <v>6579</v>
      </c>
      <c r="R10277" t="s">
        <v>37</v>
      </c>
      <c r="S10277" t="s">
        <v>39776</v>
      </c>
      <c r="T10277" t="s">
        <v>39</v>
      </c>
      <c r="Y10277">
        <v>5000</v>
      </c>
      <c r="Z10277" t="s">
        <v>23752</v>
      </c>
      <c r="AA10277" s="1" t="s">
        <v>39777</v>
      </c>
      <c r="AB10277" t="s">
        <v>39778</v>
      </c>
      <c r="AD10277" s="1" t="s">
        <v>42</v>
      </c>
    </row>
    <row r="10278" spans="1:30" outlineLevel="2" x14ac:dyDescent="0.3">
      <c r="A10278" s="1" t="s">
        <v>30958</v>
      </c>
      <c r="B10278" s="1" t="s">
        <v>811</v>
      </c>
      <c r="C10278" s="1" t="s">
        <v>5409</v>
      </c>
      <c r="D10278" s="1" t="s">
        <v>30</v>
      </c>
      <c r="E10278" s="1" t="s">
        <v>30</v>
      </c>
      <c r="F10278" s="1" t="s">
        <v>30</v>
      </c>
      <c r="G10278" t="s">
        <v>39779</v>
      </c>
      <c r="H10278" s="1" t="s">
        <v>39780</v>
      </c>
      <c r="I10278" t="s">
        <v>2168</v>
      </c>
      <c r="J10278" t="s">
        <v>53</v>
      </c>
      <c r="K10278" t="s">
        <v>35</v>
      </c>
      <c r="L10278" t="s">
        <v>35</v>
      </c>
      <c r="M10278" t="s">
        <v>35</v>
      </c>
      <c r="N10278" t="s">
        <v>35</v>
      </c>
      <c r="P10278">
        <v>2010</v>
      </c>
      <c r="Q10278" t="s">
        <v>6579</v>
      </c>
      <c r="R10278" t="s">
        <v>37</v>
      </c>
      <c r="S10278" t="s">
        <v>39776</v>
      </c>
      <c r="T10278" t="s">
        <v>39781</v>
      </c>
      <c r="Y10278">
        <v>5000</v>
      </c>
      <c r="Z10278" t="s">
        <v>23752</v>
      </c>
      <c r="AA10278" s="1" t="s">
        <v>39782</v>
      </c>
      <c r="AB10278" t="s">
        <v>39783</v>
      </c>
      <c r="AD10278" s="1" t="s">
        <v>42</v>
      </c>
    </row>
    <row r="10279" spans="1:30" outlineLevel="2" x14ac:dyDescent="0.3">
      <c r="A10279" s="1" t="s">
        <v>30958</v>
      </c>
      <c r="B10279" s="1" t="s">
        <v>811</v>
      </c>
      <c r="C10279" s="1" t="s">
        <v>5409</v>
      </c>
      <c r="D10279" s="1" t="s">
        <v>30</v>
      </c>
      <c r="E10279" s="1" t="s">
        <v>30</v>
      </c>
      <c r="F10279" s="1" t="s">
        <v>30</v>
      </c>
      <c r="G10279" t="s">
        <v>39784</v>
      </c>
      <c r="H10279" s="1" t="s">
        <v>39785</v>
      </c>
      <c r="I10279" t="s">
        <v>2168</v>
      </c>
      <c r="J10279" t="s">
        <v>53</v>
      </c>
      <c r="K10279" t="s">
        <v>35</v>
      </c>
      <c r="L10279" t="s">
        <v>35</v>
      </c>
      <c r="M10279" t="s">
        <v>35</v>
      </c>
      <c r="N10279" t="s">
        <v>35</v>
      </c>
      <c r="P10279">
        <v>2010</v>
      </c>
      <c r="Q10279" t="s">
        <v>6579</v>
      </c>
      <c r="R10279" t="s">
        <v>37</v>
      </c>
      <c r="S10279" t="s">
        <v>39776</v>
      </c>
      <c r="T10279" t="s">
        <v>39781</v>
      </c>
      <c r="Y10279">
        <v>5000</v>
      </c>
      <c r="Z10279" t="s">
        <v>23752</v>
      </c>
      <c r="AA10279" s="1" t="s">
        <v>39786</v>
      </c>
      <c r="AB10279" t="s">
        <v>39787</v>
      </c>
      <c r="AD10279" s="1" t="s">
        <v>42</v>
      </c>
    </row>
    <row r="10280" spans="1:30" outlineLevel="3" x14ac:dyDescent="0.3">
      <c r="A10280" s="1" t="s">
        <v>30958</v>
      </c>
      <c r="B10280" s="1" t="s">
        <v>811</v>
      </c>
      <c r="C10280" s="1" t="s">
        <v>5409</v>
      </c>
      <c r="D10280" s="1" t="s">
        <v>87</v>
      </c>
      <c r="E10280" s="1" t="s">
        <v>30</v>
      </c>
      <c r="F10280" s="1" t="s">
        <v>24388</v>
      </c>
      <c r="G10280" t="s">
        <v>39788</v>
      </c>
      <c r="H10280" s="1" t="s">
        <v>39789</v>
      </c>
      <c r="I10280" t="s">
        <v>2168</v>
      </c>
      <c r="J10280" t="s">
        <v>53</v>
      </c>
      <c r="K10280" t="s">
        <v>35</v>
      </c>
      <c r="L10280" t="s">
        <v>35</v>
      </c>
      <c r="M10280" t="s">
        <v>35</v>
      </c>
      <c r="N10280" t="s">
        <v>35</v>
      </c>
      <c r="P10280">
        <v>2010</v>
      </c>
      <c r="Q10280" t="s">
        <v>6579</v>
      </c>
      <c r="R10280" t="s">
        <v>37</v>
      </c>
      <c r="S10280" t="s">
        <v>39776</v>
      </c>
      <c r="T10280" t="s">
        <v>39781</v>
      </c>
      <c r="Y10280">
        <v>5000</v>
      </c>
      <c r="Z10280" t="s">
        <v>23752</v>
      </c>
      <c r="AA10280" s="1" t="s">
        <v>39790</v>
      </c>
      <c r="AB10280" t="s">
        <v>39791</v>
      </c>
      <c r="AD10280" s="1" t="s">
        <v>42</v>
      </c>
    </row>
    <row r="10281" spans="1:30" outlineLevel="3" x14ac:dyDescent="0.3">
      <c r="A10281" s="1" t="s">
        <v>30958</v>
      </c>
      <c r="B10281" s="1" t="s">
        <v>811</v>
      </c>
      <c r="C10281" s="1" t="s">
        <v>5409</v>
      </c>
      <c r="D10281" s="1" t="s">
        <v>87</v>
      </c>
      <c r="E10281" s="1" t="s">
        <v>30</v>
      </c>
      <c r="F10281" s="1" t="s">
        <v>24388</v>
      </c>
      <c r="G10281" t="s">
        <v>39792</v>
      </c>
      <c r="H10281" s="1" t="s">
        <v>39793</v>
      </c>
      <c r="I10281" t="s">
        <v>2168</v>
      </c>
      <c r="J10281" t="s">
        <v>53</v>
      </c>
      <c r="K10281" t="s">
        <v>35</v>
      </c>
      <c r="L10281" t="s">
        <v>35</v>
      </c>
      <c r="M10281" t="s">
        <v>35</v>
      </c>
      <c r="N10281" t="s">
        <v>35</v>
      </c>
      <c r="P10281">
        <v>2010</v>
      </c>
      <c r="Q10281" t="s">
        <v>6579</v>
      </c>
      <c r="R10281" t="s">
        <v>37</v>
      </c>
      <c r="S10281" t="s">
        <v>39776</v>
      </c>
      <c r="T10281" t="s">
        <v>39781</v>
      </c>
      <c r="Y10281">
        <v>5000</v>
      </c>
      <c r="Z10281" t="s">
        <v>23752</v>
      </c>
      <c r="AA10281" s="1" t="s">
        <v>39794</v>
      </c>
      <c r="AB10281" t="s">
        <v>39795</v>
      </c>
      <c r="AD10281" s="1" t="s">
        <v>42</v>
      </c>
    </row>
    <row r="10282" spans="1:30" outlineLevel="5" x14ac:dyDescent="0.3">
      <c r="A10282" s="1" t="s">
        <v>30958</v>
      </c>
      <c r="B10282" s="1" t="s">
        <v>811</v>
      </c>
      <c r="C10282" s="1" t="s">
        <v>5409</v>
      </c>
      <c r="D10282" s="1" t="s">
        <v>87</v>
      </c>
      <c r="E10282" s="1" t="s">
        <v>30981</v>
      </c>
      <c r="F10282" s="1" t="s">
        <v>24388</v>
      </c>
      <c r="G10282" t="s">
        <v>39796</v>
      </c>
      <c r="H10282" s="1" t="s">
        <v>39797</v>
      </c>
      <c r="I10282" t="s">
        <v>2168</v>
      </c>
      <c r="J10282" t="s">
        <v>53</v>
      </c>
      <c r="K10282" t="s">
        <v>35</v>
      </c>
      <c r="L10282" t="s">
        <v>35</v>
      </c>
      <c r="M10282" t="s">
        <v>35</v>
      </c>
      <c r="N10282" t="s">
        <v>35</v>
      </c>
      <c r="P10282">
        <v>2010</v>
      </c>
      <c r="Q10282" t="s">
        <v>6579</v>
      </c>
      <c r="R10282" t="s">
        <v>37</v>
      </c>
      <c r="S10282" t="s">
        <v>39776</v>
      </c>
      <c r="T10282" t="s">
        <v>39781</v>
      </c>
      <c r="Y10282">
        <v>5000</v>
      </c>
      <c r="Z10282" t="s">
        <v>23752</v>
      </c>
      <c r="AA10282" s="1" t="s">
        <v>39798</v>
      </c>
      <c r="AB10282" t="s">
        <v>39799</v>
      </c>
      <c r="AD10282" s="1" t="s">
        <v>42</v>
      </c>
    </row>
    <row r="10283" spans="1:30" outlineLevel="5" x14ac:dyDescent="0.3">
      <c r="A10283" s="1" t="s">
        <v>30958</v>
      </c>
      <c r="B10283" s="1" t="s">
        <v>811</v>
      </c>
      <c r="C10283" s="1" t="s">
        <v>5409</v>
      </c>
      <c r="D10283" s="1" t="s">
        <v>87</v>
      </c>
      <c r="E10283" s="1" t="s">
        <v>30981</v>
      </c>
      <c r="F10283" s="1" t="s">
        <v>24388</v>
      </c>
      <c r="G10283" t="s">
        <v>39800</v>
      </c>
      <c r="H10283" s="1" t="s">
        <v>39801</v>
      </c>
      <c r="I10283" t="s">
        <v>2168</v>
      </c>
      <c r="J10283" t="s">
        <v>53</v>
      </c>
      <c r="K10283" t="s">
        <v>35</v>
      </c>
      <c r="L10283" t="s">
        <v>35</v>
      </c>
      <c r="M10283" t="s">
        <v>35</v>
      </c>
      <c r="N10283" t="s">
        <v>35</v>
      </c>
      <c r="P10283">
        <v>2010</v>
      </c>
      <c r="Q10283" t="s">
        <v>6579</v>
      </c>
      <c r="R10283" t="s">
        <v>37</v>
      </c>
      <c r="S10283" t="s">
        <v>39776</v>
      </c>
      <c r="T10283" t="s">
        <v>39781</v>
      </c>
      <c r="Y10283">
        <v>5000</v>
      </c>
      <c r="Z10283" t="s">
        <v>23752</v>
      </c>
      <c r="AA10283" s="1" t="s">
        <v>39802</v>
      </c>
      <c r="AB10283" t="s">
        <v>39803</v>
      </c>
      <c r="AD10283" s="1" t="s">
        <v>42</v>
      </c>
    </row>
    <row r="10284" spans="1:30" outlineLevel="5" x14ac:dyDescent="0.3">
      <c r="A10284" s="1" t="s">
        <v>30958</v>
      </c>
      <c r="B10284" s="1" t="s">
        <v>811</v>
      </c>
      <c r="C10284" s="1" t="s">
        <v>5409</v>
      </c>
      <c r="D10284" s="1" t="s">
        <v>87</v>
      </c>
      <c r="E10284" s="1" t="s">
        <v>24397</v>
      </c>
      <c r="F10284" s="1" t="s">
        <v>24388</v>
      </c>
      <c r="G10284" t="s">
        <v>39804</v>
      </c>
      <c r="H10284" s="1" t="s">
        <v>39805</v>
      </c>
      <c r="I10284" t="s">
        <v>2168</v>
      </c>
      <c r="J10284" t="s">
        <v>53</v>
      </c>
      <c r="K10284" t="s">
        <v>35</v>
      </c>
      <c r="L10284" t="s">
        <v>35</v>
      </c>
      <c r="M10284" t="s">
        <v>35</v>
      </c>
      <c r="N10284" t="s">
        <v>35</v>
      </c>
      <c r="P10284">
        <v>2010</v>
      </c>
      <c r="Q10284" t="s">
        <v>6579</v>
      </c>
      <c r="R10284" t="s">
        <v>37</v>
      </c>
      <c r="S10284" t="s">
        <v>39776</v>
      </c>
      <c r="T10284" t="s">
        <v>39781</v>
      </c>
      <c r="Y10284">
        <v>5000</v>
      </c>
      <c r="Z10284" t="s">
        <v>23752</v>
      </c>
      <c r="AA10284" s="1" t="s">
        <v>39806</v>
      </c>
      <c r="AB10284" t="s">
        <v>39807</v>
      </c>
      <c r="AD10284" s="1" t="s">
        <v>42</v>
      </c>
    </row>
    <row r="10285" spans="1:30" outlineLevel="5" x14ac:dyDescent="0.3">
      <c r="A10285" s="1" t="s">
        <v>30958</v>
      </c>
      <c r="B10285" s="1" t="s">
        <v>811</v>
      </c>
      <c r="C10285" s="1" t="s">
        <v>5409</v>
      </c>
      <c r="D10285" s="1" t="s">
        <v>87</v>
      </c>
      <c r="E10285" s="1" t="s">
        <v>24397</v>
      </c>
      <c r="F10285" s="1" t="s">
        <v>24388</v>
      </c>
      <c r="G10285" t="s">
        <v>39808</v>
      </c>
      <c r="H10285" s="1" t="s">
        <v>39809</v>
      </c>
      <c r="I10285" t="s">
        <v>2168</v>
      </c>
      <c r="J10285" t="s">
        <v>53</v>
      </c>
      <c r="K10285" t="s">
        <v>35</v>
      </c>
      <c r="L10285" t="s">
        <v>35</v>
      </c>
      <c r="M10285" t="s">
        <v>35</v>
      </c>
      <c r="N10285" t="s">
        <v>35</v>
      </c>
      <c r="P10285">
        <v>2010</v>
      </c>
      <c r="Q10285" t="s">
        <v>6579</v>
      </c>
      <c r="R10285" t="s">
        <v>37</v>
      </c>
      <c r="S10285" t="s">
        <v>39776</v>
      </c>
      <c r="T10285" t="s">
        <v>39781</v>
      </c>
      <c r="Y10285">
        <v>5000</v>
      </c>
      <c r="Z10285" t="s">
        <v>23752</v>
      </c>
      <c r="AA10285" s="1" t="s">
        <v>39810</v>
      </c>
      <c r="AB10285" t="s">
        <v>39811</v>
      </c>
      <c r="AD10285" s="1" t="s">
        <v>42</v>
      </c>
    </row>
    <row r="10286" spans="1:30" outlineLevel="3" x14ac:dyDescent="0.3">
      <c r="A10286" s="1" t="s">
        <v>30958</v>
      </c>
      <c r="B10286" s="1" t="s">
        <v>811</v>
      </c>
      <c r="C10286" s="1" t="s">
        <v>5409</v>
      </c>
      <c r="D10286" s="1" t="s">
        <v>96</v>
      </c>
      <c r="E10286" s="1" t="s">
        <v>30</v>
      </c>
      <c r="F10286" s="1" t="s">
        <v>24414</v>
      </c>
      <c r="G10286" t="s">
        <v>39812</v>
      </c>
      <c r="H10286" s="1" t="s">
        <v>39813</v>
      </c>
      <c r="I10286" t="s">
        <v>2168</v>
      </c>
      <c r="J10286" t="s">
        <v>53</v>
      </c>
      <c r="K10286" t="s">
        <v>35</v>
      </c>
      <c r="L10286" t="s">
        <v>35</v>
      </c>
      <c r="M10286" t="s">
        <v>35</v>
      </c>
      <c r="N10286" t="s">
        <v>35</v>
      </c>
      <c r="P10286">
        <v>2010</v>
      </c>
      <c r="Q10286" t="s">
        <v>6579</v>
      </c>
      <c r="R10286" t="s">
        <v>37</v>
      </c>
      <c r="S10286" t="s">
        <v>39776</v>
      </c>
      <c r="T10286" t="s">
        <v>39781</v>
      </c>
      <c r="Y10286">
        <v>5000</v>
      </c>
      <c r="Z10286" t="s">
        <v>23752</v>
      </c>
      <c r="AA10286" s="1" t="s">
        <v>39814</v>
      </c>
      <c r="AB10286" t="s">
        <v>39815</v>
      </c>
      <c r="AD10286" s="1" t="s">
        <v>42</v>
      </c>
    </row>
    <row r="10287" spans="1:30" outlineLevel="3" x14ac:dyDescent="0.3">
      <c r="A10287" s="1" t="s">
        <v>30958</v>
      </c>
      <c r="B10287" s="1" t="s">
        <v>811</v>
      </c>
      <c r="C10287" s="1" t="s">
        <v>5409</v>
      </c>
      <c r="D10287" s="1" t="s">
        <v>96</v>
      </c>
      <c r="E10287" s="1" t="s">
        <v>30</v>
      </c>
      <c r="F10287" s="1" t="s">
        <v>24414</v>
      </c>
      <c r="G10287" t="s">
        <v>39816</v>
      </c>
      <c r="H10287" s="1" t="s">
        <v>39817</v>
      </c>
      <c r="I10287" t="s">
        <v>2168</v>
      </c>
      <c r="J10287" t="s">
        <v>53</v>
      </c>
      <c r="K10287" t="s">
        <v>35</v>
      </c>
      <c r="L10287" t="s">
        <v>35</v>
      </c>
      <c r="M10287" t="s">
        <v>35</v>
      </c>
      <c r="N10287" t="s">
        <v>35</v>
      </c>
      <c r="P10287">
        <v>2010</v>
      </c>
      <c r="Q10287" t="s">
        <v>6579</v>
      </c>
      <c r="R10287" t="s">
        <v>37</v>
      </c>
      <c r="S10287" t="s">
        <v>39776</v>
      </c>
      <c r="T10287" t="s">
        <v>39781</v>
      </c>
      <c r="Y10287">
        <v>5000</v>
      </c>
      <c r="Z10287" t="s">
        <v>23752</v>
      </c>
      <c r="AA10287" s="1" t="s">
        <v>39818</v>
      </c>
      <c r="AB10287" t="s">
        <v>39819</v>
      </c>
      <c r="AD10287" s="1" t="s">
        <v>42</v>
      </c>
    </row>
    <row r="10288" spans="1:30" outlineLevel="5" x14ac:dyDescent="0.3">
      <c r="A10288" s="1" t="s">
        <v>30958</v>
      </c>
      <c r="B10288" s="1" t="s">
        <v>811</v>
      </c>
      <c r="C10288" s="1" t="s">
        <v>5409</v>
      </c>
      <c r="D10288" s="1" t="s">
        <v>96</v>
      </c>
      <c r="E10288" s="1" t="s">
        <v>30981</v>
      </c>
      <c r="F10288" s="1" t="s">
        <v>24414</v>
      </c>
      <c r="G10288" t="s">
        <v>39820</v>
      </c>
      <c r="H10288" s="1" t="s">
        <v>39821</v>
      </c>
      <c r="I10288" t="s">
        <v>2168</v>
      </c>
      <c r="J10288" t="s">
        <v>53</v>
      </c>
      <c r="K10288" t="s">
        <v>35</v>
      </c>
      <c r="L10288" t="s">
        <v>35</v>
      </c>
      <c r="M10288" t="s">
        <v>35</v>
      </c>
      <c r="N10288" t="s">
        <v>35</v>
      </c>
      <c r="P10288">
        <v>2010</v>
      </c>
      <c r="Q10288" t="s">
        <v>6579</v>
      </c>
      <c r="R10288" t="s">
        <v>37</v>
      </c>
      <c r="S10288" t="s">
        <v>39776</v>
      </c>
      <c r="T10288" t="s">
        <v>39781</v>
      </c>
      <c r="Y10288">
        <v>5000</v>
      </c>
      <c r="Z10288" t="s">
        <v>23752</v>
      </c>
      <c r="AA10288" s="1" t="s">
        <v>39822</v>
      </c>
      <c r="AB10288" t="s">
        <v>39823</v>
      </c>
      <c r="AD10288" s="1" t="s">
        <v>42</v>
      </c>
    </row>
    <row r="10289" spans="1:30" outlineLevel="5" x14ac:dyDescent="0.3">
      <c r="A10289" s="1" t="s">
        <v>30958</v>
      </c>
      <c r="B10289" s="1" t="s">
        <v>811</v>
      </c>
      <c r="C10289" s="1" t="s">
        <v>5409</v>
      </c>
      <c r="D10289" s="1" t="s">
        <v>96</v>
      </c>
      <c r="E10289" s="1" t="s">
        <v>30981</v>
      </c>
      <c r="F10289" s="1" t="s">
        <v>24414</v>
      </c>
      <c r="G10289" t="s">
        <v>39824</v>
      </c>
      <c r="H10289" s="1" t="s">
        <v>39825</v>
      </c>
      <c r="I10289" t="s">
        <v>2168</v>
      </c>
      <c r="J10289" t="s">
        <v>53</v>
      </c>
      <c r="K10289" t="s">
        <v>35</v>
      </c>
      <c r="L10289" t="s">
        <v>35</v>
      </c>
      <c r="M10289" t="s">
        <v>35</v>
      </c>
      <c r="N10289" t="s">
        <v>35</v>
      </c>
      <c r="P10289">
        <v>2010</v>
      </c>
      <c r="Q10289" t="s">
        <v>6579</v>
      </c>
      <c r="R10289" t="s">
        <v>37</v>
      </c>
      <c r="S10289" t="s">
        <v>39776</v>
      </c>
      <c r="T10289" t="s">
        <v>39781</v>
      </c>
      <c r="Y10289">
        <v>5000</v>
      </c>
      <c r="Z10289" t="s">
        <v>23752</v>
      </c>
      <c r="AA10289" s="1" t="s">
        <v>39826</v>
      </c>
      <c r="AB10289" t="s">
        <v>39827</v>
      </c>
      <c r="AD10289" s="1" t="s">
        <v>42</v>
      </c>
    </row>
    <row r="10290" spans="1:30" outlineLevel="5" x14ac:dyDescent="0.3">
      <c r="A10290" s="1" t="s">
        <v>30958</v>
      </c>
      <c r="B10290" s="1" t="s">
        <v>811</v>
      </c>
      <c r="C10290" s="1" t="s">
        <v>5409</v>
      </c>
      <c r="D10290" s="1" t="s">
        <v>96</v>
      </c>
      <c r="E10290" s="1" t="s">
        <v>24397</v>
      </c>
      <c r="F10290" s="1" t="s">
        <v>24414</v>
      </c>
      <c r="G10290" t="s">
        <v>39828</v>
      </c>
      <c r="H10290" s="1" t="s">
        <v>39829</v>
      </c>
      <c r="I10290" t="s">
        <v>2168</v>
      </c>
      <c r="J10290" t="s">
        <v>53</v>
      </c>
      <c r="K10290" t="s">
        <v>35</v>
      </c>
      <c r="L10290" t="s">
        <v>35</v>
      </c>
      <c r="M10290" t="s">
        <v>35</v>
      </c>
      <c r="N10290" t="s">
        <v>35</v>
      </c>
      <c r="P10290">
        <v>2010</v>
      </c>
      <c r="Q10290" t="s">
        <v>6579</v>
      </c>
      <c r="R10290" t="s">
        <v>37</v>
      </c>
      <c r="S10290" t="s">
        <v>39776</v>
      </c>
      <c r="T10290" t="s">
        <v>39781</v>
      </c>
      <c r="Y10290">
        <v>5000</v>
      </c>
      <c r="Z10290" t="s">
        <v>23752</v>
      </c>
      <c r="AA10290" s="1" t="s">
        <v>39830</v>
      </c>
      <c r="AB10290" t="s">
        <v>39831</v>
      </c>
      <c r="AD10290" s="1" t="s">
        <v>42</v>
      </c>
    </row>
    <row r="10291" spans="1:30" outlineLevel="5" x14ac:dyDescent="0.3">
      <c r="A10291" s="1" t="s">
        <v>30958</v>
      </c>
      <c r="B10291" s="1" t="s">
        <v>811</v>
      </c>
      <c r="C10291" s="1" t="s">
        <v>5409</v>
      </c>
      <c r="D10291" s="1" t="s">
        <v>96</v>
      </c>
      <c r="E10291" s="1" t="s">
        <v>24397</v>
      </c>
      <c r="F10291" s="1" t="s">
        <v>24414</v>
      </c>
      <c r="G10291" t="s">
        <v>39832</v>
      </c>
      <c r="H10291" s="1" t="s">
        <v>39833</v>
      </c>
      <c r="I10291" t="s">
        <v>2168</v>
      </c>
      <c r="J10291" t="s">
        <v>53</v>
      </c>
      <c r="K10291" t="s">
        <v>35</v>
      </c>
      <c r="L10291" t="s">
        <v>35</v>
      </c>
      <c r="M10291" t="s">
        <v>35</v>
      </c>
      <c r="N10291" t="s">
        <v>35</v>
      </c>
      <c r="P10291">
        <v>2010</v>
      </c>
      <c r="Q10291" t="s">
        <v>6579</v>
      </c>
      <c r="R10291" t="s">
        <v>37</v>
      </c>
      <c r="S10291" t="s">
        <v>39776</v>
      </c>
      <c r="T10291" t="s">
        <v>39781</v>
      </c>
      <c r="Y10291">
        <v>5000</v>
      </c>
      <c r="Z10291" t="s">
        <v>23752</v>
      </c>
      <c r="AA10291" s="1" t="s">
        <v>39834</v>
      </c>
      <c r="AB10291" t="s">
        <v>39835</v>
      </c>
      <c r="AD10291" s="1" t="s">
        <v>42</v>
      </c>
    </row>
    <row r="10292" spans="1:30" outlineLevel="3" x14ac:dyDescent="0.3">
      <c r="A10292" s="1" t="s">
        <v>30958</v>
      </c>
      <c r="B10292" s="1" t="s">
        <v>811</v>
      </c>
      <c r="C10292" s="1" t="s">
        <v>5409</v>
      </c>
      <c r="D10292" s="1" t="s">
        <v>105</v>
      </c>
      <c r="E10292" s="1" t="s">
        <v>30</v>
      </c>
      <c r="F10292" s="1" t="s">
        <v>24423</v>
      </c>
      <c r="G10292" t="s">
        <v>39836</v>
      </c>
      <c r="H10292" s="1" t="s">
        <v>39837</v>
      </c>
      <c r="I10292" t="s">
        <v>2168</v>
      </c>
      <c r="J10292" t="s">
        <v>53</v>
      </c>
      <c r="K10292" t="s">
        <v>35</v>
      </c>
      <c r="L10292" t="s">
        <v>35</v>
      </c>
      <c r="M10292" t="s">
        <v>35</v>
      </c>
      <c r="N10292" t="s">
        <v>35</v>
      </c>
      <c r="P10292">
        <v>2010</v>
      </c>
      <c r="Q10292" t="s">
        <v>6579</v>
      </c>
      <c r="R10292" t="s">
        <v>37</v>
      </c>
      <c r="S10292" t="s">
        <v>39776</v>
      </c>
      <c r="T10292" t="s">
        <v>39781</v>
      </c>
      <c r="Y10292">
        <v>5000</v>
      </c>
      <c r="Z10292" t="s">
        <v>23752</v>
      </c>
      <c r="AA10292" s="1" t="s">
        <v>39838</v>
      </c>
      <c r="AB10292" t="s">
        <v>39839</v>
      </c>
      <c r="AD10292" s="1" t="s">
        <v>42</v>
      </c>
    </row>
    <row r="10293" spans="1:30" outlineLevel="3" x14ac:dyDescent="0.3">
      <c r="A10293" s="1" t="s">
        <v>30958</v>
      </c>
      <c r="B10293" s="1" t="s">
        <v>811</v>
      </c>
      <c r="C10293" s="1" t="s">
        <v>5409</v>
      </c>
      <c r="D10293" s="1" t="s">
        <v>105</v>
      </c>
      <c r="E10293" s="1" t="s">
        <v>30</v>
      </c>
      <c r="F10293" s="1" t="s">
        <v>24423</v>
      </c>
      <c r="G10293" t="s">
        <v>39840</v>
      </c>
      <c r="H10293" s="1" t="s">
        <v>39841</v>
      </c>
      <c r="I10293" t="s">
        <v>2168</v>
      </c>
      <c r="J10293" t="s">
        <v>53</v>
      </c>
      <c r="K10293" t="s">
        <v>35</v>
      </c>
      <c r="L10293" t="s">
        <v>35</v>
      </c>
      <c r="M10293" t="s">
        <v>35</v>
      </c>
      <c r="N10293" t="s">
        <v>35</v>
      </c>
      <c r="P10293">
        <v>2010</v>
      </c>
      <c r="Q10293" t="s">
        <v>6579</v>
      </c>
      <c r="R10293" t="s">
        <v>37</v>
      </c>
      <c r="S10293" t="s">
        <v>39776</v>
      </c>
      <c r="T10293" t="s">
        <v>39781</v>
      </c>
      <c r="Y10293">
        <v>5000</v>
      </c>
      <c r="Z10293" t="s">
        <v>23752</v>
      </c>
      <c r="AA10293" s="1" t="s">
        <v>39842</v>
      </c>
      <c r="AB10293" t="s">
        <v>39843</v>
      </c>
      <c r="AD10293" s="1" t="s">
        <v>42</v>
      </c>
    </row>
    <row r="10294" spans="1:30" outlineLevel="5" x14ac:dyDescent="0.3">
      <c r="A10294" s="1" t="s">
        <v>30958</v>
      </c>
      <c r="B10294" s="1" t="s">
        <v>811</v>
      </c>
      <c r="C10294" s="1" t="s">
        <v>5409</v>
      </c>
      <c r="D10294" s="1" t="s">
        <v>105</v>
      </c>
      <c r="E10294" s="1" t="s">
        <v>30981</v>
      </c>
      <c r="F10294" s="1" t="s">
        <v>24423</v>
      </c>
      <c r="G10294" t="s">
        <v>39844</v>
      </c>
      <c r="H10294" s="1" t="s">
        <v>39845</v>
      </c>
      <c r="I10294" t="s">
        <v>2168</v>
      </c>
      <c r="J10294" t="s">
        <v>53</v>
      </c>
      <c r="K10294" t="s">
        <v>35</v>
      </c>
      <c r="L10294" t="s">
        <v>35</v>
      </c>
      <c r="M10294" t="s">
        <v>35</v>
      </c>
      <c r="N10294" t="s">
        <v>35</v>
      </c>
      <c r="P10294">
        <v>2010</v>
      </c>
      <c r="Q10294" t="s">
        <v>6579</v>
      </c>
      <c r="R10294" t="s">
        <v>37</v>
      </c>
      <c r="S10294" t="s">
        <v>39776</v>
      </c>
      <c r="T10294" t="s">
        <v>39781</v>
      </c>
      <c r="Y10294">
        <v>5000</v>
      </c>
      <c r="Z10294" t="s">
        <v>23752</v>
      </c>
      <c r="AA10294" s="1" t="s">
        <v>39846</v>
      </c>
      <c r="AB10294" t="s">
        <v>39847</v>
      </c>
      <c r="AD10294" s="1" t="s">
        <v>42</v>
      </c>
    </row>
    <row r="10295" spans="1:30" outlineLevel="5" x14ac:dyDescent="0.3">
      <c r="A10295" s="1" t="s">
        <v>30958</v>
      </c>
      <c r="B10295" s="1" t="s">
        <v>811</v>
      </c>
      <c r="C10295" s="1" t="s">
        <v>5409</v>
      </c>
      <c r="D10295" s="1" t="s">
        <v>105</v>
      </c>
      <c r="E10295" s="1" t="s">
        <v>30981</v>
      </c>
      <c r="F10295" s="1" t="s">
        <v>24423</v>
      </c>
      <c r="G10295" t="s">
        <v>39848</v>
      </c>
      <c r="H10295" s="1" t="s">
        <v>39849</v>
      </c>
      <c r="I10295" t="s">
        <v>2168</v>
      </c>
      <c r="J10295" t="s">
        <v>53</v>
      </c>
      <c r="K10295" t="s">
        <v>35</v>
      </c>
      <c r="L10295" t="s">
        <v>35</v>
      </c>
      <c r="M10295" t="s">
        <v>35</v>
      </c>
      <c r="N10295" t="s">
        <v>35</v>
      </c>
      <c r="P10295">
        <v>2010</v>
      </c>
      <c r="Q10295" t="s">
        <v>6579</v>
      </c>
      <c r="R10295" t="s">
        <v>37</v>
      </c>
      <c r="S10295" t="s">
        <v>39776</v>
      </c>
      <c r="T10295" t="s">
        <v>39781</v>
      </c>
      <c r="Y10295">
        <v>5000</v>
      </c>
      <c r="Z10295" t="s">
        <v>23752</v>
      </c>
      <c r="AA10295" s="1" t="s">
        <v>39850</v>
      </c>
      <c r="AB10295" t="s">
        <v>39851</v>
      </c>
      <c r="AD10295" s="1" t="s">
        <v>42</v>
      </c>
    </row>
    <row r="10296" spans="1:30" outlineLevel="5" x14ac:dyDescent="0.3">
      <c r="A10296" s="1" t="s">
        <v>30958</v>
      </c>
      <c r="B10296" s="1" t="s">
        <v>811</v>
      </c>
      <c r="C10296" s="1" t="s">
        <v>5409</v>
      </c>
      <c r="D10296" s="1" t="s">
        <v>105</v>
      </c>
      <c r="E10296" s="1" t="s">
        <v>24397</v>
      </c>
      <c r="F10296" s="1" t="s">
        <v>24423</v>
      </c>
      <c r="G10296" t="s">
        <v>39852</v>
      </c>
      <c r="H10296" s="1" t="s">
        <v>39853</v>
      </c>
      <c r="I10296" t="s">
        <v>2168</v>
      </c>
      <c r="J10296" t="s">
        <v>53</v>
      </c>
      <c r="K10296" t="s">
        <v>35</v>
      </c>
      <c r="L10296" t="s">
        <v>35</v>
      </c>
      <c r="M10296" t="s">
        <v>35</v>
      </c>
      <c r="N10296" t="s">
        <v>35</v>
      </c>
      <c r="P10296">
        <v>2010</v>
      </c>
      <c r="Q10296" t="s">
        <v>6579</v>
      </c>
      <c r="R10296" t="s">
        <v>37</v>
      </c>
      <c r="S10296" t="s">
        <v>39776</v>
      </c>
      <c r="T10296" t="s">
        <v>39781</v>
      </c>
      <c r="Y10296">
        <v>5000</v>
      </c>
      <c r="Z10296" t="s">
        <v>23752</v>
      </c>
      <c r="AA10296" s="1" t="s">
        <v>39854</v>
      </c>
      <c r="AB10296" t="s">
        <v>39855</v>
      </c>
      <c r="AD10296" s="1" t="s">
        <v>42</v>
      </c>
    </row>
    <row r="10297" spans="1:30" outlineLevel="5" x14ac:dyDescent="0.3">
      <c r="A10297" s="1" t="s">
        <v>30958</v>
      </c>
      <c r="B10297" s="1" t="s">
        <v>811</v>
      </c>
      <c r="C10297" s="1" t="s">
        <v>5409</v>
      </c>
      <c r="D10297" s="1" t="s">
        <v>105</v>
      </c>
      <c r="E10297" s="1" t="s">
        <v>24397</v>
      </c>
      <c r="F10297" s="1" t="s">
        <v>24423</v>
      </c>
      <c r="G10297" t="s">
        <v>39856</v>
      </c>
      <c r="H10297" s="1" t="s">
        <v>39857</v>
      </c>
      <c r="I10297" t="s">
        <v>2168</v>
      </c>
      <c r="J10297" t="s">
        <v>53</v>
      </c>
      <c r="K10297" t="s">
        <v>35</v>
      </c>
      <c r="L10297" t="s">
        <v>35</v>
      </c>
      <c r="M10297" t="s">
        <v>35</v>
      </c>
      <c r="N10297" t="s">
        <v>35</v>
      </c>
      <c r="P10297">
        <v>2010</v>
      </c>
      <c r="Q10297" t="s">
        <v>6579</v>
      </c>
      <c r="R10297" t="s">
        <v>37</v>
      </c>
      <c r="S10297" t="s">
        <v>39776</v>
      </c>
      <c r="T10297" t="s">
        <v>39781</v>
      </c>
      <c r="Y10297">
        <v>5000</v>
      </c>
      <c r="Z10297" t="s">
        <v>23752</v>
      </c>
      <c r="AA10297" s="1" t="s">
        <v>39858</v>
      </c>
      <c r="AB10297" t="s">
        <v>39859</v>
      </c>
      <c r="AD10297" s="1" t="s">
        <v>42</v>
      </c>
    </row>
    <row r="10298" spans="1:30" outlineLevel="2" x14ac:dyDescent="0.3">
      <c r="A10298" s="1" t="s">
        <v>30958</v>
      </c>
      <c r="B10298" s="1" t="s">
        <v>811</v>
      </c>
      <c r="C10298" s="1" t="s">
        <v>24632</v>
      </c>
      <c r="D10298" s="1" t="s">
        <v>30</v>
      </c>
      <c r="E10298" s="1" t="s">
        <v>30</v>
      </c>
      <c r="F10298" s="1" t="s">
        <v>30</v>
      </c>
      <c r="G10298" t="s">
        <v>39860</v>
      </c>
      <c r="H10298" s="1" t="s">
        <v>39861</v>
      </c>
      <c r="I10298" t="s">
        <v>2168</v>
      </c>
      <c r="J10298" t="s">
        <v>53</v>
      </c>
      <c r="K10298" t="s">
        <v>35</v>
      </c>
      <c r="L10298" t="s">
        <v>35</v>
      </c>
      <c r="M10298" t="s">
        <v>35</v>
      </c>
      <c r="N10298" t="s">
        <v>35</v>
      </c>
      <c r="P10298">
        <v>2010</v>
      </c>
      <c r="Q10298" t="s">
        <v>6579</v>
      </c>
      <c r="R10298" t="s">
        <v>37</v>
      </c>
      <c r="S10298" t="s">
        <v>39776</v>
      </c>
      <c r="T10298" t="s">
        <v>39862</v>
      </c>
      <c r="Y10298">
        <v>5000</v>
      </c>
      <c r="Z10298" t="s">
        <v>23752</v>
      </c>
      <c r="AA10298" s="1" t="s">
        <v>39863</v>
      </c>
      <c r="AB10298" t="s">
        <v>39864</v>
      </c>
      <c r="AD10298" s="1" t="s">
        <v>42</v>
      </c>
    </row>
    <row r="10299" spans="1:30" outlineLevel="2" x14ac:dyDescent="0.3">
      <c r="A10299" s="1" t="s">
        <v>30958</v>
      </c>
      <c r="B10299" s="1" t="s">
        <v>811</v>
      </c>
      <c r="C10299" s="1" t="s">
        <v>24632</v>
      </c>
      <c r="D10299" s="1" t="s">
        <v>30</v>
      </c>
      <c r="E10299" s="1" t="s">
        <v>30</v>
      </c>
      <c r="F10299" s="1" t="s">
        <v>30</v>
      </c>
      <c r="G10299" t="s">
        <v>39865</v>
      </c>
      <c r="H10299" s="1" t="s">
        <v>39866</v>
      </c>
      <c r="I10299" t="s">
        <v>2168</v>
      </c>
      <c r="J10299" t="s">
        <v>53</v>
      </c>
      <c r="K10299" t="s">
        <v>35</v>
      </c>
      <c r="L10299" t="s">
        <v>35</v>
      </c>
      <c r="M10299" t="s">
        <v>35</v>
      </c>
      <c r="N10299" t="s">
        <v>35</v>
      </c>
      <c r="P10299">
        <v>2010</v>
      </c>
      <c r="Q10299" t="s">
        <v>6579</v>
      </c>
      <c r="R10299" t="s">
        <v>37</v>
      </c>
      <c r="S10299" t="s">
        <v>39776</v>
      </c>
      <c r="T10299" t="s">
        <v>39862</v>
      </c>
      <c r="Y10299">
        <v>5000</v>
      </c>
      <c r="Z10299" t="s">
        <v>23752</v>
      </c>
      <c r="AA10299" s="1" t="s">
        <v>39867</v>
      </c>
      <c r="AB10299" t="s">
        <v>39868</v>
      </c>
      <c r="AD10299" s="1" t="s">
        <v>42</v>
      </c>
    </row>
    <row r="10300" spans="1:30" outlineLevel="3" x14ac:dyDescent="0.3">
      <c r="A10300" s="1" t="s">
        <v>30958</v>
      </c>
      <c r="B10300" s="1" t="s">
        <v>811</v>
      </c>
      <c r="C10300" s="1" t="s">
        <v>24632</v>
      </c>
      <c r="D10300" s="1" t="s">
        <v>87</v>
      </c>
      <c r="E10300" s="1" t="s">
        <v>30</v>
      </c>
      <c r="F10300" s="1" t="s">
        <v>24388</v>
      </c>
      <c r="G10300" t="s">
        <v>39869</v>
      </c>
      <c r="H10300" s="1" t="s">
        <v>39870</v>
      </c>
      <c r="I10300" t="s">
        <v>2168</v>
      </c>
      <c r="J10300" t="s">
        <v>53</v>
      </c>
      <c r="K10300" t="s">
        <v>35</v>
      </c>
      <c r="L10300" t="s">
        <v>35</v>
      </c>
      <c r="M10300" t="s">
        <v>35</v>
      </c>
      <c r="N10300" t="s">
        <v>35</v>
      </c>
      <c r="P10300">
        <v>2010</v>
      </c>
      <c r="Q10300" t="s">
        <v>6579</v>
      </c>
      <c r="R10300" t="s">
        <v>37</v>
      </c>
      <c r="S10300" t="s">
        <v>39776</v>
      </c>
      <c r="T10300" t="s">
        <v>39862</v>
      </c>
      <c r="Y10300">
        <v>5000</v>
      </c>
      <c r="Z10300" t="s">
        <v>23752</v>
      </c>
      <c r="AA10300" s="1" t="s">
        <v>39871</v>
      </c>
      <c r="AB10300" t="s">
        <v>39872</v>
      </c>
      <c r="AD10300" s="1" t="s">
        <v>42</v>
      </c>
    </row>
    <row r="10301" spans="1:30" outlineLevel="3" x14ac:dyDescent="0.3">
      <c r="A10301" s="1" t="s">
        <v>30958</v>
      </c>
      <c r="B10301" s="1" t="s">
        <v>811</v>
      </c>
      <c r="C10301" s="1" t="s">
        <v>24632</v>
      </c>
      <c r="D10301" s="1" t="s">
        <v>87</v>
      </c>
      <c r="E10301" s="1" t="s">
        <v>30</v>
      </c>
      <c r="F10301" s="1" t="s">
        <v>24388</v>
      </c>
      <c r="G10301" t="s">
        <v>39873</v>
      </c>
      <c r="H10301" s="1" t="s">
        <v>39874</v>
      </c>
      <c r="I10301" t="s">
        <v>2168</v>
      </c>
      <c r="J10301" t="s">
        <v>53</v>
      </c>
      <c r="K10301" t="s">
        <v>35</v>
      </c>
      <c r="L10301" t="s">
        <v>35</v>
      </c>
      <c r="M10301" t="s">
        <v>35</v>
      </c>
      <c r="N10301" t="s">
        <v>35</v>
      </c>
      <c r="P10301">
        <v>2010</v>
      </c>
      <c r="Q10301" t="s">
        <v>6579</v>
      </c>
      <c r="R10301" t="s">
        <v>37</v>
      </c>
      <c r="S10301" t="s">
        <v>39776</v>
      </c>
      <c r="T10301" t="s">
        <v>39862</v>
      </c>
      <c r="Y10301">
        <v>5000</v>
      </c>
      <c r="Z10301" t="s">
        <v>23752</v>
      </c>
      <c r="AA10301" s="1" t="s">
        <v>39875</v>
      </c>
      <c r="AB10301" t="s">
        <v>39876</v>
      </c>
      <c r="AD10301" s="1" t="s">
        <v>42</v>
      </c>
    </row>
    <row r="10302" spans="1:30" outlineLevel="5" x14ac:dyDescent="0.3">
      <c r="A10302" s="1" t="s">
        <v>30958</v>
      </c>
      <c r="B10302" s="1" t="s">
        <v>811</v>
      </c>
      <c r="C10302" s="1" t="s">
        <v>24632</v>
      </c>
      <c r="D10302" s="1" t="s">
        <v>87</v>
      </c>
      <c r="E10302" s="1" t="s">
        <v>30981</v>
      </c>
      <c r="F10302" s="1" t="s">
        <v>24388</v>
      </c>
      <c r="G10302" t="s">
        <v>39877</v>
      </c>
      <c r="H10302" s="1" t="s">
        <v>39878</v>
      </c>
      <c r="I10302" t="s">
        <v>2168</v>
      </c>
      <c r="J10302" t="s">
        <v>53</v>
      </c>
      <c r="K10302" t="s">
        <v>35</v>
      </c>
      <c r="L10302" t="s">
        <v>35</v>
      </c>
      <c r="M10302" t="s">
        <v>35</v>
      </c>
      <c r="N10302" t="s">
        <v>35</v>
      </c>
      <c r="P10302">
        <v>2010</v>
      </c>
      <c r="Q10302" t="s">
        <v>6579</v>
      </c>
      <c r="R10302" t="s">
        <v>37</v>
      </c>
      <c r="S10302" t="s">
        <v>39776</v>
      </c>
      <c r="T10302" t="s">
        <v>39862</v>
      </c>
      <c r="Y10302">
        <v>5000</v>
      </c>
      <c r="Z10302" t="s">
        <v>23752</v>
      </c>
      <c r="AA10302" s="1" t="s">
        <v>39879</v>
      </c>
      <c r="AB10302" t="s">
        <v>39880</v>
      </c>
      <c r="AD10302" s="1" t="s">
        <v>42</v>
      </c>
    </row>
    <row r="10303" spans="1:30" outlineLevel="5" x14ac:dyDescent="0.3">
      <c r="A10303" s="1" t="s">
        <v>30958</v>
      </c>
      <c r="B10303" s="1" t="s">
        <v>811</v>
      </c>
      <c r="C10303" s="1" t="s">
        <v>24632</v>
      </c>
      <c r="D10303" s="1" t="s">
        <v>87</v>
      </c>
      <c r="E10303" s="1" t="s">
        <v>30981</v>
      </c>
      <c r="F10303" s="1" t="s">
        <v>24388</v>
      </c>
      <c r="G10303" t="s">
        <v>39881</v>
      </c>
      <c r="H10303" s="1" t="s">
        <v>39882</v>
      </c>
      <c r="I10303" t="s">
        <v>2168</v>
      </c>
      <c r="J10303" t="s">
        <v>53</v>
      </c>
      <c r="K10303" t="s">
        <v>35</v>
      </c>
      <c r="L10303" t="s">
        <v>35</v>
      </c>
      <c r="M10303" t="s">
        <v>35</v>
      </c>
      <c r="N10303" t="s">
        <v>35</v>
      </c>
      <c r="P10303">
        <v>2010</v>
      </c>
      <c r="Q10303" t="s">
        <v>6579</v>
      </c>
      <c r="R10303" t="s">
        <v>37</v>
      </c>
      <c r="S10303" t="s">
        <v>39776</v>
      </c>
      <c r="T10303" t="s">
        <v>39862</v>
      </c>
      <c r="Y10303">
        <v>5000</v>
      </c>
      <c r="Z10303" t="s">
        <v>23752</v>
      </c>
      <c r="AA10303" s="1" t="s">
        <v>39883</v>
      </c>
      <c r="AB10303" t="s">
        <v>39884</v>
      </c>
      <c r="AD10303" s="1" t="s">
        <v>42</v>
      </c>
    </row>
    <row r="10304" spans="1:30" outlineLevel="5" x14ac:dyDescent="0.3">
      <c r="A10304" s="1" t="s">
        <v>30958</v>
      </c>
      <c r="B10304" s="1" t="s">
        <v>811</v>
      </c>
      <c r="C10304" s="1" t="s">
        <v>24632</v>
      </c>
      <c r="D10304" s="1" t="s">
        <v>87</v>
      </c>
      <c r="E10304" s="1" t="s">
        <v>24397</v>
      </c>
      <c r="F10304" s="1" t="s">
        <v>24388</v>
      </c>
      <c r="G10304" t="s">
        <v>39885</v>
      </c>
      <c r="H10304" s="1" t="s">
        <v>39886</v>
      </c>
      <c r="I10304" t="s">
        <v>2168</v>
      </c>
      <c r="J10304" t="s">
        <v>53</v>
      </c>
      <c r="K10304" t="s">
        <v>35</v>
      </c>
      <c r="L10304" t="s">
        <v>35</v>
      </c>
      <c r="M10304" t="s">
        <v>35</v>
      </c>
      <c r="N10304" t="s">
        <v>35</v>
      </c>
      <c r="P10304">
        <v>2010</v>
      </c>
      <c r="Q10304" t="s">
        <v>6579</v>
      </c>
      <c r="R10304" t="s">
        <v>37</v>
      </c>
      <c r="S10304" t="s">
        <v>39776</v>
      </c>
      <c r="T10304" t="s">
        <v>39862</v>
      </c>
      <c r="Y10304">
        <v>5000</v>
      </c>
      <c r="Z10304" t="s">
        <v>23752</v>
      </c>
      <c r="AA10304" s="1" t="s">
        <v>39887</v>
      </c>
      <c r="AB10304" t="s">
        <v>39888</v>
      </c>
      <c r="AD10304" s="1" t="s">
        <v>42</v>
      </c>
    </row>
    <row r="10305" spans="1:30" outlineLevel="5" x14ac:dyDescent="0.3">
      <c r="A10305" s="1" t="s">
        <v>30958</v>
      </c>
      <c r="B10305" s="1" t="s">
        <v>811</v>
      </c>
      <c r="C10305" s="1" t="s">
        <v>24632</v>
      </c>
      <c r="D10305" s="1" t="s">
        <v>87</v>
      </c>
      <c r="E10305" s="1" t="s">
        <v>24397</v>
      </c>
      <c r="F10305" s="1" t="s">
        <v>24388</v>
      </c>
      <c r="G10305" t="s">
        <v>39889</v>
      </c>
      <c r="H10305" s="1" t="s">
        <v>39890</v>
      </c>
      <c r="I10305" t="s">
        <v>2168</v>
      </c>
      <c r="J10305" t="s">
        <v>53</v>
      </c>
      <c r="K10305" t="s">
        <v>35</v>
      </c>
      <c r="L10305" t="s">
        <v>35</v>
      </c>
      <c r="M10305" t="s">
        <v>35</v>
      </c>
      <c r="N10305" t="s">
        <v>35</v>
      </c>
      <c r="P10305">
        <v>2010</v>
      </c>
      <c r="Q10305" t="s">
        <v>6579</v>
      </c>
      <c r="R10305" t="s">
        <v>37</v>
      </c>
      <c r="S10305" t="s">
        <v>39776</v>
      </c>
      <c r="T10305" t="s">
        <v>39862</v>
      </c>
      <c r="Y10305">
        <v>5000</v>
      </c>
      <c r="Z10305" t="s">
        <v>23752</v>
      </c>
      <c r="AA10305" s="1" t="s">
        <v>39891</v>
      </c>
      <c r="AB10305" t="s">
        <v>39892</v>
      </c>
      <c r="AD10305" s="1" t="s">
        <v>42</v>
      </c>
    </row>
    <row r="10306" spans="1:30" outlineLevel="3" x14ac:dyDescent="0.3">
      <c r="A10306" s="1" t="s">
        <v>30958</v>
      </c>
      <c r="B10306" s="1" t="s">
        <v>811</v>
      </c>
      <c r="C10306" s="1" t="s">
        <v>24632</v>
      </c>
      <c r="D10306" s="1" t="s">
        <v>96</v>
      </c>
      <c r="E10306" s="1" t="s">
        <v>30</v>
      </c>
      <c r="F10306" s="1" t="s">
        <v>24414</v>
      </c>
      <c r="G10306" t="s">
        <v>39893</v>
      </c>
      <c r="H10306" s="1" t="s">
        <v>39894</v>
      </c>
      <c r="I10306" t="s">
        <v>2168</v>
      </c>
      <c r="J10306" t="s">
        <v>53</v>
      </c>
      <c r="K10306" t="s">
        <v>35</v>
      </c>
      <c r="L10306" t="s">
        <v>35</v>
      </c>
      <c r="M10306" t="s">
        <v>35</v>
      </c>
      <c r="N10306" t="s">
        <v>35</v>
      </c>
      <c r="P10306">
        <v>2010</v>
      </c>
      <c r="Q10306" t="s">
        <v>6579</v>
      </c>
      <c r="R10306" t="s">
        <v>37</v>
      </c>
      <c r="S10306" t="s">
        <v>39776</v>
      </c>
      <c r="T10306" t="s">
        <v>39862</v>
      </c>
      <c r="Y10306">
        <v>5000</v>
      </c>
      <c r="Z10306" t="s">
        <v>23752</v>
      </c>
      <c r="AA10306" s="1" t="s">
        <v>39895</v>
      </c>
      <c r="AB10306" t="s">
        <v>39896</v>
      </c>
      <c r="AD10306" s="1" t="s">
        <v>42</v>
      </c>
    </row>
    <row r="10307" spans="1:30" outlineLevel="3" x14ac:dyDescent="0.3">
      <c r="A10307" s="1" t="s">
        <v>30958</v>
      </c>
      <c r="B10307" s="1" t="s">
        <v>811</v>
      </c>
      <c r="C10307" s="1" t="s">
        <v>24632</v>
      </c>
      <c r="D10307" s="1" t="s">
        <v>96</v>
      </c>
      <c r="E10307" s="1" t="s">
        <v>30</v>
      </c>
      <c r="F10307" s="1" t="s">
        <v>24414</v>
      </c>
      <c r="G10307" t="s">
        <v>39897</v>
      </c>
      <c r="H10307" s="1" t="s">
        <v>39898</v>
      </c>
      <c r="I10307" t="s">
        <v>2168</v>
      </c>
      <c r="J10307" t="s">
        <v>53</v>
      </c>
      <c r="K10307" t="s">
        <v>35</v>
      </c>
      <c r="L10307" t="s">
        <v>35</v>
      </c>
      <c r="M10307" t="s">
        <v>35</v>
      </c>
      <c r="N10307" t="s">
        <v>35</v>
      </c>
      <c r="P10307">
        <v>2010</v>
      </c>
      <c r="Q10307" t="s">
        <v>6579</v>
      </c>
      <c r="R10307" t="s">
        <v>37</v>
      </c>
      <c r="S10307" t="s">
        <v>39776</v>
      </c>
      <c r="T10307" t="s">
        <v>39862</v>
      </c>
      <c r="Y10307">
        <v>5000</v>
      </c>
      <c r="Z10307" t="s">
        <v>23752</v>
      </c>
      <c r="AA10307" s="1" t="s">
        <v>39899</v>
      </c>
      <c r="AB10307" t="s">
        <v>39900</v>
      </c>
      <c r="AD10307" s="1" t="s">
        <v>42</v>
      </c>
    </row>
    <row r="10308" spans="1:30" outlineLevel="5" x14ac:dyDescent="0.3">
      <c r="A10308" s="1" t="s">
        <v>30958</v>
      </c>
      <c r="B10308" s="1" t="s">
        <v>811</v>
      </c>
      <c r="C10308" s="1" t="s">
        <v>24632</v>
      </c>
      <c r="D10308" s="1" t="s">
        <v>96</v>
      </c>
      <c r="E10308" s="1" t="s">
        <v>30981</v>
      </c>
      <c r="F10308" s="1" t="s">
        <v>24414</v>
      </c>
      <c r="G10308" t="s">
        <v>39901</v>
      </c>
      <c r="H10308" s="1" t="s">
        <v>39902</v>
      </c>
      <c r="I10308" t="s">
        <v>2168</v>
      </c>
      <c r="J10308" t="s">
        <v>53</v>
      </c>
      <c r="K10308" t="s">
        <v>35</v>
      </c>
      <c r="L10308" t="s">
        <v>35</v>
      </c>
      <c r="M10308" t="s">
        <v>35</v>
      </c>
      <c r="N10308" t="s">
        <v>35</v>
      </c>
      <c r="P10308">
        <v>2010</v>
      </c>
      <c r="Q10308" t="s">
        <v>6579</v>
      </c>
      <c r="R10308" t="s">
        <v>37</v>
      </c>
      <c r="S10308" t="s">
        <v>39776</v>
      </c>
      <c r="T10308" t="s">
        <v>39862</v>
      </c>
      <c r="Y10308">
        <v>5000</v>
      </c>
      <c r="Z10308" t="s">
        <v>23752</v>
      </c>
      <c r="AA10308" s="1" t="s">
        <v>39903</v>
      </c>
      <c r="AB10308" t="s">
        <v>39904</v>
      </c>
      <c r="AD10308" s="1" t="s">
        <v>42</v>
      </c>
    </row>
    <row r="10309" spans="1:30" outlineLevel="5" x14ac:dyDescent="0.3">
      <c r="A10309" s="1" t="s">
        <v>30958</v>
      </c>
      <c r="B10309" s="1" t="s">
        <v>811</v>
      </c>
      <c r="C10309" s="1" t="s">
        <v>24632</v>
      </c>
      <c r="D10309" s="1" t="s">
        <v>96</v>
      </c>
      <c r="E10309" s="1" t="s">
        <v>30981</v>
      </c>
      <c r="F10309" s="1" t="s">
        <v>24414</v>
      </c>
      <c r="G10309" t="s">
        <v>39905</v>
      </c>
      <c r="H10309" s="1" t="s">
        <v>39906</v>
      </c>
      <c r="I10309" t="s">
        <v>2168</v>
      </c>
      <c r="J10309" t="s">
        <v>53</v>
      </c>
      <c r="K10309" t="s">
        <v>35</v>
      </c>
      <c r="L10309" t="s">
        <v>35</v>
      </c>
      <c r="M10309" t="s">
        <v>35</v>
      </c>
      <c r="N10309" t="s">
        <v>35</v>
      </c>
      <c r="P10309">
        <v>2010</v>
      </c>
      <c r="Q10309" t="s">
        <v>6579</v>
      </c>
      <c r="R10309" t="s">
        <v>37</v>
      </c>
      <c r="S10309" t="s">
        <v>39776</v>
      </c>
      <c r="T10309" t="s">
        <v>39862</v>
      </c>
      <c r="Y10309">
        <v>5000</v>
      </c>
      <c r="Z10309" t="s">
        <v>23752</v>
      </c>
      <c r="AA10309" s="1" t="s">
        <v>39907</v>
      </c>
      <c r="AB10309" t="s">
        <v>39908</v>
      </c>
      <c r="AD10309" s="1" t="s">
        <v>42</v>
      </c>
    </row>
    <row r="10310" spans="1:30" outlineLevel="5" x14ac:dyDescent="0.3">
      <c r="A10310" s="1" t="s">
        <v>30958</v>
      </c>
      <c r="B10310" s="1" t="s">
        <v>811</v>
      </c>
      <c r="C10310" s="1" t="s">
        <v>24632</v>
      </c>
      <c r="D10310" s="1" t="s">
        <v>96</v>
      </c>
      <c r="E10310" s="1" t="s">
        <v>24397</v>
      </c>
      <c r="F10310" s="1" t="s">
        <v>24414</v>
      </c>
      <c r="G10310" t="s">
        <v>39909</v>
      </c>
      <c r="H10310" s="1" t="s">
        <v>39910</v>
      </c>
      <c r="I10310" t="s">
        <v>2168</v>
      </c>
      <c r="J10310" t="s">
        <v>53</v>
      </c>
      <c r="K10310" t="s">
        <v>35</v>
      </c>
      <c r="L10310" t="s">
        <v>35</v>
      </c>
      <c r="M10310" t="s">
        <v>35</v>
      </c>
      <c r="N10310" t="s">
        <v>35</v>
      </c>
      <c r="P10310">
        <v>2010</v>
      </c>
      <c r="Q10310" t="s">
        <v>6579</v>
      </c>
      <c r="R10310" t="s">
        <v>37</v>
      </c>
      <c r="S10310" t="s">
        <v>39776</v>
      </c>
      <c r="T10310" t="s">
        <v>39862</v>
      </c>
      <c r="Y10310">
        <v>5000</v>
      </c>
      <c r="Z10310" t="s">
        <v>23752</v>
      </c>
      <c r="AA10310" s="1" t="s">
        <v>39911</v>
      </c>
      <c r="AB10310" t="s">
        <v>39912</v>
      </c>
      <c r="AD10310" s="1" t="s">
        <v>42</v>
      </c>
    </row>
    <row r="10311" spans="1:30" outlineLevel="5" x14ac:dyDescent="0.3">
      <c r="A10311" s="1" t="s">
        <v>30958</v>
      </c>
      <c r="B10311" s="1" t="s">
        <v>811</v>
      </c>
      <c r="C10311" s="1" t="s">
        <v>24632</v>
      </c>
      <c r="D10311" s="1" t="s">
        <v>96</v>
      </c>
      <c r="E10311" s="1" t="s">
        <v>24397</v>
      </c>
      <c r="F10311" s="1" t="s">
        <v>24414</v>
      </c>
      <c r="G10311" t="s">
        <v>39913</v>
      </c>
      <c r="H10311" s="1" t="s">
        <v>39914</v>
      </c>
      <c r="I10311" t="s">
        <v>2168</v>
      </c>
      <c r="J10311" t="s">
        <v>53</v>
      </c>
      <c r="K10311" t="s">
        <v>35</v>
      </c>
      <c r="L10311" t="s">
        <v>35</v>
      </c>
      <c r="M10311" t="s">
        <v>35</v>
      </c>
      <c r="N10311" t="s">
        <v>35</v>
      </c>
      <c r="P10311">
        <v>2010</v>
      </c>
      <c r="Q10311" t="s">
        <v>6579</v>
      </c>
      <c r="R10311" t="s">
        <v>37</v>
      </c>
      <c r="S10311" t="s">
        <v>39776</v>
      </c>
      <c r="T10311" t="s">
        <v>39862</v>
      </c>
      <c r="Y10311">
        <v>5000</v>
      </c>
      <c r="Z10311" t="s">
        <v>23752</v>
      </c>
      <c r="AA10311" s="1" t="s">
        <v>39915</v>
      </c>
      <c r="AB10311" t="s">
        <v>39916</v>
      </c>
      <c r="AD10311" s="1" t="s">
        <v>42</v>
      </c>
    </row>
    <row r="10312" spans="1:30" outlineLevel="3" x14ac:dyDescent="0.3">
      <c r="A10312" s="1" t="s">
        <v>30958</v>
      </c>
      <c r="B10312" s="1" t="s">
        <v>811</v>
      </c>
      <c r="C10312" s="1" t="s">
        <v>24632</v>
      </c>
      <c r="D10312" s="1" t="s">
        <v>105</v>
      </c>
      <c r="E10312" s="1" t="s">
        <v>30</v>
      </c>
      <c r="F10312" s="1" t="s">
        <v>24423</v>
      </c>
      <c r="G10312" t="s">
        <v>39917</v>
      </c>
      <c r="H10312" s="1" t="s">
        <v>39918</v>
      </c>
      <c r="I10312" t="s">
        <v>2168</v>
      </c>
      <c r="J10312" t="s">
        <v>53</v>
      </c>
      <c r="K10312" t="s">
        <v>35</v>
      </c>
      <c r="L10312" t="s">
        <v>35</v>
      </c>
      <c r="M10312" t="s">
        <v>35</v>
      </c>
      <c r="N10312" t="s">
        <v>35</v>
      </c>
      <c r="P10312">
        <v>2010</v>
      </c>
      <c r="Q10312" t="s">
        <v>6579</v>
      </c>
      <c r="R10312" t="s">
        <v>37</v>
      </c>
      <c r="S10312" t="s">
        <v>39776</v>
      </c>
      <c r="T10312" t="s">
        <v>39862</v>
      </c>
      <c r="Y10312">
        <v>5000</v>
      </c>
      <c r="Z10312" t="s">
        <v>23752</v>
      </c>
      <c r="AA10312" s="1" t="s">
        <v>39919</v>
      </c>
      <c r="AB10312" t="s">
        <v>39920</v>
      </c>
      <c r="AD10312" s="1" t="s">
        <v>42</v>
      </c>
    </row>
    <row r="10313" spans="1:30" outlineLevel="3" x14ac:dyDescent="0.3">
      <c r="A10313" s="1" t="s">
        <v>30958</v>
      </c>
      <c r="B10313" s="1" t="s">
        <v>811</v>
      </c>
      <c r="C10313" s="1" t="s">
        <v>24632</v>
      </c>
      <c r="D10313" s="1" t="s">
        <v>105</v>
      </c>
      <c r="E10313" s="1" t="s">
        <v>30</v>
      </c>
      <c r="F10313" s="1" t="s">
        <v>24423</v>
      </c>
      <c r="G10313" t="s">
        <v>39921</v>
      </c>
      <c r="H10313" s="1" t="s">
        <v>39922</v>
      </c>
      <c r="I10313" t="s">
        <v>2168</v>
      </c>
      <c r="J10313" t="s">
        <v>53</v>
      </c>
      <c r="K10313" t="s">
        <v>35</v>
      </c>
      <c r="L10313" t="s">
        <v>35</v>
      </c>
      <c r="M10313" t="s">
        <v>35</v>
      </c>
      <c r="N10313" t="s">
        <v>35</v>
      </c>
      <c r="P10313">
        <v>2010</v>
      </c>
      <c r="Q10313" t="s">
        <v>6579</v>
      </c>
      <c r="R10313" t="s">
        <v>37</v>
      </c>
      <c r="S10313" t="s">
        <v>39776</v>
      </c>
      <c r="T10313" t="s">
        <v>39862</v>
      </c>
      <c r="Y10313">
        <v>5000</v>
      </c>
      <c r="Z10313" t="s">
        <v>23752</v>
      </c>
      <c r="AA10313" s="1" t="s">
        <v>39923</v>
      </c>
      <c r="AB10313" t="s">
        <v>39924</v>
      </c>
      <c r="AD10313" s="1" t="s">
        <v>42</v>
      </c>
    </row>
    <row r="10314" spans="1:30" outlineLevel="5" x14ac:dyDescent="0.3">
      <c r="A10314" s="1" t="s">
        <v>30958</v>
      </c>
      <c r="B10314" s="1" t="s">
        <v>811</v>
      </c>
      <c r="C10314" s="1" t="s">
        <v>24632</v>
      </c>
      <c r="D10314" s="1" t="s">
        <v>105</v>
      </c>
      <c r="E10314" s="1" t="s">
        <v>30981</v>
      </c>
      <c r="F10314" s="1" t="s">
        <v>24423</v>
      </c>
      <c r="G10314" t="s">
        <v>39925</v>
      </c>
      <c r="H10314" s="1" t="s">
        <v>39926</v>
      </c>
      <c r="I10314" t="s">
        <v>2168</v>
      </c>
      <c r="J10314" t="s">
        <v>53</v>
      </c>
      <c r="K10314" t="s">
        <v>35</v>
      </c>
      <c r="L10314" t="s">
        <v>35</v>
      </c>
      <c r="M10314" t="s">
        <v>35</v>
      </c>
      <c r="N10314" t="s">
        <v>35</v>
      </c>
      <c r="P10314">
        <v>2010</v>
      </c>
      <c r="Q10314" t="s">
        <v>6579</v>
      </c>
      <c r="R10314" t="s">
        <v>37</v>
      </c>
      <c r="S10314" t="s">
        <v>39776</v>
      </c>
      <c r="T10314" t="s">
        <v>39862</v>
      </c>
      <c r="Y10314">
        <v>5000</v>
      </c>
      <c r="Z10314" t="s">
        <v>23752</v>
      </c>
      <c r="AA10314" s="1" t="s">
        <v>39927</v>
      </c>
      <c r="AB10314" t="s">
        <v>39928</v>
      </c>
      <c r="AD10314" s="1" t="s">
        <v>42</v>
      </c>
    </row>
    <row r="10315" spans="1:30" outlineLevel="5" x14ac:dyDescent="0.3">
      <c r="A10315" s="1" t="s">
        <v>30958</v>
      </c>
      <c r="B10315" s="1" t="s">
        <v>811</v>
      </c>
      <c r="C10315" s="1" t="s">
        <v>24632</v>
      </c>
      <c r="D10315" s="1" t="s">
        <v>105</v>
      </c>
      <c r="E10315" s="1" t="s">
        <v>30981</v>
      </c>
      <c r="F10315" s="1" t="s">
        <v>24423</v>
      </c>
      <c r="G10315" t="s">
        <v>39929</v>
      </c>
      <c r="H10315" s="1" t="s">
        <v>39930</v>
      </c>
      <c r="I10315" t="s">
        <v>2168</v>
      </c>
      <c r="J10315" t="s">
        <v>53</v>
      </c>
      <c r="K10315" t="s">
        <v>35</v>
      </c>
      <c r="L10315" t="s">
        <v>35</v>
      </c>
      <c r="M10315" t="s">
        <v>35</v>
      </c>
      <c r="N10315" t="s">
        <v>35</v>
      </c>
      <c r="P10315">
        <v>2010</v>
      </c>
      <c r="Q10315" t="s">
        <v>6579</v>
      </c>
      <c r="R10315" t="s">
        <v>37</v>
      </c>
      <c r="S10315" t="s">
        <v>39776</v>
      </c>
      <c r="T10315" t="s">
        <v>39862</v>
      </c>
      <c r="Y10315">
        <v>5000</v>
      </c>
      <c r="Z10315" t="s">
        <v>23752</v>
      </c>
      <c r="AA10315" s="1" t="s">
        <v>39931</v>
      </c>
      <c r="AB10315" t="s">
        <v>39932</v>
      </c>
      <c r="AD10315" s="1" t="s">
        <v>42</v>
      </c>
    </row>
    <row r="10316" spans="1:30" outlineLevel="5" x14ac:dyDescent="0.3">
      <c r="A10316" s="1" t="s">
        <v>30958</v>
      </c>
      <c r="B10316" s="1" t="s">
        <v>811</v>
      </c>
      <c r="C10316" s="1" t="s">
        <v>24632</v>
      </c>
      <c r="D10316" s="1" t="s">
        <v>105</v>
      </c>
      <c r="E10316" s="1" t="s">
        <v>24397</v>
      </c>
      <c r="F10316" s="1" t="s">
        <v>24423</v>
      </c>
      <c r="G10316" t="s">
        <v>39933</v>
      </c>
      <c r="H10316" s="1" t="s">
        <v>39934</v>
      </c>
      <c r="I10316" t="s">
        <v>2168</v>
      </c>
      <c r="J10316" t="s">
        <v>53</v>
      </c>
      <c r="K10316" t="s">
        <v>35</v>
      </c>
      <c r="L10316" t="s">
        <v>35</v>
      </c>
      <c r="M10316" t="s">
        <v>35</v>
      </c>
      <c r="N10316" t="s">
        <v>35</v>
      </c>
      <c r="P10316">
        <v>2010</v>
      </c>
      <c r="Q10316" t="s">
        <v>6579</v>
      </c>
      <c r="R10316" t="s">
        <v>37</v>
      </c>
      <c r="S10316" t="s">
        <v>39776</v>
      </c>
      <c r="T10316" t="s">
        <v>39862</v>
      </c>
      <c r="Y10316">
        <v>5000</v>
      </c>
      <c r="Z10316" t="s">
        <v>23752</v>
      </c>
      <c r="AA10316" s="1" t="s">
        <v>39935</v>
      </c>
      <c r="AB10316" t="s">
        <v>39936</v>
      </c>
      <c r="AD10316" s="1" t="s">
        <v>42</v>
      </c>
    </row>
    <row r="10317" spans="1:30" outlineLevel="5" x14ac:dyDescent="0.3">
      <c r="A10317" s="1" t="s">
        <v>30958</v>
      </c>
      <c r="B10317" s="1" t="s">
        <v>811</v>
      </c>
      <c r="C10317" s="1" t="s">
        <v>24632</v>
      </c>
      <c r="D10317" s="1" t="s">
        <v>105</v>
      </c>
      <c r="E10317" s="1" t="s">
        <v>24397</v>
      </c>
      <c r="F10317" s="1" t="s">
        <v>24423</v>
      </c>
      <c r="G10317" t="s">
        <v>39937</v>
      </c>
      <c r="H10317" s="1" t="s">
        <v>39938</v>
      </c>
      <c r="I10317" t="s">
        <v>2168</v>
      </c>
      <c r="J10317" t="s">
        <v>53</v>
      </c>
      <c r="K10317" t="s">
        <v>35</v>
      </c>
      <c r="L10317" t="s">
        <v>35</v>
      </c>
      <c r="M10317" t="s">
        <v>35</v>
      </c>
      <c r="N10317" t="s">
        <v>35</v>
      </c>
      <c r="P10317">
        <v>2010</v>
      </c>
      <c r="Q10317" t="s">
        <v>6579</v>
      </c>
      <c r="R10317" t="s">
        <v>37</v>
      </c>
      <c r="S10317" t="s">
        <v>39776</v>
      </c>
      <c r="T10317" t="s">
        <v>39862</v>
      </c>
      <c r="Y10317">
        <v>5000</v>
      </c>
      <c r="Z10317" t="s">
        <v>23752</v>
      </c>
      <c r="AA10317" s="1" t="s">
        <v>39939</v>
      </c>
      <c r="AB10317" t="s">
        <v>39940</v>
      </c>
      <c r="AD10317" s="1" t="s">
        <v>42</v>
      </c>
    </row>
    <row r="10318" spans="1:30" outlineLevel="2" x14ac:dyDescent="0.3">
      <c r="A10318" s="1" t="s">
        <v>30958</v>
      </c>
      <c r="B10318" s="1" t="s">
        <v>811</v>
      </c>
      <c r="C10318" s="1" t="s">
        <v>24844</v>
      </c>
      <c r="D10318" s="1" t="s">
        <v>30</v>
      </c>
      <c r="E10318" s="1" t="s">
        <v>30</v>
      </c>
      <c r="F10318" s="1" t="s">
        <v>30</v>
      </c>
      <c r="G10318" t="s">
        <v>39941</v>
      </c>
      <c r="H10318" s="1" t="s">
        <v>39942</v>
      </c>
      <c r="I10318" t="s">
        <v>2168</v>
      </c>
      <c r="J10318" t="s">
        <v>53</v>
      </c>
      <c r="K10318" t="s">
        <v>35</v>
      </c>
      <c r="L10318" t="s">
        <v>35</v>
      </c>
      <c r="M10318" t="s">
        <v>35</v>
      </c>
      <c r="N10318" t="s">
        <v>35</v>
      </c>
      <c r="P10318">
        <v>2010</v>
      </c>
      <c r="Q10318" t="s">
        <v>6579</v>
      </c>
      <c r="R10318" t="s">
        <v>37</v>
      </c>
      <c r="S10318" t="s">
        <v>39776</v>
      </c>
      <c r="T10318" t="s">
        <v>39943</v>
      </c>
      <c r="Y10318">
        <v>5000</v>
      </c>
      <c r="Z10318" t="s">
        <v>23752</v>
      </c>
      <c r="AA10318" s="1" t="s">
        <v>39944</v>
      </c>
      <c r="AB10318" t="s">
        <v>39945</v>
      </c>
      <c r="AD10318" s="1" t="s">
        <v>42</v>
      </c>
    </row>
    <row r="10319" spans="1:30" outlineLevel="2" x14ac:dyDescent="0.3">
      <c r="A10319" s="1" t="s">
        <v>30958</v>
      </c>
      <c r="B10319" s="1" t="s">
        <v>811</v>
      </c>
      <c r="C10319" s="1" t="s">
        <v>24844</v>
      </c>
      <c r="D10319" s="1" t="s">
        <v>30</v>
      </c>
      <c r="E10319" s="1" t="s">
        <v>30</v>
      </c>
      <c r="F10319" s="1" t="s">
        <v>30</v>
      </c>
      <c r="G10319" t="s">
        <v>39946</v>
      </c>
      <c r="H10319" s="1" t="s">
        <v>39947</v>
      </c>
      <c r="I10319" t="s">
        <v>2168</v>
      </c>
      <c r="J10319" t="s">
        <v>53</v>
      </c>
      <c r="K10319" t="s">
        <v>35</v>
      </c>
      <c r="L10319" t="s">
        <v>35</v>
      </c>
      <c r="M10319" t="s">
        <v>35</v>
      </c>
      <c r="N10319" t="s">
        <v>35</v>
      </c>
      <c r="P10319">
        <v>2010</v>
      </c>
      <c r="Q10319" t="s">
        <v>6579</v>
      </c>
      <c r="R10319" t="s">
        <v>37</v>
      </c>
      <c r="S10319" t="s">
        <v>39776</v>
      </c>
      <c r="T10319" t="s">
        <v>39943</v>
      </c>
      <c r="Y10319">
        <v>5000</v>
      </c>
      <c r="Z10319" t="s">
        <v>23752</v>
      </c>
      <c r="AA10319" s="1" t="s">
        <v>39948</v>
      </c>
      <c r="AB10319" t="s">
        <v>39949</v>
      </c>
      <c r="AD10319" s="1" t="s">
        <v>42</v>
      </c>
    </row>
    <row r="10320" spans="1:30" outlineLevel="3" x14ac:dyDescent="0.3">
      <c r="A10320" s="1" t="s">
        <v>30958</v>
      </c>
      <c r="B10320" s="1" t="s">
        <v>811</v>
      </c>
      <c r="C10320" s="1" t="s">
        <v>24844</v>
      </c>
      <c r="D10320" s="1" t="s">
        <v>87</v>
      </c>
      <c r="E10320" s="1" t="s">
        <v>30</v>
      </c>
      <c r="F10320" s="1" t="s">
        <v>24388</v>
      </c>
      <c r="G10320" t="s">
        <v>39950</v>
      </c>
      <c r="H10320" s="1" t="s">
        <v>39951</v>
      </c>
      <c r="I10320" t="s">
        <v>2168</v>
      </c>
      <c r="J10320" t="s">
        <v>53</v>
      </c>
      <c r="K10320" t="s">
        <v>35</v>
      </c>
      <c r="L10320" t="s">
        <v>35</v>
      </c>
      <c r="M10320" t="s">
        <v>35</v>
      </c>
      <c r="N10320" t="s">
        <v>35</v>
      </c>
      <c r="P10320">
        <v>2010</v>
      </c>
      <c r="Q10320" t="s">
        <v>6579</v>
      </c>
      <c r="R10320" t="s">
        <v>37</v>
      </c>
      <c r="S10320" t="s">
        <v>39776</v>
      </c>
      <c r="T10320" t="s">
        <v>39943</v>
      </c>
      <c r="Y10320">
        <v>5000</v>
      </c>
      <c r="Z10320" t="s">
        <v>23752</v>
      </c>
      <c r="AA10320" s="1" t="s">
        <v>39952</v>
      </c>
      <c r="AB10320" t="s">
        <v>39953</v>
      </c>
      <c r="AD10320" s="1" t="s">
        <v>42</v>
      </c>
    </row>
    <row r="10321" spans="1:30" outlineLevel="3" x14ac:dyDescent="0.3">
      <c r="A10321" s="1" t="s">
        <v>30958</v>
      </c>
      <c r="B10321" s="1" t="s">
        <v>811</v>
      </c>
      <c r="C10321" s="1" t="s">
        <v>24844</v>
      </c>
      <c r="D10321" s="1" t="s">
        <v>87</v>
      </c>
      <c r="E10321" s="1" t="s">
        <v>30</v>
      </c>
      <c r="F10321" s="1" t="s">
        <v>24388</v>
      </c>
      <c r="G10321" t="s">
        <v>39954</v>
      </c>
      <c r="H10321" s="1" t="s">
        <v>39955</v>
      </c>
      <c r="I10321" t="s">
        <v>2168</v>
      </c>
      <c r="J10321" t="s">
        <v>53</v>
      </c>
      <c r="K10321" t="s">
        <v>35</v>
      </c>
      <c r="L10321" t="s">
        <v>35</v>
      </c>
      <c r="M10321" t="s">
        <v>35</v>
      </c>
      <c r="N10321" t="s">
        <v>35</v>
      </c>
      <c r="P10321">
        <v>2010</v>
      </c>
      <c r="Q10321" t="s">
        <v>6579</v>
      </c>
      <c r="R10321" t="s">
        <v>37</v>
      </c>
      <c r="S10321" t="s">
        <v>39776</v>
      </c>
      <c r="T10321" t="s">
        <v>39943</v>
      </c>
      <c r="Y10321">
        <v>5000</v>
      </c>
      <c r="Z10321" t="s">
        <v>23752</v>
      </c>
      <c r="AA10321" s="1" t="s">
        <v>39956</v>
      </c>
      <c r="AB10321" t="s">
        <v>39957</v>
      </c>
      <c r="AD10321" s="1" t="s">
        <v>42</v>
      </c>
    </row>
    <row r="10322" spans="1:30" outlineLevel="5" x14ac:dyDescent="0.3">
      <c r="A10322" s="1" t="s">
        <v>30958</v>
      </c>
      <c r="B10322" s="1" t="s">
        <v>811</v>
      </c>
      <c r="C10322" s="1" t="s">
        <v>24844</v>
      </c>
      <c r="D10322" s="1" t="s">
        <v>87</v>
      </c>
      <c r="E10322" s="1" t="s">
        <v>30981</v>
      </c>
      <c r="F10322" s="1" t="s">
        <v>24388</v>
      </c>
      <c r="G10322" t="s">
        <v>39958</v>
      </c>
      <c r="H10322" s="1" t="s">
        <v>39959</v>
      </c>
      <c r="I10322" t="s">
        <v>2168</v>
      </c>
      <c r="J10322" t="s">
        <v>53</v>
      </c>
      <c r="K10322" t="s">
        <v>35</v>
      </c>
      <c r="L10322" t="s">
        <v>35</v>
      </c>
      <c r="M10322" t="s">
        <v>35</v>
      </c>
      <c r="N10322" t="s">
        <v>35</v>
      </c>
      <c r="P10322">
        <v>2010</v>
      </c>
      <c r="Q10322" t="s">
        <v>6579</v>
      </c>
      <c r="R10322" t="s">
        <v>37</v>
      </c>
      <c r="S10322" t="s">
        <v>39776</v>
      </c>
      <c r="T10322" t="s">
        <v>39943</v>
      </c>
      <c r="Y10322">
        <v>5000</v>
      </c>
      <c r="Z10322" t="s">
        <v>23752</v>
      </c>
      <c r="AA10322" s="1" t="s">
        <v>39960</v>
      </c>
      <c r="AB10322" t="s">
        <v>39961</v>
      </c>
      <c r="AD10322" s="1" t="s">
        <v>42</v>
      </c>
    </row>
    <row r="10323" spans="1:30" outlineLevel="5" x14ac:dyDescent="0.3">
      <c r="A10323" s="1" t="s">
        <v>30958</v>
      </c>
      <c r="B10323" s="1" t="s">
        <v>811</v>
      </c>
      <c r="C10323" s="1" t="s">
        <v>24844</v>
      </c>
      <c r="D10323" s="1" t="s">
        <v>87</v>
      </c>
      <c r="E10323" s="1" t="s">
        <v>30981</v>
      </c>
      <c r="F10323" s="1" t="s">
        <v>24388</v>
      </c>
      <c r="G10323" t="s">
        <v>39962</v>
      </c>
      <c r="H10323" s="1" t="s">
        <v>39963</v>
      </c>
      <c r="I10323" t="s">
        <v>2168</v>
      </c>
      <c r="J10323" t="s">
        <v>53</v>
      </c>
      <c r="K10323" t="s">
        <v>35</v>
      </c>
      <c r="L10323" t="s">
        <v>35</v>
      </c>
      <c r="M10323" t="s">
        <v>35</v>
      </c>
      <c r="N10323" t="s">
        <v>35</v>
      </c>
      <c r="P10323">
        <v>2010</v>
      </c>
      <c r="Q10323" t="s">
        <v>6579</v>
      </c>
      <c r="R10323" t="s">
        <v>37</v>
      </c>
      <c r="S10323" t="s">
        <v>39776</v>
      </c>
      <c r="T10323" t="s">
        <v>39943</v>
      </c>
      <c r="Y10323">
        <v>5000</v>
      </c>
      <c r="Z10323" t="s">
        <v>23752</v>
      </c>
      <c r="AA10323" s="1" t="s">
        <v>39964</v>
      </c>
      <c r="AB10323" t="s">
        <v>39965</v>
      </c>
      <c r="AD10323" s="1" t="s">
        <v>42</v>
      </c>
    </row>
    <row r="10324" spans="1:30" outlineLevel="5" x14ac:dyDescent="0.3">
      <c r="A10324" s="1" t="s">
        <v>30958</v>
      </c>
      <c r="B10324" s="1" t="s">
        <v>811</v>
      </c>
      <c r="C10324" s="1" t="s">
        <v>24844</v>
      </c>
      <c r="D10324" s="1" t="s">
        <v>87</v>
      </c>
      <c r="E10324" s="1" t="s">
        <v>24397</v>
      </c>
      <c r="F10324" s="1" t="s">
        <v>24388</v>
      </c>
      <c r="G10324" t="s">
        <v>39966</v>
      </c>
      <c r="H10324" s="1" t="s">
        <v>39967</v>
      </c>
      <c r="I10324" t="s">
        <v>2168</v>
      </c>
      <c r="J10324" t="s">
        <v>53</v>
      </c>
      <c r="K10324" t="s">
        <v>35</v>
      </c>
      <c r="L10324" t="s">
        <v>35</v>
      </c>
      <c r="M10324" t="s">
        <v>35</v>
      </c>
      <c r="N10324" t="s">
        <v>35</v>
      </c>
      <c r="P10324">
        <v>2010</v>
      </c>
      <c r="Q10324" t="s">
        <v>6579</v>
      </c>
      <c r="R10324" t="s">
        <v>37</v>
      </c>
      <c r="S10324" t="s">
        <v>39776</v>
      </c>
      <c r="T10324" t="s">
        <v>39943</v>
      </c>
      <c r="Y10324">
        <v>5000</v>
      </c>
      <c r="Z10324" t="s">
        <v>23752</v>
      </c>
      <c r="AA10324" s="1" t="s">
        <v>39968</v>
      </c>
      <c r="AB10324" t="s">
        <v>39969</v>
      </c>
      <c r="AD10324" s="1" t="s">
        <v>42</v>
      </c>
    </row>
    <row r="10325" spans="1:30" outlineLevel="5" x14ac:dyDescent="0.3">
      <c r="A10325" s="1" t="s">
        <v>30958</v>
      </c>
      <c r="B10325" s="1" t="s">
        <v>811</v>
      </c>
      <c r="C10325" s="1" t="s">
        <v>24844</v>
      </c>
      <c r="D10325" s="1" t="s">
        <v>87</v>
      </c>
      <c r="E10325" s="1" t="s">
        <v>24397</v>
      </c>
      <c r="F10325" s="1" t="s">
        <v>24388</v>
      </c>
      <c r="G10325" t="s">
        <v>39970</v>
      </c>
      <c r="H10325" s="1" t="s">
        <v>39971</v>
      </c>
      <c r="I10325" t="s">
        <v>2168</v>
      </c>
      <c r="J10325" t="s">
        <v>53</v>
      </c>
      <c r="K10325" t="s">
        <v>35</v>
      </c>
      <c r="L10325" t="s">
        <v>35</v>
      </c>
      <c r="M10325" t="s">
        <v>35</v>
      </c>
      <c r="N10325" t="s">
        <v>35</v>
      </c>
      <c r="P10325">
        <v>2010</v>
      </c>
      <c r="Q10325" t="s">
        <v>6579</v>
      </c>
      <c r="R10325" t="s">
        <v>37</v>
      </c>
      <c r="S10325" t="s">
        <v>39776</v>
      </c>
      <c r="T10325" t="s">
        <v>39943</v>
      </c>
      <c r="Y10325">
        <v>5000</v>
      </c>
      <c r="Z10325" t="s">
        <v>23752</v>
      </c>
      <c r="AA10325" s="1" t="s">
        <v>39972</v>
      </c>
      <c r="AB10325" t="s">
        <v>39973</v>
      </c>
      <c r="AD10325" s="1" t="s">
        <v>42</v>
      </c>
    </row>
    <row r="10326" spans="1:30" outlineLevel="3" x14ac:dyDescent="0.3">
      <c r="A10326" s="1" t="s">
        <v>30958</v>
      </c>
      <c r="B10326" s="1" t="s">
        <v>811</v>
      </c>
      <c r="C10326" s="1" t="s">
        <v>24844</v>
      </c>
      <c r="D10326" s="1" t="s">
        <v>96</v>
      </c>
      <c r="E10326" s="1" t="s">
        <v>30</v>
      </c>
      <c r="F10326" s="1" t="s">
        <v>24414</v>
      </c>
      <c r="G10326" t="s">
        <v>39974</v>
      </c>
      <c r="H10326" s="1" t="s">
        <v>39975</v>
      </c>
      <c r="I10326" t="s">
        <v>2168</v>
      </c>
      <c r="J10326" t="s">
        <v>53</v>
      </c>
      <c r="K10326" t="s">
        <v>35</v>
      </c>
      <c r="L10326" t="s">
        <v>35</v>
      </c>
      <c r="M10326" t="s">
        <v>35</v>
      </c>
      <c r="N10326" t="s">
        <v>35</v>
      </c>
      <c r="P10326">
        <v>2010</v>
      </c>
      <c r="Q10326" t="s">
        <v>6579</v>
      </c>
      <c r="R10326" t="s">
        <v>37</v>
      </c>
      <c r="S10326" t="s">
        <v>39776</v>
      </c>
      <c r="T10326" t="s">
        <v>39943</v>
      </c>
      <c r="Y10326">
        <v>5000</v>
      </c>
      <c r="Z10326" t="s">
        <v>23752</v>
      </c>
      <c r="AA10326" s="1" t="s">
        <v>39976</v>
      </c>
      <c r="AB10326" t="s">
        <v>39977</v>
      </c>
      <c r="AD10326" s="1" t="s">
        <v>42</v>
      </c>
    </row>
    <row r="10327" spans="1:30" outlineLevel="3" x14ac:dyDescent="0.3">
      <c r="A10327" s="1" t="s">
        <v>30958</v>
      </c>
      <c r="B10327" s="1" t="s">
        <v>811</v>
      </c>
      <c r="C10327" s="1" t="s">
        <v>24844</v>
      </c>
      <c r="D10327" s="1" t="s">
        <v>96</v>
      </c>
      <c r="E10327" s="1" t="s">
        <v>30</v>
      </c>
      <c r="F10327" s="1" t="s">
        <v>24414</v>
      </c>
      <c r="G10327" t="s">
        <v>39978</v>
      </c>
      <c r="H10327" s="1" t="s">
        <v>39979</v>
      </c>
      <c r="I10327" t="s">
        <v>2168</v>
      </c>
      <c r="J10327" t="s">
        <v>53</v>
      </c>
      <c r="K10327" t="s">
        <v>35</v>
      </c>
      <c r="L10327" t="s">
        <v>35</v>
      </c>
      <c r="M10327" t="s">
        <v>35</v>
      </c>
      <c r="N10327" t="s">
        <v>35</v>
      </c>
      <c r="P10327">
        <v>2010</v>
      </c>
      <c r="Q10327" t="s">
        <v>6579</v>
      </c>
      <c r="R10327" t="s">
        <v>37</v>
      </c>
      <c r="S10327" t="s">
        <v>39776</v>
      </c>
      <c r="T10327" t="s">
        <v>39943</v>
      </c>
      <c r="Y10327">
        <v>5000</v>
      </c>
      <c r="Z10327" t="s">
        <v>23752</v>
      </c>
      <c r="AA10327" s="1" t="s">
        <v>39980</v>
      </c>
      <c r="AB10327" t="s">
        <v>39981</v>
      </c>
      <c r="AD10327" s="1" t="s">
        <v>42</v>
      </c>
    </row>
    <row r="10328" spans="1:30" outlineLevel="5" x14ac:dyDescent="0.3">
      <c r="A10328" s="1" t="s">
        <v>30958</v>
      </c>
      <c r="B10328" s="1" t="s">
        <v>811</v>
      </c>
      <c r="C10328" s="1" t="s">
        <v>24844</v>
      </c>
      <c r="D10328" s="1" t="s">
        <v>96</v>
      </c>
      <c r="E10328" s="1" t="s">
        <v>30981</v>
      </c>
      <c r="F10328" s="1" t="s">
        <v>24414</v>
      </c>
      <c r="G10328" t="s">
        <v>39982</v>
      </c>
      <c r="H10328" s="1" t="s">
        <v>39983</v>
      </c>
      <c r="I10328" t="s">
        <v>2168</v>
      </c>
      <c r="J10328" t="s">
        <v>53</v>
      </c>
      <c r="K10328" t="s">
        <v>35</v>
      </c>
      <c r="L10328" t="s">
        <v>35</v>
      </c>
      <c r="M10328" t="s">
        <v>35</v>
      </c>
      <c r="N10328" t="s">
        <v>35</v>
      </c>
      <c r="P10328">
        <v>2010</v>
      </c>
      <c r="Q10328" t="s">
        <v>6579</v>
      </c>
      <c r="R10328" t="s">
        <v>37</v>
      </c>
      <c r="S10328" t="s">
        <v>39776</v>
      </c>
      <c r="T10328" t="s">
        <v>39943</v>
      </c>
      <c r="Y10328">
        <v>5000</v>
      </c>
      <c r="Z10328" t="s">
        <v>23752</v>
      </c>
      <c r="AA10328" s="1" t="s">
        <v>39984</v>
      </c>
      <c r="AB10328" t="s">
        <v>39985</v>
      </c>
      <c r="AD10328" s="1" t="s">
        <v>42</v>
      </c>
    </row>
    <row r="10329" spans="1:30" outlineLevel="5" x14ac:dyDescent="0.3">
      <c r="A10329" s="1" t="s">
        <v>30958</v>
      </c>
      <c r="B10329" s="1" t="s">
        <v>811</v>
      </c>
      <c r="C10329" s="1" t="s">
        <v>24844</v>
      </c>
      <c r="D10329" s="1" t="s">
        <v>96</v>
      </c>
      <c r="E10329" s="1" t="s">
        <v>30981</v>
      </c>
      <c r="F10329" s="1" t="s">
        <v>24414</v>
      </c>
      <c r="G10329" t="s">
        <v>39986</v>
      </c>
      <c r="H10329" s="1" t="s">
        <v>39987</v>
      </c>
      <c r="I10329" t="s">
        <v>2168</v>
      </c>
      <c r="J10329" t="s">
        <v>53</v>
      </c>
      <c r="K10329" t="s">
        <v>35</v>
      </c>
      <c r="L10329" t="s">
        <v>35</v>
      </c>
      <c r="M10329" t="s">
        <v>35</v>
      </c>
      <c r="N10329" t="s">
        <v>35</v>
      </c>
      <c r="P10329">
        <v>2010</v>
      </c>
      <c r="Q10329" t="s">
        <v>6579</v>
      </c>
      <c r="R10329" t="s">
        <v>37</v>
      </c>
      <c r="S10329" t="s">
        <v>39776</v>
      </c>
      <c r="T10329" t="s">
        <v>39943</v>
      </c>
      <c r="Y10329">
        <v>5000</v>
      </c>
      <c r="Z10329" t="s">
        <v>23752</v>
      </c>
      <c r="AA10329" s="1" t="s">
        <v>39988</v>
      </c>
      <c r="AB10329" t="s">
        <v>39989</v>
      </c>
      <c r="AD10329" s="1" t="s">
        <v>42</v>
      </c>
    </row>
    <row r="10330" spans="1:30" outlineLevel="5" x14ac:dyDescent="0.3">
      <c r="A10330" s="1" t="s">
        <v>30958</v>
      </c>
      <c r="B10330" s="1" t="s">
        <v>811</v>
      </c>
      <c r="C10330" s="1" t="s">
        <v>24844</v>
      </c>
      <c r="D10330" s="1" t="s">
        <v>96</v>
      </c>
      <c r="E10330" s="1" t="s">
        <v>24397</v>
      </c>
      <c r="F10330" s="1" t="s">
        <v>24414</v>
      </c>
      <c r="G10330" t="s">
        <v>39990</v>
      </c>
      <c r="H10330" s="1" t="s">
        <v>39991</v>
      </c>
      <c r="I10330" t="s">
        <v>2168</v>
      </c>
      <c r="J10330" t="s">
        <v>53</v>
      </c>
      <c r="K10330" t="s">
        <v>35</v>
      </c>
      <c r="L10330" t="s">
        <v>35</v>
      </c>
      <c r="M10330" t="s">
        <v>35</v>
      </c>
      <c r="N10330" t="s">
        <v>35</v>
      </c>
      <c r="P10330">
        <v>2010</v>
      </c>
      <c r="Q10330" t="s">
        <v>6579</v>
      </c>
      <c r="R10330" t="s">
        <v>37</v>
      </c>
      <c r="S10330" t="s">
        <v>39776</v>
      </c>
      <c r="T10330" t="s">
        <v>39943</v>
      </c>
      <c r="Y10330">
        <v>5000</v>
      </c>
      <c r="Z10330" t="s">
        <v>23752</v>
      </c>
      <c r="AA10330" s="1" t="s">
        <v>39992</v>
      </c>
      <c r="AB10330" t="s">
        <v>39993</v>
      </c>
      <c r="AD10330" s="1" t="s">
        <v>42</v>
      </c>
    </row>
    <row r="10331" spans="1:30" outlineLevel="5" x14ac:dyDescent="0.3">
      <c r="A10331" s="1" t="s">
        <v>30958</v>
      </c>
      <c r="B10331" s="1" t="s">
        <v>811</v>
      </c>
      <c r="C10331" s="1" t="s">
        <v>24844</v>
      </c>
      <c r="D10331" s="1" t="s">
        <v>96</v>
      </c>
      <c r="E10331" s="1" t="s">
        <v>24397</v>
      </c>
      <c r="F10331" s="1" t="s">
        <v>24414</v>
      </c>
      <c r="G10331" t="s">
        <v>39994</v>
      </c>
      <c r="H10331" s="1" t="s">
        <v>39995</v>
      </c>
      <c r="I10331" t="s">
        <v>2168</v>
      </c>
      <c r="J10331" t="s">
        <v>53</v>
      </c>
      <c r="K10331" t="s">
        <v>35</v>
      </c>
      <c r="L10331" t="s">
        <v>35</v>
      </c>
      <c r="M10331" t="s">
        <v>35</v>
      </c>
      <c r="N10331" t="s">
        <v>35</v>
      </c>
      <c r="P10331">
        <v>2010</v>
      </c>
      <c r="Q10331" t="s">
        <v>6579</v>
      </c>
      <c r="R10331" t="s">
        <v>37</v>
      </c>
      <c r="S10331" t="s">
        <v>39776</v>
      </c>
      <c r="T10331" t="s">
        <v>39943</v>
      </c>
      <c r="Y10331">
        <v>5000</v>
      </c>
      <c r="Z10331" t="s">
        <v>23752</v>
      </c>
      <c r="AA10331" s="1" t="s">
        <v>39996</v>
      </c>
      <c r="AB10331" t="s">
        <v>39997</v>
      </c>
      <c r="AD10331" s="1" t="s">
        <v>42</v>
      </c>
    </row>
    <row r="10332" spans="1:30" outlineLevel="3" x14ac:dyDescent="0.3">
      <c r="A10332" s="1" t="s">
        <v>30958</v>
      </c>
      <c r="B10332" s="1" t="s">
        <v>811</v>
      </c>
      <c r="C10332" s="1" t="s">
        <v>24844</v>
      </c>
      <c r="D10332" s="1" t="s">
        <v>105</v>
      </c>
      <c r="E10332" s="1" t="s">
        <v>30</v>
      </c>
      <c r="F10332" s="1" t="s">
        <v>24423</v>
      </c>
      <c r="G10332" t="s">
        <v>39998</v>
      </c>
      <c r="H10332" s="1" t="s">
        <v>39999</v>
      </c>
      <c r="I10332" t="s">
        <v>2168</v>
      </c>
      <c r="J10332" t="s">
        <v>53</v>
      </c>
      <c r="K10332" t="s">
        <v>35</v>
      </c>
      <c r="L10332" t="s">
        <v>35</v>
      </c>
      <c r="M10332" t="s">
        <v>35</v>
      </c>
      <c r="N10332" t="s">
        <v>35</v>
      </c>
      <c r="P10332">
        <v>2010</v>
      </c>
      <c r="Q10332" t="s">
        <v>6579</v>
      </c>
      <c r="R10332" t="s">
        <v>37</v>
      </c>
      <c r="S10332" t="s">
        <v>39776</v>
      </c>
      <c r="T10332" t="s">
        <v>39943</v>
      </c>
      <c r="Y10332">
        <v>5000</v>
      </c>
      <c r="Z10332" t="s">
        <v>23752</v>
      </c>
      <c r="AA10332" s="1" t="s">
        <v>40000</v>
      </c>
      <c r="AB10332" t="s">
        <v>40001</v>
      </c>
      <c r="AD10332" s="1" t="s">
        <v>42</v>
      </c>
    </row>
    <row r="10333" spans="1:30" outlineLevel="3" x14ac:dyDescent="0.3">
      <c r="A10333" s="1" t="s">
        <v>30958</v>
      </c>
      <c r="B10333" s="1" t="s">
        <v>811</v>
      </c>
      <c r="C10333" s="1" t="s">
        <v>24844</v>
      </c>
      <c r="D10333" s="1" t="s">
        <v>105</v>
      </c>
      <c r="E10333" s="1" t="s">
        <v>30</v>
      </c>
      <c r="F10333" s="1" t="s">
        <v>24423</v>
      </c>
      <c r="G10333" t="s">
        <v>40002</v>
      </c>
      <c r="H10333" s="1" t="s">
        <v>40003</v>
      </c>
      <c r="I10333" t="s">
        <v>2168</v>
      </c>
      <c r="J10333" t="s">
        <v>53</v>
      </c>
      <c r="K10333" t="s">
        <v>35</v>
      </c>
      <c r="L10333" t="s">
        <v>35</v>
      </c>
      <c r="M10333" t="s">
        <v>35</v>
      </c>
      <c r="N10333" t="s">
        <v>35</v>
      </c>
      <c r="P10333">
        <v>2010</v>
      </c>
      <c r="Q10333" t="s">
        <v>6579</v>
      </c>
      <c r="R10333" t="s">
        <v>37</v>
      </c>
      <c r="S10333" t="s">
        <v>39776</v>
      </c>
      <c r="T10333" t="s">
        <v>39943</v>
      </c>
      <c r="Y10333">
        <v>5000</v>
      </c>
      <c r="Z10333" t="s">
        <v>23752</v>
      </c>
      <c r="AA10333" s="1" t="s">
        <v>40004</v>
      </c>
      <c r="AB10333" t="s">
        <v>40005</v>
      </c>
      <c r="AD10333" s="1" t="s">
        <v>42</v>
      </c>
    </row>
    <row r="10334" spans="1:30" outlineLevel="5" x14ac:dyDescent="0.3">
      <c r="A10334" s="1" t="s">
        <v>30958</v>
      </c>
      <c r="B10334" s="1" t="s">
        <v>811</v>
      </c>
      <c r="C10334" s="1" t="s">
        <v>24844</v>
      </c>
      <c r="D10334" s="1" t="s">
        <v>105</v>
      </c>
      <c r="E10334" s="1" t="s">
        <v>30981</v>
      </c>
      <c r="F10334" s="1" t="s">
        <v>24423</v>
      </c>
      <c r="G10334" t="s">
        <v>40006</v>
      </c>
      <c r="H10334" s="1" t="s">
        <v>40007</v>
      </c>
      <c r="I10334" t="s">
        <v>2168</v>
      </c>
      <c r="J10334" t="s">
        <v>53</v>
      </c>
      <c r="K10334" t="s">
        <v>35</v>
      </c>
      <c r="L10334" t="s">
        <v>35</v>
      </c>
      <c r="M10334" t="s">
        <v>35</v>
      </c>
      <c r="N10334" t="s">
        <v>35</v>
      </c>
      <c r="P10334">
        <v>2010</v>
      </c>
      <c r="Q10334" t="s">
        <v>6579</v>
      </c>
      <c r="R10334" t="s">
        <v>37</v>
      </c>
      <c r="S10334" t="s">
        <v>39776</v>
      </c>
      <c r="T10334" t="s">
        <v>39943</v>
      </c>
      <c r="Y10334">
        <v>5000</v>
      </c>
      <c r="Z10334" t="s">
        <v>23752</v>
      </c>
      <c r="AA10334" s="1" t="s">
        <v>40008</v>
      </c>
      <c r="AB10334" t="s">
        <v>40009</v>
      </c>
      <c r="AD10334" s="1" t="s">
        <v>42</v>
      </c>
    </row>
    <row r="10335" spans="1:30" outlineLevel="5" x14ac:dyDescent="0.3">
      <c r="A10335" s="1" t="s">
        <v>30958</v>
      </c>
      <c r="B10335" s="1" t="s">
        <v>811</v>
      </c>
      <c r="C10335" s="1" t="s">
        <v>24844</v>
      </c>
      <c r="D10335" s="1" t="s">
        <v>105</v>
      </c>
      <c r="E10335" s="1" t="s">
        <v>30981</v>
      </c>
      <c r="F10335" s="1" t="s">
        <v>24423</v>
      </c>
      <c r="G10335" t="s">
        <v>40010</v>
      </c>
      <c r="H10335" s="1" t="s">
        <v>40011</v>
      </c>
      <c r="I10335" t="s">
        <v>2168</v>
      </c>
      <c r="J10335" t="s">
        <v>53</v>
      </c>
      <c r="K10335" t="s">
        <v>35</v>
      </c>
      <c r="L10335" t="s">
        <v>35</v>
      </c>
      <c r="M10335" t="s">
        <v>35</v>
      </c>
      <c r="N10335" t="s">
        <v>35</v>
      </c>
      <c r="P10335">
        <v>2010</v>
      </c>
      <c r="Q10335" t="s">
        <v>6579</v>
      </c>
      <c r="R10335" t="s">
        <v>37</v>
      </c>
      <c r="S10335" t="s">
        <v>39776</v>
      </c>
      <c r="T10335" t="s">
        <v>39943</v>
      </c>
      <c r="Y10335">
        <v>5000</v>
      </c>
      <c r="Z10335" t="s">
        <v>23752</v>
      </c>
      <c r="AA10335" s="1" t="s">
        <v>40012</v>
      </c>
      <c r="AB10335" t="s">
        <v>40013</v>
      </c>
      <c r="AD10335" s="1" t="s">
        <v>42</v>
      </c>
    </row>
    <row r="10336" spans="1:30" outlineLevel="5" x14ac:dyDescent="0.3">
      <c r="A10336" s="1" t="s">
        <v>30958</v>
      </c>
      <c r="B10336" s="1" t="s">
        <v>811</v>
      </c>
      <c r="C10336" s="1" t="s">
        <v>24844</v>
      </c>
      <c r="D10336" s="1" t="s">
        <v>105</v>
      </c>
      <c r="E10336" s="1" t="s">
        <v>24397</v>
      </c>
      <c r="F10336" s="1" t="s">
        <v>24423</v>
      </c>
      <c r="G10336" t="s">
        <v>40014</v>
      </c>
      <c r="H10336" s="1" t="s">
        <v>40015</v>
      </c>
      <c r="I10336" t="s">
        <v>2168</v>
      </c>
      <c r="J10336" t="s">
        <v>53</v>
      </c>
      <c r="K10336" t="s">
        <v>35</v>
      </c>
      <c r="L10336" t="s">
        <v>35</v>
      </c>
      <c r="M10336" t="s">
        <v>35</v>
      </c>
      <c r="N10336" t="s">
        <v>35</v>
      </c>
      <c r="P10336">
        <v>2010</v>
      </c>
      <c r="Q10336" t="s">
        <v>6579</v>
      </c>
      <c r="R10336" t="s">
        <v>37</v>
      </c>
      <c r="S10336" t="s">
        <v>39776</v>
      </c>
      <c r="T10336" t="s">
        <v>39943</v>
      </c>
      <c r="Y10336">
        <v>5000</v>
      </c>
      <c r="Z10336" t="s">
        <v>23752</v>
      </c>
      <c r="AA10336" s="1" t="s">
        <v>40016</v>
      </c>
      <c r="AB10336" t="s">
        <v>40017</v>
      </c>
      <c r="AD10336" s="1" t="s">
        <v>42</v>
      </c>
    </row>
    <row r="10337" spans="1:30" outlineLevel="5" x14ac:dyDescent="0.3">
      <c r="A10337" s="1" t="s">
        <v>30958</v>
      </c>
      <c r="B10337" s="1" t="s">
        <v>811</v>
      </c>
      <c r="C10337" s="1" t="s">
        <v>24844</v>
      </c>
      <c r="D10337" s="1" t="s">
        <v>105</v>
      </c>
      <c r="E10337" s="1" t="s">
        <v>24397</v>
      </c>
      <c r="F10337" s="1" t="s">
        <v>24423</v>
      </c>
      <c r="G10337" t="s">
        <v>40018</v>
      </c>
      <c r="H10337" s="1" t="s">
        <v>40019</v>
      </c>
      <c r="I10337" t="s">
        <v>2168</v>
      </c>
      <c r="J10337" t="s">
        <v>53</v>
      </c>
      <c r="K10337" t="s">
        <v>35</v>
      </c>
      <c r="L10337" t="s">
        <v>35</v>
      </c>
      <c r="M10337" t="s">
        <v>35</v>
      </c>
      <c r="N10337" t="s">
        <v>35</v>
      </c>
      <c r="P10337">
        <v>2010</v>
      </c>
      <c r="Q10337" t="s">
        <v>6579</v>
      </c>
      <c r="R10337" t="s">
        <v>37</v>
      </c>
      <c r="S10337" t="s">
        <v>39776</v>
      </c>
      <c r="T10337" t="s">
        <v>39943</v>
      </c>
      <c r="Y10337">
        <v>5000</v>
      </c>
      <c r="Z10337" t="s">
        <v>23752</v>
      </c>
      <c r="AA10337" s="1" t="s">
        <v>40020</v>
      </c>
      <c r="AB10337" t="s">
        <v>40021</v>
      </c>
      <c r="AD10337" s="1" t="s">
        <v>42</v>
      </c>
    </row>
    <row r="10338" spans="1:30" outlineLevel="2" x14ac:dyDescent="0.3">
      <c r="A10338" s="1" t="s">
        <v>30958</v>
      </c>
      <c r="B10338" s="1" t="s">
        <v>811</v>
      </c>
      <c r="C10338" s="1" t="s">
        <v>25094</v>
      </c>
      <c r="D10338" s="1" t="s">
        <v>30</v>
      </c>
      <c r="E10338" s="1" t="s">
        <v>30</v>
      </c>
      <c r="F10338" s="1" t="s">
        <v>30</v>
      </c>
      <c r="G10338" t="s">
        <v>40022</v>
      </c>
      <c r="H10338" s="1" t="s">
        <v>40023</v>
      </c>
      <c r="I10338" t="s">
        <v>2168</v>
      </c>
      <c r="J10338" t="s">
        <v>53</v>
      </c>
      <c r="K10338" t="s">
        <v>35</v>
      </c>
      <c r="L10338" t="s">
        <v>35</v>
      </c>
      <c r="M10338" t="s">
        <v>35</v>
      </c>
      <c r="N10338" t="s">
        <v>35</v>
      </c>
      <c r="P10338">
        <v>2010</v>
      </c>
      <c r="Q10338" t="s">
        <v>6579</v>
      </c>
      <c r="R10338" t="s">
        <v>37</v>
      </c>
      <c r="S10338" t="s">
        <v>39776</v>
      </c>
      <c r="T10338" t="s">
        <v>40024</v>
      </c>
      <c r="Y10338">
        <v>5000</v>
      </c>
      <c r="Z10338" t="s">
        <v>23752</v>
      </c>
      <c r="AA10338" s="1" t="s">
        <v>40025</v>
      </c>
      <c r="AB10338" t="s">
        <v>40026</v>
      </c>
      <c r="AD10338" s="1" t="s">
        <v>42</v>
      </c>
    </row>
    <row r="10339" spans="1:30" outlineLevel="2" x14ac:dyDescent="0.3">
      <c r="A10339" s="1" t="s">
        <v>30958</v>
      </c>
      <c r="B10339" s="1" t="s">
        <v>811</v>
      </c>
      <c r="C10339" s="1" t="s">
        <v>25094</v>
      </c>
      <c r="D10339" s="1" t="s">
        <v>30</v>
      </c>
      <c r="E10339" s="1" t="s">
        <v>30</v>
      </c>
      <c r="F10339" s="1" t="s">
        <v>30</v>
      </c>
      <c r="G10339" t="s">
        <v>40027</v>
      </c>
      <c r="H10339" s="1" t="s">
        <v>40028</v>
      </c>
      <c r="I10339" t="s">
        <v>2168</v>
      </c>
      <c r="J10339" t="s">
        <v>53</v>
      </c>
      <c r="K10339" t="s">
        <v>35</v>
      </c>
      <c r="L10339" t="s">
        <v>35</v>
      </c>
      <c r="M10339" t="s">
        <v>35</v>
      </c>
      <c r="N10339" t="s">
        <v>35</v>
      </c>
      <c r="P10339">
        <v>2010</v>
      </c>
      <c r="Q10339" t="s">
        <v>6579</v>
      </c>
      <c r="R10339" t="s">
        <v>37</v>
      </c>
      <c r="S10339" t="s">
        <v>39776</v>
      </c>
      <c r="T10339" t="s">
        <v>40024</v>
      </c>
      <c r="Y10339">
        <v>5000</v>
      </c>
      <c r="Z10339" t="s">
        <v>23752</v>
      </c>
      <c r="AA10339" s="1" t="s">
        <v>40029</v>
      </c>
      <c r="AB10339" t="s">
        <v>40030</v>
      </c>
      <c r="AD10339" s="1" t="s">
        <v>42</v>
      </c>
    </row>
    <row r="10340" spans="1:30" outlineLevel="3" x14ac:dyDescent="0.3">
      <c r="A10340" s="1" t="s">
        <v>30958</v>
      </c>
      <c r="B10340" s="1" t="s">
        <v>811</v>
      </c>
      <c r="C10340" s="1" t="s">
        <v>25094</v>
      </c>
      <c r="D10340" s="1" t="s">
        <v>87</v>
      </c>
      <c r="E10340" s="1" t="s">
        <v>30</v>
      </c>
      <c r="F10340" s="1" t="s">
        <v>24388</v>
      </c>
      <c r="G10340" t="s">
        <v>40031</v>
      </c>
      <c r="H10340" s="1" t="s">
        <v>40032</v>
      </c>
      <c r="I10340" t="s">
        <v>2168</v>
      </c>
      <c r="J10340" t="s">
        <v>53</v>
      </c>
      <c r="K10340" t="s">
        <v>35</v>
      </c>
      <c r="L10340" t="s">
        <v>35</v>
      </c>
      <c r="M10340" t="s">
        <v>35</v>
      </c>
      <c r="N10340" t="s">
        <v>35</v>
      </c>
      <c r="P10340">
        <v>2010</v>
      </c>
      <c r="Q10340" t="s">
        <v>6579</v>
      </c>
      <c r="R10340" t="s">
        <v>37</v>
      </c>
      <c r="S10340" t="s">
        <v>39776</v>
      </c>
      <c r="T10340" t="s">
        <v>40024</v>
      </c>
      <c r="Y10340">
        <v>5000</v>
      </c>
      <c r="Z10340" t="s">
        <v>23752</v>
      </c>
      <c r="AA10340" s="1" t="s">
        <v>40033</v>
      </c>
      <c r="AB10340" t="s">
        <v>40034</v>
      </c>
      <c r="AD10340" s="1" t="s">
        <v>42</v>
      </c>
    </row>
    <row r="10341" spans="1:30" outlineLevel="3" x14ac:dyDescent="0.3">
      <c r="A10341" s="1" t="s">
        <v>30958</v>
      </c>
      <c r="B10341" s="1" t="s">
        <v>811</v>
      </c>
      <c r="C10341" s="1" t="s">
        <v>25094</v>
      </c>
      <c r="D10341" s="1" t="s">
        <v>87</v>
      </c>
      <c r="E10341" s="1" t="s">
        <v>30</v>
      </c>
      <c r="F10341" s="1" t="s">
        <v>24388</v>
      </c>
      <c r="G10341" t="s">
        <v>40035</v>
      </c>
      <c r="H10341" s="1" t="s">
        <v>40036</v>
      </c>
      <c r="I10341" t="s">
        <v>2168</v>
      </c>
      <c r="J10341" t="s">
        <v>53</v>
      </c>
      <c r="K10341" t="s">
        <v>35</v>
      </c>
      <c r="L10341" t="s">
        <v>35</v>
      </c>
      <c r="M10341" t="s">
        <v>35</v>
      </c>
      <c r="N10341" t="s">
        <v>35</v>
      </c>
      <c r="P10341">
        <v>2010</v>
      </c>
      <c r="Q10341" t="s">
        <v>6579</v>
      </c>
      <c r="R10341" t="s">
        <v>37</v>
      </c>
      <c r="S10341" t="s">
        <v>39776</v>
      </c>
      <c r="T10341" t="s">
        <v>40024</v>
      </c>
      <c r="Y10341">
        <v>5000</v>
      </c>
      <c r="Z10341" t="s">
        <v>23752</v>
      </c>
      <c r="AA10341" s="1" t="s">
        <v>40037</v>
      </c>
      <c r="AB10341" t="s">
        <v>40038</v>
      </c>
      <c r="AD10341" s="1" t="s">
        <v>42</v>
      </c>
    </row>
    <row r="10342" spans="1:30" outlineLevel="5" x14ac:dyDescent="0.3">
      <c r="A10342" s="1" t="s">
        <v>30958</v>
      </c>
      <c r="B10342" s="1" t="s">
        <v>811</v>
      </c>
      <c r="C10342" s="1" t="s">
        <v>25094</v>
      </c>
      <c r="D10342" s="1" t="s">
        <v>87</v>
      </c>
      <c r="E10342" s="1" t="s">
        <v>30981</v>
      </c>
      <c r="F10342" s="1" t="s">
        <v>24388</v>
      </c>
      <c r="G10342" t="s">
        <v>40039</v>
      </c>
      <c r="H10342" s="1" t="s">
        <v>40040</v>
      </c>
      <c r="I10342" t="s">
        <v>2168</v>
      </c>
      <c r="J10342" t="s">
        <v>53</v>
      </c>
      <c r="K10342" t="s">
        <v>35</v>
      </c>
      <c r="L10342" t="s">
        <v>35</v>
      </c>
      <c r="M10342" t="s">
        <v>35</v>
      </c>
      <c r="N10342" t="s">
        <v>35</v>
      </c>
      <c r="P10342">
        <v>2010</v>
      </c>
      <c r="Q10342" t="s">
        <v>6579</v>
      </c>
      <c r="R10342" t="s">
        <v>37</v>
      </c>
      <c r="S10342" t="s">
        <v>39776</v>
      </c>
      <c r="T10342" t="s">
        <v>40024</v>
      </c>
      <c r="Y10342">
        <v>5000</v>
      </c>
      <c r="Z10342" t="s">
        <v>23752</v>
      </c>
      <c r="AA10342" s="1" t="s">
        <v>40041</v>
      </c>
      <c r="AB10342" t="s">
        <v>40042</v>
      </c>
      <c r="AD10342" s="1" t="s">
        <v>42</v>
      </c>
    </row>
    <row r="10343" spans="1:30" outlineLevel="5" x14ac:dyDescent="0.3">
      <c r="A10343" s="1" t="s">
        <v>30958</v>
      </c>
      <c r="B10343" s="1" t="s">
        <v>811</v>
      </c>
      <c r="C10343" s="1" t="s">
        <v>25094</v>
      </c>
      <c r="D10343" s="1" t="s">
        <v>87</v>
      </c>
      <c r="E10343" s="1" t="s">
        <v>30981</v>
      </c>
      <c r="F10343" s="1" t="s">
        <v>24388</v>
      </c>
      <c r="G10343" t="s">
        <v>40043</v>
      </c>
      <c r="H10343" s="1" t="s">
        <v>40044</v>
      </c>
      <c r="I10343" t="s">
        <v>2168</v>
      </c>
      <c r="J10343" t="s">
        <v>53</v>
      </c>
      <c r="K10343" t="s">
        <v>35</v>
      </c>
      <c r="L10343" t="s">
        <v>35</v>
      </c>
      <c r="M10343" t="s">
        <v>35</v>
      </c>
      <c r="N10343" t="s">
        <v>35</v>
      </c>
      <c r="P10343">
        <v>2010</v>
      </c>
      <c r="Q10343" t="s">
        <v>6579</v>
      </c>
      <c r="R10343" t="s">
        <v>37</v>
      </c>
      <c r="S10343" t="s">
        <v>39776</v>
      </c>
      <c r="T10343" t="s">
        <v>40024</v>
      </c>
      <c r="Y10343">
        <v>5000</v>
      </c>
      <c r="Z10343" t="s">
        <v>23752</v>
      </c>
      <c r="AA10343" s="1" t="s">
        <v>40045</v>
      </c>
      <c r="AB10343" t="s">
        <v>40046</v>
      </c>
      <c r="AD10343" s="1" t="s">
        <v>42</v>
      </c>
    </row>
    <row r="10344" spans="1:30" outlineLevel="5" x14ac:dyDescent="0.3">
      <c r="A10344" s="1" t="s">
        <v>30958</v>
      </c>
      <c r="B10344" s="1" t="s">
        <v>811</v>
      </c>
      <c r="C10344" s="1" t="s">
        <v>25094</v>
      </c>
      <c r="D10344" s="1" t="s">
        <v>87</v>
      </c>
      <c r="E10344" s="1" t="s">
        <v>24397</v>
      </c>
      <c r="F10344" s="1" t="s">
        <v>24388</v>
      </c>
      <c r="G10344" t="s">
        <v>40047</v>
      </c>
      <c r="H10344" s="1" t="s">
        <v>40048</v>
      </c>
      <c r="I10344" t="s">
        <v>2168</v>
      </c>
      <c r="J10344" t="s">
        <v>53</v>
      </c>
      <c r="K10344" t="s">
        <v>35</v>
      </c>
      <c r="L10344" t="s">
        <v>35</v>
      </c>
      <c r="M10344" t="s">
        <v>35</v>
      </c>
      <c r="N10344" t="s">
        <v>35</v>
      </c>
      <c r="P10344">
        <v>2010</v>
      </c>
      <c r="Q10344" t="s">
        <v>6579</v>
      </c>
      <c r="R10344" t="s">
        <v>37</v>
      </c>
      <c r="S10344" t="s">
        <v>39776</v>
      </c>
      <c r="T10344" t="s">
        <v>40024</v>
      </c>
      <c r="Y10344">
        <v>5000</v>
      </c>
      <c r="Z10344" t="s">
        <v>23752</v>
      </c>
      <c r="AA10344" s="1" t="s">
        <v>40049</v>
      </c>
      <c r="AB10344" t="s">
        <v>40050</v>
      </c>
      <c r="AD10344" s="1" t="s">
        <v>42</v>
      </c>
    </row>
    <row r="10345" spans="1:30" outlineLevel="5" x14ac:dyDescent="0.3">
      <c r="A10345" s="1" t="s">
        <v>30958</v>
      </c>
      <c r="B10345" s="1" t="s">
        <v>811</v>
      </c>
      <c r="C10345" s="1" t="s">
        <v>25094</v>
      </c>
      <c r="D10345" s="1" t="s">
        <v>87</v>
      </c>
      <c r="E10345" s="1" t="s">
        <v>24397</v>
      </c>
      <c r="F10345" s="1" t="s">
        <v>24388</v>
      </c>
      <c r="G10345" t="s">
        <v>40051</v>
      </c>
      <c r="H10345" s="1" t="s">
        <v>40052</v>
      </c>
      <c r="I10345" t="s">
        <v>2168</v>
      </c>
      <c r="J10345" t="s">
        <v>53</v>
      </c>
      <c r="K10345" t="s">
        <v>35</v>
      </c>
      <c r="L10345" t="s">
        <v>35</v>
      </c>
      <c r="M10345" t="s">
        <v>35</v>
      </c>
      <c r="N10345" t="s">
        <v>35</v>
      </c>
      <c r="P10345">
        <v>2010</v>
      </c>
      <c r="Q10345" t="s">
        <v>6579</v>
      </c>
      <c r="R10345" t="s">
        <v>37</v>
      </c>
      <c r="S10345" t="s">
        <v>39776</v>
      </c>
      <c r="T10345" t="s">
        <v>40024</v>
      </c>
      <c r="Y10345">
        <v>5000</v>
      </c>
      <c r="Z10345" t="s">
        <v>23752</v>
      </c>
      <c r="AA10345" s="1" t="s">
        <v>40053</v>
      </c>
      <c r="AB10345" t="s">
        <v>40054</v>
      </c>
      <c r="AD10345" s="1" t="s">
        <v>42</v>
      </c>
    </row>
    <row r="10346" spans="1:30" outlineLevel="3" x14ac:dyDescent="0.3">
      <c r="A10346" s="1" t="s">
        <v>30958</v>
      </c>
      <c r="B10346" s="1" t="s">
        <v>811</v>
      </c>
      <c r="C10346" s="1" t="s">
        <v>25094</v>
      </c>
      <c r="D10346" s="1" t="s">
        <v>96</v>
      </c>
      <c r="E10346" s="1" t="s">
        <v>30</v>
      </c>
      <c r="F10346" s="1" t="s">
        <v>24414</v>
      </c>
      <c r="G10346" t="s">
        <v>40055</v>
      </c>
      <c r="H10346" s="1" t="s">
        <v>40056</v>
      </c>
      <c r="I10346" t="s">
        <v>2168</v>
      </c>
      <c r="J10346" t="s">
        <v>53</v>
      </c>
      <c r="K10346" t="s">
        <v>35</v>
      </c>
      <c r="L10346" t="s">
        <v>35</v>
      </c>
      <c r="M10346" t="s">
        <v>35</v>
      </c>
      <c r="N10346" t="s">
        <v>35</v>
      </c>
      <c r="P10346">
        <v>2010</v>
      </c>
      <c r="Q10346" t="s">
        <v>6579</v>
      </c>
      <c r="R10346" t="s">
        <v>37</v>
      </c>
      <c r="S10346" t="s">
        <v>39776</v>
      </c>
      <c r="T10346" t="s">
        <v>40024</v>
      </c>
      <c r="Y10346">
        <v>5000</v>
      </c>
      <c r="Z10346" t="s">
        <v>23752</v>
      </c>
      <c r="AA10346" s="1" t="s">
        <v>40057</v>
      </c>
      <c r="AB10346" t="s">
        <v>40058</v>
      </c>
      <c r="AD10346" s="1" t="s">
        <v>42</v>
      </c>
    </row>
    <row r="10347" spans="1:30" outlineLevel="3" x14ac:dyDescent="0.3">
      <c r="A10347" s="1" t="s">
        <v>30958</v>
      </c>
      <c r="B10347" s="1" t="s">
        <v>811</v>
      </c>
      <c r="C10347" s="1" t="s">
        <v>25094</v>
      </c>
      <c r="D10347" s="1" t="s">
        <v>96</v>
      </c>
      <c r="E10347" s="1" t="s">
        <v>30</v>
      </c>
      <c r="F10347" s="1" t="s">
        <v>24414</v>
      </c>
      <c r="G10347" t="s">
        <v>40059</v>
      </c>
      <c r="H10347" s="1" t="s">
        <v>40060</v>
      </c>
      <c r="I10347" t="s">
        <v>2168</v>
      </c>
      <c r="J10347" t="s">
        <v>53</v>
      </c>
      <c r="K10347" t="s">
        <v>35</v>
      </c>
      <c r="L10347" t="s">
        <v>35</v>
      </c>
      <c r="M10347" t="s">
        <v>35</v>
      </c>
      <c r="N10347" t="s">
        <v>35</v>
      </c>
      <c r="P10347">
        <v>2010</v>
      </c>
      <c r="Q10347" t="s">
        <v>6579</v>
      </c>
      <c r="R10347" t="s">
        <v>37</v>
      </c>
      <c r="S10347" t="s">
        <v>39776</v>
      </c>
      <c r="T10347" t="s">
        <v>40024</v>
      </c>
      <c r="Y10347">
        <v>5000</v>
      </c>
      <c r="Z10347" t="s">
        <v>23752</v>
      </c>
      <c r="AA10347" s="1" t="s">
        <v>40061</v>
      </c>
      <c r="AB10347" t="s">
        <v>40062</v>
      </c>
      <c r="AD10347" s="1" t="s">
        <v>42</v>
      </c>
    </row>
    <row r="10348" spans="1:30" outlineLevel="5" x14ac:dyDescent="0.3">
      <c r="A10348" s="1" t="s">
        <v>30958</v>
      </c>
      <c r="B10348" s="1" t="s">
        <v>811</v>
      </c>
      <c r="C10348" s="1" t="s">
        <v>25094</v>
      </c>
      <c r="D10348" s="1" t="s">
        <v>96</v>
      </c>
      <c r="E10348" s="1" t="s">
        <v>30981</v>
      </c>
      <c r="F10348" s="1" t="s">
        <v>24414</v>
      </c>
      <c r="G10348" t="s">
        <v>40063</v>
      </c>
      <c r="H10348" s="1" t="s">
        <v>40064</v>
      </c>
      <c r="I10348" t="s">
        <v>2168</v>
      </c>
      <c r="J10348" t="s">
        <v>53</v>
      </c>
      <c r="K10348" t="s">
        <v>35</v>
      </c>
      <c r="L10348" t="s">
        <v>35</v>
      </c>
      <c r="M10348" t="s">
        <v>35</v>
      </c>
      <c r="N10348" t="s">
        <v>35</v>
      </c>
      <c r="P10348">
        <v>2010</v>
      </c>
      <c r="Q10348" t="s">
        <v>6579</v>
      </c>
      <c r="R10348" t="s">
        <v>37</v>
      </c>
      <c r="S10348" t="s">
        <v>39776</v>
      </c>
      <c r="T10348" t="s">
        <v>40024</v>
      </c>
      <c r="Y10348">
        <v>5000</v>
      </c>
      <c r="Z10348" t="s">
        <v>23752</v>
      </c>
      <c r="AA10348" s="1" t="s">
        <v>40065</v>
      </c>
      <c r="AB10348" t="s">
        <v>40066</v>
      </c>
      <c r="AD10348" s="1" t="s">
        <v>42</v>
      </c>
    </row>
    <row r="10349" spans="1:30" outlineLevel="5" x14ac:dyDescent="0.3">
      <c r="A10349" s="1" t="s">
        <v>30958</v>
      </c>
      <c r="B10349" s="1" t="s">
        <v>811</v>
      </c>
      <c r="C10349" s="1" t="s">
        <v>25094</v>
      </c>
      <c r="D10349" s="1" t="s">
        <v>96</v>
      </c>
      <c r="E10349" s="1" t="s">
        <v>30981</v>
      </c>
      <c r="F10349" s="1" t="s">
        <v>24414</v>
      </c>
      <c r="G10349" t="s">
        <v>40067</v>
      </c>
      <c r="H10349" s="1" t="s">
        <v>40068</v>
      </c>
      <c r="I10349" t="s">
        <v>2168</v>
      </c>
      <c r="J10349" t="s">
        <v>53</v>
      </c>
      <c r="K10349" t="s">
        <v>35</v>
      </c>
      <c r="L10349" t="s">
        <v>35</v>
      </c>
      <c r="M10349" t="s">
        <v>35</v>
      </c>
      <c r="N10349" t="s">
        <v>35</v>
      </c>
      <c r="P10349">
        <v>2010</v>
      </c>
      <c r="Q10349" t="s">
        <v>6579</v>
      </c>
      <c r="R10349" t="s">
        <v>37</v>
      </c>
      <c r="S10349" t="s">
        <v>39776</v>
      </c>
      <c r="T10349" t="s">
        <v>40024</v>
      </c>
      <c r="Y10349">
        <v>5000</v>
      </c>
      <c r="Z10349" t="s">
        <v>23752</v>
      </c>
      <c r="AA10349" s="1" t="s">
        <v>40069</v>
      </c>
      <c r="AB10349" t="s">
        <v>40070</v>
      </c>
      <c r="AD10349" s="1" t="s">
        <v>42</v>
      </c>
    </row>
    <row r="10350" spans="1:30" outlineLevel="5" x14ac:dyDescent="0.3">
      <c r="A10350" s="1" t="s">
        <v>30958</v>
      </c>
      <c r="B10350" s="1" t="s">
        <v>811</v>
      </c>
      <c r="C10350" s="1" t="s">
        <v>25094</v>
      </c>
      <c r="D10350" s="1" t="s">
        <v>96</v>
      </c>
      <c r="E10350" s="1" t="s">
        <v>24397</v>
      </c>
      <c r="F10350" s="1" t="s">
        <v>24414</v>
      </c>
      <c r="G10350" t="s">
        <v>40071</v>
      </c>
      <c r="H10350" s="1" t="s">
        <v>40072</v>
      </c>
      <c r="I10350" t="s">
        <v>2168</v>
      </c>
      <c r="J10350" t="s">
        <v>53</v>
      </c>
      <c r="K10350" t="s">
        <v>35</v>
      </c>
      <c r="L10350" t="s">
        <v>35</v>
      </c>
      <c r="M10350" t="s">
        <v>35</v>
      </c>
      <c r="N10350" t="s">
        <v>35</v>
      </c>
      <c r="P10350">
        <v>2010</v>
      </c>
      <c r="Q10350" t="s">
        <v>6579</v>
      </c>
      <c r="R10350" t="s">
        <v>37</v>
      </c>
      <c r="S10350" t="s">
        <v>39776</v>
      </c>
      <c r="T10350" t="s">
        <v>40024</v>
      </c>
      <c r="Y10350">
        <v>5000</v>
      </c>
      <c r="Z10350" t="s">
        <v>23752</v>
      </c>
      <c r="AA10350" s="1" t="s">
        <v>40073</v>
      </c>
      <c r="AB10350" t="s">
        <v>40074</v>
      </c>
      <c r="AD10350" s="1" t="s">
        <v>42</v>
      </c>
    </row>
    <row r="10351" spans="1:30" outlineLevel="5" x14ac:dyDescent="0.3">
      <c r="A10351" s="1" t="s">
        <v>30958</v>
      </c>
      <c r="B10351" s="1" t="s">
        <v>811</v>
      </c>
      <c r="C10351" s="1" t="s">
        <v>25094</v>
      </c>
      <c r="D10351" s="1" t="s">
        <v>96</v>
      </c>
      <c r="E10351" s="1" t="s">
        <v>24397</v>
      </c>
      <c r="F10351" s="1" t="s">
        <v>24414</v>
      </c>
      <c r="G10351" t="s">
        <v>40075</v>
      </c>
      <c r="H10351" s="1" t="s">
        <v>40076</v>
      </c>
      <c r="I10351" t="s">
        <v>2168</v>
      </c>
      <c r="J10351" t="s">
        <v>53</v>
      </c>
      <c r="K10351" t="s">
        <v>35</v>
      </c>
      <c r="L10351" t="s">
        <v>35</v>
      </c>
      <c r="M10351" t="s">
        <v>35</v>
      </c>
      <c r="N10351" t="s">
        <v>35</v>
      </c>
      <c r="P10351">
        <v>2010</v>
      </c>
      <c r="Q10351" t="s">
        <v>6579</v>
      </c>
      <c r="R10351" t="s">
        <v>37</v>
      </c>
      <c r="S10351" t="s">
        <v>39776</v>
      </c>
      <c r="T10351" t="s">
        <v>40024</v>
      </c>
      <c r="Y10351">
        <v>5000</v>
      </c>
      <c r="Z10351" t="s">
        <v>23752</v>
      </c>
      <c r="AA10351" s="1" t="s">
        <v>40077</v>
      </c>
      <c r="AB10351" t="s">
        <v>40078</v>
      </c>
      <c r="AD10351" s="1" t="s">
        <v>42</v>
      </c>
    </row>
    <row r="10352" spans="1:30" outlineLevel="3" x14ac:dyDescent="0.3">
      <c r="A10352" s="1" t="s">
        <v>30958</v>
      </c>
      <c r="B10352" s="1" t="s">
        <v>811</v>
      </c>
      <c r="C10352" s="1" t="s">
        <v>25094</v>
      </c>
      <c r="D10352" s="1" t="s">
        <v>105</v>
      </c>
      <c r="E10352" s="1" t="s">
        <v>30</v>
      </c>
      <c r="F10352" s="1" t="s">
        <v>24423</v>
      </c>
      <c r="G10352" t="s">
        <v>40079</v>
      </c>
      <c r="H10352" s="1" t="s">
        <v>40080</v>
      </c>
      <c r="I10352" t="s">
        <v>2168</v>
      </c>
      <c r="J10352" t="s">
        <v>53</v>
      </c>
      <c r="K10352" t="s">
        <v>35</v>
      </c>
      <c r="L10352" t="s">
        <v>35</v>
      </c>
      <c r="M10352" t="s">
        <v>35</v>
      </c>
      <c r="N10352" t="s">
        <v>35</v>
      </c>
      <c r="P10352">
        <v>2010</v>
      </c>
      <c r="Q10352" t="s">
        <v>6579</v>
      </c>
      <c r="R10352" t="s">
        <v>37</v>
      </c>
      <c r="S10352" t="s">
        <v>39776</v>
      </c>
      <c r="T10352" t="s">
        <v>40024</v>
      </c>
      <c r="Y10352">
        <v>5000</v>
      </c>
      <c r="Z10352" t="s">
        <v>23752</v>
      </c>
      <c r="AA10352" s="1" t="s">
        <v>40081</v>
      </c>
      <c r="AB10352" t="s">
        <v>40082</v>
      </c>
      <c r="AD10352" s="1" t="s">
        <v>42</v>
      </c>
    </row>
    <row r="10353" spans="1:30" outlineLevel="3" x14ac:dyDescent="0.3">
      <c r="A10353" s="1" t="s">
        <v>30958</v>
      </c>
      <c r="B10353" s="1" t="s">
        <v>811</v>
      </c>
      <c r="C10353" s="1" t="s">
        <v>25094</v>
      </c>
      <c r="D10353" s="1" t="s">
        <v>105</v>
      </c>
      <c r="E10353" s="1" t="s">
        <v>30</v>
      </c>
      <c r="F10353" s="1" t="s">
        <v>24423</v>
      </c>
      <c r="G10353" t="s">
        <v>40083</v>
      </c>
      <c r="H10353" s="1" t="s">
        <v>40084</v>
      </c>
      <c r="I10353" t="s">
        <v>2168</v>
      </c>
      <c r="J10353" t="s">
        <v>53</v>
      </c>
      <c r="K10353" t="s">
        <v>35</v>
      </c>
      <c r="L10353" t="s">
        <v>35</v>
      </c>
      <c r="M10353" t="s">
        <v>35</v>
      </c>
      <c r="N10353" t="s">
        <v>35</v>
      </c>
      <c r="P10353">
        <v>2010</v>
      </c>
      <c r="Q10353" t="s">
        <v>6579</v>
      </c>
      <c r="R10353" t="s">
        <v>37</v>
      </c>
      <c r="S10353" t="s">
        <v>39776</v>
      </c>
      <c r="T10353" t="s">
        <v>40024</v>
      </c>
      <c r="Y10353">
        <v>5000</v>
      </c>
      <c r="Z10353" t="s">
        <v>23752</v>
      </c>
      <c r="AA10353" s="1" t="s">
        <v>40085</v>
      </c>
      <c r="AB10353" t="s">
        <v>40086</v>
      </c>
      <c r="AD10353" s="1" t="s">
        <v>42</v>
      </c>
    </row>
    <row r="10354" spans="1:30" outlineLevel="5" x14ac:dyDescent="0.3">
      <c r="A10354" s="1" t="s">
        <v>30958</v>
      </c>
      <c r="B10354" s="1" t="s">
        <v>811</v>
      </c>
      <c r="C10354" s="1" t="s">
        <v>25094</v>
      </c>
      <c r="D10354" s="1" t="s">
        <v>105</v>
      </c>
      <c r="E10354" s="1" t="s">
        <v>30981</v>
      </c>
      <c r="F10354" s="1" t="s">
        <v>24423</v>
      </c>
      <c r="G10354" t="s">
        <v>40087</v>
      </c>
      <c r="H10354" s="1" t="s">
        <v>40088</v>
      </c>
      <c r="I10354" t="s">
        <v>2168</v>
      </c>
      <c r="J10354" t="s">
        <v>53</v>
      </c>
      <c r="K10354" t="s">
        <v>35</v>
      </c>
      <c r="L10354" t="s">
        <v>35</v>
      </c>
      <c r="M10354" t="s">
        <v>35</v>
      </c>
      <c r="N10354" t="s">
        <v>35</v>
      </c>
      <c r="P10354">
        <v>2010</v>
      </c>
      <c r="Q10354" t="s">
        <v>6579</v>
      </c>
      <c r="R10354" t="s">
        <v>37</v>
      </c>
      <c r="S10354" t="s">
        <v>39776</v>
      </c>
      <c r="T10354" t="s">
        <v>40024</v>
      </c>
      <c r="Y10354">
        <v>5000</v>
      </c>
      <c r="Z10354" t="s">
        <v>23752</v>
      </c>
      <c r="AA10354" s="1" t="s">
        <v>40089</v>
      </c>
      <c r="AB10354" t="s">
        <v>40090</v>
      </c>
      <c r="AD10354" s="1" t="s">
        <v>42</v>
      </c>
    </row>
    <row r="10355" spans="1:30" outlineLevel="5" x14ac:dyDescent="0.3">
      <c r="A10355" s="1" t="s">
        <v>30958</v>
      </c>
      <c r="B10355" s="1" t="s">
        <v>811</v>
      </c>
      <c r="C10355" s="1" t="s">
        <v>25094</v>
      </c>
      <c r="D10355" s="1" t="s">
        <v>105</v>
      </c>
      <c r="E10355" s="1" t="s">
        <v>30981</v>
      </c>
      <c r="F10355" s="1" t="s">
        <v>24423</v>
      </c>
      <c r="G10355" t="s">
        <v>40091</v>
      </c>
      <c r="H10355" s="1" t="s">
        <v>40092</v>
      </c>
      <c r="I10355" t="s">
        <v>2168</v>
      </c>
      <c r="J10355" t="s">
        <v>53</v>
      </c>
      <c r="K10355" t="s">
        <v>35</v>
      </c>
      <c r="L10355" t="s">
        <v>35</v>
      </c>
      <c r="M10355" t="s">
        <v>35</v>
      </c>
      <c r="N10355" t="s">
        <v>35</v>
      </c>
      <c r="P10355">
        <v>2010</v>
      </c>
      <c r="Q10355" t="s">
        <v>6579</v>
      </c>
      <c r="R10355" t="s">
        <v>37</v>
      </c>
      <c r="S10355" t="s">
        <v>39776</v>
      </c>
      <c r="T10355" t="s">
        <v>40024</v>
      </c>
      <c r="Y10355">
        <v>5000</v>
      </c>
      <c r="Z10355" t="s">
        <v>23752</v>
      </c>
      <c r="AA10355" s="1" t="s">
        <v>40093</v>
      </c>
      <c r="AB10355" t="s">
        <v>40094</v>
      </c>
      <c r="AD10355" s="1" t="s">
        <v>42</v>
      </c>
    </row>
    <row r="10356" spans="1:30" outlineLevel="5" x14ac:dyDescent="0.3">
      <c r="A10356" s="1" t="s">
        <v>30958</v>
      </c>
      <c r="B10356" s="1" t="s">
        <v>811</v>
      </c>
      <c r="C10356" s="1" t="s">
        <v>25094</v>
      </c>
      <c r="D10356" s="1" t="s">
        <v>105</v>
      </c>
      <c r="E10356" s="1" t="s">
        <v>24397</v>
      </c>
      <c r="F10356" s="1" t="s">
        <v>24423</v>
      </c>
      <c r="G10356" t="s">
        <v>40095</v>
      </c>
      <c r="H10356" s="1" t="s">
        <v>40096</v>
      </c>
      <c r="I10356" t="s">
        <v>2168</v>
      </c>
      <c r="J10356" t="s">
        <v>53</v>
      </c>
      <c r="K10356" t="s">
        <v>35</v>
      </c>
      <c r="L10356" t="s">
        <v>35</v>
      </c>
      <c r="M10356" t="s">
        <v>35</v>
      </c>
      <c r="N10356" t="s">
        <v>35</v>
      </c>
      <c r="P10356">
        <v>2010</v>
      </c>
      <c r="Q10356" t="s">
        <v>6579</v>
      </c>
      <c r="R10356" t="s">
        <v>37</v>
      </c>
      <c r="S10356" t="s">
        <v>39776</v>
      </c>
      <c r="T10356" t="s">
        <v>40024</v>
      </c>
      <c r="Y10356">
        <v>5000</v>
      </c>
      <c r="Z10356" t="s">
        <v>23752</v>
      </c>
      <c r="AA10356" s="1" t="s">
        <v>40097</v>
      </c>
      <c r="AB10356" t="s">
        <v>40098</v>
      </c>
      <c r="AD10356" s="1" t="s">
        <v>42</v>
      </c>
    </row>
    <row r="10357" spans="1:30" outlineLevel="5" x14ac:dyDescent="0.3">
      <c r="A10357" s="1" t="s">
        <v>30958</v>
      </c>
      <c r="B10357" s="1" t="s">
        <v>811</v>
      </c>
      <c r="C10357" s="1" t="s">
        <v>25094</v>
      </c>
      <c r="D10357" s="1" t="s">
        <v>105</v>
      </c>
      <c r="E10357" s="1" t="s">
        <v>24397</v>
      </c>
      <c r="F10357" s="1" t="s">
        <v>24423</v>
      </c>
      <c r="G10357" t="s">
        <v>40099</v>
      </c>
      <c r="H10357" s="1" t="s">
        <v>40100</v>
      </c>
      <c r="I10357" t="s">
        <v>2168</v>
      </c>
      <c r="J10357" t="s">
        <v>53</v>
      </c>
      <c r="K10357" t="s">
        <v>35</v>
      </c>
      <c r="L10357" t="s">
        <v>35</v>
      </c>
      <c r="M10357" t="s">
        <v>35</v>
      </c>
      <c r="N10357" t="s">
        <v>35</v>
      </c>
      <c r="P10357">
        <v>2010</v>
      </c>
      <c r="Q10357" t="s">
        <v>6579</v>
      </c>
      <c r="R10357" t="s">
        <v>37</v>
      </c>
      <c r="S10357" t="s">
        <v>39776</v>
      </c>
      <c r="T10357" t="s">
        <v>40024</v>
      </c>
      <c r="Y10357">
        <v>5000</v>
      </c>
      <c r="Z10357" t="s">
        <v>23752</v>
      </c>
      <c r="AA10357" s="1" t="s">
        <v>40101</v>
      </c>
      <c r="AB10357" t="s">
        <v>40102</v>
      </c>
      <c r="AD10357" s="1" t="s">
        <v>42</v>
      </c>
    </row>
    <row r="10358" spans="1:30" outlineLevel="1" x14ac:dyDescent="0.3">
      <c r="A10358" s="1" t="s">
        <v>30958</v>
      </c>
      <c r="B10358" s="1" t="s">
        <v>849</v>
      </c>
      <c r="C10358" s="1" t="s">
        <v>30</v>
      </c>
      <c r="D10358" s="1" t="s">
        <v>30</v>
      </c>
      <c r="E10358" s="1" t="s">
        <v>30</v>
      </c>
      <c r="F10358" s="1" t="s">
        <v>30</v>
      </c>
      <c r="G10358" t="s">
        <v>40103</v>
      </c>
      <c r="H10358" s="1" t="s">
        <v>40104</v>
      </c>
      <c r="I10358" t="s">
        <v>2168</v>
      </c>
      <c r="J10358" t="s">
        <v>35</v>
      </c>
      <c r="K10358" t="s">
        <v>35</v>
      </c>
      <c r="L10358" t="s">
        <v>35</v>
      </c>
      <c r="M10358" t="s">
        <v>35</v>
      </c>
      <c r="N10358" t="s">
        <v>35</v>
      </c>
      <c r="O10358" t="s">
        <v>4209</v>
      </c>
      <c r="P10358">
        <v>2010</v>
      </c>
      <c r="Q10358" t="s">
        <v>6579</v>
      </c>
      <c r="R10358" t="s">
        <v>37</v>
      </c>
      <c r="S10358" t="s">
        <v>40105</v>
      </c>
      <c r="T10358" t="s">
        <v>39</v>
      </c>
      <c r="Y10358">
        <v>5000</v>
      </c>
      <c r="Z10358" t="s">
        <v>23752</v>
      </c>
      <c r="AA10358" s="1" t="s">
        <v>40106</v>
      </c>
      <c r="AB10358" t="s">
        <v>40107</v>
      </c>
      <c r="AD10358" s="1" t="s">
        <v>42</v>
      </c>
    </row>
    <row r="10359" spans="1:30" outlineLevel="2" x14ac:dyDescent="0.3">
      <c r="A10359" s="1" t="s">
        <v>30958</v>
      </c>
      <c r="B10359" s="1" t="s">
        <v>849</v>
      </c>
      <c r="C10359" s="1" t="s">
        <v>5409</v>
      </c>
      <c r="D10359" s="1" t="s">
        <v>30</v>
      </c>
      <c r="E10359" s="1" t="s">
        <v>30</v>
      </c>
      <c r="F10359" s="1" t="s">
        <v>30</v>
      </c>
      <c r="G10359" t="s">
        <v>40108</v>
      </c>
      <c r="H10359" s="1" t="s">
        <v>40109</v>
      </c>
      <c r="I10359" t="s">
        <v>2168</v>
      </c>
      <c r="J10359" t="s">
        <v>53</v>
      </c>
      <c r="K10359" t="s">
        <v>35</v>
      </c>
      <c r="L10359" t="s">
        <v>35</v>
      </c>
      <c r="M10359" t="s">
        <v>35</v>
      </c>
      <c r="N10359" t="s">
        <v>35</v>
      </c>
      <c r="P10359">
        <v>2010</v>
      </c>
      <c r="Q10359" t="s">
        <v>6579</v>
      </c>
      <c r="R10359" t="s">
        <v>37</v>
      </c>
      <c r="S10359" t="s">
        <v>40105</v>
      </c>
      <c r="T10359" t="s">
        <v>40110</v>
      </c>
      <c r="Y10359">
        <v>5000</v>
      </c>
      <c r="Z10359" t="s">
        <v>23752</v>
      </c>
      <c r="AA10359" s="1" t="s">
        <v>40111</v>
      </c>
      <c r="AB10359" t="s">
        <v>40112</v>
      </c>
      <c r="AD10359" s="1" t="s">
        <v>42</v>
      </c>
    </row>
    <row r="10360" spans="1:30" outlineLevel="2" x14ac:dyDescent="0.3">
      <c r="A10360" s="1" t="s">
        <v>30958</v>
      </c>
      <c r="B10360" s="1" t="s">
        <v>849</v>
      </c>
      <c r="C10360" s="1" t="s">
        <v>5409</v>
      </c>
      <c r="D10360" s="1" t="s">
        <v>30</v>
      </c>
      <c r="E10360" s="1" t="s">
        <v>30</v>
      </c>
      <c r="F10360" s="1" t="s">
        <v>30</v>
      </c>
      <c r="G10360" t="s">
        <v>40113</v>
      </c>
      <c r="H10360" s="1" t="s">
        <v>40114</v>
      </c>
      <c r="I10360" t="s">
        <v>2168</v>
      </c>
      <c r="J10360" t="s">
        <v>53</v>
      </c>
      <c r="K10360" t="s">
        <v>35</v>
      </c>
      <c r="L10360" t="s">
        <v>35</v>
      </c>
      <c r="M10360" t="s">
        <v>35</v>
      </c>
      <c r="N10360" t="s">
        <v>35</v>
      </c>
      <c r="P10360">
        <v>2010</v>
      </c>
      <c r="Q10360" t="s">
        <v>6579</v>
      </c>
      <c r="R10360" t="s">
        <v>37</v>
      </c>
      <c r="S10360" t="s">
        <v>40105</v>
      </c>
      <c r="T10360" t="s">
        <v>40110</v>
      </c>
      <c r="Y10360">
        <v>5000</v>
      </c>
      <c r="Z10360" t="s">
        <v>23752</v>
      </c>
      <c r="AA10360" s="1" t="s">
        <v>40115</v>
      </c>
      <c r="AB10360" t="s">
        <v>40116</v>
      </c>
      <c r="AD10360" s="1" t="s">
        <v>42</v>
      </c>
    </row>
    <row r="10361" spans="1:30" outlineLevel="2" x14ac:dyDescent="0.3">
      <c r="A10361" s="1" t="s">
        <v>30958</v>
      </c>
      <c r="B10361" s="1" t="s">
        <v>849</v>
      </c>
      <c r="C10361" s="1" t="s">
        <v>24632</v>
      </c>
      <c r="D10361" s="1" t="s">
        <v>30</v>
      </c>
      <c r="E10361" s="1" t="s">
        <v>30</v>
      </c>
      <c r="F10361" s="1" t="s">
        <v>30</v>
      </c>
      <c r="G10361" t="s">
        <v>40117</v>
      </c>
      <c r="H10361" s="1" t="s">
        <v>40118</v>
      </c>
      <c r="I10361" t="s">
        <v>2168</v>
      </c>
      <c r="J10361" t="s">
        <v>53</v>
      </c>
      <c r="K10361" t="s">
        <v>35</v>
      </c>
      <c r="L10361" t="s">
        <v>35</v>
      </c>
      <c r="M10361" t="s">
        <v>35</v>
      </c>
      <c r="N10361" t="s">
        <v>35</v>
      </c>
      <c r="P10361">
        <v>2010</v>
      </c>
      <c r="Q10361" t="s">
        <v>6579</v>
      </c>
      <c r="R10361" t="s">
        <v>37</v>
      </c>
      <c r="S10361" t="s">
        <v>40105</v>
      </c>
      <c r="T10361" t="s">
        <v>40119</v>
      </c>
      <c r="Y10361">
        <v>5000</v>
      </c>
      <c r="Z10361" t="s">
        <v>23752</v>
      </c>
      <c r="AA10361" s="1" t="s">
        <v>40120</v>
      </c>
      <c r="AB10361" t="s">
        <v>40121</v>
      </c>
      <c r="AD10361" s="1" t="s">
        <v>42</v>
      </c>
    </row>
    <row r="10362" spans="1:30" outlineLevel="2" x14ac:dyDescent="0.3">
      <c r="A10362" s="1" t="s">
        <v>30958</v>
      </c>
      <c r="B10362" s="1" t="s">
        <v>849</v>
      </c>
      <c r="C10362" s="1" t="s">
        <v>24632</v>
      </c>
      <c r="D10362" s="1" t="s">
        <v>30</v>
      </c>
      <c r="E10362" s="1" t="s">
        <v>30</v>
      </c>
      <c r="F10362" s="1" t="s">
        <v>30</v>
      </c>
      <c r="G10362" t="s">
        <v>40122</v>
      </c>
      <c r="H10362" s="1" t="s">
        <v>40123</v>
      </c>
      <c r="I10362" t="s">
        <v>2168</v>
      </c>
      <c r="J10362" t="s">
        <v>53</v>
      </c>
      <c r="K10362" t="s">
        <v>35</v>
      </c>
      <c r="L10362" t="s">
        <v>35</v>
      </c>
      <c r="M10362" t="s">
        <v>35</v>
      </c>
      <c r="N10362" t="s">
        <v>35</v>
      </c>
      <c r="P10362">
        <v>2010</v>
      </c>
      <c r="Q10362" t="s">
        <v>6579</v>
      </c>
      <c r="R10362" t="s">
        <v>37</v>
      </c>
      <c r="S10362" t="s">
        <v>40105</v>
      </c>
      <c r="T10362" t="s">
        <v>40119</v>
      </c>
      <c r="Y10362">
        <v>5000</v>
      </c>
      <c r="Z10362" t="s">
        <v>23752</v>
      </c>
      <c r="AA10362" s="1" t="s">
        <v>40124</v>
      </c>
      <c r="AB10362" t="s">
        <v>40125</v>
      </c>
      <c r="AD10362" s="1" t="s">
        <v>42</v>
      </c>
    </row>
    <row r="10363" spans="1:30" outlineLevel="2" x14ac:dyDescent="0.3">
      <c r="A10363" s="1" t="s">
        <v>30958</v>
      </c>
      <c r="B10363" s="1" t="s">
        <v>849</v>
      </c>
      <c r="C10363" s="1" t="s">
        <v>24844</v>
      </c>
      <c r="D10363" s="1" t="s">
        <v>30</v>
      </c>
      <c r="E10363" s="1" t="s">
        <v>30</v>
      </c>
      <c r="F10363" s="1" t="s">
        <v>30</v>
      </c>
      <c r="G10363" t="s">
        <v>40126</v>
      </c>
      <c r="H10363" s="1" t="s">
        <v>40127</v>
      </c>
      <c r="I10363" t="s">
        <v>2168</v>
      </c>
      <c r="J10363" t="s">
        <v>53</v>
      </c>
      <c r="K10363" t="s">
        <v>35</v>
      </c>
      <c r="L10363" t="s">
        <v>35</v>
      </c>
      <c r="M10363" t="s">
        <v>35</v>
      </c>
      <c r="N10363" t="s">
        <v>35</v>
      </c>
      <c r="P10363">
        <v>2010</v>
      </c>
      <c r="Q10363" t="s">
        <v>6579</v>
      </c>
      <c r="R10363" t="s">
        <v>37</v>
      </c>
      <c r="S10363" t="s">
        <v>40105</v>
      </c>
      <c r="T10363" t="s">
        <v>40128</v>
      </c>
      <c r="Y10363">
        <v>5000</v>
      </c>
      <c r="Z10363" t="s">
        <v>23752</v>
      </c>
      <c r="AA10363" s="1" t="s">
        <v>40129</v>
      </c>
      <c r="AB10363" t="s">
        <v>40130</v>
      </c>
      <c r="AD10363" s="1" t="s">
        <v>42</v>
      </c>
    </row>
    <row r="10364" spans="1:30" outlineLevel="2" x14ac:dyDescent="0.3">
      <c r="A10364" s="1" t="s">
        <v>30958</v>
      </c>
      <c r="B10364" s="1" t="s">
        <v>849</v>
      </c>
      <c r="C10364" s="1" t="s">
        <v>24844</v>
      </c>
      <c r="D10364" s="1" t="s">
        <v>30</v>
      </c>
      <c r="E10364" s="1" t="s">
        <v>30</v>
      </c>
      <c r="F10364" s="1" t="s">
        <v>30</v>
      </c>
      <c r="G10364" t="s">
        <v>40131</v>
      </c>
      <c r="H10364" s="1" t="s">
        <v>40132</v>
      </c>
      <c r="I10364" t="s">
        <v>2168</v>
      </c>
      <c r="J10364" t="s">
        <v>53</v>
      </c>
      <c r="K10364" t="s">
        <v>35</v>
      </c>
      <c r="L10364" t="s">
        <v>35</v>
      </c>
      <c r="M10364" t="s">
        <v>35</v>
      </c>
      <c r="N10364" t="s">
        <v>35</v>
      </c>
      <c r="P10364">
        <v>2010</v>
      </c>
      <c r="Q10364" t="s">
        <v>6579</v>
      </c>
      <c r="R10364" t="s">
        <v>37</v>
      </c>
      <c r="S10364" t="s">
        <v>40105</v>
      </c>
      <c r="T10364" t="s">
        <v>40128</v>
      </c>
      <c r="Y10364">
        <v>5000</v>
      </c>
      <c r="Z10364" t="s">
        <v>23752</v>
      </c>
      <c r="AA10364" s="1" t="s">
        <v>40133</v>
      </c>
      <c r="AB10364" t="s">
        <v>40134</v>
      </c>
      <c r="AD10364" s="1" t="s">
        <v>42</v>
      </c>
    </row>
    <row r="10365" spans="1:30" outlineLevel="2" x14ac:dyDescent="0.3">
      <c r="A10365" s="1" t="s">
        <v>30958</v>
      </c>
      <c r="B10365" s="1" t="s">
        <v>849</v>
      </c>
      <c r="C10365" s="1" t="s">
        <v>25094</v>
      </c>
      <c r="D10365" s="1" t="s">
        <v>30</v>
      </c>
      <c r="E10365" s="1" t="s">
        <v>30</v>
      </c>
      <c r="F10365" s="1" t="s">
        <v>30</v>
      </c>
      <c r="G10365" t="s">
        <v>40135</v>
      </c>
      <c r="H10365" s="1" t="s">
        <v>40136</v>
      </c>
      <c r="I10365" t="s">
        <v>2168</v>
      </c>
      <c r="J10365" t="s">
        <v>53</v>
      </c>
      <c r="K10365" t="s">
        <v>35</v>
      </c>
      <c r="L10365" t="s">
        <v>35</v>
      </c>
      <c r="M10365" t="s">
        <v>35</v>
      </c>
      <c r="N10365" t="s">
        <v>35</v>
      </c>
      <c r="P10365">
        <v>2010</v>
      </c>
      <c r="Q10365" t="s">
        <v>6579</v>
      </c>
      <c r="R10365" t="s">
        <v>37</v>
      </c>
      <c r="S10365" t="s">
        <v>40105</v>
      </c>
      <c r="T10365" t="s">
        <v>40137</v>
      </c>
      <c r="Y10365">
        <v>5000</v>
      </c>
      <c r="Z10365" t="s">
        <v>23752</v>
      </c>
      <c r="AA10365" s="1" t="s">
        <v>40138</v>
      </c>
      <c r="AB10365" t="s">
        <v>40139</v>
      </c>
      <c r="AD10365" s="1" t="s">
        <v>42</v>
      </c>
    </row>
    <row r="10366" spans="1:30" outlineLevel="2" x14ac:dyDescent="0.3">
      <c r="A10366" s="1" t="s">
        <v>30958</v>
      </c>
      <c r="B10366" s="1" t="s">
        <v>849</v>
      </c>
      <c r="C10366" s="1" t="s">
        <v>25094</v>
      </c>
      <c r="D10366" s="1" t="s">
        <v>30</v>
      </c>
      <c r="E10366" s="1" t="s">
        <v>30</v>
      </c>
      <c r="F10366" s="1" t="s">
        <v>30</v>
      </c>
      <c r="G10366" t="s">
        <v>40140</v>
      </c>
      <c r="H10366" s="1" t="s">
        <v>40141</v>
      </c>
      <c r="I10366" t="s">
        <v>2168</v>
      </c>
      <c r="J10366" t="s">
        <v>53</v>
      </c>
      <c r="K10366" t="s">
        <v>35</v>
      </c>
      <c r="L10366" t="s">
        <v>35</v>
      </c>
      <c r="M10366" t="s">
        <v>35</v>
      </c>
      <c r="N10366" t="s">
        <v>35</v>
      </c>
      <c r="P10366">
        <v>2010</v>
      </c>
      <c r="Q10366" t="s">
        <v>6579</v>
      </c>
      <c r="R10366" t="s">
        <v>37</v>
      </c>
      <c r="S10366" t="s">
        <v>40105</v>
      </c>
      <c r="T10366" t="s">
        <v>40137</v>
      </c>
      <c r="Y10366">
        <v>5000</v>
      </c>
      <c r="Z10366" t="s">
        <v>23752</v>
      </c>
      <c r="AA10366" s="1" t="s">
        <v>40142</v>
      </c>
      <c r="AB10366" t="s">
        <v>40143</v>
      </c>
      <c r="AD10366" s="1" t="s">
        <v>42</v>
      </c>
    </row>
    <row r="10367" spans="1:30" outlineLevel="1" x14ac:dyDescent="0.3">
      <c r="A10367" s="1" t="s">
        <v>30958</v>
      </c>
      <c r="B10367" s="1" t="s">
        <v>4160</v>
      </c>
      <c r="C10367" s="1" t="s">
        <v>30</v>
      </c>
      <c r="D10367" s="1" t="s">
        <v>30</v>
      </c>
      <c r="E10367" s="1" t="s">
        <v>30</v>
      </c>
      <c r="F10367" s="1" t="s">
        <v>30</v>
      </c>
      <c r="G10367" t="s">
        <v>40144</v>
      </c>
      <c r="H10367" s="1" t="s">
        <v>40145</v>
      </c>
      <c r="I10367" t="s">
        <v>2168</v>
      </c>
      <c r="J10367" t="s">
        <v>35</v>
      </c>
      <c r="K10367" t="s">
        <v>35</v>
      </c>
      <c r="L10367" t="s">
        <v>35</v>
      </c>
      <c r="M10367" t="s">
        <v>35</v>
      </c>
      <c r="N10367" t="s">
        <v>35</v>
      </c>
      <c r="O10367" t="s">
        <v>4209</v>
      </c>
      <c r="P10367">
        <v>2010</v>
      </c>
      <c r="Q10367" t="s">
        <v>6579</v>
      </c>
      <c r="R10367" t="s">
        <v>37</v>
      </c>
      <c r="S10367" t="s">
        <v>40146</v>
      </c>
      <c r="T10367" t="s">
        <v>39</v>
      </c>
      <c r="Y10367">
        <v>5000</v>
      </c>
      <c r="Z10367" t="s">
        <v>23752</v>
      </c>
      <c r="AA10367" s="1" t="s">
        <v>40147</v>
      </c>
      <c r="AB10367" t="s">
        <v>40148</v>
      </c>
      <c r="AD10367" s="1" t="s">
        <v>42</v>
      </c>
    </row>
    <row r="10368" spans="1:30" outlineLevel="2" x14ac:dyDescent="0.3">
      <c r="A10368" s="1" t="s">
        <v>30958</v>
      </c>
      <c r="B10368" s="1" t="s">
        <v>4160</v>
      </c>
      <c r="C10368" s="1" t="s">
        <v>5409</v>
      </c>
      <c r="D10368" s="1" t="s">
        <v>30</v>
      </c>
      <c r="E10368" s="1" t="s">
        <v>30</v>
      </c>
      <c r="F10368" s="1" t="s">
        <v>30</v>
      </c>
      <c r="G10368" t="s">
        <v>40149</v>
      </c>
      <c r="H10368" s="1" t="s">
        <v>40150</v>
      </c>
      <c r="I10368" t="s">
        <v>2168</v>
      </c>
      <c r="J10368" t="s">
        <v>53</v>
      </c>
      <c r="K10368" t="s">
        <v>35</v>
      </c>
      <c r="L10368" t="s">
        <v>35</v>
      </c>
      <c r="M10368" t="s">
        <v>35</v>
      </c>
      <c r="N10368" t="s">
        <v>35</v>
      </c>
      <c r="P10368">
        <v>2010</v>
      </c>
      <c r="Q10368" t="s">
        <v>6579</v>
      </c>
      <c r="R10368" t="s">
        <v>37</v>
      </c>
      <c r="S10368" t="s">
        <v>40146</v>
      </c>
      <c r="T10368" t="s">
        <v>40151</v>
      </c>
      <c r="Y10368">
        <v>5000</v>
      </c>
      <c r="Z10368" t="s">
        <v>23752</v>
      </c>
      <c r="AA10368" s="1" t="s">
        <v>40152</v>
      </c>
      <c r="AB10368" t="s">
        <v>40153</v>
      </c>
      <c r="AD10368" s="1" t="s">
        <v>42</v>
      </c>
    </row>
    <row r="10369" spans="1:30" outlineLevel="2" x14ac:dyDescent="0.3">
      <c r="A10369" s="1" t="s">
        <v>30958</v>
      </c>
      <c r="B10369" s="1" t="s">
        <v>4160</v>
      </c>
      <c r="C10369" s="1" t="s">
        <v>5409</v>
      </c>
      <c r="D10369" s="1" t="s">
        <v>30</v>
      </c>
      <c r="E10369" s="1" t="s">
        <v>30</v>
      </c>
      <c r="F10369" s="1" t="s">
        <v>30</v>
      </c>
      <c r="G10369" t="s">
        <v>40154</v>
      </c>
      <c r="H10369" s="1" t="s">
        <v>40155</v>
      </c>
      <c r="I10369" t="s">
        <v>2168</v>
      </c>
      <c r="J10369" t="s">
        <v>53</v>
      </c>
      <c r="K10369" t="s">
        <v>35</v>
      </c>
      <c r="L10369" t="s">
        <v>35</v>
      </c>
      <c r="M10369" t="s">
        <v>35</v>
      </c>
      <c r="N10369" t="s">
        <v>35</v>
      </c>
      <c r="P10369">
        <v>2010</v>
      </c>
      <c r="Q10369" t="s">
        <v>6579</v>
      </c>
      <c r="R10369" t="s">
        <v>37</v>
      </c>
      <c r="S10369" t="s">
        <v>40146</v>
      </c>
      <c r="T10369" t="s">
        <v>40151</v>
      </c>
      <c r="Y10369">
        <v>5000</v>
      </c>
      <c r="Z10369" t="s">
        <v>23752</v>
      </c>
      <c r="AA10369" s="1" t="s">
        <v>40156</v>
      </c>
      <c r="AB10369" t="s">
        <v>40157</v>
      </c>
      <c r="AD10369" s="1" t="s">
        <v>42</v>
      </c>
    </row>
    <row r="10370" spans="1:30" outlineLevel="3" x14ac:dyDescent="0.3">
      <c r="A10370" s="1" t="s">
        <v>30958</v>
      </c>
      <c r="B10370" s="1" t="s">
        <v>4160</v>
      </c>
      <c r="C10370" s="1" t="s">
        <v>5409</v>
      </c>
      <c r="D10370" s="1" t="s">
        <v>87</v>
      </c>
      <c r="E10370" s="1" t="s">
        <v>30</v>
      </c>
      <c r="F10370" s="1" t="s">
        <v>24388</v>
      </c>
      <c r="G10370" t="s">
        <v>40158</v>
      </c>
      <c r="H10370" s="1" t="s">
        <v>40159</v>
      </c>
      <c r="I10370" t="s">
        <v>2168</v>
      </c>
      <c r="J10370" t="s">
        <v>53</v>
      </c>
      <c r="K10370" t="s">
        <v>35</v>
      </c>
      <c r="L10370" t="s">
        <v>35</v>
      </c>
      <c r="M10370" t="s">
        <v>35</v>
      </c>
      <c r="N10370" t="s">
        <v>35</v>
      </c>
      <c r="P10370">
        <v>2010</v>
      </c>
      <c r="Q10370" t="s">
        <v>6579</v>
      </c>
      <c r="R10370" t="s">
        <v>37</v>
      </c>
      <c r="S10370" t="s">
        <v>40146</v>
      </c>
      <c r="T10370" t="s">
        <v>40151</v>
      </c>
      <c r="Y10370">
        <v>5000</v>
      </c>
      <c r="Z10370" t="s">
        <v>23752</v>
      </c>
      <c r="AA10370" s="1" t="s">
        <v>40160</v>
      </c>
      <c r="AB10370" t="s">
        <v>40161</v>
      </c>
      <c r="AD10370" s="1" t="s">
        <v>42</v>
      </c>
    </row>
    <row r="10371" spans="1:30" outlineLevel="3" x14ac:dyDescent="0.3">
      <c r="A10371" s="1" t="s">
        <v>30958</v>
      </c>
      <c r="B10371" s="1" t="s">
        <v>4160</v>
      </c>
      <c r="C10371" s="1" t="s">
        <v>5409</v>
      </c>
      <c r="D10371" s="1" t="s">
        <v>87</v>
      </c>
      <c r="E10371" s="1" t="s">
        <v>30</v>
      </c>
      <c r="F10371" s="1" t="s">
        <v>24388</v>
      </c>
      <c r="G10371" t="s">
        <v>40162</v>
      </c>
      <c r="H10371" s="1" t="s">
        <v>40163</v>
      </c>
      <c r="I10371" t="s">
        <v>2168</v>
      </c>
      <c r="J10371" t="s">
        <v>53</v>
      </c>
      <c r="K10371" t="s">
        <v>35</v>
      </c>
      <c r="L10371" t="s">
        <v>35</v>
      </c>
      <c r="M10371" t="s">
        <v>35</v>
      </c>
      <c r="N10371" t="s">
        <v>35</v>
      </c>
      <c r="P10371">
        <v>2010</v>
      </c>
      <c r="Q10371" t="s">
        <v>6579</v>
      </c>
      <c r="R10371" t="s">
        <v>37</v>
      </c>
      <c r="S10371" t="s">
        <v>40146</v>
      </c>
      <c r="T10371" t="s">
        <v>40151</v>
      </c>
      <c r="Y10371">
        <v>5000</v>
      </c>
      <c r="Z10371" t="s">
        <v>23752</v>
      </c>
      <c r="AA10371" s="1" t="s">
        <v>40164</v>
      </c>
      <c r="AB10371" t="s">
        <v>40165</v>
      </c>
      <c r="AD10371" s="1" t="s">
        <v>42</v>
      </c>
    </row>
    <row r="10372" spans="1:30" outlineLevel="5" x14ac:dyDescent="0.3">
      <c r="A10372" s="1" t="s">
        <v>30958</v>
      </c>
      <c r="B10372" s="1" t="s">
        <v>4160</v>
      </c>
      <c r="C10372" s="1" t="s">
        <v>5409</v>
      </c>
      <c r="D10372" s="1" t="s">
        <v>87</v>
      </c>
      <c r="E10372" s="1" t="s">
        <v>30981</v>
      </c>
      <c r="F10372" s="1" t="s">
        <v>24388</v>
      </c>
      <c r="G10372" t="s">
        <v>40166</v>
      </c>
      <c r="H10372" s="1" t="s">
        <v>40167</v>
      </c>
      <c r="I10372" t="s">
        <v>2168</v>
      </c>
      <c r="J10372" t="s">
        <v>53</v>
      </c>
      <c r="K10372" t="s">
        <v>35</v>
      </c>
      <c r="L10372" t="s">
        <v>35</v>
      </c>
      <c r="M10372" t="s">
        <v>35</v>
      </c>
      <c r="N10372" t="s">
        <v>35</v>
      </c>
      <c r="P10372">
        <v>2010</v>
      </c>
      <c r="Q10372" t="s">
        <v>6579</v>
      </c>
      <c r="R10372" t="s">
        <v>37</v>
      </c>
      <c r="S10372" t="s">
        <v>40146</v>
      </c>
      <c r="T10372" t="s">
        <v>40151</v>
      </c>
      <c r="Y10372">
        <v>5000</v>
      </c>
      <c r="Z10372" t="s">
        <v>23752</v>
      </c>
      <c r="AA10372" s="1" t="s">
        <v>40168</v>
      </c>
      <c r="AB10372" t="s">
        <v>40169</v>
      </c>
      <c r="AD10372" s="1" t="s">
        <v>42</v>
      </c>
    </row>
    <row r="10373" spans="1:30" outlineLevel="5" x14ac:dyDescent="0.3">
      <c r="A10373" s="1" t="s">
        <v>30958</v>
      </c>
      <c r="B10373" s="1" t="s">
        <v>4160</v>
      </c>
      <c r="C10373" s="1" t="s">
        <v>5409</v>
      </c>
      <c r="D10373" s="1" t="s">
        <v>87</v>
      </c>
      <c r="E10373" s="1" t="s">
        <v>30981</v>
      </c>
      <c r="F10373" s="1" t="s">
        <v>24388</v>
      </c>
      <c r="G10373" t="s">
        <v>40170</v>
      </c>
      <c r="H10373" s="1" t="s">
        <v>40171</v>
      </c>
      <c r="I10373" t="s">
        <v>2168</v>
      </c>
      <c r="J10373" t="s">
        <v>53</v>
      </c>
      <c r="K10373" t="s">
        <v>35</v>
      </c>
      <c r="L10373" t="s">
        <v>35</v>
      </c>
      <c r="M10373" t="s">
        <v>35</v>
      </c>
      <c r="N10373" t="s">
        <v>35</v>
      </c>
      <c r="P10373">
        <v>2010</v>
      </c>
      <c r="Q10373" t="s">
        <v>6579</v>
      </c>
      <c r="R10373" t="s">
        <v>37</v>
      </c>
      <c r="S10373" t="s">
        <v>40146</v>
      </c>
      <c r="T10373" t="s">
        <v>40151</v>
      </c>
      <c r="Y10373">
        <v>5000</v>
      </c>
      <c r="Z10373" t="s">
        <v>23752</v>
      </c>
      <c r="AA10373" s="1" t="s">
        <v>40172</v>
      </c>
      <c r="AB10373" t="s">
        <v>40173</v>
      </c>
      <c r="AD10373" s="1" t="s">
        <v>42</v>
      </c>
    </row>
    <row r="10374" spans="1:30" outlineLevel="5" x14ac:dyDescent="0.3">
      <c r="A10374" s="1" t="s">
        <v>30958</v>
      </c>
      <c r="B10374" s="1" t="s">
        <v>4160</v>
      </c>
      <c r="C10374" s="1" t="s">
        <v>5409</v>
      </c>
      <c r="D10374" s="1" t="s">
        <v>87</v>
      </c>
      <c r="E10374" s="1" t="s">
        <v>24397</v>
      </c>
      <c r="F10374" s="1" t="s">
        <v>24388</v>
      </c>
      <c r="G10374" t="s">
        <v>40174</v>
      </c>
      <c r="H10374" s="1" t="s">
        <v>40175</v>
      </c>
      <c r="I10374" t="s">
        <v>2168</v>
      </c>
      <c r="J10374" t="s">
        <v>53</v>
      </c>
      <c r="K10374" t="s">
        <v>35</v>
      </c>
      <c r="L10374" t="s">
        <v>35</v>
      </c>
      <c r="M10374" t="s">
        <v>35</v>
      </c>
      <c r="N10374" t="s">
        <v>35</v>
      </c>
      <c r="P10374">
        <v>2010</v>
      </c>
      <c r="Q10374" t="s">
        <v>6579</v>
      </c>
      <c r="R10374" t="s">
        <v>37</v>
      </c>
      <c r="S10374" t="s">
        <v>40146</v>
      </c>
      <c r="T10374" t="s">
        <v>40151</v>
      </c>
      <c r="Y10374">
        <v>5000</v>
      </c>
      <c r="Z10374" t="s">
        <v>23752</v>
      </c>
      <c r="AA10374" s="1" t="s">
        <v>40176</v>
      </c>
      <c r="AB10374" t="s">
        <v>40177</v>
      </c>
      <c r="AD10374" s="1" t="s">
        <v>42</v>
      </c>
    </row>
    <row r="10375" spans="1:30" outlineLevel="5" x14ac:dyDescent="0.3">
      <c r="A10375" s="1" t="s">
        <v>30958</v>
      </c>
      <c r="B10375" s="1" t="s">
        <v>4160</v>
      </c>
      <c r="C10375" s="1" t="s">
        <v>5409</v>
      </c>
      <c r="D10375" s="1" t="s">
        <v>87</v>
      </c>
      <c r="E10375" s="1" t="s">
        <v>24397</v>
      </c>
      <c r="F10375" s="1" t="s">
        <v>24388</v>
      </c>
      <c r="G10375" t="s">
        <v>40178</v>
      </c>
      <c r="H10375" s="1" t="s">
        <v>40179</v>
      </c>
      <c r="I10375" t="s">
        <v>2168</v>
      </c>
      <c r="J10375" t="s">
        <v>53</v>
      </c>
      <c r="K10375" t="s">
        <v>35</v>
      </c>
      <c r="L10375" t="s">
        <v>35</v>
      </c>
      <c r="M10375" t="s">
        <v>35</v>
      </c>
      <c r="N10375" t="s">
        <v>35</v>
      </c>
      <c r="P10375">
        <v>2010</v>
      </c>
      <c r="Q10375" t="s">
        <v>6579</v>
      </c>
      <c r="R10375" t="s">
        <v>37</v>
      </c>
      <c r="S10375" t="s">
        <v>40146</v>
      </c>
      <c r="T10375" t="s">
        <v>40151</v>
      </c>
      <c r="Y10375">
        <v>5000</v>
      </c>
      <c r="Z10375" t="s">
        <v>23752</v>
      </c>
      <c r="AA10375" s="1" t="s">
        <v>40180</v>
      </c>
      <c r="AB10375" t="s">
        <v>40181</v>
      </c>
      <c r="AD10375" s="1" t="s">
        <v>42</v>
      </c>
    </row>
    <row r="10376" spans="1:30" outlineLevel="3" x14ac:dyDescent="0.3">
      <c r="A10376" s="1" t="s">
        <v>30958</v>
      </c>
      <c r="B10376" s="1" t="s">
        <v>4160</v>
      </c>
      <c r="C10376" s="1" t="s">
        <v>5409</v>
      </c>
      <c r="D10376" s="1" t="s">
        <v>96</v>
      </c>
      <c r="E10376" s="1" t="s">
        <v>30</v>
      </c>
      <c r="F10376" s="1" t="s">
        <v>24414</v>
      </c>
      <c r="G10376" t="s">
        <v>40182</v>
      </c>
      <c r="H10376" s="1" t="s">
        <v>40183</v>
      </c>
      <c r="I10376" t="s">
        <v>2168</v>
      </c>
      <c r="J10376" t="s">
        <v>53</v>
      </c>
      <c r="K10376" t="s">
        <v>35</v>
      </c>
      <c r="L10376" t="s">
        <v>35</v>
      </c>
      <c r="M10376" t="s">
        <v>35</v>
      </c>
      <c r="N10376" t="s">
        <v>35</v>
      </c>
      <c r="P10376">
        <v>2010</v>
      </c>
      <c r="Q10376" t="s">
        <v>6579</v>
      </c>
      <c r="R10376" t="s">
        <v>37</v>
      </c>
      <c r="S10376" t="s">
        <v>40146</v>
      </c>
      <c r="T10376" t="s">
        <v>40151</v>
      </c>
      <c r="Y10376">
        <v>5000</v>
      </c>
      <c r="Z10376" t="s">
        <v>23752</v>
      </c>
      <c r="AA10376" s="1" t="s">
        <v>40184</v>
      </c>
      <c r="AB10376" t="s">
        <v>40185</v>
      </c>
      <c r="AD10376" s="1" t="s">
        <v>42</v>
      </c>
    </row>
    <row r="10377" spans="1:30" outlineLevel="3" x14ac:dyDescent="0.3">
      <c r="A10377" s="1" t="s">
        <v>30958</v>
      </c>
      <c r="B10377" s="1" t="s">
        <v>4160</v>
      </c>
      <c r="C10377" s="1" t="s">
        <v>5409</v>
      </c>
      <c r="D10377" s="1" t="s">
        <v>96</v>
      </c>
      <c r="E10377" s="1" t="s">
        <v>30</v>
      </c>
      <c r="F10377" s="1" t="s">
        <v>24414</v>
      </c>
      <c r="G10377" t="s">
        <v>40186</v>
      </c>
      <c r="H10377" s="1" t="s">
        <v>40187</v>
      </c>
      <c r="I10377" t="s">
        <v>2168</v>
      </c>
      <c r="J10377" t="s">
        <v>53</v>
      </c>
      <c r="K10377" t="s">
        <v>35</v>
      </c>
      <c r="L10377" t="s">
        <v>35</v>
      </c>
      <c r="M10377" t="s">
        <v>35</v>
      </c>
      <c r="N10377" t="s">
        <v>35</v>
      </c>
      <c r="P10377">
        <v>2010</v>
      </c>
      <c r="Q10377" t="s">
        <v>6579</v>
      </c>
      <c r="R10377" t="s">
        <v>37</v>
      </c>
      <c r="S10377" t="s">
        <v>40146</v>
      </c>
      <c r="T10377" t="s">
        <v>40151</v>
      </c>
      <c r="Y10377">
        <v>5000</v>
      </c>
      <c r="Z10377" t="s">
        <v>23752</v>
      </c>
      <c r="AA10377" s="1" t="s">
        <v>40188</v>
      </c>
      <c r="AB10377" t="s">
        <v>40189</v>
      </c>
      <c r="AD10377" s="1" t="s">
        <v>42</v>
      </c>
    </row>
    <row r="10378" spans="1:30" outlineLevel="5" x14ac:dyDescent="0.3">
      <c r="A10378" s="1" t="s">
        <v>30958</v>
      </c>
      <c r="B10378" s="1" t="s">
        <v>4160</v>
      </c>
      <c r="C10378" s="1" t="s">
        <v>5409</v>
      </c>
      <c r="D10378" s="1" t="s">
        <v>96</v>
      </c>
      <c r="E10378" s="1" t="s">
        <v>30981</v>
      </c>
      <c r="F10378" s="1" t="s">
        <v>24414</v>
      </c>
      <c r="G10378" t="s">
        <v>40190</v>
      </c>
      <c r="H10378" s="1" t="s">
        <v>40191</v>
      </c>
      <c r="I10378" t="s">
        <v>2168</v>
      </c>
      <c r="J10378" t="s">
        <v>53</v>
      </c>
      <c r="K10378" t="s">
        <v>35</v>
      </c>
      <c r="L10378" t="s">
        <v>35</v>
      </c>
      <c r="M10378" t="s">
        <v>35</v>
      </c>
      <c r="N10378" t="s">
        <v>35</v>
      </c>
      <c r="P10378">
        <v>2010</v>
      </c>
      <c r="Q10378" t="s">
        <v>6579</v>
      </c>
      <c r="R10378" t="s">
        <v>37</v>
      </c>
      <c r="S10378" t="s">
        <v>40146</v>
      </c>
      <c r="T10378" t="s">
        <v>40151</v>
      </c>
      <c r="Y10378">
        <v>5000</v>
      </c>
      <c r="Z10378" t="s">
        <v>23752</v>
      </c>
      <c r="AA10378" s="1" t="s">
        <v>40192</v>
      </c>
      <c r="AB10378" t="s">
        <v>40193</v>
      </c>
      <c r="AD10378" s="1" t="s">
        <v>42</v>
      </c>
    </row>
    <row r="10379" spans="1:30" outlineLevel="5" x14ac:dyDescent="0.3">
      <c r="A10379" s="1" t="s">
        <v>30958</v>
      </c>
      <c r="B10379" s="1" t="s">
        <v>4160</v>
      </c>
      <c r="C10379" s="1" t="s">
        <v>5409</v>
      </c>
      <c r="D10379" s="1" t="s">
        <v>96</v>
      </c>
      <c r="E10379" s="1" t="s">
        <v>30981</v>
      </c>
      <c r="F10379" s="1" t="s">
        <v>24414</v>
      </c>
      <c r="G10379" t="s">
        <v>40194</v>
      </c>
      <c r="H10379" s="1" t="s">
        <v>40195</v>
      </c>
      <c r="I10379" t="s">
        <v>2168</v>
      </c>
      <c r="J10379" t="s">
        <v>53</v>
      </c>
      <c r="K10379" t="s">
        <v>35</v>
      </c>
      <c r="L10379" t="s">
        <v>35</v>
      </c>
      <c r="M10379" t="s">
        <v>35</v>
      </c>
      <c r="N10379" t="s">
        <v>35</v>
      </c>
      <c r="P10379">
        <v>2010</v>
      </c>
      <c r="Q10379" t="s">
        <v>6579</v>
      </c>
      <c r="R10379" t="s">
        <v>37</v>
      </c>
      <c r="S10379" t="s">
        <v>40146</v>
      </c>
      <c r="T10379" t="s">
        <v>40151</v>
      </c>
      <c r="Y10379">
        <v>5000</v>
      </c>
      <c r="Z10379" t="s">
        <v>23752</v>
      </c>
      <c r="AA10379" s="1" t="s">
        <v>40196</v>
      </c>
      <c r="AB10379" t="s">
        <v>40197</v>
      </c>
      <c r="AD10379" s="1" t="s">
        <v>42</v>
      </c>
    </row>
    <row r="10380" spans="1:30" outlineLevel="5" x14ac:dyDescent="0.3">
      <c r="A10380" s="1" t="s">
        <v>30958</v>
      </c>
      <c r="B10380" s="1" t="s">
        <v>4160</v>
      </c>
      <c r="C10380" s="1" t="s">
        <v>5409</v>
      </c>
      <c r="D10380" s="1" t="s">
        <v>96</v>
      </c>
      <c r="E10380" s="1" t="s">
        <v>24397</v>
      </c>
      <c r="F10380" s="1" t="s">
        <v>24414</v>
      </c>
      <c r="G10380" t="s">
        <v>40198</v>
      </c>
      <c r="H10380" s="1" t="s">
        <v>40199</v>
      </c>
      <c r="I10380" t="s">
        <v>2168</v>
      </c>
      <c r="J10380" t="s">
        <v>53</v>
      </c>
      <c r="K10380" t="s">
        <v>35</v>
      </c>
      <c r="L10380" t="s">
        <v>35</v>
      </c>
      <c r="M10380" t="s">
        <v>35</v>
      </c>
      <c r="N10380" t="s">
        <v>35</v>
      </c>
      <c r="P10380">
        <v>2010</v>
      </c>
      <c r="Q10380" t="s">
        <v>6579</v>
      </c>
      <c r="R10380" t="s">
        <v>37</v>
      </c>
      <c r="S10380" t="s">
        <v>40146</v>
      </c>
      <c r="T10380" t="s">
        <v>40151</v>
      </c>
      <c r="Y10380">
        <v>5000</v>
      </c>
      <c r="Z10380" t="s">
        <v>23752</v>
      </c>
      <c r="AA10380" s="1" t="s">
        <v>40200</v>
      </c>
      <c r="AB10380" t="s">
        <v>40201</v>
      </c>
      <c r="AD10380" s="1" t="s">
        <v>42</v>
      </c>
    </row>
    <row r="10381" spans="1:30" outlineLevel="5" x14ac:dyDescent="0.3">
      <c r="A10381" s="1" t="s">
        <v>30958</v>
      </c>
      <c r="B10381" s="1" t="s">
        <v>4160</v>
      </c>
      <c r="C10381" s="1" t="s">
        <v>5409</v>
      </c>
      <c r="D10381" s="1" t="s">
        <v>96</v>
      </c>
      <c r="E10381" s="1" t="s">
        <v>24397</v>
      </c>
      <c r="F10381" s="1" t="s">
        <v>24414</v>
      </c>
      <c r="G10381" t="s">
        <v>40202</v>
      </c>
      <c r="H10381" s="1" t="s">
        <v>40203</v>
      </c>
      <c r="I10381" t="s">
        <v>2168</v>
      </c>
      <c r="J10381" t="s">
        <v>53</v>
      </c>
      <c r="K10381" t="s">
        <v>35</v>
      </c>
      <c r="L10381" t="s">
        <v>35</v>
      </c>
      <c r="M10381" t="s">
        <v>35</v>
      </c>
      <c r="N10381" t="s">
        <v>35</v>
      </c>
      <c r="P10381">
        <v>2010</v>
      </c>
      <c r="Q10381" t="s">
        <v>6579</v>
      </c>
      <c r="R10381" t="s">
        <v>37</v>
      </c>
      <c r="S10381" t="s">
        <v>40146</v>
      </c>
      <c r="T10381" t="s">
        <v>40151</v>
      </c>
      <c r="Y10381">
        <v>5000</v>
      </c>
      <c r="Z10381" t="s">
        <v>23752</v>
      </c>
      <c r="AA10381" s="1" t="s">
        <v>40204</v>
      </c>
      <c r="AB10381" t="s">
        <v>40205</v>
      </c>
      <c r="AD10381" s="1" t="s">
        <v>42</v>
      </c>
    </row>
    <row r="10382" spans="1:30" outlineLevel="3" x14ac:dyDescent="0.3">
      <c r="A10382" s="1" t="s">
        <v>30958</v>
      </c>
      <c r="B10382" s="1" t="s">
        <v>4160</v>
      </c>
      <c r="C10382" s="1" t="s">
        <v>5409</v>
      </c>
      <c r="D10382" s="1" t="s">
        <v>105</v>
      </c>
      <c r="E10382" s="1" t="s">
        <v>30</v>
      </c>
      <c r="F10382" s="1" t="s">
        <v>24423</v>
      </c>
      <c r="G10382" t="s">
        <v>40206</v>
      </c>
      <c r="H10382" s="1" t="s">
        <v>40207</v>
      </c>
      <c r="I10382" t="s">
        <v>2168</v>
      </c>
      <c r="J10382" t="s">
        <v>53</v>
      </c>
      <c r="K10382" t="s">
        <v>35</v>
      </c>
      <c r="L10382" t="s">
        <v>35</v>
      </c>
      <c r="M10382" t="s">
        <v>35</v>
      </c>
      <c r="N10382" t="s">
        <v>35</v>
      </c>
      <c r="P10382">
        <v>2010</v>
      </c>
      <c r="Q10382" t="s">
        <v>6579</v>
      </c>
      <c r="R10382" t="s">
        <v>37</v>
      </c>
      <c r="S10382" t="s">
        <v>40146</v>
      </c>
      <c r="T10382" t="s">
        <v>40151</v>
      </c>
      <c r="Y10382">
        <v>5000</v>
      </c>
      <c r="Z10382" t="s">
        <v>23752</v>
      </c>
      <c r="AA10382" s="1" t="s">
        <v>40208</v>
      </c>
      <c r="AB10382" t="s">
        <v>40209</v>
      </c>
      <c r="AD10382" s="1" t="s">
        <v>42</v>
      </c>
    </row>
    <row r="10383" spans="1:30" outlineLevel="3" x14ac:dyDescent="0.3">
      <c r="A10383" s="1" t="s">
        <v>30958</v>
      </c>
      <c r="B10383" s="1" t="s">
        <v>4160</v>
      </c>
      <c r="C10383" s="1" t="s">
        <v>5409</v>
      </c>
      <c r="D10383" s="1" t="s">
        <v>105</v>
      </c>
      <c r="E10383" s="1" t="s">
        <v>30</v>
      </c>
      <c r="F10383" s="1" t="s">
        <v>24423</v>
      </c>
      <c r="G10383" t="s">
        <v>40210</v>
      </c>
      <c r="H10383" s="1" t="s">
        <v>40211</v>
      </c>
      <c r="I10383" t="s">
        <v>2168</v>
      </c>
      <c r="J10383" t="s">
        <v>53</v>
      </c>
      <c r="K10383" t="s">
        <v>35</v>
      </c>
      <c r="L10383" t="s">
        <v>35</v>
      </c>
      <c r="M10383" t="s">
        <v>35</v>
      </c>
      <c r="N10383" t="s">
        <v>35</v>
      </c>
      <c r="P10383">
        <v>2010</v>
      </c>
      <c r="Q10383" t="s">
        <v>6579</v>
      </c>
      <c r="R10383" t="s">
        <v>37</v>
      </c>
      <c r="S10383" t="s">
        <v>40146</v>
      </c>
      <c r="T10383" t="s">
        <v>40151</v>
      </c>
      <c r="Y10383">
        <v>5000</v>
      </c>
      <c r="Z10383" t="s">
        <v>23752</v>
      </c>
      <c r="AA10383" s="1" t="s">
        <v>40212</v>
      </c>
      <c r="AB10383" t="s">
        <v>40213</v>
      </c>
      <c r="AD10383" s="1" t="s">
        <v>42</v>
      </c>
    </row>
    <row r="10384" spans="1:30" outlineLevel="5" x14ac:dyDescent="0.3">
      <c r="A10384" s="1" t="s">
        <v>30958</v>
      </c>
      <c r="B10384" s="1" t="s">
        <v>4160</v>
      </c>
      <c r="C10384" s="1" t="s">
        <v>5409</v>
      </c>
      <c r="D10384" s="1" t="s">
        <v>105</v>
      </c>
      <c r="E10384" s="1" t="s">
        <v>30981</v>
      </c>
      <c r="F10384" s="1" t="s">
        <v>24423</v>
      </c>
      <c r="G10384" t="s">
        <v>40214</v>
      </c>
      <c r="H10384" s="1" t="s">
        <v>40215</v>
      </c>
      <c r="I10384" t="s">
        <v>2168</v>
      </c>
      <c r="J10384" t="s">
        <v>53</v>
      </c>
      <c r="K10384" t="s">
        <v>35</v>
      </c>
      <c r="L10384" t="s">
        <v>35</v>
      </c>
      <c r="M10384" t="s">
        <v>35</v>
      </c>
      <c r="N10384" t="s">
        <v>35</v>
      </c>
      <c r="P10384">
        <v>2010</v>
      </c>
      <c r="Q10384" t="s">
        <v>6579</v>
      </c>
      <c r="R10384" t="s">
        <v>37</v>
      </c>
      <c r="S10384" t="s">
        <v>40146</v>
      </c>
      <c r="T10384" t="s">
        <v>40151</v>
      </c>
      <c r="Y10384">
        <v>5000</v>
      </c>
      <c r="Z10384" t="s">
        <v>23752</v>
      </c>
      <c r="AA10384" s="1" t="s">
        <v>40216</v>
      </c>
      <c r="AB10384" t="s">
        <v>40217</v>
      </c>
      <c r="AD10384" s="1" t="s">
        <v>42</v>
      </c>
    </row>
    <row r="10385" spans="1:30" outlineLevel="5" x14ac:dyDescent="0.3">
      <c r="A10385" s="1" t="s">
        <v>30958</v>
      </c>
      <c r="B10385" s="1" t="s">
        <v>4160</v>
      </c>
      <c r="C10385" s="1" t="s">
        <v>5409</v>
      </c>
      <c r="D10385" s="1" t="s">
        <v>105</v>
      </c>
      <c r="E10385" s="1" t="s">
        <v>30981</v>
      </c>
      <c r="F10385" s="1" t="s">
        <v>24423</v>
      </c>
      <c r="G10385" t="s">
        <v>40218</v>
      </c>
      <c r="H10385" s="1" t="s">
        <v>40219</v>
      </c>
      <c r="I10385" t="s">
        <v>2168</v>
      </c>
      <c r="J10385" t="s">
        <v>53</v>
      </c>
      <c r="K10385" t="s">
        <v>35</v>
      </c>
      <c r="L10385" t="s">
        <v>35</v>
      </c>
      <c r="M10385" t="s">
        <v>35</v>
      </c>
      <c r="N10385" t="s">
        <v>35</v>
      </c>
      <c r="P10385">
        <v>2010</v>
      </c>
      <c r="Q10385" t="s">
        <v>6579</v>
      </c>
      <c r="R10385" t="s">
        <v>37</v>
      </c>
      <c r="S10385" t="s">
        <v>40146</v>
      </c>
      <c r="T10385" t="s">
        <v>40151</v>
      </c>
      <c r="Y10385">
        <v>5000</v>
      </c>
      <c r="Z10385" t="s">
        <v>23752</v>
      </c>
      <c r="AA10385" s="1" t="s">
        <v>40220</v>
      </c>
      <c r="AB10385" t="s">
        <v>40221</v>
      </c>
      <c r="AD10385" s="1" t="s">
        <v>42</v>
      </c>
    </row>
    <row r="10386" spans="1:30" outlineLevel="5" x14ac:dyDescent="0.3">
      <c r="A10386" s="1" t="s">
        <v>30958</v>
      </c>
      <c r="B10386" s="1" t="s">
        <v>4160</v>
      </c>
      <c r="C10386" s="1" t="s">
        <v>5409</v>
      </c>
      <c r="D10386" s="1" t="s">
        <v>105</v>
      </c>
      <c r="E10386" s="1" t="s">
        <v>24397</v>
      </c>
      <c r="F10386" s="1" t="s">
        <v>24423</v>
      </c>
      <c r="G10386" t="s">
        <v>40222</v>
      </c>
      <c r="H10386" s="1" t="s">
        <v>40223</v>
      </c>
      <c r="I10386" t="s">
        <v>2168</v>
      </c>
      <c r="J10386" t="s">
        <v>53</v>
      </c>
      <c r="K10386" t="s">
        <v>35</v>
      </c>
      <c r="L10386" t="s">
        <v>35</v>
      </c>
      <c r="M10386" t="s">
        <v>35</v>
      </c>
      <c r="N10386" t="s">
        <v>35</v>
      </c>
      <c r="P10386">
        <v>2010</v>
      </c>
      <c r="Q10386" t="s">
        <v>6579</v>
      </c>
      <c r="R10386" t="s">
        <v>37</v>
      </c>
      <c r="S10386" t="s">
        <v>40146</v>
      </c>
      <c r="T10386" t="s">
        <v>40151</v>
      </c>
      <c r="Y10386">
        <v>5000</v>
      </c>
      <c r="Z10386" t="s">
        <v>23752</v>
      </c>
      <c r="AA10386" s="1" t="s">
        <v>40224</v>
      </c>
      <c r="AB10386" t="s">
        <v>40225</v>
      </c>
      <c r="AD10386" s="1" t="s">
        <v>42</v>
      </c>
    </row>
    <row r="10387" spans="1:30" outlineLevel="5" x14ac:dyDescent="0.3">
      <c r="A10387" s="1" t="s">
        <v>30958</v>
      </c>
      <c r="B10387" s="1" t="s">
        <v>4160</v>
      </c>
      <c r="C10387" s="1" t="s">
        <v>5409</v>
      </c>
      <c r="D10387" s="1" t="s">
        <v>105</v>
      </c>
      <c r="E10387" s="1" t="s">
        <v>24397</v>
      </c>
      <c r="F10387" s="1" t="s">
        <v>24423</v>
      </c>
      <c r="G10387" t="s">
        <v>40226</v>
      </c>
      <c r="H10387" s="1" t="s">
        <v>40227</v>
      </c>
      <c r="I10387" t="s">
        <v>2168</v>
      </c>
      <c r="J10387" t="s">
        <v>53</v>
      </c>
      <c r="K10387" t="s">
        <v>35</v>
      </c>
      <c r="L10387" t="s">
        <v>35</v>
      </c>
      <c r="M10387" t="s">
        <v>35</v>
      </c>
      <c r="N10387" t="s">
        <v>35</v>
      </c>
      <c r="P10387">
        <v>2010</v>
      </c>
      <c r="Q10387" t="s">
        <v>6579</v>
      </c>
      <c r="R10387" t="s">
        <v>37</v>
      </c>
      <c r="S10387" t="s">
        <v>40146</v>
      </c>
      <c r="T10387" t="s">
        <v>40151</v>
      </c>
      <c r="Y10387">
        <v>5000</v>
      </c>
      <c r="Z10387" t="s">
        <v>23752</v>
      </c>
      <c r="AA10387" s="1" t="s">
        <v>40228</v>
      </c>
      <c r="AB10387" t="s">
        <v>40229</v>
      </c>
      <c r="AD10387" s="1" t="s">
        <v>42</v>
      </c>
    </row>
    <row r="10388" spans="1:30" outlineLevel="2" x14ac:dyDescent="0.3">
      <c r="A10388" s="1" t="s">
        <v>30958</v>
      </c>
      <c r="B10388" s="1" t="s">
        <v>4160</v>
      </c>
      <c r="C10388" s="1" t="s">
        <v>24632</v>
      </c>
      <c r="D10388" s="1" t="s">
        <v>30</v>
      </c>
      <c r="E10388" s="1" t="s">
        <v>30</v>
      </c>
      <c r="F10388" s="1" t="s">
        <v>30</v>
      </c>
      <c r="G10388" t="s">
        <v>40230</v>
      </c>
      <c r="H10388" s="1" t="s">
        <v>40231</v>
      </c>
      <c r="I10388" t="s">
        <v>2168</v>
      </c>
      <c r="J10388" t="s">
        <v>53</v>
      </c>
      <c r="K10388" t="s">
        <v>35</v>
      </c>
      <c r="L10388" t="s">
        <v>35</v>
      </c>
      <c r="M10388" t="s">
        <v>35</v>
      </c>
      <c r="N10388" t="s">
        <v>35</v>
      </c>
      <c r="P10388">
        <v>2010</v>
      </c>
      <c r="Q10388" t="s">
        <v>6579</v>
      </c>
      <c r="R10388" t="s">
        <v>37</v>
      </c>
      <c r="S10388" t="s">
        <v>40146</v>
      </c>
      <c r="T10388" t="s">
        <v>40232</v>
      </c>
      <c r="Y10388">
        <v>5000</v>
      </c>
      <c r="Z10388" t="s">
        <v>23752</v>
      </c>
      <c r="AA10388" s="1" t="s">
        <v>40233</v>
      </c>
      <c r="AB10388" t="s">
        <v>40234</v>
      </c>
      <c r="AD10388" s="1" t="s">
        <v>42</v>
      </c>
    </row>
    <row r="10389" spans="1:30" outlineLevel="2" x14ac:dyDescent="0.3">
      <c r="A10389" s="1" t="s">
        <v>30958</v>
      </c>
      <c r="B10389" s="1" t="s">
        <v>4160</v>
      </c>
      <c r="C10389" s="1" t="s">
        <v>24632</v>
      </c>
      <c r="D10389" s="1" t="s">
        <v>30</v>
      </c>
      <c r="E10389" s="1" t="s">
        <v>30</v>
      </c>
      <c r="F10389" s="1" t="s">
        <v>30</v>
      </c>
      <c r="G10389" t="s">
        <v>40235</v>
      </c>
      <c r="H10389" s="1" t="s">
        <v>40236</v>
      </c>
      <c r="I10389" t="s">
        <v>2168</v>
      </c>
      <c r="J10389" t="s">
        <v>53</v>
      </c>
      <c r="K10389" t="s">
        <v>35</v>
      </c>
      <c r="L10389" t="s">
        <v>35</v>
      </c>
      <c r="M10389" t="s">
        <v>35</v>
      </c>
      <c r="N10389" t="s">
        <v>35</v>
      </c>
      <c r="P10389">
        <v>2010</v>
      </c>
      <c r="Q10389" t="s">
        <v>6579</v>
      </c>
      <c r="R10389" t="s">
        <v>37</v>
      </c>
      <c r="S10389" t="s">
        <v>40146</v>
      </c>
      <c r="T10389" t="s">
        <v>40232</v>
      </c>
      <c r="Y10389">
        <v>5000</v>
      </c>
      <c r="Z10389" t="s">
        <v>23752</v>
      </c>
      <c r="AA10389" s="1" t="s">
        <v>40237</v>
      </c>
      <c r="AB10389" t="s">
        <v>40238</v>
      </c>
      <c r="AD10389" s="1" t="s">
        <v>42</v>
      </c>
    </row>
    <row r="10390" spans="1:30" outlineLevel="3" x14ac:dyDescent="0.3">
      <c r="A10390" s="1" t="s">
        <v>30958</v>
      </c>
      <c r="B10390" s="1" t="s">
        <v>4160</v>
      </c>
      <c r="C10390" s="1" t="s">
        <v>24632</v>
      </c>
      <c r="D10390" s="1" t="s">
        <v>87</v>
      </c>
      <c r="E10390" s="1" t="s">
        <v>30</v>
      </c>
      <c r="F10390" s="1" t="s">
        <v>24388</v>
      </c>
      <c r="G10390" t="s">
        <v>40239</v>
      </c>
      <c r="H10390" s="1" t="s">
        <v>40240</v>
      </c>
      <c r="I10390" t="s">
        <v>2168</v>
      </c>
      <c r="J10390" t="s">
        <v>53</v>
      </c>
      <c r="K10390" t="s">
        <v>35</v>
      </c>
      <c r="L10390" t="s">
        <v>35</v>
      </c>
      <c r="M10390" t="s">
        <v>35</v>
      </c>
      <c r="N10390" t="s">
        <v>35</v>
      </c>
      <c r="P10390">
        <v>2010</v>
      </c>
      <c r="Q10390" t="s">
        <v>6579</v>
      </c>
      <c r="R10390" t="s">
        <v>37</v>
      </c>
      <c r="S10390" t="s">
        <v>40146</v>
      </c>
      <c r="T10390" t="s">
        <v>40232</v>
      </c>
      <c r="Y10390">
        <v>5000</v>
      </c>
      <c r="Z10390" t="s">
        <v>23752</v>
      </c>
      <c r="AA10390" s="1" t="s">
        <v>40241</v>
      </c>
      <c r="AB10390" t="s">
        <v>40242</v>
      </c>
      <c r="AD10390" s="1" t="s">
        <v>42</v>
      </c>
    </row>
    <row r="10391" spans="1:30" outlineLevel="3" x14ac:dyDescent="0.3">
      <c r="A10391" s="1" t="s">
        <v>30958</v>
      </c>
      <c r="B10391" s="1" t="s">
        <v>4160</v>
      </c>
      <c r="C10391" s="1" t="s">
        <v>24632</v>
      </c>
      <c r="D10391" s="1" t="s">
        <v>87</v>
      </c>
      <c r="E10391" s="1" t="s">
        <v>30</v>
      </c>
      <c r="F10391" s="1" t="s">
        <v>24388</v>
      </c>
      <c r="G10391" t="s">
        <v>40243</v>
      </c>
      <c r="H10391" s="1" t="s">
        <v>40244</v>
      </c>
      <c r="I10391" t="s">
        <v>2168</v>
      </c>
      <c r="J10391" t="s">
        <v>53</v>
      </c>
      <c r="K10391" t="s">
        <v>35</v>
      </c>
      <c r="L10391" t="s">
        <v>35</v>
      </c>
      <c r="M10391" t="s">
        <v>35</v>
      </c>
      <c r="N10391" t="s">
        <v>35</v>
      </c>
      <c r="P10391">
        <v>2010</v>
      </c>
      <c r="Q10391" t="s">
        <v>6579</v>
      </c>
      <c r="R10391" t="s">
        <v>37</v>
      </c>
      <c r="S10391" t="s">
        <v>40146</v>
      </c>
      <c r="T10391" t="s">
        <v>40232</v>
      </c>
      <c r="Y10391">
        <v>5000</v>
      </c>
      <c r="Z10391" t="s">
        <v>23752</v>
      </c>
      <c r="AA10391" s="1" t="s">
        <v>40245</v>
      </c>
      <c r="AB10391" t="s">
        <v>40246</v>
      </c>
      <c r="AD10391" s="1" t="s">
        <v>42</v>
      </c>
    </row>
    <row r="10392" spans="1:30" outlineLevel="5" x14ac:dyDescent="0.3">
      <c r="A10392" s="1" t="s">
        <v>30958</v>
      </c>
      <c r="B10392" s="1" t="s">
        <v>4160</v>
      </c>
      <c r="C10392" s="1" t="s">
        <v>24632</v>
      </c>
      <c r="D10392" s="1" t="s">
        <v>87</v>
      </c>
      <c r="E10392" s="1" t="s">
        <v>30981</v>
      </c>
      <c r="F10392" s="1" t="s">
        <v>24388</v>
      </c>
      <c r="G10392" t="s">
        <v>40247</v>
      </c>
      <c r="H10392" s="1" t="s">
        <v>40248</v>
      </c>
      <c r="I10392" t="s">
        <v>2168</v>
      </c>
      <c r="J10392" t="s">
        <v>53</v>
      </c>
      <c r="K10392" t="s">
        <v>35</v>
      </c>
      <c r="L10392" t="s">
        <v>35</v>
      </c>
      <c r="M10392" t="s">
        <v>35</v>
      </c>
      <c r="N10392" t="s">
        <v>35</v>
      </c>
      <c r="P10392">
        <v>2010</v>
      </c>
      <c r="Q10392" t="s">
        <v>6579</v>
      </c>
      <c r="R10392" t="s">
        <v>37</v>
      </c>
      <c r="S10392" t="s">
        <v>40146</v>
      </c>
      <c r="T10392" t="s">
        <v>40232</v>
      </c>
      <c r="Y10392">
        <v>5000</v>
      </c>
      <c r="Z10392" t="s">
        <v>23752</v>
      </c>
      <c r="AA10392" s="1" t="s">
        <v>40249</v>
      </c>
      <c r="AB10392" t="s">
        <v>40250</v>
      </c>
      <c r="AD10392" s="1" t="s">
        <v>42</v>
      </c>
    </row>
    <row r="10393" spans="1:30" outlineLevel="5" x14ac:dyDescent="0.3">
      <c r="A10393" s="1" t="s">
        <v>30958</v>
      </c>
      <c r="B10393" s="1" t="s">
        <v>4160</v>
      </c>
      <c r="C10393" s="1" t="s">
        <v>24632</v>
      </c>
      <c r="D10393" s="1" t="s">
        <v>87</v>
      </c>
      <c r="E10393" s="1" t="s">
        <v>30981</v>
      </c>
      <c r="F10393" s="1" t="s">
        <v>24388</v>
      </c>
      <c r="G10393" t="s">
        <v>40251</v>
      </c>
      <c r="H10393" s="1" t="s">
        <v>40252</v>
      </c>
      <c r="I10393" t="s">
        <v>2168</v>
      </c>
      <c r="J10393" t="s">
        <v>53</v>
      </c>
      <c r="K10393" t="s">
        <v>35</v>
      </c>
      <c r="L10393" t="s">
        <v>35</v>
      </c>
      <c r="M10393" t="s">
        <v>35</v>
      </c>
      <c r="N10393" t="s">
        <v>35</v>
      </c>
      <c r="P10393">
        <v>2010</v>
      </c>
      <c r="Q10393" t="s">
        <v>6579</v>
      </c>
      <c r="R10393" t="s">
        <v>37</v>
      </c>
      <c r="S10393" t="s">
        <v>40146</v>
      </c>
      <c r="T10393" t="s">
        <v>40232</v>
      </c>
      <c r="Y10393">
        <v>5000</v>
      </c>
      <c r="Z10393" t="s">
        <v>23752</v>
      </c>
      <c r="AA10393" s="1" t="s">
        <v>40253</v>
      </c>
      <c r="AB10393" t="s">
        <v>40254</v>
      </c>
      <c r="AD10393" s="1" t="s">
        <v>42</v>
      </c>
    </row>
    <row r="10394" spans="1:30" outlineLevel="5" x14ac:dyDescent="0.3">
      <c r="A10394" s="1" t="s">
        <v>30958</v>
      </c>
      <c r="B10394" s="1" t="s">
        <v>4160</v>
      </c>
      <c r="C10394" s="1" t="s">
        <v>24632</v>
      </c>
      <c r="D10394" s="1" t="s">
        <v>87</v>
      </c>
      <c r="E10394" s="1" t="s">
        <v>24397</v>
      </c>
      <c r="F10394" s="1" t="s">
        <v>24388</v>
      </c>
      <c r="G10394" t="s">
        <v>40255</v>
      </c>
      <c r="H10394" s="1" t="s">
        <v>40256</v>
      </c>
      <c r="I10394" t="s">
        <v>2168</v>
      </c>
      <c r="J10394" t="s">
        <v>53</v>
      </c>
      <c r="K10394" t="s">
        <v>35</v>
      </c>
      <c r="L10394" t="s">
        <v>35</v>
      </c>
      <c r="M10394" t="s">
        <v>35</v>
      </c>
      <c r="N10394" t="s">
        <v>35</v>
      </c>
      <c r="P10394">
        <v>2010</v>
      </c>
      <c r="Q10394" t="s">
        <v>6579</v>
      </c>
      <c r="R10394" t="s">
        <v>37</v>
      </c>
      <c r="S10394" t="s">
        <v>40146</v>
      </c>
      <c r="T10394" t="s">
        <v>40232</v>
      </c>
      <c r="Y10394">
        <v>5000</v>
      </c>
      <c r="Z10394" t="s">
        <v>23752</v>
      </c>
      <c r="AA10394" s="1" t="s">
        <v>40257</v>
      </c>
      <c r="AB10394" t="s">
        <v>40258</v>
      </c>
      <c r="AD10394" s="1" t="s">
        <v>42</v>
      </c>
    </row>
    <row r="10395" spans="1:30" outlineLevel="5" x14ac:dyDescent="0.3">
      <c r="A10395" s="1" t="s">
        <v>30958</v>
      </c>
      <c r="B10395" s="1" t="s">
        <v>4160</v>
      </c>
      <c r="C10395" s="1" t="s">
        <v>24632</v>
      </c>
      <c r="D10395" s="1" t="s">
        <v>87</v>
      </c>
      <c r="E10395" s="1" t="s">
        <v>24397</v>
      </c>
      <c r="F10395" s="1" t="s">
        <v>24388</v>
      </c>
      <c r="G10395" t="s">
        <v>40259</v>
      </c>
      <c r="H10395" s="1" t="s">
        <v>40260</v>
      </c>
      <c r="I10395" t="s">
        <v>2168</v>
      </c>
      <c r="J10395" t="s">
        <v>53</v>
      </c>
      <c r="K10395" t="s">
        <v>35</v>
      </c>
      <c r="L10395" t="s">
        <v>35</v>
      </c>
      <c r="M10395" t="s">
        <v>35</v>
      </c>
      <c r="N10395" t="s">
        <v>35</v>
      </c>
      <c r="P10395">
        <v>2010</v>
      </c>
      <c r="Q10395" t="s">
        <v>6579</v>
      </c>
      <c r="R10395" t="s">
        <v>37</v>
      </c>
      <c r="S10395" t="s">
        <v>40146</v>
      </c>
      <c r="T10395" t="s">
        <v>40232</v>
      </c>
      <c r="Y10395">
        <v>5000</v>
      </c>
      <c r="Z10395" t="s">
        <v>23752</v>
      </c>
      <c r="AA10395" s="1" t="s">
        <v>40261</v>
      </c>
      <c r="AB10395" t="s">
        <v>40262</v>
      </c>
      <c r="AD10395" s="1" t="s">
        <v>42</v>
      </c>
    </row>
    <row r="10396" spans="1:30" outlineLevel="3" x14ac:dyDescent="0.3">
      <c r="A10396" s="1" t="s">
        <v>30958</v>
      </c>
      <c r="B10396" s="1" t="s">
        <v>4160</v>
      </c>
      <c r="C10396" s="1" t="s">
        <v>24632</v>
      </c>
      <c r="D10396" s="1" t="s">
        <v>96</v>
      </c>
      <c r="E10396" s="1" t="s">
        <v>30</v>
      </c>
      <c r="F10396" s="1" t="s">
        <v>24414</v>
      </c>
      <c r="G10396" t="s">
        <v>40263</v>
      </c>
      <c r="H10396" s="1" t="s">
        <v>40264</v>
      </c>
      <c r="I10396" t="s">
        <v>2168</v>
      </c>
      <c r="J10396" t="s">
        <v>53</v>
      </c>
      <c r="K10396" t="s">
        <v>35</v>
      </c>
      <c r="L10396" t="s">
        <v>35</v>
      </c>
      <c r="M10396" t="s">
        <v>35</v>
      </c>
      <c r="N10396" t="s">
        <v>35</v>
      </c>
      <c r="P10396">
        <v>2010</v>
      </c>
      <c r="Q10396" t="s">
        <v>6579</v>
      </c>
      <c r="R10396" t="s">
        <v>37</v>
      </c>
      <c r="S10396" t="s">
        <v>40146</v>
      </c>
      <c r="T10396" t="s">
        <v>40232</v>
      </c>
      <c r="Y10396">
        <v>5000</v>
      </c>
      <c r="Z10396" t="s">
        <v>23752</v>
      </c>
      <c r="AA10396" s="1" t="s">
        <v>40265</v>
      </c>
      <c r="AB10396" t="s">
        <v>40266</v>
      </c>
      <c r="AD10396" s="1" t="s">
        <v>42</v>
      </c>
    </row>
    <row r="10397" spans="1:30" outlineLevel="3" x14ac:dyDescent="0.3">
      <c r="A10397" s="1" t="s">
        <v>30958</v>
      </c>
      <c r="B10397" s="1" t="s">
        <v>4160</v>
      </c>
      <c r="C10397" s="1" t="s">
        <v>24632</v>
      </c>
      <c r="D10397" s="1" t="s">
        <v>96</v>
      </c>
      <c r="E10397" s="1" t="s">
        <v>30</v>
      </c>
      <c r="F10397" s="1" t="s">
        <v>24414</v>
      </c>
      <c r="G10397" t="s">
        <v>40267</v>
      </c>
      <c r="H10397" s="1" t="s">
        <v>40268</v>
      </c>
      <c r="I10397" t="s">
        <v>2168</v>
      </c>
      <c r="J10397" t="s">
        <v>53</v>
      </c>
      <c r="K10397" t="s">
        <v>35</v>
      </c>
      <c r="L10397" t="s">
        <v>35</v>
      </c>
      <c r="M10397" t="s">
        <v>35</v>
      </c>
      <c r="N10397" t="s">
        <v>35</v>
      </c>
      <c r="P10397">
        <v>2010</v>
      </c>
      <c r="Q10397" t="s">
        <v>6579</v>
      </c>
      <c r="R10397" t="s">
        <v>37</v>
      </c>
      <c r="S10397" t="s">
        <v>40146</v>
      </c>
      <c r="T10397" t="s">
        <v>40232</v>
      </c>
      <c r="Y10397">
        <v>5000</v>
      </c>
      <c r="Z10397" t="s">
        <v>23752</v>
      </c>
      <c r="AA10397" s="1" t="s">
        <v>40269</v>
      </c>
      <c r="AB10397" t="s">
        <v>40270</v>
      </c>
      <c r="AD10397" s="1" t="s">
        <v>42</v>
      </c>
    </row>
    <row r="10398" spans="1:30" outlineLevel="5" x14ac:dyDescent="0.3">
      <c r="A10398" s="1" t="s">
        <v>30958</v>
      </c>
      <c r="B10398" s="1" t="s">
        <v>4160</v>
      </c>
      <c r="C10398" s="1" t="s">
        <v>24632</v>
      </c>
      <c r="D10398" s="1" t="s">
        <v>96</v>
      </c>
      <c r="E10398" s="1" t="s">
        <v>30981</v>
      </c>
      <c r="F10398" s="1" t="s">
        <v>24414</v>
      </c>
      <c r="G10398" t="s">
        <v>40271</v>
      </c>
      <c r="H10398" s="1" t="s">
        <v>40272</v>
      </c>
      <c r="I10398" t="s">
        <v>2168</v>
      </c>
      <c r="J10398" t="s">
        <v>53</v>
      </c>
      <c r="K10398" t="s">
        <v>35</v>
      </c>
      <c r="L10398" t="s">
        <v>35</v>
      </c>
      <c r="M10398" t="s">
        <v>35</v>
      </c>
      <c r="N10398" t="s">
        <v>35</v>
      </c>
      <c r="P10398">
        <v>2010</v>
      </c>
      <c r="Q10398" t="s">
        <v>6579</v>
      </c>
      <c r="R10398" t="s">
        <v>37</v>
      </c>
      <c r="S10398" t="s">
        <v>40146</v>
      </c>
      <c r="T10398" t="s">
        <v>40232</v>
      </c>
      <c r="Y10398">
        <v>5000</v>
      </c>
      <c r="Z10398" t="s">
        <v>23752</v>
      </c>
      <c r="AA10398" s="1" t="s">
        <v>40273</v>
      </c>
      <c r="AB10398" t="s">
        <v>40274</v>
      </c>
      <c r="AD10398" s="1" t="s">
        <v>42</v>
      </c>
    </row>
    <row r="10399" spans="1:30" outlineLevel="5" x14ac:dyDescent="0.3">
      <c r="A10399" s="1" t="s">
        <v>30958</v>
      </c>
      <c r="B10399" s="1" t="s">
        <v>4160</v>
      </c>
      <c r="C10399" s="1" t="s">
        <v>24632</v>
      </c>
      <c r="D10399" s="1" t="s">
        <v>96</v>
      </c>
      <c r="E10399" s="1" t="s">
        <v>30981</v>
      </c>
      <c r="F10399" s="1" t="s">
        <v>24414</v>
      </c>
      <c r="G10399" t="s">
        <v>40275</v>
      </c>
      <c r="H10399" s="1" t="s">
        <v>40276</v>
      </c>
      <c r="I10399" t="s">
        <v>2168</v>
      </c>
      <c r="J10399" t="s">
        <v>53</v>
      </c>
      <c r="K10399" t="s">
        <v>35</v>
      </c>
      <c r="L10399" t="s">
        <v>35</v>
      </c>
      <c r="M10399" t="s">
        <v>35</v>
      </c>
      <c r="N10399" t="s">
        <v>35</v>
      </c>
      <c r="P10399">
        <v>2010</v>
      </c>
      <c r="Q10399" t="s">
        <v>6579</v>
      </c>
      <c r="R10399" t="s">
        <v>37</v>
      </c>
      <c r="S10399" t="s">
        <v>40146</v>
      </c>
      <c r="T10399" t="s">
        <v>40232</v>
      </c>
      <c r="Y10399">
        <v>5000</v>
      </c>
      <c r="Z10399" t="s">
        <v>23752</v>
      </c>
      <c r="AA10399" s="1" t="s">
        <v>40277</v>
      </c>
      <c r="AB10399" t="s">
        <v>40278</v>
      </c>
      <c r="AD10399" s="1" t="s">
        <v>42</v>
      </c>
    </row>
    <row r="10400" spans="1:30" outlineLevel="5" x14ac:dyDescent="0.3">
      <c r="A10400" s="1" t="s">
        <v>30958</v>
      </c>
      <c r="B10400" s="1" t="s">
        <v>4160</v>
      </c>
      <c r="C10400" s="1" t="s">
        <v>24632</v>
      </c>
      <c r="D10400" s="1" t="s">
        <v>96</v>
      </c>
      <c r="E10400" s="1" t="s">
        <v>24397</v>
      </c>
      <c r="F10400" s="1" t="s">
        <v>24414</v>
      </c>
      <c r="G10400" t="s">
        <v>40279</v>
      </c>
      <c r="H10400" s="1" t="s">
        <v>40280</v>
      </c>
      <c r="I10400" t="s">
        <v>2168</v>
      </c>
      <c r="J10400" t="s">
        <v>53</v>
      </c>
      <c r="K10400" t="s">
        <v>35</v>
      </c>
      <c r="L10400" t="s">
        <v>35</v>
      </c>
      <c r="M10400" t="s">
        <v>35</v>
      </c>
      <c r="N10400" t="s">
        <v>35</v>
      </c>
      <c r="P10400">
        <v>2010</v>
      </c>
      <c r="Q10400" t="s">
        <v>6579</v>
      </c>
      <c r="R10400" t="s">
        <v>37</v>
      </c>
      <c r="S10400" t="s">
        <v>40146</v>
      </c>
      <c r="T10400" t="s">
        <v>40232</v>
      </c>
      <c r="Y10400">
        <v>5000</v>
      </c>
      <c r="Z10400" t="s">
        <v>23752</v>
      </c>
      <c r="AA10400" s="1" t="s">
        <v>40281</v>
      </c>
      <c r="AB10400" t="s">
        <v>40282</v>
      </c>
      <c r="AD10400" s="1" t="s">
        <v>42</v>
      </c>
    </row>
    <row r="10401" spans="1:30" outlineLevel="5" x14ac:dyDescent="0.3">
      <c r="A10401" s="1" t="s">
        <v>30958</v>
      </c>
      <c r="B10401" s="1" t="s">
        <v>4160</v>
      </c>
      <c r="C10401" s="1" t="s">
        <v>24632</v>
      </c>
      <c r="D10401" s="1" t="s">
        <v>96</v>
      </c>
      <c r="E10401" s="1" t="s">
        <v>24397</v>
      </c>
      <c r="F10401" s="1" t="s">
        <v>24414</v>
      </c>
      <c r="G10401" t="s">
        <v>40283</v>
      </c>
      <c r="H10401" s="1" t="s">
        <v>40284</v>
      </c>
      <c r="I10401" t="s">
        <v>2168</v>
      </c>
      <c r="J10401" t="s">
        <v>53</v>
      </c>
      <c r="K10401" t="s">
        <v>35</v>
      </c>
      <c r="L10401" t="s">
        <v>35</v>
      </c>
      <c r="M10401" t="s">
        <v>35</v>
      </c>
      <c r="N10401" t="s">
        <v>35</v>
      </c>
      <c r="P10401">
        <v>2010</v>
      </c>
      <c r="Q10401" t="s">
        <v>6579</v>
      </c>
      <c r="R10401" t="s">
        <v>37</v>
      </c>
      <c r="S10401" t="s">
        <v>40146</v>
      </c>
      <c r="T10401" t="s">
        <v>40232</v>
      </c>
      <c r="Y10401">
        <v>5000</v>
      </c>
      <c r="Z10401" t="s">
        <v>23752</v>
      </c>
      <c r="AA10401" s="1" t="s">
        <v>40285</v>
      </c>
      <c r="AB10401" t="s">
        <v>40286</v>
      </c>
      <c r="AD10401" s="1" t="s">
        <v>42</v>
      </c>
    </row>
    <row r="10402" spans="1:30" outlineLevel="3" x14ac:dyDescent="0.3">
      <c r="A10402" s="1" t="s">
        <v>30958</v>
      </c>
      <c r="B10402" s="1" t="s">
        <v>4160</v>
      </c>
      <c r="C10402" s="1" t="s">
        <v>24632</v>
      </c>
      <c r="D10402" s="1" t="s">
        <v>105</v>
      </c>
      <c r="E10402" s="1" t="s">
        <v>30</v>
      </c>
      <c r="F10402" s="1" t="s">
        <v>24423</v>
      </c>
      <c r="G10402" t="s">
        <v>40287</v>
      </c>
      <c r="H10402" s="1" t="s">
        <v>40288</v>
      </c>
      <c r="I10402" t="s">
        <v>2168</v>
      </c>
      <c r="J10402" t="s">
        <v>53</v>
      </c>
      <c r="K10402" t="s">
        <v>35</v>
      </c>
      <c r="L10402" t="s">
        <v>35</v>
      </c>
      <c r="M10402" t="s">
        <v>35</v>
      </c>
      <c r="N10402" t="s">
        <v>35</v>
      </c>
      <c r="P10402">
        <v>2010</v>
      </c>
      <c r="Q10402" t="s">
        <v>6579</v>
      </c>
      <c r="R10402" t="s">
        <v>37</v>
      </c>
      <c r="S10402" t="s">
        <v>40146</v>
      </c>
      <c r="T10402" t="s">
        <v>40232</v>
      </c>
      <c r="Y10402">
        <v>5000</v>
      </c>
      <c r="Z10402" t="s">
        <v>23752</v>
      </c>
      <c r="AA10402" s="1" t="s">
        <v>40289</v>
      </c>
      <c r="AB10402" t="s">
        <v>40290</v>
      </c>
      <c r="AD10402" s="1" t="s">
        <v>42</v>
      </c>
    </row>
    <row r="10403" spans="1:30" outlineLevel="3" x14ac:dyDescent="0.3">
      <c r="A10403" s="1" t="s">
        <v>30958</v>
      </c>
      <c r="B10403" s="1" t="s">
        <v>4160</v>
      </c>
      <c r="C10403" s="1" t="s">
        <v>24632</v>
      </c>
      <c r="D10403" s="1" t="s">
        <v>105</v>
      </c>
      <c r="E10403" s="1" t="s">
        <v>30</v>
      </c>
      <c r="F10403" s="1" t="s">
        <v>24423</v>
      </c>
      <c r="G10403" t="s">
        <v>40291</v>
      </c>
      <c r="H10403" s="1" t="s">
        <v>40292</v>
      </c>
      <c r="I10403" t="s">
        <v>2168</v>
      </c>
      <c r="J10403" t="s">
        <v>53</v>
      </c>
      <c r="K10403" t="s">
        <v>35</v>
      </c>
      <c r="L10403" t="s">
        <v>35</v>
      </c>
      <c r="M10403" t="s">
        <v>35</v>
      </c>
      <c r="N10403" t="s">
        <v>35</v>
      </c>
      <c r="P10403">
        <v>2010</v>
      </c>
      <c r="Q10403" t="s">
        <v>6579</v>
      </c>
      <c r="R10403" t="s">
        <v>37</v>
      </c>
      <c r="S10403" t="s">
        <v>40146</v>
      </c>
      <c r="T10403" t="s">
        <v>40232</v>
      </c>
      <c r="Y10403">
        <v>5000</v>
      </c>
      <c r="Z10403" t="s">
        <v>23752</v>
      </c>
      <c r="AA10403" s="1" t="s">
        <v>40293</v>
      </c>
      <c r="AB10403" t="s">
        <v>40294</v>
      </c>
      <c r="AD10403" s="1" t="s">
        <v>42</v>
      </c>
    </row>
    <row r="10404" spans="1:30" outlineLevel="5" x14ac:dyDescent="0.3">
      <c r="A10404" s="1" t="s">
        <v>30958</v>
      </c>
      <c r="B10404" s="1" t="s">
        <v>4160</v>
      </c>
      <c r="C10404" s="1" t="s">
        <v>24632</v>
      </c>
      <c r="D10404" s="1" t="s">
        <v>105</v>
      </c>
      <c r="E10404" s="1" t="s">
        <v>30981</v>
      </c>
      <c r="F10404" s="1" t="s">
        <v>24423</v>
      </c>
      <c r="G10404" t="s">
        <v>40295</v>
      </c>
      <c r="H10404" s="1" t="s">
        <v>40296</v>
      </c>
      <c r="I10404" t="s">
        <v>2168</v>
      </c>
      <c r="J10404" t="s">
        <v>53</v>
      </c>
      <c r="K10404" t="s">
        <v>35</v>
      </c>
      <c r="L10404" t="s">
        <v>35</v>
      </c>
      <c r="M10404" t="s">
        <v>35</v>
      </c>
      <c r="N10404" t="s">
        <v>35</v>
      </c>
      <c r="P10404">
        <v>2010</v>
      </c>
      <c r="Q10404" t="s">
        <v>6579</v>
      </c>
      <c r="R10404" t="s">
        <v>37</v>
      </c>
      <c r="S10404" t="s">
        <v>40146</v>
      </c>
      <c r="T10404" t="s">
        <v>40232</v>
      </c>
      <c r="Y10404">
        <v>5000</v>
      </c>
      <c r="Z10404" t="s">
        <v>23752</v>
      </c>
      <c r="AA10404" s="1" t="s">
        <v>40297</v>
      </c>
      <c r="AB10404" t="s">
        <v>40298</v>
      </c>
      <c r="AD10404" s="1" t="s">
        <v>42</v>
      </c>
    </row>
    <row r="10405" spans="1:30" outlineLevel="5" x14ac:dyDescent="0.3">
      <c r="A10405" s="1" t="s">
        <v>30958</v>
      </c>
      <c r="B10405" s="1" t="s">
        <v>4160</v>
      </c>
      <c r="C10405" s="1" t="s">
        <v>24632</v>
      </c>
      <c r="D10405" s="1" t="s">
        <v>105</v>
      </c>
      <c r="E10405" s="1" t="s">
        <v>30981</v>
      </c>
      <c r="F10405" s="1" t="s">
        <v>24423</v>
      </c>
      <c r="G10405" t="s">
        <v>40299</v>
      </c>
      <c r="H10405" s="1" t="s">
        <v>40300</v>
      </c>
      <c r="I10405" t="s">
        <v>2168</v>
      </c>
      <c r="J10405" t="s">
        <v>53</v>
      </c>
      <c r="K10405" t="s">
        <v>35</v>
      </c>
      <c r="L10405" t="s">
        <v>35</v>
      </c>
      <c r="M10405" t="s">
        <v>35</v>
      </c>
      <c r="N10405" t="s">
        <v>35</v>
      </c>
      <c r="P10405">
        <v>2010</v>
      </c>
      <c r="Q10405" t="s">
        <v>6579</v>
      </c>
      <c r="R10405" t="s">
        <v>37</v>
      </c>
      <c r="S10405" t="s">
        <v>40146</v>
      </c>
      <c r="T10405" t="s">
        <v>40232</v>
      </c>
      <c r="Y10405">
        <v>5000</v>
      </c>
      <c r="Z10405" t="s">
        <v>23752</v>
      </c>
      <c r="AA10405" s="1" t="s">
        <v>40301</v>
      </c>
      <c r="AB10405" t="s">
        <v>40302</v>
      </c>
      <c r="AD10405" s="1" t="s">
        <v>42</v>
      </c>
    </row>
    <row r="10406" spans="1:30" outlineLevel="5" x14ac:dyDescent="0.3">
      <c r="A10406" s="1" t="s">
        <v>30958</v>
      </c>
      <c r="B10406" s="1" t="s">
        <v>4160</v>
      </c>
      <c r="C10406" s="1" t="s">
        <v>24632</v>
      </c>
      <c r="D10406" s="1" t="s">
        <v>105</v>
      </c>
      <c r="E10406" s="1" t="s">
        <v>24397</v>
      </c>
      <c r="F10406" s="1" t="s">
        <v>24423</v>
      </c>
      <c r="G10406" t="s">
        <v>40303</v>
      </c>
      <c r="H10406" s="1" t="s">
        <v>40304</v>
      </c>
      <c r="I10406" t="s">
        <v>2168</v>
      </c>
      <c r="J10406" t="s">
        <v>53</v>
      </c>
      <c r="K10406" t="s">
        <v>35</v>
      </c>
      <c r="L10406" t="s">
        <v>35</v>
      </c>
      <c r="M10406" t="s">
        <v>35</v>
      </c>
      <c r="N10406" t="s">
        <v>35</v>
      </c>
      <c r="P10406">
        <v>2010</v>
      </c>
      <c r="Q10406" t="s">
        <v>6579</v>
      </c>
      <c r="R10406" t="s">
        <v>37</v>
      </c>
      <c r="S10406" t="s">
        <v>40146</v>
      </c>
      <c r="T10406" t="s">
        <v>40232</v>
      </c>
      <c r="Y10406">
        <v>5000</v>
      </c>
      <c r="Z10406" t="s">
        <v>23752</v>
      </c>
      <c r="AA10406" s="1" t="s">
        <v>40305</v>
      </c>
      <c r="AB10406" t="s">
        <v>40306</v>
      </c>
      <c r="AD10406" s="1" t="s">
        <v>42</v>
      </c>
    </row>
    <row r="10407" spans="1:30" outlineLevel="5" x14ac:dyDescent="0.3">
      <c r="A10407" s="1" t="s">
        <v>30958</v>
      </c>
      <c r="B10407" s="1" t="s">
        <v>4160</v>
      </c>
      <c r="C10407" s="1" t="s">
        <v>24632</v>
      </c>
      <c r="D10407" s="1" t="s">
        <v>105</v>
      </c>
      <c r="E10407" s="1" t="s">
        <v>24397</v>
      </c>
      <c r="F10407" s="1" t="s">
        <v>24423</v>
      </c>
      <c r="G10407" t="s">
        <v>40307</v>
      </c>
      <c r="H10407" s="1" t="s">
        <v>40308</v>
      </c>
      <c r="I10407" t="s">
        <v>2168</v>
      </c>
      <c r="J10407" t="s">
        <v>53</v>
      </c>
      <c r="K10407" t="s">
        <v>35</v>
      </c>
      <c r="L10407" t="s">
        <v>35</v>
      </c>
      <c r="M10407" t="s">
        <v>35</v>
      </c>
      <c r="N10407" t="s">
        <v>35</v>
      </c>
      <c r="P10407">
        <v>2010</v>
      </c>
      <c r="Q10407" t="s">
        <v>6579</v>
      </c>
      <c r="R10407" t="s">
        <v>37</v>
      </c>
      <c r="S10407" t="s">
        <v>40146</v>
      </c>
      <c r="T10407" t="s">
        <v>40232</v>
      </c>
      <c r="Y10407">
        <v>5000</v>
      </c>
      <c r="Z10407" t="s">
        <v>23752</v>
      </c>
      <c r="AA10407" s="1" t="s">
        <v>40309</v>
      </c>
      <c r="AB10407" t="s">
        <v>40310</v>
      </c>
      <c r="AD10407" s="1" t="s">
        <v>42</v>
      </c>
    </row>
    <row r="10408" spans="1:30" outlineLevel="2" x14ac:dyDescent="0.3">
      <c r="A10408" s="1" t="s">
        <v>30958</v>
      </c>
      <c r="B10408" s="1" t="s">
        <v>4160</v>
      </c>
      <c r="C10408" s="1" t="s">
        <v>24844</v>
      </c>
      <c r="D10408" s="1" t="s">
        <v>30</v>
      </c>
      <c r="E10408" s="1" t="s">
        <v>30</v>
      </c>
      <c r="F10408" s="1" t="s">
        <v>30</v>
      </c>
      <c r="G10408" t="s">
        <v>40311</v>
      </c>
      <c r="H10408" s="1" t="s">
        <v>40312</v>
      </c>
      <c r="I10408" t="s">
        <v>2168</v>
      </c>
      <c r="J10408" t="s">
        <v>53</v>
      </c>
      <c r="K10408" t="s">
        <v>35</v>
      </c>
      <c r="L10408" t="s">
        <v>35</v>
      </c>
      <c r="M10408" t="s">
        <v>35</v>
      </c>
      <c r="N10408" t="s">
        <v>35</v>
      </c>
      <c r="P10408">
        <v>2010</v>
      </c>
      <c r="Q10408" t="s">
        <v>6579</v>
      </c>
      <c r="R10408" t="s">
        <v>37</v>
      </c>
      <c r="S10408" t="s">
        <v>40146</v>
      </c>
      <c r="T10408" t="s">
        <v>40313</v>
      </c>
      <c r="Y10408">
        <v>5000</v>
      </c>
      <c r="Z10408" t="s">
        <v>23752</v>
      </c>
      <c r="AA10408" s="1" t="s">
        <v>40314</v>
      </c>
      <c r="AB10408" t="s">
        <v>40315</v>
      </c>
      <c r="AD10408" s="1" t="s">
        <v>42</v>
      </c>
    </row>
    <row r="10409" spans="1:30" outlineLevel="2" x14ac:dyDescent="0.3">
      <c r="A10409" s="1" t="s">
        <v>30958</v>
      </c>
      <c r="B10409" s="1" t="s">
        <v>4160</v>
      </c>
      <c r="C10409" s="1" t="s">
        <v>24844</v>
      </c>
      <c r="D10409" s="1" t="s">
        <v>30</v>
      </c>
      <c r="E10409" s="1" t="s">
        <v>30</v>
      </c>
      <c r="F10409" s="1" t="s">
        <v>30</v>
      </c>
      <c r="G10409" t="s">
        <v>40316</v>
      </c>
      <c r="H10409" s="1" t="s">
        <v>40317</v>
      </c>
      <c r="I10409" t="s">
        <v>2168</v>
      </c>
      <c r="J10409" t="s">
        <v>53</v>
      </c>
      <c r="K10409" t="s">
        <v>35</v>
      </c>
      <c r="L10409" t="s">
        <v>35</v>
      </c>
      <c r="M10409" t="s">
        <v>35</v>
      </c>
      <c r="N10409" t="s">
        <v>35</v>
      </c>
      <c r="P10409">
        <v>2010</v>
      </c>
      <c r="Q10409" t="s">
        <v>6579</v>
      </c>
      <c r="R10409" t="s">
        <v>37</v>
      </c>
      <c r="S10409" t="s">
        <v>40146</v>
      </c>
      <c r="T10409" t="s">
        <v>40313</v>
      </c>
      <c r="Y10409">
        <v>5000</v>
      </c>
      <c r="Z10409" t="s">
        <v>23752</v>
      </c>
      <c r="AA10409" s="1" t="s">
        <v>40318</v>
      </c>
      <c r="AB10409" t="s">
        <v>40319</v>
      </c>
      <c r="AD10409" s="1" t="s">
        <v>42</v>
      </c>
    </row>
    <row r="10410" spans="1:30" outlineLevel="3" x14ac:dyDescent="0.3">
      <c r="A10410" s="1" t="s">
        <v>30958</v>
      </c>
      <c r="B10410" s="1" t="s">
        <v>4160</v>
      </c>
      <c r="C10410" s="1" t="s">
        <v>24844</v>
      </c>
      <c r="D10410" s="1" t="s">
        <v>87</v>
      </c>
      <c r="E10410" s="1" t="s">
        <v>30</v>
      </c>
      <c r="F10410" s="1" t="s">
        <v>24388</v>
      </c>
      <c r="G10410" t="s">
        <v>40320</v>
      </c>
      <c r="H10410" s="1" t="s">
        <v>40321</v>
      </c>
      <c r="I10410" t="s">
        <v>2168</v>
      </c>
      <c r="J10410" t="s">
        <v>53</v>
      </c>
      <c r="K10410" t="s">
        <v>35</v>
      </c>
      <c r="L10410" t="s">
        <v>35</v>
      </c>
      <c r="M10410" t="s">
        <v>35</v>
      </c>
      <c r="N10410" t="s">
        <v>35</v>
      </c>
      <c r="P10410">
        <v>2010</v>
      </c>
      <c r="Q10410" t="s">
        <v>6579</v>
      </c>
      <c r="R10410" t="s">
        <v>37</v>
      </c>
      <c r="S10410" t="s">
        <v>40146</v>
      </c>
      <c r="T10410" t="s">
        <v>40313</v>
      </c>
      <c r="Y10410">
        <v>5000</v>
      </c>
      <c r="Z10410" t="s">
        <v>23752</v>
      </c>
      <c r="AA10410" s="1" t="s">
        <v>40322</v>
      </c>
      <c r="AB10410" t="s">
        <v>40323</v>
      </c>
      <c r="AD10410" s="1" t="s">
        <v>42</v>
      </c>
    </row>
    <row r="10411" spans="1:30" outlineLevel="3" x14ac:dyDescent="0.3">
      <c r="A10411" s="1" t="s">
        <v>30958</v>
      </c>
      <c r="B10411" s="1" t="s">
        <v>4160</v>
      </c>
      <c r="C10411" s="1" t="s">
        <v>24844</v>
      </c>
      <c r="D10411" s="1" t="s">
        <v>87</v>
      </c>
      <c r="E10411" s="1" t="s">
        <v>30</v>
      </c>
      <c r="F10411" s="1" t="s">
        <v>24388</v>
      </c>
      <c r="G10411" t="s">
        <v>40324</v>
      </c>
      <c r="H10411" s="1" t="s">
        <v>40325</v>
      </c>
      <c r="I10411" t="s">
        <v>2168</v>
      </c>
      <c r="J10411" t="s">
        <v>53</v>
      </c>
      <c r="K10411" t="s">
        <v>35</v>
      </c>
      <c r="L10411" t="s">
        <v>35</v>
      </c>
      <c r="M10411" t="s">
        <v>35</v>
      </c>
      <c r="N10411" t="s">
        <v>35</v>
      </c>
      <c r="P10411">
        <v>2010</v>
      </c>
      <c r="Q10411" t="s">
        <v>6579</v>
      </c>
      <c r="R10411" t="s">
        <v>37</v>
      </c>
      <c r="S10411" t="s">
        <v>40146</v>
      </c>
      <c r="T10411" t="s">
        <v>40313</v>
      </c>
      <c r="Y10411">
        <v>5000</v>
      </c>
      <c r="Z10411" t="s">
        <v>23752</v>
      </c>
      <c r="AA10411" s="1" t="s">
        <v>40326</v>
      </c>
      <c r="AB10411" t="s">
        <v>40327</v>
      </c>
      <c r="AD10411" s="1" t="s">
        <v>42</v>
      </c>
    </row>
    <row r="10412" spans="1:30" outlineLevel="5" x14ac:dyDescent="0.3">
      <c r="A10412" s="1" t="s">
        <v>30958</v>
      </c>
      <c r="B10412" s="1" t="s">
        <v>4160</v>
      </c>
      <c r="C10412" s="1" t="s">
        <v>24844</v>
      </c>
      <c r="D10412" s="1" t="s">
        <v>87</v>
      </c>
      <c r="E10412" s="1" t="s">
        <v>30981</v>
      </c>
      <c r="F10412" s="1" t="s">
        <v>24388</v>
      </c>
      <c r="G10412" t="s">
        <v>40328</v>
      </c>
      <c r="H10412" s="1" t="s">
        <v>40329</v>
      </c>
      <c r="I10412" t="s">
        <v>2168</v>
      </c>
      <c r="J10412" t="s">
        <v>53</v>
      </c>
      <c r="K10412" t="s">
        <v>35</v>
      </c>
      <c r="L10412" t="s">
        <v>35</v>
      </c>
      <c r="M10412" t="s">
        <v>35</v>
      </c>
      <c r="N10412" t="s">
        <v>35</v>
      </c>
      <c r="P10412">
        <v>2010</v>
      </c>
      <c r="Q10412" t="s">
        <v>6579</v>
      </c>
      <c r="R10412" t="s">
        <v>37</v>
      </c>
      <c r="S10412" t="s">
        <v>40146</v>
      </c>
      <c r="T10412" t="s">
        <v>40313</v>
      </c>
      <c r="Y10412">
        <v>5000</v>
      </c>
      <c r="Z10412" t="s">
        <v>23752</v>
      </c>
      <c r="AA10412" s="1" t="s">
        <v>40330</v>
      </c>
      <c r="AB10412" t="s">
        <v>40331</v>
      </c>
      <c r="AD10412" s="1" t="s">
        <v>42</v>
      </c>
    </row>
    <row r="10413" spans="1:30" outlineLevel="5" x14ac:dyDescent="0.3">
      <c r="A10413" s="1" t="s">
        <v>30958</v>
      </c>
      <c r="B10413" s="1" t="s">
        <v>4160</v>
      </c>
      <c r="C10413" s="1" t="s">
        <v>24844</v>
      </c>
      <c r="D10413" s="1" t="s">
        <v>87</v>
      </c>
      <c r="E10413" s="1" t="s">
        <v>30981</v>
      </c>
      <c r="F10413" s="1" t="s">
        <v>24388</v>
      </c>
      <c r="G10413" t="s">
        <v>40332</v>
      </c>
      <c r="H10413" s="1" t="s">
        <v>40333</v>
      </c>
      <c r="I10413" t="s">
        <v>2168</v>
      </c>
      <c r="J10413" t="s">
        <v>53</v>
      </c>
      <c r="K10413" t="s">
        <v>35</v>
      </c>
      <c r="L10413" t="s">
        <v>35</v>
      </c>
      <c r="M10413" t="s">
        <v>35</v>
      </c>
      <c r="N10413" t="s">
        <v>35</v>
      </c>
      <c r="P10413">
        <v>2010</v>
      </c>
      <c r="Q10413" t="s">
        <v>6579</v>
      </c>
      <c r="R10413" t="s">
        <v>37</v>
      </c>
      <c r="S10413" t="s">
        <v>40146</v>
      </c>
      <c r="T10413" t="s">
        <v>40313</v>
      </c>
      <c r="Y10413">
        <v>5000</v>
      </c>
      <c r="Z10413" t="s">
        <v>23752</v>
      </c>
      <c r="AA10413" s="1" t="s">
        <v>40334</v>
      </c>
      <c r="AB10413" t="s">
        <v>40335</v>
      </c>
      <c r="AD10413" s="1" t="s">
        <v>42</v>
      </c>
    </row>
    <row r="10414" spans="1:30" outlineLevel="5" x14ac:dyDescent="0.3">
      <c r="A10414" s="1" t="s">
        <v>30958</v>
      </c>
      <c r="B10414" s="1" t="s">
        <v>4160</v>
      </c>
      <c r="C10414" s="1" t="s">
        <v>24844</v>
      </c>
      <c r="D10414" s="1" t="s">
        <v>87</v>
      </c>
      <c r="E10414" s="1" t="s">
        <v>24397</v>
      </c>
      <c r="F10414" s="1" t="s">
        <v>24388</v>
      </c>
      <c r="G10414" t="s">
        <v>40336</v>
      </c>
      <c r="H10414" s="1" t="s">
        <v>40337</v>
      </c>
      <c r="I10414" t="s">
        <v>2168</v>
      </c>
      <c r="J10414" t="s">
        <v>53</v>
      </c>
      <c r="K10414" t="s">
        <v>35</v>
      </c>
      <c r="L10414" t="s">
        <v>35</v>
      </c>
      <c r="M10414" t="s">
        <v>35</v>
      </c>
      <c r="N10414" t="s">
        <v>35</v>
      </c>
      <c r="P10414">
        <v>2010</v>
      </c>
      <c r="Q10414" t="s">
        <v>6579</v>
      </c>
      <c r="R10414" t="s">
        <v>37</v>
      </c>
      <c r="S10414" t="s">
        <v>40146</v>
      </c>
      <c r="T10414" t="s">
        <v>40313</v>
      </c>
      <c r="Y10414">
        <v>5000</v>
      </c>
      <c r="Z10414" t="s">
        <v>23752</v>
      </c>
      <c r="AA10414" s="1" t="s">
        <v>40338</v>
      </c>
      <c r="AB10414" t="s">
        <v>40339</v>
      </c>
      <c r="AD10414" s="1" t="s">
        <v>42</v>
      </c>
    </row>
    <row r="10415" spans="1:30" outlineLevel="5" x14ac:dyDescent="0.3">
      <c r="A10415" s="1" t="s">
        <v>30958</v>
      </c>
      <c r="B10415" s="1" t="s">
        <v>4160</v>
      </c>
      <c r="C10415" s="1" t="s">
        <v>24844</v>
      </c>
      <c r="D10415" s="1" t="s">
        <v>87</v>
      </c>
      <c r="E10415" s="1" t="s">
        <v>24397</v>
      </c>
      <c r="F10415" s="1" t="s">
        <v>24388</v>
      </c>
      <c r="G10415" t="s">
        <v>40340</v>
      </c>
      <c r="H10415" s="1" t="s">
        <v>40341</v>
      </c>
      <c r="I10415" t="s">
        <v>2168</v>
      </c>
      <c r="J10415" t="s">
        <v>53</v>
      </c>
      <c r="K10415" t="s">
        <v>35</v>
      </c>
      <c r="L10415" t="s">
        <v>35</v>
      </c>
      <c r="M10415" t="s">
        <v>35</v>
      </c>
      <c r="N10415" t="s">
        <v>35</v>
      </c>
      <c r="P10415">
        <v>2010</v>
      </c>
      <c r="Q10415" t="s">
        <v>6579</v>
      </c>
      <c r="R10415" t="s">
        <v>37</v>
      </c>
      <c r="S10415" t="s">
        <v>40146</v>
      </c>
      <c r="T10415" t="s">
        <v>40313</v>
      </c>
      <c r="Y10415">
        <v>5000</v>
      </c>
      <c r="Z10415" t="s">
        <v>23752</v>
      </c>
      <c r="AA10415" s="1" t="s">
        <v>40342</v>
      </c>
      <c r="AB10415" t="s">
        <v>40343</v>
      </c>
      <c r="AD10415" s="1" t="s">
        <v>42</v>
      </c>
    </row>
    <row r="10416" spans="1:30" outlineLevel="3" x14ac:dyDescent="0.3">
      <c r="A10416" s="1" t="s">
        <v>30958</v>
      </c>
      <c r="B10416" s="1" t="s">
        <v>4160</v>
      </c>
      <c r="C10416" s="1" t="s">
        <v>24844</v>
      </c>
      <c r="D10416" s="1" t="s">
        <v>96</v>
      </c>
      <c r="E10416" s="1" t="s">
        <v>30</v>
      </c>
      <c r="F10416" s="1" t="s">
        <v>24414</v>
      </c>
      <c r="G10416" t="s">
        <v>40344</v>
      </c>
      <c r="H10416" s="1" t="s">
        <v>40345</v>
      </c>
      <c r="I10416" t="s">
        <v>2168</v>
      </c>
      <c r="J10416" t="s">
        <v>53</v>
      </c>
      <c r="K10416" t="s">
        <v>35</v>
      </c>
      <c r="L10416" t="s">
        <v>35</v>
      </c>
      <c r="M10416" t="s">
        <v>35</v>
      </c>
      <c r="N10416" t="s">
        <v>35</v>
      </c>
      <c r="P10416">
        <v>2010</v>
      </c>
      <c r="Q10416" t="s">
        <v>6579</v>
      </c>
      <c r="R10416" t="s">
        <v>37</v>
      </c>
      <c r="S10416" t="s">
        <v>40146</v>
      </c>
      <c r="T10416" t="s">
        <v>40313</v>
      </c>
      <c r="Y10416">
        <v>5000</v>
      </c>
      <c r="Z10416" t="s">
        <v>23752</v>
      </c>
      <c r="AA10416" s="1" t="s">
        <v>40346</v>
      </c>
      <c r="AB10416" t="s">
        <v>40347</v>
      </c>
      <c r="AD10416" s="1" t="s">
        <v>42</v>
      </c>
    </row>
    <row r="10417" spans="1:30" outlineLevel="3" x14ac:dyDescent="0.3">
      <c r="A10417" s="1" t="s">
        <v>30958</v>
      </c>
      <c r="B10417" s="1" t="s">
        <v>4160</v>
      </c>
      <c r="C10417" s="1" t="s">
        <v>24844</v>
      </c>
      <c r="D10417" s="1" t="s">
        <v>96</v>
      </c>
      <c r="E10417" s="1" t="s">
        <v>30</v>
      </c>
      <c r="F10417" s="1" t="s">
        <v>24414</v>
      </c>
      <c r="G10417" t="s">
        <v>40348</v>
      </c>
      <c r="H10417" s="1" t="s">
        <v>40349</v>
      </c>
      <c r="I10417" t="s">
        <v>2168</v>
      </c>
      <c r="J10417" t="s">
        <v>53</v>
      </c>
      <c r="K10417" t="s">
        <v>35</v>
      </c>
      <c r="L10417" t="s">
        <v>35</v>
      </c>
      <c r="M10417" t="s">
        <v>35</v>
      </c>
      <c r="N10417" t="s">
        <v>35</v>
      </c>
      <c r="P10417">
        <v>2010</v>
      </c>
      <c r="Q10417" t="s">
        <v>6579</v>
      </c>
      <c r="R10417" t="s">
        <v>37</v>
      </c>
      <c r="S10417" t="s">
        <v>40146</v>
      </c>
      <c r="T10417" t="s">
        <v>40313</v>
      </c>
      <c r="Y10417">
        <v>5000</v>
      </c>
      <c r="Z10417" t="s">
        <v>23752</v>
      </c>
      <c r="AA10417" s="1" t="s">
        <v>40350</v>
      </c>
      <c r="AB10417" t="s">
        <v>40351</v>
      </c>
      <c r="AD10417" s="1" t="s">
        <v>42</v>
      </c>
    </row>
    <row r="10418" spans="1:30" outlineLevel="5" x14ac:dyDescent="0.3">
      <c r="A10418" s="1" t="s">
        <v>30958</v>
      </c>
      <c r="B10418" s="1" t="s">
        <v>4160</v>
      </c>
      <c r="C10418" s="1" t="s">
        <v>24844</v>
      </c>
      <c r="D10418" s="1" t="s">
        <v>96</v>
      </c>
      <c r="E10418" s="1" t="s">
        <v>30981</v>
      </c>
      <c r="F10418" s="1" t="s">
        <v>24414</v>
      </c>
      <c r="G10418" t="s">
        <v>40352</v>
      </c>
      <c r="H10418" s="1" t="s">
        <v>40353</v>
      </c>
      <c r="I10418" t="s">
        <v>2168</v>
      </c>
      <c r="J10418" t="s">
        <v>53</v>
      </c>
      <c r="K10418" t="s">
        <v>35</v>
      </c>
      <c r="L10418" t="s">
        <v>35</v>
      </c>
      <c r="M10418" t="s">
        <v>35</v>
      </c>
      <c r="N10418" t="s">
        <v>35</v>
      </c>
      <c r="P10418">
        <v>2010</v>
      </c>
      <c r="Q10418" t="s">
        <v>6579</v>
      </c>
      <c r="R10418" t="s">
        <v>37</v>
      </c>
      <c r="S10418" t="s">
        <v>40146</v>
      </c>
      <c r="T10418" t="s">
        <v>40313</v>
      </c>
      <c r="Y10418">
        <v>5000</v>
      </c>
      <c r="Z10418" t="s">
        <v>23752</v>
      </c>
      <c r="AA10418" s="1" t="s">
        <v>40354</v>
      </c>
      <c r="AB10418" t="s">
        <v>40355</v>
      </c>
      <c r="AD10418" s="1" t="s">
        <v>42</v>
      </c>
    </row>
    <row r="10419" spans="1:30" outlineLevel="5" x14ac:dyDescent="0.3">
      <c r="A10419" s="1" t="s">
        <v>30958</v>
      </c>
      <c r="B10419" s="1" t="s">
        <v>4160</v>
      </c>
      <c r="C10419" s="1" t="s">
        <v>24844</v>
      </c>
      <c r="D10419" s="1" t="s">
        <v>96</v>
      </c>
      <c r="E10419" s="1" t="s">
        <v>30981</v>
      </c>
      <c r="F10419" s="1" t="s">
        <v>24414</v>
      </c>
      <c r="G10419" t="s">
        <v>40356</v>
      </c>
      <c r="H10419" s="1" t="s">
        <v>40357</v>
      </c>
      <c r="I10419" t="s">
        <v>2168</v>
      </c>
      <c r="J10419" t="s">
        <v>53</v>
      </c>
      <c r="K10419" t="s">
        <v>35</v>
      </c>
      <c r="L10419" t="s">
        <v>35</v>
      </c>
      <c r="M10419" t="s">
        <v>35</v>
      </c>
      <c r="N10419" t="s">
        <v>35</v>
      </c>
      <c r="P10419">
        <v>2010</v>
      </c>
      <c r="Q10419" t="s">
        <v>6579</v>
      </c>
      <c r="R10419" t="s">
        <v>37</v>
      </c>
      <c r="S10419" t="s">
        <v>40146</v>
      </c>
      <c r="T10419" t="s">
        <v>40313</v>
      </c>
      <c r="Y10419">
        <v>5000</v>
      </c>
      <c r="Z10419" t="s">
        <v>23752</v>
      </c>
      <c r="AA10419" s="1" t="s">
        <v>40358</v>
      </c>
      <c r="AB10419" t="s">
        <v>40359</v>
      </c>
      <c r="AD10419" s="1" t="s">
        <v>42</v>
      </c>
    </row>
    <row r="10420" spans="1:30" outlineLevel="5" x14ac:dyDescent="0.3">
      <c r="A10420" s="1" t="s">
        <v>30958</v>
      </c>
      <c r="B10420" s="1" t="s">
        <v>4160</v>
      </c>
      <c r="C10420" s="1" t="s">
        <v>24844</v>
      </c>
      <c r="D10420" s="1" t="s">
        <v>96</v>
      </c>
      <c r="E10420" s="1" t="s">
        <v>24397</v>
      </c>
      <c r="F10420" s="1" t="s">
        <v>24414</v>
      </c>
      <c r="G10420" t="s">
        <v>40360</v>
      </c>
      <c r="H10420" s="1" t="s">
        <v>40361</v>
      </c>
      <c r="I10420" t="s">
        <v>2168</v>
      </c>
      <c r="J10420" t="s">
        <v>53</v>
      </c>
      <c r="K10420" t="s">
        <v>35</v>
      </c>
      <c r="L10420" t="s">
        <v>35</v>
      </c>
      <c r="M10420" t="s">
        <v>35</v>
      </c>
      <c r="N10420" t="s">
        <v>35</v>
      </c>
      <c r="P10420">
        <v>2010</v>
      </c>
      <c r="Q10420" t="s">
        <v>6579</v>
      </c>
      <c r="R10420" t="s">
        <v>37</v>
      </c>
      <c r="S10420" t="s">
        <v>40146</v>
      </c>
      <c r="T10420" t="s">
        <v>40313</v>
      </c>
      <c r="Y10420">
        <v>5000</v>
      </c>
      <c r="Z10420" t="s">
        <v>23752</v>
      </c>
      <c r="AA10420" s="1" t="s">
        <v>40362</v>
      </c>
      <c r="AB10420" t="s">
        <v>40363</v>
      </c>
      <c r="AD10420" s="1" t="s">
        <v>42</v>
      </c>
    </row>
    <row r="10421" spans="1:30" outlineLevel="5" x14ac:dyDescent="0.3">
      <c r="A10421" s="1" t="s">
        <v>30958</v>
      </c>
      <c r="B10421" s="1" t="s">
        <v>4160</v>
      </c>
      <c r="C10421" s="1" t="s">
        <v>24844</v>
      </c>
      <c r="D10421" s="1" t="s">
        <v>96</v>
      </c>
      <c r="E10421" s="1" t="s">
        <v>24397</v>
      </c>
      <c r="F10421" s="1" t="s">
        <v>24414</v>
      </c>
      <c r="G10421" t="s">
        <v>40364</v>
      </c>
      <c r="H10421" s="1" t="s">
        <v>40365</v>
      </c>
      <c r="I10421" t="s">
        <v>2168</v>
      </c>
      <c r="J10421" t="s">
        <v>53</v>
      </c>
      <c r="K10421" t="s">
        <v>35</v>
      </c>
      <c r="L10421" t="s">
        <v>35</v>
      </c>
      <c r="M10421" t="s">
        <v>35</v>
      </c>
      <c r="N10421" t="s">
        <v>35</v>
      </c>
      <c r="P10421">
        <v>2010</v>
      </c>
      <c r="Q10421" t="s">
        <v>6579</v>
      </c>
      <c r="R10421" t="s">
        <v>37</v>
      </c>
      <c r="S10421" t="s">
        <v>40146</v>
      </c>
      <c r="T10421" t="s">
        <v>40313</v>
      </c>
      <c r="Y10421">
        <v>5000</v>
      </c>
      <c r="Z10421" t="s">
        <v>23752</v>
      </c>
      <c r="AA10421" s="1" t="s">
        <v>40366</v>
      </c>
      <c r="AB10421" t="s">
        <v>40367</v>
      </c>
      <c r="AD10421" s="1" t="s">
        <v>42</v>
      </c>
    </row>
    <row r="10422" spans="1:30" outlineLevel="3" x14ac:dyDescent="0.3">
      <c r="A10422" s="1" t="s">
        <v>30958</v>
      </c>
      <c r="B10422" s="1" t="s">
        <v>4160</v>
      </c>
      <c r="C10422" s="1" t="s">
        <v>24844</v>
      </c>
      <c r="D10422" s="1" t="s">
        <v>105</v>
      </c>
      <c r="E10422" s="1" t="s">
        <v>30</v>
      </c>
      <c r="F10422" s="1" t="s">
        <v>24423</v>
      </c>
      <c r="G10422" t="s">
        <v>40368</v>
      </c>
      <c r="H10422" s="1" t="s">
        <v>40369</v>
      </c>
      <c r="I10422" t="s">
        <v>2168</v>
      </c>
      <c r="J10422" t="s">
        <v>53</v>
      </c>
      <c r="K10422" t="s">
        <v>35</v>
      </c>
      <c r="L10422" t="s">
        <v>35</v>
      </c>
      <c r="M10422" t="s">
        <v>35</v>
      </c>
      <c r="N10422" t="s">
        <v>35</v>
      </c>
      <c r="P10422">
        <v>2010</v>
      </c>
      <c r="Q10422" t="s">
        <v>6579</v>
      </c>
      <c r="R10422" t="s">
        <v>37</v>
      </c>
      <c r="S10422" t="s">
        <v>40146</v>
      </c>
      <c r="T10422" t="s">
        <v>40313</v>
      </c>
      <c r="Y10422">
        <v>5000</v>
      </c>
      <c r="Z10422" t="s">
        <v>23752</v>
      </c>
      <c r="AA10422" s="1" t="s">
        <v>40370</v>
      </c>
      <c r="AB10422" t="s">
        <v>40371</v>
      </c>
      <c r="AD10422" s="1" t="s">
        <v>42</v>
      </c>
    </row>
    <row r="10423" spans="1:30" outlineLevel="3" x14ac:dyDescent="0.3">
      <c r="A10423" s="1" t="s">
        <v>30958</v>
      </c>
      <c r="B10423" s="1" t="s">
        <v>4160</v>
      </c>
      <c r="C10423" s="1" t="s">
        <v>24844</v>
      </c>
      <c r="D10423" s="1" t="s">
        <v>105</v>
      </c>
      <c r="E10423" s="1" t="s">
        <v>30</v>
      </c>
      <c r="F10423" s="1" t="s">
        <v>24423</v>
      </c>
      <c r="G10423" t="s">
        <v>40372</v>
      </c>
      <c r="H10423" s="1" t="s">
        <v>40373</v>
      </c>
      <c r="I10423" t="s">
        <v>2168</v>
      </c>
      <c r="J10423" t="s">
        <v>53</v>
      </c>
      <c r="K10423" t="s">
        <v>35</v>
      </c>
      <c r="L10423" t="s">
        <v>35</v>
      </c>
      <c r="M10423" t="s">
        <v>35</v>
      </c>
      <c r="N10423" t="s">
        <v>35</v>
      </c>
      <c r="P10423">
        <v>2010</v>
      </c>
      <c r="Q10423" t="s">
        <v>6579</v>
      </c>
      <c r="R10423" t="s">
        <v>37</v>
      </c>
      <c r="S10423" t="s">
        <v>40146</v>
      </c>
      <c r="T10423" t="s">
        <v>40313</v>
      </c>
      <c r="Y10423">
        <v>5000</v>
      </c>
      <c r="Z10423" t="s">
        <v>23752</v>
      </c>
      <c r="AA10423" s="1" t="s">
        <v>40374</v>
      </c>
      <c r="AB10423" t="s">
        <v>40375</v>
      </c>
      <c r="AD10423" s="1" t="s">
        <v>42</v>
      </c>
    </row>
    <row r="10424" spans="1:30" outlineLevel="5" x14ac:dyDescent="0.3">
      <c r="A10424" s="1" t="s">
        <v>30958</v>
      </c>
      <c r="B10424" s="1" t="s">
        <v>4160</v>
      </c>
      <c r="C10424" s="1" t="s">
        <v>24844</v>
      </c>
      <c r="D10424" s="1" t="s">
        <v>105</v>
      </c>
      <c r="E10424" s="1" t="s">
        <v>30981</v>
      </c>
      <c r="F10424" s="1" t="s">
        <v>24423</v>
      </c>
      <c r="G10424" t="s">
        <v>40376</v>
      </c>
      <c r="H10424" s="1" t="s">
        <v>40377</v>
      </c>
      <c r="I10424" t="s">
        <v>2168</v>
      </c>
      <c r="J10424" t="s">
        <v>53</v>
      </c>
      <c r="K10424" t="s">
        <v>35</v>
      </c>
      <c r="L10424" t="s">
        <v>35</v>
      </c>
      <c r="M10424" t="s">
        <v>35</v>
      </c>
      <c r="N10424" t="s">
        <v>35</v>
      </c>
      <c r="P10424">
        <v>2010</v>
      </c>
      <c r="Q10424" t="s">
        <v>6579</v>
      </c>
      <c r="R10424" t="s">
        <v>37</v>
      </c>
      <c r="S10424" t="s">
        <v>40146</v>
      </c>
      <c r="T10424" t="s">
        <v>40313</v>
      </c>
      <c r="Y10424">
        <v>5000</v>
      </c>
      <c r="Z10424" t="s">
        <v>23752</v>
      </c>
      <c r="AA10424" s="1" t="s">
        <v>40378</v>
      </c>
      <c r="AB10424" t="s">
        <v>40379</v>
      </c>
      <c r="AD10424" s="1" t="s">
        <v>42</v>
      </c>
    </row>
    <row r="10425" spans="1:30" outlineLevel="5" x14ac:dyDescent="0.3">
      <c r="A10425" s="1" t="s">
        <v>30958</v>
      </c>
      <c r="B10425" s="1" t="s">
        <v>4160</v>
      </c>
      <c r="C10425" s="1" t="s">
        <v>24844</v>
      </c>
      <c r="D10425" s="1" t="s">
        <v>105</v>
      </c>
      <c r="E10425" s="1" t="s">
        <v>30981</v>
      </c>
      <c r="F10425" s="1" t="s">
        <v>24423</v>
      </c>
      <c r="G10425" t="s">
        <v>40380</v>
      </c>
      <c r="H10425" s="1" t="s">
        <v>40381</v>
      </c>
      <c r="I10425" t="s">
        <v>2168</v>
      </c>
      <c r="J10425" t="s">
        <v>53</v>
      </c>
      <c r="K10425" t="s">
        <v>35</v>
      </c>
      <c r="L10425" t="s">
        <v>35</v>
      </c>
      <c r="M10425" t="s">
        <v>35</v>
      </c>
      <c r="N10425" t="s">
        <v>35</v>
      </c>
      <c r="P10425">
        <v>2010</v>
      </c>
      <c r="Q10425" t="s">
        <v>6579</v>
      </c>
      <c r="R10425" t="s">
        <v>37</v>
      </c>
      <c r="S10425" t="s">
        <v>40146</v>
      </c>
      <c r="T10425" t="s">
        <v>40313</v>
      </c>
      <c r="Y10425">
        <v>5000</v>
      </c>
      <c r="Z10425" t="s">
        <v>23752</v>
      </c>
      <c r="AA10425" s="1" t="s">
        <v>40382</v>
      </c>
      <c r="AB10425" t="s">
        <v>40383</v>
      </c>
      <c r="AD10425" s="1" t="s">
        <v>42</v>
      </c>
    </row>
    <row r="10426" spans="1:30" outlineLevel="5" x14ac:dyDescent="0.3">
      <c r="A10426" s="1" t="s">
        <v>30958</v>
      </c>
      <c r="B10426" s="1" t="s">
        <v>4160</v>
      </c>
      <c r="C10426" s="1" t="s">
        <v>24844</v>
      </c>
      <c r="D10426" s="1" t="s">
        <v>105</v>
      </c>
      <c r="E10426" s="1" t="s">
        <v>24397</v>
      </c>
      <c r="F10426" s="1" t="s">
        <v>24423</v>
      </c>
      <c r="G10426" t="s">
        <v>40384</v>
      </c>
      <c r="H10426" s="1" t="s">
        <v>40385</v>
      </c>
      <c r="I10426" t="s">
        <v>2168</v>
      </c>
      <c r="J10426" t="s">
        <v>53</v>
      </c>
      <c r="K10426" t="s">
        <v>35</v>
      </c>
      <c r="L10426" t="s">
        <v>35</v>
      </c>
      <c r="M10426" t="s">
        <v>35</v>
      </c>
      <c r="N10426" t="s">
        <v>35</v>
      </c>
      <c r="P10426">
        <v>2010</v>
      </c>
      <c r="Q10426" t="s">
        <v>6579</v>
      </c>
      <c r="R10426" t="s">
        <v>37</v>
      </c>
      <c r="S10426" t="s">
        <v>40146</v>
      </c>
      <c r="T10426" t="s">
        <v>40313</v>
      </c>
      <c r="Y10426">
        <v>5000</v>
      </c>
      <c r="Z10426" t="s">
        <v>23752</v>
      </c>
      <c r="AA10426" s="1" t="s">
        <v>40386</v>
      </c>
      <c r="AB10426" t="s">
        <v>40387</v>
      </c>
      <c r="AD10426" s="1" t="s">
        <v>42</v>
      </c>
    </row>
    <row r="10427" spans="1:30" outlineLevel="5" x14ac:dyDescent="0.3">
      <c r="A10427" s="1" t="s">
        <v>30958</v>
      </c>
      <c r="B10427" s="1" t="s">
        <v>4160</v>
      </c>
      <c r="C10427" s="1" t="s">
        <v>24844</v>
      </c>
      <c r="D10427" s="1" t="s">
        <v>105</v>
      </c>
      <c r="E10427" s="1" t="s">
        <v>24397</v>
      </c>
      <c r="F10427" s="1" t="s">
        <v>24423</v>
      </c>
      <c r="G10427" t="s">
        <v>40388</v>
      </c>
      <c r="H10427" s="1" t="s">
        <v>40389</v>
      </c>
      <c r="I10427" t="s">
        <v>2168</v>
      </c>
      <c r="J10427" t="s">
        <v>53</v>
      </c>
      <c r="K10427" t="s">
        <v>35</v>
      </c>
      <c r="L10427" t="s">
        <v>35</v>
      </c>
      <c r="M10427" t="s">
        <v>35</v>
      </c>
      <c r="N10427" t="s">
        <v>35</v>
      </c>
      <c r="P10427">
        <v>2010</v>
      </c>
      <c r="Q10427" t="s">
        <v>6579</v>
      </c>
      <c r="R10427" t="s">
        <v>37</v>
      </c>
      <c r="S10427" t="s">
        <v>40146</v>
      </c>
      <c r="T10427" t="s">
        <v>40313</v>
      </c>
      <c r="Y10427">
        <v>5000</v>
      </c>
      <c r="Z10427" t="s">
        <v>23752</v>
      </c>
      <c r="AA10427" s="1" t="s">
        <v>40390</v>
      </c>
      <c r="AB10427" t="s">
        <v>40391</v>
      </c>
      <c r="AD10427" s="1" t="s">
        <v>42</v>
      </c>
    </row>
    <row r="10428" spans="1:30" outlineLevel="2" x14ac:dyDescent="0.3">
      <c r="A10428" s="1" t="s">
        <v>30958</v>
      </c>
      <c r="B10428" s="1" t="s">
        <v>4160</v>
      </c>
      <c r="C10428" s="1" t="s">
        <v>25094</v>
      </c>
      <c r="D10428" s="1" t="s">
        <v>30</v>
      </c>
      <c r="E10428" s="1" t="s">
        <v>30</v>
      </c>
      <c r="F10428" s="1" t="s">
        <v>30</v>
      </c>
      <c r="G10428" t="s">
        <v>40392</v>
      </c>
      <c r="H10428" s="1" t="s">
        <v>40393</v>
      </c>
      <c r="I10428" t="s">
        <v>2168</v>
      </c>
      <c r="J10428" t="s">
        <v>53</v>
      </c>
      <c r="K10428" t="s">
        <v>35</v>
      </c>
      <c r="L10428" t="s">
        <v>35</v>
      </c>
      <c r="M10428" t="s">
        <v>35</v>
      </c>
      <c r="N10428" t="s">
        <v>35</v>
      </c>
      <c r="P10428">
        <v>2010</v>
      </c>
      <c r="Q10428" t="s">
        <v>6579</v>
      </c>
      <c r="R10428" t="s">
        <v>37</v>
      </c>
      <c r="S10428" t="s">
        <v>40146</v>
      </c>
      <c r="T10428" t="s">
        <v>40394</v>
      </c>
      <c r="Y10428">
        <v>5000</v>
      </c>
      <c r="Z10428" t="s">
        <v>23752</v>
      </c>
      <c r="AA10428" s="1" t="s">
        <v>40395</v>
      </c>
      <c r="AB10428" t="s">
        <v>40396</v>
      </c>
      <c r="AD10428" s="1" t="s">
        <v>42</v>
      </c>
    </row>
    <row r="10429" spans="1:30" outlineLevel="2" x14ac:dyDescent="0.3">
      <c r="A10429" s="1" t="s">
        <v>30958</v>
      </c>
      <c r="B10429" s="1" t="s">
        <v>4160</v>
      </c>
      <c r="C10429" s="1" t="s">
        <v>25094</v>
      </c>
      <c r="D10429" s="1" t="s">
        <v>30</v>
      </c>
      <c r="E10429" s="1" t="s">
        <v>30</v>
      </c>
      <c r="F10429" s="1" t="s">
        <v>30</v>
      </c>
      <c r="G10429" t="s">
        <v>40397</v>
      </c>
      <c r="H10429" s="1" t="s">
        <v>40398</v>
      </c>
      <c r="I10429" t="s">
        <v>2168</v>
      </c>
      <c r="J10429" t="s">
        <v>53</v>
      </c>
      <c r="K10429" t="s">
        <v>35</v>
      </c>
      <c r="L10429" t="s">
        <v>35</v>
      </c>
      <c r="M10429" t="s">
        <v>35</v>
      </c>
      <c r="N10429" t="s">
        <v>35</v>
      </c>
      <c r="P10429">
        <v>2010</v>
      </c>
      <c r="Q10429" t="s">
        <v>6579</v>
      </c>
      <c r="R10429" t="s">
        <v>37</v>
      </c>
      <c r="S10429" t="s">
        <v>40146</v>
      </c>
      <c r="T10429" t="s">
        <v>40394</v>
      </c>
      <c r="Y10429">
        <v>5000</v>
      </c>
      <c r="Z10429" t="s">
        <v>23752</v>
      </c>
      <c r="AA10429" s="1" t="s">
        <v>40399</v>
      </c>
      <c r="AB10429" t="s">
        <v>40400</v>
      </c>
      <c r="AD10429" s="1" t="s">
        <v>42</v>
      </c>
    </row>
    <row r="10430" spans="1:30" outlineLevel="3" x14ac:dyDescent="0.3">
      <c r="A10430" s="1" t="s">
        <v>30958</v>
      </c>
      <c r="B10430" s="1" t="s">
        <v>4160</v>
      </c>
      <c r="C10430" s="1" t="s">
        <v>25094</v>
      </c>
      <c r="D10430" s="1" t="s">
        <v>87</v>
      </c>
      <c r="E10430" s="1" t="s">
        <v>30</v>
      </c>
      <c r="F10430" s="1" t="s">
        <v>24388</v>
      </c>
      <c r="G10430" t="s">
        <v>40401</v>
      </c>
      <c r="H10430" s="1" t="s">
        <v>40402</v>
      </c>
      <c r="I10430" t="s">
        <v>2168</v>
      </c>
      <c r="J10430" t="s">
        <v>53</v>
      </c>
      <c r="K10430" t="s">
        <v>35</v>
      </c>
      <c r="L10430" t="s">
        <v>35</v>
      </c>
      <c r="M10430" t="s">
        <v>35</v>
      </c>
      <c r="N10430" t="s">
        <v>35</v>
      </c>
      <c r="P10430">
        <v>2010</v>
      </c>
      <c r="Q10430" t="s">
        <v>6579</v>
      </c>
      <c r="R10430" t="s">
        <v>37</v>
      </c>
      <c r="S10430" t="s">
        <v>40146</v>
      </c>
      <c r="T10430" t="s">
        <v>40394</v>
      </c>
      <c r="Y10430">
        <v>5000</v>
      </c>
      <c r="Z10430" t="s">
        <v>23752</v>
      </c>
      <c r="AA10430" s="1" t="s">
        <v>40403</v>
      </c>
      <c r="AB10430" t="s">
        <v>40404</v>
      </c>
      <c r="AD10430" s="1" t="s">
        <v>42</v>
      </c>
    </row>
    <row r="10431" spans="1:30" outlineLevel="3" x14ac:dyDescent="0.3">
      <c r="A10431" s="1" t="s">
        <v>30958</v>
      </c>
      <c r="B10431" s="1" t="s">
        <v>4160</v>
      </c>
      <c r="C10431" s="1" t="s">
        <v>25094</v>
      </c>
      <c r="D10431" s="1" t="s">
        <v>87</v>
      </c>
      <c r="E10431" s="1" t="s">
        <v>30</v>
      </c>
      <c r="F10431" s="1" t="s">
        <v>24388</v>
      </c>
      <c r="G10431" t="s">
        <v>40405</v>
      </c>
      <c r="H10431" s="1" t="s">
        <v>40406</v>
      </c>
      <c r="I10431" t="s">
        <v>2168</v>
      </c>
      <c r="J10431" t="s">
        <v>53</v>
      </c>
      <c r="K10431" t="s">
        <v>35</v>
      </c>
      <c r="L10431" t="s">
        <v>35</v>
      </c>
      <c r="M10431" t="s">
        <v>35</v>
      </c>
      <c r="N10431" t="s">
        <v>35</v>
      </c>
      <c r="P10431">
        <v>2010</v>
      </c>
      <c r="Q10431" t="s">
        <v>6579</v>
      </c>
      <c r="R10431" t="s">
        <v>37</v>
      </c>
      <c r="S10431" t="s">
        <v>40146</v>
      </c>
      <c r="T10431" t="s">
        <v>40394</v>
      </c>
      <c r="Y10431">
        <v>5000</v>
      </c>
      <c r="Z10431" t="s">
        <v>23752</v>
      </c>
      <c r="AA10431" s="1" t="s">
        <v>40407</v>
      </c>
      <c r="AB10431" t="s">
        <v>40408</v>
      </c>
      <c r="AD10431" s="1" t="s">
        <v>42</v>
      </c>
    </row>
    <row r="10432" spans="1:30" outlineLevel="5" x14ac:dyDescent="0.3">
      <c r="A10432" s="1" t="s">
        <v>30958</v>
      </c>
      <c r="B10432" s="1" t="s">
        <v>4160</v>
      </c>
      <c r="C10432" s="1" t="s">
        <v>25094</v>
      </c>
      <c r="D10432" s="1" t="s">
        <v>87</v>
      </c>
      <c r="E10432" s="1" t="s">
        <v>30981</v>
      </c>
      <c r="F10432" s="1" t="s">
        <v>24388</v>
      </c>
      <c r="G10432" t="s">
        <v>40409</v>
      </c>
      <c r="H10432" s="1" t="s">
        <v>40410</v>
      </c>
      <c r="I10432" t="s">
        <v>2168</v>
      </c>
      <c r="J10432" t="s">
        <v>53</v>
      </c>
      <c r="K10432" t="s">
        <v>35</v>
      </c>
      <c r="L10432" t="s">
        <v>35</v>
      </c>
      <c r="M10432" t="s">
        <v>35</v>
      </c>
      <c r="N10432" t="s">
        <v>35</v>
      </c>
      <c r="P10432">
        <v>2010</v>
      </c>
      <c r="Q10432" t="s">
        <v>6579</v>
      </c>
      <c r="R10432" t="s">
        <v>37</v>
      </c>
      <c r="S10432" t="s">
        <v>40146</v>
      </c>
      <c r="T10432" t="s">
        <v>40394</v>
      </c>
      <c r="Y10432">
        <v>5000</v>
      </c>
      <c r="Z10432" t="s">
        <v>23752</v>
      </c>
      <c r="AA10432" s="1" t="s">
        <v>40411</v>
      </c>
      <c r="AB10432" t="s">
        <v>40412</v>
      </c>
      <c r="AD10432" s="1" t="s">
        <v>42</v>
      </c>
    </row>
    <row r="10433" spans="1:30" outlineLevel="5" x14ac:dyDescent="0.3">
      <c r="A10433" s="1" t="s">
        <v>30958</v>
      </c>
      <c r="B10433" s="1" t="s">
        <v>4160</v>
      </c>
      <c r="C10433" s="1" t="s">
        <v>25094</v>
      </c>
      <c r="D10433" s="1" t="s">
        <v>87</v>
      </c>
      <c r="E10433" s="1" t="s">
        <v>30981</v>
      </c>
      <c r="F10433" s="1" t="s">
        <v>24388</v>
      </c>
      <c r="G10433" t="s">
        <v>40413</v>
      </c>
      <c r="H10433" s="1" t="s">
        <v>40414</v>
      </c>
      <c r="I10433" t="s">
        <v>2168</v>
      </c>
      <c r="J10433" t="s">
        <v>53</v>
      </c>
      <c r="K10433" t="s">
        <v>35</v>
      </c>
      <c r="L10433" t="s">
        <v>35</v>
      </c>
      <c r="M10433" t="s">
        <v>35</v>
      </c>
      <c r="N10433" t="s">
        <v>35</v>
      </c>
      <c r="P10433">
        <v>2010</v>
      </c>
      <c r="Q10433" t="s">
        <v>6579</v>
      </c>
      <c r="R10433" t="s">
        <v>37</v>
      </c>
      <c r="S10433" t="s">
        <v>40146</v>
      </c>
      <c r="T10433" t="s">
        <v>40394</v>
      </c>
      <c r="Y10433">
        <v>5000</v>
      </c>
      <c r="Z10433" t="s">
        <v>23752</v>
      </c>
      <c r="AA10433" s="1" t="s">
        <v>40415</v>
      </c>
      <c r="AB10433" t="s">
        <v>40416</v>
      </c>
      <c r="AD10433" s="1" t="s">
        <v>42</v>
      </c>
    </row>
    <row r="10434" spans="1:30" outlineLevel="5" x14ac:dyDescent="0.3">
      <c r="A10434" s="1" t="s">
        <v>30958</v>
      </c>
      <c r="B10434" s="1" t="s">
        <v>4160</v>
      </c>
      <c r="C10434" s="1" t="s">
        <v>25094</v>
      </c>
      <c r="D10434" s="1" t="s">
        <v>87</v>
      </c>
      <c r="E10434" s="1" t="s">
        <v>24397</v>
      </c>
      <c r="F10434" s="1" t="s">
        <v>24388</v>
      </c>
      <c r="G10434" t="s">
        <v>40417</v>
      </c>
      <c r="H10434" s="1" t="s">
        <v>40418</v>
      </c>
      <c r="I10434" t="s">
        <v>2168</v>
      </c>
      <c r="J10434" t="s">
        <v>53</v>
      </c>
      <c r="K10434" t="s">
        <v>35</v>
      </c>
      <c r="L10434" t="s">
        <v>35</v>
      </c>
      <c r="M10434" t="s">
        <v>35</v>
      </c>
      <c r="N10434" t="s">
        <v>35</v>
      </c>
      <c r="P10434">
        <v>2010</v>
      </c>
      <c r="Q10434" t="s">
        <v>6579</v>
      </c>
      <c r="R10434" t="s">
        <v>37</v>
      </c>
      <c r="S10434" t="s">
        <v>40146</v>
      </c>
      <c r="T10434" t="s">
        <v>40394</v>
      </c>
      <c r="Y10434">
        <v>5000</v>
      </c>
      <c r="Z10434" t="s">
        <v>23752</v>
      </c>
      <c r="AA10434" s="1" t="s">
        <v>40419</v>
      </c>
      <c r="AB10434" t="s">
        <v>40420</v>
      </c>
      <c r="AD10434" s="1" t="s">
        <v>42</v>
      </c>
    </row>
    <row r="10435" spans="1:30" outlineLevel="5" x14ac:dyDescent="0.3">
      <c r="A10435" s="1" t="s">
        <v>30958</v>
      </c>
      <c r="B10435" s="1" t="s">
        <v>4160</v>
      </c>
      <c r="C10435" s="1" t="s">
        <v>25094</v>
      </c>
      <c r="D10435" s="1" t="s">
        <v>87</v>
      </c>
      <c r="E10435" s="1" t="s">
        <v>24397</v>
      </c>
      <c r="F10435" s="1" t="s">
        <v>24388</v>
      </c>
      <c r="G10435" t="s">
        <v>40421</v>
      </c>
      <c r="H10435" s="1" t="s">
        <v>40422</v>
      </c>
      <c r="I10435" t="s">
        <v>2168</v>
      </c>
      <c r="J10435" t="s">
        <v>53</v>
      </c>
      <c r="K10435" t="s">
        <v>35</v>
      </c>
      <c r="L10435" t="s">
        <v>35</v>
      </c>
      <c r="M10435" t="s">
        <v>35</v>
      </c>
      <c r="N10435" t="s">
        <v>35</v>
      </c>
      <c r="P10435">
        <v>2010</v>
      </c>
      <c r="Q10435" t="s">
        <v>6579</v>
      </c>
      <c r="R10435" t="s">
        <v>37</v>
      </c>
      <c r="S10435" t="s">
        <v>40146</v>
      </c>
      <c r="T10435" t="s">
        <v>40394</v>
      </c>
      <c r="Y10435">
        <v>5000</v>
      </c>
      <c r="Z10435" t="s">
        <v>23752</v>
      </c>
      <c r="AA10435" s="1" t="s">
        <v>40423</v>
      </c>
      <c r="AB10435" t="s">
        <v>40424</v>
      </c>
      <c r="AD10435" s="1" t="s">
        <v>42</v>
      </c>
    </row>
    <row r="10436" spans="1:30" outlineLevel="3" x14ac:dyDescent="0.3">
      <c r="A10436" s="1" t="s">
        <v>30958</v>
      </c>
      <c r="B10436" s="1" t="s">
        <v>4160</v>
      </c>
      <c r="C10436" s="1" t="s">
        <v>25094</v>
      </c>
      <c r="D10436" s="1" t="s">
        <v>96</v>
      </c>
      <c r="E10436" s="1" t="s">
        <v>30</v>
      </c>
      <c r="F10436" s="1" t="s">
        <v>24414</v>
      </c>
      <c r="G10436" t="s">
        <v>40425</v>
      </c>
      <c r="H10436" s="1" t="s">
        <v>40426</v>
      </c>
      <c r="I10436" t="s">
        <v>2168</v>
      </c>
      <c r="J10436" t="s">
        <v>53</v>
      </c>
      <c r="K10436" t="s">
        <v>35</v>
      </c>
      <c r="L10436" t="s">
        <v>35</v>
      </c>
      <c r="M10436" t="s">
        <v>35</v>
      </c>
      <c r="N10436" t="s">
        <v>35</v>
      </c>
      <c r="P10436">
        <v>2010</v>
      </c>
      <c r="Q10436" t="s">
        <v>6579</v>
      </c>
      <c r="R10436" t="s">
        <v>37</v>
      </c>
      <c r="S10436" t="s">
        <v>40146</v>
      </c>
      <c r="T10436" t="s">
        <v>40394</v>
      </c>
      <c r="Y10436">
        <v>5000</v>
      </c>
      <c r="Z10436" t="s">
        <v>23752</v>
      </c>
      <c r="AA10436" s="1" t="s">
        <v>40427</v>
      </c>
      <c r="AB10436" t="s">
        <v>40428</v>
      </c>
      <c r="AD10436" s="1" t="s">
        <v>42</v>
      </c>
    </row>
    <row r="10437" spans="1:30" outlineLevel="3" x14ac:dyDescent="0.3">
      <c r="A10437" s="1" t="s">
        <v>30958</v>
      </c>
      <c r="B10437" s="1" t="s">
        <v>4160</v>
      </c>
      <c r="C10437" s="1" t="s">
        <v>25094</v>
      </c>
      <c r="D10437" s="1" t="s">
        <v>96</v>
      </c>
      <c r="E10437" s="1" t="s">
        <v>30</v>
      </c>
      <c r="F10437" s="1" t="s">
        <v>24414</v>
      </c>
      <c r="G10437" t="s">
        <v>40429</v>
      </c>
      <c r="H10437" s="1" t="s">
        <v>40430</v>
      </c>
      <c r="I10437" t="s">
        <v>2168</v>
      </c>
      <c r="J10437" t="s">
        <v>53</v>
      </c>
      <c r="K10437" t="s">
        <v>35</v>
      </c>
      <c r="L10437" t="s">
        <v>35</v>
      </c>
      <c r="M10437" t="s">
        <v>35</v>
      </c>
      <c r="N10437" t="s">
        <v>35</v>
      </c>
      <c r="P10437">
        <v>2010</v>
      </c>
      <c r="Q10437" t="s">
        <v>6579</v>
      </c>
      <c r="R10437" t="s">
        <v>37</v>
      </c>
      <c r="S10437" t="s">
        <v>40146</v>
      </c>
      <c r="T10437" t="s">
        <v>40394</v>
      </c>
      <c r="Y10437">
        <v>5000</v>
      </c>
      <c r="Z10437" t="s">
        <v>23752</v>
      </c>
      <c r="AA10437" s="1" t="s">
        <v>40431</v>
      </c>
      <c r="AB10437" t="s">
        <v>40432</v>
      </c>
      <c r="AD10437" s="1" t="s">
        <v>42</v>
      </c>
    </row>
    <row r="10438" spans="1:30" outlineLevel="5" x14ac:dyDescent="0.3">
      <c r="A10438" s="1" t="s">
        <v>30958</v>
      </c>
      <c r="B10438" s="1" t="s">
        <v>4160</v>
      </c>
      <c r="C10438" s="1" t="s">
        <v>25094</v>
      </c>
      <c r="D10438" s="1" t="s">
        <v>96</v>
      </c>
      <c r="E10438" s="1" t="s">
        <v>30981</v>
      </c>
      <c r="F10438" s="1" t="s">
        <v>24414</v>
      </c>
      <c r="G10438" t="s">
        <v>40433</v>
      </c>
      <c r="H10438" s="1" t="s">
        <v>40434</v>
      </c>
      <c r="I10438" t="s">
        <v>2168</v>
      </c>
      <c r="J10438" t="s">
        <v>53</v>
      </c>
      <c r="K10438" t="s">
        <v>35</v>
      </c>
      <c r="L10438" t="s">
        <v>35</v>
      </c>
      <c r="M10438" t="s">
        <v>35</v>
      </c>
      <c r="N10438" t="s">
        <v>35</v>
      </c>
      <c r="P10438">
        <v>2010</v>
      </c>
      <c r="Q10438" t="s">
        <v>6579</v>
      </c>
      <c r="R10438" t="s">
        <v>37</v>
      </c>
      <c r="S10438" t="s">
        <v>40146</v>
      </c>
      <c r="T10438" t="s">
        <v>40394</v>
      </c>
      <c r="Y10438">
        <v>5000</v>
      </c>
      <c r="Z10438" t="s">
        <v>23752</v>
      </c>
      <c r="AA10438" s="1" t="s">
        <v>40435</v>
      </c>
      <c r="AB10438" t="s">
        <v>40436</v>
      </c>
      <c r="AD10438" s="1" t="s">
        <v>42</v>
      </c>
    </row>
    <row r="10439" spans="1:30" outlineLevel="5" x14ac:dyDescent="0.3">
      <c r="A10439" s="1" t="s">
        <v>30958</v>
      </c>
      <c r="B10439" s="1" t="s">
        <v>4160</v>
      </c>
      <c r="C10439" s="1" t="s">
        <v>25094</v>
      </c>
      <c r="D10439" s="1" t="s">
        <v>96</v>
      </c>
      <c r="E10439" s="1" t="s">
        <v>30981</v>
      </c>
      <c r="F10439" s="1" t="s">
        <v>24414</v>
      </c>
      <c r="G10439" t="s">
        <v>40437</v>
      </c>
      <c r="H10439" s="1" t="s">
        <v>40438</v>
      </c>
      <c r="I10439" t="s">
        <v>2168</v>
      </c>
      <c r="J10439" t="s">
        <v>53</v>
      </c>
      <c r="K10439" t="s">
        <v>35</v>
      </c>
      <c r="L10439" t="s">
        <v>35</v>
      </c>
      <c r="M10439" t="s">
        <v>35</v>
      </c>
      <c r="N10439" t="s">
        <v>35</v>
      </c>
      <c r="P10439">
        <v>2010</v>
      </c>
      <c r="Q10439" t="s">
        <v>6579</v>
      </c>
      <c r="R10439" t="s">
        <v>37</v>
      </c>
      <c r="S10439" t="s">
        <v>40146</v>
      </c>
      <c r="T10439" t="s">
        <v>40394</v>
      </c>
      <c r="Y10439">
        <v>5000</v>
      </c>
      <c r="Z10439" t="s">
        <v>23752</v>
      </c>
      <c r="AA10439" s="1" t="s">
        <v>40439</v>
      </c>
      <c r="AB10439" t="s">
        <v>40440</v>
      </c>
      <c r="AD10439" s="1" t="s">
        <v>42</v>
      </c>
    </row>
    <row r="10440" spans="1:30" outlineLevel="5" x14ac:dyDescent="0.3">
      <c r="A10440" s="1" t="s">
        <v>30958</v>
      </c>
      <c r="B10440" s="1" t="s">
        <v>4160</v>
      </c>
      <c r="C10440" s="1" t="s">
        <v>25094</v>
      </c>
      <c r="D10440" s="1" t="s">
        <v>96</v>
      </c>
      <c r="E10440" s="1" t="s">
        <v>24397</v>
      </c>
      <c r="F10440" s="1" t="s">
        <v>24414</v>
      </c>
      <c r="G10440" t="s">
        <v>40441</v>
      </c>
      <c r="H10440" s="1" t="s">
        <v>40442</v>
      </c>
      <c r="I10440" t="s">
        <v>2168</v>
      </c>
      <c r="J10440" t="s">
        <v>53</v>
      </c>
      <c r="K10440" t="s">
        <v>35</v>
      </c>
      <c r="L10440" t="s">
        <v>35</v>
      </c>
      <c r="M10440" t="s">
        <v>35</v>
      </c>
      <c r="N10440" t="s">
        <v>35</v>
      </c>
      <c r="P10440">
        <v>2010</v>
      </c>
      <c r="Q10440" t="s">
        <v>6579</v>
      </c>
      <c r="R10440" t="s">
        <v>37</v>
      </c>
      <c r="S10440" t="s">
        <v>40146</v>
      </c>
      <c r="T10440" t="s">
        <v>40394</v>
      </c>
      <c r="Y10440">
        <v>5000</v>
      </c>
      <c r="Z10440" t="s">
        <v>23752</v>
      </c>
      <c r="AA10440" s="1" t="s">
        <v>40443</v>
      </c>
      <c r="AB10440" t="s">
        <v>40444</v>
      </c>
      <c r="AD10440" s="1" t="s">
        <v>42</v>
      </c>
    </row>
    <row r="10441" spans="1:30" outlineLevel="5" x14ac:dyDescent="0.3">
      <c r="A10441" s="1" t="s">
        <v>30958</v>
      </c>
      <c r="B10441" s="1" t="s">
        <v>4160</v>
      </c>
      <c r="C10441" s="1" t="s">
        <v>25094</v>
      </c>
      <c r="D10441" s="1" t="s">
        <v>96</v>
      </c>
      <c r="E10441" s="1" t="s">
        <v>24397</v>
      </c>
      <c r="F10441" s="1" t="s">
        <v>24414</v>
      </c>
      <c r="G10441" t="s">
        <v>40445</v>
      </c>
      <c r="H10441" s="1" t="s">
        <v>40446</v>
      </c>
      <c r="I10441" t="s">
        <v>2168</v>
      </c>
      <c r="J10441" t="s">
        <v>53</v>
      </c>
      <c r="K10441" t="s">
        <v>35</v>
      </c>
      <c r="L10441" t="s">
        <v>35</v>
      </c>
      <c r="M10441" t="s">
        <v>35</v>
      </c>
      <c r="N10441" t="s">
        <v>35</v>
      </c>
      <c r="P10441">
        <v>2010</v>
      </c>
      <c r="Q10441" t="s">
        <v>6579</v>
      </c>
      <c r="R10441" t="s">
        <v>37</v>
      </c>
      <c r="S10441" t="s">
        <v>40146</v>
      </c>
      <c r="T10441" t="s">
        <v>40394</v>
      </c>
      <c r="Y10441">
        <v>5000</v>
      </c>
      <c r="Z10441" t="s">
        <v>23752</v>
      </c>
      <c r="AA10441" s="1" t="s">
        <v>40447</v>
      </c>
      <c r="AB10441" t="s">
        <v>40448</v>
      </c>
      <c r="AD10441" s="1" t="s">
        <v>42</v>
      </c>
    </row>
    <row r="10442" spans="1:30" outlineLevel="3" x14ac:dyDescent="0.3">
      <c r="A10442" s="1" t="s">
        <v>30958</v>
      </c>
      <c r="B10442" s="1" t="s">
        <v>4160</v>
      </c>
      <c r="C10442" s="1" t="s">
        <v>25094</v>
      </c>
      <c r="D10442" s="1" t="s">
        <v>105</v>
      </c>
      <c r="E10442" s="1" t="s">
        <v>30</v>
      </c>
      <c r="F10442" s="1" t="s">
        <v>24423</v>
      </c>
      <c r="G10442" t="s">
        <v>40449</v>
      </c>
      <c r="H10442" s="1" t="s">
        <v>40450</v>
      </c>
      <c r="I10442" t="s">
        <v>2168</v>
      </c>
      <c r="J10442" t="s">
        <v>53</v>
      </c>
      <c r="K10442" t="s">
        <v>35</v>
      </c>
      <c r="L10442" t="s">
        <v>35</v>
      </c>
      <c r="M10442" t="s">
        <v>35</v>
      </c>
      <c r="N10442" t="s">
        <v>35</v>
      </c>
      <c r="P10442">
        <v>2010</v>
      </c>
      <c r="Q10442" t="s">
        <v>6579</v>
      </c>
      <c r="R10442" t="s">
        <v>37</v>
      </c>
      <c r="S10442" t="s">
        <v>40146</v>
      </c>
      <c r="T10442" t="s">
        <v>40394</v>
      </c>
      <c r="Y10442">
        <v>5000</v>
      </c>
      <c r="Z10442" t="s">
        <v>23752</v>
      </c>
      <c r="AA10442" s="1" t="s">
        <v>40451</v>
      </c>
      <c r="AB10442" t="s">
        <v>40452</v>
      </c>
      <c r="AD10442" s="1" t="s">
        <v>42</v>
      </c>
    </row>
    <row r="10443" spans="1:30" outlineLevel="3" x14ac:dyDescent="0.3">
      <c r="A10443" s="1" t="s">
        <v>30958</v>
      </c>
      <c r="B10443" s="1" t="s">
        <v>4160</v>
      </c>
      <c r="C10443" s="1" t="s">
        <v>25094</v>
      </c>
      <c r="D10443" s="1" t="s">
        <v>105</v>
      </c>
      <c r="E10443" s="1" t="s">
        <v>30</v>
      </c>
      <c r="F10443" s="1" t="s">
        <v>24423</v>
      </c>
      <c r="G10443" t="s">
        <v>40453</v>
      </c>
      <c r="H10443" s="1" t="s">
        <v>40454</v>
      </c>
      <c r="I10443" t="s">
        <v>2168</v>
      </c>
      <c r="J10443" t="s">
        <v>53</v>
      </c>
      <c r="K10443" t="s">
        <v>35</v>
      </c>
      <c r="L10443" t="s">
        <v>35</v>
      </c>
      <c r="M10443" t="s">
        <v>35</v>
      </c>
      <c r="N10443" t="s">
        <v>35</v>
      </c>
      <c r="P10443">
        <v>2010</v>
      </c>
      <c r="Q10443" t="s">
        <v>6579</v>
      </c>
      <c r="R10443" t="s">
        <v>37</v>
      </c>
      <c r="S10443" t="s">
        <v>40146</v>
      </c>
      <c r="T10443" t="s">
        <v>40394</v>
      </c>
      <c r="Y10443">
        <v>5000</v>
      </c>
      <c r="Z10443" t="s">
        <v>23752</v>
      </c>
      <c r="AA10443" s="1" t="s">
        <v>40455</v>
      </c>
      <c r="AB10443" t="s">
        <v>40456</v>
      </c>
      <c r="AD10443" s="1" t="s">
        <v>42</v>
      </c>
    </row>
    <row r="10444" spans="1:30" outlineLevel="5" x14ac:dyDescent="0.3">
      <c r="A10444" s="1" t="s">
        <v>30958</v>
      </c>
      <c r="B10444" s="1" t="s">
        <v>4160</v>
      </c>
      <c r="C10444" s="1" t="s">
        <v>25094</v>
      </c>
      <c r="D10444" s="1" t="s">
        <v>105</v>
      </c>
      <c r="E10444" s="1" t="s">
        <v>30981</v>
      </c>
      <c r="F10444" s="1" t="s">
        <v>24423</v>
      </c>
      <c r="G10444" t="s">
        <v>40457</v>
      </c>
      <c r="H10444" s="1" t="s">
        <v>40458</v>
      </c>
      <c r="I10444" t="s">
        <v>2168</v>
      </c>
      <c r="J10444" t="s">
        <v>53</v>
      </c>
      <c r="K10444" t="s">
        <v>35</v>
      </c>
      <c r="L10444" t="s">
        <v>35</v>
      </c>
      <c r="M10444" t="s">
        <v>35</v>
      </c>
      <c r="N10444" t="s">
        <v>35</v>
      </c>
      <c r="P10444">
        <v>2010</v>
      </c>
      <c r="Q10444" t="s">
        <v>6579</v>
      </c>
      <c r="R10444" t="s">
        <v>37</v>
      </c>
      <c r="S10444" t="s">
        <v>40146</v>
      </c>
      <c r="T10444" t="s">
        <v>40394</v>
      </c>
      <c r="Y10444">
        <v>5000</v>
      </c>
      <c r="Z10444" t="s">
        <v>23752</v>
      </c>
      <c r="AA10444" s="1" t="s">
        <v>40459</v>
      </c>
      <c r="AB10444" t="s">
        <v>40460</v>
      </c>
      <c r="AD10444" s="1" t="s">
        <v>42</v>
      </c>
    </row>
    <row r="10445" spans="1:30" outlineLevel="5" x14ac:dyDescent="0.3">
      <c r="A10445" s="1" t="s">
        <v>30958</v>
      </c>
      <c r="B10445" s="1" t="s">
        <v>4160</v>
      </c>
      <c r="C10445" s="1" t="s">
        <v>25094</v>
      </c>
      <c r="D10445" s="1" t="s">
        <v>105</v>
      </c>
      <c r="E10445" s="1" t="s">
        <v>30981</v>
      </c>
      <c r="F10445" s="1" t="s">
        <v>24423</v>
      </c>
      <c r="G10445" t="s">
        <v>40461</v>
      </c>
      <c r="H10445" s="1" t="s">
        <v>40462</v>
      </c>
      <c r="I10445" t="s">
        <v>2168</v>
      </c>
      <c r="J10445" t="s">
        <v>53</v>
      </c>
      <c r="K10445" t="s">
        <v>35</v>
      </c>
      <c r="L10445" t="s">
        <v>35</v>
      </c>
      <c r="M10445" t="s">
        <v>35</v>
      </c>
      <c r="N10445" t="s">
        <v>35</v>
      </c>
      <c r="P10445">
        <v>2010</v>
      </c>
      <c r="Q10445" t="s">
        <v>6579</v>
      </c>
      <c r="R10445" t="s">
        <v>37</v>
      </c>
      <c r="S10445" t="s">
        <v>40146</v>
      </c>
      <c r="T10445" t="s">
        <v>40394</v>
      </c>
      <c r="Y10445">
        <v>5000</v>
      </c>
      <c r="Z10445" t="s">
        <v>23752</v>
      </c>
      <c r="AA10445" s="1" t="s">
        <v>40463</v>
      </c>
      <c r="AB10445" t="s">
        <v>40464</v>
      </c>
      <c r="AD10445" s="1" t="s">
        <v>42</v>
      </c>
    </row>
    <row r="10446" spans="1:30" outlineLevel="5" x14ac:dyDescent="0.3">
      <c r="A10446" s="1" t="s">
        <v>30958</v>
      </c>
      <c r="B10446" s="1" t="s">
        <v>4160</v>
      </c>
      <c r="C10446" s="1" t="s">
        <v>25094</v>
      </c>
      <c r="D10446" s="1" t="s">
        <v>105</v>
      </c>
      <c r="E10446" s="1" t="s">
        <v>24397</v>
      </c>
      <c r="F10446" s="1" t="s">
        <v>24423</v>
      </c>
      <c r="G10446" t="s">
        <v>40465</v>
      </c>
      <c r="H10446" s="1" t="s">
        <v>40466</v>
      </c>
      <c r="I10446" t="s">
        <v>2168</v>
      </c>
      <c r="J10446" t="s">
        <v>53</v>
      </c>
      <c r="K10446" t="s">
        <v>35</v>
      </c>
      <c r="L10446" t="s">
        <v>35</v>
      </c>
      <c r="M10446" t="s">
        <v>35</v>
      </c>
      <c r="N10446" t="s">
        <v>35</v>
      </c>
      <c r="P10446">
        <v>2010</v>
      </c>
      <c r="Q10446" t="s">
        <v>6579</v>
      </c>
      <c r="R10446" t="s">
        <v>37</v>
      </c>
      <c r="S10446" t="s">
        <v>40146</v>
      </c>
      <c r="T10446" t="s">
        <v>40394</v>
      </c>
      <c r="Y10446">
        <v>5000</v>
      </c>
      <c r="Z10446" t="s">
        <v>23752</v>
      </c>
      <c r="AA10446" s="1" t="s">
        <v>40467</v>
      </c>
      <c r="AB10446" t="s">
        <v>40468</v>
      </c>
      <c r="AD10446" s="1" t="s">
        <v>42</v>
      </c>
    </row>
    <row r="10447" spans="1:30" outlineLevel="5" x14ac:dyDescent="0.3">
      <c r="A10447" s="1" t="s">
        <v>30958</v>
      </c>
      <c r="B10447" s="1" t="s">
        <v>4160</v>
      </c>
      <c r="C10447" s="1" t="s">
        <v>25094</v>
      </c>
      <c r="D10447" s="1" t="s">
        <v>105</v>
      </c>
      <c r="E10447" s="1" t="s">
        <v>24397</v>
      </c>
      <c r="F10447" s="1" t="s">
        <v>24423</v>
      </c>
      <c r="G10447" t="s">
        <v>40469</v>
      </c>
      <c r="H10447" s="1" t="s">
        <v>40470</v>
      </c>
      <c r="I10447" t="s">
        <v>2168</v>
      </c>
      <c r="J10447" t="s">
        <v>53</v>
      </c>
      <c r="K10447" t="s">
        <v>35</v>
      </c>
      <c r="L10447" t="s">
        <v>35</v>
      </c>
      <c r="M10447" t="s">
        <v>35</v>
      </c>
      <c r="N10447" t="s">
        <v>35</v>
      </c>
      <c r="P10447">
        <v>2010</v>
      </c>
      <c r="Q10447" t="s">
        <v>6579</v>
      </c>
      <c r="R10447" t="s">
        <v>37</v>
      </c>
      <c r="S10447" t="s">
        <v>40146</v>
      </c>
      <c r="T10447" t="s">
        <v>40394</v>
      </c>
      <c r="Y10447">
        <v>5000</v>
      </c>
      <c r="Z10447" t="s">
        <v>23752</v>
      </c>
      <c r="AA10447" s="1" t="s">
        <v>40471</v>
      </c>
      <c r="AB10447" t="s">
        <v>40472</v>
      </c>
      <c r="AD10447" s="1" t="s">
        <v>42</v>
      </c>
    </row>
    <row r="10448" spans="1:30" outlineLevel="1" x14ac:dyDescent="0.3">
      <c r="A10448" s="1" t="s">
        <v>30958</v>
      </c>
      <c r="B10448" s="1" t="s">
        <v>945</v>
      </c>
      <c r="C10448" s="1" t="s">
        <v>30</v>
      </c>
      <c r="D10448" s="1" t="s">
        <v>30</v>
      </c>
      <c r="E10448" s="1" t="s">
        <v>30</v>
      </c>
      <c r="F10448" s="1" t="s">
        <v>30</v>
      </c>
      <c r="G10448" t="s">
        <v>40473</v>
      </c>
      <c r="H10448" s="1" t="s">
        <v>40474</v>
      </c>
      <c r="I10448" t="s">
        <v>2168</v>
      </c>
      <c r="J10448" t="s">
        <v>35</v>
      </c>
      <c r="K10448" t="s">
        <v>35</v>
      </c>
      <c r="L10448" t="s">
        <v>35</v>
      </c>
      <c r="M10448" t="s">
        <v>35</v>
      </c>
      <c r="N10448" t="s">
        <v>35</v>
      </c>
      <c r="O10448" t="s">
        <v>4209</v>
      </c>
      <c r="P10448">
        <v>2010</v>
      </c>
      <c r="Q10448" t="s">
        <v>6579</v>
      </c>
      <c r="R10448" t="s">
        <v>37</v>
      </c>
      <c r="S10448" t="s">
        <v>40475</v>
      </c>
      <c r="T10448" t="s">
        <v>39</v>
      </c>
      <c r="Y10448">
        <v>5000</v>
      </c>
      <c r="Z10448" t="s">
        <v>23752</v>
      </c>
      <c r="AA10448" s="1" t="s">
        <v>40476</v>
      </c>
      <c r="AB10448" t="s">
        <v>40477</v>
      </c>
      <c r="AD10448" s="1" t="s">
        <v>42</v>
      </c>
    </row>
    <row r="10449" spans="1:30" outlineLevel="2" x14ac:dyDescent="0.3">
      <c r="A10449" s="1" t="s">
        <v>30958</v>
      </c>
      <c r="B10449" s="1" t="s">
        <v>945</v>
      </c>
      <c r="C10449" s="1" t="s">
        <v>5409</v>
      </c>
      <c r="D10449" s="1" t="s">
        <v>30</v>
      </c>
      <c r="E10449" s="1" t="s">
        <v>30</v>
      </c>
      <c r="F10449" s="1" t="s">
        <v>30</v>
      </c>
      <c r="G10449" t="s">
        <v>40478</v>
      </c>
      <c r="H10449" s="1" t="s">
        <v>40479</v>
      </c>
      <c r="I10449" t="s">
        <v>2168</v>
      </c>
      <c r="J10449" t="s">
        <v>53</v>
      </c>
      <c r="K10449" t="s">
        <v>35</v>
      </c>
      <c r="L10449" t="s">
        <v>35</v>
      </c>
      <c r="M10449" t="s">
        <v>35</v>
      </c>
      <c r="N10449" t="s">
        <v>35</v>
      </c>
      <c r="P10449">
        <v>2010</v>
      </c>
      <c r="Q10449" t="s">
        <v>6579</v>
      </c>
      <c r="R10449" t="s">
        <v>37</v>
      </c>
      <c r="S10449" t="s">
        <v>40475</v>
      </c>
      <c r="T10449" t="s">
        <v>40480</v>
      </c>
      <c r="Y10449">
        <v>5000</v>
      </c>
      <c r="Z10449" t="s">
        <v>23752</v>
      </c>
      <c r="AA10449" s="1" t="s">
        <v>40481</v>
      </c>
      <c r="AB10449" t="s">
        <v>40482</v>
      </c>
      <c r="AD10449" s="1" t="s">
        <v>42</v>
      </c>
    </row>
    <row r="10450" spans="1:30" outlineLevel="2" x14ac:dyDescent="0.3">
      <c r="A10450" s="1" t="s">
        <v>30958</v>
      </c>
      <c r="B10450" s="1" t="s">
        <v>945</v>
      </c>
      <c r="C10450" s="1" t="s">
        <v>5409</v>
      </c>
      <c r="D10450" s="1" t="s">
        <v>30</v>
      </c>
      <c r="E10450" s="1" t="s">
        <v>30</v>
      </c>
      <c r="F10450" s="1" t="s">
        <v>30</v>
      </c>
      <c r="G10450" t="s">
        <v>40483</v>
      </c>
      <c r="H10450" s="1" t="s">
        <v>40484</v>
      </c>
      <c r="I10450" t="s">
        <v>2168</v>
      </c>
      <c r="J10450" t="s">
        <v>53</v>
      </c>
      <c r="K10450" t="s">
        <v>35</v>
      </c>
      <c r="L10450" t="s">
        <v>35</v>
      </c>
      <c r="M10450" t="s">
        <v>35</v>
      </c>
      <c r="N10450" t="s">
        <v>35</v>
      </c>
      <c r="P10450">
        <v>2010</v>
      </c>
      <c r="Q10450" t="s">
        <v>6579</v>
      </c>
      <c r="R10450" t="s">
        <v>37</v>
      </c>
      <c r="S10450" t="s">
        <v>40475</v>
      </c>
      <c r="T10450" t="s">
        <v>40480</v>
      </c>
      <c r="Y10450">
        <v>5000</v>
      </c>
      <c r="Z10450" t="s">
        <v>23752</v>
      </c>
      <c r="AA10450" s="1" t="s">
        <v>40485</v>
      </c>
      <c r="AB10450" t="s">
        <v>40486</v>
      </c>
      <c r="AD10450" s="1" t="s">
        <v>42</v>
      </c>
    </row>
    <row r="10451" spans="1:30" outlineLevel="3" x14ac:dyDescent="0.3">
      <c r="A10451" s="1" t="s">
        <v>30958</v>
      </c>
      <c r="B10451" s="1" t="s">
        <v>945</v>
      </c>
      <c r="C10451" s="1" t="s">
        <v>5409</v>
      </c>
      <c r="D10451" s="1" t="s">
        <v>87</v>
      </c>
      <c r="E10451" s="1" t="s">
        <v>30</v>
      </c>
      <c r="F10451" s="1" t="s">
        <v>24388</v>
      </c>
      <c r="G10451" t="s">
        <v>40487</v>
      </c>
      <c r="H10451" s="1" t="s">
        <v>40488</v>
      </c>
      <c r="I10451" t="s">
        <v>2168</v>
      </c>
      <c r="J10451" t="s">
        <v>53</v>
      </c>
      <c r="K10451" t="s">
        <v>35</v>
      </c>
      <c r="L10451" t="s">
        <v>35</v>
      </c>
      <c r="M10451" t="s">
        <v>35</v>
      </c>
      <c r="N10451" t="s">
        <v>35</v>
      </c>
      <c r="P10451">
        <v>2010</v>
      </c>
      <c r="Q10451" t="s">
        <v>6579</v>
      </c>
      <c r="R10451" t="s">
        <v>37</v>
      </c>
      <c r="S10451" t="s">
        <v>40475</v>
      </c>
      <c r="T10451" t="s">
        <v>40480</v>
      </c>
      <c r="Y10451">
        <v>5000</v>
      </c>
      <c r="Z10451" t="s">
        <v>23752</v>
      </c>
      <c r="AA10451" s="1" t="s">
        <v>40489</v>
      </c>
      <c r="AB10451" t="s">
        <v>40490</v>
      </c>
      <c r="AD10451" s="1" t="s">
        <v>42</v>
      </c>
    </row>
    <row r="10452" spans="1:30" outlineLevel="3" x14ac:dyDescent="0.3">
      <c r="A10452" s="1" t="s">
        <v>30958</v>
      </c>
      <c r="B10452" s="1" t="s">
        <v>945</v>
      </c>
      <c r="C10452" s="1" t="s">
        <v>5409</v>
      </c>
      <c r="D10452" s="1" t="s">
        <v>87</v>
      </c>
      <c r="E10452" s="1" t="s">
        <v>30</v>
      </c>
      <c r="F10452" s="1" t="s">
        <v>24388</v>
      </c>
      <c r="G10452" t="s">
        <v>40491</v>
      </c>
      <c r="H10452" s="1" t="s">
        <v>40492</v>
      </c>
      <c r="I10452" t="s">
        <v>2168</v>
      </c>
      <c r="J10452" t="s">
        <v>53</v>
      </c>
      <c r="K10452" t="s">
        <v>35</v>
      </c>
      <c r="L10452" t="s">
        <v>35</v>
      </c>
      <c r="M10452" t="s">
        <v>35</v>
      </c>
      <c r="N10452" t="s">
        <v>35</v>
      </c>
      <c r="P10452">
        <v>2010</v>
      </c>
      <c r="Q10452" t="s">
        <v>6579</v>
      </c>
      <c r="R10452" t="s">
        <v>37</v>
      </c>
      <c r="S10452" t="s">
        <v>40475</v>
      </c>
      <c r="T10452" t="s">
        <v>40480</v>
      </c>
      <c r="Y10452">
        <v>5000</v>
      </c>
      <c r="Z10452" t="s">
        <v>23752</v>
      </c>
      <c r="AA10452" s="1" t="s">
        <v>40493</v>
      </c>
      <c r="AB10452" t="s">
        <v>40494</v>
      </c>
      <c r="AD10452" s="1" t="s">
        <v>42</v>
      </c>
    </row>
    <row r="10453" spans="1:30" outlineLevel="5" x14ac:dyDescent="0.3">
      <c r="A10453" s="1" t="s">
        <v>30958</v>
      </c>
      <c r="B10453" s="1" t="s">
        <v>945</v>
      </c>
      <c r="C10453" s="1" t="s">
        <v>5409</v>
      </c>
      <c r="D10453" s="1" t="s">
        <v>87</v>
      </c>
      <c r="E10453" s="1" t="s">
        <v>30981</v>
      </c>
      <c r="F10453" s="1" t="s">
        <v>24388</v>
      </c>
      <c r="G10453" t="s">
        <v>40495</v>
      </c>
      <c r="H10453" s="1" t="s">
        <v>40496</v>
      </c>
      <c r="I10453" t="s">
        <v>2168</v>
      </c>
      <c r="J10453" t="s">
        <v>53</v>
      </c>
      <c r="K10453" t="s">
        <v>35</v>
      </c>
      <c r="L10453" t="s">
        <v>35</v>
      </c>
      <c r="M10453" t="s">
        <v>35</v>
      </c>
      <c r="N10453" t="s">
        <v>35</v>
      </c>
      <c r="P10453">
        <v>2010</v>
      </c>
      <c r="Q10453" t="s">
        <v>6579</v>
      </c>
      <c r="R10453" t="s">
        <v>37</v>
      </c>
      <c r="S10453" t="s">
        <v>40475</v>
      </c>
      <c r="T10453" t="s">
        <v>40480</v>
      </c>
      <c r="Y10453">
        <v>5000</v>
      </c>
      <c r="Z10453" t="s">
        <v>23752</v>
      </c>
      <c r="AA10453" s="1" t="s">
        <v>40497</v>
      </c>
      <c r="AB10453" t="s">
        <v>40498</v>
      </c>
      <c r="AD10453" s="1" t="s">
        <v>42</v>
      </c>
    </row>
    <row r="10454" spans="1:30" outlineLevel="5" x14ac:dyDescent="0.3">
      <c r="A10454" s="1" t="s">
        <v>30958</v>
      </c>
      <c r="B10454" s="1" t="s">
        <v>945</v>
      </c>
      <c r="C10454" s="1" t="s">
        <v>5409</v>
      </c>
      <c r="D10454" s="1" t="s">
        <v>87</v>
      </c>
      <c r="E10454" s="1" t="s">
        <v>30981</v>
      </c>
      <c r="F10454" s="1" t="s">
        <v>24388</v>
      </c>
      <c r="G10454" t="s">
        <v>40499</v>
      </c>
      <c r="H10454" s="1" t="s">
        <v>40500</v>
      </c>
      <c r="I10454" t="s">
        <v>2168</v>
      </c>
      <c r="J10454" t="s">
        <v>53</v>
      </c>
      <c r="K10454" t="s">
        <v>35</v>
      </c>
      <c r="L10454" t="s">
        <v>35</v>
      </c>
      <c r="M10454" t="s">
        <v>35</v>
      </c>
      <c r="N10454" t="s">
        <v>35</v>
      </c>
      <c r="P10454">
        <v>2010</v>
      </c>
      <c r="Q10454" t="s">
        <v>6579</v>
      </c>
      <c r="R10454" t="s">
        <v>37</v>
      </c>
      <c r="S10454" t="s">
        <v>40475</v>
      </c>
      <c r="T10454" t="s">
        <v>40480</v>
      </c>
      <c r="Y10454">
        <v>5000</v>
      </c>
      <c r="Z10454" t="s">
        <v>23752</v>
      </c>
      <c r="AA10454" s="1" t="s">
        <v>40501</v>
      </c>
      <c r="AB10454" t="s">
        <v>40502</v>
      </c>
      <c r="AD10454" s="1" t="s">
        <v>42</v>
      </c>
    </row>
    <row r="10455" spans="1:30" outlineLevel="5" x14ac:dyDescent="0.3">
      <c r="A10455" s="1" t="s">
        <v>30958</v>
      </c>
      <c r="B10455" s="1" t="s">
        <v>945</v>
      </c>
      <c r="C10455" s="1" t="s">
        <v>5409</v>
      </c>
      <c r="D10455" s="1" t="s">
        <v>87</v>
      </c>
      <c r="E10455" s="1" t="s">
        <v>24397</v>
      </c>
      <c r="F10455" s="1" t="s">
        <v>24388</v>
      </c>
      <c r="G10455" t="s">
        <v>40503</v>
      </c>
      <c r="H10455" s="1" t="s">
        <v>40504</v>
      </c>
      <c r="I10455" t="s">
        <v>2168</v>
      </c>
      <c r="J10455" t="s">
        <v>53</v>
      </c>
      <c r="K10455" t="s">
        <v>35</v>
      </c>
      <c r="L10455" t="s">
        <v>35</v>
      </c>
      <c r="M10455" t="s">
        <v>35</v>
      </c>
      <c r="N10455" t="s">
        <v>35</v>
      </c>
      <c r="P10455">
        <v>2010</v>
      </c>
      <c r="Q10455" t="s">
        <v>6579</v>
      </c>
      <c r="R10455" t="s">
        <v>37</v>
      </c>
      <c r="S10455" t="s">
        <v>40475</v>
      </c>
      <c r="T10455" t="s">
        <v>40480</v>
      </c>
      <c r="Y10455">
        <v>5000</v>
      </c>
      <c r="Z10455" t="s">
        <v>23752</v>
      </c>
      <c r="AA10455" s="1" t="s">
        <v>40505</v>
      </c>
      <c r="AB10455" t="s">
        <v>40506</v>
      </c>
      <c r="AD10455" s="1" t="s">
        <v>42</v>
      </c>
    </row>
    <row r="10456" spans="1:30" outlineLevel="5" x14ac:dyDescent="0.3">
      <c r="A10456" s="1" t="s">
        <v>30958</v>
      </c>
      <c r="B10456" s="1" t="s">
        <v>945</v>
      </c>
      <c r="C10456" s="1" t="s">
        <v>5409</v>
      </c>
      <c r="D10456" s="1" t="s">
        <v>87</v>
      </c>
      <c r="E10456" s="1" t="s">
        <v>24397</v>
      </c>
      <c r="F10456" s="1" t="s">
        <v>24388</v>
      </c>
      <c r="G10456" t="s">
        <v>40507</v>
      </c>
      <c r="H10456" s="1" t="s">
        <v>40508</v>
      </c>
      <c r="I10456" t="s">
        <v>2168</v>
      </c>
      <c r="J10456" t="s">
        <v>53</v>
      </c>
      <c r="K10456" t="s">
        <v>35</v>
      </c>
      <c r="L10456" t="s">
        <v>35</v>
      </c>
      <c r="M10456" t="s">
        <v>35</v>
      </c>
      <c r="N10456" t="s">
        <v>35</v>
      </c>
      <c r="P10456">
        <v>2010</v>
      </c>
      <c r="Q10456" t="s">
        <v>6579</v>
      </c>
      <c r="R10456" t="s">
        <v>37</v>
      </c>
      <c r="S10456" t="s">
        <v>40475</v>
      </c>
      <c r="T10456" t="s">
        <v>40480</v>
      </c>
      <c r="Y10456">
        <v>5000</v>
      </c>
      <c r="Z10456" t="s">
        <v>23752</v>
      </c>
      <c r="AA10456" s="1" t="s">
        <v>40509</v>
      </c>
      <c r="AB10456" t="s">
        <v>40510</v>
      </c>
      <c r="AD10456" s="1" t="s">
        <v>42</v>
      </c>
    </row>
    <row r="10457" spans="1:30" outlineLevel="3" x14ac:dyDescent="0.3">
      <c r="A10457" s="1" t="s">
        <v>30958</v>
      </c>
      <c r="B10457" s="1" t="s">
        <v>945</v>
      </c>
      <c r="C10457" s="1" t="s">
        <v>5409</v>
      </c>
      <c r="D10457" s="1" t="s">
        <v>96</v>
      </c>
      <c r="E10457" s="1" t="s">
        <v>30</v>
      </c>
      <c r="F10457" s="1" t="s">
        <v>24414</v>
      </c>
      <c r="G10457" t="s">
        <v>40511</v>
      </c>
      <c r="H10457" s="1" t="s">
        <v>40512</v>
      </c>
      <c r="I10457" t="s">
        <v>2168</v>
      </c>
      <c r="J10457" t="s">
        <v>53</v>
      </c>
      <c r="K10457" t="s">
        <v>35</v>
      </c>
      <c r="L10457" t="s">
        <v>35</v>
      </c>
      <c r="M10457" t="s">
        <v>35</v>
      </c>
      <c r="N10457" t="s">
        <v>35</v>
      </c>
      <c r="P10457">
        <v>2010</v>
      </c>
      <c r="Q10457" t="s">
        <v>6579</v>
      </c>
      <c r="R10457" t="s">
        <v>37</v>
      </c>
      <c r="S10457" t="s">
        <v>40475</v>
      </c>
      <c r="T10457" t="s">
        <v>40480</v>
      </c>
      <c r="Y10457">
        <v>5000</v>
      </c>
      <c r="Z10457" t="s">
        <v>23752</v>
      </c>
      <c r="AA10457" s="1" t="s">
        <v>40513</v>
      </c>
      <c r="AB10457" t="s">
        <v>40514</v>
      </c>
      <c r="AD10457" s="1" t="s">
        <v>42</v>
      </c>
    </row>
    <row r="10458" spans="1:30" outlineLevel="3" x14ac:dyDescent="0.3">
      <c r="A10458" s="1" t="s">
        <v>30958</v>
      </c>
      <c r="B10458" s="1" t="s">
        <v>945</v>
      </c>
      <c r="C10458" s="1" t="s">
        <v>5409</v>
      </c>
      <c r="D10458" s="1" t="s">
        <v>96</v>
      </c>
      <c r="E10458" s="1" t="s">
        <v>30</v>
      </c>
      <c r="F10458" s="1" t="s">
        <v>24414</v>
      </c>
      <c r="G10458" t="s">
        <v>40515</v>
      </c>
      <c r="H10458" s="1" t="s">
        <v>40516</v>
      </c>
      <c r="I10458" t="s">
        <v>2168</v>
      </c>
      <c r="J10458" t="s">
        <v>53</v>
      </c>
      <c r="K10458" t="s">
        <v>35</v>
      </c>
      <c r="L10458" t="s">
        <v>35</v>
      </c>
      <c r="M10458" t="s">
        <v>35</v>
      </c>
      <c r="N10458" t="s">
        <v>35</v>
      </c>
      <c r="P10458">
        <v>2010</v>
      </c>
      <c r="Q10458" t="s">
        <v>6579</v>
      </c>
      <c r="R10458" t="s">
        <v>37</v>
      </c>
      <c r="S10458" t="s">
        <v>40475</v>
      </c>
      <c r="T10458" t="s">
        <v>40480</v>
      </c>
      <c r="Y10458">
        <v>5000</v>
      </c>
      <c r="Z10458" t="s">
        <v>23752</v>
      </c>
      <c r="AA10458" s="1" t="s">
        <v>40517</v>
      </c>
      <c r="AB10458" t="s">
        <v>40518</v>
      </c>
      <c r="AD10458" s="1" t="s">
        <v>42</v>
      </c>
    </row>
    <row r="10459" spans="1:30" outlineLevel="5" x14ac:dyDescent="0.3">
      <c r="A10459" s="1" t="s">
        <v>30958</v>
      </c>
      <c r="B10459" s="1" t="s">
        <v>945</v>
      </c>
      <c r="C10459" s="1" t="s">
        <v>5409</v>
      </c>
      <c r="D10459" s="1" t="s">
        <v>96</v>
      </c>
      <c r="E10459" s="1" t="s">
        <v>30981</v>
      </c>
      <c r="F10459" s="1" t="s">
        <v>24414</v>
      </c>
      <c r="G10459" t="s">
        <v>40519</v>
      </c>
      <c r="H10459" s="1" t="s">
        <v>40520</v>
      </c>
      <c r="I10459" t="s">
        <v>2168</v>
      </c>
      <c r="J10459" t="s">
        <v>53</v>
      </c>
      <c r="K10459" t="s">
        <v>35</v>
      </c>
      <c r="L10459" t="s">
        <v>35</v>
      </c>
      <c r="M10459" t="s">
        <v>35</v>
      </c>
      <c r="N10459" t="s">
        <v>35</v>
      </c>
      <c r="P10459">
        <v>2010</v>
      </c>
      <c r="Q10459" t="s">
        <v>6579</v>
      </c>
      <c r="R10459" t="s">
        <v>37</v>
      </c>
      <c r="S10459" t="s">
        <v>40475</v>
      </c>
      <c r="T10459" t="s">
        <v>40480</v>
      </c>
      <c r="Y10459">
        <v>5000</v>
      </c>
      <c r="Z10459" t="s">
        <v>23752</v>
      </c>
      <c r="AA10459" s="1" t="s">
        <v>40521</v>
      </c>
      <c r="AB10459" t="s">
        <v>40522</v>
      </c>
      <c r="AD10459" s="1" t="s">
        <v>42</v>
      </c>
    </row>
    <row r="10460" spans="1:30" outlineLevel="5" x14ac:dyDescent="0.3">
      <c r="A10460" s="1" t="s">
        <v>30958</v>
      </c>
      <c r="B10460" s="1" t="s">
        <v>945</v>
      </c>
      <c r="C10460" s="1" t="s">
        <v>5409</v>
      </c>
      <c r="D10460" s="1" t="s">
        <v>96</v>
      </c>
      <c r="E10460" s="1" t="s">
        <v>30981</v>
      </c>
      <c r="F10460" s="1" t="s">
        <v>24414</v>
      </c>
      <c r="G10460" t="s">
        <v>40523</v>
      </c>
      <c r="H10460" s="1" t="s">
        <v>40524</v>
      </c>
      <c r="I10460" t="s">
        <v>2168</v>
      </c>
      <c r="J10460" t="s">
        <v>53</v>
      </c>
      <c r="K10460" t="s">
        <v>35</v>
      </c>
      <c r="L10460" t="s">
        <v>35</v>
      </c>
      <c r="M10460" t="s">
        <v>35</v>
      </c>
      <c r="N10460" t="s">
        <v>35</v>
      </c>
      <c r="P10460">
        <v>2010</v>
      </c>
      <c r="Q10460" t="s">
        <v>6579</v>
      </c>
      <c r="R10460" t="s">
        <v>37</v>
      </c>
      <c r="S10460" t="s">
        <v>40475</v>
      </c>
      <c r="T10460" t="s">
        <v>40480</v>
      </c>
      <c r="Y10460">
        <v>5000</v>
      </c>
      <c r="Z10460" t="s">
        <v>23752</v>
      </c>
      <c r="AA10460" s="1" t="s">
        <v>40525</v>
      </c>
      <c r="AB10460" t="s">
        <v>40526</v>
      </c>
      <c r="AD10460" s="1" t="s">
        <v>42</v>
      </c>
    </row>
    <row r="10461" spans="1:30" outlineLevel="5" x14ac:dyDescent="0.3">
      <c r="A10461" s="1" t="s">
        <v>30958</v>
      </c>
      <c r="B10461" s="1" t="s">
        <v>945</v>
      </c>
      <c r="C10461" s="1" t="s">
        <v>5409</v>
      </c>
      <c r="D10461" s="1" t="s">
        <v>96</v>
      </c>
      <c r="E10461" s="1" t="s">
        <v>24397</v>
      </c>
      <c r="F10461" s="1" t="s">
        <v>24414</v>
      </c>
      <c r="G10461" t="s">
        <v>40527</v>
      </c>
      <c r="H10461" s="1" t="s">
        <v>40528</v>
      </c>
      <c r="I10461" t="s">
        <v>2168</v>
      </c>
      <c r="J10461" t="s">
        <v>53</v>
      </c>
      <c r="K10461" t="s">
        <v>35</v>
      </c>
      <c r="L10461" t="s">
        <v>35</v>
      </c>
      <c r="M10461" t="s">
        <v>35</v>
      </c>
      <c r="N10461" t="s">
        <v>35</v>
      </c>
      <c r="P10461">
        <v>2010</v>
      </c>
      <c r="Q10461" t="s">
        <v>6579</v>
      </c>
      <c r="R10461" t="s">
        <v>37</v>
      </c>
      <c r="S10461" t="s">
        <v>40475</v>
      </c>
      <c r="T10461" t="s">
        <v>40480</v>
      </c>
      <c r="Y10461">
        <v>5000</v>
      </c>
      <c r="Z10461" t="s">
        <v>23752</v>
      </c>
      <c r="AA10461" s="1" t="s">
        <v>40529</v>
      </c>
      <c r="AB10461" t="s">
        <v>40530</v>
      </c>
      <c r="AD10461" s="1" t="s">
        <v>42</v>
      </c>
    </row>
    <row r="10462" spans="1:30" outlineLevel="5" x14ac:dyDescent="0.3">
      <c r="A10462" s="1" t="s">
        <v>30958</v>
      </c>
      <c r="B10462" s="1" t="s">
        <v>945</v>
      </c>
      <c r="C10462" s="1" t="s">
        <v>5409</v>
      </c>
      <c r="D10462" s="1" t="s">
        <v>96</v>
      </c>
      <c r="E10462" s="1" t="s">
        <v>24397</v>
      </c>
      <c r="F10462" s="1" t="s">
        <v>24414</v>
      </c>
      <c r="G10462" t="s">
        <v>40531</v>
      </c>
      <c r="H10462" s="1" t="s">
        <v>40532</v>
      </c>
      <c r="I10462" t="s">
        <v>2168</v>
      </c>
      <c r="J10462" t="s">
        <v>53</v>
      </c>
      <c r="K10462" t="s">
        <v>35</v>
      </c>
      <c r="L10462" t="s">
        <v>35</v>
      </c>
      <c r="M10462" t="s">
        <v>35</v>
      </c>
      <c r="N10462" t="s">
        <v>35</v>
      </c>
      <c r="P10462">
        <v>2010</v>
      </c>
      <c r="Q10462" t="s">
        <v>6579</v>
      </c>
      <c r="R10462" t="s">
        <v>37</v>
      </c>
      <c r="S10462" t="s">
        <v>40475</v>
      </c>
      <c r="T10462" t="s">
        <v>40480</v>
      </c>
      <c r="Y10462">
        <v>5000</v>
      </c>
      <c r="Z10462" t="s">
        <v>23752</v>
      </c>
      <c r="AA10462" s="1" t="s">
        <v>40533</v>
      </c>
      <c r="AB10462" t="s">
        <v>40534</v>
      </c>
      <c r="AD10462" s="1" t="s">
        <v>42</v>
      </c>
    </row>
    <row r="10463" spans="1:30" outlineLevel="3" x14ac:dyDescent="0.3">
      <c r="A10463" s="1" t="s">
        <v>30958</v>
      </c>
      <c r="B10463" s="1" t="s">
        <v>945</v>
      </c>
      <c r="C10463" s="1" t="s">
        <v>5409</v>
      </c>
      <c r="D10463" s="1" t="s">
        <v>105</v>
      </c>
      <c r="E10463" s="1" t="s">
        <v>30</v>
      </c>
      <c r="F10463" s="1" t="s">
        <v>24423</v>
      </c>
      <c r="G10463" t="s">
        <v>40535</v>
      </c>
      <c r="H10463" s="1" t="s">
        <v>40536</v>
      </c>
      <c r="I10463" t="s">
        <v>2168</v>
      </c>
      <c r="J10463" t="s">
        <v>53</v>
      </c>
      <c r="K10463" t="s">
        <v>35</v>
      </c>
      <c r="L10463" t="s">
        <v>35</v>
      </c>
      <c r="M10463" t="s">
        <v>35</v>
      </c>
      <c r="N10463" t="s">
        <v>35</v>
      </c>
      <c r="P10463">
        <v>2010</v>
      </c>
      <c r="Q10463" t="s">
        <v>6579</v>
      </c>
      <c r="R10463" t="s">
        <v>37</v>
      </c>
      <c r="S10463" t="s">
        <v>40475</v>
      </c>
      <c r="T10463" t="s">
        <v>40480</v>
      </c>
      <c r="Y10463">
        <v>5000</v>
      </c>
      <c r="Z10463" t="s">
        <v>23752</v>
      </c>
      <c r="AA10463" s="1" t="s">
        <v>40537</v>
      </c>
      <c r="AB10463" t="s">
        <v>40538</v>
      </c>
      <c r="AD10463" s="1" t="s">
        <v>42</v>
      </c>
    </row>
    <row r="10464" spans="1:30" outlineLevel="3" x14ac:dyDescent="0.3">
      <c r="A10464" s="1" t="s">
        <v>30958</v>
      </c>
      <c r="B10464" s="1" t="s">
        <v>945</v>
      </c>
      <c r="C10464" s="1" t="s">
        <v>5409</v>
      </c>
      <c r="D10464" s="1" t="s">
        <v>105</v>
      </c>
      <c r="E10464" s="1" t="s">
        <v>30</v>
      </c>
      <c r="F10464" s="1" t="s">
        <v>24423</v>
      </c>
      <c r="G10464" t="s">
        <v>40539</v>
      </c>
      <c r="H10464" s="1" t="s">
        <v>40540</v>
      </c>
      <c r="I10464" t="s">
        <v>2168</v>
      </c>
      <c r="J10464" t="s">
        <v>53</v>
      </c>
      <c r="K10464" t="s">
        <v>35</v>
      </c>
      <c r="L10464" t="s">
        <v>35</v>
      </c>
      <c r="M10464" t="s">
        <v>35</v>
      </c>
      <c r="N10464" t="s">
        <v>35</v>
      </c>
      <c r="P10464">
        <v>2010</v>
      </c>
      <c r="Q10464" t="s">
        <v>6579</v>
      </c>
      <c r="R10464" t="s">
        <v>37</v>
      </c>
      <c r="S10464" t="s">
        <v>40475</v>
      </c>
      <c r="T10464" t="s">
        <v>40480</v>
      </c>
      <c r="Y10464">
        <v>5000</v>
      </c>
      <c r="Z10464" t="s">
        <v>23752</v>
      </c>
      <c r="AA10464" s="1" t="s">
        <v>40541</v>
      </c>
      <c r="AB10464" t="s">
        <v>40542</v>
      </c>
      <c r="AD10464" s="1" t="s">
        <v>42</v>
      </c>
    </row>
    <row r="10465" spans="1:30" outlineLevel="5" x14ac:dyDescent="0.3">
      <c r="A10465" s="1" t="s">
        <v>30958</v>
      </c>
      <c r="B10465" s="1" t="s">
        <v>945</v>
      </c>
      <c r="C10465" s="1" t="s">
        <v>5409</v>
      </c>
      <c r="D10465" s="1" t="s">
        <v>105</v>
      </c>
      <c r="E10465" s="1" t="s">
        <v>30981</v>
      </c>
      <c r="F10465" s="1" t="s">
        <v>24423</v>
      </c>
      <c r="G10465" t="s">
        <v>40543</v>
      </c>
      <c r="H10465" s="1" t="s">
        <v>40544</v>
      </c>
      <c r="I10465" t="s">
        <v>2168</v>
      </c>
      <c r="J10465" t="s">
        <v>53</v>
      </c>
      <c r="K10465" t="s">
        <v>35</v>
      </c>
      <c r="L10465" t="s">
        <v>35</v>
      </c>
      <c r="M10465" t="s">
        <v>35</v>
      </c>
      <c r="N10465" t="s">
        <v>35</v>
      </c>
      <c r="P10465">
        <v>2010</v>
      </c>
      <c r="Q10465" t="s">
        <v>6579</v>
      </c>
      <c r="R10465" t="s">
        <v>37</v>
      </c>
      <c r="S10465" t="s">
        <v>40475</v>
      </c>
      <c r="T10465" t="s">
        <v>40480</v>
      </c>
      <c r="Y10465">
        <v>5000</v>
      </c>
      <c r="Z10465" t="s">
        <v>23752</v>
      </c>
      <c r="AA10465" s="1" t="s">
        <v>40545</v>
      </c>
      <c r="AB10465" t="s">
        <v>40546</v>
      </c>
      <c r="AD10465" s="1" t="s">
        <v>42</v>
      </c>
    </row>
    <row r="10466" spans="1:30" outlineLevel="5" x14ac:dyDescent="0.3">
      <c r="A10466" s="1" t="s">
        <v>30958</v>
      </c>
      <c r="B10466" s="1" t="s">
        <v>945</v>
      </c>
      <c r="C10466" s="1" t="s">
        <v>5409</v>
      </c>
      <c r="D10466" s="1" t="s">
        <v>105</v>
      </c>
      <c r="E10466" s="1" t="s">
        <v>30981</v>
      </c>
      <c r="F10466" s="1" t="s">
        <v>24423</v>
      </c>
      <c r="G10466" t="s">
        <v>40547</v>
      </c>
      <c r="H10466" s="1" t="s">
        <v>40548</v>
      </c>
      <c r="I10466" t="s">
        <v>2168</v>
      </c>
      <c r="J10466" t="s">
        <v>53</v>
      </c>
      <c r="K10466" t="s">
        <v>35</v>
      </c>
      <c r="L10466" t="s">
        <v>35</v>
      </c>
      <c r="M10466" t="s">
        <v>35</v>
      </c>
      <c r="N10466" t="s">
        <v>35</v>
      </c>
      <c r="P10466">
        <v>2010</v>
      </c>
      <c r="Q10466" t="s">
        <v>6579</v>
      </c>
      <c r="R10466" t="s">
        <v>37</v>
      </c>
      <c r="S10466" t="s">
        <v>40475</v>
      </c>
      <c r="T10466" t="s">
        <v>40480</v>
      </c>
      <c r="Y10466">
        <v>5000</v>
      </c>
      <c r="Z10466" t="s">
        <v>23752</v>
      </c>
      <c r="AA10466" s="1" t="s">
        <v>40549</v>
      </c>
      <c r="AB10466" t="s">
        <v>40550</v>
      </c>
      <c r="AD10466" s="1" t="s">
        <v>42</v>
      </c>
    </row>
    <row r="10467" spans="1:30" outlineLevel="5" x14ac:dyDescent="0.3">
      <c r="A10467" s="1" t="s">
        <v>30958</v>
      </c>
      <c r="B10467" s="1" t="s">
        <v>945</v>
      </c>
      <c r="C10467" s="1" t="s">
        <v>5409</v>
      </c>
      <c r="D10467" s="1" t="s">
        <v>105</v>
      </c>
      <c r="E10467" s="1" t="s">
        <v>24397</v>
      </c>
      <c r="F10467" s="1" t="s">
        <v>24423</v>
      </c>
      <c r="G10467" t="s">
        <v>40551</v>
      </c>
      <c r="H10467" s="1" t="s">
        <v>40552</v>
      </c>
      <c r="I10467" t="s">
        <v>2168</v>
      </c>
      <c r="J10467" t="s">
        <v>53</v>
      </c>
      <c r="K10467" t="s">
        <v>35</v>
      </c>
      <c r="L10467" t="s">
        <v>35</v>
      </c>
      <c r="M10467" t="s">
        <v>35</v>
      </c>
      <c r="N10467" t="s">
        <v>35</v>
      </c>
      <c r="P10467">
        <v>2010</v>
      </c>
      <c r="Q10467" t="s">
        <v>6579</v>
      </c>
      <c r="R10467" t="s">
        <v>37</v>
      </c>
      <c r="S10467" t="s">
        <v>40475</v>
      </c>
      <c r="T10467" t="s">
        <v>40480</v>
      </c>
      <c r="Y10467">
        <v>5000</v>
      </c>
      <c r="Z10467" t="s">
        <v>23752</v>
      </c>
      <c r="AA10467" s="1" t="s">
        <v>40553</v>
      </c>
      <c r="AB10467" t="s">
        <v>40554</v>
      </c>
      <c r="AD10467" s="1" t="s">
        <v>42</v>
      </c>
    </row>
    <row r="10468" spans="1:30" outlineLevel="5" x14ac:dyDescent="0.3">
      <c r="A10468" s="1" t="s">
        <v>30958</v>
      </c>
      <c r="B10468" s="1" t="s">
        <v>945</v>
      </c>
      <c r="C10468" s="1" t="s">
        <v>5409</v>
      </c>
      <c r="D10468" s="1" t="s">
        <v>105</v>
      </c>
      <c r="E10468" s="1" t="s">
        <v>24397</v>
      </c>
      <c r="F10468" s="1" t="s">
        <v>24423</v>
      </c>
      <c r="G10468" t="s">
        <v>40555</v>
      </c>
      <c r="H10468" s="1" t="s">
        <v>40556</v>
      </c>
      <c r="I10468" t="s">
        <v>2168</v>
      </c>
      <c r="J10468" t="s">
        <v>53</v>
      </c>
      <c r="K10468" t="s">
        <v>35</v>
      </c>
      <c r="L10468" t="s">
        <v>35</v>
      </c>
      <c r="M10468" t="s">
        <v>35</v>
      </c>
      <c r="N10468" t="s">
        <v>35</v>
      </c>
      <c r="P10468">
        <v>2010</v>
      </c>
      <c r="Q10468" t="s">
        <v>6579</v>
      </c>
      <c r="R10468" t="s">
        <v>37</v>
      </c>
      <c r="S10468" t="s">
        <v>40475</v>
      </c>
      <c r="T10468" t="s">
        <v>40480</v>
      </c>
      <c r="Y10468">
        <v>5000</v>
      </c>
      <c r="Z10468" t="s">
        <v>23752</v>
      </c>
      <c r="AA10468" s="1" t="s">
        <v>40557</v>
      </c>
      <c r="AB10468" t="s">
        <v>40558</v>
      </c>
      <c r="AD10468" s="1" t="s">
        <v>42</v>
      </c>
    </row>
    <row r="10469" spans="1:30" outlineLevel="2" x14ac:dyDescent="0.3">
      <c r="A10469" s="1" t="s">
        <v>30958</v>
      </c>
      <c r="B10469" s="1" t="s">
        <v>945</v>
      </c>
      <c r="C10469" s="1" t="s">
        <v>24632</v>
      </c>
      <c r="D10469" s="1" t="s">
        <v>30</v>
      </c>
      <c r="E10469" s="1" t="s">
        <v>30</v>
      </c>
      <c r="F10469" s="1" t="s">
        <v>30</v>
      </c>
      <c r="G10469" t="s">
        <v>40559</v>
      </c>
      <c r="H10469" s="1" t="s">
        <v>40560</v>
      </c>
      <c r="I10469" t="s">
        <v>2168</v>
      </c>
      <c r="J10469" t="s">
        <v>53</v>
      </c>
      <c r="K10469" t="s">
        <v>35</v>
      </c>
      <c r="L10469" t="s">
        <v>35</v>
      </c>
      <c r="M10469" t="s">
        <v>35</v>
      </c>
      <c r="N10469" t="s">
        <v>35</v>
      </c>
      <c r="P10469">
        <v>2010</v>
      </c>
      <c r="Q10469" t="s">
        <v>6579</v>
      </c>
      <c r="R10469" t="s">
        <v>37</v>
      </c>
      <c r="S10469" t="s">
        <v>40475</v>
      </c>
      <c r="T10469" t="s">
        <v>40561</v>
      </c>
      <c r="Y10469">
        <v>5000</v>
      </c>
      <c r="Z10469" t="s">
        <v>23752</v>
      </c>
      <c r="AA10469" s="1" t="s">
        <v>40562</v>
      </c>
      <c r="AB10469" t="s">
        <v>40563</v>
      </c>
      <c r="AD10469" s="1" t="s">
        <v>42</v>
      </c>
    </row>
    <row r="10470" spans="1:30" outlineLevel="2" x14ac:dyDescent="0.3">
      <c r="A10470" s="1" t="s">
        <v>30958</v>
      </c>
      <c r="B10470" s="1" t="s">
        <v>945</v>
      </c>
      <c r="C10470" s="1" t="s">
        <v>24632</v>
      </c>
      <c r="D10470" s="1" t="s">
        <v>30</v>
      </c>
      <c r="E10470" s="1" t="s">
        <v>30</v>
      </c>
      <c r="F10470" s="1" t="s">
        <v>30</v>
      </c>
      <c r="G10470" t="s">
        <v>40564</v>
      </c>
      <c r="H10470" s="1" t="s">
        <v>40565</v>
      </c>
      <c r="I10470" t="s">
        <v>2168</v>
      </c>
      <c r="J10470" t="s">
        <v>53</v>
      </c>
      <c r="K10470" t="s">
        <v>35</v>
      </c>
      <c r="L10470" t="s">
        <v>35</v>
      </c>
      <c r="M10470" t="s">
        <v>35</v>
      </c>
      <c r="N10470" t="s">
        <v>35</v>
      </c>
      <c r="P10470">
        <v>2010</v>
      </c>
      <c r="Q10470" t="s">
        <v>6579</v>
      </c>
      <c r="R10470" t="s">
        <v>37</v>
      </c>
      <c r="S10470" t="s">
        <v>40475</v>
      </c>
      <c r="T10470" t="s">
        <v>40561</v>
      </c>
      <c r="Y10470">
        <v>5000</v>
      </c>
      <c r="Z10470" t="s">
        <v>23752</v>
      </c>
      <c r="AA10470" s="1" t="s">
        <v>40566</v>
      </c>
      <c r="AB10470" t="s">
        <v>40567</v>
      </c>
      <c r="AD10470" s="1" t="s">
        <v>42</v>
      </c>
    </row>
    <row r="10471" spans="1:30" outlineLevel="3" x14ac:dyDescent="0.3">
      <c r="A10471" s="1" t="s">
        <v>30958</v>
      </c>
      <c r="B10471" s="1" t="s">
        <v>945</v>
      </c>
      <c r="C10471" s="1" t="s">
        <v>24632</v>
      </c>
      <c r="D10471" s="1" t="s">
        <v>87</v>
      </c>
      <c r="E10471" s="1" t="s">
        <v>30</v>
      </c>
      <c r="F10471" s="1" t="s">
        <v>24388</v>
      </c>
      <c r="G10471" t="s">
        <v>40568</v>
      </c>
      <c r="H10471" s="1" t="s">
        <v>40569</v>
      </c>
      <c r="I10471" t="s">
        <v>2168</v>
      </c>
      <c r="J10471" t="s">
        <v>53</v>
      </c>
      <c r="K10471" t="s">
        <v>35</v>
      </c>
      <c r="L10471" t="s">
        <v>35</v>
      </c>
      <c r="M10471" t="s">
        <v>35</v>
      </c>
      <c r="N10471" t="s">
        <v>35</v>
      </c>
      <c r="P10471">
        <v>2010</v>
      </c>
      <c r="Q10471" t="s">
        <v>6579</v>
      </c>
      <c r="R10471" t="s">
        <v>37</v>
      </c>
      <c r="S10471" t="s">
        <v>40475</v>
      </c>
      <c r="T10471" t="s">
        <v>40561</v>
      </c>
      <c r="Y10471">
        <v>5000</v>
      </c>
      <c r="Z10471" t="s">
        <v>23752</v>
      </c>
      <c r="AA10471" s="1" t="s">
        <v>40570</v>
      </c>
      <c r="AB10471" t="s">
        <v>40571</v>
      </c>
      <c r="AD10471" s="1" t="s">
        <v>42</v>
      </c>
    </row>
    <row r="10472" spans="1:30" outlineLevel="3" x14ac:dyDescent="0.3">
      <c r="A10472" s="1" t="s">
        <v>30958</v>
      </c>
      <c r="B10472" s="1" t="s">
        <v>945</v>
      </c>
      <c r="C10472" s="1" t="s">
        <v>24632</v>
      </c>
      <c r="D10472" s="1" t="s">
        <v>87</v>
      </c>
      <c r="E10472" s="1" t="s">
        <v>30</v>
      </c>
      <c r="F10472" s="1" t="s">
        <v>24388</v>
      </c>
      <c r="G10472" t="s">
        <v>40572</v>
      </c>
      <c r="H10472" s="1" t="s">
        <v>40573</v>
      </c>
      <c r="I10472" t="s">
        <v>2168</v>
      </c>
      <c r="J10472" t="s">
        <v>53</v>
      </c>
      <c r="K10472" t="s">
        <v>35</v>
      </c>
      <c r="L10472" t="s">
        <v>35</v>
      </c>
      <c r="M10472" t="s">
        <v>35</v>
      </c>
      <c r="N10472" t="s">
        <v>35</v>
      </c>
      <c r="P10472">
        <v>2010</v>
      </c>
      <c r="Q10472" t="s">
        <v>6579</v>
      </c>
      <c r="R10472" t="s">
        <v>37</v>
      </c>
      <c r="S10472" t="s">
        <v>40475</v>
      </c>
      <c r="T10472" t="s">
        <v>40561</v>
      </c>
      <c r="Y10472">
        <v>5000</v>
      </c>
      <c r="Z10472" t="s">
        <v>23752</v>
      </c>
      <c r="AA10472" s="1" t="s">
        <v>40574</v>
      </c>
      <c r="AB10472" t="s">
        <v>40575</v>
      </c>
      <c r="AD10472" s="1" t="s">
        <v>42</v>
      </c>
    </row>
    <row r="10473" spans="1:30" outlineLevel="5" x14ac:dyDescent="0.3">
      <c r="A10473" s="1" t="s">
        <v>30958</v>
      </c>
      <c r="B10473" s="1" t="s">
        <v>945</v>
      </c>
      <c r="C10473" s="1" t="s">
        <v>24632</v>
      </c>
      <c r="D10473" s="1" t="s">
        <v>87</v>
      </c>
      <c r="E10473" s="1" t="s">
        <v>30981</v>
      </c>
      <c r="F10473" s="1" t="s">
        <v>24388</v>
      </c>
      <c r="G10473" t="s">
        <v>40576</v>
      </c>
      <c r="H10473" s="1" t="s">
        <v>40577</v>
      </c>
      <c r="I10473" t="s">
        <v>2168</v>
      </c>
      <c r="J10473" t="s">
        <v>53</v>
      </c>
      <c r="K10473" t="s">
        <v>35</v>
      </c>
      <c r="L10473" t="s">
        <v>35</v>
      </c>
      <c r="M10473" t="s">
        <v>35</v>
      </c>
      <c r="N10473" t="s">
        <v>35</v>
      </c>
      <c r="P10473">
        <v>2010</v>
      </c>
      <c r="Q10473" t="s">
        <v>6579</v>
      </c>
      <c r="R10473" t="s">
        <v>37</v>
      </c>
      <c r="S10473" t="s">
        <v>40475</v>
      </c>
      <c r="T10473" t="s">
        <v>40561</v>
      </c>
      <c r="Y10473">
        <v>5000</v>
      </c>
      <c r="Z10473" t="s">
        <v>23752</v>
      </c>
      <c r="AA10473" s="1" t="s">
        <v>40578</v>
      </c>
      <c r="AB10473" t="s">
        <v>40579</v>
      </c>
      <c r="AD10473" s="1" t="s">
        <v>42</v>
      </c>
    </row>
    <row r="10474" spans="1:30" outlineLevel="5" x14ac:dyDescent="0.3">
      <c r="A10474" s="1" t="s">
        <v>30958</v>
      </c>
      <c r="B10474" s="1" t="s">
        <v>945</v>
      </c>
      <c r="C10474" s="1" t="s">
        <v>24632</v>
      </c>
      <c r="D10474" s="1" t="s">
        <v>87</v>
      </c>
      <c r="E10474" s="1" t="s">
        <v>30981</v>
      </c>
      <c r="F10474" s="1" t="s">
        <v>24388</v>
      </c>
      <c r="G10474" t="s">
        <v>40580</v>
      </c>
      <c r="H10474" s="1" t="s">
        <v>40581</v>
      </c>
      <c r="I10474" t="s">
        <v>2168</v>
      </c>
      <c r="J10474" t="s">
        <v>53</v>
      </c>
      <c r="K10474" t="s">
        <v>35</v>
      </c>
      <c r="L10474" t="s">
        <v>35</v>
      </c>
      <c r="M10474" t="s">
        <v>35</v>
      </c>
      <c r="N10474" t="s">
        <v>35</v>
      </c>
      <c r="P10474">
        <v>2010</v>
      </c>
      <c r="Q10474" t="s">
        <v>6579</v>
      </c>
      <c r="R10474" t="s">
        <v>37</v>
      </c>
      <c r="S10474" t="s">
        <v>40475</v>
      </c>
      <c r="T10474" t="s">
        <v>40561</v>
      </c>
      <c r="Y10474">
        <v>5000</v>
      </c>
      <c r="Z10474" t="s">
        <v>23752</v>
      </c>
      <c r="AA10474" s="1" t="s">
        <v>40582</v>
      </c>
      <c r="AB10474" t="s">
        <v>40583</v>
      </c>
      <c r="AD10474" s="1" t="s">
        <v>42</v>
      </c>
    </row>
    <row r="10475" spans="1:30" outlineLevel="5" x14ac:dyDescent="0.3">
      <c r="A10475" s="1" t="s">
        <v>30958</v>
      </c>
      <c r="B10475" s="1" t="s">
        <v>945</v>
      </c>
      <c r="C10475" s="1" t="s">
        <v>24632</v>
      </c>
      <c r="D10475" s="1" t="s">
        <v>87</v>
      </c>
      <c r="E10475" s="1" t="s">
        <v>24397</v>
      </c>
      <c r="F10475" s="1" t="s">
        <v>24388</v>
      </c>
      <c r="G10475" t="s">
        <v>40584</v>
      </c>
      <c r="H10475" s="1" t="s">
        <v>40585</v>
      </c>
      <c r="I10475" t="s">
        <v>2168</v>
      </c>
      <c r="J10475" t="s">
        <v>53</v>
      </c>
      <c r="K10475" t="s">
        <v>35</v>
      </c>
      <c r="L10475" t="s">
        <v>35</v>
      </c>
      <c r="M10475" t="s">
        <v>35</v>
      </c>
      <c r="N10475" t="s">
        <v>35</v>
      </c>
      <c r="P10475">
        <v>2010</v>
      </c>
      <c r="Q10475" t="s">
        <v>6579</v>
      </c>
      <c r="R10475" t="s">
        <v>37</v>
      </c>
      <c r="S10475" t="s">
        <v>40475</v>
      </c>
      <c r="T10475" t="s">
        <v>40561</v>
      </c>
      <c r="Y10475">
        <v>5000</v>
      </c>
      <c r="Z10475" t="s">
        <v>23752</v>
      </c>
      <c r="AA10475" s="1" t="s">
        <v>40586</v>
      </c>
      <c r="AB10475" t="s">
        <v>40587</v>
      </c>
      <c r="AD10475" s="1" t="s">
        <v>42</v>
      </c>
    </row>
    <row r="10476" spans="1:30" outlineLevel="5" x14ac:dyDescent="0.3">
      <c r="A10476" s="1" t="s">
        <v>30958</v>
      </c>
      <c r="B10476" s="1" t="s">
        <v>945</v>
      </c>
      <c r="C10476" s="1" t="s">
        <v>24632</v>
      </c>
      <c r="D10476" s="1" t="s">
        <v>87</v>
      </c>
      <c r="E10476" s="1" t="s">
        <v>24397</v>
      </c>
      <c r="F10476" s="1" t="s">
        <v>24388</v>
      </c>
      <c r="G10476" t="s">
        <v>40588</v>
      </c>
      <c r="H10476" s="1" t="s">
        <v>40589</v>
      </c>
      <c r="I10476" t="s">
        <v>2168</v>
      </c>
      <c r="J10476" t="s">
        <v>53</v>
      </c>
      <c r="K10476" t="s">
        <v>35</v>
      </c>
      <c r="L10476" t="s">
        <v>35</v>
      </c>
      <c r="M10476" t="s">
        <v>35</v>
      </c>
      <c r="N10476" t="s">
        <v>35</v>
      </c>
      <c r="P10476">
        <v>2010</v>
      </c>
      <c r="Q10476" t="s">
        <v>6579</v>
      </c>
      <c r="R10476" t="s">
        <v>37</v>
      </c>
      <c r="S10476" t="s">
        <v>40475</v>
      </c>
      <c r="T10476" t="s">
        <v>40561</v>
      </c>
      <c r="Y10476">
        <v>5000</v>
      </c>
      <c r="Z10476" t="s">
        <v>23752</v>
      </c>
      <c r="AA10476" s="1" t="s">
        <v>40590</v>
      </c>
      <c r="AB10476" t="s">
        <v>40591</v>
      </c>
      <c r="AD10476" s="1" t="s">
        <v>42</v>
      </c>
    </row>
    <row r="10477" spans="1:30" outlineLevel="3" x14ac:dyDescent="0.3">
      <c r="A10477" s="1" t="s">
        <v>30958</v>
      </c>
      <c r="B10477" s="1" t="s">
        <v>945</v>
      </c>
      <c r="C10477" s="1" t="s">
        <v>24632</v>
      </c>
      <c r="D10477" s="1" t="s">
        <v>96</v>
      </c>
      <c r="E10477" s="1" t="s">
        <v>30</v>
      </c>
      <c r="F10477" s="1" t="s">
        <v>24414</v>
      </c>
      <c r="G10477" t="s">
        <v>40592</v>
      </c>
      <c r="H10477" s="1" t="s">
        <v>40593</v>
      </c>
      <c r="I10477" t="s">
        <v>2168</v>
      </c>
      <c r="J10477" t="s">
        <v>53</v>
      </c>
      <c r="K10477" t="s">
        <v>35</v>
      </c>
      <c r="L10477" t="s">
        <v>35</v>
      </c>
      <c r="M10477" t="s">
        <v>35</v>
      </c>
      <c r="N10477" t="s">
        <v>35</v>
      </c>
      <c r="P10477">
        <v>2010</v>
      </c>
      <c r="Q10477" t="s">
        <v>6579</v>
      </c>
      <c r="R10477" t="s">
        <v>37</v>
      </c>
      <c r="S10477" t="s">
        <v>40475</v>
      </c>
      <c r="T10477" t="s">
        <v>40561</v>
      </c>
      <c r="Y10477">
        <v>5000</v>
      </c>
      <c r="Z10477" t="s">
        <v>23752</v>
      </c>
      <c r="AA10477" s="1" t="s">
        <v>40594</v>
      </c>
      <c r="AB10477" t="s">
        <v>40595</v>
      </c>
      <c r="AD10477" s="1" t="s">
        <v>42</v>
      </c>
    </row>
    <row r="10478" spans="1:30" outlineLevel="3" x14ac:dyDescent="0.3">
      <c r="A10478" s="1" t="s">
        <v>30958</v>
      </c>
      <c r="B10478" s="1" t="s">
        <v>945</v>
      </c>
      <c r="C10478" s="1" t="s">
        <v>24632</v>
      </c>
      <c r="D10478" s="1" t="s">
        <v>96</v>
      </c>
      <c r="E10478" s="1" t="s">
        <v>30</v>
      </c>
      <c r="F10478" s="1" t="s">
        <v>24414</v>
      </c>
      <c r="G10478" t="s">
        <v>40596</v>
      </c>
      <c r="H10478" s="1" t="s">
        <v>40597</v>
      </c>
      <c r="I10478" t="s">
        <v>2168</v>
      </c>
      <c r="J10478" t="s">
        <v>53</v>
      </c>
      <c r="K10478" t="s">
        <v>35</v>
      </c>
      <c r="L10478" t="s">
        <v>35</v>
      </c>
      <c r="M10478" t="s">
        <v>35</v>
      </c>
      <c r="N10478" t="s">
        <v>35</v>
      </c>
      <c r="P10478">
        <v>2010</v>
      </c>
      <c r="Q10478" t="s">
        <v>6579</v>
      </c>
      <c r="R10478" t="s">
        <v>37</v>
      </c>
      <c r="S10478" t="s">
        <v>40475</v>
      </c>
      <c r="T10478" t="s">
        <v>40561</v>
      </c>
      <c r="Y10478">
        <v>5000</v>
      </c>
      <c r="Z10478" t="s">
        <v>23752</v>
      </c>
      <c r="AA10478" s="1" t="s">
        <v>40598</v>
      </c>
      <c r="AB10478" t="s">
        <v>40599</v>
      </c>
      <c r="AD10478" s="1" t="s">
        <v>42</v>
      </c>
    </row>
    <row r="10479" spans="1:30" outlineLevel="5" x14ac:dyDescent="0.3">
      <c r="A10479" s="1" t="s">
        <v>30958</v>
      </c>
      <c r="B10479" s="1" t="s">
        <v>945</v>
      </c>
      <c r="C10479" s="1" t="s">
        <v>24632</v>
      </c>
      <c r="D10479" s="1" t="s">
        <v>96</v>
      </c>
      <c r="E10479" s="1" t="s">
        <v>30981</v>
      </c>
      <c r="F10479" s="1" t="s">
        <v>24414</v>
      </c>
      <c r="G10479" t="s">
        <v>40600</v>
      </c>
      <c r="H10479" s="1" t="s">
        <v>40601</v>
      </c>
      <c r="I10479" t="s">
        <v>2168</v>
      </c>
      <c r="J10479" t="s">
        <v>53</v>
      </c>
      <c r="K10479" t="s">
        <v>35</v>
      </c>
      <c r="L10479" t="s">
        <v>35</v>
      </c>
      <c r="M10479" t="s">
        <v>35</v>
      </c>
      <c r="N10479" t="s">
        <v>35</v>
      </c>
      <c r="P10479">
        <v>2010</v>
      </c>
      <c r="Q10479" t="s">
        <v>6579</v>
      </c>
      <c r="R10479" t="s">
        <v>37</v>
      </c>
      <c r="S10479" t="s">
        <v>40475</v>
      </c>
      <c r="T10479" t="s">
        <v>40561</v>
      </c>
      <c r="Y10479">
        <v>5000</v>
      </c>
      <c r="Z10479" t="s">
        <v>23752</v>
      </c>
      <c r="AA10479" s="1" t="s">
        <v>40602</v>
      </c>
      <c r="AB10479" t="s">
        <v>40603</v>
      </c>
      <c r="AD10479" s="1" t="s">
        <v>42</v>
      </c>
    </row>
    <row r="10480" spans="1:30" outlineLevel="5" x14ac:dyDescent="0.3">
      <c r="A10480" s="1" t="s">
        <v>30958</v>
      </c>
      <c r="B10480" s="1" t="s">
        <v>945</v>
      </c>
      <c r="C10480" s="1" t="s">
        <v>24632</v>
      </c>
      <c r="D10480" s="1" t="s">
        <v>96</v>
      </c>
      <c r="E10480" s="1" t="s">
        <v>30981</v>
      </c>
      <c r="F10480" s="1" t="s">
        <v>24414</v>
      </c>
      <c r="G10480" t="s">
        <v>40604</v>
      </c>
      <c r="H10480" s="1" t="s">
        <v>40605</v>
      </c>
      <c r="I10480" t="s">
        <v>2168</v>
      </c>
      <c r="J10480" t="s">
        <v>53</v>
      </c>
      <c r="K10480" t="s">
        <v>35</v>
      </c>
      <c r="L10480" t="s">
        <v>35</v>
      </c>
      <c r="M10480" t="s">
        <v>35</v>
      </c>
      <c r="N10480" t="s">
        <v>35</v>
      </c>
      <c r="P10480">
        <v>2010</v>
      </c>
      <c r="Q10480" t="s">
        <v>6579</v>
      </c>
      <c r="R10480" t="s">
        <v>37</v>
      </c>
      <c r="S10480" t="s">
        <v>40475</v>
      </c>
      <c r="T10480" t="s">
        <v>40561</v>
      </c>
      <c r="Y10480">
        <v>5000</v>
      </c>
      <c r="Z10480" t="s">
        <v>23752</v>
      </c>
      <c r="AA10480" s="1" t="s">
        <v>40606</v>
      </c>
      <c r="AB10480" t="s">
        <v>40607</v>
      </c>
      <c r="AD10480" s="1" t="s">
        <v>42</v>
      </c>
    </row>
    <row r="10481" spans="1:30" outlineLevel="5" x14ac:dyDescent="0.3">
      <c r="A10481" s="1" t="s">
        <v>30958</v>
      </c>
      <c r="B10481" s="1" t="s">
        <v>945</v>
      </c>
      <c r="C10481" s="1" t="s">
        <v>24632</v>
      </c>
      <c r="D10481" s="1" t="s">
        <v>96</v>
      </c>
      <c r="E10481" s="1" t="s">
        <v>24397</v>
      </c>
      <c r="F10481" s="1" t="s">
        <v>24414</v>
      </c>
      <c r="G10481" t="s">
        <v>40608</v>
      </c>
      <c r="H10481" s="1" t="s">
        <v>40609</v>
      </c>
      <c r="I10481" t="s">
        <v>2168</v>
      </c>
      <c r="J10481" t="s">
        <v>53</v>
      </c>
      <c r="K10481" t="s">
        <v>35</v>
      </c>
      <c r="L10481" t="s">
        <v>35</v>
      </c>
      <c r="M10481" t="s">
        <v>35</v>
      </c>
      <c r="N10481" t="s">
        <v>35</v>
      </c>
      <c r="P10481">
        <v>2010</v>
      </c>
      <c r="Q10481" t="s">
        <v>6579</v>
      </c>
      <c r="R10481" t="s">
        <v>37</v>
      </c>
      <c r="S10481" t="s">
        <v>40475</v>
      </c>
      <c r="T10481" t="s">
        <v>40561</v>
      </c>
      <c r="Y10481">
        <v>5000</v>
      </c>
      <c r="Z10481" t="s">
        <v>23752</v>
      </c>
      <c r="AA10481" s="1" t="s">
        <v>40610</v>
      </c>
      <c r="AB10481" t="s">
        <v>40611</v>
      </c>
      <c r="AD10481" s="1" t="s">
        <v>42</v>
      </c>
    </row>
    <row r="10482" spans="1:30" outlineLevel="5" x14ac:dyDescent="0.3">
      <c r="A10482" s="1" t="s">
        <v>30958</v>
      </c>
      <c r="B10482" s="1" t="s">
        <v>945</v>
      </c>
      <c r="C10482" s="1" t="s">
        <v>24632</v>
      </c>
      <c r="D10482" s="1" t="s">
        <v>96</v>
      </c>
      <c r="E10482" s="1" t="s">
        <v>24397</v>
      </c>
      <c r="F10482" s="1" t="s">
        <v>24414</v>
      </c>
      <c r="G10482" t="s">
        <v>40612</v>
      </c>
      <c r="H10482" s="1" t="s">
        <v>40613</v>
      </c>
      <c r="I10482" t="s">
        <v>2168</v>
      </c>
      <c r="J10482" t="s">
        <v>53</v>
      </c>
      <c r="K10482" t="s">
        <v>35</v>
      </c>
      <c r="L10482" t="s">
        <v>35</v>
      </c>
      <c r="M10482" t="s">
        <v>35</v>
      </c>
      <c r="N10482" t="s">
        <v>35</v>
      </c>
      <c r="P10482">
        <v>2010</v>
      </c>
      <c r="Q10482" t="s">
        <v>6579</v>
      </c>
      <c r="R10482" t="s">
        <v>37</v>
      </c>
      <c r="S10482" t="s">
        <v>40475</v>
      </c>
      <c r="T10482" t="s">
        <v>40561</v>
      </c>
      <c r="Y10482">
        <v>5000</v>
      </c>
      <c r="Z10482" t="s">
        <v>23752</v>
      </c>
      <c r="AA10482" s="1" t="s">
        <v>40614</v>
      </c>
      <c r="AB10482" t="s">
        <v>40615</v>
      </c>
      <c r="AD10482" s="1" t="s">
        <v>42</v>
      </c>
    </row>
    <row r="10483" spans="1:30" outlineLevel="3" x14ac:dyDescent="0.3">
      <c r="A10483" s="1" t="s">
        <v>30958</v>
      </c>
      <c r="B10483" s="1" t="s">
        <v>945</v>
      </c>
      <c r="C10483" s="1" t="s">
        <v>24632</v>
      </c>
      <c r="D10483" s="1" t="s">
        <v>105</v>
      </c>
      <c r="E10483" s="1" t="s">
        <v>30</v>
      </c>
      <c r="F10483" s="1" t="s">
        <v>24423</v>
      </c>
      <c r="G10483" t="s">
        <v>40616</v>
      </c>
      <c r="H10483" s="1" t="s">
        <v>40617</v>
      </c>
      <c r="I10483" t="s">
        <v>2168</v>
      </c>
      <c r="J10483" t="s">
        <v>53</v>
      </c>
      <c r="K10483" t="s">
        <v>35</v>
      </c>
      <c r="L10483" t="s">
        <v>35</v>
      </c>
      <c r="M10483" t="s">
        <v>35</v>
      </c>
      <c r="N10483" t="s">
        <v>35</v>
      </c>
      <c r="P10483">
        <v>2010</v>
      </c>
      <c r="Q10483" t="s">
        <v>6579</v>
      </c>
      <c r="R10483" t="s">
        <v>37</v>
      </c>
      <c r="S10483" t="s">
        <v>40475</v>
      </c>
      <c r="T10483" t="s">
        <v>40561</v>
      </c>
      <c r="Y10483">
        <v>5000</v>
      </c>
      <c r="Z10483" t="s">
        <v>23752</v>
      </c>
      <c r="AA10483" s="1" t="s">
        <v>40618</v>
      </c>
      <c r="AB10483" t="s">
        <v>40619</v>
      </c>
      <c r="AD10483" s="1" t="s">
        <v>42</v>
      </c>
    </row>
    <row r="10484" spans="1:30" outlineLevel="3" x14ac:dyDescent="0.3">
      <c r="A10484" s="1" t="s">
        <v>30958</v>
      </c>
      <c r="B10484" s="1" t="s">
        <v>945</v>
      </c>
      <c r="C10484" s="1" t="s">
        <v>24632</v>
      </c>
      <c r="D10484" s="1" t="s">
        <v>105</v>
      </c>
      <c r="E10484" s="1" t="s">
        <v>30</v>
      </c>
      <c r="F10484" s="1" t="s">
        <v>24423</v>
      </c>
      <c r="G10484" t="s">
        <v>40620</v>
      </c>
      <c r="H10484" s="1" t="s">
        <v>40621</v>
      </c>
      <c r="I10484" t="s">
        <v>2168</v>
      </c>
      <c r="J10484" t="s">
        <v>53</v>
      </c>
      <c r="K10484" t="s">
        <v>35</v>
      </c>
      <c r="L10484" t="s">
        <v>35</v>
      </c>
      <c r="M10484" t="s">
        <v>35</v>
      </c>
      <c r="N10484" t="s">
        <v>35</v>
      </c>
      <c r="P10484">
        <v>2010</v>
      </c>
      <c r="Q10484" t="s">
        <v>6579</v>
      </c>
      <c r="R10484" t="s">
        <v>37</v>
      </c>
      <c r="S10484" t="s">
        <v>40475</v>
      </c>
      <c r="T10484" t="s">
        <v>40561</v>
      </c>
      <c r="Y10484">
        <v>5000</v>
      </c>
      <c r="Z10484" t="s">
        <v>23752</v>
      </c>
      <c r="AA10484" s="1" t="s">
        <v>40622</v>
      </c>
      <c r="AB10484" t="s">
        <v>40623</v>
      </c>
      <c r="AD10484" s="1" t="s">
        <v>42</v>
      </c>
    </row>
    <row r="10485" spans="1:30" outlineLevel="5" x14ac:dyDescent="0.3">
      <c r="A10485" s="1" t="s">
        <v>30958</v>
      </c>
      <c r="B10485" s="1" t="s">
        <v>945</v>
      </c>
      <c r="C10485" s="1" t="s">
        <v>24632</v>
      </c>
      <c r="D10485" s="1" t="s">
        <v>105</v>
      </c>
      <c r="E10485" s="1" t="s">
        <v>30981</v>
      </c>
      <c r="F10485" s="1" t="s">
        <v>24423</v>
      </c>
      <c r="G10485" t="s">
        <v>40624</v>
      </c>
      <c r="H10485" s="1" t="s">
        <v>40625</v>
      </c>
      <c r="I10485" t="s">
        <v>2168</v>
      </c>
      <c r="J10485" t="s">
        <v>53</v>
      </c>
      <c r="K10485" t="s">
        <v>35</v>
      </c>
      <c r="L10485" t="s">
        <v>35</v>
      </c>
      <c r="M10485" t="s">
        <v>35</v>
      </c>
      <c r="N10485" t="s">
        <v>35</v>
      </c>
      <c r="P10485">
        <v>2010</v>
      </c>
      <c r="Q10485" t="s">
        <v>6579</v>
      </c>
      <c r="R10485" t="s">
        <v>37</v>
      </c>
      <c r="S10485" t="s">
        <v>40475</v>
      </c>
      <c r="T10485" t="s">
        <v>40561</v>
      </c>
      <c r="Y10485">
        <v>5000</v>
      </c>
      <c r="Z10485" t="s">
        <v>23752</v>
      </c>
      <c r="AA10485" s="1" t="s">
        <v>40626</v>
      </c>
      <c r="AB10485" t="s">
        <v>40627</v>
      </c>
      <c r="AD10485" s="1" t="s">
        <v>42</v>
      </c>
    </row>
    <row r="10486" spans="1:30" outlineLevel="5" x14ac:dyDescent="0.3">
      <c r="A10486" s="1" t="s">
        <v>30958</v>
      </c>
      <c r="B10486" s="1" t="s">
        <v>945</v>
      </c>
      <c r="C10486" s="1" t="s">
        <v>24632</v>
      </c>
      <c r="D10486" s="1" t="s">
        <v>105</v>
      </c>
      <c r="E10486" s="1" t="s">
        <v>30981</v>
      </c>
      <c r="F10486" s="1" t="s">
        <v>24423</v>
      </c>
      <c r="G10486" t="s">
        <v>40628</v>
      </c>
      <c r="H10486" s="1" t="s">
        <v>40629</v>
      </c>
      <c r="I10486" t="s">
        <v>2168</v>
      </c>
      <c r="J10486" t="s">
        <v>53</v>
      </c>
      <c r="K10486" t="s">
        <v>35</v>
      </c>
      <c r="L10486" t="s">
        <v>35</v>
      </c>
      <c r="M10486" t="s">
        <v>35</v>
      </c>
      <c r="N10486" t="s">
        <v>35</v>
      </c>
      <c r="P10486">
        <v>2010</v>
      </c>
      <c r="Q10486" t="s">
        <v>6579</v>
      </c>
      <c r="R10486" t="s">
        <v>37</v>
      </c>
      <c r="S10486" t="s">
        <v>40475</v>
      </c>
      <c r="T10486" t="s">
        <v>40561</v>
      </c>
      <c r="Y10486">
        <v>5000</v>
      </c>
      <c r="Z10486" t="s">
        <v>23752</v>
      </c>
      <c r="AA10486" s="1" t="s">
        <v>40630</v>
      </c>
      <c r="AB10486" t="s">
        <v>40631</v>
      </c>
      <c r="AD10486" s="1" t="s">
        <v>42</v>
      </c>
    </row>
    <row r="10487" spans="1:30" outlineLevel="5" x14ac:dyDescent="0.3">
      <c r="A10487" s="1" t="s">
        <v>30958</v>
      </c>
      <c r="B10487" s="1" t="s">
        <v>945</v>
      </c>
      <c r="C10487" s="1" t="s">
        <v>24632</v>
      </c>
      <c r="D10487" s="1" t="s">
        <v>105</v>
      </c>
      <c r="E10487" s="1" t="s">
        <v>24397</v>
      </c>
      <c r="F10487" s="1" t="s">
        <v>24423</v>
      </c>
      <c r="G10487" t="s">
        <v>40632</v>
      </c>
      <c r="H10487" s="1" t="s">
        <v>40633</v>
      </c>
      <c r="I10487" t="s">
        <v>2168</v>
      </c>
      <c r="J10487" t="s">
        <v>53</v>
      </c>
      <c r="K10487" t="s">
        <v>35</v>
      </c>
      <c r="L10487" t="s">
        <v>35</v>
      </c>
      <c r="M10487" t="s">
        <v>35</v>
      </c>
      <c r="N10487" t="s">
        <v>35</v>
      </c>
      <c r="P10487">
        <v>2010</v>
      </c>
      <c r="Q10487" t="s">
        <v>6579</v>
      </c>
      <c r="R10487" t="s">
        <v>37</v>
      </c>
      <c r="S10487" t="s">
        <v>40475</v>
      </c>
      <c r="T10487" t="s">
        <v>40561</v>
      </c>
      <c r="Y10487">
        <v>5000</v>
      </c>
      <c r="Z10487" t="s">
        <v>23752</v>
      </c>
      <c r="AA10487" s="1" t="s">
        <v>40634</v>
      </c>
      <c r="AB10487" t="s">
        <v>40635</v>
      </c>
      <c r="AD10487" s="1" t="s">
        <v>42</v>
      </c>
    </row>
    <row r="10488" spans="1:30" outlineLevel="5" x14ac:dyDescent="0.3">
      <c r="A10488" s="1" t="s">
        <v>30958</v>
      </c>
      <c r="B10488" s="1" t="s">
        <v>945</v>
      </c>
      <c r="C10488" s="1" t="s">
        <v>24632</v>
      </c>
      <c r="D10488" s="1" t="s">
        <v>105</v>
      </c>
      <c r="E10488" s="1" t="s">
        <v>24397</v>
      </c>
      <c r="F10488" s="1" t="s">
        <v>24423</v>
      </c>
      <c r="G10488" t="s">
        <v>40636</v>
      </c>
      <c r="H10488" s="1" t="s">
        <v>40637</v>
      </c>
      <c r="I10488" t="s">
        <v>2168</v>
      </c>
      <c r="J10488" t="s">
        <v>53</v>
      </c>
      <c r="K10488" t="s">
        <v>35</v>
      </c>
      <c r="L10488" t="s">
        <v>35</v>
      </c>
      <c r="M10488" t="s">
        <v>35</v>
      </c>
      <c r="N10488" t="s">
        <v>35</v>
      </c>
      <c r="P10488">
        <v>2010</v>
      </c>
      <c r="Q10488" t="s">
        <v>6579</v>
      </c>
      <c r="R10488" t="s">
        <v>37</v>
      </c>
      <c r="S10488" t="s">
        <v>40475</v>
      </c>
      <c r="T10488" t="s">
        <v>40561</v>
      </c>
      <c r="Y10488">
        <v>5000</v>
      </c>
      <c r="Z10488" t="s">
        <v>23752</v>
      </c>
      <c r="AA10488" s="1" t="s">
        <v>40638</v>
      </c>
      <c r="AB10488" t="s">
        <v>40639</v>
      </c>
      <c r="AD10488" s="1" t="s">
        <v>42</v>
      </c>
    </row>
    <row r="10489" spans="1:30" outlineLevel="2" x14ac:dyDescent="0.3">
      <c r="A10489" s="1" t="s">
        <v>30958</v>
      </c>
      <c r="B10489" s="1" t="s">
        <v>945</v>
      </c>
      <c r="C10489" s="1" t="s">
        <v>24844</v>
      </c>
      <c r="D10489" s="1" t="s">
        <v>30</v>
      </c>
      <c r="E10489" s="1" t="s">
        <v>30</v>
      </c>
      <c r="F10489" s="1" t="s">
        <v>30</v>
      </c>
      <c r="G10489" t="s">
        <v>40640</v>
      </c>
      <c r="H10489" s="1" t="s">
        <v>40641</v>
      </c>
      <c r="I10489" t="s">
        <v>2168</v>
      </c>
      <c r="J10489" t="s">
        <v>53</v>
      </c>
      <c r="K10489" t="s">
        <v>35</v>
      </c>
      <c r="L10489" t="s">
        <v>35</v>
      </c>
      <c r="M10489" t="s">
        <v>35</v>
      </c>
      <c r="N10489" t="s">
        <v>35</v>
      </c>
      <c r="P10489">
        <v>2010</v>
      </c>
      <c r="Q10489" t="s">
        <v>6579</v>
      </c>
      <c r="R10489" t="s">
        <v>37</v>
      </c>
      <c r="S10489" t="s">
        <v>40475</v>
      </c>
      <c r="T10489" t="s">
        <v>40642</v>
      </c>
      <c r="Y10489">
        <v>5000</v>
      </c>
      <c r="Z10489" t="s">
        <v>23752</v>
      </c>
      <c r="AA10489" s="1" t="s">
        <v>40643</v>
      </c>
      <c r="AB10489" t="s">
        <v>40644</v>
      </c>
      <c r="AD10489" s="1" t="s">
        <v>42</v>
      </c>
    </row>
    <row r="10490" spans="1:30" outlineLevel="2" x14ac:dyDescent="0.3">
      <c r="A10490" s="1" t="s">
        <v>30958</v>
      </c>
      <c r="B10490" s="1" t="s">
        <v>945</v>
      </c>
      <c r="C10490" s="1" t="s">
        <v>24844</v>
      </c>
      <c r="D10490" s="1" t="s">
        <v>30</v>
      </c>
      <c r="E10490" s="1" t="s">
        <v>30</v>
      </c>
      <c r="F10490" s="1" t="s">
        <v>30</v>
      </c>
      <c r="G10490" t="s">
        <v>40645</v>
      </c>
      <c r="H10490" s="1" t="s">
        <v>40646</v>
      </c>
      <c r="I10490" t="s">
        <v>2168</v>
      </c>
      <c r="J10490" t="s">
        <v>53</v>
      </c>
      <c r="K10490" t="s">
        <v>35</v>
      </c>
      <c r="L10490" t="s">
        <v>35</v>
      </c>
      <c r="M10490" t="s">
        <v>35</v>
      </c>
      <c r="N10490" t="s">
        <v>35</v>
      </c>
      <c r="P10490">
        <v>2010</v>
      </c>
      <c r="Q10490" t="s">
        <v>6579</v>
      </c>
      <c r="R10490" t="s">
        <v>37</v>
      </c>
      <c r="S10490" t="s">
        <v>40475</v>
      </c>
      <c r="T10490" t="s">
        <v>40642</v>
      </c>
      <c r="Y10490">
        <v>5000</v>
      </c>
      <c r="Z10490" t="s">
        <v>23752</v>
      </c>
      <c r="AA10490" s="1" t="s">
        <v>40647</v>
      </c>
      <c r="AB10490" t="s">
        <v>40648</v>
      </c>
      <c r="AD10490" s="1" t="s">
        <v>42</v>
      </c>
    </row>
    <row r="10491" spans="1:30" outlineLevel="3" x14ac:dyDescent="0.3">
      <c r="A10491" s="1" t="s">
        <v>30958</v>
      </c>
      <c r="B10491" s="1" t="s">
        <v>945</v>
      </c>
      <c r="C10491" s="1" t="s">
        <v>24844</v>
      </c>
      <c r="D10491" s="1" t="s">
        <v>87</v>
      </c>
      <c r="E10491" s="1" t="s">
        <v>30</v>
      </c>
      <c r="F10491" s="1" t="s">
        <v>24388</v>
      </c>
      <c r="G10491" t="s">
        <v>40649</v>
      </c>
      <c r="H10491" s="1" t="s">
        <v>40650</v>
      </c>
      <c r="I10491" t="s">
        <v>2168</v>
      </c>
      <c r="J10491" t="s">
        <v>53</v>
      </c>
      <c r="K10491" t="s">
        <v>35</v>
      </c>
      <c r="L10491" t="s">
        <v>35</v>
      </c>
      <c r="M10491" t="s">
        <v>35</v>
      </c>
      <c r="N10491" t="s">
        <v>35</v>
      </c>
      <c r="P10491">
        <v>2010</v>
      </c>
      <c r="Q10491" t="s">
        <v>6579</v>
      </c>
      <c r="R10491" t="s">
        <v>37</v>
      </c>
      <c r="S10491" t="s">
        <v>40475</v>
      </c>
      <c r="T10491" t="s">
        <v>40642</v>
      </c>
      <c r="Y10491">
        <v>5000</v>
      </c>
      <c r="Z10491" t="s">
        <v>23752</v>
      </c>
      <c r="AA10491" s="1" t="s">
        <v>40651</v>
      </c>
      <c r="AB10491" t="s">
        <v>40652</v>
      </c>
      <c r="AD10491" s="1" t="s">
        <v>42</v>
      </c>
    </row>
    <row r="10492" spans="1:30" outlineLevel="3" x14ac:dyDescent="0.3">
      <c r="A10492" s="1" t="s">
        <v>30958</v>
      </c>
      <c r="B10492" s="1" t="s">
        <v>945</v>
      </c>
      <c r="C10492" s="1" t="s">
        <v>24844</v>
      </c>
      <c r="D10492" s="1" t="s">
        <v>87</v>
      </c>
      <c r="E10492" s="1" t="s">
        <v>30</v>
      </c>
      <c r="F10492" s="1" t="s">
        <v>24388</v>
      </c>
      <c r="G10492" t="s">
        <v>40653</v>
      </c>
      <c r="H10492" s="1" t="s">
        <v>40654</v>
      </c>
      <c r="I10492" t="s">
        <v>2168</v>
      </c>
      <c r="J10492" t="s">
        <v>53</v>
      </c>
      <c r="K10492" t="s">
        <v>35</v>
      </c>
      <c r="L10492" t="s">
        <v>35</v>
      </c>
      <c r="M10492" t="s">
        <v>35</v>
      </c>
      <c r="N10492" t="s">
        <v>35</v>
      </c>
      <c r="P10492">
        <v>2010</v>
      </c>
      <c r="Q10492" t="s">
        <v>6579</v>
      </c>
      <c r="R10492" t="s">
        <v>37</v>
      </c>
      <c r="S10492" t="s">
        <v>40475</v>
      </c>
      <c r="T10492" t="s">
        <v>40642</v>
      </c>
      <c r="Y10492">
        <v>5000</v>
      </c>
      <c r="Z10492" t="s">
        <v>23752</v>
      </c>
      <c r="AA10492" s="1" t="s">
        <v>40655</v>
      </c>
      <c r="AB10492" t="s">
        <v>40656</v>
      </c>
      <c r="AD10492" s="1" t="s">
        <v>42</v>
      </c>
    </row>
    <row r="10493" spans="1:30" outlineLevel="5" x14ac:dyDescent="0.3">
      <c r="A10493" s="1" t="s">
        <v>30958</v>
      </c>
      <c r="B10493" s="1" t="s">
        <v>945</v>
      </c>
      <c r="C10493" s="1" t="s">
        <v>24844</v>
      </c>
      <c r="D10493" s="1" t="s">
        <v>87</v>
      </c>
      <c r="E10493" s="1" t="s">
        <v>30981</v>
      </c>
      <c r="F10493" s="1" t="s">
        <v>24388</v>
      </c>
      <c r="G10493" t="s">
        <v>40657</v>
      </c>
      <c r="H10493" s="1" t="s">
        <v>40658</v>
      </c>
      <c r="I10493" t="s">
        <v>2168</v>
      </c>
      <c r="J10493" t="s">
        <v>53</v>
      </c>
      <c r="K10493" t="s">
        <v>35</v>
      </c>
      <c r="L10493" t="s">
        <v>35</v>
      </c>
      <c r="M10493" t="s">
        <v>35</v>
      </c>
      <c r="N10493" t="s">
        <v>35</v>
      </c>
      <c r="P10493">
        <v>2010</v>
      </c>
      <c r="Q10493" t="s">
        <v>6579</v>
      </c>
      <c r="R10493" t="s">
        <v>37</v>
      </c>
      <c r="S10493" t="s">
        <v>40475</v>
      </c>
      <c r="T10493" t="s">
        <v>40642</v>
      </c>
      <c r="Y10493">
        <v>5000</v>
      </c>
      <c r="Z10493" t="s">
        <v>23752</v>
      </c>
      <c r="AA10493" s="1" t="s">
        <v>40659</v>
      </c>
      <c r="AB10493" t="s">
        <v>40660</v>
      </c>
      <c r="AD10493" s="1" t="s">
        <v>42</v>
      </c>
    </row>
    <row r="10494" spans="1:30" outlineLevel="5" x14ac:dyDescent="0.3">
      <c r="A10494" s="1" t="s">
        <v>30958</v>
      </c>
      <c r="B10494" s="1" t="s">
        <v>945</v>
      </c>
      <c r="C10494" s="1" t="s">
        <v>24844</v>
      </c>
      <c r="D10494" s="1" t="s">
        <v>87</v>
      </c>
      <c r="E10494" s="1" t="s">
        <v>30981</v>
      </c>
      <c r="F10494" s="1" t="s">
        <v>24388</v>
      </c>
      <c r="G10494" t="s">
        <v>40661</v>
      </c>
      <c r="H10494" s="1" t="s">
        <v>40662</v>
      </c>
      <c r="I10494" t="s">
        <v>2168</v>
      </c>
      <c r="J10494" t="s">
        <v>53</v>
      </c>
      <c r="K10494" t="s">
        <v>35</v>
      </c>
      <c r="L10494" t="s">
        <v>35</v>
      </c>
      <c r="M10494" t="s">
        <v>35</v>
      </c>
      <c r="N10494" t="s">
        <v>35</v>
      </c>
      <c r="P10494">
        <v>2010</v>
      </c>
      <c r="Q10494" t="s">
        <v>6579</v>
      </c>
      <c r="R10494" t="s">
        <v>37</v>
      </c>
      <c r="S10494" t="s">
        <v>40475</v>
      </c>
      <c r="T10494" t="s">
        <v>40642</v>
      </c>
      <c r="Y10494">
        <v>5000</v>
      </c>
      <c r="Z10494" t="s">
        <v>23752</v>
      </c>
      <c r="AA10494" s="1" t="s">
        <v>40663</v>
      </c>
      <c r="AB10494" t="s">
        <v>40664</v>
      </c>
      <c r="AD10494" s="1" t="s">
        <v>42</v>
      </c>
    </row>
    <row r="10495" spans="1:30" outlineLevel="5" x14ac:dyDescent="0.3">
      <c r="A10495" s="1" t="s">
        <v>30958</v>
      </c>
      <c r="B10495" s="1" t="s">
        <v>945</v>
      </c>
      <c r="C10495" s="1" t="s">
        <v>24844</v>
      </c>
      <c r="D10495" s="1" t="s">
        <v>87</v>
      </c>
      <c r="E10495" s="1" t="s">
        <v>24397</v>
      </c>
      <c r="F10495" s="1" t="s">
        <v>24388</v>
      </c>
      <c r="G10495" t="s">
        <v>40665</v>
      </c>
      <c r="H10495" s="1" t="s">
        <v>40666</v>
      </c>
      <c r="I10495" t="s">
        <v>2168</v>
      </c>
      <c r="J10495" t="s">
        <v>53</v>
      </c>
      <c r="K10495" t="s">
        <v>35</v>
      </c>
      <c r="L10495" t="s">
        <v>35</v>
      </c>
      <c r="M10495" t="s">
        <v>35</v>
      </c>
      <c r="N10495" t="s">
        <v>35</v>
      </c>
      <c r="P10495">
        <v>2010</v>
      </c>
      <c r="Q10495" t="s">
        <v>6579</v>
      </c>
      <c r="R10495" t="s">
        <v>37</v>
      </c>
      <c r="S10495" t="s">
        <v>40475</v>
      </c>
      <c r="T10495" t="s">
        <v>40642</v>
      </c>
      <c r="Y10495">
        <v>5000</v>
      </c>
      <c r="Z10495" t="s">
        <v>23752</v>
      </c>
      <c r="AA10495" s="1" t="s">
        <v>40667</v>
      </c>
      <c r="AB10495" t="s">
        <v>40668</v>
      </c>
      <c r="AD10495" s="1" t="s">
        <v>42</v>
      </c>
    </row>
    <row r="10496" spans="1:30" outlineLevel="5" x14ac:dyDescent="0.3">
      <c r="A10496" s="1" t="s">
        <v>30958</v>
      </c>
      <c r="B10496" s="1" t="s">
        <v>945</v>
      </c>
      <c r="C10496" s="1" t="s">
        <v>24844</v>
      </c>
      <c r="D10496" s="1" t="s">
        <v>87</v>
      </c>
      <c r="E10496" s="1" t="s">
        <v>24397</v>
      </c>
      <c r="F10496" s="1" t="s">
        <v>24388</v>
      </c>
      <c r="G10496" t="s">
        <v>40669</v>
      </c>
      <c r="H10496" s="1" t="s">
        <v>40670</v>
      </c>
      <c r="I10496" t="s">
        <v>2168</v>
      </c>
      <c r="J10496" t="s">
        <v>53</v>
      </c>
      <c r="K10496" t="s">
        <v>35</v>
      </c>
      <c r="L10496" t="s">
        <v>35</v>
      </c>
      <c r="M10496" t="s">
        <v>35</v>
      </c>
      <c r="N10496" t="s">
        <v>35</v>
      </c>
      <c r="P10496">
        <v>2010</v>
      </c>
      <c r="Q10496" t="s">
        <v>6579</v>
      </c>
      <c r="R10496" t="s">
        <v>37</v>
      </c>
      <c r="S10496" t="s">
        <v>40475</v>
      </c>
      <c r="T10496" t="s">
        <v>40642</v>
      </c>
      <c r="Y10496">
        <v>5000</v>
      </c>
      <c r="Z10496" t="s">
        <v>23752</v>
      </c>
      <c r="AA10496" s="1" t="s">
        <v>40671</v>
      </c>
      <c r="AB10496" t="s">
        <v>40672</v>
      </c>
      <c r="AD10496" s="1" t="s">
        <v>42</v>
      </c>
    </row>
    <row r="10497" spans="1:30" outlineLevel="3" x14ac:dyDescent="0.3">
      <c r="A10497" s="1" t="s">
        <v>30958</v>
      </c>
      <c r="B10497" s="1" t="s">
        <v>945</v>
      </c>
      <c r="C10497" s="1" t="s">
        <v>24844</v>
      </c>
      <c r="D10497" s="1" t="s">
        <v>96</v>
      </c>
      <c r="E10497" s="1" t="s">
        <v>30</v>
      </c>
      <c r="F10497" s="1" t="s">
        <v>24414</v>
      </c>
      <c r="G10497" t="s">
        <v>40673</v>
      </c>
      <c r="H10497" s="1" t="s">
        <v>40674</v>
      </c>
      <c r="I10497" t="s">
        <v>2168</v>
      </c>
      <c r="J10497" t="s">
        <v>53</v>
      </c>
      <c r="K10497" t="s">
        <v>35</v>
      </c>
      <c r="L10497" t="s">
        <v>35</v>
      </c>
      <c r="M10497" t="s">
        <v>35</v>
      </c>
      <c r="N10497" t="s">
        <v>35</v>
      </c>
      <c r="P10497">
        <v>2010</v>
      </c>
      <c r="Q10497" t="s">
        <v>6579</v>
      </c>
      <c r="R10497" t="s">
        <v>37</v>
      </c>
      <c r="S10497" t="s">
        <v>40475</v>
      </c>
      <c r="T10497" t="s">
        <v>40642</v>
      </c>
      <c r="Y10497">
        <v>5000</v>
      </c>
      <c r="Z10497" t="s">
        <v>23752</v>
      </c>
      <c r="AA10497" s="1" t="s">
        <v>40675</v>
      </c>
      <c r="AB10497" t="s">
        <v>40676</v>
      </c>
      <c r="AD10497" s="1" t="s">
        <v>42</v>
      </c>
    </row>
    <row r="10498" spans="1:30" outlineLevel="3" x14ac:dyDescent="0.3">
      <c r="A10498" s="1" t="s">
        <v>30958</v>
      </c>
      <c r="B10498" s="1" t="s">
        <v>945</v>
      </c>
      <c r="C10498" s="1" t="s">
        <v>24844</v>
      </c>
      <c r="D10498" s="1" t="s">
        <v>96</v>
      </c>
      <c r="E10498" s="1" t="s">
        <v>30</v>
      </c>
      <c r="F10498" s="1" t="s">
        <v>24414</v>
      </c>
      <c r="G10498" t="s">
        <v>40677</v>
      </c>
      <c r="H10498" s="1" t="s">
        <v>40678</v>
      </c>
      <c r="I10498" t="s">
        <v>2168</v>
      </c>
      <c r="J10498" t="s">
        <v>53</v>
      </c>
      <c r="K10498" t="s">
        <v>35</v>
      </c>
      <c r="L10498" t="s">
        <v>35</v>
      </c>
      <c r="M10498" t="s">
        <v>35</v>
      </c>
      <c r="N10498" t="s">
        <v>35</v>
      </c>
      <c r="P10498">
        <v>2010</v>
      </c>
      <c r="Q10498" t="s">
        <v>6579</v>
      </c>
      <c r="R10498" t="s">
        <v>37</v>
      </c>
      <c r="S10498" t="s">
        <v>40475</v>
      </c>
      <c r="T10498" t="s">
        <v>40642</v>
      </c>
      <c r="Y10498">
        <v>5000</v>
      </c>
      <c r="Z10498" t="s">
        <v>23752</v>
      </c>
      <c r="AA10498" s="1" t="s">
        <v>40679</v>
      </c>
      <c r="AB10498" t="s">
        <v>40680</v>
      </c>
      <c r="AD10498" s="1" t="s">
        <v>42</v>
      </c>
    </row>
    <row r="10499" spans="1:30" outlineLevel="5" x14ac:dyDescent="0.3">
      <c r="A10499" s="1" t="s">
        <v>30958</v>
      </c>
      <c r="B10499" s="1" t="s">
        <v>945</v>
      </c>
      <c r="C10499" s="1" t="s">
        <v>24844</v>
      </c>
      <c r="D10499" s="1" t="s">
        <v>96</v>
      </c>
      <c r="E10499" s="1" t="s">
        <v>30981</v>
      </c>
      <c r="F10499" s="1" t="s">
        <v>24414</v>
      </c>
      <c r="G10499" t="s">
        <v>40681</v>
      </c>
      <c r="H10499" s="1" t="s">
        <v>40682</v>
      </c>
      <c r="I10499" t="s">
        <v>2168</v>
      </c>
      <c r="J10499" t="s">
        <v>53</v>
      </c>
      <c r="K10499" t="s">
        <v>35</v>
      </c>
      <c r="L10499" t="s">
        <v>35</v>
      </c>
      <c r="M10499" t="s">
        <v>35</v>
      </c>
      <c r="N10499" t="s">
        <v>35</v>
      </c>
      <c r="P10499">
        <v>2010</v>
      </c>
      <c r="Q10499" t="s">
        <v>6579</v>
      </c>
      <c r="R10499" t="s">
        <v>37</v>
      </c>
      <c r="S10499" t="s">
        <v>40475</v>
      </c>
      <c r="T10499" t="s">
        <v>40642</v>
      </c>
      <c r="Y10499">
        <v>5000</v>
      </c>
      <c r="Z10499" t="s">
        <v>23752</v>
      </c>
      <c r="AA10499" s="1" t="s">
        <v>40683</v>
      </c>
      <c r="AB10499" t="s">
        <v>40684</v>
      </c>
      <c r="AD10499" s="1" t="s">
        <v>42</v>
      </c>
    </row>
    <row r="10500" spans="1:30" outlineLevel="5" x14ac:dyDescent="0.3">
      <c r="A10500" s="1" t="s">
        <v>30958</v>
      </c>
      <c r="B10500" s="1" t="s">
        <v>945</v>
      </c>
      <c r="C10500" s="1" t="s">
        <v>24844</v>
      </c>
      <c r="D10500" s="1" t="s">
        <v>96</v>
      </c>
      <c r="E10500" s="1" t="s">
        <v>30981</v>
      </c>
      <c r="F10500" s="1" t="s">
        <v>24414</v>
      </c>
      <c r="G10500" t="s">
        <v>40685</v>
      </c>
      <c r="H10500" s="1" t="s">
        <v>40686</v>
      </c>
      <c r="I10500" t="s">
        <v>2168</v>
      </c>
      <c r="J10500" t="s">
        <v>53</v>
      </c>
      <c r="K10500" t="s">
        <v>35</v>
      </c>
      <c r="L10500" t="s">
        <v>35</v>
      </c>
      <c r="M10500" t="s">
        <v>35</v>
      </c>
      <c r="N10500" t="s">
        <v>35</v>
      </c>
      <c r="P10500">
        <v>2010</v>
      </c>
      <c r="Q10500" t="s">
        <v>6579</v>
      </c>
      <c r="R10500" t="s">
        <v>37</v>
      </c>
      <c r="S10500" t="s">
        <v>40475</v>
      </c>
      <c r="T10500" t="s">
        <v>40642</v>
      </c>
      <c r="Y10500">
        <v>5000</v>
      </c>
      <c r="Z10500" t="s">
        <v>23752</v>
      </c>
      <c r="AA10500" s="1" t="s">
        <v>40687</v>
      </c>
      <c r="AB10500" t="s">
        <v>40688</v>
      </c>
      <c r="AD10500" s="1" t="s">
        <v>42</v>
      </c>
    </row>
    <row r="10501" spans="1:30" outlineLevel="5" x14ac:dyDescent="0.3">
      <c r="A10501" s="1" t="s">
        <v>30958</v>
      </c>
      <c r="B10501" s="1" t="s">
        <v>945</v>
      </c>
      <c r="C10501" s="1" t="s">
        <v>24844</v>
      </c>
      <c r="D10501" s="1" t="s">
        <v>96</v>
      </c>
      <c r="E10501" s="1" t="s">
        <v>24397</v>
      </c>
      <c r="F10501" s="1" t="s">
        <v>24414</v>
      </c>
      <c r="G10501" t="s">
        <v>40689</v>
      </c>
      <c r="H10501" s="1" t="s">
        <v>40690</v>
      </c>
      <c r="I10501" t="s">
        <v>2168</v>
      </c>
      <c r="J10501" t="s">
        <v>53</v>
      </c>
      <c r="K10501" t="s">
        <v>35</v>
      </c>
      <c r="L10501" t="s">
        <v>35</v>
      </c>
      <c r="M10501" t="s">
        <v>35</v>
      </c>
      <c r="N10501" t="s">
        <v>35</v>
      </c>
      <c r="P10501">
        <v>2010</v>
      </c>
      <c r="Q10501" t="s">
        <v>6579</v>
      </c>
      <c r="R10501" t="s">
        <v>37</v>
      </c>
      <c r="S10501" t="s">
        <v>40475</v>
      </c>
      <c r="T10501" t="s">
        <v>40642</v>
      </c>
      <c r="Y10501">
        <v>5000</v>
      </c>
      <c r="Z10501" t="s">
        <v>23752</v>
      </c>
      <c r="AA10501" s="1" t="s">
        <v>40691</v>
      </c>
      <c r="AB10501" t="s">
        <v>40692</v>
      </c>
      <c r="AD10501" s="1" t="s">
        <v>42</v>
      </c>
    </row>
    <row r="10502" spans="1:30" outlineLevel="5" x14ac:dyDescent="0.3">
      <c r="A10502" s="1" t="s">
        <v>30958</v>
      </c>
      <c r="B10502" s="1" t="s">
        <v>945</v>
      </c>
      <c r="C10502" s="1" t="s">
        <v>24844</v>
      </c>
      <c r="D10502" s="1" t="s">
        <v>96</v>
      </c>
      <c r="E10502" s="1" t="s">
        <v>24397</v>
      </c>
      <c r="F10502" s="1" t="s">
        <v>24414</v>
      </c>
      <c r="G10502" t="s">
        <v>40693</v>
      </c>
      <c r="H10502" s="1" t="s">
        <v>40694</v>
      </c>
      <c r="I10502" t="s">
        <v>2168</v>
      </c>
      <c r="J10502" t="s">
        <v>53</v>
      </c>
      <c r="K10502" t="s">
        <v>35</v>
      </c>
      <c r="L10502" t="s">
        <v>35</v>
      </c>
      <c r="M10502" t="s">
        <v>35</v>
      </c>
      <c r="N10502" t="s">
        <v>35</v>
      </c>
      <c r="P10502">
        <v>2010</v>
      </c>
      <c r="Q10502" t="s">
        <v>6579</v>
      </c>
      <c r="R10502" t="s">
        <v>37</v>
      </c>
      <c r="S10502" t="s">
        <v>40475</v>
      </c>
      <c r="T10502" t="s">
        <v>40642</v>
      </c>
      <c r="Y10502">
        <v>5000</v>
      </c>
      <c r="Z10502" t="s">
        <v>23752</v>
      </c>
      <c r="AA10502" s="1" t="s">
        <v>40695</v>
      </c>
      <c r="AB10502" t="s">
        <v>40696</v>
      </c>
      <c r="AD10502" s="1" t="s">
        <v>42</v>
      </c>
    </row>
    <row r="10503" spans="1:30" outlineLevel="3" x14ac:dyDescent="0.3">
      <c r="A10503" s="1" t="s">
        <v>30958</v>
      </c>
      <c r="B10503" s="1" t="s">
        <v>945</v>
      </c>
      <c r="C10503" s="1" t="s">
        <v>24844</v>
      </c>
      <c r="D10503" s="1" t="s">
        <v>105</v>
      </c>
      <c r="E10503" s="1" t="s">
        <v>30</v>
      </c>
      <c r="F10503" s="1" t="s">
        <v>24423</v>
      </c>
      <c r="G10503" t="s">
        <v>40697</v>
      </c>
      <c r="H10503" s="1" t="s">
        <v>40698</v>
      </c>
      <c r="I10503" t="s">
        <v>2168</v>
      </c>
      <c r="J10503" t="s">
        <v>53</v>
      </c>
      <c r="K10503" t="s">
        <v>35</v>
      </c>
      <c r="L10503" t="s">
        <v>35</v>
      </c>
      <c r="M10503" t="s">
        <v>35</v>
      </c>
      <c r="N10503" t="s">
        <v>35</v>
      </c>
      <c r="P10503">
        <v>2010</v>
      </c>
      <c r="Q10503" t="s">
        <v>6579</v>
      </c>
      <c r="R10503" t="s">
        <v>37</v>
      </c>
      <c r="S10503" t="s">
        <v>40475</v>
      </c>
      <c r="T10503" t="s">
        <v>40642</v>
      </c>
      <c r="Y10503">
        <v>5000</v>
      </c>
      <c r="Z10503" t="s">
        <v>23752</v>
      </c>
      <c r="AA10503" s="1" t="s">
        <v>40699</v>
      </c>
      <c r="AB10503" t="s">
        <v>40700</v>
      </c>
      <c r="AD10503" s="1" t="s">
        <v>42</v>
      </c>
    </row>
    <row r="10504" spans="1:30" outlineLevel="3" x14ac:dyDescent="0.3">
      <c r="A10504" s="1" t="s">
        <v>30958</v>
      </c>
      <c r="B10504" s="1" t="s">
        <v>945</v>
      </c>
      <c r="C10504" s="1" t="s">
        <v>24844</v>
      </c>
      <c r="D10504" s="1" t="s">
        <v>105</v>
      </c>
      <c r="E10504" s="1" t="s">
        <v>30</v>
      </c>
      <c r="F10504" s="1" t="s">
        <v>24423</v>
      </c>
      <c r="G10504" t="s">
        <v>40701</v>
      </c>
      <c r="H10504" s="1" t="s">
        <v>40702</v>
      </c>
      <c r="I10504" t="s">
        <v>2168</v>
      </c>
      <c r="J10504" t="s">
        <v>53</v>
      </c>
      <c r="K10504" t="s">
        <v>35</v>
      </c>
      <c r="L10504" t="s">
        <v>35</v>
      </c>
      <c r="M10504" t="s">
        <v>35</v>
      </c>
      <c r="N10504" t="s">
        <v>35</v>
      </c>
      <c r="P10504">
        <v>2010</v>
      </c>
      <c r="Q10504" t="s">
        <v>6579</v>
      </c>
      <c r="R10504" t="s">
        <v>37</v>
      </c>
      <c r="S10504" t="s">
        <v>40475</v>
      </c>
      <c r="T10504" t="s">
        <v>40642</v>
      </c>
      <c r="Y10504">
        <v>5000</v>
      </c>
      <c r="Z10504" t="s">
        <v>23752</v>
      </c>
      <c r="AA10504" s="1" t="s">
        <v>40703</v>
      </c>
      <c r="AB10504" t="s">
        <v>40704</v>
      </c>
      <c r="AD10504" s="1" t="s">
        <v>42</v>
      </c>
    </row>
    <row r="10505" spans="1:30" outlineLevel="5" x14ac:dyDescent="0.3">
      <c r="A10505" s="1" t="s">
        <v>30958</v>
      </c>
      <c r="B10505" s="1" t="s">
        <v>945</v>
      </c>
      <c r="C10505" s="1" t="s">
        <v>24844</v>
      </c>
      <c r="D10505" s="1" t="s">
        <v>105</v>
      </c>
      <c r="E10505" s="1" t="s">
        <v>30981</v>
      </c>
      <c r="F10505" s="1" t="s">
        <v>24423</v>
      </c>
      <c r="G10505" t="s">
        <v>40705</v>
      </c>
      <c r="H10505" s="1" t="s">
        <v>40706</v>
      </c>
      <c r="I10505" t="s">
        <v>2168</v>
      </c>
      <c r="J10505" t="s">
        <v>53</v>
      </c>
      <c r="K10505" t="s">
        <v>35</v>
      </c>
      <c r="L10505" t="s">
        <v>35</v>
      </c>
      <c r="M10505" t="s">
        <v>35</v>
      </c>
      <c r="N10505" t="s">
        <v>35</v>
      </c>
      <c r="P10505">
        <v>2010</v>
      </c>
      <c r="Q10505" t="s">
        <v>6579</v>
      </c>
      <c r="R10505" t="s">
        <v>37</v>
      </c>
      <c r="S10505" t="s">
        <v>40475</v>
      </c>
      <c r="T10505" t="s">
        <v>40642</v>
      </c>
      <c r="Y10505">
        <v>5000</v>
      </c>
      <c r="Z10505" t="s">
        <v>23752</v>
      </c>
      <c r="AA10505" s="1" t="s">
        <v>40707</v>
      </c>
      <c r="AB10505" t="s">
        <v>40708</v>
      </c>
      <c r="AD10505" s="1" t="s">
        <v>42</v>
      </c>
    </row>
    <row r="10506" spans="1:30" outlineLevel="5" x14ac:dyDescent="0.3">
      <c r="A10506" s="1" t="s">
        <v>30958</v>
      </c>
      <c r="B10506" s="1" t="s">
        <v>945</v>
      </c>
      <c r="C10506" s="1" t="s">
        <v>24844</v>
      </c>
      <c r="D10506" s="1" t="s">
        <v>105</v>
      </c>
      <c r="E10506" s="1" t="s">
        <v>30981</v>
      </c>
      <c r="F10506" s="1" t="s">
        <v>24423</v>
      </c>
      <c r="G10506" t="s">
        <v>40709</v>
      </c>
      <c r="H10506" s="1" t="s">
        <v>40710</v>
      </c>
      <c r="I10506" t="s">
        <v>2168</v>
      </c>
      <c r="J10506" t="s">
        <v>53</v>
      </c>
      <c r="K10506" t="s">
        <v>35</v>
      </c>
      <c r="L10506" t="s">
        <v>35</v>
      </c>
      <c r="M10506" t="s">
        <v>35</v>
      </c>
      <c r="N10506" t="s">
        <v>35</v>
      </c>
      <c r="P10506">
        <v>2010</v>
      </c>
      <c r="Q10506" t="s">
        <v>6579</v>
      </c>
      <c r="R10506" t="s">
        <v>37</v>
      </c>
      <c r="S10506" t="s">
        <v>40475</v>
      </c>
      <c r="T10506" t="s">
        <v>40642</v>
      </c>
      <c r="Y10506">
        <v>5000</v>
      </c>
      <c r="Z10506" t="s">
        <v>23752</v>
      </c>
      <c r="AA10506" s="1" t="s">
        <v>40711</v>
      </c>
      <c r="AB10506" t="s">
        <v>40712</v>
      </c>
      <c r="AD10506" s="1" t="s">
        <v>42</v>
      </c>
    </row>
    <row r="10507" spans="1:30" outlineLevel="5" x14ac:dyDescent="0.3">
      <c r="A10507" s="1" t="s">
        <v>30958</v>
      </c>
      <c r="B10507" s="1" t="s">
        <v>945</v>
      </c>
      <c r="C10507" s="1" t="s">
        <v>24844</v>
      </c>
      <c r="D10507" s="1" t="s">
        <v>105</v>
      </c>
      <c r="E10507" s="1" t="s">
        <v>24397</v>
      </c>
      <c r="F10507" s="1" t="s">
        <v>24423</v>
      </c>
      <c r="G10507" t="s">
        <v>40713</v>
      </c>
      <c r="H10507" s="1" t="s">
        <v>40714</v>
      </c>
      <c r="I10507" t="s">
        <v>2168</v>
      </c>
      <c r="J10507" t="s">
        <v>53</v>
      </c>
      <c r="K10507" t="s">
        <v>35</v>
      </c>
      <c r="L10507" t="s">
        <v>35</v>
      </c>
      <c r="M10507" t="s">
        <v>35</v>
      </c>
      <c r="N10507" t="s">
        <v>35</v>
      </c>
      <c r="P10507">
        <v>2010</v>
      </c>
      <c r="Q10507" t="s">
        <v>6579</v>
      </c>
      <c r="R10507" t="s">
        <v>37</v>
      </c>
      <c r="S10507" t="s">
        <v>40475</v>
      </c>
      <c r="T10507" t="s">
        <v>40642</v>
      </c>
      <c r="Y10507">
        <v>5000</v>
      </c>
      <c r="Z10507" t="s">
        <v>23752</v>
      </c>
      <c r="AA10507" s="1" t="s">
        <v>40715</v>
      </c>
      <c r="AB10507" t="s">
        <v>40716</v>
      </c>
      <c r="AD10507" s="1" t="s">
        <v>42</v>
      </c>
    </row>
    <row r="10508" spans="1:30" outlineLevel="5" x14ac:dyDescent="0.3">
      <c r="A10508" s="1" t="s">
        <v>30958</v>
      </c>
      <c r="B10508" s="1" t="s">
        <v>945</v>
      </c>
      <c r="C10508" s="1" t="s">
        <v>24844</v>
      </c>
      <c r="D10508" s="1" t="s">
        <v>105</v>
      </c>
      <c r="E10508" s="1" t="s">
        <v>24397</v>
      </c>
      <c r="F10508" s="1" t="s">
        <v>24423</v>
      </c>
      <c r="G10508" t="s">
        <v>40717</v>
      </c>
      <c r="H10508" s="1" t="s">
        <v>40718</v>
      </c>
      <c r="I10508" t="s">
        <v>2168</v>
      </c>
      <c r="J10508" t="s">
        <v>53</v>
      </c>
      <c r="K10508" t="s">
        <v>35</v>
      </c>
      <c r="L10508" t="s">
        <v>35</v>
      </c>
      <c r="M10508" t="s">
        <v>35</v>
      </c>
      <c r="N10508" t="s">
        <v>35</v>
      </c>
      <c r="P10508">
        <v>2010</v>
      </c>
      <c r="Q10508" t="s">
        <v>6579</v>
      </c>
      <c r="R10508" t="s">
        <v>37</v>
      </c>
      <c r="S10508" t="s">
        <v>40475</v>
      </c>
      <c r="T10508" t="s">
        <v>40642</v>
      </c>
      <c r="Y10508">
        <v>5000</v>
      </c>
      <c r="Z10508" t="s">
        <v>23752</v>
      </c>
      <c r="AA10508" s="1" t="s">
        <v>40719</v>
      </c>
      <c r="AB10508" t="s">
        <v>40720</v>
      </c>
      <c r="AD10508" s="1" t="s">
        <v>42</v>
      </c>
    </row>
    <row r="10509" spans="1:30" outlineLevel="2" x14ac:dyDescent="0.3">
      <c r="A10509" s="1" t="s">
        <v>30958</v>
      </c>
      <c r="B10509" s="1" t="s">
        <v>945</v>
      </c>
      <c r="C10509" s="1" t="s">
        <v>25094</v>
      </c>
      <c r="D10509" s="1" t="s">
        <v>30</v>
      </c>
      <c r="E10509" s="1" t="s">
        <v>30</v>
      </c>
      <c r="F10509" s="1" t="s">
        <v>30</v>
      </c>
      <c r="G10509" t="s">
        <v>40721</v>
      </c>
      <c r="H10509" s="1" t="s">
        <v>40722</v>
      </c>
      <c r="I10509" t="s">
        <v>2168</v>
      </c>
      <c r="J10509" t="s">
        <v>53</v>
      </c>
      <c r="K10509" t="s">
        <v>35</v>
      </c>
      <c r="L10509" t="s">
        <v>35</v>
      </c>
      <c r="M10509" t="s">
        <v>35</v>
      </c>
      <c r="N10509" t="s">
        <v>35</v>
      </c>
      <c r="P10509">
        <v>2010</v>
      </c>
      <c r="Q10509" t="s">
        <v>6579</v>
      </c>
      <c r="R10509" t="s">
        <v>37</v>
      </c>
      <c r="S10509" t="s">
        <v>40475</v>
      </c>
      <c r="T10509" t="s">
        <v>40723</v>
      </c>
      <c r="Y10509">
        <v>5000</v>
      </c>
      <c r="Z10509" t="s">
        <v>23752</v>
      </c>
      <c r="AA10509" s="1" t="s">
        <v>40724</v>
      </c>
      <c r="AB10509" t="s">
        <v>40725</v>
      </c>
      <c r="AD10509" s="1" t="s">
        <v>42</v>
      </c>
    </row>
    <row r="10510" spans="1:30" outlineLevel="2" x14ac:dyDescent="0.3">
      <c r="A10510" s="1" t="s">
        <v>30958</v>
      </c>
      <c r="B10510" s="1" t="s">
        <v>945</v>
      </c>
      <c r="C10510" s="1" t="s">
        <v>25094</v>
      </c>
      <c r="D10510" s="1" t="s">
        <v>30</v>
      </c>
      <c r="E10510" s="1" t="s">
        <v>30</v>
      </c>
      <c r="F10510" s="1" t="s">
        <v>30</v>
      </c>
      <c r="G10510" t="s">
        <v>40726</v>
      </c>
      <c r="H10510" s="1" t="s">
        <v>40727</v>
      </c>
      <c r="I10510" t="s">
        <v>2168</v>
      </c>
      <c r="J10510" t="s">
        <v>53</v>
      </c>
      <c r="K10510" t="s">
        <v>35</v>
      </c>
      <c r="L10510" t="s">
        <v>35</v>
      </c>
      <c r="M10510" t="s">
        <v>35</v>
      </c>
      <c r="N10510" t="s">
        <v>35</v>
      </c>
      <c r="P10510">
        <v>2010</v>
      </c>
      <c r="Q10510" t="s">
        <v>6579</v>
      </c>
      <c r="R10510" t="s">
        <v>37</v>
      </c>
      <c r="S10510" t="s">
        <v>40475</v>
      </c>
      <c r="T10510" t="s">
        <v>40723</v>
      </c>
      <c r="Y10510">
        <v>5000</v>
      </c>
      <c r="Z10510" t="s">
        <v>23752</v>
      </c>
      <c r="AA10510" s="1" t="s">
        <v>40728</v>
      </c>
      <c r="AB10510" t="s">
        <v>40729</v>
      </c>
      <c r="AD10510" s="1" t="s">
        <v>42</v>
      </c>
    </row>
    <row r="10511" spans="1:30" outlineLevel="3" x14ac:dyDescent="0.3">
      <c r="A10511" s="1" t="s">
        <v>30958</v>
      </c>
      <c r="B10511" s="1" t="s">
        <v>945</v>
      </c>
      <c r="C10511" s="1" t="s">
        <v>25094</v>
      </c>
      <c r="D10511" s="1" t="s">
        <v>87</v>
      </c>
      <c r="E10511" s="1" t="s">
        <v>30</v>
      </c>
      <c r="F10511" s="1" t="s">
        <v>24388</v>
      </c>
      <c r="G10511" t="s">
        <v>40730</v>
      </c>
      <c r="H10511" s="1" t="s">
        <v>40731</v>
      </c>
      <c r="I10511" t="s">
        <v>2168</v>
      </c>
      <c r="J10511" t="s">
        <v>53</v>
      </c>
      <c r="K10511" t="s">
        <v>35</v>
      </c>
      <c r="L10511" t="s">
        <v>35</v>
      </c>
      <c r="M10511" t="s">
        <v>35</v>
      </c>
      <c r="N10511" t="s">
        <v>35</v>
      </c>
      <c r="P10511">
        <v>2010</v>
      </c>
      <c r="Q10511" t="s">
        <v>6579</v>
      </c>
      <c r="R10511" t="s">
        <v>37</v>
      </c>
      <c r="S10511" t="s">
        <v>40475</v>
      </c>
      <c r="T10511" t="s">
        <v>40723</v>
      </c>
      <c r="Y10511">
        <v>5000</v>
      </c>
      <c r="Z10511" t="s">
        <v>23752</v>
      </c>
      <c r="AA10511" s="1" t="s">
        <v>40732</v>
      </c>
      <c r="AB10511" t="s">
        <v>40733</v>
      </c>
      <c r="AD10511" s="1" t="s">
        <v>42</v>
      </c>
    </row>
    <row r="10512" spans="1:30" outlineLevel="3" x14ac:dyDescent="0.3">
      <c r="A10512" s="1" t="s">
        <v>30958</v>
      </c>
      <c r="B10512" s="1" t="s">
        <v>945</v>
      </c>
      <c r="C10512" s="1" t="s">
        <v>25094</v>
      </c>
      <c r="D10512" s="1" t="s">
        <v>87</v>
      </c>
      <c r="E10512" s="1" t="s">
        <v>30</v>
      </c>
      <c r="F10512" s="1" t="s">
        <v>24388</v>
      </c>
      <c r="G10512" t="s">
        <v>40734</v>
      </c>
      <c r="H10512" s="1" t="s">
        <v>40735</v>
      </c>
      <c r="I10512" t="s">
        <v>2168</v>
      </c>
      <c r="J10512" t="s">
        <v>53</v>
      </c>
      <c r="K10512" t="s">
        <v>35</v>
      </c>
      <c r="L10512" t="s">
        <v>35</v>
      </c>
      <c r="M10512" t="s">
        <v>35</v>
      </c>
      <c r="N10512" t="s">
        <v>35</v>
      </c>
      <c r="P10512">
        <v>2010</v>
      </c>
      <c r="Q10512" t="s">
        <v>6579</v>
      </c>
      <c r="R10512" t="s">
        <v>37</v>
      </c>
      <c r="S10512" t="s">
        <v>40475</v>
      </c>
      <c r="T10512" t="s">
        <v>40723</v>
      </c>
      <c r="Y10512">
        <v>5000</v>
      </c>
      <c r="Z10512" t="s">
        <v>23752</v>
      </c>
      <c r="AA10512" s="1" t="s">
        <v>40736</v>
      </c>
      <c r="AB10512" t="s">
        <v>40737</v>
      </c>
      <c r="AD10512" s="1" t="s">
        <v>42</v>
      </c>
    </row>
    <row r="10513" spans="1:30" outlineLevel="5" x14ac:dyDescent="0.3">
      <c r="A10513" s="1" t="s">
        <v>30958</v>
      </c>
      <c r="B10513" s="1" t="s">
        <v>945</v>
      </c>
      <c r="C10513" s="1" t="s">
        <v>25094</v>
      </c>
      <c r="D10513" s="1" t="s">
        <v>87</v>
      </c>
      <c r="E10513" s="1" t="s">
        <v>30981</v>
      </c>
      <c r="F10513" s="1" t="s">
        <v>24388</v>
      </c>
      <c r="G10513" t="s">
        <v>40738</v>
      </c>
      <c r="H10513" s="1" t="s">
        <v>40739</v>
      </c>
      <c r="I10513" t="s">
        <v>2168</v>
      </c>
      <c r="J10513" t="s">
        <v>53</v>
      </c>
      <c r="K10513" t="s">
        <v>35</v>
      </c>
      <c r="L10513" t="s">
        <v>35</v>
      </c>
      <c r="M10513" t="s">
        <v>35</v>
      </c>
      <c r="N10513" t="s">
        <v>35</v>
      </c>
      <c r="P10513">
        <v>2010</v>
      </c>
      <c r="Q10513" t="s">
        <v>6579</v>
      </c>
      <c r="R10513" t="s">
        <v>37</v>
      </c>
      <c r="S10513" t="s">
        <v>40475</v>
      </c>
      <c r="T10513" t="s">
        <v>40723</v>
      </c>
      <c r="Y10513">
        <v>5000</v>
      </c>
      <c r="Z10513" t="s">
        <v>23752</v>
      </c>
      <c r="AA10513" s="1" t="s">
        <v>40740</v>
      </c>
      <c r="AB10513" t="s">
        <v>40741</v>
      </c>
      <c r="AD10513" s="1" t="s">
        <v>42</v>
      </c>
    </row>
    <row r="10514" spans="1:30" outlineLevel="5" x14ac:dyDescent="0.3">
      <c r="A10514" s="1" t="s">
        <v>30958</v>
      </c>
      <c r="B10514" s="1" t="s">
        <v>945</v>
      </c>
      <c r="C10514" s="1" t="s">
        <v>25094</v>
      </c>
      <c r="D10514" s="1" t="s">
        <v>87</v>
      </c>
      <c r="E10514" s="1" t="s">
        <v>30981</v>
      </c>
      <c r="F10514" s="1" t="s">
        <v>24388</v>
      </c>
      <c r="G10514" t="s">
        <v>40742</v>
      </c>
      <c r="H10514" s="1" t="s">
        <v>40743</v>
      </c>
      <c r="I10514" t="s">
        <v>2168</v>
      </c>
      <c r="J10514" t="s">
        <v>53</v>
      </c>
      <c r="K10514" t="s">
        <v>35</v>
      </c>
      <c r="L10514" t="s">
        <v>35</v>
      </c>
      <c r="M10514" t="s">
        <v>35</v>
      </c>
      <c r="N10514" t="s">
        <v>35</v>
      </c>
      <c r="P10514">
        <v>2010</v>
      </c>
      <c r="Q10514" t="s">
        <v>6579</v>
      </c>
      <c r="R10514" t="s">
        <v>37</v>
      </c>
      <c r="S10514" t="s">
        <v>40475</v>
      </c>
      <c r="T10514" t="s">
        <v>40723</v>
      </c>
      <c r="Y10514">
        <v>5000</v>
      </c>
      <c r="Z10514" t="s">
        <v>23752</v>
      </c>
      <c r="AA10514" s="1" t="s">
        <v>40744</v>
      </c>
      <c r="AB10514" t="s">
        <v>40745</v>
      </c>
      <c r="AD10514" s="1" t="s">
        <v>42</v>
      </c>
    </row>
    <row r="10515" spans="1:30" outlineLevel="5" x14ac:dyDescent="0.3">
      <c r="A10515" s="1" t="s">
        <v>30958</v>
      </c>
      <c r="B10515" s="1" t="s">
        <v>945</v>
      </c>
      <c r="C10515" s="1" t="s">
        <v>25094</v>
      </c>
      <c r="D10515" s="1" t="s">
        <v>87</v>
      </c>
      <c r="E10515" s="1" t="s">
        <v>24397</v>
      </c>
      <c r="F10515" s="1" t="s">
        <v>24388</v>
      </c>
      <c r="G10515" t="s">
        <v>40746</v>
      </c>
      <c r="H10515" s="1" t="s">
        <v>40747</v>
      </c>
      <c r="I10515" t="s">
        <v>2168</v>
      </c>
      <c r="J10515" t="s">
        <v>53</v>
      </c>
      <c r="K10515" t="s">
        <v>35</v>
      </c>
      <c r="L10515" t="s">
        <v>35</v>
      </c>
      <c r="M10515" t="s">
        <v>35</v>
      </c>
      <c r="N10515" t="s">
        <v>35</v>
      </c>
      <c r="P10515">
        <v>2010</v>
      </c>
      <c r="Q10515" t="s">
        <v>6579</v>
      </c>
      <c r="R10515" t="s">
        <v>37</v>
      </c>
      <c r="S10515" t="s">
        <v>40475</v>
      </c>
      <c r="T10515" t="s">
        <v>40723</v>
      </c>
      <c r="Y10515">
        <v>5000</v>
      </c>
      <c r="Z10515" t="s">
        <v>23752</v>
      </c>
      <c r="AA10515" s="1" t="s">
        <v>40748</v>
      </c>
      <c r="AB10515" t="s">
        <v>40749</v>
      </c>
      <c r="AD10515" s="1" t="s">
        <v>42</v>
      </c>
    </row>
    <row r="10516" spans="1:30" outlineLevel="5" x14ac:dyDescent="0.3">
      <c r="A10516" s="1" t="s">
        <v>30958</v>
      </c>
      <c r="B10516" s="1" t="s">
        <v>945</v>
      </c>
      <c r="C10516" s="1" t="s">
        <v>25094</v>
      </c>
      <c r="D10516" s="1" t="s">
        <v>87</v>
      </c>
      <c r="E10516" s="1" t="s">
        <v>24397</v>
      </c>
      <c r="F10516" s="1" t="s">
        <v>24388</v>
      </c>
      <c r="G10516" t="s">
        <v>40750</v>
      </c>
      <c r="H10516" s="1" t="s">
        <v>40751</v>
      </c>
      <c r="I10516" t="s">
        <v>2168</v>
      </c>
      <c r="J10516" t="s">
        <v>53</v>
      </c>
      <c r="K10516" t="s">
        <v>35</v>
      </c>
      <c r="L10516" t="s">
        <v>35</v>
      </c>
      <c r="M10516" t="s">
        <v>35</v>
      </c>
      <c r="N10516" t="s">
        <v>35</v>
      </c>
      <c r="P10516">
        <v>2010</v>
      </c>
      <c r="Q10516" t="s">
        <v>6579</v>
      </c>
      <c r="R10516" t="s">
        <v>37</v>
      </c>
      <c r="S10516" t="s">
        <v>40475</v>
      </c>
      <c r="T10516" t="s">
        <v>40723</v>
      </c>
      <c r="Y10516">
        <v>5000</v>
      </c>
      <c r="Z10516" t="s">
        <v>23752</v>
      </c>
      <c r="AA10516" s="1" t="s">
        <v>40752</v>
      </c>
      <c r="AB10516" t="s">
        <v>40753</v>
      </c>
      <c r="AD10516" s="1" t="s">
        <v>42</v>
      </c>
    </row>
    <row r="10517" spans="1:30" outlineLevel="3" x14ac:dyDescent="0.3">
      <c r="A10517" s="1" t="s">
        <v>30958</v>
      </c>
      <c r="B10517" s="1" t="s">
        <v>945</v>
      </c>
      <c r="C10517" s="1" t="s">
        <v>25094</v>
      </c>
      <c r="D10517" s="1" t="s">
        <v>96</v>
      </c>
      <c r="E10517" s="1" t="s">
        <v>30</v>
      </c>
      <c r="F10517" s="1" t="s">
        <v>24414</v>
      </c>
      <c r="G10517" t="s">
        <v>40754</v>
      </c>
      <c r="H10517" s="1" t="s">
        <v>40755</v>
      </c>
      <c r="I10517" t="s">
        <v>2168</v>
      </c>
      <c r="J10517" t="s">
        <v>53</v>
      </c>
      <c r="K10517" t="s">
        <v>35</v>
      </c>
      <c r="L10517" t="s">
        <v>35</v>
      </c>
      <c r="M10517" t="s">
        <v>35</v>
      </c>
      <c r="N10517" t="s">
        <v>35</v>
      </c>
      <c r="P10517">
        <v>2010</v>
      </c>
      <c r="Q10517" t="s">
        <v>6579</v>
      </c>
      <c r="R10517" t="s">
        <v>37</v>
      </c>
      <c r="S10517" t="s">
        <v>40475</v>
      </c>
      <c r="T10517" t="s">
        <v>40723</v>
      </c>
      <c r="Y10517">
        <v>5000</v>
      </c>
      <c r="Z10517" t="s">
        <v>23752</v>
      </c>
      <c r="AA10517" s="1" t="s">
        <v>40756</v>
      </c>
      <c r="AB10517" t="s">
        <v>40757</v>
      </c>
      <c r="AD10517" s="1" t="s">
        <v>42</v>
      </c>
    </row>
    <row r="10518" spans="1:30" outlineLevel="3" x14ac:dyDescent="0.3">
      <c r="A10518" s="1" t="s">
        <v>30958</v>
      </c>
      <c r="B10518" s="1" t="s">
        <v>945</v>
      </c>
      <c r="C10518" s="1" t="s">
        <v>25094</v>
      </c>
      <c r="D10518" s="1" t="s">
        <v>96</v>
      </c>
      <c r="E10518" s="1" t="s">
        <v>30</v>
      </c>
      <c r="F10518" s="1" t="s">
        <v>24414</v>
      </c>
      <c r="G10518" t="s">
        <v>40758</v>
      </c>
      <c r="H10518" s="1" t="s">
        <v>40759</v>
      </c>
      <c r="I10518" t="s">
        <v>2168</v>
      </c>
      <c r="J10518" t="s">
        <v>53</v>
      </c>
      <c r="K10518" t="s">
        <v>35</v>
      </c>
      <c r="L10518" t="s">
        <v>35</v>
      </c>
      <c r="M10518" t="s">
        <v>35</v>
      </c>
      <c r="N10518" t="s">
        <v>35</v>
      </c>
      <c r="P10518">
        <v>2010</v>
      </c>
      <c r="Q10518" t="s">
        <v>6579</v>
      </c>
      <c r="R10518" t="s">
        <v>37</v>
      </c>
      <c r="S10518" t="s">
        <v>40475</v>
      </c>
      <c r="T10518" t="s">
        <v>40723</v>
      </c>
      <c r="Y10518">
        <v>5000</v>
      </c>
      <c r="Z10518" t="s">
        <v>23752</v>
      </c>
      <c r="AA10518" s="1" t="s">
        <v>40760</v>
      </c>
      <c r="AB10518" t="s">
        <v>40761</v>
      </c>
      <c r="AD10518" s="1" t="s">
        <v>42</v>
      </c>
    </row>
    <row r="10519" spans="1:30" outlineLevel="5" x14ac:dyDescent="0.3">
      <c r="A10519" s="1" t="s">
        <v>30958</v>
      </c>
      <c r="B10519" s="1" t="s">
        <v>945</v>
      </c>
      <c r="C10519" s="1" t="s">
        <v>25094</v>
      </c>
      <c r="D10519" s="1" t="s">
        <v>96</v>
      </c>
      <c r="E10519" s="1" t="s">
        <v>30981</v>
      </c>
      <c r="F10519" s="1" t="s">
        <v>24414</v>
      </c>
      <c r="G10519" t="s">
        <v>40762</v>
      </c>
      <c r="H10519" s="1" t="s">
        <v>40763</v>
      </c>
      <c r="I10519" t="s">
        <v>2168</v>
      </c>
      <c r="J10519" t="s">
        <v>53</v>
      </c>
      <c r="K10519" t="s">
        <v>35</v>
      </c>
      <c r="L10519" t="s">
        <v>35</v>
      </c>
      <c r="M10519" t="s">
        <v>35</v>
      </c>
      <c r="N10519" t="s">
        <v>35</v>
      </c>
      <c r="P10519">
        <v>2010</v>
      </c>
      <c r="Q10519" t="s">
        <v>6579</v>
      </c>
      <c r="R10519" t="s">
        <v>37</v>
      </c>
      <c r="S10519" t="s">
        <v>40475</v>
      </c>
      <c r="T10519" t="s">
        <v>40723</v>
      </c>
      <c r="Y10519">
        <v>5000</v>
      </c>
      <c r="Z10519" t="s">
        <v>23752</v>
      </c>
      <c r="AA10519" s="1" t="s">
        <v>40764</v>
      </c>
      <c r="AB10519" t="s">
        <v>40765</v>
      </c>
      <c r="AD10519" s="1" t="s">
        <v>42</v>
      </c>
    </row>
    <row r="10520" spans="1:30" outlineLevel="5" x14ac:dyDescent="0.3">
      <c r="A10520" s="1" t="s">
        <v>30958</v>
      </c>
      <c r="B10520" s="1" t="s">
        <v>945</v>
      </c>
      <c r="C10520" s="1" t="s">
        <v>25094</v>
      </c>
      <c r="D10520" s="1" t="s">
        <v>96</v>
      </c>
      <c r="E10520" s="1" t="s">
        <v>30981</v>
      </c>
      <c r="F10520" s="1" t="s">
        <v>24414</v>
      </c>
      <c r="G10520" t="s">
        <v>40766</v>
      </c>
      <c r="H10520" s="1" t="s">
        <v>40767</v>
      </c>
      <c r="I10520" t="s">
        <v>2168</v>
      </c>
      <c r="J10520" t="s">
        <v>53</v>
      </c>
      <c r="K10520" t="s">
        <v>35</v>
      </c>
      <c r="L10520" t="s">
        <v>35</v>
      </c>
      <c r="M10520" t="s">
        <v>35</v>
      </c>
      <c r="N10520" t="s">
        <v>35</v>
      </c>
      <c r="P10520">
        <v>2010</v>
      </c>
      <c r="Q10520" t="s">
        <v>6579</v>
      </c>
      <c r="R10520" t="s">
        <v>37</v>
      </c>
      <c r="S10520" t="s">
        <v>40475</v>
      </c>
      <c r="T10520" t="s">
        <v>40723</v>
      </c>
      <c r="Y10520">
        <v>5000</v>
      </c>
      <c r="Z10520" t="s">
        <v>23752</v>
      </c>
      <c r="AA10520" s="1" t="s">
        <v>40768</v>
      </c>
      <c r="AB10520" t="s">
        <v>40769</v>
      </c>
      <c r="AD10520" s="1" t="s">
        <v>42</v>
      </c>
    </row>
    <row r="10521" spans="1:30" outlineLevel="5" x14ac:dyDescent="0.3">
      <c r="A10521" s="1" t="s">
        <v>30958</v>
      </c>
      <c r="B10521" s="1" t="s">
        <v>945</v>
      </c>
      <c r="C10521" s="1" t="s">
        <v>25094</v>
      </c>
      <c r="D10521" s="1" t="s">
        <v>96</v>
      </c>
      <c r="E10521" s="1" t="s">
        <v>24397</v>
      </c>
      <c r="F10521" s="1" t="s">
        <v>24414</v>
      </c>
      <c r="G10521" t="s">
        <v>40770</v>
      </c>
      <c r="H10521" s="1" t="s">
        <v>40771</v>
      </c>
      <c r="I10521" t="s">
        <v>2168</v>
      </c>
      <c r="J10521" t="s">
        <v>53</v>
      </c>
      <c r="K10521" t="s">
        <v>35</v>
      </c>
      <c r="L10521" t="s">
        <v>35</v>
      </c>
      <c r="M10521" t="s">
        <v>35</v>
      </c>
      <c r="N10521" t="s">
        <v>35</v>
      </c>
      <c r="P10521">
        <v>2010</v>
      </c>
      <c r="Q10521" t="s">
        <v>6579</v>
      </c>
      <c r="R10521" t="s">
        <v>37</v>
      </c>
      <c r="S10521" t="s">
        <v>40475</v>
      </c>
      <c r="T10521" t="s">
        <v>40723</v>
      </c>
      <c r="Y10521">
        <v>5000</v>
      </c>
      <c r="Z10521" t="s">
        <v>23752</v>
      </c>
      <c r="AA10521" s="1" t="s">
        <v>40772</v>
      </c>
      <c r="AB10521" t="s">
        <v>40773</v>
      </c>
      <c r="AD10521" s="1" t="s">
        <v>42</v>
      </c>
    </row>
    <row r="10522" spans="1:30" outlineLevel="5" x14ac:dyDescent="0.3">
      <c r="A10522" s="1" t="s">
        <v>30958</v>
      </c>
      <c r="B10522" s="1" t="s">
        <v>945</v>
      </c>
      <c r="C10522" s="1" t="s">
        <v>25094</v>
      </c>
      <c r="D10522" s="1" t="s">
        <v>96</v>
      </c>
      <c r="E10522" s="1" t="s">
        <v>24397</v>
      </c>
      <c r="F10522" s="1" t="s">
        <v>24414</v>
      </c>
      <c r="G10522" t="s">
        <v>40774</v>
      </c>
      <c r="H10522" s="1" t="s">
        <v>40775</v>
      </c>
      <c r="I10522" t="s">
        <v>2168</v>
      </c>
      <c r="J10522" t="s">
        <v>53</v>
      </c>
      <c r="K10522" t="s">
        <v>35</v>
      </c>
      <c r="L10522" t="s">
        <v>35</v>
      </c>
      <c r="M10522" t="s">
        <v>35</v>
      </c>
      <c r="N10522" t="s">
        <v>35</v>
      </c>
      <c r="P10522">
        <v>2010</v>
      </c>
      <c r="Q10522" t="s">
        <v>6579</v>
      </c>
      <c r="R10522" t="s">
        <v>37</v>
      </c>
      <c r="S10522" t="s">
        <v>40475</v>
      </c>
      <c r="T10522" t="s">
        <v>40723</v>
      </c>
      <c r="Y10522">
        <v>5000</v>
      </c>
      <c r="Z10522" t="s">
        <v>23752</v>
      </c>
      <c r="AA10522" s="1" t="s">
        <v>40776</v>
      </c>
      <c r="AB10522" t="s">
        <v>40777</v>
      </c>
      <c r="AD10522" s="1" t="s">
        <v>42</v>
      </c>
    </row>
    <row r="10523" spans="1:30" outlineLevel="3" x14ac:dyDescent="0.3">
      <c r="A10523" s="1" t="s">
        <v>30958</v>
      </c>
      <c r="B10523" s="1" t="s">
        <v>945</v>
      </c>
      <c r="C10523" s="1" t="s">
        <v>25094</v>
      </c>
      <c r="D10523" s="1" t="s">
        <v>105</v>
      </c>
      <c r="E10523" s="1" t="s">
        <v>30</v>
      </c>
      <c r="F10523" s="1" t="s">
        <v>24423</v>
      </c>
      <c r="G10523" t="s">
        <v>40778</v>
      </c>
      <c r="H10523" s="1" t="s">
        <v>40779</v>
      </c>
      <c r="I10523" t="s">
        <v>2168</v>
      </c>
      <c r="J10523" t="s">
        <v>53</v>
      </c>
      <c r="K10523" t="s">
        <v>35</v>
      </c>
      <c r="L10523" t="s">
        <v>35</v>
      </c>
      <c r="M10523" t="s">
        <v>35</v>
      </c>
      <c r="N10523" t="s">
        <v>35</v>
      </c>
      <c r="P10523">
        <v>2010</v>
      </c>
      <c r="Q10523" t="s">
        <v>6579</v>
      </c>
      <c r="R10523" t="s">
        <v>37</v>
      </c>
      <c r="S10523" t="s">
        <v>40475</v>
      </c>
      <c r="T10523" t="s">
        <v>40723</v>
      </c>
      <c r="Y10523">
        <v>5000</v>
      </c>
      <c r="Z10523" t="s">
        <v>23752</v>
      </c>
      <c r="AA10523" s="1" t="s">
        <v>40780</v>
      </c>
      <c r="AB10523" t="s">
        <v>40781</v>
      </c>
      <c r="AD10523" s="1" t="s">
        <v>42</v>
      </c>
    </row>
    <row r="10524" spans="1:30" outlineLevel="3" x14ac:dyDescent="0.3">
      <c r="A10524" s="1" t="s">
        <v>30958</v>
      </c>
      <c r="B10524" s="1" t="s">
        <v>945</v>
      </c>
      <c r="C10524" s="1" t="s">
        <v>25094</v>
      </c>
      <c r="D10524" s="1" t="s">
        <v>105</v>
      </c>
      <c r="E10524" s="1" t="s">
        <v>30</v>
      </c>
      <c r="F10524" s="1" t="s">
        <v>24423</v>
      </c>
      <c r="G10524" t="s">
        <v>40782</v>
      </c>
      <c r="H10524" s="1" t="s">
        <v>40783</v>
      </c>
      <c r="I10524" t="s">
        <v>2168</v>
      </c>
      <c r="J10524" t="s">
        <v>53</v>
      </c>
      <c r="K10524" t="s">
        <v>35</v>
      </c>
      <c r="L10524" t="s">
        <v>35</v>
      </c>
      <c r="M10524" t="s">
        <v>35</v>
      </c>
      <c r="N10524" t="s">
        <v>35</v>
      </c>
      <c r="P10524">
        <v>2010</v>
      </c>
      <c r="Q10524" t="s">
        <v>6579</v>
      </c>
      <c r="R10524" t="s">
        <v>37</v>
      </c>
      <c r="S10524" t="s">
        <v>40475</v>
      </c>
      <c r="T10524" t="s">
        <v>40723</v>
      </c>
      <c r="Y10524">
        <v>5000</v>
      </c>
      <c r="Z10524" t="s">
        <v>23752</v>
      </c>
      <c r="AA10524" s="1" t="s">
        <v>40784</v>
      </c>
      <c r="AB10524" t="s">
        <v>40785</v>
      </c>
      <c r="AD10524" s="1" t="s">
        <v>42</v>
      </c>
    </row>
    <row r="10525" spans="1:30" outlineLevel="5" x14ac:dyDescent="0.3">
      <c r="A10525" s="1" t="s">
        <v>30958</v>
      </c>
      <c r="B10525" s="1" t="s">
        <v>945</v>
      </c>
      <c r="C10525" s="1" t="s">
        <v>25094</v>
      </c>
      <c r="D10525" s="1" t="s">
        <v>105</v>
      </c>
      <c r="E10525" s="1" t="s">
        <v>30981</v>
      </c>
      <c r="F10525" s="1" t="s">
        <v>24423</v>
      </c>
      <c r="G10525" t="s">
        <v>40786</v>
      </c>
      <c r="H10525" s="1" t="s">
        <v>40787</v>
      </c>
      <c r="I10525" t="s">
        <v>2168</v>
      </c>
      <c r="J10525" t="s">
        <v>53</v>
      </c>
      <c r="K10525" t="s">
        <v>35</v>
      </c>
      <c r="L10525" t="s">
        <v>35</v>
      </c>
      <c r="M10525" t="s">
        <v>35</v>
      </c>
      <c r="N10525" t="s">
        <v>35</v>
      </c>
      <c r="P10525">
        <v>2010</v>
      </c>
      <c r="Q10525" t="s">
        <v>6579</v>
      </c>
      <c r="R10525" t="s">
        <v>37</v>
      </c>
      <c r="S10525" t="s">
        <v>40475</v>
      </c>
      <c r="T10525" t="s">
        <v>40723</v>
      </c>
      <c r="Y10525">
        <v>5000</v>
      </c>
      <c r="Z10525" t="s">
        <v>23752</v>
      </c>
      <c r="AA10525" s="1" t="s">
        <v>40788</v>
      </c>
      <c r="AB10525" t="s">
        <v>40789</v>
      </c>
      <c r="AD10525" s="1" t="s">
        <v>42</v>
      </c>
    </row>
    <row r="10526" spans="1:30" outlineLevel="5" x14ac:dyDescent="0.3">
      <c r="A10526" s="1" t="s">
        <v>30958</v>
      </c>
      <c r="B10526" s="1" t="s">
        <v>945</v>
      </c>
      <c r="C10526" s="1" t="s">
        <v>25094</v>
      </c>
      <c r="D10526" s="1" t="s">
        <v>105</v>
      </c>
      <c r="E10526" s="1" t="s">
        <v>30981</v>
      </c>
      <c r="F10526" s="1" t="s">
        <v>24423</v>
      </c>
      <c r="G10526" t="s">
        <v>40790</v>
      </c>
      <c r="H10526" s="1" t="s">
        <v>40791</v>
      </c>
      <c r="I10526" t="s">
        <v>2168</v>
      </c>
      <c r="J10526" t="s">
        <v>53</v>
      </c>
      <c r="K10526" t="s">
        <v>35</v>
      </c>
      <c r="L10526" t="s">
        <v>35</v>
      </c>
      <c r="M10526" t="s">
        <v>35</v>
      </c>
      <c r="N10526" t="s">
        <v>35</v>
      </c>
      <c r="P10526">
        <v>2010</v>
      </c>
      <c r="Q10526" t="s">
        <v>6579</v>
      </c>
      <c r="R10526" t="s">
        <v>37</v>
      </c>
      <c r="S10526" t="s">
        <v>40475</v>
      </c>
      <c r="T10526" t="s">
        <v>40723</v>
      </c>
      <c r="Y10526">
        <v>5000</v>
      </c>
      <c r="Z10526" t="s">
        <v>23752</v>
      </c>
      <c r="AA10526" s="1" t="s">
        <v>40792</v>
      </c>
      <c r="AB10526" t="s">
        <v>40793</v>
      </c>
      <c r="AD10526" s="1" t="s">
        <v>42</v>
      </c>
    </row>
    <row r="10527" spans="1:30" outlineLevel="5" x14ac:dyDescent="0.3">
      <c r="A10527" s="1" t="s">
        <v>30958</v>
      </c>
      <c r="B10527" s="1" t="s">
        <v>945</v>
      </c>
      <c r="C10527" s="1" t="s">
        <v>25094</v>
      </c>
      <c r="D10527" s="1" t="s">
        <v>105</v>
      </c>
      <c r="E10527" s="1" t="s">
        <v>24397</v>
      </c>
      <c r="F10527" s="1" t="s">
        <v>24423</v>
      </c>
      <c r="G10527" t="s">
        <v>40794</v>
      </c>
      <c r="H10527" s="1" t="s">
        <v>40795</v>
      </c>
      <c r="I10527" t="s">
        <v>2168</v>
      </c>
      <c r="J10527" t="s">
        <v>53</v>
      </c>
      <c r="K10527" t="s">
        <v>35</v>
      </c>
      <c r="L10527" t="s">
        <v>35</v>
      </c>
      <c r="M10527" t="s">
        <v>35</v>
      </c>
      <c r="N10527" t="s">
        <v>35</v>
      </c>
      <c r="P10527">
        <v>2010</v>
      </c>
      <c r="Q10527" t="s">
        <v>6579</v>
      </c>
      <c r="R10527" t="s">
        <v>37</v>
      </c>
      <c r="S10527" t="s">
        <v>40475</v>
      </c>
      <c r="T10527" t="s">
        <v>40723</v>
      </c>
      <c r="Y10527">
        <v>5000</v>
      </c>
      <c r="Z10527" t="s">
        <v>23752</v>
      </c>
      <c r="AA10527" s="1" t="s">
        <v>40796</v>
      </c>
      <c r="AB10527" t="s">
        <v>40797</v>
      </c>
      <c r="AD10527" s="1" t="s">
        <v>42</v>
      </c>
    </row>
    <row r="10528" spans="1:30" outlineLevel="5" x14ac:dyDescent="0.3">
      <c r="A10528" s="1" t="s">
        <v>30958</v>
      </c>
      <c r="B10528" s="1" t="s">
        <v>945</v>
      </c>
      <c r="C10528" s="1" t="s">
        <v>25094</v>
      </c>
      <c r="D10528" s="1" t="s">
        <v>105</v>
      </c>
      <c r="E10528" s="1" t="s">
        <v>24397</v>
      </c>
      <c r="F10528" s="1" t="s">
        <v>24423</v>
      </c>
      <c r="G10528" t="s">
        <v>40798</v>
      </c>
      <c r="H10528" s="1" t="s">
        <v>40799</v>
      </c>
      <c r="I10528" t="s">
        <v>2168</v>
      </c>
      <c r="J10528" t="s">
        <v>53</v>
      </c>
      <c r="K10528" t="s">
        <v>35</v>
      </c>
      <c r="L10528" t="s">
        <v>35</v>
      </c>
      <c r="M10528" t="s">
        <v>35</v>
      </c>
      <c r="N10528" t="s">
        <v>35</v>
      </c>
      <c r="P10528">
        <v>2010</v>
      </c>
      <c r="Q10528" t="s">
        <v>6579</v>
      </c>
      <c r="R10528" t="s">
        <v>37</v>
      </c>
      <c r="S10528" t="s">
        <v>40475</v>
      </c>
      <c r="T10528" t="s">
        <v>40723</v>
      </c>
      <c r="Y10528">
        <v>5000</v>
      </c>
      <c r="Z10528" t="s">
        <v>23752</v>
      </c>
      <c r="AA10528" s="1" t="s">
        <v>40800</v>
      </c>
      <c r="AB10528" t="s">
        <v>40801</v>
      </c>
      <c r="AD10528" s="1" t="s">
        <v>42</v>
      </c>
    </row>
    <row r="10529" spans="1:30" outlineLevel="1" x14ac:dyDescent="0.3">
      <c r="A10529" s="1" t="s">
        <v>1314</v>
      </c>
      <c r="B10529" s="1" t="s">
        <v>31</v>
      </c>
      <c r="C10529" s="1" t="s">
        <v>30</v>
      </c>
      <c r="D10529" s="1" t="s">
        <v>30</v>
      </c>
      <c r="E10529" s="1" t="s">
        <v>30</v>
      </c>
      <c r="F10529" s="1" t="s">
        <v>30</v>
      </c>
      <c r="G10529" t="s">
        <v>40802</v>
      </c>
      <c r="H10529" s="1" t="s">
        <v>40803</v>
      </c>
      <c r="I10529" t="s">
        <v>2168</v>
      </c>
      <c r="J10529" t="s">
        <v>35</v>
      </c>
      <c r="K10529" t="s">
        <v>35</v>
      </c>
      <c r="L10529" t="s">
        <v>35</v>
      </c>
      <c r="M10529" t="s">
        <v>35</v>
      </c>
      <c r="N10529" t="s">
        <v>35</v>
      </c>
      <c r="O10529" t="s">
        <v>4209</v>
      </c>
      <c r="P10529">
        <v>2010</v>
      </c>
      <c r="Q10529" t="s">
        <v>6579</v>
      </c>
      <c r="R10529" t="s">
        <v>37</v>
      </c>
      <c r="S10529" t="s">
        <v>40804</v>
      </c>
      <c r="T10529" t="s">
        <v>39</v>
      </c>
      <c r="Y10529">
        <v>5000</v>
      </c>
      <c r="Z10529" t="s">
        <v>23752</v>
      </c>
      <c r="AA10529" s="1" t="s">
        <v>40805</v>
      </c>
      <c r="AB10529" t="s">
        <v>40806</v>
      </c>
      <c r="AD10529" s="1" t="s">
        <v>42</v>
      </c>
    </row>
    <row r="10530" spans="1:30" outlineLevel="2" x14ac:dyDescent="0.3">
      <c r="A10530" s="1" t="s">
        <v>1314</v>
      </c>
      <c r="B10530" s="1" t="s">
        <v>31</v>
      </c>
      <c r="C10530" s="1" t="s">
        <v>5409</v>
      </c>
      <c r="D10530" s="1" t="s">
        <v>30</v>
      </c>
      <c r="E10530" s="1" t="s">
        <v>30</v>
      </c>
      <c r="F10530" s="1" t="s">
        <v>30</v>
      </c>
      <c r="G10530" t="s">
        <v>40807</v>
      </c>
      <c r="H10530" s="1" t="s">
        <v>40808</v>
      </c>
      <c r="I10530" t="s">
        <v>2168</v>
      </c>
      <c r="J10530" t="s">
        <v>53</v>
      </c>
      <c r="K10530" t="s">
        <v>35</v>
      </c>
      <c r="L10530" t="s">
        <v>35</v>
      </c>
      <c r="M10530" t="s">
        <v>35</v>
      </c>
      <c r="N10530" t="s">
        <v>35</v>
      </c>
      <c r="P10530">
        <v>2010</v>
      </c>
      <c r="Q10530" t="s">
        <v>6579</v>
      </c>
      <c r="R10530" t="s">
        <v>37</v>
      </c>
      <c r="S10530" t="s">
        <v>40804</v>
      </c>
      <c r="T10530" t="s">
        <v>40809</v>
      </c>
      <c r="Y10530">
        <v>5000</v>
      </c>
      <c r="Z10530" t="s">
        <v>23752</v>
      </c>
      <c r="AA10530" s="1" t="s">
        <v>40810</v>
      </c>
      <c r="AB10530" t="s">
        <v>40811</v>
      </c>
      <c r="AD10530" s="1" t="s">
        <v>42</v>
      </c>
    </row>
    <row r="10531" spans="1:30" outlineLevel="2" x14ac:dyDescent="0.3">
      <c r="A10531" s="1" t="s">
        <v>1314</v>
      </c>
      <c r="B10531" s="1" t="s">
        <v>31</v>
      </c>
      <c r="C10531" s="1" t="s">
        <v>5409</v>
      </c>
      <c r="D10531" s="1" t="s">
        <v>30</v>
      </c>
      <c r="E10531" s="1" t="s">
        <v>30</v>
      </c>
      <c r="F10531" s="1" t="s">
        <v>30</v>
      </c>
      <c r="G10531" t="s">
        <v>40812</v>
      </c>
      <c r="H10531" s="1" t="s">
        <v>40813</v>
      </c>
      <c r="I10531" t="s">
        <v>2168</v>
      </c>
      <c r="J10531" t="s">
        <v>53</v>
      </c>
      <c r="K10531" t="s">
        <v>35</v>
      </c>
      <c r="L10531" t="s">
        <v>35</v>
      </c>
      <c r="M10531" t="s">
        <v>35</v>
      </c>
      <c r="N10531" t="s">
        <v>35</v>
      </c>
      <c r="P10531">
        <v>2010</v>
      </c>
      <c r="Q10531" t="s">
        <v>6579</v>
      </c>
      <c r="R10531" t="s">
        <v>37</v>
      </c>
      <c r="S10531" t="s">
        <v>40804</v>
      </c>
      <c r="T10531" t="s">
        <v>40809</v>
      </c>
      <c r="Y10531">
        <v>5000</v>
      </c>
      <c r="Z10531" t="s">
        <v>23752</v>
      </c>
      <c r="AA10531" s="1" t="s">
        <v>40814</v>
      </c>
      <c r="AB10531" t="s">
        <v>40815</v>
      </c>
      <c r="AD10531" s="1" t="s">
        <v>42</v>
      </c>
    </row>
    <row r="10532" spans="1:30" outlineLevel="3" x14ac:dyDescent="0.3">
      <c r="A10532" s="1" t="s">
        <v>1314</v>
      </c>
      <c r="B10532" s="1" t="s">
        <v>31</v>
      </c>
      <c r="C10532" s="1" t="s">
        <v>5409</v>
      </c>
      <c r="D10532" s="1" t="s">
        <v>87</v>
      </c>
      <c r="E10532" s="1" t="s">
        <v>30</v>
      </c>
      <c r="F10532" s="1" t="s">
        <v>24388</v>
      </c>
      <c r="G10532" t="s">
        <v>40816</v>
      </c>
      <c r="H10532" s="1" t="s">
        <v>40817</v>
      </c>
      <c r="I10532" t="s">
        <v>2168</v>
      </c>
      <c r="J10532" t="s">
        <v>53</v>
      </c>
      <c r="K10532" t="s">
        <v>35</v>
      </c>
      <c r="L10532" t="s">
        <v>35</v>
      </c>
      <c r="M10532" t="s">
        <v>35</v>
      </c>
      <c r="N10532" t="s">
        <v>35</v>
      </c>
      <c r="P10532">
        <v>2010</v>
      </c>
      <c r="Q10532" t="s">
        <v>6579</v>
      </c>
      <c r="R10532" t="s">
        <v>37</v>
      </c>
      <c r="S10532" t="s">
        <v>40804</v>
      </c>
      <c r="T10532" t="s">
        <v>40809</v>
      </c>
      <c r="Y10532">
        <v>5000</v>
      </c>
      <c r="Z10532" t="s">
        <v>23752</v>
      </c>
      <c r="AA10532" s="1" t="s">
        <v>40818</v>
      </c>
      <c r="AB10532" t="s">
        <v>40819</v>
      </c>
      <c r="AD10532" s="1" t="s">
        <v>42</v>
      </c>
    </row>
    <row r="10533" spans="1:30" outlineLevel="3" x14ac:dyDescent="0.3">
      <c r="A10533" s="1" t="s">
        <v>1314</v>
      </c>
      <c r="B10533" s="1" t="s">
        <v>31</v>
      </c>
      <c r="C10533" s="1" t="s">
        <v>5409</v>
      </c>
      <c r="D10533" s="1" t="s">
        <v>87</v>
      </c>
      <c r="E10533" s="1" t="s">
        <v>30</v>
      </c>
      <c r="F10533" s="1" t="s">
        <v>24388</v>
      </c>
      <c r="G10533" t="s">
        <v>40820</v>
      </c>
      <c r="H10533" s="1" t="s">
        <v>40821</v>
      </c>
      <c r="I10533" t="s">
        <v>2168</v>
      </c>
      <c r="J10533" t="s">
        <v>53</v>
      </c>
      <c r="K10533" t="s">
        <v>35</v>
      </c>
      <c r="L10533" t="s">
        <v>35</v>
      </c>
      <c r="M10533" t="s">
        <v>35</v>
      </c>
      <c r="N10533" t="s">
        <v>35</v>
      </c>
      <c r="P10533">
        <v>2010</v>
      </c>
      <c r="Q10533" t="s">
        <v>6579</v>
      </c>
      <c r="R10533" t="s">
        <v>37</v>
      </c>
      <c r="S10533" t="s">
        <v>40804</v>
      </c>
      <c r="T10533" t="s">
        <v>40809</v>
      </c>
      <c r="Y10533">
        <v>5000</v>
      </c>
      <c r="Z10533" t="s">
        <v>23752</v>
      </c>
      <c r="AA10533" s="1" t="s">
        <v>40822</v>
      </c>
      <c r="AB10533" t="s">
        <v>40823</v>
      </c>
      <c r="AD10533" s="1" t="s">
        <v>42</v>
      </c>
    </row>
    <row r="10534" spans="1:30" outlineLevel="5" x14ac:dyDescent="0.3">
      <c r="A10534" s="1" t="s">
        <v>1314</v>
      </c>
      <c r="B10534" s="1" t="s">
        <v>31</v>
      </c>
      <c r="C10534" s="1" t="s">
        <v>5409</v>
      </c>
      <c r="D10534" s="1" t="s">
        <v>87</v>
      </c>
      <c r="E10534" s="1" t="s">
        <v>30981</v>
      </c>
      <c r="F10534" s="1" t="s">
        <v>24388</v>
      </c>
      <c r="G10534" t="s">
        <v>40824</v>
      </c>
      <c r="H10534" s="1" t="s">
        <v>40825</v>
      </c>
      <c r="I10534" t="s">
        <v>2168</v>
      </c>
      <c r="J10534" t="s">
        <v>53</v>
      </c>
      <c r="K10534" t="s">
        <v>35</v>
      </c>
      <c r="L10534" t="s">
        <v>35</v>
      </c>
      <c r="M10534" t="s">
        <v>35</v>
      </c>
      <c r="N10534" t="s">
        <v>35</v>
      </c>
      <c r="P10534">
        <v>2010</v>
      </c>
      <c r="Q10534" t="s">
        <v>6579</v>
      </c>
      <c r="R10534" t="s">
        <v>37</v>
      </c>
      <c r="S10534" t="s">
        <v>40804</v>
      </c>
      <c r="T10534" t="s">
        <v>40809</v>
      </c>
      <c r="Y10534">
        <v>5000</v>
      </c>
      <c r="Z10534" t="s">
        <v>23752</v>
      </c>
      <c r="AA10534" s="1" t="s">
        <v>40826</v>
      </c>
      <c r="AB10534" t="s">
        <v>40827</v>
      </c>
      <c r="AD10534" s="1" t="s">
        <v>42</v>
      </c>
    </row>
    <row r="10535" spans="1:30" outlineLevel="5" x14ac:dyDescent="0.3">
      <c r="A10535" s="1" t="s">
        <v>1314</v>
      </c>
      <c r="B10535" s="1" t="s">
        <v>31</v>
      </c>
      <c r="C10535" s="1" t="s">
        <v>5409</v>
      </c>
      <c r="D10535" s="1" t="s">
        <v>87</v>
      </c>
      <c r="E10535" s="1" t="s">
        <v>30981</v>
      </c>
      <c r="F10535" s="1" t="s">
        <v>24388</v>
      </c>
      <c r="G10535" t="s">
        <v>40828</v>
      </c>
      <c r="H10535" s="1" t="s">
        <v>40829</v>
      </c>
      <c r="I10535" t="s">
        <v>2168</v>
      </c>
      <c r="J10535" t="s">
        <v>53</v>
      </c>
      <c r="K10535" t="s">
        <v>35</v>
      </c>
      <c r="L10535" t="s">
        <v>35</v>
      </c>
      <c r="M10535" t="s">
        <v>35</v>
      </c>
      <c r="N10535" t="s">
        <v>35</v>
      </c>
      <c r="P10535">
        <v>2010</v>
      </c>
      <c r="Q10535" t="s">
        <v>6579</v>
      </c>
      <c r="R10535" t="s">
        <v>37</v>
      </c>
      <c r="S10535" t="s">
        <v>40804</v>
      </c>
      <c r="T10535" t="s">
        <v>40809</v>
      </c>
      <c r="Y10535">
        <v>5000</v>
      </c>
      <c r="Z10535" t="s">
        <v>23752</v>
      </c>
      <c r="AA10535" s="1" t="s">
        <v>40830</v>
      </c>
      <c r="AB10535" t="s">
        <v>40831</v>
      </c>
      <c r="AD10535" s="1" t="s">
        <v>42</v>
      </c>
    </row>
    <row r="10536" spans="1:30" outlineLevel="5" x14ac:dyDescent="0.3">
      <c r="A10536" s="1" t="s">
        <v>1314</v>
      </c>
      <c r="B10536" s="1" t="s">
        <v>31</v>
      </c>
      <c r="C10536" s="1" t="s">
        <v>5409</v>
      </c>
      <c r="D10536" s="1" t="s">
        <v>87</v>
      </c>
      <c r="E10536" s="1" t="s">
        <v>24397</v>
      </c>
      <c r="F10536" s="1" t="s">
        <v>24388</v>
      </c>
      <c r="G10536" t="s">
        <v>40832</v>
      </c>
      <c r="H10536" s="1" t="s">
        <v>40833</v>
      </c>
      <c r="I10536" t="s">
        <v>2168</v>
      </c>
      <c r="J10536" t="s">
        <v>53</v>
      </c>
      <c r="K10536" t="s">
        <v>35</v>
      </c>
      <c r="L10536" t="s">
        <v>35</v>
      </c>
      <c r="M10536" t="s">
        <v>35</v>
      </c>
      <c r="N10536" t="s">
        <v>35</v>
      </c>
      <c r="P10536">
        <v>2010</v>
      </c>
      <c r="Q10536" t="s">
        <v>6579</v>
      </c>
      <c r="R10536" t="s">
        <v>37</v>
      </c>
      <c r="S10536" t="s">
        <v>40804</v>
      </c>
      <c r="T10536" t="s">
        <v>40809</v>
      </c>
      <c r="Y10536">
        <v>5000</v>
      </c>
      <c r="Z10536" t="s">
        <v>23752</v>
      </c>
      <c r="AA10536" s="1" t="s">
        <v>40834</v>
      </c>
      <c r="AB10536" t="s">
        <v>40835</v>
      </c>
      <c r="AD10536" s="1" t="s">
        <v>42</v>
      </c>
    </row>
    <row r="10537" spans="1:30" outlineLevel="5" x14ac:dyDescent="0.3">
      <c r="A10537" s="1" t="s">
        <v>1314</v>
      </c>
      <c r="B10537" s="1" t="s">
        <v>31</v>
      </c>
      <c r="C10537" s="1" t="s">
        <v>5409</v>
      </c>
      <c r="D10537" s="1" t="s">
        <v>87</v>
      </c>
      <c r="E10537" s="1" t="s">
        <v>24397</v>
      </c>
      <c r="F10537" s="1" t="s">
        <v>24388</v>
      </c>
      <c r="G10537" t="s">
        <v>40836</v>
      </c>
      <c r="H10537" s="1" t="s">
        <v>40837</v>
      </c>
      <c r="I10537" t="s">
        <v>2168</v>
      </c>
      <c r="J10537" t="s">
        <v>53</v>
      </c>
      <c r="K10537" t="s">
        <v>35</v>
      </c>
      <c r="L10537" t="s">
        <v>35</v>
      </c>
      <c r="M10537" t="s">
        <v>35</v>
      </c>
      <c r="N10537" t="s">
        <v>35</v>
      </c>
      <c r="P10537">
        <v>2010</v>
      </c>
      <c r="Q10537" t="s">
        <v>6579</v>
      </c>
      <c r="R10537" t="s">
        <v>37</v>
      </c>
      <c r="S10537" t="s">
        <v>40804</v>
      </c>
      <c r="T10537" t="s">
        <v>40809</v>
      </c>
      <c r="Y10537">
        <v>5000</v>
      </c>
      <c r="Z10537" t="s">
        <v>23752</v>
      </c>
      <c r="AA10537" s="1" t="s">
        <v>40838</v>
      </c>
      <c r="AB10537" t="s">
        <v>40839</v>
      </c>
      <c r="AD10537" s="1" t="s">
        <v>42</v>
      </c>
    </row>
    <row r="10538" spans="1:30" outlineLevel="3" x14ac:dyDescent="0.3">
      <c r="A10538" s="1" t="s">
        <v>1314</v>
      </c>
      <c r="B10538" s="1" t="s">
        <v>31</v>
      </c>
      <c r="C10538" s="1" t="s">
        <v>5409</v>
      </c>
      <c r="D10538" s="1" t="s">
        <v>96</v>
      </c>
      <c r="E10538" s="1" t="s">
        <v>30</v>
      </c>
      <c r="F10538" s="1" t="s">
        <v>24414</v>
      </c>
      <c r="G10538" t="s">
        <v>40840</v>
      </c>
      <c r="H10538" s="1" t="s">
        <v>40841</v>
      </c>
      <c r="I10538" t="s">
        <v>2168</v>
      </c>
      <c r="J10538" t="s">
        <v>53</v>
      </c>
      <c r="K10538" t="s">
        <v>35</v>
      </c>
      <c r="L10538" t="s">
        <v>35</v>
      </c>
      <c r="M10538" t="s">
        <v>35</v>
      </c>
      <c r="N10538" t="s">
        <v>35</v>
      </c>
      <c r="P10538">
        <v>2010</v>
      </c>
      <c r="Q10538" t="s">
        <v>6579</v>
      </c>
      <c r="R10538" t="s">
        <v>37</v>
      </c>
      <c r="S10538" t="s">
        <v>40804</v>
      </c>
      <c r="T10538" t="s">
        <v>40809</v>
      </c>
      <c r="Y10538">
        <v>5000</v>
      </c>
      <c r="Z10538" t="s">
        <v>23752</v>
      </c>
      <c r="AA10538" s="1" t="s">
        <v>40842</v>
      </c>
      <c r="AB10538" t="s">
        <v>40843</v>
      </c>
      <c r="AD10538" s="1" t="s">
        <v>42</v>
      </c>
    </row>
    <row r="10539" spans="1:30" outlineLevel="3" x14ac:dyDescent="0.3">
      <c r="A10539" s="1" t="s">
        <v>1314</v>
      </c>
      <c r="B10539" s="1" t="s">
        <v>31</v>
      </c>
      <c r="C10539" s="1" t="s">
        <v>5409</v>
      </c>
      <c r="D10539" s="1" t="s">
        <v>96</v>
      </c>
      <c r="E10539" s="1" t="s">
        <v>30</v>
      </c>
      <c r="F10539" s="1" t="s">
        <v>24414</v>
      </c>
      <c r="G10539" t="s">
        <v>40844</v>
      </c>
      <c r="H10539" s="1" t="s">
        <v>40845</v>
      </c>
      <c r="I10539" t="s">
        <v>2168</v>
      </c>
      <c r="J10539" t="s">
        <v>53</v>
      </c>
      <c r="K10539" t="s">
        <v>35</v>
      </c>
      <c r="L10539" t="s">
        <v>35</v>
      </c>
      <c r="M10539" t="s">
        <v>35</v>
      </c>
      <c r="N10539" t="s">
        <v>35</v>
      </c>
      <c r="P10539">
        <v>2010</v>
      </c>
      <c r="Q10539" t="s">
        <v>6579</v>
      </c>
      <c r="R10539" t="s">
        <v>37</v>
      </c>
      <c r="S10539" t="s">
        <v>40804</v>
      </c>
      <c r="T10539" t="s">
        <v>40809</v>
      </c>
      <c r="Y10539">
        <v>5000</v>
      </c>
      <c r="Z10539" t="s">
        <v>23752</v>
      </c>
      <c r="AA10539" s="1" t="s">
        <v>40846</v>
      </c>
      <c r="AB10539" t="s">
        <v>40847</v>
      </c>
      <c r="AD10539" s="1" t="s">
        <v>42</v>
      </c>
    </row>
    <row r="10540" spans="1:30" outlineLevel="5" x14ac:dyDescent="0.3">
      <c r="A10540" s="1" t="s">
        <v>1314</v>
      </c>
      <c r="B10540" s="1" t="s">
        <v>31</v>
      </c>
      <c r="C10540" s="1" t="s">
        <v>5409</v>
      </c>
      <c r="D10540" s="1" t="s">
        <v>96</v>
      </c>
      <c r="E10540" s="1" t="s">
        <v>30981</v>
      </c>
      <c r="F10540" s="1" t="s">
        <v>24414</v>
      </c>
      <c r="G10540" t="s">
        <v>40848</v>
      </c>
      <c r="H10540" s="1" t="s">
        <v>40849</v>
      </c>
      <c r="I10540" t="s">
        <v>2168</v>
      </c>
      <c r="J10540" t="s">
        <v>53</v>
      </c>
      <c r="K10540" t="s">
        <v>35</v>
      </c>
      <c r="L10540" t="s">
        <v>35</v>
      </c>
      <c r="M10540" t="s">
        <v>35</v>
      </c>
      <c r="N10540" t="s">
        <v>35</v>
      </c>
      <c r="P10540">
        <v>2010</v>
      </c>
      <c r="Q10540" t="s">
        <v>6579</v>
      </c>
      <c r="R10540" t="s">
        <v>37</v>
      </c>
      <c r="S10540" t="s">
        <v>40804</v>
      </c>
      <c r="T10540" t="s">
        <v>40809</v>
      </c>
      <c r="Y10540">
        <v>5000</v>
      </c>
      <c r="Z10540" t="s">
        <v>23752</v>
      </c>
      <c r="AA10540" s="1" t="s">
        <v>40850</v>
      </c>
      <c r="AB10540" t="s">
        <v>40851</v>
      </c>
      <c r="AD10540" s="1" t="s">
        <v>42</v>
      </c>
    </row>
    <row r="10541" spans="1:30" outlineLevel="5" x14ac:dyDescent="0.3">
      <c r="A10541" s="1" t="s">
        <v>1314</v>
      </c>
      <c r="B10541" s="1" t="s">
        <v>31</v>
      </c>
      <c r="C10541" s="1" t="s">
        <v>5409</v>
      </c>
      <c r="D10541" s="1" t="s">
        <v>96</v>
      </c>
      <c r="E10541" s="1" t="s">
        <v>30981</v>
      </c>
      <c r="F10541" s="1" t="s">
        <v>24414</v>
      </c>
      <c r="G10541" t="s">
        <v>40852</v>
      </c>
      <c r="H10541" s="1" t="s">
        <v>40853</v>
      </c>
      <c r="I10541" t="s">
        <v>2168</v>
      </c>
      <c r="J10541" t="s">
        <v>53</v>
      </c>
      <c r="K10541" t="s">
        <v>35</v>
      </c>
      <c r="L10541" t="s">
        <v>35</v>
      </c>
      <c r="M10541" t="s">
        <v>35</v>
      </c>
      <c r="N10541" t="s">
        <v>35</v>
      </c>
      <c r="P10541">
        <v>2010</v>
      </c>
      <c r="Q10541" t="s">
        <v>6579</v>
      </c>
      <c r="R10541" t="s">
        <v>37</v>
      </c>
      <c r="S10541" t="s">
        <v>40804</v>
      </c>
      <c r="T10541" t="s">
        <v>40809</v>
      </c>
      <c r="Y10541">
        <v>5000</v>
      </c>
      <c r="Z10541" t="s">
        <v>23752</v>
      </c>
      <c r="AA10541" s="1" t="s">
        <v>40854</v>
      </c>
      <c r="AB10541" t="s">
        <v>40855</v>
      </c>
      <c r="AD10541" s="1" t="s">
        <v>42</v>
      </c>
    </row>
    <row r="10542" spans="1:30" outlineLevel="5" x14ac:dyDescent="0.3">
      <c r="A10542" s="1" t="s">
        <v>1314</v>
      </c>
      <c r="B10542" s="1" t="s">
        <v>31</v>
      </c>
      <c r="C10542" s="1" t="s">
        <v>5409</v>
      </c>
      <c r="D10542" s="1" t="s">
        <v>96</v>
      </c>
      <c r="E10542" s="1" t="s">
        <v>24397</v>
      </c>
      <c r="F10542" s="1" t="s">
        <v>24414</v>
      </c>
      <c r="G10542" t="s">
        <v>40856</v>
      </c>
      <c r="H10542" s="1" t="s">
        <v>40857</v>
      </c>
      <c r="I10542" t="s">
        <v>2168</v>
      </c>
      <c r="J10542" t="s">
        <v>53</v>
      </c>
      <c r="K10542" t="s">
        <v>35</v>
      </c>
      <c r="L10542" t="s">
        <v>35</v>
      </c>
      <c r="M10542" t="s">
        <v>35</v>
      </c>
      <c r="N10542" t="s">
        <v>35</v>
      </c>
      <c r="P10542">
        <v>2010</v>
      </c>
      <c r="Q10542" t="s">
        <v>6579</v>
      </c>
      <c r="R10542" t="s">
        <v>37</v>
      </c>
      <c r="S10542" t="s">
        <v>40804</v>
      </c>
      <c r="T10542" t="s">
        <v>40809</v>
      </c>
      <c r="Y10542">
        <v>5000</v>
      </c>
      <c r="Z10542" t="s">
        <v>23752</v>
      </c>
      <c r="AA10542" s="1" t="s">
        <v>40858</v>
      </c>
      <c r="AB10542" t="s">
        <v>40859</v>
      </c>
      <c r="AD10542" s="1" t="s">
        <v>42</v>
      </c>
    </row>
    <row r="10543" spans="1:30" outlineLevel="5" x14ac:dyDescent="0.3">
      <c r="A10543" s="1" t="s">
        <v>1314</v>
      </c>
      <c r="B10543" s="1" t="s">
        <v>31</v>
      </c>
      <c r="C10543" s="1" t="s">
        <v>5409</v>
      </c>
      <c r="D10543" s="1" t="s">
        <v>96</v>
      </c>
      <c r="E10543" s="1" t="s">
        <v>24397</v>
      </c>
      <c r="F10543" s="1" t="s">
        <v>24414</v>
      </c>
      <c r="G10543" t="s">
        <v>40860</v>
      </c>
      <c r="H10543" s="1" t="s">
        <v>40861</v>
      </c>
      <c r="I10543" t="s">
        <v>2168</v>
      </c>
      <c r="J10543" t="s">
        <v>53</v>
      </c>
      <c r="K10543" t="s">
        <v>35</v>
      </c>
      <c r="L10543" t="s">
        <v>35</v>
      </c>
      <c r="M10543" t="s">
        <v>35</v>
      </c>
      <c r="N10543" t="s">
        <v>35</v>
      </c>
      <c r="P10543">
        <v>2010</v>
      </c>
      <c r="Q10543" t="s">
        <v>6579</v>
      </c>
      <c r="R10543" t="s">
        <v>37</v>
      </c>
      <c r="S10543" t="s">
        <v>40804</v>
      </c>
      <c r="T10543" t="s">
        <v>40809</v>
      </c>
      <c r="Y10543">
        <v>5000</v>
      </c>
      <c r="Z10543" t="s">
        <v>23752</v>
      </c>
      <c r="AA10543" s="1" t="s">
        <v>40862</v>
      </c>
      <c r="AB10543" t="s">
        <v>40863</v>
      </c>
      <c r="AD10543" s="1" t="s">
        <v>42</v>
      </c>
    </row>
    <row r="10544" spans="1:30" outlineLevel="3" x14ac:dyDescent="0.3">
      <c r="A10544" s="1" t="s">
        <v>1314</v>
      </c>
      <c r="B10544" s="1" t="s">
        <v>31</v>
      </c>
      <c r="C10544" s="1" t="s">
        <v>5409</v>
      </c>
      <c r="D10544" s="1" t="s">
        <v>105</v>
      </c>
      <c r="E10544" s="1" t="s">
        <v>30</v>
      </c>
      <c r="F10544" s="1" t="s">
        <v>24423</v>
      </c>
      <c r="G10544" t="s">
        <v>40864</v>
      </c>
      <c r="H10544" s="1" t="s">
        <v>40865</v>
      </c>
      <c r="I10544" t="s">
        <v>2168</v>
      </c>
      <c r="J10544" t="s">
        <v>53</v>
      </c>
      <c r="K10544" t="s">
        <v>35</v>
      </c>
      <c r="L10544" t="s">
        <v>35</v>
      </c>
      <c r="M10544" t="s">
        <v>35</v>
      </c>
      <c r="N10544" t="s">
        <v>35</v>
      </c>
      <c r="P10544">
        <v>2010</v>
      </c>
      <c r="Q10544" t="s">
        <v>6579</v>
      </c>
      <c r="R10544" t="s">
        <v>37</v>
      </c>
      <c r="S10544" t="s">
        <v>40804</v>
      </c>
      <c r="T10544" t="s">
        <v>40809</v>
      </c>
      <c r="Y10544">
        <v>5000</v>
      </c>
      <c r="Z10544" t="s">
        <v>23752</v>
      </c>
      <c r="AA10544" s="1" t="s">
        <v>40866</v>
      </c>
      <c r="AB10544" t="s">
        <v>40867</v>
      </c>
      <c r="AD10544" s="1" t="s">
        <v>42</v>
      </c>
    </row>
    <row r="10545" spans="1:30" outlineLevel="3" x14ac:dyDescent="0.3">
      <c r="A10545" s="1" t="s">
        <v>1314</v>
      </c>
      <c r="B10545" s="1" t="s">
        <v>31</v>
      </c>
      <c r="C10545" s="1" t="s">
        <v>5409</v>
      </c>
      <c r="D10545" s="1" t="s">
        <v>105</v>
      </c>
      <c r="E10545" s="1" t="s">
        <v>30</v>
      </c>
      <c r="F10545" s="1" t="s">
        <v>24423</v>
      </c>
      <c r="G10545" t="s">
        <v>40868</v>
      </c>
      <c r="H10545" s="1" t="s">
        <v>40869</v>
      </c>
      <c r="I10545" t="s">
        <v>2168</v>
      </c>
      <c r="J10545" t="s">
        <v>53</v>
      </c>
      <c r="K10545" t="s">
        <v>35</v>
      </c>
      <c r="L10545" t="s">
        <v>35</v>
      </c>
      <c r="M10545" t="s">
        <v>35</v>
      </c>
      <c r="N10545" t="s">
        <v>35</v>
      </c>
      <c r="P10545">
        <v>2010</v>
      </c>
      <c r="Q10545" t="s">
        <v>6579</v>
      </c>
      <c r="R10545" t="s">
        <v>37</v>
      </c>
      <c r="S10545" t="s">
        <v>40804</v>
      </c>
      <c r="T10545" t="s">
        <v>40809</v>
      </c>
      <c r="Y10545">
        <v>5000</v>
      </c>
      <c r="Z10545" t="s">
        <v>23752</v>
      </c>
      <c r="AA10545" s="1" t="s">
        <v>40870</v>
      </c>
      <c r="AB10545" t="s">
        <v>40871</v>
      </c>
      <c r="AD10545" s="1" t="s">
        <v>42</v>
      </c>
    </row>
    <row r="10546" spans="1:30" outlineLevel="5" x14ac:dyDescent="0.3">
      <c r="A10546" s="1" t="s">
        <v>1314</v>
      </c>
      <c r="B10546" s="1" t="s">
        <v>31</v>
      </c>
      <c r="C10546" s="1" t="s">
        <v>5409</v>
      </c>
      <c r="D10546" s="1" t="s">
        <v>105</v>
      </c>
      <c r="E10546" s="1" t="s">
        <v>30981</v>
      </c>
      <c r="F10546" s="1" t="s">
        <v>24423</v>
      </c>
      <c r="G10546" t="s">
        <v>40872</v>
      </c>
      <c r="H10546" s="1" t="s">
        <v>40873</v>
      </c>
      <c r="I10546" t="s">
        <v>2168</v>
      </c>
      <c r="J10546" t="s">
        <v>53</v>
      </c>
      <c r="K10546" t="s">
        <v>35</v>
      </c>
      <c r="L10546" t="s">
        <v>35</v>
      </c>
      <c r="M10546" t="s">
        <v>35</v>
      </c>
      <c r="N10546" t="s">
        <v>35</v>
      </c>
      <c r="P10546">
        <v>2010</v>
      </c>
      <c r="Q10546" t="s">
        <v>6579</v>
      </c>
      <c r="R10546" t="s">
        <v>37</v>
      </c>
      <c r="S10546" t="s">
        <v>40804</v>
      </c>
      <c r="T10546" t="s">
        <v>40809</v>
      </c>
      <c r="Y10546">
        <v>5000</v>
      </c>
      <c r="Z10546" t="s">
        <v>23752</v>
      </c>
      <c r="AA10546" s="1" t="s">
        <v>40874</v>
      </c>
      <c r="AB10546" t="s">
        <v>40875</v>
      </c>
      <c r="AD10546" s="1" t="s">
        <v>42</v>
      </c>
    </row>
    <row r="10547" spans="1:30" outlineLevel="5" x14ac:dyDescent="0.3">
      <c r="A10547" s="1" t="s">
        <v>1314</v>
      </c>
      <c r="B10547" s="1" t="s">
        <v>31</v>
      </c>
      <c r="C10547" s="1" t="s">
        <v>5409</v>
      </c>
      <c r="D10547" s="1" t="s">
        <v>105</v>
      </c>
      <c r="E10547" s="1" t="s">
        <v>30981</v>
      </c>
      <c r="F10547" s="1" t="s">
        <v>24423</v>
      </c>
      <c r="G10547" t="s">
        <v>40876</v>
      </c>
      <c r="H10547" s="1" t="s">
        <v>40877</v>
      </c>
      <c r="I10547" t="s">
        <v>2168</v>
      </c>
      <c r="J10547" t="s">
        <v>53</v>
      </c>
      <c r="K10547" t="s">
        <v>35</v>
      </c>
      <c r="L10547" t="s">
        <v>35</v>
      </c>
      <c r="M10547" t="s">
        <v>35</v>
      </c>
      <c r="N10547" t="s">
        <v>35</v>
      </c>
      <c r="P10547">
        <v>2010</v>
      </c>
      <c r="Q10547" t="s">
        <v>6579</v>
      </c>
      <c r="R10547" t="s">
        <v>37</v>
      </c>
      <c r="S10547" t="s">
        <v>40804</v>
      </c>
      <c r="T10547" t="s">
        <v>40809</v>
      </c>
      <c r="Y10547">
        <v>5000</v>
      </c>
      <c r="Z10547" t="s">
        <v>23752</v>
      </c>
      <c r="AA10547" s="1" t="s">
        <v>40878</v>
      </c>
      <c r="AB10547" t="s">
        <v>40879</v>
      </c>
      <c r="AD10547" s="1" t="s">
        <v>42</v>
      </c>
    </row>
    <row r="10548" spans="1:30" outlineLevel="5" x14ac:dyDescent="0.3">
      <c r="A10548" s="1" t="s">
        <v>1314</v>
      </c>
      <c r="B10548" s="1" t="s">
        <v>31</v>
      </c>
      <c r="C10548" s="1" t="s">
        <v>5409</v>
      </c>
      <c r="D10548" s="1" t="s">
        <v>105</v>
      </c>
      <c r="E10548" s="1" t="s">
        <v>24397</v>
      </c>
      <c r="F10548" s="1" t="s">
        <v>24423</v>
      </c>
      <c r="G10548" t="s">
        <v>40880</v>
      </c>
      <c r="H10548" s="1" t="s">
        <v>40881</v>
      </c>
      <c r="I10548" t="s">
        <v>2168</v>
      </c>
      <c r="J10548" t="s">
        <v>53</v>
      </c>
      <c r="K10548" t="s">
        <v>35</v>
      </c>
      <c r="L10548" t="s">
        <v>35</v>
      </c>
      <c r="M10548" t="s">
        <v>35</v>
      </c>
      <c r="N10548" t="s">
        <v>35</v>
      </c>
      <c r="P10548">
        <v>2010</v>
      </c>
      <c r="Q10548" t="s">
        <v>6579</v>
      </c>
      <c r="R10548" t="s">
        <v>37</v>
      </c>
      <c r="S10548" t="s">
        <v>40804</v>
      </c>
      <c r="T10548" t="s">
        <v>40809</v>
      </c>
      <c r="Y10548">
        <v>5000</v>
      </c>
      <c r="Z10548" t="s">
        <v>23752</v>
      </c>
      <c r="AA10548" s="1" t="s">
        <v>40882</v>
      </c>
      <c r="AB10548" t="s">
        <v>40883</v>
      </c>
      <c r="AD10548" s="1" t="s">
        <v>42</v>
      </c>
    </row>
    <row r="10549" spans="1:30" outlineLevel="5" x14ac:dyDescent="0.3">
      <c r="A10549" s="1" t="s">
        <v>1314</v>
      </c>
      <c r="B10549" s="1" t="s">
        <v>31</v>
      </c>
      <c r="C10549" s="1" t="s">
        <v>5409</v>
      </c>
      <c r="D10549" s="1" t="s">
        <v>105</v>
      </c>
      <c r="E10549" s="1" t="s">
        <v>24397</v>
      </c>
      <c r="F10549" s="1" t="s">
        <v>24423</v>
      </c>
      <c r="G10549" t="s">
        <v>40884</v>
      </c>
      <c r="H10549" s="1" t="s">
        <v>40885</v>
      </c>
      <c r="I10549" t="s">
        <v>2168</v>
      </c>
      <c r="J10549" t="s">
        <v>53</v>
      </c>
      <c r="K10549" t="s">
        <v>35</v>
      </c>
      <c r="L10549" t="s">
        <v>35</v>
      </c>
      <c r="M10549" t="s">
        <v>35</v>
      </c>
      <c r="N10549" t="s">
        <v>35</v>
      </c>
      <c r="P10549">
        <v>2010</v>
      </c>
      <c r="Q10549" t="s">
        <v>6579</v>
      </c>
      <c r="R10549" t="s">
        <v>37</v>
      </c>
      <c r="S10549" t="s">
        <v>40804</v>
      </c>
      <c r="T10549" t="s">
        <v>40809</v>
      </c>
      <c r="Y10549">
        <v>5000</v>
      </c>
      <c r="Z10549" t="s">
        <v>23752</v>
      </c>
      <c r="AA10549" s="1" t="s">
        <v>40886</v>
      </c>
      <c r="AB10549" t="s">
        <v>40887</v>
      </c>
      <c r="AD10549" s="1" t="s">
        <v>42</v>
      </c>
    </row>
    <row r="10550" spans="1:30" outlineLevel="2" x14ac:dyDescent="0.3">
      <c r="A10550" s="1" t="s">
        <v>1314</v>
      </c>
      <c r="B10550" s="1" t="s">
        <v>31</v>
      </c>
      <c r="C10550" s="1" t="s">
        <v>24632</v>
      </c>
      <c r="D10550" s="1" t="s">
        <v>30</v>
      </c>
      <c r="E10550" s="1" t="s">
        <v>30</v>
      </c>
      <c r="F10550" s="1" t="s">
        <v>30</v>
      </c>
      <c r="G10550" t="s">
        <v>40888</v>
      </c>
      <c r="H10550" s="1" t="s">
        <v>40889</v>
      </c>
      <c r="I10550" t="s">
        <v>2168</v>
      </c>
      <c r="J10550" t="s">
        <v>53</v>
      </c>
      <c r="K10550" t="s">
        <v>35</v>
      </c>
      <c r="L10550" t="s">
        <v>35</v>
      </c>
      <c r="M10550" t="s">
        <v>35</v>
      </c>
      <c r="N10550" t="s">
        <v>35</v>
      </c>
      <c r="P10550">
        <v>2010</v>
      </c>
      <c r="Q10550" t="s">
        <v>6579</v>
      </c>
      <c r="R10550" t="s">
        <v>37</v>
      </c>
      <c r="S10550" t="s">
        <v>40804</v>
      </c>
      <c r="T10550" t="s">
        <v>40890</v>
      </c>
      <c r="Y10550">
        <v>5000</v>
      </c>
      <c r="Z10550" t="s">
        <v>23752</v>
      </c>
      <c r="AA10550" s="1" t="s">
        <v>40891</v>
      </c>
      <c r="AB10550" t="s">
        <v>40892</v>
      </c>
      <c r="AD10550" s="1" t="s">
        <v>42</v>
      </c>
    </row>
    <row r="10551" spans="1:30" outlineLevel="2" x14ac:dyDescent="0.3">
      <c r="A10551" s="1" t="s">
        <v>1314</v>
      </c>
      <c r="B10551" s="1" t="s">
        <v>31</v>
      </c>
      <c r="C10551" s="1" t="s">
        <v>24632</v>
      </c>
      <c r="D10551" s="1" t="s">
        <v>30</v>
      </c>
      <c r="E10551" s="1" t="s">
        <v>30</v>
      </c>
      <c r="F10551" s="1" t="s">
        <v>30</v>
      </c>
      <c r="G10551" t="s">
        <v>40893</v>
      </c>
      <c r="H10551" s="1" t="s">
        <v>40894</v>
      </c>
      <c r="I10551" t="s">
        <v>2168</v>
      </c>
      <c r="J10551" t="s">
        <v>53</v>
      </c>
      <c r="K10551" t="s">
        <v>35</v>
      </c>
      <c r="L10551" t="s">
        <v>35</v>
      </c>
      <c r="M10551" t="s">
        <v>35</v>
      </c>
      <c r="N10551" t="s">
        <v>35</v>
      </c>
      <c r="P10551">
        <v>2010</v>
      </c>
      <c r="Q10551" t="s">
        <v>6579</v>
      </c>
      <c r="R10551" t="s">
        <v>37</v>
      </c>
      <c r="S10551" t="s">
        <v>40804</v>
      </c>
      <c r="T10551" t="s">
        <v>40890</v>
      </c>
      <c r="Y10551">
        <v>5000</v>
      </c>
      <c r="Z10551" t="s">
        <v>23752</v>
      </c>
      <c r="AA10551" s="1" t="s">
        <v>40895</v>
      </c>
      <c r="AB10551" t="s">
        <v>40896</v>
      </c>
      <c r="AD10551" s="1" t="s">
        <v>42</v>
      </c>
    </row>
    <row r="10552" spans="1:30" outlineLevel="3" x14ac:dyDescent="0.3">
      <c r="A10552" s="1" t="s">
        <v>1314</v>
      </c>
      <c r="B10552" s="1" t="s">
        <v>31</v>
      </c>
      <c r="C10552" s="1" t="s">
        <v>24632</v>
      </c>
      <c r="D10552" s="1" t="s">
        <v>87</v>
      </c>
      <c r="E10552" s="1" t="s">
        <v>30</v>
      </c>
      <c r="F10552" s="1" t="s">
        <v>24388</v>
      </c>
      <c r="G10552" t="s">
        <v>40897</v>
      </c>
      <c r="H10552" s="1" t="s">
        <v>40898</v>
      </c>
      <c r="I10552" t="s">
        <v>2168</v>
      </c>
      <c r="J10552" t="s">
        <v>53</v>
      </c>
      <c r="K10552" t="s">
        <v>35</v>
      </c>
      <c r="L10552" t="s">
        <v>35</v>
      </c>
      <c r="M10552" t="s">
        <v>35</v>
      </c>
      <c r="N10552" t="s">
        <v>35</v>
      </c>
      <c r="P10552">
        <v>2010</v>
      </c>
      <c r="Q10552" t="s">
        <v>6579</v>
      </c>
      <c r="R10552" t="s">
        <v>37</v>
      </c>
      <c r="S10552" t="s">
        <v>40804</v>
      </c>
      <c r="T10552" t="s">
        <v>40890</v>
      </c>
      <c r="Y10552">
        <v>5000</v>
      </c>
      <c r="Z10552" t="s">
        <v>23752</v>
      </c>
      <c r="AA10552" s="1" t="s">
        <v>40899</v>
      </c>
      <c r="AB10552" t="s">
        <v>40900</v>
      </c>
      <c r="AD10552" s="1" t="s">
        <v>42</v>
      </c>
    </row>
    <row r="10553" spans="1:30" outlineLevel="3" x14ac:dyDescent="0.3">
      <c r="A10553" s="1" t="s">
        <v>1314</v>
      </c>
      <c r="B10553" s="1" t="s">
        <v>31</v>
      </c>
      <c r="C10553" s="1" t="s">
        <v>24632</v>
      </c>
      <c r="D10553" s="1" t="s">
        <v>87</v>
      </c>
      <c r="E10553" s="1" t="s">
        <v>30</v>
      </c>
      <c r="F10553" s="1" t="s">
        <v>24388</v>
      </c>
      <c r="G10553" t="s">
        <v>40901</v>
      </c>
      <c r="H10553" s="1" t="s">
        <v>40902</v>
      </c>
      <c r="I10553" t="s">
        <v>2168</v>
      </c>
      <c r="J10553" t="s">
        <v>53</v>
      </c>
      <c r="K10553" t="s">
        <v>35</v>
      </c>
      <c r="L10553" t="s">
        <v>35</v>
      </c>
      <c r="M10553" t="s">
        <v>35</v>
      </c>
      <c r="N10553" t="s">
        <v>35</v>
      </c>
      <c r="P10553">
        <v>2010</v>
      </c>
      <c r="Q10553" t="s">
        <v>6579</v>
      </c>
      <c r="R10553" t="s">
        <v>37</v>
      </c>
      <c r="S10553" t="s">
        <v>40804</v>
      </c>
      <c r="T10553" t="s">
        <v>40890</v>
      </c>
      <c r="Y10553">
        <v>5000</v>
      </c>
      <c r="Z10553" t="s">
        <v>23752</v>
      </c>
      <c r="AA10553" s="1" t="s">
        <v>40903</v>
      </c>
      <c r="AB10553" t="s">
        <v>40904</v>
      </c>
      <c r="AD10553" s="1" t="s">
        <v>42</v>
      </c>
    </row>
    <row r="10554" spans="1:30" outlineLevel="5" x14ac:dyDescent="0.3">
      <c r="A10554" s="1" t="s">
        <v>1314</v>
      </c>
      <c r="B10554" s="1" t="s">
        <v>31</v>
      </c>
      <c r="C10554" s="1" t="s">
        <v>24632</v>
      </c>
      <c r="D10554" s="1" t="s">
        <v>87</v>
      </c>
      <c r="E10554" s="1" t="s">
        <v>30981</v>
      </c>
      <c r="F10554" s="1" t="s">
        <v>24388</v>
      </c>
      <c r="G10554" t="s">
        <v>40905</v>
      </c>
      <c r="H10554" s="1" t="s">
        <v>40906</v>
      </c>
      <c r="I10554" t="s">
        <v>2168</v>
      </c>
      <c r="J10554" t="s">
        <v>53</v>
      </c>
      <c r="K10554" t="s">
        <v>35</v>
      </c>
      <c r="L10554" t="s">
        <v>35</v>
      </c>
      <c r="M10554" t="s">
        <v>35</v>
      </c>
      <c r="N10554" t="s">
        <v>35</v>
      </c>
      <c r="P10554">
        <v>2010</v>
      </c>
      <c r="Q10554" t="s">
        <v>6579</v>
      </c>
      <c r="R10554" t="s">
        <v>37</v>
      </c>
      <c r="S10554" t="s">
        <v>40804</v>
      </c>
      <c r="T10554" t="s">
        <v>40890</v>
      </c>
      <c r="Y10554">
        <v>5000</v>
      </c>
      <c r="Z10554" t="s">
        <v>23752</v>
      </c>
      <c r="AA10554" s="1" t="s">
        <v>40907</v>
      </c>
      <c r="AB10554" t="s">
        <v>40908</v>
      </c>
      <c r="AD10554" s="1" t="s">
        <v>42</v>
      </c>
    </row>
    <row r="10555" spans="1:30" outlineLevel="5" x14ac:dyDescent="0.3">
      <c r="A10555" s="1" t="s">
        <v>1314</v>
      </c>
      <c r="B10555" s="1" t="s">
        <v>31</v>
      </c>
      <c r="C10555" s="1" t="s">
        <v>24632</v>
      </c>
      <c r="D10555" s="1" t="s">
        <v>87</v>
      </c>
      <c r="E10555" s="1" t="s">
        <v>30981</v>
      </c>
      <c r="F10555" s="1" t="s">
        <v>24388</v>
      </c>
      <c r="G10555" t="s">
        <v>40909</v>
      </c>
      <c r="H10555" s="1" t="s">
        <v>40910</v>
      </c>
      <c r="I10555" t="s">
        <v>2168</v>
      </c>
      <c r="J10555" t="s">
        <v>53</v>
      </c>
      <c r="K10555" t="s">
        <v>35</v>
      </c>
      <c r="L10555" t="s">
        <v>35</v>
      </c>
      <c r="M10555" t="s">
        <v>35</v>
      </c>
      <c r="N10555" t="s">
        <v>35</v>
      </c>
      <c r="P10555">
        <v>2010</v>
      </c>
      <c r="Q10555" t="s">
        <v>6579</v>
      </c>
      <c r="R10555" t="s">
        <v>37</v>
      </c>
      <c r="S10555" t="s">
        <v>40804</v>
      </c>
      <c r="T10555" t="s">
        <v>40890</v>
      </c>
      <c r="Y10555">
        <v>5000</v>
      </c>
      <c r="Z10555" t="s">
        <v>23752</v>
      </c>
      <c r="AA10555" s="1" t="s">
        <v>40911</v>
      </c>
      <c r="AB10555" t="s">
        <v>40912</v>
      </c>
      <c r="AD10555" s="1" t="s">
        <v>42</v>
      </c>
    </row>
    <row r="10556" spans="1:30" outlineLevel="5" x14ac:dyDescent="0.3">
      <c r="A10556" s="1" t="s">
        <v>1314</v>
      </c>
      <c r="B10556" s="1" t="s">
        <v>31</v>
      </c>
      <c r="C10556" s="1" t="s">
        <v>24632</v>
      </c>
      <c r="D10556" s="1" t="s">
        <v>87</v>
      </c>
      <c r="E10556" s="1" t="s">
        <v>24397</v>
      </c>
      <c r="F10556" s="1" t="s">
        <v>24388</v>
      </c>
      <c r="G10556" t="s">
        <v>40913</v>
      </c>
      <c r="H10556" s="1" t="s">
        <v>40914</v>
      </c>
      <c r="I10556" t="s">
        <v>2168</v>
      </c>
      <c r="J10556" t="s">
        <v>53</v>
      </c>
      <c r="K10556" t="s">
        <v>35</v>
      </c>
      <c r="L10556" t="s">
        <v>35</v>
      </c>
      <c r="M10556" t="s">
        <v>35</v>
      </c>
      <c r="N10556" t="s">
        <v>35</v>
      </c>
      <c r="P10556">
        <v>2010</v>
      </c>
      <c r="Q10556" t="s">
        <v>6579</v>
      </c>
      <c r="R10556" t="s">
        <v>37</v>
      </c>
      <c r="S10556" t="s">
        <v>40804</v>
      </c>
      <c r="T10556" t="s">
        <v>40890</v>
      </c>
      <c r="Y10556">
        <v>5000</v>
      </c>
      <c r="Z10556" t="s">
        <v>23752</v>
      </c>
      <c r="AA10556" s="1" t="s">
        <v>40915</v>
      </c>
      <c r="AB10556" t="s">
        <v>40916</v>
      </c>
      <c r="AD10556" s="1" t="s">
        <v>42</v>
      </c>
    </row>
    <row r="10557" spans="1:30" outlineLevel="5" x14ac:dyDescent="0.3">
      <c r="A10557" s="1" t="s">
        <v>1314</v>
      </c>
      <c r="B10557" s="1" t="s">
        <v>31</v>
      </c>
      <c r="C10557" s="1" t="s">
        <v>24632</v>
      </c>
      <c r="D10557" s="1" t="s">
        <v>87</v>
      </c>
      <c r="E10557" s="1" t="s">
        <v>24397</v>
      </c>
      <c r="F10557" s="1" t="s">
        <v>24388</v>
      </c>
      <c r="G10557" t="s">
        <v>40917</v>
      </c>
      <c r="H10557" s="1" t="s">
        <v>40918</v>
      </c>
      <c r="I10557" t="s">
        <v>2168</v>
      </c>
      <c r="J10557" t="s">
        <v>53</v>
      </c>
      <c r="K10557" t="s">
        <v>35</v>
      </c>
      <c r="L10557" t="s">
        <v>35</v>
      </c>
      <c r="M10557" t="s">
        <v>35</v>
      </c>
      <c r="N10557" t="s">
        <v>35</v>
      </c>
      <c r="P10557">
        <v>2010</v>
      </c>
      <c r="Q10557" t="s">
        <v>6579</v>
      </c>
      <c r="R10557" t="s">
        <v>37</v>
      </c>
      <c r="S10557" t="s">
        <v>40804</v>
      </c>
      <c r="T10557" t="s">
        <v>40890</v>
      </c>
      <c r="Y10557">
        <v>5000</v>
      </c>
      <c r="Z10557" t="s">
        <v>23752</v>
      </c>
      <c r="AA10557" s="1" t="s">
        <v>40919</v>
      </c>
      <c r="AB10557" t="s">
        <v>40920</v>
      </c>
      <c r="AD10557" s="1" t="s">
        <v>42</v>
      </c>
    </row>
    <row r="10558" spans="1:30" outlineLevel="3" x14ac:dyDescent="0.3">
      <c r="A10558" s="1" t="s">
        <v>1314</v>
      </c>
      <c r="B10558" s="1" t="s">
        <v>31</v>
      </c>
      <c r="C10558" s="1" t="s">
        <v>24632</v>
      </c>
      <c r="D10558" s="1" t="s">
        <v>96</v>
      </c>
      <c r="E10558" s="1" t="s">
        <v>30</v>
      </c>
      <c r="F10558" s="1" t="s">
        <v>24414</v>
      </c>
      <c r="G10558" t="s">
        <v>40921</v>
      </c>
      <c r="H10558" s="1" t="s">
        <v>40922</v>
      </c>
      <c r="I10558" t="s">
        <v>2168</v>
      </c>
      <c r="J10558" t="s">
        <v>53</v>
      </c>
      <c r="K10558" t="s">
        <v>35</v>
      </c>
      <c r="L10558" t="s">
        <v>35</v>
      </c>
      <c r="M10558" t="s">
        <v>35</v>
      </c>
      <c r="N10558" t="s">
        <v>35</v>
      </c>
      <c r="P10558">
        <v>2010</v>
      </c>
      <c r="Q10558" t="s">
        <v>6579</v>
      </c>
      <c r="R10558" t="s">
        <v>37</v>
      </c>
      <c r="S10558" t="s">
        <v>40804</v>
      </c>
      <c r="T10558" t="s">
        <v>40890</v>
      </c>
      <c r="Y10558">
        <v>5000</v>
      </c>
      <c r="Z10558" t="s">
        <v>23752</v>
      </c>
      <c r="AA10558" s="1" t="s">
        <v>40923</v>
      </c>
      <c r="AB10558" t="s">
        <v>40924</v>
      </c>
      <c r="AD10558" s="1" t="s">
        <v>42</v>
      </c>
    </row>
    <row r="10559" spans="1:30" outlineLevel="3" x14ac:dyDescent="0.3">
      <c r="A10559" s="1" t="s">
        <v>1314</v>
      </c>
      <c r="B10559" s="1" t="s">
        <v>31</v>
      </c>
      <c r="C10559" s="1" t="s">
        <v>24632</v>
      </c>
      <c r="D10559" s="1" t="s">
        <v>96</v>
      </c>
      <c r="E10559" s="1" t="s">
        <v>30</v>
      </c>
      <c r="F10559" s="1" t="s">
        <v>24414</v>
      </c>
      <c r="G10559" t="s">
        <v>40925</v>
      </c>
      <c r="H10559" s="1" t="s">
        <v>40926</v>
      </c>
      <c r="I10559" t="s">
        <v>2168</v>
      </c>
      <c r="J10559" t="s">
        <v>53</v>
      </c>
      <c r="K10559" t="s">
        <v>35</v>
      </c>
      <c r="L10559" t="s">
        <v>35</v>
      </c>
      <c r="M10559" t="s">
        <v>35</v>
      </c>
      <c r="N10559" t="s">
        <v>35</v>
      </c>
      <c r="P10559">
        <v>2010</v>
      </c>
      <c r="Q10559" t="s">
        <v>6579</v>
      </c>
      <c r="R10559" t="s">
        <v>37</v>
      </c>
      <c r="S10559" t="s">
        <v>40804</v>
      </c>
      <c r="T10559" t="s">
        <v>40890</v>
      </c>
      <c r="Y10559">
        <v>5000</v>
      </c>
      <c r="Z10559" t="s">
        <v>23752</v>
      </c>
      <c r="AA10559" s="1" t="s">
        <v>40927</v>
      </c>
      <c r="AB10559" t="s">
        <v>40928</v>
      </c>
      <c r="AD10559" s="1" t="s">
        <v>42</v>
      </c>
    </row>
    <row r="10560" spans="1:30" outlineLevel="5" x14ac:dyDescent="0.3">
      <c r="A10560" s="1" t="s">
        <v>1314</v>
      </c>
      <c r="B10560" s="1" t="s">
        <v>31</v>
      </c>
      <c r="C10560" s="1" t="s">
        <v>24632</v>
      </c>
      <c r="D10560" s="1" t="s">
        <v>96</v>
      </c>
      <c r="E10560" s="1" t="s">
        <v>30981</v>
      </c>
      <c r="F10560" s="1" t="s">
        <v>24414</v>
      </c>
      <c r="G10560" t="s">
        <v>40929</v>
      </c>
      <c r="H10560" s="1" t="s">
        <v>40930</v>
      </c>
      <c r="I10560" t="s">
        <v>2168</v>
      </c>
      <c r="J10560" t="s">
        <v>53</v>
      </c>
      <c r="K10560" t="s">
        <v>35</v>
      </c>
      <c r="L10560" t="s">
        <v>35</v>
      </c>
      <c r="M10560" t="s">
        <v>35</v>
      </c>
      <c r="N10560" t="s">
        <v>35</v>
      </c>
      <c r="P10560">
        <v>2010</v>
      </c>
      <c r="Q10560" t="s">
        <v>6579</v>
      </c>
      <c r="R10560" t="s">
        <v>37</v>
      </c>
      <c r="S10560" t="s">
        <v>40804</v>
      </c>
      <c r="T10560" t="s">
        <v>40890</v>
      </c>
      <c r="Y10560">
        <v>5000</v>
      </c>
      <c r="Z10560" t="s">
        <v>23752</v>
      </c>
      <c r="AA10560" s="1" t="s">
        <v>40931</v>
      </c>
      <c r="AB10560" t="s">
        <v>40932</v>
      </c>
      <c r="AD10560" s="1" t="s">
        <v>42</v>
      </c>
    </row>
    <row r="10561" spans="1:30" outlineLevel="5" x14ac:dyDescent="0.3">
      <c r="A10561" s="1" t="s">
        <v>1314</v>
      </c>
      <c r="B10561" s="1" t="s">
        <v>31</v>
      </c>
      <c r="C10561" s="1" t="s">
        <v>24632</v>
      </c>
      <c r="D10561" s="1" t="s">
        <v>96</v>
      </c>
      <c r="E10561" s="1" t="s">
        <v>30981</v>
      </c>
      <c r="F10561" s="1" t="s">
        <v>24414</v>
      </c>
      <c r="G10561" t="s">
        <v>40933</v>
      </c>
      <c r="H10561" s="1" t="s">
        <v>40934</v>
      </c>
      <c r="I10561" t="s">
        <v>2168</v>
      </c>
      <c r="J10561" t="s">
        <v>53</v>
      </c>
      <c r="K10561" t="s">
        <v>35</v>
      </c>
      <c r="L10561" t="s">
        <v>35</v>
      </c>
      <c r="M10561" t="s">
        <v>35</v>
      </c>
      <c r="N10561" t="s">
        <v>35</v>
      </c>
      <c r="P10561">
        <v>2010</v>
      </c>
      <c r="Q10561" t="s">
        <v>6579</v>
      </c>
      <c r="R10561" t="s">
        <v>37</v>
      </c>
      <c r="S10561" t="s">
        <v>40804</v>
      </c>
      <c r="T10561" t="s">
        <v>40890</v>
      </c>
      <c r="Y10561">
        <v>5000</v>
      </c>
      <c r="Z10561" t="s">
        <v>23752</v>
      </c>
      <c r="AA10561" s="1" t="s">
        <v>40935</v>
      </c>
      <c r="AB10561" t="s">
        <v>40936</v>
      </c>
      <c r="AD10561" s="1" t="s">
        <v>42</v>
      </c>
    </row>
    <row r="10562" spans="1:30" outlineLevel="5" x14ac:dyDescent="0.3">
      <c r="A10562" s="1" t="s">
        <v>1314</v>
      </c>
      <c r="B10562" s="1" t="s">
        <v>31</v>
      </c>
      <c r="C10562" s="1" t="s">
        <v>24632</v>
      </c>
      <c r="D10562" s="1" t="s">
        <v>96</v>
      </c>
      <c r="E10562" s="1" t="s">
        <v>24397</v>
      </c>
      <c r="F10562" s="1" t="s">
        <v>24414</v>
      </c>
      <c r="G10562" t="s">
        <v>40937</v>
      </c>
      <c r="H10562" s="1" t="s">
        <v>40938</v>
      </c>
      <c r="I10562" t="s">
        <v>2168</v>
      </c>
      <c r="J10562" t="s">
        <v>53</v>
      </c>
      <c r="K10562" t="s">
        <v>35</v>
      </c>
      <c r="L10562" t="s">
        <v>35</v>
      </c>
      <c r="M10562" t="s">
        <v>35</v>
      </c>
      <c r="N10562" t="s">
        <v>35</v>
      </c>
      <c r="P10562">
        <v>2010</v>
      </c>
      <c r="Q10562" t="s">
        <v>6579</v>
      </c>
      <c r="R10562" t="s">
        <v>37</v>
      </c>
      <c r="S10562" t="s">
        <v>40804</v>
      </c>
      <c r="T10562" t="s">
        <v>40890</v>
      </c>
      <c r="Y10562">
        <v>5000</v>
      </c>
      <c r="Z10562" t="s">
        <v>23752</v>
      </c>
      <c r="AA10562" s="1" t="s">
        <v>40939</v>
      </c>
      <c r="AB10562" t="s">
        <v>40940</v>
      </c>
      <c r="AD10562" s="1" t="s">
        <v>42</v>
      </c>
    </row>
    <row r="10563" spans="1:30" outlineLevel="5" x14ac:dyDescent="0.3">
      <c r="A10563" s="1" t="s">
        <v>1314</v>
      </c>
      <c r="B10563" s="1" t="s">
        <v>31</v>
      </c>
      <c r="C10563" s="1" t="s">
        <v>24632</v>
      </c>
      <c r="D10563" s="1" t="s">
        <v>96</v>
      </c>
      <c r="E10563" s="1" t="s">
        <v>24397</v>
      </c>
      <c r="F10563" s="1" t="s">
        <v>24414</v>
      </c>
      <c r="G10563" t="s">
        <v>40941</v>
      </c>
      <c r="H10563" s="1" t="s">
        <v>40942</v>
      </c>
      <c r="I10563" t="s">
        <v>2168</v>
      </c>
      <c r="J10563" t="s">
        <v>53</v>
      </c>
      <c r="K10563" t="s">
        <v>35</v>
      </c>
      <c r="L10563" t="s">
        <v>35</v>
      </c>
      <c r="M10563" t="s">
        <v>35</v>
      </c>
      <c r="N10563" t="s">
        <v>35</v>
      </c>
      <c r="P10563">
        <v>2010</v>
      </c>
      <c r="Q10563" t="s">
        <v>6579</v>
      </c>
      <c r="R10563" t="s">
        <v>37</v>
      </c>
      <c r="S10563" t="s">
        <v>40804</v>
      </c>
      <c r="T10563" t="s">
        <v>40890</v>
      </c>
      <c r="Y10563">
        <v>5000</v>
      </c>
      <c r="Z10563" t="s">
        <v>23752</v>
      </c>
      <c r="AA10563" s="1" t="s">
        <v>40943</v>
      </c>
      <c r="AB10563" t="s">
        <v>40944</v>
      </c>
      <c r="AD10563" s="1" t="s">
        <v>42</v>
      </c>
    </row>
    <row r="10564" spans="1:30" outlineLevel="3" x14ac:dyDescent="0.3">
      <c r="A10564" s="1" t="s">
        <v>1314</v>
      </c>
      <c r="B10564" s="1" t="s">
        <v>31</v>
      </c>
      <c r="C10564" s="1" t="s">
        <v>24632</v>
      </c>
      <c r="D10564" s="1" t="s">
        <v>105</v>
      </c>
      <c r="E10564" s="1" t="s">
        <v>30</v>
      </c>
      <c r="F10564" s="1" t="s">
        <v>24423</v>
      </c>
      <c r="G10564" t="s">
        <v>40945</v>
      </c>
      <c r="H10564" s="1" t="s">
        <v>40946</v>
      </c>
      <c r="I10564" t="s">
        <v>2168</v>
      </c>
      <c r="J10564" t="s">
        <v>53</v>
      </c>
      <c r="K10564" t="s">
        <v>35</v>
      </c>
      <c r="L10564" t="s">
        <v>35</v>
      </c>
      <c r="M10564" t="s">
        <v>35</v>
      </c>
      <c r="N10564" t="s">
        <v>35</v>
      </c>
      <c r="P10564">
        <v>2010</v>
      </c>
      <c r="Q10564" t="s">
        <v>6579</v>
      </c>
      <c r="R10564" t="s">
        <v>37</v>
      </c>
      <c r="S10564" t="s">
        <v>40804</v>
      </c>
      <c r="T10564" t="s">
        <v>40890</v>
      </c>
      <c r="Y10564">
        <v>5000</v>
      </c>
      <c r="Z10564" t="s">
        <v>23752</v>
      </c>
      <c r="AA10564" s="1" t="s">
        <v>40947</v>
      </c>
      <c r="AB10564" t="s">
        <v>40948</v>
      </c>
      <c r="AD10564" s="1" t="s">
        <v>42</v>
      </c>
    </row>
    <row r="10565" spans="1:30" outlineLevel="3" x14ac:dyDescent="0.3">
      <c r="A10565" s="1" t="s">
        <v>1314</v>
      </c>
      <c r="B10565" s="1" t="s">
        <v>31</v>
      </c>
      <c r="C10565" s="1" t="s">
        <v>24632</v>
      </c>
      <c r="D10565" s="1" t="s">
        <v>105</v>
      </c>
      <c r="E10565" s="1" t="s">
        <v>30</v>
      </c>
      <c r="F10565" s="1" t="s">
        <v>24423</v>
      </c>
      <c r="G10565" t="s">
        <v>40949</v>
      </c>
      <c r="H10565" s="1" t="s">
        <v>40950</v>
      </c>
      <c r="I10565" t="s">
        <v>2168</v>
      </c>
      <c r="J10565" t="s">
        <v>53</v>
      </c>
      <c r="K10565" t="s">
        <v>35</v>
      </c>
      <c r="L10565" t="s">
        <v>35</v>
      </c>
      <c r="M10565" t="s">
        <v>35</v>
      </c>
      <c r="N10565" t="s">
        <v>35</v>
      </c>
      <c r="P10565">
        <v>2010</v>
      </c>
      <c r="Q10565" t="s">
        <v>6579</v>
      </c>
      <c r="R10565" t="s">
        <v>37</v>
      </c>
      <c r="S10565" t="s">
        <v>40804</v>
      </c>
      <c r="T10565" t="s">
        <v>40890</v>
      </c>
      <c r="Y10565">
        <v>5000</v>
      </c>
      <c r="Z10565" t="s">
        <v>23752</v>
      </c>
      <c r="AA10565" s="1" t="s">
        <v>40951</v>
      </c>
      <c r="AB10565" t="s">
        <v>40952</v>
      </c>
      <c r="AD10565" s="1" t="s">
        <v>42</v>
      </c>
    </row>
    <row r="10566" spans="1:30" outlineLevel="5" x14ac:dyDescent="0.3">
      <c r="A10566" s="1" t="s">
        <v>1314</v>
      </c>
      <c r="B10566" s="1" t="s">
        <v>31</v>
      </c>
      <c r="C10566" s="1" t="s">
        <v>24632</v>
      </c>
      <c r="D10566" s="1" t="s">
        <v>105</v>
      </c>
      <c r="E10566" s="1" t="s">
        <v>30981</v>
      </c>
      <c r="F10566" s="1" t="s">
        <v>24423</v>
      </c>
      <c r="G10566" t="s">
        <v>40953</v>
      </c>
      <c r="H10566" s="1" t="s">
        <v>40954</v>
      </c>
      <c r="I10566" t="s">
        <v>2168</v>
      </c>
      <c r="J10566" t="s">
        <v>53</v>
      </c>
      <c r="K10566" t="s">
        <v>35</v>
      </c>
      <c r="L10566" t="s">
        <v>35</v>
      </c>
      <c r="M10566" t="s">
        <v>35</v>
      </c>
      <c r="N10566" t="s">
        <v>35</v>
      </c>
      <c r="P10566">
        <v>2010</v>
      </c>
      <c r="Q10566" t="s">
        <v>6579</v>
      </c>
      <c r="R10566" t="s">
        <v>37</v>
      </c>
      <c r="S10566" t="s">
        <v>40804</v>
      </c>
      <c r="T10566" t="s">
        <v>40890</v>
      </c>
      <c r="Y10566">
        <v>5000</v>
      </c>
      <c r="Z10566" t="s">
        <v>23752</v>
      </c>
      <c r="AA10566" s="1" t="s">
        <v>40955</v>
      </c>
      <c r="AB10566" t="s">
        <v>40956</v>
      </c>
      <c r="AD10566" s="1" t="s">
        <v>42</v>
      </c>
    </row>
    <row r="10567" spans="1:30" outlineLevel="5" x14ac:dyDescent="0.3">
      <c r="A10567" s="1" t="s">
        <v>1314</v>
      </c>
      <c r="B10567" s="1" t="s">
        <v>31</v>
      </c>
      <c r="C10567" s="1" t="s">
        <v>24632</v>
      </c>
      <c r="D10567" s="1" t="s">
        <v>105</v>
      </c>
      <c r="E10567" s="1" t="s">
        <v>30981</v>
      </c>
      <c r="F10567" s="1" t="s">
        <v>24423</v>
      </c>
      <c r="G10567" t="s">
        <v>40957</v>
      </c>
      <c r="H10567" s="1" t="s">
        <v>40958</v>
      </c>
      <c r="I10567" t="s">
        <v>2168</v>
      </c>
      <c r="J10567" t="s">
        <v>53</v>
      </c>
      <c r="K10567" t="s">
        <v>35</v>
      </c>
      <c r="L10567" t="s">
        <v>35</v>
      </c>
      <c r="M10567" t="s">
        <v>35</v>
      </c>
      <c r="N10567" t="s">
        <v>35</v>
      </c>
      <c r="P10567">
        <v>2010</v>
      </c>
      <c r="Q10567" t="s">
        <v>6579</v>
      </c>
      <c r="R10567" t="s">
        <v>37</v>
      </c>
      <c r="S10567" t="s">
        <v>40804</v>
      </c>
      <c r="T10567" t="s">
        <v>40890</v>
      </c>
      <c r="Y10567">
        <v>5000</v>
      </c>
      <c r="Z10567" t="s">
        <v>23752</v>
      </c>
      <c r="AA10567" s="1" t="s">
        <v>40959</v>
      </c>
      <c r="AB10567" t="s">
        <v>40960</v>
      </c>
      <c r="AD10567" s="1" t="s">
        <v>42</v>
      </c>
    </row>
    <row r="10568" spans="1:30" outlineLevel="5" x14ac:dyDescent="0.3">
      <c r="A10568" s="1" t="s">
        <v>1314</v>
      </c>
      <c r="B10568" s="1" t="s">
        <v>31</v>
      </c>
      <c r="C10568" s="1" t="s">
        <v>24632</v>
      </c>
      <c r="D10568" s="1" t="s">
        <v>105</v>
      </c>
      <c r="E10568" s="1" t="s">
        <v>24397</v>
      </c>
      <c r="F10568" s="1" t="s">
        <v>24423</v>
      </c>
      <c r="G10568" t="s">
        <v>40961</v>
      </c>
      <c r="H10568" s="1" t="s">
        <v>40962</v>
      </c>
      <c r="I10568" t="s">
        <v>2168</v>
      </c>
      <c r="J10568" t="s">
        <v>53</v>
      </c>
      <c r="K10568" t="s">
        <v>35</v>
      </c>
      <c r="L10568" t="s">
        <v>35</v>
      </c>
      <c r="M10568" t="s">
        <v>35</v>
      </c>
      <c r="N10568" t="s">
        <v>35</v>
      </c>
      <c r="P10568">
        <v>2010</v>
      </c>
      <c r="Q10568" t="s">
        <v>6579</v>
      </c>
      <c r="R10568" t="s">
        <v>37</v>
      </c>
      <c r="S10568" t="s">
        <v>40804</v>
      </c>
      <c r="T10568" t="s">
        <v>40890</v>
      </c>
      <c r="Y10568">
        <v>5000</v>
      </c>
      <c r="Z10568" t="s">
        <v>23752</v>
      </c>
      <c r="AA10568" s="1" t="s">
        <v>40963</v>
      </c>
      <c r="AB10568" t="s">
        <v>40964</v>
      </c>
      <c r="AD10568" s="1" t="s">
        <v>42</v>
      </c>
    </row>
    <row r="10569" spans="1:30" outlineLevel="5" x14ac:dyDescent="0.3">
      <c r="A10569" s="1" t="s">
        <v>1314</v>
      </c>
      <c r="B10569" s="1" t="s">
        <v>31</v>
      </c>
      <c r="C10569" s="1" t="s">
        <v>24632</v>
      </c>
      <c r="D10569" s="1" t="s">
        <v>105</v>
      </c>
      <c r="E10569" s="1" t="s">
        <v>24397</v>
      </c>
      <c r="F10569" s="1" t="s">
        <v>24423</v>
      </c>
      <c r="G10569" t="s">
        <v>40965</v>
      </c>
      <c r="H10569" s="1" t="s">
        <v>40966</v>
      </c>
      <c r="I10569" t="s">
        <v>2168</v>
      </c>
      <c r="J10569" t="s">
        <v>53</v>
      </c>
      <c r="K10569" t="s">
        <v>35</v>
      </c>
      <c r="L10569" t="s">
        <v>35</v>
      </c>
      <c r="M10569" t="s">
        <v>35</v>
      </c>
      <c r="N10569" t="s">
        <v>35</v>
      </c>
      <c r="P10569">
        <v>2010</v>
      </c>
      <c r="Q10569" t="s">
        <v>6579</v>
      </c>
      <c r="R10569" t="s">
        <v>37</v>
      </c>
      <c r="S10569" t="s">
        <v>40804</v>
      </c>
      <c r="T10569" t="s">
        <v>40890</v>
      </c>
      <c r="Y10569">
        <v>5000</v>
      </c>
      <c r="Z10569" t="s">
        <v>23752</v>
      </c>
      <c r="AA10569" s="1" t="s">
        <v>40967</v>
      </c>
      <c r="AB10569" t="s">
        <v>40968</v>
      </c>
      <c r="AD10569" s="1" t="s">
        <v>42</v>
      </c>
    </row>
    <row r="10570" spans="1:30" outlineLevel="2" x14ac:dyDescent="0.3">
      <c r="A10570" s="1" t="s">
        <v>1314</v>
      </c>
      <c r="B10570" s="1" t="s">
        <v>31</v>
      </c>
      <c r="C10570" s="1" t="s">
        <v>24844</v>
      </c>
      <c r="D10570" s="1" t="s">
        <v>30</v>
      </c>
      <c r="E10570" s="1" t="s">
        <v>30</v>
      </c>
      <c r="F10570" s="1" t="s">
        <v>30</v>
      </c>
      <c r="G10570" t="s">
        <v>40969</v>
      </c>
      <c r="H10570" s="1" t="s">
        <v>40970</v>
      </c>
      <c r="I10570" t="s">
        <v>2168</v>
      </c>
      <c r="J10570" t="s">
        <v>53</v>
      </c>
      <c r="K10570" t="s">
        <v>35</v>
      </c>
      <c r="L10570" t="s">
        <v>35</v>
      </c>
      <c r="M10570" t="s">
        <v>35</v>
      </c>
      <c r="N10570" t="s">
        <v>35</v>
      </c>
      <c r="P10570">
        <v>2010</v>
      </c>
      <c r="Q10570" t="s">
        <v>6579</v>
      </c>
      <c r="R10570" t="s">
        <v>37</v>
      </c>
      <c r="S10570" t="s">
        <v>40804</v>
      </c>
      <c r="T10570" t="s">
        <v>40971</v>
      </c>
      <c r="Y10570">
        <v>5000</v>
      </c>
      <c r="Z10570" t="s">
        <v>23752</v>
      </c>
      <c r="AA10570" s="1" t="s">
        <v>40972</v>
      </c>
      <c r="AB10570" t="s">
        <v>40973</v>
      </c>
      <c r="AD10570" s="1" t="s">
        <v>42</v>
      </c>
    </row>
    <row r="10571" spans="1:30" outlineLevel="2" x14ac:dyDescent="0.3">
      <c r="A10571" s="1" t="s">
        <v>1314</v>
      </c>
      <c r="B10571" s="1" t="s">
        <v>31</v>
      </c>
      <c r="C10571" s="1" t="s">
        <v>24844</v>
      </c>
      <c r="D10571" s="1" t="s">
        <v>30</v>
      </c>
      <c r="E10571" s="1" t="s">
        <v>30</v>
      </c>
      <c r="F10571" s="1" t="s">
        <v>30</v>
      </c>
      <c r="G10571" t="s">
        <v>40974</v>
      </c>
      <c r="H10571" s="1" t="s">
        <v>40975</v>
      </c>
      <c r="I10571" t="s">
        <v>2168</v>
      </c>
      <c r="J10571" t="s">
        <v>53</v>
      </c>
      <c r="K10571" t="s">
        <v>35</v>
      </c>
      <c r="L10571" t="s">
        <v>35</v>
      </c>
      <c r="M10571" t="s">
        <v>35</v>
      </c>
      <c r="N10571" t="s">
        <v>35</v>
      </c>
      <c r="P10571">
        <v>2010</v>
      </c>
      <c r="Q10571" t="s">
        <v>6579</v>
      </c>
      <c r="R10571" t="s">
        <v>37</v>
      </c>
      <c r="S10571" t="s">
        <v>40804</v>
      </c>
      <c r="T10571" t="s">
        <v>40971</v>
      </c>
      <c r="Y10571">
        <v>5000</v>
      </c>
      <c r="Z10571" t="s">
        <v>23752</v>
      </c>
      <c r="AA10571" s="1" t="s">
        <v>40976</v>
      </c>
      <c r="AB10571" t="s">
        <v>40977</v>
      </c>
      <c r="AD10571" s="1" t="s">
        <v>42</v>
      </c>
    </row>
    <row r="10572" spans="1:30" outlineLevel="3" x14ac:dyDescent="0.3">
      <c r="A10572" s="1" t="s">
        <v>1314</v>
      </c>
      <c r="B10572" s="1" t="s">
        <v>31</v>
      </c>
      <c r="C10572" s="1" t="s">
        <v>24844</v>
      </c>
      <c r="D10572" s="1" t="s">
        <v>87</v>
      </c>
      <c r="E10572" s="1" t="s">
        <v>30</v>
      </c>
      <c r="F10572" s="1" t="s">
        <v>24388</v>
      </c>
      <c r="G10572" t="s">
        <v>40978</v>
      </c>
      <c r="H10572" s="1" t="s">
        <v>40979</v>
      </c>
      <c r="I10572" t="s">
        <v>2168</v>
      </c>
      <c r="J10572" t="s">
        <v>53</v>
      </c>
      <c r="K10572" t="s">
        <v>35</v>
      </c>
      <c r="L10572" t="s">
        <v>35</v>
      </c>
      <c r="M10572" t="s">
        <v>35</v>
      </c>
      <c r="N10572" t="s">
        <v>35</v>
      </c>
      <c r="P10572">
        <v>2010</v>
      </c>
      <c r="Q10572" t="s">
        <v>6579</v>
      </c>
      <c r="R10572" t="s">
        <v>37</v>
      </c>
      <c r="S10572" t="s">
        <v>40804</v>
      </c>
      <c r="T10572" t="s">
        <v>40971</v>
      </c>
      <c r="Y10572">
        <v>5000</v>
      </c>
      <c r="Z10572" t="s">
        <v>23752</v>
      </c>
      <c r="AA10572" s="1" t="s">
        <v>40980</v>
      </c>
      <c r="AB10572" t="s">
        <v>40981</v>
      </c>
      <c r="AD10572" s="1" t="s">
        <v>42</v>
      </c>
    </row>
    <row r="10573" spans="1:30" outlineLevel="3" x14ac:dyDescent="0.3">
      <c r="A10573" s="1" t="s">
        <v>1314</v>
      </c>
      <c r="B10573" s="1" t="s">
        <v>31</v>
      </c>
      <c r="C10573" s="1" t="s">
        <v>24844</v>
      </c>
      <c r="D10573" s="1" t="s">
        <v>87</v>
      </c>
      <c r="E10573" s="1" t="s">
        <v>30</v>
      </c>
      <c r="F10573" s="1" t="s">
        <v>24388</v>
      </c>
      <c r="G10573" t="s">
        <v>40982</v>
      </c>
      <c r="H10573" s="1" t="s">
        <v>40983</v>
      </c>
      <c r="I10573" t="s">
        <v>2168</v>
      </c>
      <c r="J10573" t="s">
        <v>53</v>
      </c>
      <c r="K10573" t="s">
        <v>35</v>
      </c>
      <c r="L10573" t="s">
        <v>35</v>
      </c>
      <c r="M10573" t="s">
        <v>35</v>
      </c>
      <c r="N10573" t="s">
        <v>35</v>
      </c>
      <c r="P10573">
        <v>2010</v>
      </c>
      <c r="Q10573" t="s">
        <v>6579</v>
      </c>
      <c r="R10573" t="s">
        <v>37</v>
      </c>
      <c r="S10573" t="s">
        <v>40804</v>
      </c>
      <c r="T10573" t="s">
        <v>40971</v>
      </c>
      <c r="Y10573">
        <v>5000</v>
      </c>
      <c r="Z10573" t="s">
        <v>23752</v>
      </c>
      <c r="AA10573" s="1" t="s">
        <v>40984</v>
      </c>
      <c r="AB10573" t="s">
        <v>40985</v>
      </c>
      <c r="AD10573" s="1" t="s">
        <v>42</v>
      </c>
    </row>
    <row r="10574" spans="1:30" outlineLevel="5" x14ac:dyDescent="0.3">
      <c r="A10574" s="1" t="s">
        <v>1314</v>
      </c>
      <c r="B10574" s="1" t="s">
        <v>31</v>
      </c>
      <c r="C10574" s="1" t="s">
        <v>24844</v>
      </c>
      <c r="D10574" s="1" t="s">
        <v>87</v>
      </c>
      <c r="E10574" s="1" t="s">
        <v>30981</v>
      </c>
      <c r="F10574" s="1" t="s">
        <v>24388</v>
      </c>
      <c r="G10574" t="s">
        <v>40986</v>
      </c>
      <c r="H10574" s="1" t="s">
        <v>40987</v>
      </c>
      <c r="I10574" t="s">
        <v>2168</v>
      </c>
      <c r="J10574" t="s">
        <v>53</v>
      </c>
      <c r="K10574" t="s">
        <v>35</v>
      </c>
      <c r="L10574" t="s">
        <v>35</v>
      </c>
      <c r="M10574" t="s">
        <v>35</v>
      </c>
      <c r="N10574" t="s">
        <v>35</v>
      </c>
      <c r="P10574">
        <v>2010</v>
      </c>
      <c r="Q10574" t="s">
        <v>6579</v>
      </c>
      <c r="R10574" t="s">
        <v>37</v>
      </c>
      <c r="S10574" t="s">
        <v>40804</v>
      </c>
      <c r="T10574" t="s">
        <v>40971</v>
      </c>
      <c r="Y10574">
        <v>5000</v>
      </c>
      <c r="Z10574" t="s">
        <v>23752</v>
      </c>
      <c r="AA10574" s="1" t="s">
        <v>40988</v>
      </c>
      <c r="AB10574" t="s">
        <v>40989</v>
      </c>
      <c r="AD10574" s="1" t="s">
        <v>42</v>
      </c>
    </row>
    <row r="10575" spans="1:30" outlineLevel="5" x14ac:dyDescent="0.3">
      <c r="A10575" s="1" t="s">
        <v>1314</v>
      </c>
      <c r="B10575" s="1" t="s">
        <v>31</v>
      </c>
      <c r="C10575" s="1" t="s">
        <v>24844</v>
      </c>
      <c r="D10575" s="1" t="s">
        <v>87</v>
      </c>
      <c r="E10575" s="1" t="s">
        <v>30981</v>
      </c>
      <c r="F10575" s="1" t="s">
        <v>24388</v>
      </c>
      <c r="G10575" t="s">
        <v>40990</v>
      </c>
      <c r="H10575" s="1" t="s">
        <v>40991</v>
      </c>
      <c r="I10575" t="s">
        <v>2168</v>
      </c>
      <c r="J10575" t="s">
        <v>53</v>
      </c>
      <c r="K10575" t="s">
        <v>35</v>
      </c>
      <c r="L10575" t="s">
        <v>35</v>
      </c>
      <c r="M10575" t="s">
        <v>35</v>
      </c>
      <c r="N10575" t="s">
        <v>35</v>
      </c>
      <c r="P10575">
        <v>2010</v>
      </c>
      <c r="Q10575" t="s">
        <v>6579</v>
      </c>
      <c r="R10575" t="s">
        <v>37</v>
      </c>
      <c r="S10575" t="s">
        <v>40804</v>
      </c>
      <c r="T10575" t="s">
        <v>40971</v>
      </c>
      <c r="Y10575">
        <v>5000</v>
      </c>
      <c r="Z10575" t="s">
        <v>23752</v>
      </c>
      <c r="AA10575" s="1" t="s">
        <v>40992</v>
      </c>
      <c r="AB10575" t="s">
        <v>40993</v>
      </c>
      <c r="AD10575" s="1" t="s">
        <v>42</v>
      </c>
    </row>
    <row r="10576" spans="1:30" outlineLevel="5" x14ac:dyDescent="0.3">
      <c r="A10576" s="1" t="s">
        <v>1314</v>
      </c>
      <c r="B10576" s="1" t="s">
        <v>31</v>
      </c>
      <c r="C10576" s="1" t="s">
        <v>24844</v>
      </c>
      <c r="D10576" s="1" t="s">
        <v>87</v>
      </c>
      <c r="E10576" s="1" t="s">
        <v>24397</v>
      </c>
      <c r="F10576" s="1" t="s">
        <v>24388</v>
      </c>
      <c r="G10576" t="s">
        <v>40994</v>
      </c>
      <c r="H10576" s="1" t="s">
        <v>40995</v>
      </c>
      <c r="I10576" t="s">
        <v>2168</v>
      </c>
      <c r="J10576" t="s">
        <v>53</v>
      </c>
      <c r="K10576" t="s">
        <v>35</v>
      </c>
      <c r="L10576" t="s">
        <v>35</v>
      </c>
      <c r="M10576" t="s">
        <v>35</v>
      </c>
      <c r="N10576" t="s">
        <v>35</v>
      </c>
      <c r="P10576">
        <v>2010</v>
      </c>
      <c r="Q10576" t="s">
        <v>6579</v>
      </c>
      <c r="R10576" t="s">
        <v>37</v>
      </c>
      <c r="S10576" t="s">
        <v>40804</v>
      </c>
      <c r="T10576" t="s">
        <v>40971</v>
      </c>
      <c r="Y10576">
        <v>5000</v>
      </c>
      <c r="Z10576" t="s">
        <v>23752</v>
      </c>
      <c r="AA10576" s="1" t="s">
        <v>40996</v>
      </c>
      <c r="AB10576" t="s">
        <v>40997</v>
      </c>
      <c r="AD10576" s="1" t="s">
        <v>42</v>
      </c>
    </row>
    <row r="10577" spans="1:30" outlineLevel="5" x14ac:dyDescent="0.3">
      <c r="A10577" s="1" t="s">
        <v>1314</v>
      </c>
      <c r="B10577" s="1" t="s">
        <v>31</v>
      </c>
      <c r="C10577" s="1" t="s">
        <v>24844</v>
      </c>
      <c r="D10577" s="1" t="s">
        <v>87</v>
      </c>
      <c r="E10577" s="1" t="s">
        <v>24397</v>
      </c>
      <c r="F10577" s="1" t="s">
        <v>24388</v>
      </c>
      <c r="G10577" t="s">
        <v>40998</v>
      </c>
      <c r="H10577" s="1" t="s">
        <v>40999</v>
      </c>
      <c r="I10577" t="s">
        <v>2168</v>
      </c>
      <c r="J10577" t="s">
        <v>53</v>
      </c>
      <c r="K10577" t="s">
        <v>35</v>
      </c>
      <c r="L10577" t="s">
        <v>35</v>
      </c>
      <c r="M10577" t="s">
        <v>35</v>
      </c>
      <c r="N10577" t="s">
        <v>35</v>
      </c>
      <c r="P10577">
        <v>2010</v>
      </c>
      <c r="Q10577" t="s">
        <v>6579</v>
      </c>
      <c r="R10577" t="s">
        <v>37</v>
      </c>
      <c r="S10577" t="s">
        <v>40804</v>
      </c>
      <c r="T10577" t="s">
        <v>40971</v>
      </c>
      <c r="Y10577">
        <v>5000</v>
      </c>
      <c r="Z10577" t="s">
        <v>23752</v>
      </c>
      <c r="AA10577" s="1" t="s">
        <v>41000</v>
      </c>
      <c r="AB10577" t="s">
        <v>41001</v>
      </c>
      <c r="AD10577" s="1" t="s">
        <v>42</v>
      </c>
    </row>
    <row r="10578" spans="1:30" outlineLevel="3" x14ac:dyDescent="0.3">
      <c r="A10578" s="1" t="s">
        <v>1314</v>
      </c>
      <c r="B10578" s="1" t="s">
        <v>31</v>
      </c>
      <c r="C10578" s="1" t="s">
        <v>24844</v>
      </c>
      <c r="D10578" s="1" t="s">
        <v>96</v>
      </c>
      <c r="E10578" s="1" t="s">
        <v>30</v>
      </c>
      <c r="F10578" s="1" t="s">
        <v>24414</v>
      </c>
      <c r="G10578" t="s">
        <v>41002</v>
      </c>
      <c r="H10578" s="1" t="s">
        <v>41003</v>
      </c>
      <c r="I10578" t="s">
        <v>2168</v>
      </c>
      <c r="J10578" t="s">
        <v>53</v>
      </c>
      <c r="K10578" t="s">
        <v>35</v>
      </c>
      <c r="L10578" t="s">
        <v>35</v>
      </c>
      <c r="M10578" t="s">
        <v>35</v>
      </c>
      <c r="N10578" t="s">
        <v>35</v>
      </c>
      <c r="P10578">
        <v>2010</v>
      </c>
      <c r="Q10578" t="s">
        <v>6579</v>
      </c>
      <c r="R10578" t="s">
        <v>37</v>
      </c>
      <c r="S10578" t="s">
        <v>40804</v>
      </c>
      <c r="T10578" t="s">
        <v>40971</v>
      </c>
      <c r="Y10578">
        <v>5000</v>
      </c>
      <c r="Z10578" t="s">
        <v>23752</v>
      </c>
      <c r="AA10578" s="1" t="s">
        <v>41004</v>
      </c>
      <c r="AB10578" t="s">
        <v>41005</v>
      </c>
      <c r="AD10578" s="1" t="s">
        <v>42</v>
      </c>
    </row>
    <row r="10579" spans="1:30" outlineLevel="3" x14ac:dyDescent="0.3">
      <c r="A10579" s="1" t="s">
        <v>1314</v>
      </c>
      <c r="B10579" s="1" t="s">
        <v>31</v>
      </c>
      <c r="C10579" s="1" t="s">
        <v>24844</v>
      </c>
      <c r="D10579" s="1" t="s">
        <v>96</v>
      </c>
      <c r="E10579" s="1" t="s">
        <v>30</v>
      </c>
      <c r="F10579" s="1" t="s">
        <v>24414</v>
      </c>
      <c r="G10579" t="s">
        <v>41006</v>
      </c>
      <c r="H10579" s="1" t="s">
        <v>41007</v>
      </c>
      <c r="I10579" t="s">
        <v>2168</v>
      </c>
      <c r="J10579" t="s">
        <v>53</v>
      </c>
      <c r="K10579" t="s">
        <v>35</v>
      </c>
      <c r="L10579" t="s">
        <v>35</v>
      </c>
      <c r="M10579" t="s">
        <v>35</v>
      </c>
      <c r="N10579" t="s">
        <v>35</v>
      </c>
      <c r="P10579">
        <v>2010</v>
      </c>
      <c r="Q10579" t="s">
        <v>6579</v>
      </c>
      <c r="R10579" t="s">
        <v>37</v>
      </c>
      <c r="S10579" t="s">
        <v>40804</v>
      </c>
      <c r="T10579" t="s">
        <v>40971</v>
      </c>
      <c r="Y10579">
        <v>5000</v>
      </c>
      <c r="Z10579" t="s">
        <v>23752</v>
      </c>
      <c r="AA10579" s="1" t="s">
        <v>41008</v>
      </c>
      <c r="AB10579" t="s">
        <v>41009</v>
      </c>
      <c r="AD10579" s="1" t="s">
        <v>42</v>
      </c>
    </row>
    <row r="10580" spans="1:30" outlineLevel="5" x14ac:dyDescent="0.3">
      <c r="A10580" s="1" t="s">
        <v>1314</v>
      </c>
      <c r="B10580" s="1" t="s">
        <v>31</v>
      </c>
      <c r="C10580" s="1" t="s">
        <v>24844</v>
      </c>
      <c r="D10580" s="1" t="s">
        <v>96</v>
      </c>
      <c r="E10580" s="1" t="s">
        <v>30981</v>
      </c>
      <c r="F10580" s="1" t="s">
        <v>24414</v>
      </c>
      <c r="G10580" t="s">
        <v>41010</v>
      </c>
      <c r="H10580" s="1" t="s">
        <v>41011</v>
      </c>
      <c r="I10580" t="s">
        <v>2168</v>
      </c>
      <c r="J10580" t="s">
        <v>53</v>
      </c>
      <c r="K10580" t="s">
        <v>35</v>
      </c>
      <c r="L10580" t="s">
        <v>35</v>
      </c>
      <c r="M10580" t="s">
        <v>35</v>
      </c>
      <c r="N10580" t="s">
        <v>35</v>
      </c>
      <c r="P10580">
        <v>2010</v>
      </c>
      <c r="Q10580" t="s">
        <v>6579</v>
      </c>
      <c r="R10580" t="s">
        <v>37</v>
      </c>
      <c r="S10580" t="s">
        <v>40804</v>
      </c>
      <c r="T10580" t="s">
        <v>40971</v>
      </c>
      <c r="Y10580">
        <v>5000</v>
      </c>
      <c r="Z10580" t="s">
        <v>23752</v>
      </c>
      <c r="AA10580" s="1" t="s">
        <v>41012</v>
      </c>
      <c r="AB10580" t="s">
        <v>41013</v>
      </c>
      <c r="AD10580" s="1" t="s">
        <v>42</v>
      </c>
    </row>
    <row r="10581" spans="1:30" outlineLevel="5" x14ac:dyDescent="0.3">
      <c r="A10581" s="1" t="s">
        <v>1314</v>
      </c>
      <c r="B10581" s="1" t="s">
        <v>31</v>
      </c>
      <c r="C10581" s="1" t="s">
        <v>24844</v>
      </c>
      <c r="D10581" s="1" t="s">
        <v>96</v>
      </c>
      <c r="E10581" s="1" t="s">
        <v>30981</v>
      </c>
      <c r="F10581" s="1" t="s">
        <v>24414</v>
      </c>
      <c r="G10581" t="s">
        <v>41014</v>
      </c>
      <c r="H10581" s="1" t="s">
        <v>41015</v>
      </c>
      <c r="I10581" t="s">
        <v>2168</v>
      </c>
      <c r="J10581" t="s">
        <v>53</v>
      </c>
      <c r="K10581" t="s">
        <v>35</v>
      </c>
      <c r="L10581" t="s">
        <v>35</v>
      </c>
      <c r="M10581" t="s">
        <v>35</v>
      </c>
      <c r="N10581" t="s">
        <v>35</v>
      </c>
      <c r="P10581">
        <v>2010</v>
      </c>
      <c r="Q10581" t="s">
        <v>6579</v>
      </c>
      <c r="R10581" t="s">
        <v>37</v>
      </c>
      <c r="S10581" t="s">
        <v>40804</v>
      </c>
      <c r="T10581" t="s">
        <v>40971</v>
      </c>
      <c r="Y10581">
        <v>5000</v>
      </c>
      <c r="Z10581" t="s">
        <v>23752</v>
      </c>
      <c r="AA10581" s="1" t="s">
        <v>41016</v>
      </c>
      <c r="AB10581" t="s">
        <v>41017</v>
      </c>
      <c r="AD10581" s="1" t="s">
        <v>42</v>
      </c>
    </row>
    <row r="10582" spans="1:30" outlineLevel="5" x14ac:dyDescent="0.3">
      <c r="A10582" s="1" t="s">
        <v>1314</v>
      </c>
      <c r="B10582" s="1" t="s">
        <v>31</v>
      </c>
      <c r="C10582" s="1" t="s">
        <v>24844</v>
      </c>
      <c r="D10582" s="1" t="s">
        <v>96</v>
      </c>
      <c r="E10582" s="1" t="s">
        <v>24397</v>
      </c>
      <c r="F10582" s="1" t="s">
        <v>24414</v>
      </c>
      <c r="G10582" t="s">
        <v>41018</v>
      </c>
      <c r="H10582" s="1" t="s">
        <v>41019</v>
      </c>
      <c r="I10582" t="s">
        <v>2168</v>
      </c>
      <c r="J10582" t="s">
        <v>53</v>
      </c>
      <c r="K10582" t="s">
        <v>35</v>
      </c>
      <c r="L10582" t="s">
        <v>35</v>
      </c>
      <c r="M10582" t="s">
        <v>35</v>
      </c>
      <c r="N10582" t="s">
        <v>35</v>
      </c>
      <c r="P10582">
        <v>2010</v>
      </c>
      <c r="Q10582" t="s">
        <v>6579</v>
      </c>
      <c r="R10582" t="s">
        <v>37</v>
      </c>
      <c r="S10582" t="s">
        <v>40804</v>
      </c>
      <c r="T10582" t="s">
        <v>40971</v>
      </c>
      <c r="Y10582">
        <v>5000</v>
      </c>
      <c r="Z10582" t="s">
        <v>23752</v>
      </c>
      <c r="AA10582" s="1" t="s">
        <v>41020</v>
      </c>
      <c r="AB10582" t="s">
        <v>41021</v>
      </c>
      <c r="AD10582" s="1" t="s">
        <v>42</v>
      </c>
    </row>
    <row r="10583" spans="1:30" outlineLevel="5" x14ac:dyDescent="0.3">
      <c r="A10583" s="1" t="s">
        <v>1314</v>
      </c>
      <c r="B10583" s="1" t="s">
        <v>31</v>
      </c>
      <c r="C10583" s="1" t="s">
        <v>24844</v>
      </c>
      <c r="D10583" s="1" t="s">
        <v>96</v>
      </c>
      <c r="E10583" s="1" t="s">
        <v>24397</v>
      </c>
      <c r="F10583" s="1" t="s">
        <v>24414</v>
      </c>
      <c r="G10583" t="s">
        <v>41022</v>
      </c>
      <c r="H10583" s="1" t="s">
        <v>41023</v>
      </c>
      <c r="I10583" t="s">
        <v>2168</v>
      </c>
      <c r="J10583" t="s">
        <v>53</v>
      </c>
      <c r="K10583" t="s">
        <v>35</v>
      </c>
      <c r="L10583" t="s">
        <v>35</v>
      </c>
      <c r="M10583" t="s">
        <v>35</v>
      </c>
      <c r="N10583" t="s">
        <v>35</v>
      </c>
      <c r="P10583">
        <v>2010</v>
      </c>
      <c r="Q10583" t="s">
        <v>6579</v>
      </c>
      <c r="R10583" t="s">
        <v>37</v>
      </c>
      <c r="S10583" t="s">
        <v>40804</v>
      </c>
      <c r="T10583" t="s">
        <v>40971</v>
      </c>
      <c r="Y10583">
        <v>5000</v>
      </c>
      <c r="Z10583" t="s">
        <v>23752</v>
      </c>
      <c r="AA10583" s="1" t="s">
        <v>41024</v>
      </c>
      <c r="AB10583" t="s">
        <v>41025</v>
      </c>
      <c r="AD10583" s="1" t="s">
        <v>42</v>
      </c>
    </row>
    <row r="10584" spans="1:30" outlineLevel="3" x14ac:dyDescent="0.3">
      <c r="A10584" s="1" t="s">
        <v>1314</v>
      </c>
      <c r="B10584" s="1" t="s">
        <v>31</v>
      </c>
      <c r="C10584" s="1" t="s">
        <v>24844</v>
      </c>
      <c r="D10584" s="1" t="s">
        <v>105</v>
      </c>
      <c r="E10584" s="1" t="s">
        <v>30</v>
      </c>
      <c r="F10584" s="1" t="s">
        <v>24423</v>
      </c>
      <c r="G10584" t="s">
        <v>41026</v>
      </c>
      <c r="H10584" s="1" t="s">
        <v>41027</v>
      </c>
      <c r="I10584" t="s">
        <v>2168</v>
      </c>
      <c r="J10584" t="s">
        <v>53</v>
      </c>
      <c r="K10584" t="s">
        <v>35</v>
      </c>
      <c r="L10584" t="s">
        <v>35</v>
      </c>
      <c r="M10584" t="s">
        <v>35</v>
      </c>
      <c r="N10584" t="s">
        <v>35</v>
      </c>
      <c r="P10584">
        <v>2010</v>
      </c>
      <c r="Q10584" t="s">
        <v>6579</v>
      </c>
      <c r="R10584" t="s">
        <v>37</v>
      </c>
      <c r="S10584" t="s">
        <v>40804</v>
      </c>
      <c r="T10584" t="s">
        <v>40971</v>
      </c>
      <c r="Y10584">
        <v>5000</v>
      </c>
      <c r="Z10584" t="s">
        <v>23752</v>
      </c>
      <c r="AA10584" s="1" t="s">
        <v>41028</v>
      </c>
      <c r="AB10584" t="s">
        <v>41029</v>
      </c>
      <c r="AD10584" s="1" t="s">
        <v>42</v>
      </c>
    </row>
    <row r="10585" spans="1:30" outlineLevel="3" x14ac:dyDescent="0.3">
      <c r="A10585" s="1" t="s">
        <v>1314</v>
      </c>
      <c r="B10585" s="1" t="s">
        <v>31</v>
      </c>
      <c r="C10585" s="1" t="s">
        <v>24844</v>
      </c>
      <c r="D10585" s="1" t="s">
        <v>105</v>
      </c>
      <c r="E10585" s="1" t="s">
        <v>30</v>
      </c>
      <c r="F10585" s="1" t="s">
        <v>24423</v>
      </c>
      <c r="G10585" t="s">
        <v>41030</v>
      </c>
      <c r="H10585" s="1" t="s">
        <v>41031</v>
      </c>
      <c r="I10585" t="s">
        <v>2168</v>
      </c>
      <c r="J10585" t="s">
        <v>53</v>
      </c>
      <c r="K10585" t="s">
        <v>35</v>
      </c>
      <c r="L10585" t="s">
        <v>35</v>
      </c>
      <c r="M10585" t="s">
        <v>35</v>
      </c>
      <c r="N10585" t="s">
        <v>35</v>
      </c>
      <c r="P10585">
        <v>2010</v>
      </c>
      <c r="Q10585" t="s">
        <v>6579</v>
      </c>
      <c r="R10585" t="s">
        <v>37</v>
      </c>
      <c r="S10585" t="s">
        <v>40804</v>
      </c>
      <c r="T10585" t="s">
        <v>40971</v>
      </c>
      <c r="Y10585">
        <v>5000</v>
      </c>
      <c r="Z10585" t="s">
        <v>23752</v>
      </c>
      <c r="AA10585" s="1" t="s">
        <v>41032</v>
      </c>
      <c r="AB10585" t="s">
        <v>41033</v>
      </c>
      <c r="AD10585" s="1" t="s">
        <v>42</v>
      </c>
    </row>
    <row r="10586" spans="1:30" outlineLevel="5" x14ac:dyDescent="0.3">
      <c r="A10586" s="1" t="s">
        <v>1314</v>
      </c>
      <c r="B10586" s="1" t="s">
        <v>31</v>
      </c>
      <c r="C10586" s="1" t="s">
        <v>24844</v>
      </c>
      <c r="D10586" s="1" t="s">
        <v>105</v>
      </c>
      <c r="E10586" s="1" t="s">
        <v>30981</v>
      </c>
      <c r="F10586" s="1" t="s">
        <v>24423</v>
      </c>
      <c r="G10586" t="s">
        <v>41034</v>
      </c>
      <c r="H10586" s="1" t="s">
        <v>41035</v>
      </c>
      <c r="I10586" t="s">
        <v>2168</v>
      </c>
      <c r="J10586" t="s">
        <v>53</v>
      </c>
      <c r="K10586" t="s">
        <v>35</v>
      </c>
      <c r="L10586" t="s">
        <v>35</v>
      </c>
      <c r="M10586" t="s">
        <v>35</v>
      </c>
      <c r="N10586" t="s">
        <v>35</v>
      </c>
      <c r="P10586">
        <v>2010</v>
      </c>
      <c r="Q10586" t="s">
        <v>6579</v>
      </c>
      <c r="R10586" t="s">
        <v>37</v>
      </c>
      <c r="S10586" t="s">
        <v>40804</v>
      </c>
      <c r="T10586" t="s">
        <v>40971</v>
      </c>
      <c r="Y10586">
        <v>5000</v>
      </c>
      <c r="Z10586" t="s">
        <v>23752</v>
      </c>
      <c r="AA10586" s="1" t="s">
        <v>41036</v>
      </c>
      <c r="AB10586" t="s">
        <v>41037</v>
      </c>
      <c r="AD10586" s="1" t="s">
        <v>42</v>
      </c>
    </row>
    <row r="10587" spans="1:30" outlineLevel="5" x14ac:dyDescent="0.3">
      <c r="A10587" s="1" t="s">
        <v>1314</v>
      </c>
      <c r="B10587" s="1" t="s">
        <v>31</v>
      </c>
      <c r="C10587" s="1" t="s">
        <v>24844</v>
      </c>
      <c r="D10587" s="1" t="s">
        <v>105</v>
      </c>
      <c r="E10587" s="1" t="s">
        <v>30981</v>
      </c>
      <c r="F10587" s="1" t="s">
        <v>24423</v>
      </c>
      <c r="G10587" t="s">
        <v>41038</v>
      </c>
      <c r="H10587" s="1" t="s">
        <v>41039</v>
      </c>
      <c r="I10587" t="s">
        <v>2168</v>
      </c>
      <c r="J10587" t="s">
        <v>53</v>
      </c>
      <c r="K10587" t="s">
        <v>35</v>
      </c>
      <c r="L10587" t="s">
        <v>35</v>
      </c>
      <c r="M10587" t="s">
        <v>35</v>
      </c>
      <c r="N10587" t="s">
        <v>35</v>
      </c>
      <c r="P10587">
        <v>2010</v>
      </c>
      <c r="Q10587" t="s">
        <v>6579</v>
      </c>
      <c r="R10587" t="s">
        <v>37</v>
      </c>
      <c r="S10587" t="s">
        <v>40804</v>
      </c>
      <c r="T10587" t="s">
        <v>40971</v>
      </c>
      <c r="Y10587">
        <v>5000</v>
      </c>
      <c r="Z10587" t="s">
        <v>23752</v>
      </c>
      <c r="AA10587" s="1" t="s">
        <v>41040</v>
      </c>
      <c r="AB10587" t="s">
        <v>41041</v>
      </c>
      <c r="AD10587" s="1" t="s">
        <v>42</v>
      </c>
    </row>
    <row r="10588" spans="1:30" outlineLevel="5" x14ac:dyDescent="0.3">
      <c r="A10588" s="1" t="s">
        <v>1314</v>
      </c>
      <c r="B10588" s="1" t="s">
        <v>31</v>
      </c>
      <c r="C10588" s="1" t="s">
        <v>24844</v>
      </c>
      <c r="D10588" s="1" t="s">
        <v>105</v>
      </c>
      <c r="E10588" s="1" t="s">
        <v>24397</v>
      </c>
      <c r="F10588" s="1" t="s">
        <v>24423</v>
      </c>
      <c r="G10588" t="s">
        <v>41042</v>
      </c>
      <c r="H10588" s="1" t="s">
        <v>41043</v>
      </c>
      <c r="I10588" t="s">
        <v>2168</v>
      </c>
      <c r="J10588" t="s">
        <v>53</v>
      </c>
      <c r="K10588" t="s">
        <v>35</v>
      </c>
      <c r="L10588" t="s">
        <v>35</v>
      </c>
      <c r="M10588" t="s">
        <v>35</v>
      </c>
      <c r="N10588" t="s">
        <v>35</v>
      </c>
      <c r="P10588">
        <v>2010</v>
      </c>
      <c r="Q10588" t="s">
        <v>6579</v>
      </c>
      <c r="R10588" t="s">
        <v>37</v>
      </c>
      <c r="S10588" t="s">
        <v>40804</v>
      </c>
      <c r="T10588" t="s">
        <v>40971</v>
      </c>
      <c r="Y10588">
        <v>5000</v>
      </c>
      <c r="Z10588" t="s">
        <v>23752</v>
      </c>
      <c r="AA10588" s="1" t="s">
        <v>41044</v>
      </c>
      <c r="AB10588" t="s">
        <v>41045</v>
      </c>
      <c r="AD10588" s="1" t="s">
        <v>42</v>
      </c>
    </row>
    <row r="10589" spans="1:30" outlineLevel="5" x14ac:dyDescent="0.3">
      <c r="A10589" s="1" t="s">
        <v>1314</v>
      </c>
      <c r="B10589" s="1" t="s">
        <v>31</v>
      </c>
      <c r="C10589" s="1" t="s">
        <v>24844</v>
      </c>
      <c r="D10589" s="1" t="s">
        <v>105</v>
      </c>
      <c r="E10589" s="1" t="s">
        <v>24397</v>
      </c>
      <c r="F10589" s="1" t="s">
        <v>24423</v>
      </c>
      <c r="G10589" t="s">
        <v>41046</v>
      </c>
      <c r="H10589" s="1" t="s">
        <v>41047</v>
      </c>
      <c r="I10589" t="s">
        <v>2168</v>
      </c>
      <c r="J10589" t="s">
        <v>53</v>
      </c>
      <c r="K10589" t="s">
        <v>35</v>
      </c>
      <c r="L10589" t="s">
        <v>35</v>
      </c>
      <c r="M10589" t="s">
        <v>35</v>
      </c>
      <c r="N10589" t="s">
        <v>35</v>
      </c>
      <c r="P10589">
        <v>2010</v>
      </c>
      <c r="Q10589" t="s">
        <v>6579</v>
      </c>
      <c r="R10589" t="s">
        <v>37</v>
      </c>
      <c r="S10589" t="s">
        <v>40804</v>
      </c>
      <c r="T10589" t="s">
        <v>40971</v>
      </c>
      <c r="Y10589">
        <v>5000</v>
      </c>
      <c r="Z10589" t="s">
        <v>23752</v>
      </c>
      <c r="AA10589" s="1" t="s">
        <v>41048</v>
      </c>
      <c r="AB10589" t="s">
        <v>41049</v>
      </c>
      <c r="AD10589" s="1" t="s">
        <v>42</v>
      </c>
    </row>
    <row r="10590" spans="1:30" outlineLevel="2" x14ac:dyDescent="0.3">
      <c r="A10590" s="1" t="s">
        <v>1314</v>
      </c>
      <c r="B10590" s="1" t="s">
        <v>31</v>
      </c>
      <c r="C10590" s="1" t="s">
        <v>25094</v>
      </c>
      <c r="D10590" s="1" t="s">
        <v>30</v>
      </c>
      <c r="E10590" s="1" t="s">
        <v>30</v>
      </c>
      <c r="F10590" s="1" t="s">
        <v>30</v>
      </c>
      <c r="G10590" t="s">
        <v>41050</v>
      </c>
      <c r="H10590" s="1" t="s">
        <v>41051</v>
      </c>
      <c r="I10590" t="s">
        <v>2168</v>
      </c>
      <c r="J10590" t="s">
        <v>53</v>
      </c>
      <c r="K10590" t="s">
        <v>35</v>
      </c>
      <c r="L10590" t="s">
        <v>35</v>
      </c>
      <c r="M10590" t="s">
        <v>35</v>
      </c>
      <c r="N10590" t="s">
        <v>35</v>
      </c>
      <c r="P10590">
        <v>2010</v>
      </c>
      <c r="Q10590" t="s">
        <v>6579</v>
      </c>
      <c r="R10590" t="s">
        <v>37</v>
      </c>
      <c r="S10590" t="s">
        <v>40804</v>
      </c>
      <c r="T10590" t="s">
        <v>41052</v>
      </c>
      <c r="Y10590">
        <v>5000</v>
      </c>
      <c r="Z10590" t="s">
        <v>23752</v>
      </c>
      <c r="AA10590" s="1" t="s">
        <v>41053</v>
      </c>
      <c r="AB10590" t="s">
        <v>41054</v>
      </c>
      <c r="AD10590" s="1" t="s">
        <v>42</v>
      </c>
    </row>
    <row r="10591" spans="1:30" outlineLevel="2" x14ac:dyDescent="0.3">
      <c r="A10591" s="1" t="s">
        <v>1314</v>
      </c>
      <c r="B10591" s="1" t="s">
        <v>31</v>
      </c>
      <c r="C10591" s="1" t="s">
        <v>25094</v>
      </c>
      <c r="D10591" s="1" t="s">
        <v>30</v>
      </c>
      <c r="E10591" s="1" t="s">
        <v>30</v>
      </c>
      <c r="F10591" s="1" t="s">
        <v>30</v>
      </c>
      <c r="G10591" t="s">
        <v>41055</v>
      </c>
      <c r="H10591" s="1" t="s">
        <v>41056</v>
      </c>
      <c r="I10591" t="s">
        <v>2168</v>
      </c>
      <c r="J10591" t="s">
        <v>53</v>
      </c>
      <c r="K10591" t="s">
        <v>35</v>
      </c>
      <c r="L10591" t="s">
        <v>35</v>
      </c>
      <c r="M10591" t="s">
        <v>35</v>
      </c>
      <c r="N10591" t="s">
        <v>35</v>
      </c>
      <c r="P10591">
        <v>2010</v>
      </c>
      <c r="Q10591" t="s">
        <v>6579</v>
      </c>
      <c r="R10591" t="s">
        <v>37</v>
      </c>
      <c r="S10591" t="s">
        <v>40804</v>
      </c>
      <c r="T10591" t="s">
        <v>41052</v>
      </c>
      <c r="Y10591">
        <v>5000</v>
      </c>
      <c r="Z10591" t="s">
        <v>23752</v>
      </c>
      <c r="AA10591" s="1" t="s">
        <v>41057</v>
      </c>
      <c r="AB10591" t="s">
        <v>41058</v>
      </c>
      <c r="AD10591" s="1" t="s">
        <v>42</v>
      </c>
    </row>
    <row r="10592" spans="1:30" outlineLevel="3" x14ac:dyDescent="0.3">
      <c r="A10592" s="1" t="s">
        <v>1314</v>
      </c>
      <c r="B10592" s="1" t="s">
        <v>31</v>
      </c>
      <c r="C10592" s="1" t="s">
        <v>25094</v>
      </c>
      <c r="D10592" s="1" t="s">
        <v>87</v>
      </c>
      <c r="E10592" s="1" t="s">
        <v>30</v>
      </c>
      <c r="F10592" s="1" t="s">
        <v>24388</v>
      </c>
      <c r="G10592" t="s">
        <v>41059</v>
      </c>
      <c r="H10592" s="1" t="s">
        <v>41060</v>
      </c>
      <c r="I10592" t="s">
        <v>2168</v>
      </c>
      <c r="J10592" t="s">
        <v>53</v>
      </c>
      <c r="K10592" t="s">
        <v>35</v>
      </c>
      <c r="L10592" t="s">
        <v>35</v>
      </c>
      <c r="M10592" t="s">
        <v>35</v>
      </c>
      <c r="N10592" t="s">
        <v>35</v>
      </c>
      <c r="P10592">
        <v>2010</v>
      </c>
      <c r="Q10592" t="s">
        <v>6579</v>
      </c>
      <c r="R10592" t="s">
        <v>37</v>
      </c>
      <c r="S10592" t="s">
        <v>40804</v>
      </c>
      <c r="T10592" t="s">
        <v>41052</v>
      </c>
      <c r="Y10592">
        <v>5000</v>
      </c>
      <c r="Z10592" t="s">
        <v>23752</v>
      </c>
      <c r="AA10592" s="1" t="s">
        <v>41061</v>
      </c>
      <c r="AB10592" t="s">
        <v>41062</v>
      </c>
      <c r="AD10592" s="1" t="s">
        <v>42</v>
      </c>
    </row>
    <row r="10593" spans="1:30" outlineLevel="3" x14ac:dyDescent="0.3">
      <c r="A10593" s="1" t="s">
        <v>1314</v>
      </c>
      <c r="B10593" s="1" t="s">
        <v>31</v>
      </c>
      <c r="C10593" s="1" t="s">
        <v>25094</v>
      </c>
      <c r="D10593" s="1" t="s">
        <v>87</v>
      </c>
      <c r="E10593" s="1" t="s">
        <v>30</v>
      </c>
      <c r="F10593" s="1" t="s">
        <v>24388</v>
      </c>
      <c r="G10593" t="s">
        <v>41063</v>
      </c>
      <c r="H10593" s="1" t="s">
        <v>41064</v>
      </c>
      <c r="I10593" t="s">
        <v>2168</v>
      </c>
      <c r="J10593" t="s">
        <v>53</v>
      </c>
      <c r="K10593" t="s">
        <v>35</v>
      </c>
      <c r="L10593" t="s">
        <v>35</v>
      </c>
      <c r="M10593" t="s">
        <v>35</v>
      </c>
      <c r="N10593" t="s">
        <v>35</v>
      </c>
      <c r="P10593">
        <v>2010</v>
      </c>
      <c r="Q10593" t="s">
        <v>6579</v>
      </c>
      <c r="R10593" t="s">
        <v>37</v>
      </c>
      <c r="S10593" t="s">
        <v>40804</v>
      </c>
      <c r="T10593" t="s">
        <v>41052</v>
      </c>
      <c r="Y10593">
        <v>5000</v>
      </c>
      <c r="Z10593" t="s">
        <v>23752</v>
      </c>
      <c r="AA10593" s="1" t="s">
        <v>41065</v>
      </c>
      <c r="AB10593" t="s">
        <v>41066</v>
      </c>
      <c r="AD10593" s="1" t="s">
        <v>42</v>
      </c>
    </row>
    <row r="10594" spans="1:30" outlineLevel="5" x14ac:dyDescent="0.3">
      <c r="A10594" s="1" t="s">
        <v>1314</v>
      </c>
      <c r="B10594" s="1" t="s">
        <v>31</v>
      </c>
      <c r="C10594" s="1" t="s">
        <v>25094</v>
      </c>
      <c r="D10594" s="1" t="s">
        <v>87</v>
      </c>
      <c r="E10594" s="1" t="s">
        <v>30981</v>
      </c>
      <c r="F10594" s="1" t="s">
        <v>24388</v>
      </c>
      <c r="G10594" t="s">
        <v>41067</v>
      </c>
      <c r="H10594" s="1" t="s">
        <v>41068</v>
      </c>
      <c r="I10594" t="s">
        <v>2168</v>
      </c>
      <c r="J10594" t="s">
        <v>53</v>
      </c>
      <c r="K10594" t="s">
        <v>35</v>
      </c>
      <c r="L10594" t="s">
        <v>35</v>
      </c>
      <c r="M10594" t="s">
        <v>35</v>
      </c>
      <c r="N10594" t="s">
        <v>35</v>
      </c>
      <c r="P10594">
        <v>2010</v>
      </c>
      <c r="Q10594" t="s">
        <v>6579</v>
      </c>
      <c r="R10594" t="s">
        <v>37</v>
      </c>
      <c r="S10594" t="s">
        <v>40804</v>
      </c>
      <c r="T10594" t="s">
        <v>41052</v>
      </c>
      <c r="Y10594">
        <v>5000</v>
      </c>
      <c r="Z10594" t="s">
        <v>23752</v>
      </c>
      <c r="AA10594" s="1" t="s">
        <v>41069</v>
      </c>
      <c r="AB10594" t="s">
        <v>41070</v>
      </c>
      <c r="AD10594" s="1" t="s">
        <v>42</v>
      </c>
    </row>
    <row r="10595" spans="1:30" outlineLevel="5" x14ac:dyDescent="0.3">
      <c r="A10595" s="1" t="s">
        <v>1314</v>
      </c>
      <c r="B10595" s="1" t="s">
        <v>31</v>
      </c>
      <c r="C10595" s="1" t="s">
        <v>25094</v>
      </c>
      <c r="D10595" s="1" t="s">
        <v>87</v>
      </c>
      <c r="E10595" s="1" t="s">
        <v>30981</v>
      </c>
      <c r="F10595" s="1" t="s">
        <v>24388</v>
      </c>
      <c r="G10595" t="s">
        <v>41071</v>
      </c>
      <c r="H10595" s="1" t="s">
        <v>41072</v>
      </c>
      <c r="I10595" t="s">
        <v>2168</v>
      </c>
      <c r="J10595" t="s">
        <v>53</v>
      </c>
      <c r="K10595" t="s">
        <v>35</v>
      </c>
      <c r="L10595" t="s">
        <v>35</v>
      </c>
      <c r="M10595" t="s">
        <v>35</v>
      </c>
      <c r="N10595" t="s">
        <v>35</v>
      </c>
      <c r="P10595">
        <v>2010</v>
      </c>
      <c r="Q10595" t="s">
        <v>6579</v>
      </c>
      <c r="R10595" t="s">
        <v>37</v>
      </c>
      <c r="S10595" t="s">
        <v>40804</v>
      </c>
      <c r="T10595" t="s">
        <v>41052</v>
      </c>
      <c r="Y10595">
        <v>5000</v>
      </c>
      <c r="Z10595" t="s">
        <v>23752</v>
      </c>
      <c r="AA10595" s="1" t="s">
        <v>41073</v>
      </c>
      <c r="AB10595" t="s">
        <v>41074</v>
      </c>
      <c r="AD10595" s="1" t="s">
        <v>42</v>
      </c>
    </row>
    <row r="10596" spans="1:30" outlineLevel="5" x14ac:dyDescent="0.3">
      <c r="A10596" s="1" t="s">
        <v>1314</v>
      </c>
      <c r="B10596" s="1" t="s">
        <v>31</v>
      </c>
      <c r="C10596" s="1" t="s">
        <v>25094</v>
      </c>
      <c r="D10596" s="1" t="s">
        <v>87</v>
      </c>
      <c r="E10596" s="1" t="s">
        <v>24397</v>
      </c>
      <c r="F10596" s="1" t="s">
        <v>24388</v>
      </c>
      <c r="G10596" t="s">
        <v>41075</v>
      </c>
      <c r="H10596" s="1" t="s">
        <v>41076</v>
      </c>
      <c r="I10596" t="s">
        <v>2168</v>
      </c>
      <c r="J10596" t="s">
        <v>53</v>
      </c>
      <c r="K10596" t="s">
        <v>35</v>
      </c>
      <c r="L10596" t="s">
        <v>35</v>
      </c>
      <c r="M10596" t="s">
        <v>35</v>
      </c>
      <c r="N10596" t="s">
        <v>35</v>
      </c>
      <c r="P10596">
        <v>2010</v>
      </c>
      <c r="Q10596" t="s">
        <v>6579</v>
      </c>
      <c r="R10596" t="s">
        <v>37</v>
      </c>
      <c r="S10596" t="s">
        <v>40804</v>
      </c>
      <c r="T10596" t="s">
        <v>41052</v>
      </c>
      <c r="Y10596">
        <v>5000</v>
      </c>
      <c r="Z10596" t="s">
        <v>23752</v>
      </c>
      <c r="AA10596" s="1" t="s">
        <v>41077</v>
      </c>
      <c r="AB10596" t="s">
        <v>41078</v>
      </c>
      <c r="AD10596" s="1" t="s">
        <v>42</v>
      </c>
    </row>
    <row r="10597" spans="1:30" outlineLevel="5" x14ac:dyDescent="0.3">
      <c r="A10597" s="1" t="s">
        <v>1314</v>
      </c>
      <c r="B10597" s="1" t="s">
        <v>31</v>
      </c>
      <c r="C10597" s="1" t="s">
        <v>25094</v>
      </c>
      <c r="D10597" s="1" t="s">
        <v>87</v>
      </c>
      <c r="E10597" s="1" t="s">
        <v>24397</v>
      </c>
      <c r="F10597" s="1" t="s">
        <v>24388</v>
      </c>
      <c r="G10597" t="s">
        <v>41079</v>
      </c>
      <c r="H10597" s="1" t="s">
        <v>41080</v>
      </c>
      <c r="I10597" t="s">
        <v>2168</v>
      </c>
      <c r="J10597" t="s">
        <v>53</v>
      </c>
      <c r="K10597" t="s">
        <v>35</v>
      </c>
      <c r="L10597" t="s">
        <v>35</v>
      </c>
      <c r="M10597" t="s">
        <v>35</v>
      </c>
      <c r="N10597" t="s">
        <v>35</v>
      </c>
      <c r="P10597">
        <v>2010</v>
      </c>
      <c r="Q10597" t="s">
        <v>6579</v>
      </c>
      <c r="R10597" t="s">
        <v>37</v>
      </c>
      <c r="S10597" t="s">
        <v>40804</v>
      </c>
      <c r="T10597" t="s">
        <v>41052</v>
      </c>
      <c r="Y10597">
        <v>5000</v>
      </c>
      <c r="Z10597" t="s">
        <v>23752</v>
      </c>
      <c r="AA10597" s="1" t="s">
        <v>41081</v>
      </c>
      <c r="AB10597" t="s">
        <v>41082</v>
      </c>
      <c r="AD10597" s="1" t="s">
        <v>42</v>
      </c>
    </row>
    <row r="10598" spans="1:30" outlineLevel="3" x14ac:dyDescent="0.3">
      <c r="A10598" s="1" t="s">
        <v>1314</v>
      </c>
      <c r="B10598" s="1" t="s">
        <v>31</v>
      </c>
      <c r="C10598" s="1" t="s">
        <v>25094</v>
      </c>
      <c r="D10598" s="1" t="s">
        <v>96</v>
      </c>
      <c r="E10598" s="1" t="s">
        <v>30</v>
      </c>
      <c r="F10598" s="1" t="s">
        <v>24414</v>
      </c>
      <c r="G10598" t="s">
        <v>41083</v>
      </c>
      <c r="H10598" s="1" t="s">
        <v>41084</v>
      </c>
      <c r="I10598" t="s">
        <v>2168</v>
      </c>
      <c r="J10598" t="s">
        <v>53</v>
      </c>
      <c r="K10598" t="s">
        <v>35</v>
      </c>
      <c r="L10598" t="s">
        <v>35</v>
      </c>
      <c r="M10598" t="s">
        <v>35</v>
      </c>
      <c r="N10598" t="s">
        <v>35</v>
      </c>
      <c r="P10598">
        <v>2010</v>
      </c>
      <c r="Q10598" t="s">
        <v>6579</v>
      </c>
      <c r="R10598" t="s">
        <v>37</v>
      </c>
      <c r="S10598" t="s">
        <v>40804</v>
      </c>
      <c r="T10598" t="s">
        <v>41052</v>
      </c>
      <c r="Y10598">
        <v>5000</v>
      </c>
      <c r="Z10598" t="s">
        <v>23752</v>
      </c>
      <c r="AA10598" s="1" t="s">
        <v>41085</v>
      </c>
      <c r="AB10598" t="s">
        <v>41086</v>
      </c>
      <c r="AD10598" s="1" t="s">
        <v>42</v>
      </c>
    </row>
    <row r="10599" spans="1:30" outlineLevel="3" x14ac:dyDescent="0.3">
      <c r="A10599" s="1" t="s">
        <v>1314</v>
      </c>
      <c r="B10599" s="1" t="s">
        <v>31</v>
      </c>
      <c r="C10599" s="1" t="s">
        <v>25094</v>
      </c>
      <c r="D10599" s="1" t="s">
        <v>96</v>
      </c>
      <c r="E10599" s="1" t="s">
        <v>30</v>
      </c>
      <c r="F10599" s="1" t="s">
        <v>24414</v>
      </c>
      <c r="G10599" t="s">
        <v>41087</v>
      </c>
      <c r="H10599" s="1" t="s">
        <v>41088</v>
      </c>
      <c r="I10599" t="s">
        <v>2168</v>
      </c>
      <c r="J10599" t="s">
        <v>53</v>
      </c>
      <c r="K10599" t="s">
        <v>35</v>
      </c>
      <c r="L10599" t="s">
        <v>35</v>
      </c>
      <c r="M10599" t="s">
        <v>35</v>
      </c>
      <c r="N10599" t="s">
        <v>35</v>
      </c>
      <c r="P10599">
        <v>2010</v>
      </c>
      <c r="Q10599" t="s">
        <v>6579</v>
      </c>
      <c r="R10599" t="s">
        <v>37</v>
      </c>
      <c r="S10599" t="s">
        <v>40804</v>
      </c>
      <c r="T10599" t="s">
        <v>41052</v>
      </c>
      <c r="Y10599">
        <v>5000</v>
      </c>
      <c r="Z10599" t="s">
        <v>23752</v>
      </c>
      <c r="AA10599" s="1" t="s">
        <v>41089</v>
      </c>
      <c r="AB10599" t="s">
        <v>41090</v>
      </c>
      <c r="AD10599" s="1" t="s">
        <v>42</v>
      </c>
    </row>
    <row r="10600" spans="1:30" outlineLevel="5" x14ac:dyDescent="0.3">
      <c r="A10600" s="1" t="s">
        <v>1314</v>
      </c>
      <c r="B10600" s="1" t="s">
        <v>31</v>
      </c>
      <c r="C10600" s="1" t="s">
        <v>25094</v>
      </c>
      <c r="D10600" s="1" t="s">
        <v>96</v>
      </c>
      <c r="E10600" s="1" t="s">
        <v>30981</v>
      </c>
      <c r="F10600" s="1" t="s">
        <v>24414</v>
      </c>
      <c r="G10600" t="s">
        <v>41091</v>
      </c>
      <c r="H10600" s="1" t="s">
        <v>41092</v>
      </c>
      <c r="I10600" t="s">
        <v>2168</v>
      </c>
      <c r="J10600" t="s">
        <v>53</v>
      </c>
      <c r="K10600" t="s">
        <v>35</v>
      </c>
      <c r="L10600" t="s">
        <v>35</v>
      </c>
      <c r="M10600" t="s">
        <v>35</v>
      </c>
      <c r="N10600" t="s">
        <v>35</v>
      </c>
      <c r="P10600">
        <v>2010</v>
      </c>
      <c r="Q10600" t="s">
        <v>6579</v>
      </c>
      <c r="R10600" t="s">
        <v>37</v>
      </c>
      <c r="S10600" t="s">
        <v>40804</v>
      </c>
      <c r="T10600" t="s">
        <v>41052</v>
      </c>
      <c r="Y10600">
        <v>5000</v>
      </c>
      <c r="Z10600" t="s">
        <v>23752</v>
      </c>
      <c r="AA10600" s="1" t="s">
        <v>41093</v>
      </c>
      <c r="AB10600" t="s">
        <v>41094</v>
      </c>
      <c r="AD10600" s="1" t="s">
        <v>42</v>
      </c>
    </row>
    <row r="10601" spans="1:30" outlineLevel="5" x14ac:dyDescent="0.3">
      <c r="A10601" s="1" t="s">
        <v>1314</v>
      </c>
      <c r="B10601" s="1" t="s">
        <v>31</v>
      </c>
      <c r="C10601" s="1" t="s">
        <v>25094</v>
      </c>
      <c r="D10601" s="1" t="s">
        <v>96</v>
      </c>
      <c r="E10601" s="1" t="s">
        <v>30981</v>
      </c>
      <c r="F10601" s="1" t="s">
        <v>24414</v>
      </c>
      <c r="G10601" t="s">
        <v>41095</v>
      </c>
      <c r="H10601" s="1" t="s">
        <v>41096</v>
      </c>
      <c r="I10601" t="s">
        <v>2168</v>
      </c>
      <c r="J10601" t="s">
        <v>53</v>
      </c>
      <c r="K10601" t="s">
        <v>35</v>
      </c>
      <c r="L10601" t="s">
        <v>35</v>
      </c>
      <c r="M10601" t="s">
        <v>35</v>
      </c>
      <c r="N10601" t="s">
        <v>35</v>
      </c>
      <c r="P10601">
        <v>2010</v>
      </c>
      <c r="Q10601" t="s">
        <v>6579</v>
      </c>
      <c r="R10601" t="s">
        <v>37</v>
      </c>
      <c r="S10601" t="s">
        <v>40804</v>
      </c>
      <c r="T10601" t="s">
        <v>41052</v>
      </c>
      <c r="Y10601">
        <v>5000</v>
      </c>
      <c r="Z10601" t="s">
        <v>23752</v>
      </c>
      <c r="AA10601" s="1" t="s">
        <v>41097</v>
      </c>
      <c r="AB10601" t="s">
        <v>41098</v>
      </c>
      <c r="AD10601" s="1" t="s">
        <v>42</v>
      </c>
    </row>
    <row r="10602" spans="1:30" outlineLevel="5" x14ac:dyDescent="0.3">
      <c r="A10602" s="1" t="s">
        <v>1314</v>
      </c>
      <c r="B10602" s="1" t="s">
        <v>31</v>
      </c>
      <c r="C10602" s="1" t="s">
        <v>25094</v>
      </c>
      <c r="D10602" s="1" t="s">
        <v>96</v>
      </c>
      <c r="E10602" s="1" t="s">
        <v>24397</v>
      </c>
      <c r="F10602" s="1" t="s">
        <v>24414</v>
      </c>
      <c r="G10602" t="s">
        <v>41099</v>
      </c>
      <c r="H10602" s="1" t="s">
        <v>41100</v>
      </c>
      <c r="I10602" t="s">
        <v>2168</v>
      </c>
      <c r="J10602" t="s">
        <v>53</v>
      </c>
      <c r="K10602" t="s">
        <v>35</v>
      </c>
      <c r="L10602" t="s">
        <v>35</v>
      </c>
      <c r="M10602" t="s">
        <v>35</v>
      </c>
      <c r="N10602" t="s">
        <v>35</v>
      </c>
      <c r="P10602">
        <v>2010</v>
      </c>
      <c r="Q10602" t="s">
        <v>6579</v>
      </c>
      <c r="R10602" t="s">
        <v>37</v>
      </c>
      <c r="S10602" t="s">
        <v>40804</v>
      </c>
      <c r="T10602" t="s">
        <v>41052</v>
      </c>
      <c r="Y10602">
        <v>5000</v>
      </c>
      <c r="Z10602" t="s">
        <v>23752</v>
      </c>
      <c r="AA10602" s="1" t="s">
        <v>41101</v>
      </c>
      <c r="AB10602" t="s">
        <v>41102</v>
      </c>
      <c r="AD10602" s="1" t="s">
        <v>42</v>
      </c>
    </row>
    <row r="10603" spans="1:30" outlineLevel="5" x14ac:dyDescent="0.3">
      <c r="A10603" s="1" t="s">
        <v>1314</v>
      </c>
      <c r="B10603" s="1" t="s">
        <v>31</v>
      </c>
      <c r="C10603" s="1" t="s">
        <v>25094</v>
      </c>
      <c r="D10603" s="1" t="s">
        <v>96</v>
      </c>
      <c r="E10603" s="1" t="s">
        <v>24397</v>
      </c>
      <c r="F10603" s="1" t="s">
        <v>24414</v>
      </c>
      <c r="G10603" t="s">
        <v>41103</v>
      </c>
      <c r="H10603" s="1" t="s">
        <v>41104</v>
      </c>
      <c r="I10603" t="s">
        <v>2168</v>
      </c>
      <c r="J10603" t="s">
        <v>53</v>
      </c>
      <c r="K10603" t="s">
        <v>35</v>
      </c>
      <c r="L10603" t="s">
        <v>35</v>
      </c>
      <c r="M10603" t="s">
        <v>35</v>
      </c>
      <c r="N10603" t="s">
        <v>35</v>
      </c>
      <c r="P10603">
        <v>2010</v>
      </c>
      <c r="Q10603" t="s">
        <v>6579</v>
      </c>
      <c r="R10603" t="s">
        <v>37</v>
      </c>
      <c r="S10603" t="s">
        <v>40804</v>
      </c>
      <c r="T10603" t="s">
        <v>41052</v>
      </c>
      <c r="Y10603">
        <v>5000</v>
      </c>
      <c r="Z10603" t="s">
        <v>23752</v>
      </c>
      <c r="AA10603" s="1" t="s">
        <v>41105</v>
      </c>
      <c r="AB10603" t="s">
        <v>41106</v>
      </c>
      <c r="AD10603" s="1" t="s">
        <v>42</v>
      </c>
    </row>
    <row r="10604" spans="1:30" outlineLevel="3" x14ac:dyDescent="0.3">
      <c r="A10604" s="1" t="s">
        <v>1314</v>
      </c>
      <c r="B10604" s="1" t="s">
        <v>31</v>
      </c>
      <c r="C10604" s="1" t="s">
        <v>25094</v>
      </c>
      <c r="D10604" s="1" t="s">
        <v>105</v>
      </c>
      <c r="E10604" s="1" t="s">
        <v>30</v>
      </c>
      <c r="F10604" s="1" t="s">
        <v>24423</v>
      </c>
      <c r="G10604" t="s">
        <v>41107</v>
      </c>
      <c r="H10604" s="1" t="s">
        <v>41108</v>
      </c>
      <c r="I10604" t="s">
        <v>2168</v>
      </c>
      <c r="J10604" t="s">
        <v>53</v>
      </c>
      <c r="K10604" t="s">
        <v>35</v>
      </c>
      <c r="L10604" t="s">
        <v>35</v>
      </c>
      <c r="M10604" t="s">
        <v>35</v>
      </c>
      <c r="N10604" t="s">
        <v>35</v>
      </c>
      <c r="P10604">
        <v>2010</v>
      </c>
      <c r="Q10604" t="s">
        <v>6579</v>
      </c>
      <c r="R10604" t="s">
        <v>37</v>
      </c>
      <c r="S10604" t="s">
        <v>40804</v>
      </c>
      <c r="T10604" t="s">
        <v>41052</v>
      </c>
      <c r="Y10604">
        <v>5000</v>
      </c>
      <c r="Z10604" t="s">
        <v>23752</v>
      </c>
      <c r="AA10604" s="1" t="s">
        <v>41109</v>
      </c>
      <c r="AB10604" t="s">
        <v>41110</v>
      </c>
      <c r="AD10604" s="1" t="s">
        <v>42</v>
      </c>
    </row>
    <row r="10605" spans="1:30" outlineLevel="3" x14ac:dyDescent="0.3">
      <c r="A10605" s="1" t="s">
        <v>1314</v>
      </c>
      <c r="B10605" s="1" t="s">
        <v>31</v>
      </c>
      <c r="C10605" s="1" t="s">
        <v>25094</v>
      </c>
      <c r="D10605" s="1" t="s">
        <v>105</v>
      </c>
      <c r="E10605" s="1" t="s">
        <v>30</v>
      </c>
      <c r="F10605" s="1" t="s">
        <v>24423</v>
      </c>
      <c r="G10605" t="s">
        <v>41111</v>
      </c>
      <c r="H10605" s="1" t="s">
        <v>41112</v>
      </c>
      <c r="I10605" t="s">
        <v>2168</v>
      </c>
      <c r="J10605" t="s">
        <v>53</v>
      </c>
      <c r="K10605" t="s">
        <v>35</v>
      </c>
      <c r="L10605" t="s">
        <v>35</v>
      </c>
      <c r="M10605" t="s">
        <v>35</v>
      </c>
      <c r="N10605" t="s">
        <v>35</v>
      </c>
      <c r="P10605">
        <v>2010</v>
      </c>
      <c r="Q10605" t="s">
        <v>6579</v>
      </c>
      <c r="R10605" t="s">
        <v>37</v>
      </c>
      <c r="S10605" t="s">
        <v>40804</v>
      </c>
      <c r="T10605" t="s">
        <v>41052</v>
      </c>
      <c r="Y10605">
        <v>5000</v>
      </c>
      <c r="Z10605" t="s">
        <v>23752</v>
      </c>
      <c r="AA10605" s="1" t="s">
        <v>41113</v>
      </c>
      <c r="AB10605" t="s">
        <v>41114</v>
      </c>
      <c r="AD10605" s="1" t="s">
        <v>42</v>
      </c>
    </row>
    <row r="10606" spans="1:30" outlineLevel="5" x14ac:dyDescent="0.3">
      <c r="A10606" s="1" t="s">
        <v>1314</v>
      </c>
      <c r="B10606" s="1" t="s">
        <v>31</v>
      </c>
      <c r="C10606" s="1" t="s">
        <v>25094</v>
      </c>
      <c r="D10606" s="1" t="s">
        <v>105</v>
      </c>
      <c r="E10606" s="1" t="s">
        <v>30981</v>
      </c>
      <c r="F10606" s="1" t="s">
        <v>24423</v>
      </c>
      <c r="G10606" t="s">
        <v>41115</v>
      </c>
      <c r="H10606" s="1" t="s">
        <v>41116</v>
      </c>
      <c r="I10606" t="s">
        <v>2168</v>
      </c>
      <c r="J10606" t="s">
        <v>53</v>
      </c>
      <c r="K10606" t="s">
        <v>35</v>
      </c>
      <c r="L10606" t="s">
        <v>35</v>
      </c>
      <c r="M10606" t="s">
        <v>35</v>
      </c>
      <c r="N10606" t="s">
        <v>35</v>
      </c>
      <c r="P10606">
        <v>2010</v>
      </c>
      <c r="Q10606" t="s">
        <v>6579</v>
      </c>
      <c r="R10606" t="s">
        <v>37</v>
      </c>
      <c r="S10606" t="s">
        <v>40804</v>
      </c>
      <c r="T10606" t="s">
        <v>41052</v>
      </c>
      <c r="Y10606">
        <v>5000</v>
      </c>
      <c r="Z10606" t="s">
        <v>23752</v>
      </c>
      <c r="AA10606" s="1" t="s">
        <v>41117</v>
      </c>
      <c r="AB10606" t="s">
        <v>41118</v>
      </c>
      <c r="AD10606" s="1" t="s">
        <v>42</v>
      </c>
    </row>
    <row r="10607" spans="1:30" outlineLevel="5" x14ac:dyDescent="0.3">
      <c r="A10607" s="1" t="s">
        <v>1314</v>
      </c>
      <c r="B10607" s="1" t="s">
        <v>31</v>
      </c>
      <c r="C10607" s="1" t="s">
        <v>25094</v>
      </c>
      <c r="D10607" s="1" t="s">
        <v>105</v>
      </c>
      <c r="E10607" s="1" t="s">
        <v>30981</v>
      </c>
      <c r="F10607" s="1" t="s">
        <v>24423</v>
      </c>
      <c r="G10607" t="s">
        <v>41119</v>
      </c>
      <c r="H10607" s="1" t="s">
        <v>41120</v>
      </c>
      <c r="I10607" t="s">
        <v>2168</v>
      </c>
      <c r="J10607" t="s">
        <v>53</v>
      </c>
      <c r="K10607" t="s">
        <v>35</v>
      </c>
      <c r="L10607" t="s">
        <v>35</v>
      </c>
      <c r="M10607" t="s">
        <v>35</v>
      </c>
      <c r="N10607" t="s">
        <v>35</v>
      </c>
      <c r="P10607">
        <v>2010</v>
      </c>
      <c r="Q10607" t="s">
        <v>6579</v>
      </c>
      <c r="R10607" t="s">
        <v>37</v>
      </c>
      <c r="S10607" t="s">
        <v>40804</v>
      </c>
      <c r="T10607" t="s">
        <v>41052</v>
      </c>
      <c r="Y10607">
        <v>5000</v>
      </c>
      <c r="Z10607" t="s">
        <v>23752</v>
      </c>
      <c r="AA10607" s="1" t="s">
        <v>41121</v>
      </c>
      <c r="AB10607" t="s">
        <v>41122</v>
      </c>
      <c r="AD10607" s="1" t="s">
        <v>42</v>
      </c>
    </row>
    <row r="10608" spans="1:30" outlineLevel="5" x14ac:dyDescent="0.3">
      <c r="A10608" s="1" t="s">
        <v>1314</v>
      </c>
      <c r="B10608" s="1" t="s">
        <v>31</v>
      </c>
      <c r="C10608" s="1" t="s">
        <v>25094</v>
      </c>
      <c r="D10608" s="1" t="s">
        <v>105</v>
      </c>
      <c r="E10608" s="1" t="s">
        <v>24397</v>
      </c>
      <c r="F10608" s="1" t="s">
        <v>24423</v>
      </c>
      <c r="G10608" t="s">
        <v>41123</v>
      </c>
      <c r="H10608" s="1" t="s">
        <v>41124</v>
      </c>
      <c r="I10608" t="s">
        <v>2168</v>
      </c>
      <c r="J10608" t="s">
        <v>53</v>
      </c>
      <c r="K10608" t="s">
        <v>35</v>
      </c>
      <c r="L10608" t="s">
        <v>35</v>
      </c>
      <c r="M10608" t="s">
        <v>35</v>
      </c>
      <c r="N10608" t="s">
        <v>35</v>
      </c>
      <c r="P10608">
        <v>2010</v>
      </c>
      <c r="Q10608" t="s">
        <v>6579</v>
      </c>
      <c r="R10608" t="s">
        <v>37</v>
      </c>
      <c r="S10608" t="s">
        <v>40804</v>
      </c>
      <c r="T10608" t="s">
        <v>41052</v>
      </c>
      <c r="Y10608">
        <v>5000</v>
      </c>
      <c r="Z10608" t="s">
        <v>23752</v>
      </c>
      <c r="AA10608" s="1" t="s">
        <v>41125</v>
      </c>
      <c r="AB10608" t="s">
        <v>41126</v>
      </c>
      <c r="AD10608" s="1" t="s">
        <v>42</v>
      </c>
    </row>
    <row r="10609" spans="1:30" outlineLevel="5" x14ac:dyDescent="0.3">
      <c r="A10609" s="1" t="s">
        <v>1314</v>
      </c>
      <c r="B10609" s="1" t="s">
        <v>31</v>
      </c>
      <c r="C10609" s="1" t="s">
        <v>25094</v>
      </c>
      <c r="D10609" s="1" t="s">
        <v>105</v>
      </c>
      <c r="E10609" s="1" t="s">
        <v>24397</v>
      </c>
      <c r="F10609" s="1" t="s">
        <v>24423</v>
      </c>
      <c r="G10609" t="s">
        <v>41127</v>
      </c>
      <c r="H10609" s="1" t="s">
        <v>41128</v>
      </c>
      <c r="I10609" t="s">
        <v>2168</v>
      </c>
      <c r="J10609" t="s">
        <v>53</v>
      </c>
      <c r="K10609" t="s">
        <v>35</v>
      </c>
      <c r="L10609" t="s">
        <v>35</v>
      </c>
      <c r="M10609" t="s">
        <v>35</v>
      </c>
      <c r="N10609" t="s">
        <v>35</v>
      </c>
      <c r="P10609">
        <v>2010</v>
      </c>
      <c r="Q10609" t="s">
        <v>6579</v>
      </c>
      <c r="R10609" t="s">
        <v>37</v>
      </c>
      <c r="S10609" t="s">
        <v>40804</v>
      </c>
      <c r="T10609" t="s">
        <v>41052</v>
      </c>
      <c r="Y10609">
        <v>5000</v>
      </c>
      <c r="Z10609" t="s">
        <v>23752</v>
      </c>
      <c r="AA10609" s="1" t="s">
        <v>41129</v>
      </c>
      <c r="AB10609" t="s">
        <v>41130</v>
      </c>
      <c r="AD10609" s="1" t="s">
        <v>42</v>
      </c>
    </row>
    <row r="10610" spans="1:30" outlineLevel="1" x14ac:dyDescent="0.3">
      <c r="A10610" s="1" t="s">
        <v>41131</v>
      </c>
      <c r="B10610" s="1" t="s">
        <v>31</v>
      </c>
      <c r="C10610" s="1" t="s">
        <v>30</v>
      </c>
      <c r="D10610" s="1" t="s">
        <v>30</v>
      </c>
      <c r="E10610" s="1" t="s">
        <v>30</v>
      </c>
      <c r="F10610" s="1" t="s">
        <v>30</v>
      </c>
      <c r="G10610" t="s">
        <v>41132</v>
      </c>
      <c r="H10610" s="1" t="s">
        <v>41133</v>
      </c>
      <c r="I10610" t="s">
        <v>2168</v>
      </c>
      <c r="J10610" t="s">
        <v>35</v>
      </c>
      <c r="K10610" t="s">
        <v>35</v>
      </c>
      <c r="L10610" t="s">
        <v>35</v>
      </c>
      <c r="M10610" t="s">
        <v>35</v>
      </c>
      <c r="N10610" t="s">
        <v>35</v>
      </c>
      <c r="O10610" t="s">
        <v>4209</v>
      </c>
      <c r="P10610">
        <v>2010</v>
      </c>
      <c r="Q10610" t="s">
        <v>6579</v>
      </c>
      <c r="R10610" t="s">
        <v>37</v>
      </c>
      <c r="S10610" t="s">
        <v>41134</v>
      </c>
      <c r="T10610" t="s">
        <v>39</v>
      </c>
      <c r="Y10610">
        <v>5000</v>
      </c>
      <c r="Z10610" t="s">
        <v>23752</v>
      </c>
      <c r="AA10610" s="1" t="s">
        <v>41135</v>
      </c>
      <c r="AB10610" t="s">
        <v>41136</v>
      </c>
      <c r="AD10610" s="1" t="s">
        <v>42</v>
      </c>
    </row>
    <row r="10611" spans="1:30" outlineLevel="2" x14ac:dyDescent="0.3">
      <c r="A10611" s="1" t="s">
        <v>41131</v>
      </c>
      <c r="B10611" s="1" t="s">
        <v>31</v>
      </c>
      <c r="C10611" s="1" t="s">
        <v>87</v>
      </c>
      <c r="D10611" s="1" t="s">
        <v>30</v>
      </c>
      <c r="E10611" s="1" t="s">
        <v>30</v>
      </c>
      <c r="F10611" s="1" t="s">
        <v>30</v>
      </c>
      <c r="G10611" t="s">
        <v>41137</v>
      </c>
      <c r="H10611" s="1" t="s">
        <v>41138</v>
      </c>
      <c r="I10611" t="s">
        <v>2168</v>
      </c>
      <c r="J10611" t="s">
        <v>53</v>
      </c>
      <c r="K10611" t="s">
        <v>35</v>
      </c>
      <c r="L10611" t="s">
        <v>35</v>
      </c>
      <c r="M10611" t="s">
        <v>35</v>
      </c>
      <c r="N10611" t="s">
        <v>35</v>
      </c>
      <c r="P10611">
        <v>2010</v>
      </c>
      <c r="Q10611" t="s">
        <v>6579</v>
      </c>
      <c r="R10611" t="s">
        <v>37</v>
      </c>
      <c r="S10611" t="s">
        <v>41134</v>
      </c>
      <c r="T10611" t="s">
        <v>41139</v>
      </c>
      <c r="Y10611">
        <v>5000</v>
      </c>
      <c r="Z10611" t="s">
        <v>23752</v>
      </c>
      <c r="AA10611" s="1" t="s">
        <v>41140</v>
      </c>
      <c r="AB10611" t="s">
        <v>41141</v>
      </c>
      <c r="AD10611" s="1" t="s">
        <v>42</v>
      </c>
    </row>
    <row r="10612" spans="1:30" outlineLevel="2" x14ac:dyDescent="0.3">
      <c r="A10612" s="1" t="s">
        <v>41131</v>
      </c>
      <c r="B10612" s="1" t="s">
        <v>31</v>
      </c>
      <c r="C10612" s="1" t="s">
        <v>87</v>
      </c>
      <c r="D10612" s="1" t="s">
        <v>30</v>
      </c>
      <c r="E10612" s="1" t="s">
        <v>30</v>
      </c>
      <c r="F10612" s="1" t="s">
        <v>30</v>
      </c>
      <c r="G10612" t="s">
        <v>41142</v>
      </c>
      <c r="H10612" s="1" t="s">
        <v>41143</v>
      </c>
      <c r="I10612" t="s">
        <v>2168</v>
      </c>
      <c r="J10612" t="s">
        <v>53</v>
      </c>
      <c r="K10612" t="s">
        <v>35</v>
      </c>
      <c r="L10612" t="s">
        <v>35</v>
      </c>
      <c r="M10612" t="s">
        <v>35</v>
      </c>
      <c r="N10612" t="s">
        <v>35</v>
      </c>
      <c r="P10612">
        <v>2010</v>
      </c>
      <c r="Q10612" t="s">
        <v>6579</v>
      </c>
      <c r="R10612" t="s">
        <v>37</v>
      </c>
      <c r="S10612" t="s">
        <v>41134</v>
      </c>
      <c r="T10612" t="s">
        <v>41139</v>
      </c>
      <c r="Y10612">
        <v>5000</v>
      </c>
      <c r="Z10612" t="s">
        <v>23752</v>
      </c>
      <c r="AA10612" s="1" t="s">
        <v>41144</v>
      </c>
      <c r="AB10612" t="s">
        <v>41145</v>
      </c>
      <c r="AD10612" s="1" t="s">
        <v>42</v>
      </c>
    </row>
    <row r="10613" spans="1:30" outlineLevel="2" x14ac:dyDescent="0.3">
      <c r="A10613" s="1" t="s">
        <v>41131</v>
      </c>
      <c r="B10613" s="1" t="s">
        <v>31</v>
      </c>
      <c r="C10613" s="1" t="s">
        <v>96</v>
      </c>
      <c r="D10613" s="1" t="s">
        <v>30</v>
      </c>
      <c r="E10613" s="1" t="s">
        <v>30</v>
      </c>
      <c r="F10613" s="1" t="s">
        <v>30</v>
      </c>
      <c r="G10613" t="s">
        <v>41146</v>
      </c>
      <c r="H10613" s="1" t="s">
        <v>41147</v>
      </c>
      <c r="I10613" t="s">
        <v>2168</v>
      </c>
      <c r="J10613" t="s">
        <v>53</v>
      </c>
      <c r="K10613" t="s">
        <v>35</v>
      </c>
      <c r="L10613" t="s">
        <v>35</v>
      </c>
      <c r="M10613" t="s">
        <v>35</v>
      </c>
      <c r="N10613" t="s">
        <v>35</v>
      </c>
      <c r="P10613">
        <v>2010</v>
      </c>
      <c r="Q10613" t="s">
        <v>6579</v>
      </c>
      <c r="R10613" t="s">
        <v>37</v>
      </c>
      <c r="S10613" t="s">
        <v>41134</v>
      </c>
      <c r="T10613" t="s">
        <v>41148</v>
      </c>
      <c r="Y10613">
        <v>5000</v>
      </c>
      <c r="Z10613" t="s">
        <v>23752</v>
      </c>
      <c r="AA10613" s="1" t="s">
        <v>41149</v>
      </c>
      <c r="AB10613" t="s">
        <v>41150</v>
      </c>
      <c r="AD10613" s="1" t="s">
        <v>42</v>
      </c>
    </row>
    <row r="10614" spans="1:30" outlineLevel="2" x14ac:dyDescent="0.3">
      <c r="A10614" s="1" t="s">
        <v>41131</v>
      </c>
      <c r="B10614" s="1" t="s">
        <v>31</v>
      </c>
      <c r="C10614" s="1" t="s">
        <v>96</v>
      </c>
      <c r="D10614" s="1" t="s">
        <v>30</v>
      </c>
      <c r="E10614" s="1" t="s">
        <v>30</v>
      </c>
      <c r="F10614" s="1" t="s">
        <v>30</v>
      </c>
      <c r="G10614" t="s">
        <v>41151</v>
      </c>
      <c r="H10614" s="1" t="s">
        <v>41152</v>
      </c>
      <c r="I10614" t="s">
        <v>2168</v>
      </c>
      <c r="J10614" t="s">
        <v>53</v>
      </c>
      <c r="K10614" t="s">
        <v>35</v>
      </c>
      <c r="L10614" t="s">
        <v>35</v>
      </c>
      <c r="M10614" t="s">
        <v>35</v>
      </c>
      <c r="N10614" t="s">
        <v>35</v>
      </c>
      <c r="P10614">
        <v>2010</v>
      </c>
      <c r="Q10614" t="s">
        <v>6579</v>
      </c>
      <c r="R10614" t="s">
        <v>37</v>
      </c>
      <c r="S10614" t="s">
        <v>41134</v>
      </c>
      <c r="T10614" t="s">
        <v>41148</v>
      </c>
      <c r="Y10614">
        <v>5000</v>
      </c>
      <c r="Z10614" t="s">
        <v>23752</v>
      </c>
      <c r="AA10614" s="1" t="s">
        <v>41153</v>
      </c>
      <c r="AB10614" t="s">
        <v>41154</v>
      </c>
      <c r="AD10614" s="1" t="s">
        <v>42</v>
      </c>
    </row>
    <row r="10615" spans="1:30" outlineLevel="2" x14ac:dyDescent="0.3">
      <c r="A10615" s="1" t="s">
        <v>41131</v>
      </c>
      <c r="B10615" s="1" t="s">
        <v>31</v>
      </c>
      <c r="C10615" s="1" t="s">
        <v>105</v>
      </c>
      <c r="D10615" s="1" t="s">
        <v>30</v>
      </c>
      <c r="E10615" s="1" t="s">
        <v>30</v>
      </c>
      <c r="F10615" s="1" t="s">
        <v>30</v>
      </c>
      <c r="G10615" t="s">
        <v>41155</v>
      </c>
      <c r="H10615" s="1" t="s">
        <v>41156</v>
      </c>
      <c r="I10615" t="s">
        <v>2168</v>
      </c>
      <c r="J10615" t="s">
        <v>53</v>
      </c>
      <c r="K10615" t="s">
        <v>35</v>
      </c>
      <c r="L10615" t="s">
        <v>35</v>
      </c>
      <c r="M10615" t="s">
        <v>35</v>
      </c>
      <c r="N10615" t="s">
        <v>35</v>
      </c>
      <c r="P10615">
        <v>2010</v>
      </c>
      <c r="Q10615" t="s">
        <v>6579</v>
      </c>
      <c r="R10615" t="s">
        <v>37</v>
      </c>
      <c r="S10615" t="s">
        <v>41134</v>
      </c>
      <c r="T10615" t="s">
        <v>41157</v>
      </c>
      <c r="Y10615">
        <v>5000</v>
      </c>
      <c r="Z10615" t="s">
        <v>23752</v>
      </c>
      <c r="AA10615" s="1" t="s">
        <v>41158</v>
      </c>
      <c r="AB10615" t="s">
        <v>41159</v>
      </c>
      <c r="AD10615" s="1" t="s">
        <v>42</v>
      </c>
    </row>
    <row r="10616" spans="1:30" outlineLevel="2" x14ac:dyDescent="0.3">
      <c r="A10616" s="1" t="s">
        <v>41131</v>
      </c>
      <c r="B10616" s="1" t="s">
        <v>31</v>
      </c>
      <c r="C10616" s="1" t="s">
        <v>105</v>
      </c>
      <c r="D10616" s="1" t="s">
        <v>30</v>
      </c>
      <c r="E10616" s="1" t="s">
        <v>30</v>
      </c>
      <c r="F10616" s="1" t="s">
        <v>30</v>
      </c>
      <c r="G10616" t="s">
        <v>41160</v>
      </c>
      <c r="H10616" s="1" t="s">
        <v>41161</v>
      </c>
      <c r="I10616" t="s">
        <v>2168</v>
      </c>
      <c r="J10616" t="s">
        <v>53</v>
      </c>
      <c r="K10616" t="s">
        <v>35</v>
      </c>
      <c r="L10616" t="s">
        <v>35</v>
      </c>
      <c r="M10616" t="s">
        <v>35</v>
      </c>
      <c r="N10616" t="s">
        <v>35</v>
      </c>
      <c r="P10616">
        <v>2010</v>
      </c>
      <c r="Q10616" t="s">
        <v>6579</v>
      </c>
      <c r="R10616" t="s">
        <v>37</v>
      </c>
      <c r="S10616" t="s">
        <v>41134</v>
      </c>
      <c r="T10616" t="s">
        <v>41157</v>
      </c>
      <c r="Y10616">
        <v>5000</v>
      </c>
      <c r="Z10616" t="s">
        <v>23752</v>
      </c>
      <c r="AA10616" s="1" t="s">
        <v>41162</v>
      </c>
      <c r="AB10616" t="s">
        <v>41163</v>
      </c>
      <c r="AD10616" s="1" t="s">
        <v>42</v>
      </c>
    </row>
    <row r="10617" spans="1:30" outlineLevel="2" x14ac:dyDescent="0.3">
      <c r="A10617" s="1" t="s">
        <v>41131</v>
      </c>
      <c r="B10617" s="1" t="s">
        <v>31</v>
      </c>
      <c r="C10617" s="1" t="s">
        <v>114</v>
      </c>
      <c r="D10617" s="1" t="s">
        <v>30</v>
      </c>
      <c r="E10617" s="1" t="s">
        <v>30</v>
      </c>
      <c r="F10617" s="1" t="s">
        <v>30</v>
      </c>
      <c r="G10617" t="s">
        <v>41164</v>
      </c>
      <c r="H10617" s="1" t="s">
        <v>41165</v>
      </c>
      <c r="I10617" t="s">
        <v>2168</v>
      </c>
      <c r="J10617" t="s">
        <v>53</v>
      </c>
      <c r="K10617" t="s">
        <v>35</v>
      </c>
      <c r="L10617" t="s">
        <v>35</v>
      </c>
      <c r="M10617" t="s">
        <v>35</v>
      </c>
      <c r="N10617" t="s">
        <v>35</v>
      </c>
      <c r="P10617">
        <v>2010</v>
      </c>
      <c r="Q10617" t="s">
        <v>6579</v>
      </c>
      <c r="R10617" t="s">
        <v>37</v>
      </c>
      <c r="S10617" t="s">
        <v>41134</v>
      </c>
      <c r="T10617" t="s">
        <v>41166</v>
      </c>
      <c r="Y10617">
        <v>5000</v>
      </c>
      <c r="Z10617" t="s">
        <v>23752</v>
      </c>
      <c r="AA10617" s="1" t="s">
        <v>41167</v>
      </c>
      <c r="AB10617" t="s">
        <v>41168</v>
      </c>
      <c r="AD10617" s="1" t="s">
        <v>42</v>
      </c>
    </row>
    <row r="10618" spans="1:30" outlineLevel="2" x14ac:dyDescent="0.3">
      <c r="A10618" s="1" t="s">
        <v>41131</v>
      </c>
      <c r="B10618" s="1" t="s">
        <v>31</v>
      </c>
      <c r="C10618" s="1" t="s">
        <v>114</v>
      </c>
      <c r="D10618" s="1" t="s">
        <v>30</v>
      </c>
      <c r="E10618" s="1" t="s">
        <v>30</v>
      </c>
      <c r="F10618" s="1" t="s">
        <v>30</v>
      </c>
      <c r="G10618" t="s">
        <v>41169</v>
      </c>
      <c r="H10618" s="1" t="s">
        <v>41170</v>
      </c>
      <c r="I10618" t="s">
        <v>2168</v>
      </c>
      <c r="J10618" t="s">
        <v>53</v>
      </c>
      <c r="K10618" t="s">
        <v>35</v>
      </c>
      <c r="L10618" t="s">
        <v>35</v>
      </c>
      <c r="M10618" t="s">
        <v>35</v>
      </c>
      <c r="N10618" t="s">
        <v>35</v>
      </c>
      <c r="P10618">
        <v>2010</v>
      </c>
      <c r="Q10618" t="s">
        <v>6579</v>
      </c>
      <c r="R10618" t="s">
        <v>37</v>
      </c>
      <c r="S10618" t="s">
        <v>41134</v>
      </c>
      <c r="T10618" t="s">
        <v>41166</v>
      </c>
      <c r="Y10618">
        <v>5000</v>
      </c>
      <c r="Z10618" t="s">
        <v>23752</v>
      </c>
      <c r="AA10618" s="1" t="s">
        <v>41171</v>
      </c>
      <c r="AB10618" t="s">
        <v>41172</v>
      </c>
      <c r="AD10618" s="1" t="s">
        <v>42</v>
      </c>
    </row>
    <row r="10619" spans="1:30" x14ac:dyDescent="0.3">
      <c r="A10619" s="1" t="s">
        <v>365</v>
      </c>
      <c r="B10619" s="1" t="s">
        <v>31</v>
      </c>
      <c r="C10619" s="1" t="s">
        <v>30</v>
      </c>
      <c r="D10619" s="1" t="s">
        <v>30</v>
      </c>
      <c r="E10619" s="1" t="s">
        <v>30</v>
      </c>
      <c r="F10619" s="1" t="s">
        <v>30</v>
      </c>
      <c r="G10619" t="s">
        <v>13387</v>
      </c>
      <c r="H10619" s="1" t="s">
        <v>41173</v>
      </c>
      <c r="I10619" t="s">
        <v>2168</v>
      </c>
      <c r="J10619" t="s">
        <v>35</v>
      </c>
      <c r="K10619" t="s">
        <v>35</v>
      </c>
      <c r="L10619" t="s">
        <v>35</v>
      </c>
      <c r="M10619" t="s">
        <v>35</v>
      </c>
      <c r="N10619" t="s">
        <v>35</v>
      </c>
      <c r="P10619">
        <v>2010</v>
      </c>
      <c r="Q10619" t="s">
        <v>6248</v>
      </c>
      <c r="R10619" t="s">
        <v>37</v>
      </c>
      <c r="S10619" t="s">
        <v>13389</v>
      </c>
      <c r="T10619" t="s">
        <v>39</v>
      </c>
      <c r="Z10619" t="s">
        <v>41174</v>
      </c>
      <c r="AA10619" s="1" t="s">
        <v>41175</v>
      </c>
      <c r="AB10619" t="s">
        <v>13391</v>
      </c>
      <c r="AD10619" s="1" t="s">
        <v>42</v>
      </c>
    </row>
    <row r="10620" spans="1:30" outlineLevel="1" x14ac:dyDescent="0.3">
      <c r="A10620" s="1" t="s">
        <v>365</v>
      </c>
      <c r="B10620" s="1" t="s">
        <v>43</v>
      </c>
      <c r="C10620" s="1" t="s">
        <v>30</v>
      </c>
      <c r="D10620" s="1" t="s">
        <v>30</v>
      </c>
      <c r="E10620" s="1" t="s">
        <v>30</v>
      </c>
      <c r="F10620" s="1" t="s">
        <v>30</v>
      </c>
      <c r="G10620" t="s">
        <v>41176</v>
      </c>
      <c r="H10620" s="1" t="s">
        <v>41177</v>
      </c>
      <c r="I10620" t="s">
        <v>2168</v>
      </c>
      <c r="J10620" t="s">
        <v>35</v>
      </c>
      <c r="K10620" t="s">
        <v>53</v>
      </c>
      <c r="L10620" t="s">
        <v>53</v>
      </c>
      <c r="M10620" t="s">
        <v>35</v>
      </c>
      <c r="N10620" t="s">
        <v>35</v>
      </c>
      <c r="P10620">
        <v>2010</v>
      </c>
      <c r="Q10620" t="s">
        <v>6255</v>
      </c>
      <c r="R10620" t="s">
        <v>37</v>
      </c>
      <c r="S10620" t="s">
        <v>41178</v>
      </c>
      <c r="T10620" t="s">
        <v>39</v>
      </c>
      <c r="U10620" t="s">
        <v>6257</v>
      </c>
      <c r="Y10620">
        <v>5100</v>
      </c>
      <c r="Z10620" t="s">
        <v>41174</v>
      </c>
      <c r="AA10620" s="1" t="s">
        <v>41179</v>
      </c>
      <c r="AB10620" t="s">
        <v>41180</v>
      </c>
      <c r="AD10620" s="1" t="s">
        <v>42</v>
      </c>
    </row>
    <row r="10621" spans="1:30" outlineLevel="1" x14ac:dyDescent="0.3">
      <c r="A10621" s="1" t="s">
        <v>365</v>
      </c>
      <c r="B10621" s="1" t="s">
        <v>43</v>
      </c>
      <c r="C10621" s="1" t="s">
        <v>30</v>
      </c>
      <c r="D10621" s="1" t="s">
        <v>30</v>
      </c>
      <c r="E10621" s="1" t="s">
        <v>30</v>
      </c>
      <c r="F10621" s="1" t="s">
        <v>30</v>
      </c>
      <c r="G10621" t="s">
        <v>41181</v>
      </c>
      <c r="H10621" s="1" t="s">
        <v>41182</v>
      </c>
      <c r="I10621" t="s">
        <v>2168</v>
      </c>
      <c r="J10621" t="s">
        <v>35</v>
      </c>
      <c r="K10621" t="s">
        <v>53</v>
      </c>
      <c r="L10621" t="s">
        <v>53</v>
      </c>
      <c r="M10621" t="s">
        <v>35</v>
      </c>
      <c r="N10621" t="s">
        <v>35</v>
      </c>
      <c r="P10621">
        <v>2010</v>
      </c>
      <c r="Q10621" t="s">
        <v>6255</v>
      </c>
      <c r="R10621" t="s">
        <v>37</v>
      </c>
      <c r="S10621" t="s">
        <v>41178</v>
      </c>
      <c r="T10621" t="s">
        <v>39</v>
      </c>
      <c r="U10621" t="s">
        <v>6257</v>
      </c>
      <c r="Y10621">
        <v>5200</v>
      </c>
      <c r="Z10621" t="s">
        <v>41174</v>
      </c>
      <c r="AA10621" s="1" t="s">
        <v>41183</v>
      </c>
      <c r="AB10621" t="s">
        <v>41184</v>
      </c>
      <c r="AD10621" s="1" t="s">
        <v>42</v>
      </c>
    </row>
    <row r="10622" spans="1:30" outlineLevel="1" x14ac:dyDescent="0.3">
      <c r="A10622" s="1" t="s">
        <v>365</v>
      </c>
      <c r="B10622" s="1" t="s">
        <v>43</v>
      </c>
      <c r="C10622" s="1" t="s">
        <v>30</v>
      </c>
      <c r="D10622" s="1" t="s">
        <v>30</v>
      </c>
      <c r="E10622" s="1" t="s">
        <v>30</v>
      </c>
      <c r="F10622" s="1" t="s">
        <v>30</v>
      </c>
      <c r="G10622" t="s">
        <v>41185</v>
      </c>
      <c r="H10622" s="1" t="s">
        <v>41186</v>
      </c>
      <c r="I10622" t="s">
        <v>2168</v>
      </c>
      <c r="J10622" t="s">
        <v>35</v>
      </c>
      <c r="K10622" t="s">
        <v>53</v>
      </c>
      <c r="L10622" t="s">
        <v>53</v>
      </c>
      <c r="M10622" t="s">
        <v>35</v>
      </c>
      <c r="N10622" t="s">
        <v>35</v>
      </c>
      <c r="P10622">
        <v>2010</v>
      </c>
      <c r="Q10622" t="s">
        <v>6255</v>
      </c>
      <c r="R10622" t="s">
        <v>37</v>
      </c>
      <c r="S10622" t="s">
        <v>41178</v>
      </c>
      <c r="T10622" t="s">
        <v>39</v>
      </c>
      <c r="U10622" t="s">
        <v>6257</v>
      </c>
      <c r="Y10622">
        <v>5100</v>
      </c>
      <c r="Z10622" t="s">
        <v>41174</v>
      </c>
      <c r="AA10622" s="1" t="s">
        <v>41187</v>
      </c>
      <c r="AB10622" t="s">
        <v>41188</v>
      </c>
      <c r="AD10622" s="1" t="s">
        <v>42</v>
      </c>
    </row>
    <row r="10623" spans="1:30" outlineLevel="2" x14ac:dyDescent="0.3">
      <c r="A10623" s="1" t="s">
        <v>365</v>
      </c>
      <c r="B10623" s="1" t="s">
        <v>43</v>
      </c>
      <c r="C10623" s="1" t="s">
        <v>114</v>
      </c>
      <c r="D10623" s="1" t="s">
        <v>30</v>
      </c>
      <c r="E10623" s="1" t="s">
        <v>30</v>
      </c>
      <c r="F10623" s="1" t="s">
        <v>30</v>
      </c>
      <c r="G10623" t="s">
        <v>41189</v>
      </c>
      <c r="H10623" s="1" t="s">
        <v>41190</v>
      </c>
      <c r="I10623" t="s">
        <v>709</v>
      </c>
      <c r="J10623" t="s">
        <v>35</v>
      </c>
      <c r="K10623" t="s">
        <v>35</v>
      </c>
      <c r="L10623" t="s">
        <v>53</v>
      </c>
      <c r="M10623" t="s">
        <v>35</v>
      </c>
      <c r="N10623" t="s">
        <v>35</v>
      </c>
      <c r="O10623" t="s">
        <v>4209</v>
      </c>
      <c r="P10623">
        <v>2010</v>
      </c>
      <c r="Q10623" t="s">
        <v>6255</v>
      </c>
      <c r="R10623" t="s">
        <v>37</v>
      </c>
      <c r="S10623" t="s">
        <v>41178</v>
      </c>
      <c r="T10623" t="s">
        <v>41191</v>
      </c>
      <c r="U10623" t="s">
        <v>6257</v>
      </c>
      <c r="Y10623">
        <v>5100</v>
      </c>
      <c r="Z10623" t="s">
        <v>41174</v>
      </c>
      <c r="AA10623" s="1" t="s">
        <v>41192</v>
      </c>
      <c r="AB10623" t="s">
        <v>41193</v>
      </c>
      <c r="AD10623" s="1" t="s">
        <v>42</v>
      </c>
    </row>
    <row r="10624" spans="1:30" outlineLevel="2" x14ac:dyDescent="0.3">
      <c r="A10624" s="1" t="s">
        <v>365</v>
      </c>
      <c r="B10624" s="1" t="s">
        <v>43</v>
      </c>
      <c r="C10624" s="1" t="s">
        <v>114</v>
      </c>
      <c r="D10624" s="1" t="s">
        <v>30</v>
      </c>
      <c r="E10624" s="1" t="s">
        <v>30</v>
      </c>
      <c r="F10624" s="1" t="s">
        <v>30</v>
      </c>
      <c r="G10624" t="s">
        <v>41194</v>
      </c>
      <c r="H10624" s="1" t="s">
        <v>41195</v>
      </c>
      <c r="I10624" t="s">
        <v>709</v>
      </c>
      <c r="J10624" t="s">
        <v>35</v>
      </c>
      <c r="K10624" t="s">
        <v>35</v>
      </c>
      <c r="L10624" t="s">
        <v>53</v>
      </c>
      <c r="M10624" t="s">
        <v>35</v>
      </c>
      <c r="N10624" t="s">
        <v>35</v>
      </c>
      <c r="O10624" t="s">
        <v>4209</v>
      </c>
      <c r="P10624">
        <v>2010</v>
      </c>
      <c r="Q10624" t="s">
        <v>6255</v>
      </c>
      <c r="R10624" t="s">
        <v>37</v>
      </c>
      <c r="S10624" t="s">
        <v>41178</v>
      </c>
      <c r="T10624" t="s">
        <v>41191</v>
      </c>
      <c r="U10624" t="s">
        <v>6257</v>
      </c>
      <c r="Y10624">
        <v>5100</v>
      </c>
      <c r="Z10624" t="s">
        <v>41174</v>
      </c>
      <c r="AA10624" s="1" t="s">
        <v>41196</v>
      </c>
      <c r="AB10624" t="s">
        <v>41197</v>
      </c>
      <c r="AD10624" s="1" t="s">
        <v>42</v>
      </c>
    </row>
    <row r="10625" spans="1:30" outlineLevel="2" x14ac:dyDescent="0.3">
      <c r="A10625" s="1" t="s">
        <v>365</v>
      </c>
      <c r="B10625" s="1" t="s">
        <v>43</v>
      </c>
      <c r="C10625" s="1" t="s">
        <v>123</v>
      </c>
      <c r="D10625" s="1" t="s">
        <v>30</v>
      </c>
      <c r="E10625" s="1" t="s">
        <v>30</v>
      </c>
      <c r="F10625" s="1" t="s">
        <v>30</v>
      </c>
      <c r="G10625" t="s">
        <v>6996</v>
      </c>
      <c r="H10625" s="1" t="s">
        <v>41198</v>
      </c>
      <c r="I10625" t="s">
        <v>2168</v>
      </c>
      <c r="J10625" t="s">
        <v>35</v>
      </c>
      <c r="K10625" t="s">
        <v>35</v>
      </c>
      <c r="L10625" t="s">
        <v>53</v>
      </c>
      <c r="M10625" t="s">
        <v>35</v>
      </c>
      <c r="N10625" t="s">
        <v>35</v>
      </c>
      <c r="O10625" t="s">
        <v>4209</v>
      </c>
      <c r="P10625">
        <v>2010</v>
      </c>
      <c r="Q10625" t="s">
        <v>6255</v>
      </c>
      <c r="R10625" t="s">
        <v>37</v>
      </c>
      <c r="S10625" t="s">
        <v>41178</v>
      </c>
      <c r="T10625" t="s">
        <v>41199</v>
      </c>
      <c r="U10625" t="s">
        <v>6257</v>
      </c>
      <c r="Y10625">
        <v>5100</v>
      </c>
      <c r="Z10625" t="s">
        <v>41174</v>
      </c>
      <c r="AA10625" s="1" t="s">
        <v>41200</v>
      </c>
      <c r="AB10625" t="s">
        <v>6999</v>
      </c>
      <c r="AD10625" s="1" t="s">
        <v>42</v>
      </c>
    </row>
    <row r="10626" spans="1:30" outlineLevel="2" x14ac:dyDescent="0.3">
      <c r="A10626" s="1" t="s">
        <v>365</v>
      </c>
      <c r="B10626" s="1" t="s">
        <v>43</v>
      </c>
      <c r="C10626" s="1" t="s">
        <v>123</v>
      </c>
      <c r="D10626" s="1" t="s">
        <v>30</v>
      </c>
      <c r="E10626" s="1" t="s">
        <v>30</v>
      </c>
      <c r="F10626" s="1" t="s">
        <v>30</v>
      </c>
      <c r="G10626" t="s">
        <v>7000</v>
      </c>
      <c r="H10626" s="1" t="s">
        <v>41201</v>
      </c>
      <c r="I10626" t="s">
        <v>2168</v>
      </c>
      <c r="J10626" t="s">
        <v>35</v>
      </c>
      <c r="K10626" t="s">
        <v>35</v>
      </c>
      <c r="L10626" t="s">
        <v>53</v>
      </c>
      <c r="M10626" t="s">
        <v>35</v>
      </c>
      <c r="N10626" t="s">
        <v>35</v>
      </c>
      <c r="O10626" t="s">
        <v>4209</v>
      </c>
      <c r="P10626">
        <v>2010</v>
      </c>
      <c r="Q10626" t="s">
        <v>6255</v>
      </c>
      <c r="R10626" t="s">
        <v>37</v>
      </c>
      <c r="S10626" t="s">
        <v>41178</v>
      </c>
      <c r="T10626" t="s">
        <v>41199</v>
      </c>
      <c r="U10626" t="s">
        <v>6257</v>
      </c>
      <c r="Y10626">
        <v>5100</v>
      </c>
      <c r="Z10626" t="s">
        <v>41174</v>
      </c>
      <c r="AA10626" s="1" t="s">
        <v>41202</v>
      </c>
      <c r="AB10626" t="s">
        <v>7003</v>
      </c>
      <c r="AD10626" s="1" t="s">
        <v>42</v>
      </c>
    </row>
    <row r="10627" spans="1:30" outlineLevel="3" x14ac:dyDescent="0.3">
      <c r="A10627" s="1" t="s">
        <v>365</v>
      </c>
      <c r="B10627" s="1" t="s">
        <v>43</v>
      </c>
      <c r="C10627" s="1" t="s">
        <v>123</v>
      </c>
      <c r="D10627" s="1" t="s">
        <v>87</v>
      </c>
      <c r="E10627" s="1" t="s">
        <v>30</v>
      </c>
      <c r="F10627" s="1" t="s">
        <v>30</v>
      </c>
      <c r="G10627" t="s">
        <v>41203</v>
      </c>
      <c r="H10627" s="1" t="s">
        <v>41204</v>
      </c>
      <c r="I10627" t="s">
        <v>2168</v>
      </c>
      <c r="J10627" t="s">
        <v>35</v>
      </c>
      <c r="K10627" t="s">
        <v>35</v>
      </c>
      <c r="L10627" t="s">
        <v>53</v>
      </c>
      <c r="M10627" t="s">
        <v>35</v>
      </c>
      <c r="N10627" t="s">
        <v>35</v>
      </c>
      <c r="O10627" t="s">
        <v>4209</v>
      </c>
      <c r="P10627">
        <v>2010</v>
      </c>
      <c r="Q10627" t="s">
        <v>6255</v>
      </c>
      <c r="R10627" t="s">
        <v>37</v>
      </c>
      <c r="S10627" t="s">
        <v>41178</v>
      </c>
      <c r="T10627" t="s">
        <v>41199</v>
      </c>
      <c r="U10627" t="s">
        <v>6257</v>
      </c>
      <c r="Y10627">
        <v>5100</v>
      </c>
      <c r="Z10627" t="s">
        <v>41174</v>
      </c>
      <c r="AA10627" s="1" t="s">
        <v>41205</v>
      </c>
      <c r="AB10627" t="s">
        <v>41206</v>
      </c>
      <c r="AD10627" s="1" t="s">
        <v>42</v>
      </c>
    </row>
    <row r="10628" spans="1:30" outlineLevel="3" x14ac:dyDescent="0.3">
      <c r="A10628" s="1" t="s">
        <v>365</v>
      </c>
      <c r="B10628" s="1" t="s">
        <v>43</v>
      </c>
      <c r="C10628" s="1" t="s">
        <v>123</v>
      </c>
      <c r="D10628" s="1" t="s">
        <v>87</v>
      </c>
      <c r="E10628" s="1" t="s">
        <v>30</v>
      </c>
      <c r="F10628" s="1" t="s">
        <v>30</v>
      </c>
      <c r="G10628" t="s">
        <v>41207</v>
      </c>
      <c r="H10628" s="1" t="s">
        <v>41208</v>
      </c>
      <c r="I10628" t="s">
        <v>2168</v>
      </c>
      <c r="J10628" t="s">
        <v>35</v>
      </c>
      <c r="K10628" t="s">
        <v>35</v>
      </c>
      <c r="L10628" t="s">
        <v>53</v>
      </c>
      <c r="M10628" t="s">
        <v>35</v>
      </c>
      <c r="N10628" t="s">
        <v>35</v>
      </c>
      <c r="O10628" t="s">
        <v>4209</v>
      </c>
      <c r="P10628">
        <v>2010</v>
      </c>
      <c r="Q10628" t="s">
        <v>6255</v>
      </c>
      <c r="R10628" t="s">
        <v>37</v>
      </c>
      <c r="S10628" t="s">
        <v>41178</v>
      </c>
      <c r="T10628" t="s">
        <v>41199</v>
      </c>
      <c r="U10628" t="s">
        <v>6257</v>
      </c>
      <c r="Y10628">
        <v>5100</v>
      </c>
      <c r="Z10628" t="s">
        <v>41174</v>
      </c>
      <c r="AA10628" s="1" t="s">
        <v>41209</v>
      </c>
      <c r="AB10628" t="s">
        <v>41210</v>
      </c>
      <c r="AD10628" s="1" t="s">
        <v>42</v>
      </c>
    </row>
    <row r="10629" spans="1:30" outlineLevel="3" x14ac:dyDescent="0.3">
      <c r="A10629" s="1" t="s">
        <v>365</v>
      </c>
      <c r="B10629" s="1" t="s">
        <v>43</v>
      </c>
      <c r="C10629" s="1" t="s">
        <v>123</v>
      </c>
      <c r="D10629" s="1" t="s">
        <v>96</v>
      </c>
      <c r="E10629" s="1" t="s">
        <v>30</v>
      </c>
      <c r="F10629" s="1" t="s">
        <v>30</v>
      </c>
      <c r="G10629" t="s">
        <v>41211</v>
      </c>
      <c r="H10629" s="1" t="s">
        <v>41212</v>
      </c>
      <c r="I10629" t="s">
        <v>2168</v>
      </c>
      <c r="J10629" t="s">
        <v>35</v>
      </c>
      <c r="K10629" t="s">
        <v>35</v>
      </c>
      <c r="L10629" t="s">
        <v>53</v>
      </c>
      <c r="M10629" t="s">
        <v>35</v>
      </c>
      <c r="N10629" t="s">
        <v>35</v>
      </c>
      <c r="O10629" t="s">
        <v>4209</v>
      </c>
      <c r="P10629">
        <v>2010</v>
      </c>
      <c r="Q10629" t="s">
        <v>6255</v>
      </c>
      <c r="R10629" t="s">
        <v>37</v>
      </c>
      <c r="S10629" t="s">
        <v>41178</v>
      </c>
      <c r="T10629" t="s">
        <v>41199</v>
      </c>
      <c r="U10629" t="s">
        <v>6257</v>
      </c>
      <c r="Y10629">
        <v>5100</v>
      </c>
      <c r="Z10629" t="s">
        <v>41174</v>
      </c>
      <c r="AA10629" s="1" t="s">
        <v>41213</v>
      </c>
      <c r="AB10629" t="s">
        <v>41214</v>
      </c>
      <c r="AD10629" s="1" t="s">
        <v>42</v>
      </c>
    </row>
    <row r="10630" spans="1:30" outlineLevel="3" x14ac:dyDescent="0.3">
      <c r="A10630" s="1" t="s">
        <v>365</v>
      </c>
      <c r="B10630" s="1" t="s">
        <v>43</v>
      </c>
      <c r="C10630" s="1" t="s">
        <v>123</v>
      </c>
      <c r="D10630" s="1" t="s">
        <v>96</v>
      </c>
      <c r="E10630" s="1" t="s">
        <v>30</v>
      </c>
      <c r="F10630" s="1" t="s">
        <v>30</v>
      </c>
      <c r="G10630" t="s">
        <v>41215</v>
      </c>
      <c r="H10630" s="1" t="s">
        <v>41216</v>
      </c>
      <c r="I10630" t="s">
        <v>2168</v>
      </c>
      <c r="J10630" t="s">
        <v>35</v>
      </c>
      <c r="K10630" t="s">
        <v>35</v>
      </c>
      <c r="L10630" t="s">
        <v>53</v>
      </c>
      <c r="M10630" t="s">
        <v>35</v>
      </c>
      <c r="N10630" t="s">
        <v>35</v>
      </c>
      <c r="O10630" t="s">
        <v>4209</v>
      </c>
      <c r="P10630">
        <v>2010</v>
      </c>
      <c r="Q10630" t="s">
        <v>6255</v>
      </c>
      <c r="R10630" t="s">
        <v>37</v>
      </c>
      <c r="S10630" t="s">
        <v>41178</v>
      </c>
      <c r="T10630" t="s">
        <v>41199</v>
      </c>
      <c r="U10630" t="s">
        <v>6257</v>
      </c>
      <c r="Y10630">
        <v>5100</v>
      </c>
      <c r="Z10630" t="s">
        <v>41174</v>
      </c>
      <c r="AA10630" s="1" t="s">
        <v>41217</v>
      </c>
      <c r="AB10630" t="s">
        <v>41218</v>
      </c>
      <c r="AD10630" s="1" t="s">
        <v>42</v>
      </c>
    </row>
    <row r="10631" spans="1:30" outlineLevel="2" x14ac:dyDescent="0.3">
      <c r="A10631" s="1" t="s">
        <v>365</v>
      </c>
      <c r="B10631" s="1" t="s">
        <v>43</v>
      </c>
      <c r="C10631" s="1" t="s">
        <v>408</v>
      </c>
      <c r="D10631" s="1" t="s">
        <v>30</v>
      </c>
      <c r="E10631" s="1" t="s">
        <v>30</v>
      </c>
      <c r="F10631" s="1" t="s">
        <v>30</v>
      </c>
      <c r="G10631" t="s">
        <v>41219</v>
      </c>
      <c r="H10631" s="1" t="s">
        <v>41220</v>
      </c>
      <c r="I10631" t="s">
        <v>709</v>
      </c>
      <c r="J10631" t="s">
        <v>35</v>
      </c>
      <c r="K10631" t="s">
        <v>35</v>
      </c>
      <c r="L10631" t="s">
        <v>53</v>
      </c>
      <c r="M10631" t="s">
        <v>35</v>
      </c>
      <c r="N10631" t="s">
        <v>35</v>
      </c>
      <c r="O10631" t="s">
        <v>4209</v>
      </c>
      <c r="P10631">
        <v>2010</v>
      </c>
      <c r="Q10631" t="s">
        <v>6255</v>
      </c>
      <c r="R10631" t="s">
        <v>37</v>
      </c>
      <c r="S10631" t="s">
        <v>41178</v>
      </c>
      <c r="T10631" t="s">
        <v>41221</v>
      </c>
      <c r="U10631" t="s">
        <v>6257</v>
      </c>
      <c r="Y10631">
        <v>5100</v>
      </c>
      <c r="Z10631" t="s">
        <v>41174</v>
      </c>
      <c r="AA10631" s="1" t="s">
        <v>41222</v>
      </c>
      <c r="AB10631" t="s">
        <v>41223</v>
      </c>
      <c r="AD10631" s="1" t="s">
        <v>42</v>
      </c>
    </row>
    <row r="10632" spans="1:30" outlineLevel="2" x14ac:dyDescent="0.3">
      <c r="A10632" s="1" t="s">
        <v>365</v>
      </c>
      <c r="B10632" s="1" t="s">
        <v>43</v>
      </c>
      <c r="C10632" s="1" t="s">
        <v>408</v>
      </c>
      <c r="D10632" s="1" t="s">
        <v>30</v>
      </c>
      <c r="E10632" s="1" t="s">
        <v>30</v>
      </c>
      <c r="F10632" s="1" t="s">
        <v>30</v>
      </c>
      <c r="G10632" t="s">
        <v>41224</v>
      </c>
      <c r="H10632" s="1" t="s">
        <v>41225</v>
      </c>
      <c r="I10632" t="s">
        <v>709</v>
      </c>
      <c r="J10632" t="s">
        <v>35</v>
      </c>
      <c r="K10632" t="s">
        <v>35</v>
      </c>
      <c r="L10632" t="s">
        <v>53</v>
      </c>
      <c r="M10632" t="s">
        <v>35</v>
      </c>
      <c r="N10632" t="s">
        <v>35</v>
      </c>
      <c r="O10632" t="s">
        <v>4209</v>
      </c>
      <c r="P10632">
        <v>2010</v>
      </c>
      <c r="Q10632" t="s">
        <v>6255</v>
      </c>
      <c r="R10632" t="s">
        <v>37</v>
      </c>
      <c r="S10632" t="s">
        <v>41178</v>
      </c>
      <c r="T10632" t="s">
        <v>41221</v>
      </c>
      <c r="U10632" t="s">
        <v>6257</v>
      </c>
      <c r="Y10632">
        <v>5100</v>
      </c>
      <c r="Z10632" t="s">
        <v>41174</v>
      </c>
      <c r="AA10632" s="1" t="s">
        <v>41226</v>
      </c>
      <c r="AB10632" t="s">
        <v>41227</v>
      </c>
      <c r="AD10632" s="1" t="s">
        <v>42</v>
      </c>
    </row>
    <row r="10633" spans="1:30" outlineLevel="3" x14ac:dyDescent="0.3">
      <c r="A10633" s="1" t="s">
        <v>365</v>
      </c>
      <c r="B10633" s="1" t="s">
        <v>43</v>
      </c>
      <c r="C10633" s="1" t="s">
        <v>408</v>
      </c>
      <c r="D10633" s="1" t="s">
        <v>87</v>
      </c>
      <c r="E10633" s="1" t="s">
        <v>30</v>
      </c>
      <c r="F10633" s="1" t="s">
        <v>30</v>
      </c>
      <c r="G10633" t="s">
        <v>41228</v>
      </c>
      <c r="H10633" s="1" t="s">
        <v>41229</v>
      </c>
      <c r="I10633" t="s">
        <v>709</v>
      </c>
      <c r="J10633" t="s">
        <v>35</v>
      </c>
      <c r="K10633" t="s">
        <v>35</v>
      </c>
      <c r="L10633" t="s">
        <v>53</v>
      </c>
      <c r="M10633" t="s">
        <v>35</v>
      </c>
      <c r="N10633" t="s">
        <v>35</v>
      </c>
      <c r="O10633" t="s">
        <v>4209</v>
      </c>
      <c r="P10633">
        <v>2010</v>
      </c>
      <c r="Q10633" t="s">
        <v>6255</v>
      </c>
      <c r="R10633" t="s">
        <v>37</v>
      </c>
      <c r="S10633" t="s">
        <v>41178</v>
      </c>
      <c r="T10633" t="s">
        <v>41221</v>
      </c>
      <c r="U10633" t="s">
        <v>6257</v>
      </c>
      <c r="Y10633">
        <v>5100</v>
      </c>
      <c r="Z10633" t="s">
        <v>41174</v>
      </c>
      <c r="AA10633" s="1" t="s">
        <v>41230</v>
      </c>
      <c r="AB10633" t="s">
        <v>41231</v>
      </c>
      <c r="AD10633" s="1" t="s">
        <v>42</v>
      </c>
    </row>
    <row r="10634" spans="1:30" outlineLevel="3" x14ac:dyDescent="0.3">
      <c r="A10634" s="1" t="s">
        <v>365</v>
      </c>
      <c r="B10634" s="1" t="s">
        <v>43</v>
      </c>
      <c r="C10634" s="1" t="s">
        <v>408</v>
      </c>
      <c r="D10634" s="1" t="s">
        <v>87</v>
      </c>
      <c r="E10634" s="1" t="s">
        <v>30</v>
      </c>
      <c r="F10634" s="1" t="s">
        <v>30</v>
      </c>
      <c r="G10634" t="s">
        <v>41232</v>
      </c>
      <c r="H10634" s="1" t="s">
        <v>41233</v>
      </c>
      <c r="I10634" t="s">
        <v>709</v>
      </c>
      <c r="J10634" t="s">
        <v>35</v>
      </c>
      <c r="K10634" t="s">
        <v>35</v>
      </c>
      <c r="L10634" t="s">
        <v>53</v>
      </c>
      <c r="M10634" t="s">
        <v>35</v>
      </c>
      <c r="N10634" t="s">
        <v>35</v>
      </c>
      <c r="O10634" t="s">
        <v>4209</v>
      </c>
      <c r="P10634">
        <v>2010</v>
      </c>
      <c r="Q10634" t="s">
        <v>6255</v>
      </c>
      <c r="R10634" t="s">
        <v>37</v>
      </c>
      <c r="S10634" t="s">
        <v>41178</v>
      </c>
      <c r="T10634" t="s">
        <v>41221</v>
      </c>
      <c r="U10634" t="s">
        <v>6257</v>
      </c>
      <c r="Y10634">
        <v>5100</v>
      </c>
      <c r="Z10634" t="s">
        <v>41174</v>
      </c>
      <c r="AA10634" s="1" t="s">
        <v>41234</v>
      </c>
      <c r="AB10634" t="s">
        <v>41235</v>
      </c>
      <c r="AD10634" s="1" t="s">
        <v>42</v>
      </c>
    </row>
    <row r="10635" spans="1:30" outlineLevel="3" x14ac:dyDescent="0.3">
      <c r="A10635" s="1" t="s">
        <v>365</v>
      </c>
      <c r="B10635" s="1" t="s">
        <v>43</v>
      </c>
      <c r="C10635" s="1" t="s">
        <v>408</v>
      </c>
      <c r="D10635" s="1" t="s">
        <v>96</v>
      </c>
      <c r="E10635" s="1" t="s">
        <v>30</v>
      </c>
      <c r="F10635" s="1" t="s">
        <v>30</v>
      </c>
      <c r="G10635" t="s">
        <v>41236</v>
      </c>
      <c r="H10635" s="1" t="s">
        <v>41237</v>
      </c>
      <c r="I10635" t="s">
        <v>709</v>
      </c>
      <c r="J10635" t="s">
        <v>35</v>
      </c>
      <c r="K10635" t="s">
        <v>35</v>
      </c>
      <c r="L10635" t="s">
        <v>53</v>
      </c>
      <c r="M10635" t="s">
        <v>35</v>
      </c>
      <c r="N10635" t="s">
        <v>35</v>
      </c>
      <c r="O10635" t="s">
        <v>4209</v>
      </c>
      <c r="P10635">
        <v>2010</v>
      </c>
      <c r="Q10635" t="s">
        <v>6255</v>
      </c>
      <c r="R10635" t="s">
        <v>37</v>
      </c>
      <c r="S10635" t="s">
        <v>41178</v>
      </c>
      <c r="T10635" t="s">
        <v>41221</v>
      </c>
      <c r="U10635" t="s">
        <v>6257</v>
      </c>
      <c r="Y10635">
        <v>5100</v>
      </c>
      <c r="Z10635" t="s">
        <v>41174</v>
      </c>
      <c r="AA10635" s="1" t="s">
        <v>41238</v>
      </c>
      <c r="AB10635" t="s">
        <v>41239</v>
      </c>
      <c r="AD10635" s="1" t="s">
        <v>42</v>
      </c>
    </row>
    <row r="10636" spans="1:30" outlineLevel="3" x14ac:dyDescent="0.3">
      <c r="A10636" s="1" t="s">
        <v>365</v>
      </c>
      <c r="B10636" s="1" t="s">
        <v>43</v>
      </c>
      <c r="C10636" s="1" t="s">
        <v>408</v>
      </c>
      <c r="D10636" s="1" t="s">
        <v>96</v>
      </c>
      <c r="E10636" s="1" t="s">
        <v>30</v>
      </c>
      <c r="F10636" s="1" t="s">
        <v>30</v>
      </c>
      <c r="G10636" t="s">
        <v>41240</v>
      </c>
      <c r="H10636" s="1" t="s">
        <v>41241</v>
      </c>
      <c r="I10636" t="s">
        <v>709</v>
      </c>
      <c r="J10636" t="s">
        <v>35</v>
      </c>
      <c r="K10636" t="s">
        <v>35</v>
      </c>
      <c r="L10636" t="s">
        <v>53</v>
      </c>
      <c r="M10636" t="s">
        <v>35</v>
      </c>
      <c r="N10636" t="s">
        <v>35</v>
      </c>
      <c r="O10636" t="s">
        <v>4209</v>
      </c>
      <c r="P10636">
        <v>2010</v>
      </c>
      <c r="Q10636" t="s">
        <v>6255</v>
      </c>
      <c r="R10636" t="s">
        <v>37</v>
      </c>
      <c r="S10636" t="s">
        <v>41178</v>
      </c>
      <c r="T10636" t="s">
        <v>41221</v>
      </c>
      <c r="U10636" t="s">
        <v>6257</v>
      </c>
      <c r="Y10636">
        <v>5100</v>
      </c>
      <c r="Z10636" t="s">
        <v>41174</v>
      </c>
      <c r="AA10636" s="1" t="s">
        <v>41242</v>
      </c>
      <c r="AB10636" t="s">
        <v>41243</v>
      </c>
      <c r="AD10636" s="1" t="s">
        <v>42</v>
      </c>
    </row>
    <row r="10637" spans="1:30" outlineLevel="3" x14ac:dyDescent="0.3">
      <c r="A10637" s="1" t="s">
        <v>365</v>
      </c>
      <c r="B10637" s="1" t="s">
        <v>43</v>
      </c>
      <c r="C10637" s="1" t="s">
        <v>408</v>
      </c>
      <c r="D10637" s="1" t="s">
        <v>105</v>
      </c>
      <c r="E10637" s="1" t="s">
        <v>30</v>
      </c>
      <c r="F10637" s="1" t="s">
        <v>30</v>
      </c>
      <c r="G10637" t="s">
        <v>41244</v>
      </c>
      <c r="H10637" s="1" t="s">
        <v>41245</v>
      </c>
      <c r="I10637" t="s">
        <v>709</v>
      </c>
      <c r="J10637" t="s">
        <v>35</v>
      </c>
      <c r="K10637" t="s">
        <v>35</v>
      </c>
      <c r="L10637" t="s">
        <v>53</v>
      </c>
      <c r="M10637" t="s">
        <v>35</v>
      </c>
      <c r="N10637" t="s">
        <v>35</v>
      </c>
      <c r="O10637" t="s">
        <v>4209</v>
      </c>
      <c r="P10637">
        <v>2010</v>
      </c>
      <c r="Q10637" t="s">
        <v>6255</v>
      </c>
      <c r="R10637" t="s">
        <v>37</v>
      </c>
      <c r="S10637" t="s">
        <v>41178</v>
      </c>
      <c r="T10637" t="s">
        <v>41221</v>
      </c>
      <c r="U10637" t="s">
        <v>6257</v>
      </c>
      <c r="Y10637">
        <v>5100</v>
      </c>
      <c r="Z10637" t="s">
        <v>41174</v>
      </c>
      <c r="AA10637" s="1" t="s">
        <v>41246</v>
      </c>
      <c r="AB10637" t="s">
        <v>41247</v>
      </c>
      <c r="AD10637" s="1" t="s">
        <v>42</v>
      </c>
    </row>
    <row r="10638" spans="1:30" outlineLevel="3" x14ac:dyDescent="0.3">
      <c r="A10638" s="1" t="s">
        <v>365</v>
      </c>
      <c r="B10638" s="1" t="s">
        <v>43</v>
      </c>
      <c r="C10638" s="1" t="s">
        <v>408</v>
      </c>
      <c r="D10638" s="1" t="s">
        <v>105</v>
      </c>
      <c r="E10638" s="1" t="s">
        <v>30</v>
      </c>
      <c r="F10638" s="1" t="s">
        <v>30</v>
      </c>
      <c r="G10638" t="s">
        <v>41248</v>
      </c>
      <c r="H10638" s="1" t="s">
        <v>41249</v>
      </c>
      <c r="I10638" t="s">
        <v>709</v>
      </c>
      <c r="J10638" t="s">
        <v>35</v>
      </c>
      <c r="K10638" t="s">
        <v>35</v>
      </c>
      <c r="L10638" t="s">
        <v>53</v>
      </c>
      <c r="M10638" t="s">
        <v>35</v>
      </c>
      <c r="N10638" t="s">
        <v>35</v>
      </c>
      <c r="O10638" t="s">
        <v>4209</v>
      </c>
      <c r="P10638">
        <v>2010</v>
      </c>
      <c r="Q10638" t="s">
        <v>6255</v>
      </c>
      <c r="R10638" t="s">
        <v>37</v>
      </c>
      <c r="S10638" t="s">
        <v>41178</v>
      </c>
      <c r="T10638" t="s">
        <v>41221</v>
      </c>
      <c r="U10638" t="s">
        <v>6257</v>
      </c>
      <c r="Y10638">
        <v>5100</v>
      </c>
      <c r="Z10638" t="s">
        <v>41174</v>
      </c>
      <c r="AA10638" s="1" t="s">
        <v>41250</v>
      </c>
      <c r="AB10638" t="s">
        <v>41251</v>
      </c>
      <c r="AD10638" s="1" t="s">
        <v>42</v>
      </c>
    </row>
    <row r="10639" spans="1:30" outlineLevel="3" x14ac:dyDescent="0.3">
      <c r="A10639" s="1" t="s">
        <v>365</v>
      </c>
      <c r="B10639" s="1" t="s">
        <v>43</v>
      </c>
      <c r="C10639" s="1" t="s">
        <v>408</v>
      </c>
      <c r="D10639" s="1" t="s">
        <v>114</v>
      </c>
      <c r="E10639" s="1" t="s">
        <v>30</v>
      </c>
      <c r="F10639" s="1" t="s">
        <v>30</v>
      </c>
      <c r="G10639" t="s">
        <v>41252</v>
      </c>
      <c r="H10639" s="1" t="s">
        <v>41253</v>
      </c>
      <c r="I10639" t="s">
        <v>709</v>
      </c>
      <c r="J10639" t="s">
        <v>35</v>
      </c>
      <c r="K10639" t="s">
        <v>35</v>
      </c>
      <c r="L10639" t="s">
        <v>53</v>
      </c>
      <c r="M10639" t="s">
        <v>35</v>
      </c>
      <c r="N10639" t="s">
        <v>35</v>
      </c>
      <c r="O10639" t="s">
        <v>4209</v>
      </c>
      <c r="P10639">
        <v>2010</v>
      </c>
      <c r="Q10639" t="s">
        <v>6255</v>
      </c>
      <c r="R10639" t="s">
        <v>37</v>
      </c>
      <c r="S10639" t="s">
        <v>41178</v>
      </c>
      <c r="T10639" t="s">
        <v>41221</v>
      </c>
      <c r="U10639" t="s">
        <v>6257</v>
      </c>
      <c r="Y10639">
        <v>5100</v>
      </c>
      <c r="Z10639" t="s">
        <v>41174</v>
      </c>
      <c r="AA10639" s="1" t="s">
        <v>41254</v>
      </c>
      <c r="AB10639" t="s">
        <v>41255</v>
      </c>
      <c r="AD10639" s="1" t="s">
        <v>42</v>
      </c>
    </row>
    <row r="10640" spans="1:30" outlineLevel="3" x14ac:dyDescent="0.3">
      <c r="A10640" s="1" t="s">
        <v>365</v>
      </c>
      <c r="B10640" s="1" t="s">
        <v>43</v>
      </c>
      <c r="C10640" s="1" t="s">
        <v>408</v>
      </c>
      <c r="D10640" s="1" t="s">
        <v>114</v>
      </c>
      <c r="E10640" s="1" t="s">
        <v>30</v>
      </c>
      <c r="F10640" s="1" t="s">
        <v>30</v>
      </c>
      <c r="G10640" t="s">
        <v>41256</v>
      </c>
      <c r="H10640" s="1" t="s">
        <v>41257</v>
      </c>
      <c r="I10640" t="s">
        <v>709</v>
      </c>
      <c r="J10640" t="s">
        <v>35</v>
      </c>
      <c r="K10640" t="s">
        <v>35</v>
      </c>
      <c r="L10640" t="s">
        <v>53</v>
      </c>
      <c r="M10640" t="s">
        <v>35</v>
      </c>
      <c r="N10640" t="s">
        <v>35</v>
      </c>
      <c r="O10640" t="s">
        <v>4209</v>
      </c>
      <c r="P10640">
        <v>2010</v>
      </c>
      <c r="Q10640" t="s">
        <v>6255</v>
      </c>
      <c r="R10640" t="s">
        <v>37</v>
      </c>
      <c r="S10640" t="s">
        <v>41178</v>
      </c>
      <c r="T10640" t="s">
        <v>41221</v>
      </c>
      <c r="U10640" t="s">
        <v>6257</v>
      </c>
      <c r="Y10640">
        <v>5100</v>
      </c>
      <c r="Z10640" t="s">
        <v>41174</v>
      </c>
      <c r="AA10640" s="1" t="s">
        <v>41258</v>
      </c>
      <c r="AB10640" t="s">
        <v>41259</v>
      </c>
      <c r="AD10640" s="1" t="s">
        <v>42</v>
      </c>
    </row>
    <row r="10641" spans="1:30" outlineLevel="2" x14ac:dyDescent="0.3">
      <c r="A10641" s="1" t="s">
        <v>365</v>
      </c>
      <c r="B10641" s="1" t="s">
        <v>43</v>
      </c>
      <c r="C10641" s="1" t="s">
        <v>365</v>
      </c>
      <c r="D10641" s="1" t="s">
        <v>30</v>
      </c>
      <c r="E10641" s="1" t="s">
        <v>30</v>
      </c>
      <c r="F10641" s="1" t="s">
        <v>30</v>
      </c>
      <c r="G10641" t="s">
        <v>41260</v>
      </c>
      <c r="H10641" s="1" t="s">
        <v>41261</v>
      </c>
      <c r="I10641" t="s">
        <v>2168</v>
      </c>
      <c r="J10641" t="s">
        <v>35</v>
      </c>
      <c r="K10641" t="s">
        <v>35</v>
      </c>
      <c r="L10641" t="s">
        <v>53</v>
      </c>
      <c r="M10641" t="s">
        <v>35</v>
      </c>
      <c r="N10641" t="s">
        <v>35</v>
      </c>
      <c r="O10641" t="s">
        <v>4209</v>
      </c>
      <c r="P10641">
        <v>2010</v>
      </c>
      <c r="Q10641" t="s">
        <v>6255</v>
      </c>
      <c r="R10641" t="s">
        <v>37</v>
      </c>
      <c r="S10641" t="s">
        <v>41178</v>
      </c>
      <c r="T10641" t="s">
        <v>41262</v>
      </c>
      <c r="U10641" t="s">
        <v>6257</v>
      </c>
      <c r="Y10641">
        <v>5100</v>
      </c>
      <c r="Z10641" t="s">
        <v>41174</v>
      </c>
      <c r="AA10641" s="1" t="s">
        <v>41263</v>
      </c>
      <c r="AB10641" t="s">
        <v>41264</v>
      </c>
      <c r="AD10641" s="1" t="s">
        <v>42</v>
      </c>
    </row>
    <row r="10642" spans="1:30" outlineLevel="2" x14ac:dyDescent="0.3">
      <c r="A10642" s="1" t="s">
        <v>365</v>
      </c>
      <c r="B10642" s="1" t="s">
        <v>43</v>
      </c>
      <c r="C10642" s="1" t="s">
        <v>365</v>
      </c>
      <c r="D10642" s="1" t="s">
        <v>30</v>
      </c>
      <c r="E10642" s="1" t="s">
        <v>30</v>
      </c>
      <c r="F10642" s="1" t="s">
        <v>30</v>
      </c>
      <c r="G10642" t="s">
        <v>41265</v>
      </c>
      <c r="H10642" s="1" t="s">
        <v>41266</v>
      </c>
      <c r="I10642" t="s">
        <v>2168</v>
      </c>
      <c r="J10642" t="s">
        <v>35</v>
      </c>
      <c r="K10642" t="s">
        <v>35</v>
      </c>
      <c r="L10642" t="s">
        <v>53</v>
      </c>
      <c r="M10642" t="s">
        <v>35</v>
      </c>
      <c r="N10642" t="s">
        <v>35</v>
      </c>
      <c r="O10642" t="s">
        <v>4209</v>
      </c>
      <c r="P10642">
        <v>2010</v>
      </c>
      <c r="Q10642" t="s">
        <v>6255</v>
      </c>
      <c r="R10642" t="s">
        <v>37</v>
      </c>
      <c r="S10642" t="s">
        <v>41178</v>
      </c>
      <c r="T10642" t="s">
        <v>41262</v>
      </c>
      <c r="U10642" t="s">
        <v>6257</v>
      </c>
      <c r="Y10642">
        <v>5100</v>
      </c>
      <c r="Z10642" t="s">
        <v>41174</v>
      </c>
      <c r="AA10642" s="1" t="s">
        <v>41267</v>
      </c>
      <c r="AB10642" t="s">
        <v>41268</v>
      </c>
      <c r="AD10642" s="1" t="s">
        <v>42</v>
      </c>
    </row>
    <row r="10643" spans="1:30" outlineLevel="2" x14ac:dyDescent="0.3">
      <c r="A10643" s="1" t="s">
        <v>365</v>
      </c>
      <c r="B10643" s="1" t="s">
        <v>43</v>
      </c>
      <c r="C10643" s="1" t="s">
        <v>1261</v>
      </c>
      <c r="D10643" s="1" t="s">
        <v>30</v>
      </c>
      <c r="E10643" s="1" t="s">
        <v>30</v>
      </c>
      <c r="F10643" s="1" t="s">
        <v>30</v>
      </c>
      <c r="G10643" t="s">
        <v>7012</v>
      </c>
      <c r="H10643" s="1" t="s">
        <v>41269</v>
      </c>
      <c r="I10643" t="s">
        <v>2168</v>
      </c>
      <c r="J10643" t="s">
        <v>35</v>
      </c>
      <c r="K10643" t="s">
        <v>35</v>
      </c>
      <c r="L10643" t="s">
        <v>53</v>
      </c>
      <c r="M10643" t="s">
        <v>35</v>
      </c>
      <c r="N10643" t="s">
        <v>35</v>
      </c>
      <c r="O10643" t="s">
        <v>4209</v>
      </c>
      <c r="P10643">
        <v>2010</v>
      </c>
      <c r="Q10643" t="s">
        <v>6255</v>
      </c>
      <c r="R10643" t="s">
        <v>37</v>
      </c>
      <c r="S10643" t="s">
        <v>41178</v>
      </c>
      <c r="T10643" t="s">
        <v>41270</v>
      </c>
      <c r="U10643" t="s">
        <v>6257</v>
      </c>
      <c r="Y10643">
        <v>5100</v>
      </c>
      <c r="Z10643" t="s">
        <v>41174</v>
      </c>
      <c r="AA10643" s="1" t="s">
        <v>41271</v>
      </c>
      <c r="AB10643" t="s">
        <v>7015</v>
      </c>
      <c r="AD10643" s="1" t="s">
        <v>42</v>
      </c>
    </row>
    <row r="10644" spans="1:30" outlineLevel="2" x14ac:dyDescent="0.3">
      <c r="A10644" s="1" t="s">
        <v>365</v>
      </c>
      <c r="B10644" s="1" t="s">
        <v>43</v>
      </c>
      <c r="C10644" s="1" t="s">
        <v>1261</v>
      </c>
      <c r="D10644" s="1" t="s">
        <v>30</v>
      </c>
      <c r="E10644" s="1" t="s">
        <v>30</v>
      </c>
      <c r="F10644" s="1" t="s">
        <v>30</v>
      </c>
      <c r="G10644" t="s">
        <v>7016</v>
      </c>
      <c r="H10644" s="1" t="s">
        <v>41272</v>
      </c>
      <c r="I10644" t="s">
        <v>2168</v>
      </c>
      <c r="J10644" t="s">
        <v>35</v>
      </c>
      <c r="K10644" t="s">
        <v>35</v>
      </c>
      <c r="L10644" t="s">
        <v>53</v>
      </c>
      <c r="M10644" t="s">
        <v>35</v>
      </c>
      <c r="N10644" t="s">
        <v>35</v>
      </c>
      <c r="O10644" t="s">
        <v>4209</v>
      </c>
      <c r="P10644">
        <v>2010</v>
      </c>
      <c r="Q10644" t="s">
        <v>6255</v>
      </c>
      <c r="R10644" t="s">
        <v>37</v>
      </c>
      <c r="S10644" t="s">
        <v>41178</v>
      </c>
      <c r="T10644" t="s">
        <v>41270</v>
      </c>
      <c r="U10644" t="s">
        <v>6257</v>
      </c>
      <c r="Y10644">
        <v>5100</v>
      </c>
      <c r="Z10644" t="s">
        <v>41174</v>
      </c>
      <c r="AA10644" s="1" t="s">
        <v>41273</v>
      </c>
      <c r="AB10644" t="s">
        <v>7019</v>
      </c>
      <c r="AD10644" s="1" t="s">
        <v>42</v>
      </c>
    </row>
    <row r="10645" spans="1:30" outlineLevel="2" x14ac:dyDescent="0.3">
      <c r="A10645" s="1" t="s">
        <v>365</v>
      </c>
      <c r="B10645" s="1" t="s">
        <v>43</v>
      </c>
      <c r="C10645" s="1" t="s">
        <v>4308</v>
      </c>
      <c r="D10645" s="1" t="s">
        <v>30</v>
      </c>
      <c r="E10645" s="1" t="s">
        <v>30</v>
      </c>
      <c r="F10645" s="1" t="s">
        <v>30</v>
      </c>
      <c r="G10645" t="s">
        <v>41274</v>
      </c>
      <c r="H10645" s="1" t="s">
        <v>41275</v>
      </c>
      <c r="I10645" t="s">
        <v>2168</v>
      </c>
      <c r="J10645" t="s">
        <v>35</v>
      </c>
      <c r="K10645" t="s">
        <v>35</v>
      </c>
      <c r="L10645" t="s">
        <v>53</v>
      </c>
      <c r="M10645" t="s">
        <v>35</v>
      </c>
      <c r="N10645" t="s">
        <v>35</v>
      </c>
      <c r="O10645" t="s">
        <v>4209</v>
      </c>
      <c r="P10645">
        <v>2010</v>
      </c>
      <c r="Q10645" t="s">
        <v>6255</v>
      </c>
      <c r="R10645" t="s">
        <v>37</v>
      </c>
      <c r="S10645" t="s">
        <v>41178</v>
      </c>
      <c r="T10645" t="s">
        <v>41276</v>
      </c>
      <c r="U10645" t="s">
        <v>6257</v>
      </c>
      <c r="Y10645">
        <v>5100</v>
      </c>
      <c r="Z10645" t="s">
        <v>41174</v>
      </c>
      <c r="AA10645" s="1" t="s">
        <v>41277</v>
      </c>
      <c r="AB10645" t="s">
        <v>41278</v>
      </c>
      <c r="AD10645" s="1" t="s">
        <v>42</v>
      </c>
    </row>
    <row r="10646" spans="1:30" outlineLevel="2" x14ac:dyDescent="0.3">
      <c r="A10646" s="1" t="s">
        <v>365</v>
      </c>
      <c r="B10646" s="1" t="s">
        <v>43</v>
      </c>
      <c r="C10646" s="1" t="s">
        <v>4308</v>
      </c>
      <c r="D10646" s="1" t="s">
        <v>30</v>
      </c>
      <c r="E10646" s="1" t="s">
        <v>30</v>
      </c>
      <c r="F10646" s="1" t="s">
        <v>30</v>
      </c>
      <c r="G10646" t="s">
        <v>41279</v>
      </c>
      <c r="H10646" s="1" t="s">
        <v>41280</v>
      </c>
      <c r="I10646" t="s">
        <v>2168</v>
      </c>
      <c r="J10646" t="s">
        <v>35</v>
      </c>
      <c r="K10646" t="s">
        <v>35</v>
      </c>
      <c r="L10646" t="s">
        <v>53</v>
      </c>
      <c r="M10646" t="s">
        <v>35</v>
      </c>
      <c r="N10646" t="s">
        <v>35</v>
      </c>
      <c r="O10646" t="s">
        <v>4209</v>
      </c>
      <c r="P10646">
        <v>2010</v>
      </c>
      <c r="Q10646" t="s">
        <v>6255</v>
      </c>
      <c r="R10646" t="s">
        <v>37</v>
      </c>
      <c r="S10646" t="s">
        <v>41178</v>
      </c>
      <c r="T10646" t="s">
        <v>41276</v>
      </c>
      <c r="U10646" t="s">
        <v>6257</v>
      </c>
      <c r="Y10646">
        <v>5100</v>
      </c>
      <c r="Z10646" t="s">
        <v>41174</v>
      </c>
      <c r="AA10646" s="1" t="s">
        <v>41281</v>
      </c>
      <c r="AB10646" t="s">
        <v>41282</v>
      </c>
      <c r="AD10646" s="1" t="s">
        <v>42</v>
      </c>
    </row>
    <row r="10647" spans="1:30" outlineLevel="1" x14ac:dyDescent="0.3">
      <c r="A10647" s="1" t="s">
        <v>365</v>
      </c>
      <c r="B10647" s="1" t="s">
        <v>66</v>
      </c>
      <c r="C10647" s="1" t="s">
        <v>30</v>
      </c>
      <c r="D10647" s="1" t="s">
        <v>30</v>
      </c>
      <c r="E10647" s="1" t="s">
        <v>30</v>
      </c>
      <c r="F10647" s="1" t="s">
        <v>30</v>
      </c>
      <c r="G10647" t="s">
        <v>41283</v>
      </c>
      <c r="H10647" s="1" t="s">
        <v>41284</v>
      </c>
      <c r="I10647" t="s">
        <v>52</v>
      </c>
      <c r="J10647" t="s">
        <v>35</v>
      </c>
      <c r="K10647" t="s">
        <v>53</v>
      </c>
      <c r="L10647" t="s">
        <v>35</v>
      </c>
      <c r="M10647" t="s">
        <v>35</v>
      </c>
      <c r="N10647" t="s">
        <v>35</v>
      </c>
      <c r="P10647">
        <v>2010</v>
      </c>
      <c r="Q10647" t="s">
        <v>6351</v>
      </c>
      <c r="R10647" t="s">
        <v>37</v>
      </c>
      <c r="S10647" t="s">
        <v>41285</v>
      </c>
      <c r="T10647" t="s">
        <v>39</v>
      </c>
      <c r="U10647">
        <v>5200000000</v>
      </c>
      <c r="Y10647">
        <v>5200</v>
      </c>
      <c r="Z10647" t="s">
        <v>41174</v>
      </c>
      <c r="AA10647" s="1" t="s">
        <v>41286</v>
      </c>
      <c r="AB10647" t="s">
        <v>41287</v>
      </c>
      <c r="AD10647" s="1" t="s">
        <v>42</v>
      </c>
    </row>
    <row r="10648" spans="1:30" outlineLevel="1" x14ac:dyDescent="0.3">
      <c r="A10648" s="1" t="s">
        <v>365</v>
      </c>
      <c r="B10648" s="1" t="s">
        <v>66</v>
      </c>
      <c r="C10648" s="1" t="s">
        <v>30</v>
      </c>
      <c r="D10648" s="1" t="s">
        <v>30</v>
      </c>
      <c r="E10648" s="1" t="s">
        <v>30</v>
      </c>
      <c r="F10648" s="1" t="s">
        <v>30</v>
      </c>
      <c r="G10648" t="s">
        <v>41288</v>
      </c>
      <c r="H10648" s="1" t="s">
        <v>41289</v>
      </c>
      <c r="I10648" t="s">
        <v>52</v>
      </c>
      <c r="J10648" t="s">
        <v>35</v>
      </c>
      <c r="K10648" t="s">
        <v>53</v>
      </c>
      <c r="L10648" t="s">
        <v>35</v>
      </c>
      <c r="M10648" t="s">
        <v>35</v>
      </c>
      <c r="N10648" t="s">
        <v>35</v>
      </c>
      <c r="P10648">
        <v>2010</v>
      </c>
      <c r="Q10648" t="s">
        <v>6351</v>
      </c>
      <c r="R10648" t="s">
        <v>37</v>
      </c>
      <c r="S10648" t="s">
        <v>41285</v>
      </c>
      <c r="T10648" t="s">
        <v>39</v>
      </c>
      <c r="U10648">
        <v>5200000000</v>
      </c>
      <c r="Y10648">
        <v>5200</v>
      </c>
      <c r="Z10648" t="s">
        <v>41174</v>
      </c>
      <c r="AA10648" s="1" t="s">
        <v>41290</v>
      </c>
      <c r="AB10648" t="s">
        <v>41291</v>
      </c>
      <c r="AD10648" s="1" t="s">
        <v>42</v>
      </c>
    </row>
    <row r="10649" spans="1:30" outlineLevel="2" x14ac:dyDescent="0.3">
      <c r="A10649" s="1" t="s">
        <v>365</v>
      </c>
      <c r="B10649" s="1" t="s">
        <v>66</v>
      </c>
      <c r="C10649" s="1" t="s">
        <v>96</v>
      </c>
      <c r="D10649" s="1" t="s">
        <v>30</v>
      </c>
      <c r="E10649" s="1" t="s">
        <v>30</v>
      </c>
      <c r="F10649" s="1" t="s">
        <v>30</v>
      </c>
      <c r="G10649" t="s">
        <v>41292</v>
      </c>
      <c r="H10649" s="1" t="s">
        <v>41293</v>
      </c>
      <c r="I10649" t="s">
        <v>52</v>
      </c>
      <c r="J10649" t="s">
        <v>53</v>
      </c>
      <c r="K10649" t="s">
        <v>35</v>
      </c>
      <c r="L10649" t="s">
        <v>35</v>
      </c>
      <c r="M10649" t="s">
        <v>35</v>
      </c>
      <c r="N10649" t="s">
        <v>35</v>
      </c>
      <c r="P10649">
        <v>2010</v>
      </c>
      <c r="Q10649" t="s">
        <v>6351</v>
      </c>
      <c r="R10649" t="s">
        <v>37</v>
      </c>
      <c r="S10649" t="s">
        <v>41285</v>
      </c>
      <c r="T10649" t="s">
        <v>41294</v>
      </c>
      <c r="U10649">
        <v>5220000000</v>
      </c>
      <c r="Y10649">
        <v>5000</v>
      </c>
      <c r="Z10649" t="s">
        <v>41174</v>
      </c>
      <c r="AA10649" s="1" t="s">
        <v>41295</v>
      </c>
      <c r="AB10649" t="s">
        <v>41296</v>
      </c>
      <c r="AD10649" s="1" t="s">
        <v>42</v>
      </c>
    </row>
    <row r="10650" spans="1:30" outlineLevel="2" x14ac:dyDescent="0.3">
      <c r="A10650" s="1" t="s">
        <v>365</v>
      </c>
      <c r="B10650" s="1" t="s">
        <v>66</v>
      </c>
      <c r="C10650" s="1" t="s">
        <v>96</v>
      </c>
      <c r="D10650" s="1" t="s">
        <v>30</v>
      </c>
      <c r="E10650" s="1" t="s">
        <v>30</v>
      </c>
      <c r="F10650" s="1" t="s">
        <v>30</v>
      </c>
      <c r="G10650" t="s">
        <v>41297</v>
      </c>
      <c r="H10650" s="1" t="s">
        <v>41298</v>
      </c>
      <c r="I10650" t="s">
        <v>52</v>
      </c>
      <c r="J10650" t="s">
        <v>53</v>
      </c>
      <c r="K10650" t="s">
        <v>35</v>
      </c>
      <c r="L10650" t="s">
        <v>35</v>
      </c>
      <c r="M10650" t="s">
        <v>35</v>
      </c>
      <c r="N10650" t="s">
        <v>35</v>
      </c>
      <c r="P10650">
        <v>2010</v>
      </c>
      <c r="Q10650" t="s">
        <v>6351</v>
      </c>
      <c r="R10650" t="s">
        <v>37</v>
      </c>
      <c r="S10650" t="s">
        <v>41285</v>
      </c>
      <c r="T10650" t="s">
        <v>41294</v>
      </c>
      <c r="U10650">
        <v>5220000000</v>
      </c>
      <c r="Y10650">
        <v>5000</v>
      </c>
      <c r="Z10650" t="s">
        <v>41174</v>
      </c>
      <c r="AA10650" s="1" t="s">
        <v>41299</v>
      </c>
      <c r="AB10650" t="s">
        <v>41300</v>
      </c>
      <c r="AD10650" s="1" t="s">
        <v>42</v>
      </c>
    </row>
    <row r="10651" spans="1:30" outlineLevel="2" x14ac:dyDescent="0.3">
      <c r="A10651" s="1" t="s">
        <v>365</v>
      </c>
      <c r="B10651" s="1" t="s">
        <v>66</v>
      </c>
      <c r="C10651" s="1" t="s">
        <v>123</v>
      </c>
      <c r="D10651" s="1" t="s">
        <v>30</v>
      </c>
      <c r="E10651" s="1" t="s">
        <v>30</v>
      </c>
      <c r="F10651" s="1" t="s">
        <v>30</v>
      </c>
      <c r="G10651" t="s">
        <v>41301</v>
      </c>
      <c r="H10651" s="1" t="s">
        <v>41302</v>
      </c>
      <c r="I10651" t="s">
        <v>52</v>
      </c>
      <c r="J10651" t="s">
        <v>35</v>
      </c>
      <c r="K10651" t="s">
        <v>35</v>
      </c>
      <c r="L10651" t="s">
        <v>35</v>
      </c>
      <c r="M10651" t="s">
        <v>35</v>
      </c>
      <c r="N10651" t="s">
        <v>35</v>
      </c>
      <c r="P10651">
        <v>2010</v>
      </c>
      <c r="Q10651" t="s">
        <v>6351</v>
      </c>
      <c r="R10651" t="s">
        <v>37</v>
      </c>
      <c r="S10651" t="s">
        <v>41285</v>
      </c>
      <c r="T10651" t="s">
        <v>41294</v>
      </c>
      <c r="U10651">
        <v>5250000000</v>
      </c>
      <c r="Z10651" t="s">
        <v>41174</v>
      </c>
      <c r="AA10651" s="1" t="s">
        <v>41303</v>
      </c>
      <c r="AB10651" t="s">
        <v>41304</v>
      </c>
      <c r="AD10651" s="1" t="s">
        <v>42</v>
      </c>
    </row>
    <row r="10652" spans="1:30" outlineLevel="2" x14ac:dyDescent="0.3">
      <c r="A10652" s="1" t="s">
        <v>365</v>
      </c>
      <c r="B10652" s="1" t="s">
        <v>66</v>
      </c>
      <c r="C10652" s="1" t="s">
        <v>450</v>
      </c>
      <c r="D10652" s="1" t="s">
        <v>30</v>
      </c>
      <c r="E10652" s="1" t="s">
        <v>30</v>
      </c>
      <c r="F10652" s="1" t="s">
        <v>30</v>
      </c>
      <c r="G10652" t="s">
        <v>41305</v>
      </c>
      <c r="H10652" s="1" t="s">
        <v>41306</v>
      </c>
      <c r="I10652" t="s">
        <v>52</v>
      </c>
      <c r="J10652" t="s">
        <v>35</v>
      </c>
      <c r="K10652" t="s">
        <v>35</v>
      </c>
      <c r="L10652" t="s">
        <v>35</v>
      </c>
      <c r="M10652" t="s">
        <v>35</v>
      </c>
      <c r="N10652" t="s">
        <v>35</v>
      </c>
      <c r="U10652">
        <v>5255000000</v>
      </c>
      <c r="AA10652" s="1" t="s">
        <v>41307</v>
      </c>
      <c r="AB10652" t="s">
        <v>41308</v>
      </c>
      <c r="AD10652" s="1" t="s">
        <v>42</v>
      </c>
    </row>
    <row r="10653" spans="1:30" outlineLevel="2" x14ac:dyDescent="0.3">
      <c r="A10653" s="1" t="s">
        <v>365</v>
      </c>
      <c r="B10653" s="1" t="s">
        <v>66</v>
      </c>
      <c r="C10653" s="1" t="s">
        <v>408</v>
      </c>
      <c r="D10653" s="1" t="s">
        <v>30</v>
      </c>
      <c r="E10653" s="1" t="s">
        <v>30</v>
      </c>
      <c r="F10653" s="1" t="s">
        <v>30</v>
      </c>
      <c r="G10653" t="s">
        <v>41309</v>
      </c>
      <c r="H10653" s="1" t="s">
        <v>41310</v>
      </c>
      <c r="I10653" t="s">
        <v>52</v>
      </c>
      <c r="J10653" t="s">
        <v>35</v>
      </c>
      <c r="K10653" t="s">
        <v>35</v>
      </c>
      <c r="L10653" t="s">
        <v>35</v>
      </c>
      <c r="M10653" t="s">
        <v>35</v>
      </c>
      <c r="N10653" t="s">
        <v>35</v>
      </c>
      <c r="P10653">
        <v>2010</v>
      </c>
      <c r="Q10653" t="s">
        <v>6351</v>
      </c>
      <c r="R10653" t="s">
        <v>37</v>
      </c>
      <c r="S10653" t="s">
        <v>41285</v>
      </c>
      <c r="T10653" t="s">
        <v>41311</v>
      </c>
      <c r="U10653">
        <v>5260000000</v>
      </c>
      <c r="Z10653" t="s">
        <v>41174</v>
      </c>
      <c r="AA10653" s="1" t="s">
        <v>41312</v>
      </c>
      <c r="AB10653" t="s">
        <v>41313</v>
      </c>
      <c r="AD10653" s="1" t="s">
        <v>42</v>
      </c>
    </row>
    <row r="10654" spans="1:30" outlineLevel="3" x14ac:dyDescent="0.3">
      <c r="A10654" s="1" t="s">
        <v>365</v>
      </c>
      <c r="B10654" s="1" t="s">
        <v>66</v>
      </c>
      <c r="C10654" s="1" t="s">
        <v>408</v>
      </c>
      <c r="D10654" s="1" t="s">
        <v>408</v>
      </c>
      <c r="E10654" s="1" t="s">
        <v>30</v>
      </c>
      <c r="F10654" s="1" t="s">
        <v>30</v>
      </c>
      <c r="G10654" t="s">
        <v>41314</v>
      </c>
      <c r="H10654" s="1" t="s">
        <v>41315</v>
      </c>
      <c r="I10654" t="s">
        <v>52</v>
      </c>
      <c r="J10654" t="s">
        <v>53</v>
      </c>
      <c r="K10654" t="s">
        <v>35</v>
      </c>
      <c r="L10654" t="s">
        <v>35</v>
      </c>
      <c r="M10654" t="s">
        <v>35</v>
      </c>
      <c r="N10654" t="s">
        <v>35</v>
      </c>
      <c r="P10654">
        <v>2010</v>
      </c>
      <c r="Q10654" t="s">
        <v>6351</v>
      </c>
      <c r="R10654" t="s">
        <v>37</v>
      </c>
      <c r="S10654" t="s">
        <v>41285</v>
      </c>
      <c r="T10654" t="s">
        <v>41311</v>
      </c>
      <c r="U10654">
        <v>5260600000</v>
      </c>
      <c r="Y10654">
        <v>5000</v>
      </c>
      <c r="Z10654" t="s">
        <v>41174</v>
      </c>
      <c r="AA10654" s="1" t="s">
        <v>41316</v>
      </c>
      <c r="AB10654" t="s">
        <v>41317</v>
      </c>
      <c r="AD10654" s="1" t="s">
        <v>42</v>
      </c>
    </row>
    <row r="10655" spans="1:30" outlineLevel="3" x14ac:dyDescent="0.3">
      <c r="A10655" s="1" t="s">
        <v>365</v>
      </c>
      <c r="B10655" s="1" t="s">
        <v>66</v>
      </c>
      <c r="C10655" s="1" t="s">
        <v>408</v>
      </c>
      <c r="D10655" s="1" t="s">
        <v>408</v>
      </c>
      <c r="E10655" s="1" t="s">
        <v>30</v>
      </c>
      <c r="F10655" s="1" t="s">
        <v>30</v>
      </c>
      <c r="G10655" t="s">
        <v>41318</v>
      </c>
      <c r="H10655" s="1" t="s">
        <v>41319</v>
      </c>
      <c r="I10655" t="s">
        <v>52</v>
      </c>
      <c r="J10655" t="s">
        <v>53</v>
      </c>
      <c r="K10655" t="s">
        <v>35</v>
      </c>
      <c r="L10655" t="s">
        <v>35</v>
      </c>
      <c r="M10655" t="s">
        <v>35</v>
      </c>
      <c r="N10655" t="s">
        <v>35</v>
      </c>
      <c r="P10655">
        <v>2010</v>
      </c>
      <c r="Q10655" t="s">
        <v>6351</v>
      </c>
      <c r="R10655" t="s">
        <v>37</v>
      </c>
      <c r="S10655" t="s">
        <v>41285</v>
      </c>
      <c r="T10655" t="s">
        <v>41311</v>
      </c>
      <c r="U10655">
        <v>5260600000</v>
      </c>
      <c r="Y10655">
        <v>5000</v>
      </c>
      <c r="Z10655" t="s">
        <v>41174</v>
      </c>
      <c r="AA10655" s="1" t="s">
        <v>41320</v>
      </c>
      <c r="AB10655" t="s">
        <v>41321</v>
      </c>
      <c r="AD10655" s="1" t="s">
        <v>42</v>
      </c>
    </row>
    <row r="10656" spans="1:30" outlineLevel="1" x14ac:dyDescent="0.3">
      <c r="A10656" s="1" t="s">
        <v>365</v>
      </c>
      <c r="B10656" s="1" t="s">
        <v>472</v>
      </c>
      <c r="C10656" s="1" t="s">
        <v>30</v>
      </c>
      <c r="D10656" s="1" t="s">
        <v>30</v>
      </c>
      <c r="E10656" s="1" t="s">
        <v>30</v>
      </c>
      <c r="F10656" s="1" t="s">
        <v>30</v>
      </c>
      <c r="G10656" t="s">
        <v>41322</v>
      </c>
      <c r="H10656" s="1" t="s">
        <v>41323</v>
      </c>
      <c r="I10656" t="s">
        <v>34</v>
      </c>
      <c r="J10656" t="s">
        <v>35</v>
      </c>
      <c r="K10656" t="s">
        <v>53</v>
      </c>
      <c r="L10656" t="s">
        <v>35</v>
      </c>
      <c r="M10656" t="s">
        <v>35</v>
      </c>
      <c r="N10656" t="s">
        <v>35</v>
      </c>
      <c r="O10656" t="s">
        <v>36</v>
      </c>
      <c r="P10656">
        <v>2020</v>
      </c>
      <c r="Q10656" t="s">
        <v>6351</v>
      </c>
      <c r="R10656" t="s">
        <v>37</v>
      </c>
      <c r="S10656" t="s">
        <v>24094</v>
      </c>
      <c r="T10656" t="s">
        <v>39</v>
      </c>
      <c r="U10656">
        <v>5300000000</v>
      </c>
      <c r="Y10656">
        <v>5000</v>
      </c>
      <c r="Z10656" t="s">
        <v>23758</v>
      </c>
      <c r="AA10656" s="1" t="s">
        <v>41324</v>
      </c>
      <c r="AB10656" t="s">
        <v>41325</v>
      </c>
      <c r="AD10656" s="1" t="s">
        <v>42</v>
      </c>
    </row>
    <row r="10657" spans="1:30" outlineLevel="1" x14ac:dyDescent="0.3">
      <c r="A10657" s="1" t="s">
        <v>365</v>
      </c>
      <c r="B10657" s="1" t="s">
        <v>472</v>
      </c>
      <c r="C10657" s="1" t="s">
        <v>30</v>
      </c>
      <c r="D10657" s="1" t="s">
        <v>30</v>
      </c>
      <c r="E10657" s="1" t="s">
        <v>30</v>
      </c>
      <c r="F10657" s="1" t="s">
        <v>30</v>
      </c>
      <c r="G10657" t="s">
        <v>41326</v>
      </c>
      <c r="H10657" s="1" t="s">
        <v>41327</v>
      </c>
      <c r="I10657" t="s">
        <v>34</v>
      </c>
      <c r="J10657" t="s">
        <v>35</v>
      </c>
      <c r="K10657" t="s">
        <v>53</v>
      </c>
      <c r="L10657" t="s">
        <v>35</v>
      </c>
      <c r="M10657" t="s">
        <v>35</v>
      </c>
      <c r="N10657" t="s">
        <v>35</v>
      </c>
      <c r="O10657" t="s">
        <v>36</v>
      </c>
      <c r="P10657">
        <v>2020</v>
      </c>
      <c r="Q10657" t="s">
        <v>6351</v>
      </c>
      <c r="R10657" t="s">
        <v>37</v>
      </c>
      <c r="S10657" t="s">
        <v>24094</v>
      </c>
      <c r="T10657" t="s">
        <v>39</v>
      </c>
      <c r="U10657">
        <v>5300000000</v>
      </c>
      <c r="Y10657">
        <v>5200</v>
      </c>
      <c r="Z10657" t="s">
        <v>23758</v>
      </c>
      <c r="AA10657" s="1" t="s">
        <v>41328</v>
      </c>
      <c r="AB10657" t="s">
        <v>41329</v>
      </c>
      <c r="AD10657" s="1" t="s">
        <v>42</v>
      </c>
    </row>
    <row r="10658" spans="1:30" outlineLevel="2" x14ac:dyDescent="0.3">
      <c r="A10658" s="1" t="s">
        <v>365</v>
      </c>
      <c r="B10658" s="1" t="s">
        <v>472</v>
      </c>
      <c r="C10658" s="1" t="s">
        <v>87</v>
      </c>
      <c r="D10658" s="1" t="s">
        <v>30</v>
      </c>
      <c r="E10658" s="1" t="s">
        <v>30</v>
      </c>
      <c r="F10658" s="1" t="s">
        <v>30</v>
      </c>
      <c r="G10658" t="s">
        <v>41330</v>
      </c>
      <c r="H10658" s="1" t="s">
        <v>41331</v>
      </c>
      <c r="I10658" t="s">
        <v>34</v>
      </c>
      <c r="J10658" t="s">
        <v>35</v>
      </c>
      <c r="K10658" t="s">
        <v>35</v>
      </c>
      <c r="L10658" t="s">
        <v>35</v>
      </c>
      <c r="M10658" t="s">
        <v>35</v>
      </c>
      <c r="N10658" t="s">
        <v>35</v>
      </c>
      <c r="U10658">
        <v>5310000000</v>
      </c>
      <c r="AA10658" s="1" t="s">
        <v>41332</v>
      </c>
      <c r="AB10658" t="s">
        <v>41333</v>
      </c>
      <c r="AD10658" s="1" t="s">
        <v>42</v>
      </c>
    </row>
    <row r="10659" spans="1:30" outlineLevel="3" x14ac:dyDescent="0.3">
      <c r="A10659" s="1" t="s">
        <v>365</v>
      </c>
      <c r="B10659" s="1" t="s">
        <v>472</v>
      </c>
      <c r="C10659" s="1" t="s">
        <v>87</v>
      </c>
      <c r="D10659" s="1" t="s">
        <v>80</v>
      </c>
      <c r="E10659" s="1" t="s">
        <v>30</v>
      </c>
      <c r="F10659" s="1" t="s">
        <v>30</v>
      </c>
      <c r="G10659" t="s">
        <v>41334</v>
      </c>
      <c r="H10659" s="1" t="s">
        <v>41335</v>
      </c>
      <c r="I10659" t="s">
        <v>34</v>
      </c>
      <c r="J10659" t="s">
        <v>35</v>
      </c>
      <c r="K10659" t="s">
        <v>35</v>
      </c>
      <c r="L10659" t="s">
        <v>35</v>
      </c>
      <c r="M10659" t="s">
        <v>35</v>
      </c>
      <c r="N10659" t="s">
        <v>53</v>
      </c>
      <c r="U10659">
        <v>5310050000</v>
      </c>
      <c r="Y10659">
        <v>5400</v>
      </c>
      <c r="AA10659" s="1" t="s">
        <v>41336</v>
      </c>
      <c r="AB10659" t="s">
        <v>41337</v>
      </c>
      <c r="AD10659" s="1" t="s">
        <v>42</v>
      </c>
    </row>
    <row r="10660" spans="1:30" outlineLevel="3" x14ac:dyDescent="0.3">
      <c r="A10660" s="1" t="s">
        <v>365</v>
      </c>
      <c r="B10660" s="1" t="s">
        <v>472</v>
      </c>
      <c r="C10660" s="1" t="s">
        <v>87</v>
      </c>
      <c r="D10660" s="1" t="s">
        <v>80</v>
      </c>
      <c r="E10660" s="1" t="s">
        <v>30</v>
      </c>
      <c r="F10660" s="1" t="s">
        <v>30</v>
      </c>
      <c r="G10660" t="s">
        <v>41338</v>
      </c>
      <c r="H10660" s="1" t="s">
        <v>41339</v>
      </c>
      <c r="I10660" t="s">
        <v>34</v>
      </c>
      <c r="J10660" t="s">
        <v>35</v>
      </c>
      <c r="K10660" t="s">
        <v>35</v>
      </c>
      <c r="L10660" t="s">
        <v>35</v>
      </c>
      <c r="M10660" t="s">
        <v>35</v>
      </c>
      <c r="N10660" t="s">
        <v>53</v>
      </c>
      <c r="U10660">
        <v>5310050000</v>
      </c>
      <c r="Y10660">
        <v>5400</v>
      </c>
      <c r="AA10660" s="1" t="s">
        <v>41340</v>
      </c>
      <c r="AB10660" t="s">
        <v>41341</v>
      </c>
      <c r="AD10660" s="1" t="s">
        <v>42</v>
      </c>
    </row>
    <row r="10661" spans="1:30" outlineLevel="3" x14ac:dyDescent="0.3">
      <c r="A10661" s="1" t="s">
        <v>365</v>
      </c>
      <c r="B10661" s="1" t="s">
        <v>472</v>
      </c>
      <c r="C10661" s="1" t="s">
        <v>87</v>
      </c>
      <c r="D10661" s="1" t="s">
        <v>87</v>
      </c>
      <c r="E10661" s="1" t="s">
        <v>30</v>
      </c>
      <c r="F10661" s="1" t="s">
        <v>30</v>
      </c>
      <c r="G10661" t="s">
        <v>41342</v>
      </c>
      <c r="H10661" s="1" t="s">
        <v>41343</v>
      </c>
      <c r="I10661" t="s">
        <v>34</v>
      </c>
      <c r="J10661" t="s">
        <v>35</v>
      </c>
      <c r="K10661" t="s">
        <v>35</v>
      </c>
      <c r="L10661" t="s">
        <v>53</v>
      </c>
      <c r="M10661" t="s">
        <v>35</v>
      </c>
      <c r="N10661" t="s">
        <v>35</v>
      </c>
      <c r="U10661">
        <v>5310100000</v>
      </c>
      <c r="Y10661">
        <v>5100</v>
      </c>
      <c r="AA10661" s="1" t="s">
        <v>41344</v>
      </c>
      <c r="AB10661" t="s">
        <v>41345</v>
      </c>
      <c r="AD10661" s="1" t="s">
        <v>42</v>
      </c>
    </row>
    <row r="10662" spans="1:30" outlineLevel="3" x14ac:dyDescent="0.3">
      <c r="A10662" s="1" t="s">
        <v>365</v>
      </c>
      <c r="B10662" s="1" t="s">
        <v>472</v>
      </c>
      <c r="C10662" s="1" t="s">
        <v>87</v>
      </c>
      <c r="D10662" s="1" t="s">
        <v>87</v>
      </c>
      <c r="E10662" s="1" t="s">
        <v>30</v>
      </c>
      <c r="F10662" s="1" t="s">
        <v>30</v>
      </c>
      <c r="G10662" t="s">
        <v>41346</v>
      </c>
      <c r="H10662" s="1" t="s">
        <v>41347</v>
      </c>
      <c r="I10662" t="s">
        <v>34</v>
      </c>
      <c r="J10662" t="s">
        <v>35</v>
      </c>
      <c r="K10662" t="s">
        <v>35</v>
      </c>
      <c r="L10662" t="s">
        <v>53</v>
      </c>
      <c r="M10662" t="s">
        <v>35</v>
      </c>
      <c r="N10662" t="s">
        <v>35</v>
      </c>
      <c r="U10662">
        <v>5310100000</v>
      </c>
      <c r="Y10662">
        <v>5100</v>
      </c>
      <c r="AA10662" s="1" t="s">
        <v>41348</v>
      </c>
      <c r="AB10662" t="s">
        <v>41349</v>
      </c>
      <c r="AD10662" s="1" t="s">
        <v>42</v>
      </c>
    </row>
    <row r="10663" spans="1:30" outlineLevel="3" x14ac:dyDescent="0.3">
      <c r="A10663" s="1" t="s">
        <v>365</v>
      </c>
      <c r="B10663" s="1" t="s">
        <v>472</v>
      </c>
      <c r="C10663" s="1" t="s">
        <v>87</v>
      </c>
      <c r="D10663" s="1" t="s">
        <v>157</v>
      </c>
      <c r="E10663" s="1" t="s">
        <v>30</v>
      </c>
      <c r="F10663" s="1" t="s">
        <v>30</v>
      </c>
      <c r="G10663" t="s">
        <v>41350</v>
      </c>
      <c r="H10663" s="1" t="s">
        <v>41351</v>
      </c>
      <c r="I10663" t="s">
        <v>34</v>
      </c>
      <c r="J10663" t="s">
        <v>35</v>
      </c>
      <c r="K10663" t="s">
        <v>35</v>
      </c>
      <c r="L10663" t="s">
        <v>35</v>
      </c>
      <c r="M10663" t="s">
        <v>35</v>
      </c>
      <c r="N10663" t="s">
        <v>53</v>
      </c>
      <c r="U10663">
        <v>5310150000</v>
      </c>
      <c r="Y10663">
        <v>5400</v>
      </c>
      <c r="AA10663" s="1" t="s">
        <v>41352</v>
      </c>
      <c r="AB10663" t="s">
        <v>41353</v>
      </c>
      <c r="AD10663" s="1" t="s">
        <v>42</v>
      </c>
    </row>
    <row r="10664" spans="1:30" outlineLevel="3" x14ac:dyDescent="0.3">
      <c r="A10664" s="1" t="s">
        <v>365</v>
      </c>
      <c r="B10664" s="1" t="s">
        <v>472</v>
      </c>
      <c r="C10664" s="1" t="s">
        <v>87</v>
      </c>
      <c r="D10664" s="1" t="s">
        <v>157</v>
      </c>
      <c r="E10664" s="1" t="s">
        <v>30</v>
      </c>
      <c r="F10664" s="1" t="s">
        <v>30</v>
      </c>
      <c r="G10664" t="s">
        <v>41354</v>
      </c>
      <c r="H10664" s="1" t="s">
        <v>41355</v>
      </c>
      <c r="I10664" t="s">
        <v>34</v>
      </c>
      <c r="J10664" t="s">
        <v>35</v>
      </c>
      <c r="K10664" t="s">
        <v>35</v>
      </c>
      <c r="L10664" t="s">
        <v>35</v>
      </c>
      <c r="M10664" t="s">
        <v>35</v>
      </c>
      <c r="N10664" t="s">
        <v>53</v>
      </c>
      <c r="U10664">
        <v>5310150000</v>
      </c>
      <c r="Y10664">
        <v>5400</v>
      </c>
      <c r="AA10664" s="1" t="s">
        <v>41356</v>
      </c>
      <c r="AB10664" t="s">
        <v>41357</v>
      </c>
      <c r="AD10664" s="1" t="s">
        <v>42</v>
      </c>
    </row>
    <row r="10665" spans="1:30" outlineLevel="3" x14ac:dyDescent="0.3">
      <c r="A10665" s="1" t="s">
        <v>365</v>
      </c>
      <c r="B10665" s="1" t="s">
        <v>472</v>
      </c>
      <c r="C10665" s="1" t="s">
        <v>87</v>
      </c>
      <c r="D10665" s="1" t="s">
        <v>96</v>
      </c>
      <c r="E10665" s="1" t="s">
        <v>30</v>
      </c>
      <c r="F10665" s="1" t="s">
        <v>30</v>
      </c>
      <c r="G10665" t="s">
        <v>41358</v>
      </c>
      <c r="H10665" s="1" t="s">
        <v>41359</v>
      </c>
      <c r="I10665" t="s">
        <v>34</v>
      </c>
      <c r="J10665" t="s">
        <v>35</v>
      </c>
      <c r="K10665" t="s">
        <v>35</v>
      </c>
      <c r="L10665" t="s">
        <v>35</v>
      </c>
      <c r="M10665" t="s">
        <v>35</v>
      </c>
      <c r="N10665" t="s">
        <v>53</v>
      </c>
      <c r="U10665">
        <v>5310200000</v>
      </c>
      <c r="Y10665">
        <v>5400</v>
      </c>
      <c r="AA10665" s="1" t="s">
        <v>41360</v>
      </c>
      <c r="AB10665" t="s">
        <v>41361</v>
      </c>
      <c r="AD10665" s="1" t="s">
        <v>42</v>
      </c>
    </row>
    <row r="10666" spans="1:30" outlineLevel="3" x14ac:dyDescent="0.3">
      <c r="A10666" s="1" t="s">
        <v>365</v>
      </c>
      <c r="B10666" s="1" t="s">
        <v>472</v>
      </c>
      <c r="C10666" s="1" t="s">
        <v>87</v>
      </c>
      <c r="D10666" s="1" t="s">
        <v>96</v>
      </c>
      <c r="E10666" s="1" t="s">
        <v>30</v>
      </c>
      <c r="F10666" s="1" t="s">
        <v>30</v>
      </c>
      <c r="G10666" t="s">
        <v>41362</v>
      </c>
      <c r="H10666" s="1" t="s">
        <v>41363</v>
      </c>
      <c r="I10666" t="s">
        <v>34</v>
      </c>
      <c r="J10666" t="s">
        <v>35</v>
      </c>
      <c r="K10666" t="s">
        <v>35</v>
      </c>
      <c r="L10666" t="s">
        <v>35</v>
      </c>
      <c r="M10666" t="s">
        <v>35</v>
      </c>
      <c r="N10666" t="s">
        <v>53</v>
      </c>
      <c r="U10666">
        <v>5310200000</v>
      </c>
      <c r="Y10666">
        <v>5400</v>
      </c>
      <c r="AA10666" s="1" t="s">
        <v>41364</v>
      </c>
      <c r="AB10666" t="s">
        <v>41365</v>
      </c>
      <c r="AD10666" s="1" t="s">
        <v>42</v>
      </c>
    </row>
    <row r="10667" spans="1:30" outlineLevel="4" x14ac:dyDescent="0.3">
      <c r="A10667" s="1" t="s">
        <v>365</v>
      </c>
      <c r="B10667" s="1" t="s">
        <v>472</v>
      </c>
      <c r="C10667" s="1" t="s">
        <v>87</v>
      </c>
      <c r="D10667" s="1" t="s">
        <v>96</v>
      </c>
      <c r="E10667" s="1" t="s">
        <v>80</v>
      </c>
      <c r="F10667" s="1" t="s">
        <v>30</v>
      </c>
      <c r="G10667" t="s">
        <v>41366</v>
      </c>
      <c r="H10667" s="1" t="s">
        <v>41367</v>
      </c>
      <c r="I10667" t="s">
        <v>34</v>
      </c>
      <c r="J10667" t="s">
        <v>35</v>
      </c>
      <c r="K10667" t="s">
        <v>35</v>
      </c>
      <c r="L10667" t="s">
        <v>35</v>
      </c>
      <c r="M10667" t="s">
        <v>35</v>
      </c>
      <c r="N10667" t="s">
        <v>53</v>
      </c>
      <c r="U10667">
        <v>5310200500</v>
      </c>
      <c r="Y10667">
        <v>5400</v>
      </c>
      <c r="AA10667" s="1" t="s">
        <v>41368</v>
      </c>
      <c r="AB10667" t="s">
        <v>41369</v>
      </c>
      <c r="AD10667" s="1" t="s">
        <v>42</v>
      </c>
    </row>
    <row r="10668" spans="1:30" outlineLevel="4" x14ac:dyDescent="0.3">
      <c r="A10668" s="1" t="s">
        <v>365</v>
      </c>
      <c r="B10668" s="1" t="s">
        <v>472</v>
      </c>
      <c r="C10668" s="1" t="s">
        <v>87</v>
      </c>
      <c r="D10668" s="1" t="s">
        <v>96</v>
      </c>
      <c r="E10668" s="1" t="s">
        <v>80</v>
      </c>
      <c r="F10668" s="1" t="s">
        <v>30</v>
      </c>
      <c r="G10668" t="s">
        <v>41370</v>
      </c>
      <c r="H10668" s="1" t="s">
        <v>41371</v>
      </c>
      <c r="I10668" t="s">
        <v>34</v>
      </c>
      <c r="J10668" t="s">
        <v>35</v>
      </c>
      <c r="K10668" t="s">
        <v>35</v>
      </c>
      <c r="L10668" t="s">
        <v>35</v>
      </c>
      <c r="M10668" t="s">
        <v>35</v>
      </c>
      <c r="N10668" t="s">
        <v>53</v>
      </c>
      <c r="U10668">
        <v>5310200500</v>
      </c>
      <c r="Y10668">
        <v>5400</v>
      </c>
      <c r="AA10668" s="1" t="s">
        <v>41372</v>
      </c>
      <c r="AB10668" t="s">
        <v>41373</v>
      </c>
      <c r="AD10668" s="1" t="s">
        <v>42</v>
      </c>
    </row>
    <row r="10669" spans="1:30" outlineLevel="4" x14ac:dyDescent="0.3">
      <c r="A10669" s="1" t="s">
        <v>365</v>
      </c>
      <c r="B10669" s="1" t="s">
        <v>472</v>
      </c>
      <c r="C10669" s="1" t="s">
        <v>87</v>
      </c>
      <c r="D10669" s="1" t="s">
        <v>96</v>
      </c>
      <c r="E10669" s="1" t="s">
        <v>157</v>
      </c>
      <c r="F10669" s="1" t="s">
        <v>30</v>
      </c>
      <c r="G10669" t="s">
        <v>41374</v>
      </c>
      <c r="H10669" s="1" t="s">
        <v>41375</v>
      </c>
      <c r="I10669" t="s">
        <v>34</v>
      </c>
      <c r="J10669" t="s">
        <v>35</v>
      </c>
      <c r="K10669" t="s">
        <v>35</v>
      </c>
      <c r="L10669" t="s">
        <v>35</v>
      </c>
      <c r="M10669" t="s">
        <v>35</v>
      </c>
      <c r="N10669" t="s">
        <v>53</v>
      </c>
      <c r="U10669">
        <v>5310201500</v>
      </c>
      <c r="Y10669">
        <v>5400</v>
      </c>
      <c r="AA10669" s="1" t="s">
        <v>41376</v>
      </c>
      <c r="AB10669" t="s">
        <v>41377</v>
      </c>
      <c r="AD10669" s="1" t="s">
        <v>42</v>
      </c>
    </row>
    <row r="10670" spans="1:30" outlineLevel="4" x14ac:dyDescent="0.3">
      <c r="A10670" s="1" t="s">
        <v>365</v>
      </c>
      <c r="B10670" s="1" t="s">
        <v>472</v>
      </c>
      <c r="C10670" s="1" t="s">
        <v>87</v>
      </c>
      <c r="D10670" s="1" t="s">
        <v>96</v>
      </c>
      <c r="E10670" s="1" t="s">
        <v>157</v>
      </c>
      <c r="F10670" s="1" t="s">
        <v>30</v>
      </c>
      <c r="G10670" t="s">
        <v>41378</v>
      </c>
      <c r="H10670" s="1" t="s">
        <v>41379</v>
      </c>
      <c r="I10670" t="s">
        <v>34</v>
      </c>
      <c r="J10670" t="s">
        <v>35</v>
      </c>
      <c r="K10670" t="s">
        <v>35</v>
      </c>
      <c r="L10670" t="s">
        <v>35</v>
      </c>
      <c r="M10670" t="s">
        <v>35</v>
      </c>
      <c r="N10670" t="s">
        <v>53</v>
      </c>
      <c r="U10670">
        <v>5310201500</v>
      </c>
      <c r="Y10670">
        <v>5400</v>
      </c>
      <c r="AA10670" s="1" t="s">
        <v>41380</v>
      </c>
      <c r="AB10670" t="s">
        <v>41381</v>
      </c>
      <c r="AD10670" s="1" t="s">
        <v>42</v>
      </c>
    </row>
    <row r="10671" spans="1:30" outlineLevel="4" x14ac:dyDescent="0.3">
      <c r="A10671" s="1" t="s">
        <v>365</v>
      </c>
      <c r="B10671" s="1" t="s">
        <v>472</v>
      </c>
      <c r="C10671" s="1" t="s">
        <v>87</v>
      </c>
      <c r="D10671" s="1" t="s">
        <v>96</v>
      </c>
      <c r="E10671" s="1" t="s">
        <v>96</v>
      </c>
      <c r="F10671" s="1" t="s">
        <v>30</v>
      </c>
      <c r="G10671" t="s">
        <v>41382</v>
      </c>
      <c r="H10671" s="1" t="s">
        <v>41383</v>
      </c>
      <c r="I10671" t="s">
        <v>34</v>
      </c>
      <c r="J10671" t="s">
        <v>35</v>
      </c>
      <c r="K10671" t="s">
        <v>35</v>
      </c>
      <c r="L10671" t="s">
        <v>35</v>
      </c>
      <c r="M10671" t="s">
        <v>35</v>
      </c>
      <c r="N10671" t="s">
        <v>53</v>
      </c>
      <c r="U10671">
        <v>5310202000</v>
      </c>
      <c r="Y10671">
        <v>5400</v>
      </c>
      <c r="AA10671" s="1" t="s">
        <v>41384</v>
      </c>
      <c r="AB10671" t="s">
        <v>41385</v>
      </c>
      <c r="AD10671" s="1" t="s">
        <v>42</v>
      </c>
    </row>
    <row r="10672" spans="1:30" outlineLevel="4" x14ac:dyDescent="0.3">
      <c r="A10672" s="1" t="s">
        <v>365</v>
      </c>
      <c r="B10672" s="1" t="s">
        <v>472</v>
      </c>
      <c r="C10672" s="1" t="s">
        <v>87</v>
      </c>
      <c r="D10672" s="1" t="s">
        <v>96</v>
      </c>
      <c r="E10672" s="1" t="s">
        <v>96</v>
      </c>
      <c r="F10672" s="1" t="s">
        <v>30</v>
      </c>
      <c r="G10672" t="s">
        <v>41386</v>
      </c>
      <c r="H10672" s="1" t="s">
        <v>41387</v>
      </c>
      <c r="I10672" t="s">
        <v>34</v>
      </c>
      <c r="J10672" t="s">
        <v>35</v>
      </c>
      <c r="K10672" t="s">
        <v>35</v>
      </c>
      <c r="L10672" t="s">
        <v>35</v>
      </c>
      <c r="M10672" t="s">
        <v>35</v>
      </c>
      <c r="N10672" t="s">
        <v>53</v>
      </c>
      <c r="U10672">
        <v>5310202000</v>
      </c>
      <c r="Y10672">
        <v>5400</v>
      </c>
      <c r="AA10672" s="1" t="s">
        <v>41388</v>
      </c>
      <c r="AB10672" t="s">
        <v>41389</v>
      </c>
      <c r="AD10672" s="1" t="s">
        <v>42</v>
      </c>
    </row>
    <row r="10673" spans="1:30" outlineLevel="3" x14ac:dyDescent="0.3">
      <c r="A10673" s="1" t="s">
        <v>365</v>
      </c>
      <c r="B10673" s="1" t="s">
        <v>472</v>
      </c>
      <c r="C10673" s="1" t="s">
        <v>96</v>
      </c>
      <c r="D10673" s="1" t="s">
        <v>123</v>
      </c>
      <c r="E10673" s="1" t="s">
        <v>30</v>
      </c>
      <c r="F10673" s="1" t="s">
        <v>30</v>
      </c>
      <c r="G10673" t="s">
        <v>41390</v>
      </c>
      <c r="H10673" s="1" t="s">
        <v>41391</v>
      </c>
      <c r="I10673" t="s">
        <v>34</v>
      </c>
      <c r="J10673" t="s">
        <v>35</v>
      </c>
      <c r="K10673" t="s">
        <v>35</v>
      </c>
      <c r="L10673" t="s">
        <v>35</v>
      </c>
      <c r="M10673" t="s">
        <v>35</v>
      </c>
      <c r="N10673" t="s">
        <v>53</v>
      </c>
      <c r="U10673">
        <v>5320500000</v>
      </c>
      <c r="Y10673">
        <v>5400</v>
      </c>
      <c r="AA10673" s="1" t="s">
        <v>41392</v>
      </c>
      <c r="AB10673" t="s">
        <v>41393</v>
      </c>
      <c r="AD10673" s="1" t="s">
        <v>42</v>
      </c>
    </row>
    <row r="10674" spans="1:30" outlineLevel="3" x14ac:dyDescent="0.3">
      <c r="A10674" s="1" t="s">
        <v>365</v>
      </c>
      <c r="B10674" s="1" t="s">
        <v>472</v>
      </c>
      <c r="C10674" s="1" t="s">
        <v>96</v>
      </c>
      <c r="D10674" s="1" t="s">
        <v>123</v>
      </c>
      <c r="E10674" s="1" t="s">
        <v>30</v>
      </c>
      <c r="F10674" s="1" t="s">
        <v>30</v>
      </c>
      <c r="G10674" t="s">
        <v>41394</v>
      </c>
      <c r="H10674" s="1" t="s">
        <v>41395</v>
      </c>
      <c r="I10674" t="s">
        <v>34</v>
      </c>
      <c r="J10674" t="s">
        <v>35</v>
      </c>
      <c r="K10674" t="s">
        <v>35</v>
      </c>
      <c r="L10674" t="s">
        <v>35</v>
      </c>
      <c r="M10674" t="s">
        <v>35</v>
      </c>
      <c r="N10674" t="s">
        <v>53</v>
      </c>
      <c r="U10674">
        <v>5320500000</v>
      </c>
      <c r="Y10674">
        <v>5400</v>
      </c>
      <c r="AA10674" s="1" t="s">
        <v>41396</v>
      </c>
      <c r="AB10674" t="s">
        <v>41397</v>
      </c>
      <c r="AD10674" s="1" t="s">
        <v>42</v>
      </c>
    </row>
    <row r="10675" spans="1:30" outlineLevel="1" x14ac:dyDescent="0.3">
      <c r="A10675" s="1" t="s">
        <v>365</v>
      </c>
      <c r="B10675" s="1" t="s">
        <v>589</v>
      </c>
      <c r="C10675" s="1" t="s">
        <v>30</v>
      </c>
      <c r="D10675" s="1" t="s">
        <v>30</v>
      </c>
      <c r="E10675" s="1" t="s">
        <v>30</v>
      </c>
      <c r="F10675" s="1" t="s">
        <v>30</v>
      </c>
      <c r="G10675" t="s">
        <v>41398</v>
      </c>
      <c r="H10675" s="1" t="s">
        <v>41399</v>
      </c>
      <c r="I10675" t="s">
        <v>52</v>
      </c>
      <c r="J10675" t="s">
        <v>35</v>
      </c>
      <c r="K10675" t="s">
        <v>35</v>
      </c>
      <c r="L10675" t="s">
        <v>53</v>
      </c>
      <c r="M10675" t="s">
        <v>35</v>
      </c>
      <c r="N10675" t="s">
        <v>35</v>
      </c>
      <c r="P10675">
        <v>2010</v>
      </c>
      <c r="Q10675" t="s">
        <v>6351</v>
      </c>
      <c r="R10675" t="s">
        <v>37</v>
      </c>
      <c r="S10675" t="s">
        <v>41400</v>
      </c>
      <c r="T10675" t="s">
        <v>39</v>
      </c>
      <c r="U10675">
        <v>5400000000</v>
      </c>
      <c r="Y10675">
        <v>5100</v>
      </c>
      <c r="Z10675" t="s">
        <v>41174</v>
      </c>
      <c r="AA10675" s="1" t="s">
        <v>41401</v>
      </c>
      <c r="AB10675" t="s">
        <v>41402</v>
      </c>
      <c r="AD10675" s="1" t="s">
        <v>42</v>
      </c>
    </row>
    <row r="10676" spans="1:30" outlineLevel="1" x14ac:dyDescent="0.3">
      <c r="A10676" s="1" t="s">
        <v>365</v>
      </c>
      <c r="B10676" s="1" t="s">
        <v>589</v>
      </c>
      <c r="C10676" s="1" t="s">
        <v>30</v>
      </c>
      <c r="D10676" s="1" t="s">
        <v>30</v>
      </c>
      <c r="E10676" s="1" t="s">
        <v>30</v>
      </c>
      <c r="F10676" s="1" t="s">
        <v>30</v>
      </c>
      <c r="G10676" t="s">
        <v>41403</v>
      </c>
      <c r="H10676" s="1" t="s">
        <v>41404</v>
      </c>
      <c r="I10676" t="s">
        <v>52</v>
      </c>
      <c r="J10676" t="s">
        <v>35</v>
      </c>
      <c r="K10676" t="s">
        <v>35</v>
      </c>
      <c r="L10676" t="s">
        <v>53</v>
      </c>
      <c r="M10676" t="s">
        <v>35</v>
      </c>
      <c r="N10676" t="s">
        <v>35</v>
      </c>
      <c r="P10676">
        <v>2010</v>
      </c>
      <c r="Q10676" t="s">
        <v>6351</v>
      </c>
      <c r="R10676" t="s">
        <v>37</v>
      </c>
      <c r="S10676" t="s">
        <v>41400</v>
      </c>
      <c r="T10676" t="s">
        <v>39</v>
      </c>
      <c r="U10676">
        <v>5400000000</v>
      </c>
      <c r="Y10676">
        <v>5100</v>
      </c>
      <c r="Z10676" t="s">
        <v>41174</v>
      </c>
      <c r="AA10676" s="1" t="s">
        <v>41405</v>
      </c>
      <c r="AB10676" t="s">
        <v>41406</v>
      </c>
      <c r="AD10676" s="1" t="s">
        <v>42</v>
      </c>
    </row>
    <row r="10677" spans="1:30" outlineLevel="2" x14ac:dyDescent="0.3">
      <c r="A10677" s="1" t="s">
        <v>365</v>
      </c>
      <c r="B10677" s="1" t="s">
        <v>589</v>
      </c>
      <c r="C10677" s="1" t="s">
        <v>87</v>
      </c>
      <c r="D10677" s="1" t="s">
        <v>30</v>
      </c>
      <c r="E10677" s="1" t="s">
        <v>30</v>
      </c>
      <c r="F10677" s="1" t="s">
        <v>30</v>
      </c>
      <c r="G10677" t="s">
        <v>41407</v>
      </c>
      <c r="H10677" s="1" t="s">
        <v>41408</v>
      </c>
      <c r="I10677" t="s">
        <v>52</v>
      </c>
      <c r="J10677" t="s">
        <v>35</v>
      </c>
      <c r="K10677" t="s">
        <v>35</v>
      </c>
      <c r="L10677" t="s">
        <v>35</v>
      </c>
      <c r="M10677" t="s">
        <v>53</v>
      </c>
      <c r="N10677" t="s">
        <v>35</v>
      </c>
      <c r="P10677">
        <v>2010</v>
      </c>
      <c r="Q10677" t="s">
        <v>6351</v>
      </c>
      <c r="R10677" t="s">
        <v>37</v>
      </c>
      <c r="S10677" t="s">
        <v>41400</v>
      </c>
      <c r="T10677" t="s">
        <v>41409</v>
      </c>
      <c r="U10677">
        <v>5410000000</v>
      </c>
      <c r="Y10677">
        <v>5300</v>
      </c>
      <c r="Z10677" t="s">
        <v>41174</v>
      </c>
      <c r="AA10677" s="1" t="s">
        <v>41410</v>
      </c>
      <c r="AB10677" t="s">
        <v>41411</v>
      </c>
      <c r="AD10677" s="1" t="s">
        <v>42</v>
      </c>
    </row>
    <row r="10678" spans="1:30" outlineLevel="2" x14ac:dyDescent="0.3">
      <c r="A10678" s="1" t="s">
        <v>365</v>
      </c>
      <c r="B10678" s="1" t="s">
        <v>589</v>
      </c>
      <c r="C10678" s="1" t="s">
        <v>87</v>
      </c>
      <c r="D10678" s="1" t="s">
        <v>30</v>
      </c>
      <c r="E10678" s="1" t="s">
        <v>30</v>
      </c>
      <c r="F10678" s="1" t="s">
        <v>30</v>
      </c>
      <c r="G10678" t="s">
        <v>41412</v>
      </c>
      <c r="H10678" s="1" t="s">
        <v>41413</v>
      </c>
      <c r="I10678" t="s">
        <v>52</v>
      </c>
      <c r="J10678" t="s">
        <v>35</v>
      </c>
      <c r="K10678" t="s">
        <v>35</v>
      </c>
      <c r="L10678" t="s">
        <v>35</v>
      </c>
      <c r="M10678" t="s">
        <v>53</v>
      </c>
      <c r="N10678" t="s">
        <v>35</v>
      </c>
      <c r="P10678">
        <v>2010</v>
      </c>
      <c r="Q10678" t="s">
        <v>6351</v>
      </c>
      <c r="R10678" t="s">
        <v>37</v>
      </c>
      <c r="S10678" t="s">
        <v>41400</v>
      </c>
      <c r="T10678" t="s">
        <v>41409</v>
      </c>
      <c r="U10678">
        <v>5410000000</v>
      </c>
      <c r="Y10678">
        <v>5300</v>
      </c>
      <c r="Z10678" t="s">
        <v>41174</v>
      </c>
      <c r="AA10678" s="1" t="s">
        <v>41414</v>
      </c>
      <c r="AB10678" t="s">
        <v>41415</v>
      </c>
      <c r="AD10678" s="1" t="s">
        <v>42</v>
      </c>
    </row>
    <row r="10679" spans="1:30" outlineLevel="2" x14ac:dyDescent="0.3">
      <c r="A10679" s="1" t="s">
        <v>365</v>
      </c>
      <c r="B10679" s="1" t="s">
        <v>589</v>
      </c>
      <c r="C10679" s="1" t="s">
        <v>96</v>
      </c>
      <c r="D10679" s="1" t="s">
        <v>30</v>
      </c>
      <c r="E10679" s="1" t="s">
        <v>30</v>
      </c>
      <c r="F10679" s="1" t="s">
        <v>30</v>
      </c>
      <c r="G10679" t="s">
        <v>41416</v>
      </c>
      <c r="H10679" s="1" t="s">
        <v>41417</v>
      </c>
      <c r="I10679" t="s">
        <v>52</v>
      </c>
      <c r="J10679" t="s">
        <v>35</v>
      </c>
      <c r="K10679" t="s">
        <v>53</v>
      </c>
      <c r="L10679" t="s">
        <v>35</v>
      </c>
      <c r="M10679" t="s">
        <v>53</v>
      </c>
      <c r="N10679" t="s">
        <v>35</v>
      </c>
      <c r="P10679">
        <v>2010</v>
      </c>
      <c r="Q10679" t="s">
        <v>6351</v>
      </c>
      <c r="R10679" t="s">
        <v>37</v>
      </c>
      <c r="S10679" t="s">
        <v>41400</v>
      </c>
      <c r="T10679" t="s">
        <v>41418</v>
      </c>
      <c r="U10679">
        <v>5420000000</v>
      </c>
      <c r="Y10679">
        <v>5500</v>
      </c>
      <c r="Z10679" t="s">
        <v>41174</v>
      </c>
      <c r="AA10679" s="1" t="s">
        <v>41419</v>
      </c>
      <c r="AB10679" t="s">
        <v>41420</v>
      </c>
      <c r="AD10679" s="1" t="s">
        <v>42</v>
      </c>
    </row>
    <row r="10680" spans="1:30" outlineLevel="2" x14ac:dyDescent="0.3">
      <c r="A10680" s="1" t="s">
        <v>365</v>
      </c>
      <c r="B10680" s="1" t="s">
        <v>589</v>
      </c>
      <c r="C10680" s="1" t="s">
        <v>96</v>
      </c>
      <c r="D10680" s="1" t="s">
        <v>30</v>
      </c>
      <c r="E10680" s="1" t="s">
        <v>30</v>
      </c>
      <c r="F10680" s="1" t="s">
        <v>30</v>
      </c>
      <c r="G10680" t="s">
        <v>41421</v>
      </c>
      <c r="H10680" s="1" t="s">
        <v>41422</v>
      </c>
      <c r="I10680" t="s">
        <v>52</v>
      </c>
      <c r="J10680" t="s">
        <v>35</v>
      </c>
      <c r="K10680" t="s">
        <v>53</v>
      </c>
      <c r="L10680" t="s">
        <v>35</v>
      </c>
      <c r="M10680" t="s">
        <v>53</v>
      </c>
      <c r="N10680" t="s">
        <v>35</v>
      </c>
      <c r="P10680">
        <v>2010</v>
      </c>
      <c r="Q10680" t="s">
        <v>6351</v>
      </c>
      <c r="R10680" t="s">
        <v>37</v>
      </c>
      <c r="S10680" t="s">
        <v>41400</v>
      </c>
      <c r="T10680" t="s">
        <v>41418</v>
      </c>
      <c r="U10680">
        <v>5420000000</v>
      </c>
      <c r="Y10680">
        <v>5200</v>
      </c>
      <c r="Z10680" t="s">
        <v>41174</v>
      </c>
      <c r="AA10680" s="1" t="s">
        <v>41423</v>
      </c>
      <c r="AB10680" t="s">
        <v>41424</v>
      </c>
      <c r="AD10680" s="1" t="s">
        <v>42</v>
      </c>
    </row>
    <row r="10681" spans="1:30" outlineLevel="2" x14ac:dyDescent="0.3">
      <c r="A10681" s="1" t="s">
        <v>365</v>
      </c>
      <c r="B10681" s="1" t="s">
        <v>589</v>
      </c>
      <c r="C10681" s="1" t="s">
        <v>96</v>
      </c>
      <c r="D10681" s="1" t="s">
        <v>30</v>
      </c>
      <c r="E10681" s="1" t="s">
        <v>30</v>
      </c>
      <c r="F10681" s="1" t="s">
        <v>30</v>
      </c>
      <c r="G10681" t="s">
        <v>41425</v>
      </c>
      <c r="H10681" s="1" t="s">
        <v>41426</v>
      </c>
      <c r="I10681" t="s">
        <v>52</v>
      </c>
      <c r="J10681" t="s">
        <v>35</v>
      </c>
      <c r="K10681" t="s">
        <v>53</v>
      </c>
      <c r="L10681" t="s">
        <v>35</v>
      </c>
      <c r="M10681" t="s">
        <v>53</v>
      </c>
      <c r="N10681" t="s">
        <v>35</v>
      </c>
      <c r="P10681">
        <v>2010</v>
      </c>
      <c r="Q10681" t="s">
        <v>6351</v>
      </c>
      <c r="R10681" t="s">
        <v>37</v>
      </c>
      <c r="S10681" t="s">
        <v>41400</v>
      </c>
      <c r="T10681" t="s">
        <v>41418</v>
      </c>
      <c r="U10681">
        <v>5420000000</v>
      </c>
      <c r="Y10681">
        <v>5300</v>
      </c>
      <c r="Z10681" t="s">
        <v>41174</v>
      </c>
      <c r="AA10681" s="1" t="s">
        <v>41427</v>
      </c>
      <c r="AB10681" t="s">
        <v>41428</v>
      </c>
      <c r="AD10681" s="1" t="s">
        <v>42</v>
      </c>
    </row>
    <row r="10682" spans="1:30" outlineLevel="2" x14ac:dyDescent="0.3">
      <c r="A10682" s="1" t="s">
        <v>365</v>
      </c>
      <c r="B10682" s="1" t="s">
        <v>589</v>
      </c>
      <c r="C10682" s="1" t="s">
        <v>123</v>
      </c>
      <c r="D10682" s="1" t="s">
        <v>30</v>
      </c>
      <c r="E10682" s="1" t="s">
        <v>30</v>
      </c>
      <c r="F10682" s="1" t="s">
        <v>30</v>
      </c>
      <c r="G10682" t="s">
        <v>41429</v>
      </c>
      <c r="H10682" s="1" t="s">
        <v>41430</v>
      </c>
      <c r="I10682" t="s">
        <v>34</v>
      </c>
      <c r="J10682" t="s">
        <v>35</v>
      </c>
      <c r="K10682" t="s">
        <v>35</v>
      </c>
      <c r="L10682" t="s">
        <v>35</v>
      </c>
      <c r="M10682" t="s">
        <v>35</v>
      </c>
      <c r="N10682" t="s">
        <v>35</v>
      </c>
      <c r="P10682">
        <v>2010</v>
      </c>
      <c r="Q10682" t="s">
        <v>6351</v>
      </c>
      <c r="R10682" t="s">
        <v>37</v>
      </c>
      <c r="S10682" t="s">
        <v>41400</v>
      </c>
      <c r="T10682" t="s">
        <v>41431</v>
      </c>
      <c r="U10682">
        <v>5450000000</v>
      </c>
      <c r="Z10682" t="s">
        <v>41174</v>
      </c>
      <c r="AA10682" s="1" t="s">
        <v>41432</v>
      </c>
      <c r="AB10682" t="s">
        <v>41433</v>
      </c>
      <c r="AD10682" s="1" t="s">
        <v>42</v>
      </c>
    </row>
    <row r="10683" spans="1:30" outlineLevel="1" x14ac:dyDescent="0.3">
      <c r="A10683" s="1" t="s">
        <v>365</v>
      </c>
      <c r="B10683" s="1" t="s">
        <v>945</v>
      </c>
      <c r="C10683" s="1" t="s">
        <v>30</v>
      </c>
      <c r="D10683" s="1" t="s">
        <v>30</v>
      </c>
      <c r="E10683" s="1" t="s">
        <v>30</v>
      </c>
      <c r="F10683" s="1" t="s">
        <v>30</v>
      </c>
      <c r="G10683" t="s">
        <v>41434</v>
      </c>
      <c r="H10683" s="1" t="s">
        <v>41435</v>
      </c>
      <c r="I10683" t="s">
        <v>2168</v>
      </c>
      <c r="J10683" t="s">
        <v>35</v>
      </c>
      <c r="K10683" t="s">
        <v>53</v>
      </c>
      <c r="L10683" t="s">
        <v>35</v>
      </c>
      <c r="M10683" t="s">
        <v>35</v>
      </c>
      <c r="N10683" t="s">
        <v>35</v>
      </c>
      <c r="P10683">
        <v>2010</v>
      </c>
      <c r="Q10683" t="s">
        <v>6579</v>
      </c>
      <c r="R10683" t="s">
        <v>37</v>
      </c>
      <c r="S10683" t="s">
        <v>41400</v>
      </c>
      <c r="T10683" t="s">
        <v>39</v>
      </c>
      <c r="U10683">
        <v>5900000000</v>
      </c>
      <c r="Y10683">
        <v>5200</v>
      </c>
      <c r="Z10683" t="s">
        <v>41174</v>
      </c>
      <c r="AA10683" s="1" t="s">
        <v>41436</v>
      </c>
      <c r="AB10683" t="s">
        <v>41437</v>
      </c>
      <c r="AD10683" s="1" t="s">
        <v>42</v>
      </c>
    </row>
    <row r="10684" spans="1:30" outlineLevel="1" x14ac:dyDescent="0.3">
      <c r="A10684" s="1" t="s">
        <v>365</v>
      </c>
      <c r="B10684" s="1" t="s">
        <v>945</v>
      </c>
      <c r="C10684" s="1" t="s">
        <v>30</v>
      </c>
      <c r="D10684" s="1" t="s">
        <v>30</v>
      </c>
      <c r="E10684" s="1" t="s">
        <v>30</v>
      </c>
      <c r="F10684" s="1" t="s">
        <v>30</v>
      </c>
      <c r="G10684" t="s">
        <v>41438</v>
      </c>
      <c r="H10684" s="1" t="s">
        <v>41439</v>
      </c>
      <c r="I10684" t="s">
        <v>2168</v>
      </c>
      <c r="J10684" t="s">
        <v>35</v>
      </c>
      <c r="K10684" t="s">
        <v>53</v>
      </c>
      <c r="L10684" t="s">
        <v>35</v>
      </c>
      <c r="M10684" t="s">
        <v>35</v>
      </c>
      <c r="N10684" t="s">
        <v>35</v>
      </c>
      <c r="P10684">
        <v>2010</v>
      </c>
      <c r="Q10684" t="s">
        <v>6579</v>
      </c>
      <c r="R10684" t="s">
        <v>37</v>
      </c>
      <c r="S10684" t="s">
        <v>41400</v>
      </c>
      <c r="T10684" t="s">
        <v>39</v>
      </c>
      <c r="U10684">
        <v>5900000000</v>
      </c>
      <c r="Y10684">
        <v>5200</v>
      </c>
      <c r="Z10684" t="s">
        <v>41174</v>
      </c>
      <c r="AA10684" s="1" t="s">
        <v>41440</v>
      </c>
      <c r="AB10684" t="s">
        <v>41441</v>
      </c>
      <c r="AD10684" s="1" t="s">
        <v>42</v>
      </c>
    </row>
    <row r="10685" spans="1:30" outlineLevel="2" x14ac:dyDescent="0.3">
      <c r="A10685" s="1" t="s">
        <v>365</v>
      </c>
      <c r="B10685" s="1" t="s">
        <v>945</v>
      </c>
      <c r="C10685" s="1" t="s">
        <v>87</v>
      </c>
      <c r="D10685" s="1" t="s">
        <v>30</v>
      </c>
      <c r="E10685" s="1" t="s">
        <v>30</v>
      </c>
      <c r="F10685" s="1" t="s">
        <v>30</v>
      </c>
      <c r="G10685" t="s">
        <v>41442</v>
      </c>
      <c r="H10685" s="1" t="s">
        <v>41443</v>
      </c>
      <c r="I10685" t="s">
        <v>709</v>
      </c>
      <c r="J10685" t="s">
        <v>35</v>
      </c>
      <c r="K10685" t="s">
        <v>53</v>
      </c>
      <c r="L10685" t="s">
        <v>35</v>
      </c>
      <c r="M10685" t="s">
        <v>35</v>
      </c>
      <c r="N10685" t="s">
        <v>35</v>
      </c>
      <c r="Y10685">
        <v>5200</v>
      </c>
      <c r="AA10685" s="1" t="s">
        <v>41444</v>
      </c>
      <c r="AB10685" t="s">
        <v>41445</v>
      </c>
      <c r="AD10685" s="1" t="s">
        <v>42</v>
      </c>
    </row>
    <row r="10686" spans="1:30" outlineLevel="2" x14ac:dyDescent="0.3">
      <c r="A10686" s="1" t="s">
        <v>365</v>
      </c>
      <c r="B10686" s="1" t="s">
        <v>945</v>
      </c>
      <c r="C10686" s="1" t="s">
        <v>87</v>
      </c>
      <c r="D10686" s="1" t="s">
        <v>30</v>
      </c>
      <c r="E10686" s="1" t="s">
        <v>30</v>
      </c>
      <c r="F10686" s="1" t="s">
        <v>30</v>
      </c>
      <c r="G10686" t="s">
        <v>41446</v>
      </c>
      <c r="H10686" s="1" t="s">
        <v>41447</v>
      </c>
      <c r="I10686" t="s">
        <v>709</v>
      </c>
      <c r="J10686" t="s">
        <v>35</v>
      </c>
      <c r="K10686" t="s">
        <v>53</v>
      </c>
      <c r="L10686" t="s">
        <v>35</v>
      </c>
      <c r="M10686" t="s">
        <v>35</v>
      </c>
      <c r="N10686" t="s">
        <v>35</v>
      </c>
      <c r="Y10686">
        <v>5200</v>
      </c>
      <c r="AA10686" s="1" t="s">
        <v>41448</v>
      </c>
      <c r="AB10686" t="s">
        <v>41449</v>
      </c>
      <c r="AD10686" s="1" t="s">
        <v>42</v>
      </c>
    </row>
    <row r="10687" spans="1:30" outlineLevel="3" x14ac:dyDescent="0.3">
      <c r="A10687" s="1" t="s">
        <v>365</v>
      </c>
      <c r="B10687" s="1" t="s">
        <v>945</v>
      </c>
      <c r="C10687" s="1" t="s">
        <v>87</v>
      </c>
      <c r="D10687" s="1" t="s">
        <v>87</v>
      </c>
      <c r="E10687" s="1" t="s">
        <v>30</v>
      </c>
      <c r="F10687" s="1" t="s">
        <v>30</v>
      </c>
      <c r="G10687" t="s">
        <v>41450</v>
      </c>
      <c r="H10687" s="1" t="s">
        <v>41451</v>
      </c>
      <c r="I10687" t="s">
        <v>709</v>
      </c>
      <c r="J10687" t="s">
        <v>35</v>
      </c>
      <c r="K10687" t="s">
        <v>53</v>
      </c>
      <c r="L10687" t="s">
        <v>35</v>
      </c>
      <c r="M10687" t="s">
        <v>35</v>
      </c>
      <c r="N10687" t="s">
        <v>35</v>
      </c>
      <c r="Y10687">
        <v>5200</v>
      </c>
      <c r="AA10687" s="1" t="s">
        <v>41452</v>
      </c>
      <c r="AB10687" t="s">
        <v>41453</v>
      </c>
      <c r="AD10687" s="1" t="s">
        <v>42</v>
      </c>
    </row>
    <row r="10688" spans="1:30" outlineLevel="3" x14ac:dyDescent="0.3">
      <c r="A10688" s="1" t="s">
        <v>365</v>
      </c>
      <c r="B10688" s="1" t="s">
        <v>945</v>
      </c>
      <c r="C10688" s="1" t="s">
        <v>87</v>
      </c>
      <c r="D10688" s="1" t="s">
        <v>87</v>
      </c>
      <c r="E10688" s="1" t="s">
        <v>30</v>
      </c>
      <c r="F10688" s="1" t="s">
        <v>30</v>
      </c>
      <c r="G10688" t="s">
        <v>41454</v>
      </c>
      <c r="H10688" s="1" t="s">
        <v>41455</v>
      </c>
      <c r="I10688" t="s">
        <v>709</v>
      </c>
      <c r="J10688" t="s">
        <v>35</v>
      </c>
      <c r="K10688" t="s">
        <v>53</v>
      </c>
      <c r="L10688" t="s">
        <v>35</v>
      </c>
      <c r="M10688" t="s">
        <v>35</v>
      </c>
      <c r="N10688" t="s">
        <v>35</v>
      </c>
      <c r="Y10688">
        <v>5200</v>
      </c>
      <c r="AA10688" s="1" t="s">
        <v>41456</v>
      </c>
      <c r="AB10688" t="s">
        <v>41457</v>
      </c>
      <c r="AD10688" s="1" t="s">
        <v>42</v>
      </c>
    </row>
    <row r="10689" spans="1:30" outlineLevel="3" x14ac:dyDescent="0.3">
      <c r="A10689" s="1" t="s">
        <v>365</v>
      </c>
      <c r="B10689" s="1" t="s">
        <v>945</v>
      </c>
      <c r="C10689" s="1" t="s">
        <v>87</v>
      </c>
      <c r="D10689" s="1" t="s">
        <v>96</v>
      </c>
      <c r="E10689" s="1" t="s">
        <v>30</v>
      </c>
      <c r="F10689" s="1" t="s">
        <v>30</v>
      </c>
      <c r="G10689" t="s">
        <v>41458</v>
      </c>
      <c r="H10689" s="1" t="s">
        <v>41459</v>
      </c>
      <c r="I10689" t="s">
        <v>709</v>
      </c>
      <c r="J10689" t="s">
        <v>35</v>
      </c>
      <c r="K10689" t="s">
        <v>53</v>
      </c>
      <c r="L10689" t="s">
        <v>35</v>
      </c>
      <c r="M10689" t="s">
        <v>35</v>
      </c>
      <c r="N10689" t="s">
        <v>35</v>
      </c>
      <c r="Y10689">
        <v>5200</v>
      </c>
      <c r="AA10689" s="1" t="s">
        <v>41460</v>
      </c>
      <c r="AB10689" t="s">
        <v>41461</v>
      </c>
      <c r="AD10689" s="1" t="s">
        <v>42</v>
      </c>
    </row>
    <row r="10690" spans="1:30" outlineLevel="3" x14ac:dyDescent="0.3">
      <c r="A10690" s="1" t="s">
        <v>365</v>
      </c>
      <c r="B10690" s="1" t="s">
        <v>945</v>
      </c>
      <c r="C10690" s="1" t="s">
        <v>87</v>
      </c>
      <c r="D10690" s="1" t="s">
        <v>96</v>
      </c>
      <c r="E10690" s="1" t="s">
        <v>30</v>
      </c>
      <c r="F10690" s="1" t="s">
        <v>30</v>
      </c>
      <c r="G10690" t="s">
        <v>41462</v>
      </c>
      <c r="H10690" s="1" t="s">
        <v>41463</v>
      </c>
      <c r="I10690" t="s">
        <v>709</v>
      </c>
      <c r="J10690" t="s">
        <v>35</v>
      </c>
      <c r="K10690" t="s">
        <v>53</v>
      </c>
      <c r="L10690" t="s">
        <v>35</v>
      </c>
      <c r="M10690" t="s">
        <v>35</v>
      </c>
      <c r="N10690" t="s">
        <v>35</v>
      </c>
      <c r="Y10690">
        <v>5200</v>
      </c>
      <c r="AA10690" s="1" t="s">
        <v>41464</v>
      </c>
      <c r="AB10690" t="s">
        <v>41465</v>
      </c>
      <c r="AD10690" s="1" t="s">
        <v>42</v>
      </c>
    </row>
    <row r="10691" spans="1:30" outlineLevel="2" x14ac:dyDescent="0.3">
      <c r="A10691" s="1" t="s">
        <v>365</v>
      </c>
      <c r="B10691" s="1" t="s">
        <v>945</v>
      </c>
      <c r="C10691" s="1" t="s">
        <v>96</v>
      </c>
      <c r="D10691" s="1" t="s">
        <v>30</v>
      </c>
      <c r="E10691" s="1" t="s">
        <v>30</v>
      </c>
      <c r="F10691" s="1" t="s">
        <v>30</v>
      </c>
      <c r="G10691" t="s">
        <v>41466</v>
      </c>
      <c r="H10691" s="1" t="s">
        <v>41467</v>
      </c>
      <c r="I10691" t="s">
        <v>34</v>
      </c>
      <c r="J10691" t="s">
        <v>35</v>
      </c>
      <c r="K10691" t="s">
        <v>53</v>
      </c>
      <c r="L10691" t="s">
        <v>35</v>
      </c>
      <c r="M10691" t="s">
        <v>35</v>
      </c>
      <c r="N10691" t="s">
        <v>35</v>
      </c>
      <c r="Y10691">
        <v>5200</v>
      </c>
      <c r="AA10691" s="1" t="s">
        <v>41468</v>
      </c>
      <c r="AB10691" t="s">
        <v>41469</v>
      </c>
      <c r="AD10691" s="1" t="s">
        <v>42</v>
      </c>
    </row>
    <row r="10692" spans="1:30" outlineLevel="2" x14ac:dyDescent="0.3">
      <c r="A10692" s="1" t="s">
        <v>365</v>
      </c>
      <c r="B10692" s="1" t="s">
        <v>945</v>
      </c>
      <c r="C10692" s="1" t="s">
        <v>96</v>
      </c>
      <c r="D10692" s="1" t="s">
        <v>30</v>
      </c>
      <c r="E10692" s="1" t="s">
        <v>30</v>
      </c>
      <c r="F10692" s="1" t="s">
        <v>30</v>
      </c>
      <c r="G10692" t="s">
        <v>41470</v>
      </c>
      <c r="H10692" s="1" t="s">
        <v>41471</v>
      </c>
      <c r="I10692" t="s">
        <v>34</v>
      </c>
      <c r="J10692" t="s">
        <v>35</v>
      </c>
      <c r="K10692" t="s">
        <v>53</v>
      </c>
      <c r="L10692" t="s">
        <v>35</v>
      </c>
      <c r="M10692" t="s">
        <v>35</v>
      </c>
      <c r="N10692" t="s">
        <v>35</v>
      </c>
      <c r="Y10692">
        <v>5200</v>
      </c>
      <c r="AA10692" s="1" t="s">
        <v>41472</v>
      </c>
      <c r="AB10692" t="s">
        <v>41473</v>
      </c>
      <c r="AD10692" s="1" t="s">
        <v>42</v>
      </c>
    </row>
    <row r="10693" spans="1:30" outlineLevel="1" x14ac:dyDescent="0.3">
      <c r="A10693" s="1" t="s">
        <v>41474</v>
      </c>
      <c r="B10693" s="1" t="s">
        <v>31</v>
      </c>
      <c r="C10693" s="1" t="s">
        <v>30</v>
      </c>
      <c r="D10693" s="1" t="s">
        <v>30</v>
      </c>
      <c r="E10693" s="1" t="s">
        <v>30</v>
      </c>
      <c r="F10693" s="1" t="s">
        <v>30</v>
      </c>
      <c r="G10693" t="s">
        <v>41475</v>
      </c>
      <c r="H10693" s="1" t="s">
        <v>41476</v>
      </c>
      <c r="I10693" t="s">
        <v>709</v>
      </c>
      <c r="J10693" t="s">
        <v>53</v>
      </c>
      <c r="K10693" t="s">
        <v>53</v>
      </c>
      <c r="L10693" t="s">
        <v>53</v>
      </c>
      <c r="M10693" t="s">
        <v>35</v>
      </c>
      <c r="N10693" t="s">
        <v>35</v>
      </c>
      <c r="O10693" t="s">
        <v>14939</v>
      </c>
      <c r="P10693">
        <v>2010</v>
      </c>
      <c r="Q10693" t="s">
        <v>6579</v>
      </c>
      <c r="R10693" t="s">
        <v>37</v>
      </c>
      <c r="S10693" t="s">
        <v>41477</v>
      </c>
      <c r="T10693" t="s">
        <v>39</v>
      </c>
      <c r="Y10693">
        <v>5000</v>
      </c>
      <c r="Z10693" t="s">
        <v>41174</v>
      </c>
      <c r="AA10693" s="1" t="s">
        <v>41478</v>
      </c>
      <c r="AB10693" t="s">
        <v>41479</v>
      </c>
      <c r="AD10693" s="1" t="s">
        <v>42</v>
      </c>
    </row>
    <row r="10694" spans="1:30" outlineLevel="1" x14ac:dyDescent="0.3">
      <c r="A10694" s="1" t="s">
        <v>41474</v>
      </c>
      <c r="B10694" s="1" t="s">
        <v>31</v>
      </c>
      <c r="C10694" s="1" t="s">
        <v>30</v>
      </c>
      <c r="D10694" s="1" t="s">
        <v>30</v>
      </c>
      <c r="E10694" s="1" t="s">
        <v>30</v>
      </c>
      <c r="F10694" s="1" t="s">
        <v>30</v>
      </c>
      <c r="G10694" t="s">
        <v>41480</v>
      </c>
      <c r="H10694" s="1" t="s">
        <v>41481</v>
      </c>
      <c r="I10694" t="s">
        <v>709</v>
      </c>
      <c r="J10694" t="s">
        <v>53</v>
      </c>
      <c r="K10694" t="s">
        <v>53</v>
      </c>
      <c r="L10694" t="s">
        <v>53</v>
      </c>
      <c r="M10694" t="s">
        <v>35</v>
      </c>
      <c r="N10694" t="s">
        <v>35</v>
      </c>
      <c r="O10694" t="s">
        <v>14939</v>
      </c>
      <c r="P10694">
        <v>2010</v>
      </c>
      <c r="Q10694" t="s">
        <v>6579</v>
      </c>
      <c r="R10694" t="s">
        <v>37</v>
      </c>
      <c r="S10694" t="s">
        <v>41477</v>
      </c>
      <c r="T10694" t="s">
        <v>39</v>
      </c>
      <c r="Y10694">
        <v>5000</v>
      </c>
      <c r="Z10694" t="s">
        <v>41174</v>
      </c>
      <c r="AA10694" s="1" t="s">
        <v>41482</v>
      </c>
      <c r="AB10694" t="s">
        <v>41483</v>
      </c>
      <c r="AD10694" s="1" t="s">
        <v>42</v>
      </c>
    </row>
    <row r="10695" spans="1:30" outlineLevel="1" x14ac:dyDescent="0.3">
      <c r="A10695" s="1" t="s">
        <v>41474</v>
      </c>
      <c r="B10695" s="1" t="s">
        <v>31</v>
      </c>
      <c r="C10695" s="1" t="s">
        <v>30</v>
      </c>
      <c r="D10695" s="1" t="s">
        <v>30</v>
      </c>
      <c r="E10695" s="1" t="s">
        <v>30</v>
      </c>
      <c r="F10695" s="1" t="s">
        <v>30</v>
      </c>
      <c r="G10695" t="s">
        <v>41484</v>
      </c>
      <c r="H10695" s="1" t="s">
        <v>41485</v>
      </c>
      <c r="I10695" t="s">
        <v>709</v>
      </c>
      <c r="J10695" t="s">
        <v>53</v>
      </c>
      <c r="K10695" t="s">
        <v>53</v>
      </c>
      <c r="L10695" t="s">
        <v>53</v>
      </c>
      <c r="M10695" t="s">
        <v>35</v>
      </c>
      <c r="N10695" t="s">
        <v>35</v>
      </c>
      <c r="O10695" t="s">
        <v>14939</v>
      </c>
      <c r="P10695">
        <v>2010</v>
      </c>
      <c r="Q10695" t="s">
        <v>6579</v>
      </c>
      <c r="R10695" t="s">
        <v>37</v>
      </c>
      <c r="S10695" t="s">
        <v>41477</v>
      </c>
      <c r="T10695" t="s">
        <v>39</v>
      </c>
      <c r="Y10695">
        <v>5200</v>
      </c>
      <c r="Z10695" t="s">
        <v>41174</v>
      </c>
      <c r="AA10695" s="1" t="s">
        <v>41486</v>
      </c>
      <c r="AB10695" t="s">
        <v>41487</v>
      </c>
      <c r="AD10695" s="1" t="s">
        <v>42</v>
      </c>
    </row>
    <row r="10696" spans="1:30" outlineLevel="1" x14ac:dyDescent="0.3">
      <c r="A10696" s="1" t="s">
        <v>41474</v>
      </c>
      <c r="B10696" s="1" t="s">
        <v>31</v>
      </c>
      <c r="C10696" s="1" t="s">
        <v>30</v>
      </c>
      <c r="D10696" s="1" t="s">
        <v>30</v>
      </c>
      <c r="E10696" s="1" t="s">
        <v>30</v>
      </c>
      <c r="F10696" s="1" t="s">
        <v>30</v>
      </c>
      <c r="G10696" t="s">
        <v>41488</v>
      </c>
      <c r="H10696" s="1" t="s">
        <v>41489</v>
      </c>
      <c r="I10696" t="s">
        <v>709</v>
      </c>
      <c r="J10696" t="s">
        <v>53</v>
      </c>
      <c r="K10696" t="s">
        <v>53</v>
      </c>
      <c r="L10696" t="s">
        <v>53</v>
      </c>
      <c r="M10696" t="s">
        <v>35</v>
      </c>
      <c r="N10696" t="s">
        <v>35</v>
      </c>
      <c r="O10696" t="s">
        <v>14939</v>
      </c>
      <c r="P10696">
        <v>2010</v>
      </c>
      <c r="Q10696" t="s">
        <v>6579</v>
      </c>
      <c r="R10696" t="s">
        <v>37</v>
      </c>
      <c r="S10696" t="s">
        <v>41477</v>
      </c>
      <c r="T10696" t="s">
        <v>39</v>
      </c>
      <c r="Y10696">
        <v>5100</v>
      </c>
      <c r="Z10696" t="s">
        <v>41174</v>
      </c>
      <c r="AA10696" s="1" t="s">
        <v>41490</v>
      </c>
      <c r="AB10696" t="s">
        <v>41491</v>
      </c>
      <c r="AD10696" s="1" t="s">
        <v>42</v>
      </c>
    </row>
    <row r="10697" spans="1:30" outlineLevel="2" x14ac:dyDescent="0.3">
      <c r="A10697" s="1" t="s">
        <v>41474</v>
      </c>
      <c r="B10697" s="1" t="s">
        <v>31</v>
      </c>
      <c r="C10697" s="1" t="s">
        <v>87</v>
      </c>
      <c r="D10697" s="1" t="s">
        <v>30</v>
      </c>
      <c r="E10697" s="1" t="s">
        <v>30</v>
      </c>
      <c r="F10697" s="1" t="s">
        <v>30</v>
      </c>
      <c r="G10697" t="s">
        <v>41492</v>
      </c>
      <c r="H10697" s="1" t="s">
        <v>41493</v>
      </c>
      <c r="I10697" t="s">
        <v>709</v>
      </c>
      <c r="J10697" t="s">
        <v>53</v>
      </c>
      <c r="K10697" t="s">
        <v>53</v>
      </c>
      <c r="L10697" t="s">
        <v>53</v>
      </c>
      <c r="M10697" t="s">
        <v>35</v>
      </c>
      <c r="N10697" t="s">
        <v>35</v>
      </c>
      <c r="O10697" t="s">
        <v>14939</v>
      </c>
      <c r="P10697">
        <v>2010</v>
      </c>
      <c r="Q10697" t="s">
        <v>6579</v>
      </c>
      <c r="R10697" t="s">
        <v>37</v>
      </c>
      <c r="S10697" t="s">
        <v>41477</v>
      </c>
      <c r="T10697" t="s">
        <v>41494</v>
      </c>
      <c r="Y10697">
        <v>5000</v>
      </c>
      <c r="Z10697" t="s">
        <v>41174</v>
      </c>
      <c r="AA10697" s="1" t="s">
        <v>41495</v>
      </c>
      <c r="AB10697" t="s">
        <v>41496</v>
      </c>
      <c r="AD10697" s="1" t="s">
        <v>42</v>
      </c>
    </row>
    <row r="10698" spans="1:30" outlineLevel="2" x14ac:dyDescent="0.3">
      <c r="A10698" s="1" t="s">
        <v>41474</v>
      </c>
      <c r="B10698" s="1" t="s">
        <v>31</v>
      </c>
      <c r="C10698" s="1" t="s">
        <v>87</v>
      </c>
      <c r="D10698" s="1" t="s">
        <v>30</v>
      </c>
      <c r="E10698" s="1" t="s">
        <v>30</v>
      </c>
      <c r="F10698" s="1" t="s">
        <v>30</v>
      </c>
      <c r="G10698" t="s">
        <v>41497</v>
      </c>
      <c r="H10698" s="1" t="s">
        <v>41498</v>
      </c>
      <c r="I10698" t="s">
        <v>709</v>
      </c>
      <c r="J10698" t="s">
        <v>53</v>
      </c>
      <c r="K10698" t="s">
        <v>53</v>
      </c>
      <c r="L10698" t="s">
        <v>53</v>
      </c>
      <c r="M10698" t="s">
        <v>35</v>
      </c>
      <c r="N10698" t="s">
        <v>35</v>
      </c>
      <c r="O10698" t="s">
        <v>14939</v>
      </c>
      <c r="P10698">
        <v>2010</v>
      </c>
      <c r="Q10698" t="s">
        <v>6579</v>
      </c>
      <c r="R10698" t="s">
        <v>37</v>
      </c>
      <c r="S10698" t="s">
        <v>41477</v>
      </c>
      <c r="T10698" t="s">
        <v>41494</v>
      </c>
      <c r="Y10698">
        <v>5000</v>
      </c>
      <c r="Z10698" t="s">
        <v>41174</v>
      </c>
      <c r="AA10698" s="1" t="s">
        <v>41499</v>
      </c>
      <c r="AB10698" t="s">
        <v>41500</v>
      </c>
      <c r="AD10698" s="1" t="s">
        <v>42</v>
      </c>
    </row>
    <row r="10699" spans="1:30" outlineLevel="2" x14ac:dyDescent="0.3">
      <c r="A10699" s="1" t="s">
        <v>41474</v>
      </c>
      <c r="B10699" s="1" t="s">
        <v>31</v>
      </c>
      <c r="C10699" s="1" t="s">
        <v>87</v>
      </c>
      <c r="D10699" s="1" t="s">
        <v>30</v>
      </c>
      <c r="E10699" s="1" t="s">
        <v>30</v>
      </c>
      <c r="F10699" s="1" t="s">
        <v>30</v>
      </c>
      <c r="G10699" t="s">
        <v>41501</v>
      </c>
      <c r="H10699" s="1" t="s">
        <v>41502</v>
      </c>
      <c r="I10699" t="s">
        <v>709</v>
      </c>
      <c r="J10699" t="s">
        <v>53</v>
      </c>
      <c r="K10699" t="s">
        <v>53</v>
      </c>
      <c r="L10699" t="s">
        <v>53</v>
      </c>
      <c r="M10699" t="s">
        <v>35</v>
      </c>
      <c r="N10699" t="s">
        <v>35</v>
      </c>
      <c r="O10699" t="s">
        <v>14939</v>
      </c>
      <c r="P10699">
        <v>2010</v>
      </c>
      <c r="Q10699" t="s">
        <v>6579</v>
      </c>
      <c r="R10699" t="s">
        <v>37</v>
      </c>
      <c r="S10699" t="s">
        <v>41477</v>
      </c>
      <c r="T10699" t="s">
        <v>41494</v>
      </c>
      <c r="Y10699">
        <v>5200</v>
      </c>
      <c r="Z10699" t="s">
        <v>41174</v>
      </c>
      <c r="AA10699" s="1" t="s">
        <v>41503</v>
      </c>
      <c r="AB10699" t="s">
        <v>41504</v>
      </c>
      <c r="AD10699" s="1" t="s">
        <v>42</v>
      </c>
    </row>
    <row r="10700" spans="1:30" outlineLevel="2" x14ac:dyDescent="0.3">
      <c r="A10700" s="1" t="s">
        <v>41474</v>
      </c>
      <c r="B10700" s="1" t="s">
        <v>31</v>
      </c>
      <c r="C10700" s="1" t="s">
        <v>87</v>
      </c>
      <c r="D10700" s="1" t="s">
        <v>30</v>
      </c>
      <c r="E10700" s="1" t="s">
        <v>30</v>
      </c>
      <c r="F10700" s="1" t="s">
        <v>30</v>
      </c>
      <c r="G10700" t="s">
        <v>41505</v>
      </c>
      <c r="H10700" s="1" t="s">
        <v>41506</v>
      </c>
      <c r="I10700" t="s">
        <v>709</v>
      </c>
      <c r="J10700" t="s">
        <v>53</v>
      </c>
      <c r="K10700" t="s">
        <v>53</v>
      </c>
      <c r="L10700" t="s">
        <v>53</v>
      </c>
      <c r="M10700" t="s">
        <v>35</v>
      </c>
      <c r="N10700" t="s">
        <v>35</v>
      </c>
      <c r="O10700" t="s">
        <v>14939</v>
      </c>
      <c r="P10700">
        <v>2010</v>
      </c>
      <c r="Q10700" t="s">
        <v>6579</v>
      </c>
      <c r="R10700" t="s">
        <v>37</v>
      </c>
      <c r="S10700" t="s">
        <v>41477</v>
      </c>
      <c r="T10700" t="s">
        <v>41494</v>
      </c>
      <c r="Y10700">
        <v>5100</v>
      </c>
      <c r="Z10700" t="s">
        <v>41174</v>
      </c>
      <c r="AA10700" s="1" t="s">
        <v>41507</v>
      </c>
      <c r="AB10700" t="s">
        <v>41508</v>
      </c>
      <c r="AD10700" s="1" t="s">
        <v>42</v>
      </c>
    </row>
    <row r="10701" spans="1:30" outlineLevel="1" x14ac:dyDescent="0.3">
      <c r="A10701" s="1" t="s">
        <v>41474</v>
      </c>
      <c r="B10701" s="1" t="s">
        <v>43</v>
      </c>
      <c r="C10701" s="1" t="s">
        <v>30</v>
      </c>
      <c r="D10701" s="1" t="s">
        <v>30</v>
      </c>
      <c r="E10701" s="1" t="s">
        <v>30</v>
      </c>
      <c r="F10701" s="1" t="s">
        <v>30</v>
      </c>
      <c r="G10701" t="s">
        <v>41398</v>
      </c>
      <c r="H10701" s="1" t="s">
        <v>41509</v>
      </c>
      <c r="I10701" t="s">
        <v>709</v>
      </c>
      <c r="J10701" t="s">
        <v>53</v>
      </c>
      <c r="K10701" t="s">
        <v>53</v>
      </c>
      <c r="L10701" t="s">
        <v>53</v>
      </c>
      <c r="M10701" t="s">
        <v>35</v>
      </c>
      <c r="N10701" t="s">
        <v>35</v>
      </c>
      <c r="O10701" t="s">
        <v>14939</v>
      </c>
      <c r="P10701">
        <v>2010</v>
      </c>
      <c r="Q10701" t="s">
        <v>6579</v>
      </c>
      <c r="R10701" t="s">
        <v>37</v>
      </c>
      <c r="S10701" t="s">
        <v>41400</v>
      </c>
      <c r="T10701" t="s">
        <v>39</v>
      </c>
      <c r="U10701">
        <v>530000000000</v>
      </c>
      <c r="Y10701">
        <v>5000</v>
      </c>
      <c r="Z10701" t="s">
        <v>41174</v>
      </c>
      <c r="AA10701" s="1" t="s">
        <v>41510</v>
      </c>
      <c r="AB10701" t="s">
        <v>41402</v>
      </c>
      <c r="AD10701" s="1" t="s">
        <v>42</v>
      </c>
    </row>
    <row r="10702" spans="1:30" outlineLevel="1" x14ac:dyDescent="0.3">
      <c r="A10702" s="1" t="s">
        <v>41474</v>
      </c>
      <c r="B10702" s="1" t="s">
        <v>43</v>
      </c>
      <c r="C10702" s="1" t="s">
        <v>30</v>
      </c>
      <c r="D10702" s="1" t="s">
        <v>30</v>
      </c>
      <c r="E10702" s="1" t="s">
        <v>30</v>
      </c>
      <c r="F10702" s="1" t="s">
        <v>30</v>
      </c>
      <c r="G10702" t="s">
        <v>41511</v>
      </c>
      <c r="H10702" s="1" t="s">
        <v>41512</v>
      </c>
      <c r="I10702" t="s">
        <v>709</v>
      </c>
      <c r="J10702" t="s">
        <v>53</v>
      </c>
      <c r="K10702" t="s">
        <v>53</v>
      </c>
      <c r="L10702" t="s">
        <v>53</v>
      </c>
      <c r="M10702" t="s">
        <v>35</v>
      </c>
      <c r="N10702" t="s">
        <v>35</v>
      </c>
      <c r="O10702" t="s">
        <v>14939</v>
      </c>
      <c r="P10702">
        <v>2010</v>
      </c>
      <c r="Q10702" t="s">
        <v>6579</v>
      </c>
      <c r="R10702" t="s">
        <v>37</v>
      </c>
      <c r="S10702" t="s">
        <v>41400</v>
      </c>
      <c r="T10702" t="s">
        <v>39</v>
      </c>
      <c r="U10702">
        <v>530000000000</v>
      </c>
      <c r="Y10702">
        <v>5000</v>
      </c>
      <c r="Z10702" t="s">
        <v>41174</v>
      </c>
      <c r="AA10702" s="1" t="s">
        <v>41513</v>
      </c>
      <c r="AB10702" t="s">
        <v>41514</v>
      </c>
      <c r="AD10702" s="1" t="s">
        <v>42</v>
      </c>
    </row>
    <row r="10703" spans="1:30" outlineLevel="1" x14ac:dyDescent="0.3">
      <c r="A10703" s="1" t="s">
        <v>41474</v>
      </c>
      <c r="B10703" s="1" t="s">
        <v>43</v>
      </c>
      <c r="C10703" s="1" t="s">
        <v>30</v>
      </c>
      <c r="D10703" s="1" t="s">
        <v>30</v>
      </c>
      <c r="E10703" s="1" t="s">
        <v>30</v>
      </c>
      <c r="F10703" s="1" t="s">
        <v>30</v>
      </c>
      <c r="G10703" t="s">
        <v>41515</v>
      </c>
      <c r="H10703" s="1" t="s">
        <v>41516</v>
      </c>
      <c r="I10703" t="s">
        <v>709</v>
      </c>
      <c r="J10703" t="s">
        <v>53</v>
      </c>
      <c r="K10703" t="s">
        <v>53</v>
      </c>
      <c r="L10703" t="s">
        <v>53</v>
      </c>
      <c r="M10703" t="s">
        <v>35</v>
      </c>
      <c r="N10703" t="s">
        <v>35</v>
      </c>
      <c r="O10703" t="s">
        <v>14939</v>
      </c>
      <c r="P10703">
        <v>2010</v>
      </c>
      <c r="Q10703" t="s">
        <v>6579</v>
      </c>
      <c r="R10703" t="s">
        <v>37</v>
      </c>
      <c r="S10703" t="s">
        <v>41400</v>
      </c>
      <c r="T10703" t="s">
        <v>39</v>
      </c>
      <c r="U10703">
        <v>530000000000</v>
      </c>
      <c r="Y10703">
        <v>5200</v>
      </c>
      <c r="Z10703" t="s">
        <v>41174</v>
      </c>
      <c r="AA10703" s="1" t="s">
        <v>41517</v>
      </c>
      <c r="AB10703" t="s">
        <v>41518</v>
      </c>
      <c r="AD10703" s="1" t="s">
        <v>42</v>
      </c>
    </row>
    <row r="10704" spans="1:30" outlineLevel="1" x14ac:dyDescent="0.3">
      <c r="A10704" s="1" t="s">
        <v>41474</v>
      </c>
      <c r="B10704" s="1" t="s">
        <v>43</v>
      </c>
      <c r="C10704" s="1" t="s">
        <v>30</v>
      </c>
      <c r="D10704" s="1" t="s">
        <v>30</v>
      </c>
      <c r="E10704" s="1" t="s">
        <v>30</v>
      </c>
      <c r="F10704" s="1" t="s">
        <v>30</v>
      </c>
      <c r="G10704" t="s">
        <v>41403</v>
      </c>
      <c r="H10704" s="1" t="s">
        <v>41519</v>
      </c>
      <c r="I10704" t="s">
        <v>709</v>
      </c>
      <c r="J10704" t="s">
        <v>53</v>
      </c>
      <c r="K10704" t="s">
        <v>53</v>
      </c>
      <c r="L10704" t="s">
        <v>53</v>
      </c>
      <c r="M10704" t="s">
        <v>35</v>
      </c>
      <c r="N10704" t="s">
        <v>35</v>
      </c>
      <c r="O10704" t="s">
        <v>14939</v>
      </c>
      <c r="P10704">
        <v>2010</v>
      </c>
      <c r="Q10704" t="s">
        <v>6579</v>
      </c>
      <c r="R10704" t="s">
        <v>37</v>
      </c>
      <c r="S10704" t="s">
        <v>41400</v>
      </c>
      <c r="T10704" t="s">
        <v>39</v>
      </c>
      <c r="U10704">
        <v>530000000000</v>
      </c>
      <c r="Y10704">
        <v>5100</v>
      </c>
      <c r="Z10704" t="s">
        <v>41174</v>
      </c>
      <c r="AA10704" s="1" t="s">
        <v>41520</v>
      </c>
      <c r="AB10704" t="s">
        <v>41406</v>
      </c>
      <c r="AD10704" s="1" t="s">
        <v>42</v>
      </c>
    </row>
    <row r="10705" spans="1:30" outlineLevel="2" x14ac:dyDescent="0.3">
      <c r="A10705" s="1" t="s">
        <v>41474</v>
      </c>
      <c r="B10705" s="1" t="s">
        <v>43</v>
      </c>
      <c r="C10705" s="1" t="s">
        <v>87</v>
      </c>
      <c r="D10705" s="1" t="s">
        <v>30</v>
      </c>
      <c r="E10705" s="1" t="s">
        <v>30</v>
      </c>
      <c r="F10705" s="1" t="s">
        <v>30</v>
      </c>
      <c r="G10705" t="s">
        <v>41521</v>
      </c>
      <c r="H10705" s="1" t="s">
        <v>41522</v>
      </c>
      <c r="I10705" t="s">
        <v>709</v>
      </c>
      <c r="J10705" t="s">
        <v>53</v>
      </c>
      <c r="K10705" t="s">
        <v>53</v>
      </c>
      <c r="L10705" t="s">
        <v>53</v>
      </c>
      <c r="M10705" t="s">
        <v>35</v>
      </c>
      <c r="N10705" t="s">
        <v>35</v>
      </c>
      <c r="O10705" t="s">
        <v>14939</v>
      </c>
      <c r="P10705">
        <v>2010</v>
      </c>
      <c r="Q10705" t="s">
        <v>6579</v>
      </c>
      <c r="R10705" t="s">
        <v>37</v>
      </c>
      <c r="S10705" t="s">
        <v>41400</v>
      </c>
      <c r="T10705" t="s">
        <v>41523</v>
      </c>
      <c r="U10705">
        <v>530000000000</v>
      </c>
      <c r="Y10705">
        <v>5000</v>
      </c>
      <c r="Z10705" t="s">
        <v>41174</v>
      </c>
      <c r="AA10705" s="1" t="s">
        <v>41524</v>
      </c>
      <c r="AB10705" t="s">
        <v>41525</v>
      </c>
      <c r="AD10705" s="1" t="s">
        <v>42</v>
      </c>
    </row>
    <row r="10706" spans="1:30" outlineLevel="2" x14ac:dyDescent="0.3">
      <c r="A10706" s="1" t="s">
        <v>41474</v>
      </c>
      <c r="B10706" s="1" t="s">
        <v>43</v>
      </c>
      <c r="C10706" s="1" t="s">
        <v>87</v>
      </c>
      <c r="D10706" s="1" t="s">
        <v>30</v>
      </c>
      <c r="E10706" s="1" t="s">
        <v>30</v>
      </c>
      <c r="F10706" s="1" t="s">
        <v>30</v>
      </c>
      <c r="G10706" t="s">
        <v>41526</v>
      </c>
      <c r="H10706" s="1" t="s">
        <v>41527</v>
      </c>
      <c r="I10706" t="s">
        <v>709</v>
      </c>
      <c r="J10706" t="s">
        <v>53</v>
      </c>
      <c r="K10706" t="s">
        <v>53</v>
      </c>
      <c r="L10706" t="s">
        <v>53</v>
      </c>
      <c r="M10706" t="s">
        <v>35</v>
      </c>
      <c r="N10706" t="s">
        <v>35</v>
      </c>
      <c r="O10706" t="s">
        <v>14939</v>
      </c>
      <c r="P10706">
        <v>2010</v>
      </c>
      <c r="Q10706" t="s">
        <v>6579</v>
      </c>
      <c r="R10706" t="s">
        <v>37</v>
      </c>
      <c r="S10706" t="s">
        <v>41400</v>
      </c>
      <c r="T10706" t="s">
        <v>41523</v>
      </c>
      <c r="U10706">
        <v>530000000000</v>
      </c>
      <c r="Y10706">
        <v>5000</v>
      </c>
      <c r="Z10706" t="s">
        <v>41174</v>
      </c>
      <c r="AA10706" s="1" t="s">
        <v>41528</v>
      </c>
      <c r="AB10706" t="s">
        <v>41529</v>
      </c>
      <c r="AD10706" s="1" t="s">
        <v>42</v>
      </c>
    </row>
    <row r="10707" spans="1:30" outlineLevel="2" x14ac:dyDescent="0.3">
      <c r="A10707" s="1" t="s">
        <v>41474</v>
      </c>
      <c r="B10707" s="1" t="s">
        <v>43</v>
      </c>
      <c r="C10707" s="1" t="s">
        <v>87</v>
      </c>
      <c r="D10707" s="1" t="s">
        <v>30</v>
      </c>
      <c r="E10707" s="1" t="s">
        <v>30</v>
      </c>
      <c r="F10707" s="1" t="s">
        <v>30</v>
      </c>
      <c r="G10707" t="s">
        <v>41530</v>
      </c>
      <c r="H10707" s="1" t="s">
        <v>41531</v>
      </c>
      <c r="I10707" t="s">
        <v>709</v>
      </c>
      <c r="J10707" t="s">
        <v>53</v>
      </c>
      <c r="K10707" t="s">
        <v>53</v>
      </c>
      <c r="L10707" t="s">
        <v>53</v>
      </c>
      <c r="M10707" t="s">
        <v>35</v>
      </c>
      <c r="N10707" t="s">
        <v>35</v>
      </c>
      <c r="O10707" t="s">
        <v>14939</v>
      </c>
      <c r="P10707">
        <v>2010</v>
      </c>
      <c r="Q10707" t="s">
        <v>6579</v>
      </c>
      <c r="R10707" t="s">
        <v>37</v>
      </c>
      <c r="S10707" t="s">
        <v>41400</v>
      </c>
      <c r="T10707" t="s">
        <v>41523</v>
      </c>
      <c r="U10707">
        <v>530000000000</v>
      </c>
      <c r="Y10707">
        <v>5200</v>
      </c>
      <c r="Z10707" t="s">
        <v>41174</v>
      </c>
      <c r="AA10707" s="1" t="s">
        <v>41532</v>
      </c>
      <c r="AB10707" t="s">
        <v>41533</v>
      </c>
      <c r="AD10707" s="1" t="s">
        <v>42</v>
      </c>
    </row>
    <row r="10708" spans="1:30" outlineLevel="2" x14ac:dyDescent="0.3">
      <c r="A10708" s="1" t="s">
        <v>41474</v>
      </c>
      <c r="B10708" s="1" t="s">
        <v>43</v>
      </c>
      <c r="C10708" s="1" t="s">
        <v>87</v>
      </c>
      <c r="D10708" s="1" t="s">
        <v>30</v>
      </c>
      <c r="E10708" s="1" t="s">
        <v>30</v>
      </c>
      <c r="F10708" s="1" t="s">
        <v>30</v>
      </c>
      <c r="G10708" t="s">
        <v>41534</v>
      </c>
      <c r="H10708" s="1" t="s">
        <v>41535</v>
      </c>
      <c r="I10708" t="s">
        <v>709</v>
      </c>
      <c r="J10708" t="s">
        <v>53</v>
      </c>
      <c r="K10708" t="s">
        <v>53</v>
      </c>
      <c r="L10708" t="s">
        <v>53</v>
      </c>
      <c r="M10708" t="s">
        <v>35</v>
      </c>
      <c r="N10708" t="s">
        <v>35</v>
      </c>
      <c r="O10708" t="s">
        <v>14939</v>
      </c>
      <c r="P10708">
        <v>2010</v>
      </c>
      <c r="Q10708" t="s">
        <v>6579</v>
      </c>
      <c r="R10708" t="s">
        <v>37</v>
      </c>
      <c r="S10708" t="s">
        <v>41400</v>
      </c>
      <c r="T10708" t="s">
        <v>41523</v>
      </c>
      <c r="U10708">
        <v>530000000000</v>
      </c>
      <c r="Y10708">
        <v>5100</v>
      </c>
      <c r="Z10708" t="s">
        <v>41174</v>
      </c>
      <c r="AA10708" s="1" t="s">
        <v>41536</v>
      </c>
      <c r="AB10708" t="s">
        <v>41537</v>
      </c>
      <c r="AD10708" s="1" t="s">
        <v>42</v>
      </c>
    </row>
    <row r="10709" spans="1:30" outlineLevel="2" x14ac:dyDescent="0.3">
      <c r="A10709" s="1" t="s">
        <v>41474</v>
      </c>
      <c r="B10709" s="1" t="s">
        <v>43</v>
      </c>
      <c r="C10709" s="1" t="s">
        <v>96</v>
      </c>
      <c r="D10709" s="1" t="s">
        <v>30</v>
      </c>
      <c r="E10709" s="1" t="s">
        <v>30</v>
      </c>
      <c r="F10709" s="1" t="s">
        <v>30</v>
      </c>
      <c r="G10709" t="s">
        <v>41538</v>
      </c>
      <c r="H10709" s="1" t="s">
        <v>41539</v>
      </c>
      <c r="I10709" t="s">
        <v>709</v>
      </c>
      <c r="J10709" t="s">
        <v>53</v>
      </c>
      <c r="K10709" t="s">
        <v>53</v>
      </c>
      <c r="L10709" t="s">
        <v>53</v>
      </c>
      <c r="M10709" t="s">
        <v>35</v>
      </c>
      <c r="N10709" t="s">
        <v>35</v>
      </c>
      <c r="O10709" t="s">
        <v>14939</v>
      </c>
      <c r="P10709">
        <v>2010</v>
      </c>
      <c r="Q10709" t="s">
        <v>6579</v>
      </c>
      <c r="R10709" t="s">
        <v>37</v>
      </c>
      <c r="S10709" t="s">
        <v>41400</v>
      </c>
      <c r="T10709" t="s">
        <v>41540</v>
      </c>
      <c r="U10709">
        <v>530000000000</v>
      </c>
      <c r="Y10709">
        <v>5000</v>
      </c>
      <c r="Z10709" t="s">
        <v>41174</v>
      </c>
      <c r="AA10709" s="1" t="s">
        <v>41541</v>
      </c>
      <c r="AB10709" t="s">
        <v>41542</v>
      </c>
      <c r="AD10709" s="1" t="s">
        <v>42</v>
      </c>
    </row>
    <row r="10710" spans="1:30" outlineLevel="2" x14ac:dyDescent="0.3">
      <c r="A10710" s="1" t="s">
        <v>41474</v>
      </c>
      <c r="B10710" s="1" t="s">
        <v>43</v>
      </c>
      <c r="C10710" s="1" t="s">
        <v>96</v>
      </c>
      <c r="D10710" s="1" t="s">
        <v>30</v>
      </c>
      <c r="E10710" s="1" t="s">
        <v>30</v>
      </c>
      <c r="F10710" s="1" t="s">
        <v>30</v>
      </c>
      <c r="G10710" t="s">
        <v>41543</v>
      </c>
      <c r="H10710" s="1" t="s">
        <v>41544</v>
      </c>
      <c r="I10710" t="s">
        <v>709</v>
      </c>
      <c r="J10710" t="s">
        <v>53</v>
      </c>
      <c r="K10710" t="s">
        <v>53</v>
      </c>
      <c r="L10710" t="s">
        <v>53</v>
      </c>
      <c r="M10710" t="s">
        <v>35</v>
      </c>
      <c r="N10710" t="s">
        <v>35</v>
      </c>
      <c r="O10710" t="s">
        <v>14939</v>
      </c>
      <c r="P10710">
        <v>2010</v>
      </c>
      <c r="Q10710" t="s">
        <v>6579</v>
      </c>
      <c r="R10710" t="s">
        <v>37</v>
      </c>
      <c r="S10710" t="s">
        <v>41400</v>
      </c>
      <c r="T10710" t="s">
        <v>41540</v>
      </c>
      <c r="U10710">
        <v>530000000000</v>
      </c>
      <c r="Y10710">
        <v>5000</v>
      </c>
      <c r="Z10710" t="s">
        <v>41174</v>
      </c>
      <c r="AA10710" s="1" t="s">
        <v>41545</v>
      </c>
      <c r="AB10710" t="s">
        <v>41546</v>
      </c>
      <c r="AD10710" s="1" t="s">
        <v>42</v>
      </c>
    </row>
    <row r="10711" spans="1:30" outlineLevel="2" x14ac:dyDescent="0.3">
      <c r="A10711" s="1" t="s">
        <v>41474</v>
      </c>
      <c r="B10711" s="1" t="s">
        <v>43</v>
      </c>
      <c r="C10711" s="1" t="s">
        <v>96</v>
      </c>
      <c r="D10711" s="1" t="s">
        <v>30</v>
      </c>
      <c r="E10711" s="1" t="s">
        <v>30</v>
      </c>
      <c r="F10711" s="1" t="s">
        <v>30</v>
      </c>
      <c r="G10711" t="s">
        <v>41547</v>
      </c>
      <c r="H10711" s="1" t="s">
        <v>41548</v>
      </c>
      <c r="I10711" t="s">
        <v>709</v>
      </c>
      <c r="J10711" t="s">
        <v>53</v>
      </c>
      <c r="K10711" t="s">
        <v>53</v>
      </c>
      <c r="L10711" t="s">
        <v>53</v>
      </c>
      <c r="M10711" t="s">
        <v>35</v>
      </c>
      <c r="N10711" t="s">
        <v>35</v>
      </c>
      <c r="O10711" t="s">
        <v>14939</v>
      </c>
      <c r="P10711">
        <v>2010</v>
      </c>
      <c r="Q10711" t="s">
        <v>6579</v>
      </c>
      <c r="R10711" t="s">
        <v>37</v>
      </c>
      <c r="S10711" t="s">
        <v>41400</v>
      </c>
      <c r="T10711" t="s">
        <v>41540</v>
      </c>
      <c r="U10711">
        <v>530000000000</v>
      </c>
      <c r="Y10711">
        <v>5200</v>
      </c>
      <c r="Z10711" t="s">
        <v>41174</v>
      </c>
      <c r="AA10711" s="1" t="s">
        <v>41549</v>
      </c>
      <c r="AB10711" t="s">
        <v>41550</v>
      </c>
      <c r="AD10711" s="1" t="s">
        <v>42</v>
      </c>
    </row>
    <row r="10712" spans="1:30" outlineLevel="2" x14ac:dyDescent="0.3">
      <c r="A10712" s="1" t="s">
        <v>41474</v>
      </c>
      <c r="B10712" s="1" t="s">
        <v>43</v>
      </c>
      <c r="C10712" s="1" t="s">
        <v>96</v>
      </c>
      <c r="D10712" s="1" t="s">
        <v>30</v>
      </c>
      <c r="E10712" s="1" t="s">
        <v>30</v>
      </c>
      <c r="F10712" s="1" t="s">
        <v>30</v>
      </c>
      <c r="G10712" t="s">
        <v>41551</v>
      </c>
      <c r="H10712" s="1" t="s">
        <v>41552</v>
      </c>
      <c r="I10712" t="s">
        <v>709</v>
      </c>
      <c r="J10712" t="s">
        <v>53</v>
      </c>
      <c r="K10712" t="s">
        <v>53</v>
      </c>
      <c r="L10712" t="s">
        <v>53</v>
      </c>
      <c r="M10712" t="s">
        <v>35</v>
      </c>
      <c r="N10712" t="s">
        <v>35</v>
      </c>
      <c r="O10712" t="s">
        <v>14939</v>
      </c>
      <c r="P10712">
        <v>2010</v>
      </c>
      <c r="Q10712" t="s">
        <v>6579</v>
      </c>
      <c r="R10712" t="s">
        <v>37</v>
      </c>
      <c r="S10712" t="s">
        <v>41400</v>
      </c>
      <c r="T10712" t="s">
        <v>41540</v>
      </c>
      <c r="U10712">
        <v>530000000000</v>
      </c>
      <c r="Y10712">
        <v>5100</v>
      </c>
      <c r="Z10712" t="s">
        <v>41174</v>
      </c>
      <c r="AA10712" s="1" t="s">
        <v>41553</v>
      </c>
      <c r="AB10712" t="s">
        <v>41554</v>
      </c>
      <c r="AD10712" s="1" t="s">
        <v>42</v>
      </c>
    </row>
    <row r="10713" spans="1:30" outlineLevel="2" x14ac:dyDescent="0.3">
      <c r="A10713" s="1" t="s">
        <v>41474</v>
      </c>
      <c r="B10713" s="1" t="s">
        <v>43</v>
      </c>
      <c r="C10713" s="1" t="s">
        <v>105</v>
      </c>
      <c r="D10713" s="1" t="s">
        <v>30</v>
      </c>
      <c r="E10713" s="1" t="s">
        <v>30</v>
      </c>
      <c r="F10713" s="1" t="s">
        <v>30</v>
      </c>
      <c r="G10713" t="s">
        <v>41555</v>
      </c>
      <c r="H10713" s="1" t="s">
        <v>41556</v>
      </c>
      <c r="I10713" t="s">
        <v>709</v>
      </c>
      <c r="J10713" t="s">
        <v>53</v>
      </c>
      <c r="K10713" t="s">
        <v>53</v>
      </c>
      <c r="L10713" t="s">
        <v>53</v>
      </c>
      <c r="M10713" t="s">
        <v>35</v>
      </c>
      <c r="N10713" t="s">
        <v>35</v>
      </c>
      <c r="O10713" t="s">
        <v>14939</v>
      </c>
      <c r="P10713">
        <v>2010</v>
      </c>
      <c r="Q10713" t="s">
        <v>6579</v>
      </c>
      <c r="R10713" t="s">
        <v>37</v>
      </c>
      <c r="S10713" t="s">
        <v>41400</v>
      </c>
      <c r="T10713" t="s">
        <v>41557</v>
      </c>
      <c r="U10713">
        <v>530000000000</v>
      </c>
      <c r="Y10713">
        <v>5000</v>
      </c>
      <c r="Z10713" t="s">
        <v>41174</v>
      </c>
      <c r="AA10713" s="1" t="s">
        <v>41558</v>
      </c>
      <c r="AB10713" t="s">
        <v>41559</v>
      </c>
      <c r="AD10713" s="1" t="s">
        <v>42</v>
      </c>
    </row>
    <row r="10714" spans="1:30" outlineLevel="2" x14ac:dyDescent="0.3">
      <c r="A10714" s="1" t="s">
        <v>41474</v>
      </c>
      <c r="B10714" s="1" t="s">
        <v>43</v>
      </c>
      <c r="C10714" s="1" t="s">
        <v>105</v>
      </c>
      <c r="D10714" s="1" t="s">
        <v>30</v>
      </c>
      <c r="E10714" s="1" t="s">
        <v>30</v>
      </c>
      <c r="F10714" s="1" t="s">
        <v>30</v>
      </c>
      <c r="G10714" t="s">
        <v>41560</v>
      </c>
      <c r="H10714" s="1" t="s">
        <v>41561</v>
      </c>
      <c r="I10714" t="s">
        <v>709</v>
      </c>
      <c r="J10714" t="s">
        <v>53</v>
      </c>
      <c r="K10714" t="s">
        <v>53</v>
      </c>
      <c r="L10714" t="s">
        <v>53</v>
      </c>
      <c r="M10714" t="s">
        <v>35</v>
      </c>
      <c r="N10714" t="s">
        <v>35</v>
      </c>
      <c r="O10714" t="s">
        <v>14939</v>
      </c>
      <c r="P10714">
        <v>2010</v>
      </c>
      <c r="Q10714" t="s">
        <v>6579</v>
      </c>
      <c r="R10714" t="s">
        <v>37</v>
      </c>
      <c r="S10714" t="s">
        <v>41400</v>
      </c>
      <c r="T10714" t="s">
        <v>41557</v>
      </c>
      <c r="U10714">
        <v>530000000000</v>
      </c>
      <c r="Y10714">
        <v>5000</v>
      </c>
      <c r="Z10714" t="s">
        <v>41174</v>
      </c>
      <c r="AA10714" s="1" t="s">
        <v>41562</v>
      </c>
      <c r="AB10714" t="s">
        <v>41563</v>
      </c>
      <c r="AD10714" s="1" t="s">
        <v>42</v>
      </c>
    </row>
    <row r="10715" spans="1:30" outlineLevel="2" x14ac:dyDescent="0.3">
      <c r="A10715" s="1" t="s">
        <v>41474</v>
      </c>
      <c r="B10715" s="1" t="s">
        <v>43</v>
      </c>
      <c r="C10715" s="1" t="s">
        <v>105</v>
      </c>
      <c r="D10715" s="1" t="s">
        <v>30</v>
      </c>
      <c r="E10715" s="1" t="s">
        <v>30</v>
      </c>
      <c r="F10715" s="1" t="s">
        <v>30</v>
      </c>
      <c r="G10715" t="s">
        <v>41564</v>
      </c>
      <c r="H10715" s="1" t="s">
        <v>41565</v>
      </c>
      <c r="I10715" t="s">
        <v>709</v>
      </c>
      <c r="J10715" t="s">
        <v>53</v>
      </c>
      <c r="K10715" t="s">
        <v>53</v>
      </c>
      <c r="L10715" t="s">
        <v>53</v>
      </c>
      <c r="M10715" t="s">
        <v>35</v>
      </c>
      <c r="N10715" t="s">
        <v>35</v>
      </c>
      <c r="O10715" t="s">
        <v>14939</v>
      </c>
      <c r="P10715">
        <v>2010</v>
      </c>
      <c r="Q10715" t="s">
        <v>6579</v>
      </c>
      <c r="R10715" t="s">
        <v>37</v>
      </c>
      <c r="S10715" t="s">
        <v>41400</v>
      </c>
      <c r="T10715" t="s">
        <v>41557</v>
      </c>
      <c r="U10715">
        <v>530000000000</v>
      </c>
      <c r="Y10715">
        <v>5200</v>
      </c>
      <c r="Z10715" t="s">
        <v>41174</v>
      </c>
      <c r="AA10715" s="1" t="s">
        <v>41566</v>
      </c>
      <c r="AB10715" t="s">
        <v>41567</v>
      </c>
      <c r="AD10715" s="1" t="s">
        <v>42</v>
      </c>
    </row>
    <row r="10716" spans="1:30" outlineLevel="2" x14ac:dyDescent="0.3">
      <c r="A10716" s="1" t="s">
        <v>41474</v>
      </c>
      <c r="B10716" s="1" t="s">
        <v>43</v>
      </c>
      <c r="C10716" s="1" t="s">
        <v>105</v>
      </c>
      <c r="D10716" s="1" t="s">
        <v>30</v>
      </c>
      <c r="E10716" s="1" t="s">
        <v>30</v>
      </c>
      <c r="F10716" s="1" t="s">
        <v>30</v>
      </c>
      <c r="G10716" t="s">
        <v>41568</v>
      </c>
      <c r="H10716" s="1" t="s">
        <v>41569</v>
      </c>
      <c r="I10716" t="s">
        <v>709</v>
      </c>
      <c r="J10716" t="s">
        <v>53</v>
      </c>
      <c r="K10716" t="s">
        <v>53</v>
      </c>
      <c r="L10716" t="s">
        <v>53</v>
      </c>
      <c r="M10716" t="s">
        <v>35</v>
      </c>
      <c r="N10716" t="s">
        <v>35</v>
      </c>
      <c r="O10716" t="s">
        <v>14939</v>
      </c>
      <c r="P10716">
        <v>2010</v>
      </c>
      <c r="Q10716" t="s">
        <v>6579</v>
      </c>
      <c r="R10716" t="s">
        <v>37</v>
      </c>
      <c r="S10716" t="s">
        <v>41400</v>
      </c>
      <c r="T10716" t="s">
        <v>41557</v>
      </c>
      <c r="U10716">
        <v>530000000000</v>
      </c>
      <c r="Y10716">
        <v>5100</v>
      </c>
      <c r="Z10716" t="s">
        <v>41174</v>
      </c>
      <c r="AA10716" s="1" t="s">
        <v>41570</v>
      </c>
      <c r="AB10716" t="s">
        <v>41571</v>
      </c>
      <c r="AD10716" s="1" t="s">
        <v>42</v>
      </c>
    </row>
    <row r="10717" spans="1:30" outlineLevel="2" x14ac:dyDescent="0.3">
      <c r="A10717" s="1" t="s">
        <v>41474</v>
      </c>
      <c r="B10717" s="1" t="s">
        <v>43</v>
      </c>
      <c r="C10717" s="1" t="s">
        <v>114</v>
      </c>
      <c r="D10717" s="1" t="s">
        <v>30</v>
      </c>
      <c r="E10717" s="1" t="s">
        <v>30</v>
      </c>
      <c r="F10717" s="1" t="s">
        <v>30</v>
      </c>
      <c r="G10717" t="s">
        <v>41572</v>
      </c>
      <c r="H10717" s="1" t="s">
        <v>41573</v>
      </c>
      <c r="I10717" t="s">
        <v>709</v>
      </c>
      <c r="J10717" t="s">
        <v>53</v>
      </c>
      <c r="K10717" t="s">
        <v>53</v>
      </c>
      <c r="L10717" t="s">
        <v>53</v>
      </c>
      <c r="M10717" t="s">
        <v>35</v>
      </c>
      <c r="N10717" t="s">
        <v>35</v>
      </c>
      <c r="O10717" t="s">
        <v>14939</v>
      </c>
      <c r="P10717">
        <v>2010</v>
      </c>
      <c r="Q10717" t="s">
        <v>6579</v>
      </c>
      <c r="R10717" t="s">
        <v>37</v>
      </c>
      <c r="S10717" t="s">
        <v>41400</v>
      </c>
      <c r="T10717" t="s">
        <v>41574</v>
      </c>
      <c r="U10717">
        <v>530000000000</v>
      </c>
      <c r="Y10717">
        <v>5000</v>
      </c>
      <c r="Z10717" t="s">
        <v>41174</v>
      </c>
      <c r="AA10717" s="1" t="s">
        <v>41575</v>
      </c>
      <c r="AB10717" t="s">
        <v>41576</v>
      </c>
      <c r="AD10717" s="1" t="s">
        <v>42</v>
      </c>
    </row>
    <row r="10718" spans="1:30" outlineLevel="2" x14ac:dyDescent="0.3">
      <c r="A10718" s="1" t="s">
        <v>41474</v>
      </c>
      <c r="B10718" s="1" t="s">
        <v>43</v>
      </c>
      <c r="C10718" s="1" t="s">
        <v>114</v>
      </c>
      <c r="D10718" s="1" t="s">
        <v>30</v>
      </c>
      <c r="E10718" s="1" t="s">
        <v>30</v>
      </c>
      <c r="F10718" s="1" t="s">
        <v>30</v>
      </c>
      <c r="G10718" t="s">
        <v>41577</v>
      </c>
      <c r="H10718" s="1" t="s">
        <v>41578</v>
      </c>
      <c r="I10718" t="s">
        <v>709</v>
      </c>
      <c r="J10718" t="s">
        <v>53</v>
      </c>
      <c r="K10718" t="s">
        <v>53</v>
      </c>
      <c r="L10718" t="s">
        <v>53</v>
      </c>
      <c r="M10718" t="s">
        <v>35</v>
      </c>
      <c r="N10718" t="s">
        <v>35</v>
      </c>
      <c r="O10718" t="s">
        <v>14939</v>
      </c>
      <c r="P10718">
        <v>2010</v>
      </c>
      <c r="Q10718" t="s">
        <v>6579</v>
      </c>
      <c r="R10718" t="s">
        <v>37</v>
      </c>
      <c r="S10718" t="s">
        <v>41400</v>
      </c>
      <c r="T10718" t="s">
        <v>41574</v>
      </c>
      <c r="U10718">
        <v>530000000000</v>
      </c>
      <c r="Y10718">
        <v>5000</v>
      </c>
      <c r="Z10718" t="s">
        <v>41174</v>
      </c>
      <c r="AA10718" s="1" t="s">
        <v>41579</v>
      </c>
      <c r="AB10718" t="s">
        <v>41580</v>
      </c>
      <c r="AD10718" s="1" t="s">
        <v>42</v>
      </c>
    </row>
    <row r="10719" spans="1:30" outlineLevel="2" x14ac:dyDescent="0.3">
      <c r="A10719" s="1" t="s">
        <v>41474</v>
      </c>
      <c r="B10719" s="1" t="s">
        <v>43</v>
      </c>
      <c r="C10719" s="1" t="s">
        <v>114</v>
      </c>
      <c r="D10719" s="1" t="s">
        <v>30</v>
      </c>
      <c r="E10719" s="1" t="s">
        <v>30</v>
      </c>
      <c r="F10719" s="1" t="s">
        <v>30</v>
      </c>
      <c r="G10719" t="s">
        <v>41581</v>
      </c>
      <c r="H10719" s="1" t="s">
        <v>41582</v>
      </c>
      <c r="I10719" t="s">
        <v>709</v>
      </c>
      <c r="J10719" t="s">
        <v>53</v>
      </c>
      <c r="K10719" t="s">
        <v>53</v>
      </c>
      <c r="L10719" t="s">
        <v>53</v>
      </c>
      <c r="M10719" t="s">
        <v>35</v>
      </c>
      <c r="N10719" t="s">
        <v>35</v>
      </c>
      <c r="O10719" t="s">
        <v>14939</v>
      </c>
      <c r="P10719">
        <v>2010</v>
      </c>
      <c r="Q10719" t="s">
        <v>6579</v>
      </c>
      <c r="R10719" t="s">
        <v>37</v>
      </c>
      <c r="S10719" t="s">
        <v>41400</v>
      </c>
      <c r="T10719" t="s">
        <v>41574</v>
      </c>
      <c r="U10719">
        <v>530000000000</v>
      </c>
      <c r="Y10719">
        <v>5200</v>
      </c>
      <c r="Z10719" t="s">
        <v>41174</v>
      </c>
      <c r="AA10719" s="1" t="s">
        <v>41583</v>
      </c>
      <c r="AB10719" t="s">
        <v>41584</v>
      </c>
      <c r="AD10719" s="1" t="s">
        <v>42</v>
      </c>
    </row>
    <row r="10720" spans="1:30" outlineLevel="2" x14ac:dyDescent="0.3">
      <c r="A10720" s="1" t="s">
        <v>41474</v>
      </c>
      <c r="B10720" s="1" t="s">
        <v>43</v>
      </c>
      <c r="C10720" s="1" t="s">
        <v>114</v>
      </c>
      <c r="D10720" s="1" t="s">
        <v>30</v>
      </c>
      <c r="E10720" s="1" t="s">
        <v>30</v>
      </c>
      <c r="F10720" s="1" t="s">
        <v>30</v>
      </c>
      <c r="G10720" t="s">
        <v>41585</v>
      </c>
      <c r="H10720" s="1" t="s">
        <v>41586</v>
      </c>
      <c r="I10720" t="s">
        <v>709</v>
      </c>
      <c r="J10720" t="s">
        <v>53</v>
      </c>
      <c r="K10720" t="s">
        <v>53</v>
      </c>
      <c r="L10720" t="s">
        <v>53</v>
      </c>
      <c r="M10720" t="s">
        <v>35</v>
      </c>
      <c r="N10720" t="s">
        <v>35</v>
      </c>
      <c r="O10720" t="s">
        <v>14939</v>
      </c>
      <c r="P10720">
        <v>2010</v>
      </c>
      <c r="Q10720" t="s">
        <v>6579</v>
      </c>
      <c r="R10720" t="s">
        <v>37</v>
      </c>
      <c r="S10720" t="s">
        <v>41400</v>
      </c>
      <c r="T10720" t="s">
        <v>41574</v>
      </c>
      <c r="U10720">
        <v>530000000000</v>
      </c>
      <c r="Y10720">
        <v>5100</v>
      </c>
      <c r="Z10720" t="s">
        <v>41174</v>
      </c>
      <c r="AA10720" s="1" t="s">
        <v>41587</v>
      </c>
      <c r="AB10720" t="s">
        <v>41588</v>
      </c>
      <c r="AD10720" s="1" t="s">
        <v>42</v>
      </c>
    </row>
    <row r="10721" spans="1:30" outlineLevel="2" x14ac:dyDescent="0.3">
      <c r="A10721" s="1" t="s">
        <v>41474</v>
      </c>
      <c r="B10721" s="1" t="s">
        <v>43</v>
      </c>
      <c r="C10721" s="1" t="s">
        <v>123</v>
      </c>
      <c r="D10721" s="1" t="s">
        <v>30</v>
      </c>
      <c r="E10721" s="1" t="s">
        <v>30</v>
      </c>
      <c r="F10721" s="1" t="s">
        <v>30</v>
      </c>
      <c r="G10721" t="s">
        <v>41589</v>
      </c>
      <c r="H10721" s="1" t="s">
        <v>41590</v>
      </c>
      <c r="I10721" t="s">
        <v>709</v>
      </c>
      <c r="J10721" t="s">
        <v>53</v>
      </c>
      <c r="K10721" t="s">
        <v>53</v>
      </c>
      <c r="L10721" t="s">
        <v>53</v>
      </c>
      <c r="M10721" t="s">
        <v>35</v>
      </c>
      <c r="N10721" t="s">
        <v>35</v>
      </c>
      <c r="O10721" t="s">
        <v>14939</v>
      </c>
      <c r="P10721">
        <v>2010</v>
      </c>
      <c r="Q10721" t="s">
        <v>6579</v>
      </c>
      <c r="R10721" t="s">
        <v>37</v>
      </c>
      <c r="S10721" t="s">
        <v>41400</v>
      </c>
      <c r="T10721" t="s">
        <v>41591</v>
      </c>
      <c r="U10721">
        <v>530000000000</v>
      </c>
      <c r="Y10721">
        <v>5000</v>
      </c>
      <c r="Z10721" t="s">
        <v>41174</v>
      </c>
      <c r="AA10721" s="1" t="s">
        <v>41592</v>
      </c>
      <c r="AB10721" t="s">
        <v>41593</v>
      </c>
      <c r="AD10721" s="1" t="s">
        <v>42</v>
      </c>
    </row>
    <row r="10722" spans="1:30" outlineLevel="2" x14ac:dyDescent="0.3">
      <c r="A10722" s="1" t="s">
        <v>41474</v>
      </c>
      <c r="B10722" s="1" t="s">
        <v>43</v>
      </c>
      <c r="C10722" s="1" t="s">
        <v>123</v>
      </c>
      <c r="D10722" s="1" t="s">
        <v>30</v>
      </c>
      <c r="E10722" s="1" t="s">
        <v>30</v>
      </c>
      <c r="F10722" s="1" t="s">
        <v>30</v>
      </c>
      <c r="G10722" t="s">
        <v>41594</v>
      </c>
      <c r="H10722" s="1" t="s">
        <v>41595</v>
      </c>
      <c r="I10722" t="s">
        <v>709</v>
      </c>
      <c r="J10722" t="s">
        <v>53</v>
      </c>
      <c r="K10722" t="s">
        <v>53</v>
      </c>
      <c r="L10722" t="s">
        <v>53</v>
      </c>
      <c r="M10722" t="s">
        <v>35</v>
      </c>
      <c r="N10722" t="s">
        <v>35</v>
      </c>
      <c r="O10722" t="s">
        <v>14939</v>
      </c>
      <c r="P10722">
        <v>2010</v>
      </c>
      <c r="Q10722" t="s">
        <v>6579</v>
      </c>
      <c r="R10722" t="s">
        <v>37</v>
      </c>
      <c r="S10722" t="s">
        <v>41400</v>
      </c>
      <c r="T10722" t="s">
        <v>41591</v>
      </c>
      <c r="U10722">
        <v>530000000000</v>
      </c>
      <c r="Y10722">
        <v>5000</v>
      </c>
      <c r="Z10722" t="s">
        <v>41174</v>
      </c>
      <c r="AA10722" s="1" t="s">
        <v>41596</v>
      </c>
      <c r="AB10722" t="s">
        <v>41597</v>
      </c>
      <c r="AD10722" s="1" t="s">
        <v>42</v>
      </c>
    </row>
    <row r="10723" spans="1:30" outlineLevel="2" x14ac:dyDescent="0.3">
      <c r="A10723" s="1" t="s">
        <v>41474</v>
      </c>
      <c r="B10723" s="1" t="s">
        <v>43</v>
      </c>
      <c r="C10723" s="1" t="s">
        <v>123</v>
      </c>
      <c r="D10723" s="1" t="s">
        <v>30</v>
      </c>
      <c r="E10723" s="1" t="s">
        <v>30</v>
      </c>
      <c r="F10723" s="1" t="s">
        <v>30</v>
      </c>
      <c r="G10723" t="s">
        <v>41598</v>
      </c>
      <c r="H10723" s="1" t="s">
        <v>41599</v>
      </c>
      <c r="I10723" t="s">
        <v>709</v>
      </c>
      <c r="J10723" t="s">
        <v>53</v>
      </c>
      <c r="K10723" t="s">
        <v>53</v>
      </c>
      <c r="L10723" t="s">
        <v>53</v>
      </c>
      <c r="M10723" t="s">
        <v>35</v>
      </c>
      <c r="N10723" t="s">
        <v>35</v>
      </c>
      <c r="O10723" t="s">
        <v>14939</v>
      </c>
      <c r="P10723">
        <v>2010</v>
      </c>
      <c r="Q10723" t="s">
        <v>6579</v>
      </c>
      <c r="R10723" t="s">
        <v>37</v>
      </c>
      <c r="S10723" t="s">
        <v>41400</v>
      </c>
      <c r="T10723" t="s">
        <v>41591</v>
      </c>
      <c r="U10723">
        <v>530000000000</v>
      </c>
      <c r="Y10723">
        <v>5200</v>
      </c>
      <c r="Z10723" t="s">
        <v>41174</v>
      </c>
      <c r="AA10723" s="1" t="s">
        <v>41600</v>
      </c>
      <c r="AB10723" t="s">
        <v>41601</v>
      </c>
      <c r="AD10723" s="1" t="s">
        <v>42</v>
      </c>
    </row>
    <row r="10724" spans="1:30" outlineLevel="2" x14ac:dyDescent="0.3">
      <c r="A10724" s="1" t="s">
        <v>41474</v>
      </c>
      <c r="B10724" s="1" t="s">
        <v>43</v>
      </c>
      <c r="C10724" s="1" t="s">
        <v>123</v>
      </c>
      <c r="D10724" s="1" t="s">
        <v>30</v>
      </c>
      <c r="E10724" s="1" t="s">
        <v>30</v>
      </c>
      <c r="F10724" s="1" t="s">
        <v>30</v>
      </c>
      <c r="G10724" t="s">
        <v>41602</v>
      </c>
      <c r="H10724" s="1" t="s">
        <v>41603</v>
      </c>
      <c r="I10724" t="s">
        <v>709</v>
      </c>
      <c r="J10724" t="s">
        <v>53</v>
      </c>
      <c r="K10724" t="s">
        <v>53</v>
      </c>
      <c r="L10724" t="s">
        <v>53</v>
      </c>
      <c r="M10724" t="s">
        <v>35</v>
      </c>
      <c r="N10724" t="s">
        <v>35</v>
      </c>
      <c r="O10724" t="s">
        <v>14939</v>
      </c>
      <c r="P10724">
        <v>2010</v>
      </c>
      <c r="Q10724" t="s">
        <v>6579</v>
      </c>
      <c r="R10724" t="s">
        <v>37</v>
      </c>
      <c r="S10724" t="s">
        <v>41400</v>
      </c>
      <c r="T10724" t="s">
        <v>41591</v>
      </c>
      <c r="U10724">
        <v>530000000000</v>
      </c>
      <c r="Y10724">
        <v>5100</v>
      </c>
      <c r="Z10724" t="s">
        <v>41174</v>
      </c>
      <c r="AA10724" s="1" t="s">
        <v>41604</v>
      </c>
      <c r="AB10724" t="s">
        <v>41605</v>
      </c>
      <c r="AD10724" s="1" t="s">
        <v>42</v>
      </c>
    </row>
    <row r="10725" spans="1:30" outlineLevel="2" x14ac:dyDescent="0.3">
      <c r="A10725" s="1" t="s">
        <v>41474</v>
      </c>
      <c r="B10725" s="1" t="s">
        <v>43</v>
      </c>
      <c r="C10725" s="1" t="s">
        <v>408</v>
      </c>
      <c r="D10725" s="1" t="s">
        <v>30</v>
      </c>
      <c r="E10725" s="1" t="s">
        <v>30</v>
      </c>
      <c r="F10725" s="1" t="s">
        <v>30</v>
      </c>
      <c r="G10725" t="s">
        <v>41606</v>
      </c>
      <c r="H10725" s="1" t="s">
        <v>41607</v>
      </c>
      <c r="I10725" t="s">
        <v>709</v>
      </c>
      <c r="J10725" t="s">
        <v>53</v>
      </c>
      <c r="K10725" t="s">
        <v>53</v>
      </c>
      <c r="L10725" t="s">
        <v>53</v>
      </c>
      <c r="M10725" t="s">
        <v>35</v>
      </c>
      <c r="N10725" t="s">
        <v>35</v>
      </c>
      <c r="O10725" t="s">
        <v>14939</v>
      </c>
      <c r="P10725">
        <v>2010</v>
      </c>
      <c r="Q10725" t="s">
        <v>6579</v>
      </c>
      <c r="R10725" t="s">
        <v>37</v>
      </c>
      <c r="S10725" t="s">
        <v>41400</v>
      </c>
      <c r="T10725" t="s">
        <v>41608</v>
      </c>
      <c r="U10725">
        <v>530000000000</v>
      </c>
      <c r="Y10725">
        <v>5000</v>
      </c>
      <c r="Z10725" t="s">
        <v>41174</v>
      </c>
      <c r="AA10725" s="1" t="s">
        <v>41609</v>
      </c>
      <c r="AB10725" t="s">
        <v>41610</v>
      </c>
      <c r="AD10725" s="1" t="s">
        <v>42</v>
      </c>
    </row>
    <row r="10726" spans="1:30" outlineLevel="2" x14ac:dyDescent="0.3">
      <c r="A10726" s="1" t="s">
        <v>41474</v>
      </c>
      <c r="B10726" s="1" t="s">
        <v>43</v>
      </c>
      <c r="C10726" s="1" t="s">
        <v>408</v>
      </c>
      <c r="D10726" s="1" t="s">
        <v>30</v>
      </c>
      <c r="E10726" s="1" t="s">
        <v>30</v>
      </c>
      <c r="F10726" s="1" t="s">
        <v>30</v>
      </c>
      <c r="G10726" t="s">
        <v>41611</v>
      </c>
      <c r="H10726" s="1" t="s">
        <v>41612</v>
      </c>
      <c r="I10726" t="s">
        <v>709</v>
      </c>
      <c r="J10726" t="s">
        <v>53</v>
      </c>
      <c r="K10726" t="s">
        <v>53</v>
      </c>
      <c r="L10726" t="s">
        <v>53</v>
      </c>
      <c r="M10726" t="s">
        <v>35</v>
      </c>
      <c r="N10726" t="s">
        <v>35</v>
      </c>
      <c r="O10726" t="s">
        <v>14939</v>
      </c>
      <c r="P10726">
        <v>2010</v>
      </c>
      <c r="Q10726" t="s">
        <v>6579</v>
      </c>
      <c r="R10726" t="s">
        <v>37</v>
      </c>
      <c r="S10726" t="s">
        <v>41400</v>
      </c>
      <c r="T10726" t="s">
        <v>41608</v>
      </c>
      <c r="U10726">
        <v>530000000000</v>
      </c>
      <c r="Y10726">
        <v>5000</v>
      </c>
      <c r="Z10726" t="s">
        <v>41174</v>
      </c>
      <c r="AA10726" s="1" t="s">
        <v>41613</v>
      </c>
      <c r="AB10726" t="s">
        <v>41614</v>
      </c>
      <c r="AD10726" s="1" t="s">
        <v>42</v>
      </c>
    </row>
    <row r="10727" spans="1:30" outlineLevel="2" x14ac:dyDescent="0.3">
      <c r="A10727" s="1" t="s">
        <v>41474</v>
      </c>
      <c r="B10727" s="1" t="s">
        <v>43</v>
      </c>
      <c r="C10727" s="1" t="s">
        <v>408</v>
      </c>
      <c r="D10727" s="1" t="s">
        <v>30</v>
      </c>
      <c r="E10727" s="1" t="s">
        <v>30</v>
      </c>
      <c r="F10727" s="1" t="s">
        <v>30</v>
      </c>
      <c r="G10727" t="s">
        <v>41615</v>
      </c>
      <c r="H10727" s="1" t="s">
        <v>41616</v>
      </c>
      <c r="I10727" t="s">
        <v>709</v>
      </c>
      <c r="J10727" t="s">
        <v>53</v>
      </c>
      <c r="K10727" t="s">
        <v>53</v>
      </c>
      <c r="L10727" t="s">
        <v>53</v>
      </c>
      <c r="M10727" t="s">
        <v>35</v>
      </c>
      <c r="N10727" t="s">
        <v>35</v>
      </c>
      <c r="O10727" t="s">
        <v>14939</v>
      </c>
      <c r="P10727">
        <v>2010</v>
      </c>
      <c r="Q10727" t="s">
        <v>6579</v>
      </c>
      <c r="R10727" t="s">
        <v>37</v>
      </c>
      <c r="S10727" t="s">
        <v>41400</v>
      </c>
      <c r="T10727" t="s">
        <v>41608</v>
      </c>
      <c r="U10727">
        <v>530000000000</v>
      </c>
      <c r="Y10727">
        <v>5200</v>
      </c>
      <c r="Z10727" t="s">
        <v>41174</v>
      </c>
      <c r="AA10727" s="1" t="s">
        <v>41617</v>
      </c>
      <c r="AB10727" t="s">
        <v>41618</v>
      </c>
      <c r="AD10727" s="1" t="s">
        <v>42</v>
      </c>
    </row>
    <row r="10728" spans="1:30" outlineLevel="2" x14ac:dyDescent="0.3">
      <c r="A10728" s="1" t="s">
        <v>41474</v>
      </c>
      <c r="B10728" s="1" t="s">
        <v>43</v>
      </c>
      <c r="C10728" s="1" t="s">
        <v>408</v>
      </c>
      <c r="D10728" s="1" t="s">
        <v>30</v>
      </c>
      <c r="E10728" s="1" t="s">
        <v>30</v>
      </c>
      <c r="F10728" s="1" t="s">
        <v>30</v>
      </c>
      <c r="G10728" t="s">
        <v>41619</v>
      </c>
      <c r="H10728" s="1" t="s">
        <v>41620</v>
      </c>
      <c r="I10728" t="s">
        <v>709</v>
      </c>
      <c r="J10728" t="s">
        <v>53</v>
      </c>
      <c r="K10728" t="s">
        <v>53</v>
      </c>
      <c r="L10728" t="s">
        <v>53</v>
      </c>
      <c r="M10728" t="s">
        <v>35</v>
      </c>
      <c r="N10728" t="s">
        <v>35</v>
      </c>
      <c r="O10728" t="s">
        <v>14939</v>
      </c>
      <c r="P10728">
        <v>2010</v>
      </c>
      <c r="Q10728" t="s">
        <v>6579</v>
      </c>
      <c r="R10728" t="s">
        <v>37</v>
      </c>
      <c r="S10728" t="s">
        <v>41400</v>
      </c>
      <c r="T10728" t="s">
        <v>41608</v>
      </c>
      <c r="U10728">
        <v>530000000000</v>
      </c>
      <c r="Y10728">
        <v>5100</v>
      </c>
      <c r="Z10728" t="s">
        <v>41174</v>
      </c>
      <c r="AA10728" s="1" t="s">
        <v>41621</v>
      </c>
      <c r="AB10728" t="s">
        <v>41622</v>
      </c>
      <c r="AD10728" s="1" t="s">
        <v>42</v>
      </c>
    </row>
    <row r="10729" spans="1:30" outlineLevel="2" x14ac:dyDescent="0.3">
      <c r="A10729" s="1" t="s">
        <v>41474</v>
      </c>
      <c r="B10729" s="1" t="s">
        <v>43</v>
      </c>
      <c r="C10729" s="1" t="s">
        <v>365</v>
      </c>
      <c r="D10729" s="1" t="s">
        <v>30</v>
      </c>
      <c r="E10729" s="1" t="s">
        <v>30</v>
      </c>
      <c r="F10729" s="1" t="s">
        <v>30</v>
      </c>
      <c r="G10729" t="s">
        <v>41623</v>
      </c>
      <c r="H10729" s="1" t="s">
        <v>41624</v>
      </c>
      <c r="I10729" t="s">
        <v>2168</v>
      </c>
      <c r="J10729" t="s">
        <v>53</v>
      </c>
      <c r="K10729" t="s">
        <v>53</v>
      </c>
      <c r="L10729" t="s">
        <v>53</v>
      </c>
      <c r="M10729" t="s">
        <v>35</v>
      </c>
      <c r="N10729" t="s">
        <v>35</v>
      </c>
      <c r="O10729" t="s">
        <v>14939</v>
      </c>
      <c r="P10729">
        <v>2010</v>
      </c>
      <c r="Q10729" t="s">
        <v>6579</v>
      </c>
      <c r="R10729" t="s">
        <v>37</v>
      </c>
      <c r="S10729" t="s">
        <v>41400</v>
      </c>
      <c r="T10729" t="s">
        <v>41625</v>
      </c>
      <c r="U10729">
        <v>530000000000</v>
      </c>
      <c r="Y10729">
        <v>5000</v>
      </c>
      <c r="Z10729" t="s">
        <v>41174</v>
      </c>
      <c r="AA10729" s="1" t="s">
        <v>41626</v>
      </c>
      <c r="AB10729" t="s">
        <v>41627</v>
      </c>
      <c r="AD10729" s="1" t="s">
        <v>42</v>
      </c>
    </row>
    <row r="10730" spans="1:30" outlineLevel="2" x14ac:dyDescent="0.3">
      <c r="A10730" s="1" t="s">
        <v>41474</v>
      </c>
      <c r="B10730" s="1" t="s">
        <v>43</v>
      </c>
      <c r="C10730" s="1" t="s">
        <v>365</v>
      </c>
      <c r="D10730" s="1" t="s">
        <v>30</v>
      </c>
      <c r="E10730" s="1" t="s">
        <v>30</v>
      </c>
      <c r="F10730" s="1" t="s">
        <v>30</v>
      </c>
      <c r="G10730" t="s">
        <v>41628</v>
      </c>
      <c r="H10730" s="1" t="s">
        <v>41629</v>
      </c>
      <c r="I10730" t="s">
        <v>2168</v>
      </c>
      <c r="J10730" t="s">
        <v>53</v>
      </c>
      <c r="K10730" t="s">
        <v>53</v>
      </c>
      <c r="L10730" t="s">
        <v>53</v>
      </c>
      <c r="M10730" t="s">
        <v>35</v>
      </c>
      <c r="N10730" t="s">
        <v>35</v>
      </c>
      <c r="O10730" t="s">
        <v>14939</v>
      </c>
      <c r="P10730">
        <v>2010</v>
      </c>
      <c r="Q10730" t="s">
        <v>6579</v>
      </c>
      <c r="R10730" t="s">
        <v>37</v>
      </c>
      <c r="S10730" t="s">
        <v>41400</v>
      </c>
      <c r="T10730" t="s">
        <v>41625</v>
      </c>
      <c r="U10730">
        <v>530000000000</v>
      </c>
      <c r="Y10730">
        <v>5000</v>
      </c>
      <c r="Z10730" t="s">
        <v>41174</v>
      </c>
      <c r="AA10730" s="1" t="s">
        <v>41630</v>
      </c>
      <c r="AB10730" t="s">
        <v>41631</v>
      </c>
      <c r="AD10730" s="1" t="s">
        <v>42</v>
      </c>
    </row>
    <row r="10731" spans="1:30" outlineLevel="2" x14ac:dyDescent="0.3">
      <c r="A10731" s="1" t="s">
        <v>41474</v>
      </c>
      <c r="B10731" s="1" t="s">
        <v>43</v>
      </c>
      <c r="C10731" s="1" t="s">
        <v>365</v>
      </c>
      <c r="D10731" s="1" t="s">
        <v>30</v>
      </c>
      <c r="E10731" s="1" t="s">
        <v>30</v>
      </c>
      <c r="F10731" s="1" t="s">
        <v>30</v>
      </c>
      <c r="G10731" t="s">
        <v>41632</v>
      </c>
      <c r="H10731" s="1" t="s">
        <v>41633</v>
      </c>
      <c r="I10731" t="s">
        <v>2168</v>
      </c>
      <c r="J10731" t="s">
        <v>53</v>
      </c>
      <c r="K10731" t="s">
        <v>53</v>
      </c>
      <c r="L10731" t="s">
        <v>53</v>
      </c>
      <c r="M10731" t="s">
        <v>35</v>
      </c>
      <c r="N10731" t="s">
        <v>35</v>
      </c>
      <c r="O10731" t="s">
        <v>14939</v>
      </c>
      <c r="P10731">
        <v>2010</v>
      </c>
      <c r="Q10731" t="s">
        <v>6579</v>
      </c>
      <c r="R10731" t="s">
        <v>37</v>
      </c>
      <c r="S10731" t="s">
        <v>41400</v>
      </c>
      <c r="T10731" t="s">
        <v>41625</v>
      </c>
      <c r="U10731">
        <v>530000000000</v>
      </c>
      <c r="Y10731">
        <v>5200</v>
      </c>
      <c r="Z10731" t="s">
        <v>41174</v>
      </c>
      <c r="AA10731" s="1" t="s">
        <v>41634</v>
      </c>
      <c r="AB10731" t="s">
        <v>41635</v>
      </c>
      <c r="AD10731" s="1" t="s">
        <v>42</v>
      </c>
    </row>
    <row r="10732" spans="1:30" outlineLevel="2" x14ac:dyDescent="0.3">
      <c r="A10732" s="1" t="s">
        <v>41474</v>
      </c>
      <c r="B10732" s="1" t="s">
        <v>43</v>
      </c>
      <c r="C10732" s="1" t="s">
        <v>365</v>
      </c>
      <c r="D10732" s="1" t="s">
        <v>30</v>
      </c>
      <c r="E10732" s="1" t="s">
        <v>30</v>
      </c>
      <c r="F10732" s="1" t="s">
        <v>30</v>
      </c>
      <c r="G10732" t="s">
        <v>41636</v>
      </c>
      <c r="H10732" s="1" t="s">
        <v>41637</v>
      </c>
      <c r="I10732" t="s">
        <v>2168</v>
      </c>
      <c r="J10732" t="s">
        <v>53</v>
      </c>
      <c r="K10732" t="s">
        <v>53</v>
      </c>
      <c r="L10732" t="s">
        <v>53</v>
      </c>
      <c r="M10732" t="s">
        <v>35</v>
      </c>
      <c r="N10732" t="s">
        <v>35</v>
      </c>
      <c r="O10732" t="s">
        <v>14939</v>
      </c>
      <c r="P10732">
        <v>2010</v>
      </c>
      <c r="Q10732" t="s">
        <v>6579</v>
      </c>
      <c r="R10732" t="s">
        <v>37</v>
      </c>
      <c r="S10732" t="s">
        <v>41400</v>
      </c>
      <c r="T10732" t="s">
        <v>41625</v>
      </c>
      <c r="U10732">
        <v>530000000000</v>
      </c>
      <c r="Y10732">
        <v>5100</v>
      </c>
      <c r="Z10732" t="s">
        <v>41174</v>
      </c>
      <c r="AA10732" s="1" t="s">
        <v>41638</v>
      </c>
      <c r="AB10732" t="s">
        <v>41639</v>
      </c>
      <c r="AD10732" s="1" t="s">
        <v>42</v>
      </c>
    </row>
    <row r="10733" spans="1:30" outlineLevel="2" x14ac:dyDescent="0.3">
      <c r="A10733" s="1" t="s">
        <v>41474</v>
      </c>
      <c r="B10733" s="1" t="s">
        <v>43</v>
      </c>
      <c r="C10733" s="1" t="s">
        <v>1261</v>
      </c>
      <c r="D10733" s="1" t="s">
        <v>30</v>
      </c>
      <c r="E10733" s="1" t="s">
        <v>30</v>
      </c>
      <c r="F10733" s="1" t="s">
        <v>30</v>
      </c>
      <c r="G10733" t="s">
        <v>41640</v>
      </c>
      <c r="H10733" s="1" t="s">
        <v>41641</v>
      </c>
      <c r="I10733" t="s">
        <v>709</v>
      </c>
      <c r="J10733" t="s">
        <v>53</v>
      </c>
      <c r="K10733" t="s">
        <v>53</v>
      </c>
      <c r="L10733" t="s">
        <v>53</v>
      </c>
      <c r="M10733" t="s">
        <v>35</v>
      </c>
      <c r="N10733" t="s">
        <v>35</v>
      </c>
      <c r="O10733" t="s">
        <v>14939</v>
      </c>
      <c r="P10733">
        <v>2010</v>
      </c>
      <c r="Q10733" t="s">
        <v>6579</v>
      </c>
      <c r="R10733" t="s">
        <v>37</v>
      </c>
      <c r="S10733" t="s">
        <v>41400</v>
      </c>
      <c r="T10733" t="s">
        <v>41642</v>
      </c>
      <c r="U10733">
        <v>530000000000</v>
      </c>
      <c r="Y10733">
        <v>5000</v>
      </c>
      <c r="Z10733" t="s">
        <v>41174</v>
      </c>
      <c r="AA10733" s="1" t="s">
        <v>41643</v>
      </c>
      <c r="AB10733" t="s">
        <v>41644</v>
      </c>
      <c r="AD10733" s="1" t="s">
        <v>42</v>
      </c>
    </row>
    <row r="10734" spans="1:30" outlineLevel="2" x14ac:dyDescent="0.3">
      <c r="A10734" s="1" t="s">
        <v>41474</v>
      </c>
      <c r="B10734" s="1" t="s">
        <v>43</v>
      </c>
      <c r="C10734" s="1" t="s">
        <v>1261</v>
      </c>
      <c r="D10734" s="1" t="s">
        <v>30</v>
      </c>
      <c r="E10734" s="1" t="s">
        <v>30</v>
      </c>
      <c r="F10734" s="1" t="s">
        <v>30</v>
      </c>
      <c r="G10734" t="s">
        <v>41645</v>
      </c>
      <c r="H10734" s="1" t="s">
        <v>41646</v>
      </c>
      <c r="I10734" t="s">
        <v>709</v>
      </c>
      <c r="J10734" t="s">
        <v>53</v>
      </c>
      <c r="K10734" t="s">
        <v>53</v>
      </c>
      <c r="L10734" t="s">
        <v>53</v>
      </c>
      <c r="M10734" t="s">
        <v>35</v>
      </c>
      <c r="N10734" t="s">
        <v>35</v>
      </c>
      <c r="O10734" t="s">
        <v>14939</v>
      </c>
      <c r="P10734">
        <v>2010</v>
      </c>
      <c r="Q10734" t="s">
        <v>6579</v>
      </c>
      <c r="R10734" t="s">
        <v>37</v>
      </c>
      <c r="S10734" t="s">
        <v>41400</v>
      </c>
      <c r="T10734" t="s">
        <v>41642</v>
      </c>
      <c r="U10734">
        <v>530000000000</v>
      </c>
      <c r="Y10734">
        <v>5000</v>
      </c>
      <c r="Z10734" t="s">
        <v>41174</v>
      </c>
      <c r="AA10734" s="1" t="s">
        <v>41647</v>
      </c>
      <c r="AB10734" t="s">
        <v>41648</v>
      </c>
      <c r="AD10734" s="1" t="s">
        <v>42</v>
      </c>
    </row>
    <row r="10735" spans="1:30" outlineLevel="2" x14ac:dyDescent="0.3">
      <c r="A10735" s="1" t="s">
        <v>41474</v>
      </c>
      <c r="B10735" s="1" t="s">
        <v>43</v>
      </c>
      <c r="C10735" s="1" t="s">
        <v>1261</v>
      </c>
      <c r="D10735" s="1" t="s">
        <v>30</v>
      </c>
      <c r="E10735" s="1" t="s">
        <v>30</v>
      </c>
      <c r="F10735" s="1" t="s">
        <v>30</v>
      </c>
      <c r="G10735" t="s">
        <v>41649</v>
      </c>
      <c r="H10735" s="1" t="s">
        <v>41650</v>
      </c>
      <c r="I10735" t="s">
        <v>709</v>
      </c>
      <c r="J10735" t="s">
        <v>53</v>
      </c>
      <c r="K10735" t="s">
        <v>53</v>
      </c>
      <c r="L10735" t="s">
        <v>53</v>
      </c>
      <c r="M10735" t="s">
        <v>35</v>
      </c>
      <c r="N10735" t="s">
        <v>35</v>
      </c>
      <c r="O10735" t="s">
        <v>14939</v>
      </c>
      <c r="P10735">
        <v>2010</v>
      </c>
      <c r="Q10735" t="s">
        <v>6579</v>
      </c>
      <c r="R10735" t="s">
        <v>37</v>
      </c>
      <c r="S10735" t="s">
        <v>41400</v>
      </c>
      <c r="T10735" t="s">
        <v>41642</v>
      </c>
      <c r="U10735">
        <v>530000000000</v>
      </c>
      <c r="Y10735">
        <v>5200</v>
      </c>
      <c r="Z10735" t="s">
        <v>41174</v>
      </c>
      <c r="AA10735" s="1" t="s">
        <v>41651</v>
      </c>
      <c r="AB10735" t="s">
        <v>41652</v>
      </c>
      <c r="AD10735" s="1" t="s">
        <v>42</v>
      </c>
    </row>
    <row r="10736" spans="1:30" outlineLevel="2" x14ac:dyDescent="0.3">
      <c r="A10736" s="1" t="s">
        <v>41474</v>
      </c>
      <c r="B10736" s="1" t="s">
        <v>43</v>
      </c>
      <c r="C10736" s="1" t="s">
        <v>1261</v>
      </c>
      <c r="D10736" s="1" t="s">
        <v>30</v>
      </c>
      <c r="E10736" s="1" t="s">
        <v>30</v>
      </c>
      <c r="F10736" s="1" t="s">
        <v>30</v>
      </c>
      <c r="G10736" t="s">
        <v>41653</v>
      </c>
      <c r="H10736" s="1" t="s">
        <v>41654</v>
      </c>
      <c r="I10736" t="s">
        <v>709</v>
      </c>
      <c r="J10736" t="s">
        <v>53</v>
      </c>
      <c r="K10736" t="s">
        <v>53</v>
      </c>
      <c r="L10736" t="s">
        <v>53</v>
      </c>
      <c r="M10736" t="s">
        <v>35</v>
      </c>
      <c r="N10736" t="s">
        <v>35</v>
      </c>
      <c r="O10736" t="s">
        <v>14939</v>
      </c>
      <c r="P10736">
        <v>2010</v>
      </c>
      <c r="Q10736" t="s">
        <v>6579</v>
      </c>
      <c r="R10736" t="s">
        <v>37</v>
      </c>
      <c r="S10736" t="s">
        <v>41400</v>
      </c>
      <c r="T10736" t="s">
        <v>41642</v>
      </c>
      <c r="U10736">
        <v>530000000000</v>
      </c>
      <c r="Y10736">
        <v>5100</v>
      </c>
      <c r="Z10736" t="s">
        <v>41174</v>
      </c>
      <c r="AA10736" s="1" t="s">
        <v>41655</v>
      </c>
      <c r="AB10736" t="s">
        <v>41656</v>
      </c>
      <c r="AD10736" s="1" t="s">
        <v>42</v>
      </c>
    </row>
    <row r="10737" spans="1:30" outlineLevel="1" x14ac:dyDescent="0.3">
      <c r="A10737" s="1" t="s">
        <v>41474</v>
      </c>
      <c r="B10737" s="1" t="s">
        <v>66</v>
      </c>
      <c r="C10737" s="1" t="s">
        <v>30</v>
      </c>
      <c r="D10737" s="1" t="s">
        <v>30</v>
      </c>
      <c r="E10737" s="1" t="s">
        <v>30</v>
      </c>
      <c r="F10737" s="1" t="s">
        <v>30</v>
      </c>
      <c r="G10737" t="s">
        <v>41657</v>
      </c>
      <c r="H10737" s="1" t="s">
        <v>41658</v>
      </c>
      <c r="I10737" t="s">
        <v>709</v>
      </c>
      <c r="J10737" t="s">
        <v>53</v>
      </c>
      <c r="K10737" t="s">
        <v>53</v>
      </c>
      <c r="L10737" t="s">
        <v>53</v>
      </c>
      <c r="M10737" t="s">
        <v>35</v>
      </c>
      <c r="N10737" t="s">
        <v>35</v>
      </c>
      <c r="O10737" t="s">
        <v>14939</v>
      </c>
      <c r="P10737">
        <v>2010</v>
      </c>
      <c r="Q10737" t="s">
        <v>6579</v>
      </c>
      <c r="R10737" t="s">
        <v>37</v>
      </c>
      <c r="S10737" t="s">
        <v>41659</v>
      </c>
      <c r="T10737" t="s">
        <v>39</v>
      </c>
      <c r="Y10737">
        <v>5000</v>
      </c>
      <c r="Z10737" t="s">
        <v>41174</v>
      </c>
      <c r="AA10737" s="1" t="s">
        <v>41660</v>
      </c>
      <c r="AB10737" t="s">
        <v>41661</v>
      </c>
      <c r="AD10737" s="1" t="s">
        <v>42</v>
      </c>
    </row>
    <row r="10738" spans="1:30" outlineLevel="1" x14ac:dyDescent="0.3">
      <c r="A10738" s="1" t="s">
        <v>41474</v>
      </c>
      <c r="B10738" s="1" t="s">
        <v>66</v>
      </c>
      <c r="C10738" s="1" t="s">
        <v>30</v>
      </c>
      <c r="D10738" s="1" t="s">
        <v>30</v>
      </c>
      <c r="E10738" s="1" t="s">
        <v>30</v>
      </c>
      <c r="F10738" s="1" t="s">
        <v>30</v>
      </c>
      <c r="G10738" t="s">
        <v>41662</v>
      </c>
      <c r="H10738" s="1" t="s">
        <v>41663</v>
      </c>
      <c r="I10738" t="s">
        <v>709</v>
      </c>
      <c r="J10738" t="s">
        <v>53</v>
      </c>
      <c r="K10738" t="s">
        <v>53</v>
      </c>
      <c r="L10738" t="s">
        <v>53</v>
      </c>
      <c r="M10738" t="s">
        <v>35</v>
      </c>
      <c r="N10738" t="s">
        <v>35</v>
      </c>
      <c r="O10738" t="s">
        <v>14939</v>
      </c>
      <c r="P10738">
        <v>2010</v>
      </c>
      <c r="Q10738" t="s">
        <v>6579</v>
      </c>
      <c r="R10738" t="s">
        <v>37</v>
      </c>
      <c r="S10738" t="s">
        <v>41659</v>
      </c>
      <c r="T10738" t="s">
        <v>39</v>
      </c>
      <c r="Y10738">
        <v>5000</v>
      </c>
      <c r="Z10738" t="s">
        <v>41174</v>
      </c>
      <c r="AA10738" s="1" t="s">
        <v>41664</v>
      </c>
      <c r="AB10738" t="s">
        <v>41665</v>
      </c>
      <c r="AD10738" s="1" t="s">
        <v>42</v>
      </c>
    </row>
    <row r="10739" spans="1:30" outlineLevel="1" x14ac:dyDescent="0.3">
      <c r="A10739" s="1" t="s">
        <v>41474</v>
      </c>
      <c r="B10739" s="1" t="s">
        <v>66</v>
      </c>
      <c r="C10739" s="1" t="s">
        <v>30</v>
      </c>
      <c r="D10739" s="1" t="s">
        <v>30</v>
      </c>
      <c r="E10739" s="1" t="s">
        <v>30</v>
      </c>
      <c r="F10739" s="1" t="s">
        <v>30</v>
      </c>
      <c r="G10739" t="s">
        <v>41666</v>
      </c>
      <c r="H10739" s="1" t="s">
        <v>41667</v>
      </c>
      <c r="I10739" t="s">
        <v>709</v>
      </c>
      <c r="J10739" t="s">
        <v>53</v>
      </c>
      <c r="K10739" t="s">
        <v>53</v>
      </c>
      <c r="L10739" t="s">
        <v>53</v>
      </c>
      <c r="M10739" t="s">
        <v>35</v>
      </c>
      <c r="N10739" t="s">
        <v>35</v>
      </c>
      <c r="O10739" t="s">
        <v>14939</v>
      </c>
      <c r="P10739">
        <v>2010</v>
      </c>
      <c r="Q10739" t="s">
        <v>6579</v>
      </c>
      <c r="R10739" t="s">
        <v>37</v>
      </c>
      <c r="S10739" t="s">
        <v>41659</v>
      </c>
      <c r="T10739" t="s">
        <v>39</v>
      </c>
      <c r="Y10739">
        <v>5200</v>
      </c>
      <c r="Z10739" t="s">
        <v>41174</v>
      </c>
      <c r="AA10739" s="1" t="s">
        <v>41668</v>
      </c>
      <c r="AB10739" t="s">
        <v>41669</v>
      </c>
      <c r="AD10739" s="1" t="s">
        <v>42</v>
      </c>
    </row>
    <row r="10740" spans="1:30" outlineLevel="1" x14ac:dyDescent="0.3">
      <c r="A10740" s="1" t="s">
        <v>41474</v>
      </c>
      <c r="B10740" s="1" t="s">
        <v>66</v>
      </c>
      <c r="C10740" s="1" t="s">
        <v>30</v>
      </c>
      <c r="D10740" s="1" t="s">
        <v>30</v>
      </c>
      <c r="E10740" s="1" t="s">
        <v>30</v>
      </c>
      <c r="F10740" s="1" t="s">
        <v>30</v>
      </c>
      <c r="G10740" t="s">
        <v>41670</v>
      </c>
      <c r="H10740" s="1" t="s">
        <v>41671</v>
      </c>
      <c r="I10740" t="s">
        <v>709</v>
      </c>
      <c r="J10740" t="s">
        <v>53</v>
      </c>
      <c r="K10740" t="s">
        <v>53</v>
      </c>
      <c r="L10740" t="s">
        <v>53</v>
      </c>
      <c r="M10740" t="s">
        <v>35</v>
      </c>
      <c r="N10740" t="s">
        <v>35</v>
      </c>
      <c r="O10740" t="s">
        <v>14939</v>
      </c>
      <c r="P10740">
        <v>2010</v>
      </c>
      <c r="Q10740" t="s">
        <v>6579</v>
      </c>
      <c r="R10740" t="s">
        <v>37</v>
      </c>
      <c r="S10740" t="s">
        <v>41659</v>
      </c>
      <c r="T10740" t="s">
        <v>39</v>
      </c>
      <c r="Y10740">
        <v>5100</v>
      </c>
      <c r="Z10740" t="s">
        <v>41174</v>
      </c>
      <c r="AA10740" s="1" t="s">
        <v>41672</v>
      </c>
      <c r="AB10740" t="s">
        <v>41673</v>
      </c>
      <c r="AD10740" s="1" t="s">
        <v>42</v>
      </c>
    </row>
    <row r="10741" spans="1:30" outlineLevel="2" x14ac:dyDescent="0.3">
      <c r="A10741" s="1" t="s">
        <v>41474</v>
      </c>
      <c r="B10741" s="1" t="s">
        <v>66</v>
      </c>
      <c r="C10741" s="1" t="s">
        <v>87</v>
      </c>
      <c r="D10741" s="1" t="s">
        <v>30</v>
      </c>
      <c r="E10741" s="1" t="s">
        <v>30</v>
      </c>
      <c r="F10741" s="1" t="s">
        <v>30</v>
      </c>
      <c r="G10741" t="s">
        <v>41674</v>
      </c>
      <c r="H10741" s="1" t="s">
        <v>41675</v>
      </c>
      <c r="I10741" t="s">
        <v>709</v>
      </c>
      <c r="J10741" t="s">
        <v>53</v>
      </c>
      <c r="K10741" t="s">
        <v>53</v>
      </c>
      <c r="L10741" t="s">
        <v>53</v>
      </c>
      <c r="M10741" t="s">
        <v>35</v>
      </c>
      <c r="N10741" t="s">
        <v>35</v>
      </c>
      <c r="O10741" t="s">
        <v>14939</v>
      </c>
      <c r="P10741">
        <v>2010</v>
      </c>
      <c r="Q10741" t="s">
        <v>6579</v>
      </c>
      <c r="R10741" t="s">
        <v>37</v>
      </c>
      <c r="S10741" t="s">
        <v>41659</v>
      </c>
      <c r="T10741" t="s">
        <v>41676</v>
      </c>
      <c r="Y10741">
        <v>5000</v>
      </c>
      <c r="Z10741" t="s">
        <v>41174</v>
      </c>
      <c r="AA10741" s="1" t="s">
        <v>41677</v>
      </c>
      <c r="AB10741" t="s">
        <v>41678</v>
      </c>
      <c r="AD10741" s="1" t="s">
        <v>42</v>
      </c>
    </row>
    <row r="10742" spans="1:30" outlineLevel="2" x14ac:dyDescent="0.3">
      <c r="A10742" s="1" t="s">
        <v>41474</v>
      </c>
      <c r="B10742" s="1" t="s">
        <v>66</v>
      </c>
      <c r="C10742" s="1" t="s">
        <v>87</v>
      </c>
      <c r="D10742" s="1" t="s">
        <v>30</v>
      </c>
      <c r="E10742" s="1" t="s">
        <v>30</v>
      </c>
      <c r="F10742" s="1" t="s">
        <v>30</v>
      </c>
      <c r="G10742" t="s">
        <v>41679</v>
      </c>
      <c r="H10742" s="1" t="s">
        <v>41680</v>
      </c>
      <c r="I10742" t="s">
        <v>709</v>
      </c>
      <c r="J10742" t="s">
        <v>53</v>
      </c>
      <c r="K10742" t="s">
        <v>53</v>
      </c>
      <c r="L10742" t="s">
        <v>53</v>
      </c>
      <c r="M10742" t="s">
        <v>35</v>
      </c>
      <c r="N10742" t="s">
        <v>35</v>
      </c>
      <c r="O10742" t="s">
        <v>14939</v>
      </c>
      <c r="P10742">
        <v>2010</v>
      </c>
      <c r="Q10742" t="s">
        <v>6579</v>
      </c>
      <c r="R10742" t="s">
        <v>37</v>
      </c>
      <c r="S10742" t="s">
        <v>41659</v>
      </c>
      <c r="T10742" t="s">
        <v>41676</v>
      </c>
      <c r="Y10742">
        <v>5000</v>
      </c>
      <c r="Z10742" t="s">
        <v>41174</v>
      </c>
      <c r="AA10742" s="1" t="s">
        <v>41681</v>
      </c>
      <c r="AB10742" t="s">
        <v>41682</v>
      </c>
      <c r="AD10742" s="1" t="s">
        <v>42</v>
      </c>
    </row>
    <row r="10743" spans="1:30" outlineLevel="2" x14ac:dyDescent="0.3">
      <c r="A10743" s="1" t="s">
        <v>41474</v>
      </c>
      <c r="B10743" s="1" t="s">
        <v>66</v>
      </c>
      <c r="C10743" s="1" t="s">
        <v>87</v>
      </c>
      <c r="D10743" s="1" t="s">
        <v>30</v>
      </c>
      <c r="E10743" s="1" t="s">
        <v>30</v>
      </c>
      <c r="F10743" s="1" t="s">
        <v>30</v>
      </c>
      <c r="G10743" t="s">
        <v>41683</v>
      </c>
      <c r="H10743" s="1" t="s">
        <v>41684</v>
      </c>
      <c r="I10743" t="s">
        <v>709</v>
      </c>
      <c r="J10743" t="s">
        <v>53</v>
      </c>
      <c r="K10743" t="s">
        <v>53</v>
      </c>
      <c r="L10743" t="s">
        <v>53</v>
      </c>
      <c r="M10743" t="s">
        <v>35</v>
      </c>
      <c r="N10743" t="s">
        <v>35</v>
      </c>
      <c r="O10743" t="s">
        <v>14939</v>
      </c>
      <c r="P10743">
        <v>2010</v>
      </c>
      <c r="Q10743" t="s">
        <v>6579</v>
      </c>
      <c r="R10743" t="s">
        <v>37</v>
      </c>
      <c r="S10743" t="s">
        <v>41659</v>
      </c>
      <c r="T10743" t="s">
        <v>41676</v>
      </c>
      <c r="Y10743">
        <v>5200</v>
      </c>
      <c r="Z10743" t="s">
        <v>41174</v>
      </c>
      <c r="AA10743" s="1" t="s">
        <v>41685</v>
      </c>
      <c r="AB10743" t="s">
        <v>41686</v>
      </c>
      <c r="AD10743" s="1" t="s">
        <v>42</v>
      </c>
    </row>
    <row r="10744" spans="1:30" outlineLevel="2" x14ac:dyDescent="0.3">
      <c r="A10744" s="1" t="s">
        <v>41474</v>
      </c>
      <c r="B10744" s="1" t="s">
        <v>66</v>
      </c>
      <c r="C10744" s="1" t="s">
        <v>87</v>
      </c>
      <c r="D10744" s="1" t="s">
        <v>30</v>
      </c>
      <c r="E10744" s="1" t="s">
        <v>30</v>
      </c>
      <c r="F10744" s="1" t="s">
        <v>30</v>
      </c>
      <c r="G10744" t="s">
        <v>41687</v>
      </c>
      <c r="H10744" s="1" t="s">
        <v>41688</v>
      </c>
      <c r="I10744" t="s">
        <v>709</v>
      </c>
      <c r="J10744" t="s">
        <v>53</v>
      </c>
      <c r="K10744" t="s">
        <v>53</v>
      </c>
      <c r="L10744" t="s">
        <v>53</v>
      </c>
      <c r="M10744" t="s">
        <v>35</v>
      </c>
      <c r="N10744" t="s">
        <v>35</v>
      </c>
      <c r="O10744" t="s">
        <v>14939</v>
      </c>
      <c r="P10744">
        <v>2010</v>
      </c>
      <c r="Q10744" t="s">
        <v>6579</v>
      </c>
      <c r="R10744" t="s">
        <v>37</v>
      </c>
      <c r="S10744" t="s">
        <v>41659</v>
      </c>
      <c r="T10744" t="s">
        <v>41676</v>
      </c>
      <c r="Y10744">
        <v>5100</v>
      </c>
      <c r="Z10744" t="s">
        <v>41174</v>
      </c>
      <c r="AA10744" s="1" t="s">
        <v>41689</v>
      </c>
      <c r="AB10744" t="s">
        <v>41690</v>
      </c>
      <c r="AD10744" s="1" t="s">
        <v>42</v>
      </c>
    </row>
    <row r="10745" spans="1:30" outlineLevel="2" x14ac:dyDescent="0.3">
      <c r="A10745" s="1" t="s">
        <v>41474</v>
      </c>
      <c r="B10745" s="1" t="s">
        <v>66</v>
      </c>
      <c r="C10745" s="1" t="s">
        <v>96</v>
      </c>
      <c r="D10745" s="1" t="s">
        <v>30</v>
      </c>
      <c r="E10745" s="1" t="s">
        <v>30</v>
      </c>
      <c r="F10745" s="1" t="s">
        <v>30</v>
      </c>
      <c r="G10745" t="s">
        <v>41691</v>
      </c>
      <c r="H10745" s="1" t="s">
        <v>41692</v>
      </c>
      <c r="I10745" t="s">
        <v>709</v>
      </c>
      <c r="J10745" t="s">
        <v>53</v>
      </c>
      <c r="K10745" t="s">
        <v>53</v>
      </c>
      <c r="L10745" t="s">
        <v>53</v>
      </c>
      <c r="M10745" t="s">
        <v>35</v>
      </c>
      <c r="N10745" t="s">
        <v>35</v>
      </c>
      <c r="O10745" t="s">
        <v>14939</v>
      </c>
      <c r="P10745">
        <v>2010</v>
      </c>
      <c r="Q10745" t="s">
        <v>6579</v>
      </c>
      <c r="R10745" t="s">
        <v>37</v>
      </c>
      <c r="S10745" t="s">
        <v>41659</v>
      </c>
      <c r="T10745" t="s">
        <v>41693</v>
      </c>
      <c r="Y10745">
        <v>5000</v>
      </c>
      <c r="Z10745" t="s">
        <v>41174</v>
      </c>
      <c r="AA10745" s="1" t="s">
        <v>41694</v>
      </c>
      <c r="AB10745" t="s">
        <v>41695</v>
      </c>
      <c r="AD10745" s="1" t="s">
        <v>42</v>
      </c>
    </row>
    <row r="10746" spans="1:30" outlineLevel="2" x14ac:dyDescent="0.3">
      <c r="A10746" s="1" t="s">
        <v>41474</v>
      </c>
      <c r="B10746" s="1" t="s">
        <v>66</v>
      </c>
      <c r="C10746" s="1" t="s">
        <v>96</v>
      </c>
      <c r="D10746" s="1" t="s">
        <v>30</v>
      </c>
      <c r="E10746" s="1" t="s">
        <v>30</v>
      </c>
      <c r="F10746" s="1" t="s">
        <v>30</v>
      </c>
      <c r="G10746" t="s">
        <v>41696</v>
      </c>
      <c r="H10746" s="1" t="s">
        <v>41697</v>
      </c>
      <c r="I10746" t="s">
        <v>709</v>
      </c>
      <c r="J10746" t="s">
        <v>53</v>
      </c>
      <c r="K10746" t="s">
        <v>53</v>
      </c>
      <c r="L10746" t="s">
        <v>53</v>
      </c>
      <c r="M10746" t="s">
        <v>35</v>
      </c>
      <c r="N10746" t="s">
        <v>35</v>
      </c>
      <c r="O10746" t="s">
        <v>14939</v>
      </c>
      <c r="P10746">
        <v>2010</v>
      </c>
      <c r="Q10746" t="s">
        <v>6579</v>
      </c>
      <c r="R10746" t="s">
        <v>37</v>
      </c>
      <c r="S10746" t="s">
        <v>41659</v>
      </c>
      <c r="T10746" t="s">
        <v>41693</v>
      </c>
      <c r="Y10746">
        <v>5000</v>
      </c>
      <c r="Z10746" t="s">
        <v>41174</v>
      </c>
      <c r="AA10746" s="1" t="s">
        <v>41698</v>
      </c>
      <c r="AB10746" t="s">
        <v>41699</v>
      </c>
      <c r="AD10746" s="1" t="s">
        <v>42</v>
      </c>
    </row>
    <row r="10747" spans="1:30" outlineLevel="2" x14ac:dyDescent="0.3">
      <c r="A10747" s="1" t="s">
        <v>41474</v>
      </c>
      <c r="B10747" s="1" t="s">
        <v>66</v>
      </c>
      <c r="C10747" s="1" t="s">
        <v>96</v>
      </c>
      <c r="D10747" s="1" t="s">
        <v>30</v>
      </c>
      <c r="E10747" s="1" t="s">
        <v>30</v>
      </c>
      <c r="F10747" s="1" t="s">
        <v>30</v>
      </c>
      <c r="G10747" t="s">
        <v>41700</v>
      </c>
      <c r="H10747" s="1" t="s">
        <v>41701</v>
      </c>
      <c r="I10747" t="s">
        <v>709</v>
      </c>
      <c r="J10747" t="s">
        <v>53</v>
      </c>
      <c r="K10747" t="s">
        <v>53</v>
      </c>
      <c r="L10747" t="s">
        <v>53</v>
      </c>
      <c r="M10747" t="s">
        <v>35</v>
      </c>
      <c r="N10747" t="s">
        <v>35</v>
      </c>
      <c r="O10747" t="s">
        <v>14939</v>
      </c>
      <c r="P10747">
        <v>2010</v>
      </c>
      <c r="Q10747" t="s">
        <v>6579</v>
      </c>
      <c r="R10747" t="s">
        <v>37</v>
      </c>
      <c r="S10747" t="s">
        <v>41659</v>
      </c>
      <c r="T10747" t="s">
        <v>41693</v>
      </c>
      <c r="Y10747">
        <v>5200</v>
      </c>
      <c r="Z10747" t="s">
        <v>41174</v>
      </c>
      <c r="AA10747" s="1" t="s">
        <v>41702</v>
      </c>
      <c r="AB10747" t="s">
        <v>41703</v>
      </c>
      <c r="AD10747" s="1" t="s">
        <v>42</v>
      </c>
    </row>
    <row r="10748" spans="1:30" outlineLevel="2" x14ac:dyDescent="0.3">
      <c r="A10748" s="1" t="s">
        <v>41474</v>
      </c>
      <c r="B10748" s="1" t="s">
        <v>66</v>
      </c>
      <c r="C10748" s="1" t="s">
        <v>96</v>
      </c>
      <c r="D10748" s="1" t="s">
        <v>30</v>
      </c>
      <c r="E10748" s="1" t="s">
        <v>30</v>
      </c>
      <c r="F10748" s="1" t="s">
        <v>30</v>
      </c>
      <c r="G10748" t="s">
        <v>41704</v>
      </c>
      <c r="H10748" s="1" t="s">
        <v>41705</v>
      </c>
      <c r="I10748" t="s">
        <v>709</v>
      </c>
      <c r="J10748" t="s">
        <v>53</v>
      </c>
      <c r="K10748" t="s">
        <v>53</v>
      </c>
      <c r="L10748" t="s">
        <v>53</v>
      </c>
      <c r="M10748" t="s">
        <v>35</v>
      </c>
      <c r="N10748" t="s">
        <v>35</v>
      </c>
      <c r="O10748" t="s">
        <v>14939</v>
      </c>
      <c r="P10748">
        <v>2010</v>
      </c>
      <c r="Q10748" t="s">
        <v>6579</v>
      </c>
      <c r="R10748" t="s">
        <v>37</v>
      </c>
      <c r="S10748" t="s">
        <v>41659</v>
      </c>
      <c r="T10748" t="s">
        <v>41693</v>
      </c>
      <c r="Y10748">
        <v>5100</v>
      </c>
      <c r="Z10748" t="s">
        <v>41174</v>
      </c>
      <c r="AA10748" s="1" t="s">
        <v>41706</v>
      </c>
      <c r="AB10748" t="s">
        <v>41707</v>
      </c>
      <c r="AD10748" s="1" t="s">
        <v>42</v>
      </c>
    </row>
    <row r="10749" spans="1:30" outlineLevel="2" x14ac:dyDescent="0.3">
      <c r="A10749" s="1" t="s">
        <v>41474</v>
      </c>
      <c r="B10749" s="1" t="s">
        <v>66</v>
      </c>
      <c r="C10749" s="1" t="s">
        <v>105</v>
      </c>
      <c r="D10749" s="1" t="s">
        <v>30</v>
      </c>
      <c r="E10749" s="1" t="s">
        <v>30</v>
      </c>
      <c r="F10749" s="1" t="s">
        <v>30</v>
      </c>
      <c r="G10749" t="s">
        <v>41708</v>
      </c>
      <c r="H10749" s="1" t="s">
        <v>41709</v>
      </c>
      <c r="I10749" t="s">
        <v>41710</v>
      </c>
      <c r="J10749" t="s">
        <v>53</v>
      </c>
      <c r="K10749" t="s">
        <v>53</v>
      </c>
      <c r="L10749" t="s">
        <v>53</v>
      </c>
      <c r="M10749" t="s">
        <v>35</v>
      </c>
      <c r="N10749" t="s">
        <v>35</v>
      </c>
      <c r="O10749" t="s">
        <v>14939</v>
      </c>
      <c r="P10749">
        <v>2010</v>
      </c>
      <c r="Q10749" t="s">
        <v>6579</v>
      </c>
      <c r="R10749" t="s">
        <v>37</v>
      </c>
      <c r="S10749" t="s">
        <v>41659</v>
      </c>
      <c r="T10749" t="s">
        <v>41711</v>
      </c>
      <c r="Y10749">
        <v>5000</v>
      </c>
      <c r="Z10749" t="s">
        <v>41174</v>
      </c>
      <c r="AA10749" s="1" t="s">
        <v>41712</v>
      </c>
      <c r="AB10749" t="s">
        <v>41713</v>
      </c>
      <c r="AD10749" s="1" t="s">
        <v>42</v>
      </c>
    </row>
    <row r="10750" spans="1:30" outlineLevel="2" x14ac:dyDescent="0.3">
      <c r="A10750" s="1" t="s">
        <v>41474</v>
      </c>
      <c r="B10750" s="1" t="s">
        <v>66</v>
      </c>
      <c r="C10750" s="1" t="s">
        <v>105</v>
      </c>
      <c r="D10750" s="1" t="s">
        <v>30</v>
      </c>
      <c r="E10750" s="1" t="s">
        <v>30</v>
      </c>
      <c r="F10750" s="1" t="s">
        <v>30</v>
      </c>
      <c r="G10750" t="s">
        <v>41714</v>
      </c>
      <c r="H10750" s="1" t="s">
        <v>41715</v>
      </c>
      <c r="I10750" t="s">
        <v>41710</v>
      </c>
      <c r="J10750" t="s">
        <v>53</v>
      </c>
      <c r="K10750" t="s">
        <v>53</v>
      </c>
      <c r="L10750" t="s">
        <v>53</v>
      </c>
      <c r="M10750" t="s">
        <v>35</v>
      </c>
      <c r="N10750" t="s">
        <v>35</v>
      </c>
      <c r="O10750" t="s">
        <v>14939</v>
      </c>
      <c r="P10750">
        <v>2010</v>
      </c>
      <c r="Q10750" t="s">
        <v>6579</v>
      </c>
      <c r="R10750" t="s">
        <v>37</v>
      </c>
      <c r="S10750" t="s">
        <v>41659</v>
      </c>
      <c r="T10750" t="s">
        <v>41711</v>
      </c>
      <c r="Y10750">
        <v>5000</v>
      </c>
      <c r="Z10750" t="s">
        <v>41174</v>
      </c>
      <c r="AA10750" s="1" t="s">
        <v>41716</v>
      </c>
      <c r="AB10750" t="s">
        <v>41717</v>
      </c>
      <c r="AD10750" s="1" t="s">
        <v>42</v>
      </c>
    </row>
    <row r="10751" spans="1:30" outlineLevel="2" x14ac:dyDescent="0.3">
      <c r="A10751" s="1" t="s">
        <v>41474</v>
      </c>
      <c r="B10751" s="1" t="s">
        <v>66</v>
      </c>
      <c r="C10751" s="1" t="s">
        <v>105</v>
      </c>
      <c r="D10751" s="1" t="s">
        <v>30</v>
      </c>
      <c r="E10751" s="1" t="s">
        <v>30</v>
      </c>
      <c r="F10751" s="1" t="s">
        <v>30</v>
      </c>
      <c r="G10751" t="s">
        <v>41718</v>
      </c>
      <c r="H10751" s="1" t="s">
        <v>41719</v>
      </c>
      <c r="I10751" t="s">
        <v>41710</v>
      </c>
      <c r="J10751" t="s">
        <v>53</v>
      </c>
      <c r="K10751" t="s">
        <v>53</v>
      </c>
      <c r="L10751" t="s">
        <v>53</v>
      </c>
      <c r="M10751" t="s">
        <v>35</v>
      </c>
      <c r="N10751" t="s">
        <v>35</v>
      </c>
      <c r="O10751" t="s">
        <v>14939</v>
      </c>
      <c r="P10751">
        <v>2010</v>
      </c>
      <c r="Q10751" t="s">
        <v>6579</v>
      </c>
      <c r="R10751" t="s">
        <v>37</v>
      </c>
      <c r="S10751" t="s">
        <v>41659</v>
      </c>
      <c r="T10751" t="s">
        <v>41711</v>
      </c>
      <c r="Y10751">
        <v>5200</v>
      </c>
      <c r="Z10751" t="s">
        <v>41174</v>
      </c>
      <c r="AA10751" s="1" t="s">
        <v>41720</v>
      </c>
      <c r="AB10751" t="s">
        <v>41721</v>
      </c>
      <c r="AD10751" s="1" t="s">
        <v>42</v>
      </c>
    </row>
    <row r="10752" spans="1:30" outlineLevel="2" x14ac:dyDescent="0.3">
      <c r="A10752" s="1" t="s">
        <v>41474</v>
      </c>
      <c r="B10752" s="1" t="s">
        <v>66</v>
      </c>
      <c r="C10752" s="1" t="s">
        <v>105</v>
      </c>
      <c r="D10752" s="1" t="s">
        <v>30</v>
      </c>
      <c r="E10752" s="1" t="s">
        <v>30</v>
      </c>
      <c r="F10752" s="1" t="s">
        <v>30</v>
      </c>
      <c r="G10752" t="s">
        <v>41722</v>
      </c>
      <c r="H10752" s="1" t="s">
        <v>41723</v>
      </c>
      <c r="I10752" t="s">
        <v>41710</v>
      </c>
      <c r="J10752" t="s">
        <v>53</v>
      </c>
      <c r="K10752" t="s">
        <v>53</v>
      </c>
      <c r="L10752" t="s">
        <v>53</v>
      </c>
      <c r="M10752" t="s">
        <v>35</v>
      </c>
      <c r="N10752" t="s">
        <v>35</v>
      </c>
      <c r="O10752" t="s">
        <v>14939</v>
      </c>
      <c r="P10752">
        <v>2010</v>
      </c>
      <c r="Q10752" t="s">
        <v>6579</v>
      </c>
      <c r="R10752" t="s">
        <v>37</v>
      </c>
      <c r="S10752" t="s">
        <v>41659</v>
      </c>
      <c r="T10752" t="s">
        <v>41711</v>
      </c>
      <c r="Y10752">
        <v>5100</v>
      </c>
      <c r="Z10752" t="s">
        <v>41174</v>
      </c>
      <c r="AA10752" s="1" t="s">
        <v>41724</v>
      </c>
      <c r="AB10752" t="s">
        <v>41725</v>
      </c>
      <c r="AD10752" s="1" t="s">
        <v>42</v>
      </c>
    </row>
    <row r="10753" spans="1:30" outlineLevel="2" x14ac:dyDescent="0.3">
      <c r="A10753" s="1" t="s">
        <v>41474</v>
      </c>
      <c r="B10753" s="1" t="s">
        <v>66</v>
      </c>
      <c r="C10753" s="1" t="s">
        <v>114</v>
      </c>
      <c r="D10753" s="1" t="s">
        <v>30</v>
      </c>
      <c r="E10753" s="1" t="s">
        <v>30</v>
      </c>
      <c r="F10753" s="1" t="s">
        <v>30</v>
      </c>
      <c r="G10753" t="s">
        <v>41726</v>
      </c>
      <c r="H10753" s="1" t="s">
        <v>41727</v>
      </c>
      <c r="I10753" t="s">
        <v>709</v>
      </c>
      <c r="J10753" t="s">
        <v>53</v>
      </c>
      <c r="K10753" t="s">
        <v>53</v>
      </c>
      <c r="L10753" t="s">
        <v>53</v>
      </c>
      <c r="M10753" t="s">
        <v>35</v>
      </c>
      <c r="N10753" t="s">
        <v>35</v>
      </c>
      <c r="O10753" t="s">
        <v>14939</v>
      </c>
      <c r="P10753">
        <v>2010</v>
      </c>
      <c r="Q10753" t="s">
        <v>6579</v>
      </c>
      <c r="R10753" t="s">
        <v>37</v>
      </c>
      <c r="S10753" t="s">
        <v>41659</v>
      </c>
      <c r="T10753" t="s">
        <v>41728</v>
      </c>
      <c r="Y10753">
        <v>5000</v>
      </c>
      <c r="Z10753" t="s">
        <v>41174</v>
      </c>
      <c r="AA10753" s="1" t="s">
        <v>41729</v>
      </c>
      <c r="AB10753" t="s">
        <v>41730</v>
      </c>
      <c r="AD10753" s="1" t="s">
        <v>42</v>
      </c>
    </row>
    <row r="10754" spans="1:30" outlineLevel="2" x14ac:dyDescent="0.3">
      <c r="A10754" s="1" t="s">
        <v>41474</v>
      </c>
      <c r="B10754" s="1" t="s">
        <v>66</v>
      </c>
      <c r="C10754" s="1" t="s">
        <v>114</v>
      </c>
      <c r="D10754" s="1" t="s">
        <v>30</v>
      </c>
      <c r="E10754" s="1" t="s">
        <v>30</v>
      </c>
      <c r="F10754" s="1" t="s">
        <v>30</v>
      </c>
      <c r="G10754" t="s">
        <v>41731</v>
      </c>
      <c r="H10754" s="1" t="s">
        <v>41732</v>
      </c>
      <c r="I10754" t="s">
        <v>709</v>
      </c>
      <c r="J10754" t="s">
        <v>53</v>
      </c>
      <c r="K10754" t="s">
        <v>53</v>
      </c>
      <c r="L10754" t="s">
        <v>53</v>
      </c>
      <c r="M10754" t="s">
        <v>35</v>
      </c>
      <c r="N10754" t="s">
        <v>35</v>
      </c>
      <c r="O10754" t="s">
        <v>14939</v>
      </c>
      <c r="P10754">
        <v>2010</v>
      </c>
      <c r="Q10754" t="s">
        <v>6579</v>
      </c>
      <c r="R10754" t="s">
        <v>37</v>
      </c>
      <c r="S10754" t="s">
        <v>41659</v>
      </c>
      <c r="T10754" t="s">
        <v>41728</v>
      </c>
      <c r="Y10754">
        <v>5000</v>
      </c>
      <c r="Z10754" t="s">
        <v>41174</v>
      </c>
      <c r="AA10754" s="1" t="s">
        <v>41733</v>
      </c>
      <c r="AB10754" t="s">
        <v>41734</v>
      </c>
      <c r="AD10754" s="1" t="s">
        <v>42</v>
      </c>
    </row>
    <row r="10755" spans="1:30" outlineLevel="2" x14ac:dyDescent="0.3">
      <c r="A10755" s="1" t="s">
        <v>41474</v>
      </c>
      <c r="B10755" s="1" t="s">
        <v>66</v>
      </c>
      <c r="C10755" s="1" t="s">
        <v>114</v>
      </c>
      <c r="D10755" s="1" t="s">
        <v>30</v>
      </c>
      <c r="E10755" s="1" t="s">
        <v>30</v>
      </c>
      <c r="F10755" s="1" t="s">
        <v>30</v>
      </c>
      <c r="G10755" t="s">
        <v>41735</v>
      </c>
      <c r="H10755" s="1" t="s">
        <v>41736</v>
      </c>
      <c r="I10755" t="s">
        <v>709</v>
      </c>
      <c r="J10755" t="s">
        <v>53</v>
      </c>
      <c r="K10755" t="s">
        <v>53</v>
      </c>
      <c r="L10755" t="s">
        <v>53</v>
      </c>
      <c r="M10755" t="s">
        <v>35</v>
      </c>
      <c r="N10755" t="s">
        <v>35</v>
      </c>
      <c r="O10755" t="s">
        <v>14939</v>
      </c>
      <c r="P10755">
        <v>2010</v>
      </c>
      <c r="Q10755" t="s">
        <v>6579</v>
      </c>
      <c r="R10755" t="s">
        <v>37</v>
      </c>
      <c r="S10755" t="s">
        <v>41659</v>
      </c>
      <c r="T10755" t="s">
        <v>41728</v>
      </c>
      <c r="Y10755">
        <v>5200</v>
      </c>
      <c r="Z10755" t="s">
        <v>41174</v>
      </c>
      <c r="AA10755" s="1" t="s">
        <v>41737</v>
      </c>
      <c r="AB10755" t="s">
        <v>41738</v>
      </c>
      <c r="AD10755" s="1" t="s">
        <v>42</v>
      </c>
    </row>
    <row r="10756" spans="1:30" outlineLevel="2" x14ac:dyDescent="0.3">
      <c r="A10756" s="1" t="s">
        <v>41474</v>
      </c>
      <c r="B10756" s="1" t="s">
        <v>66</v>
      </c>
      <c r="C10756" s="1" t="s">
        <v>114</v>
      </c>
      <c r="D10756" s="1" t="s">
        <v>30</v>
      </c>
      <c r="E10756" s="1" t="s">
        <v>30</v>
      </c>
      <c r="F10756" s="1" t="s">
        <v>30</v>
      </c>
      <c r="G10756" t="s">
        <v>41739</v>
      </c>
      <c r="H10756" s="1" t="s">
        <v>41740</v>
      </c>
      <c r="I10756" t="s">
        <v>709</v>
      </c>
      <c r="J10756" t="s">
        <v>53</v>
      </c>
      <c r="K10756" t="s">
        <v>53</v>
      </c>
      <c r="L10756" t="s">
        <v>53</v>
      </c>
      <c r="M10756" t="s">
        <v>35</v>
      </c>
      <c r="N10756" t="s">
        <v>35</v>
      </c>
      <c r="O10756" t="s">
        <v>14939</v>
      </c>
      <c r="P10756">
        <v>2010</v>
      </c>
      <c r="Q10756" t="s">
        <v>6579</v>
      </c>
      <c r="R10756" t="s">
        <v>37</v>
      </c>
      <c r="S10756" t="s">
        <v>41659</v>
      </c>
      <c r="T10756" t="s">
        <v>41728</v>
      </c>
      <c r="Y10756">
        <v>5100</v>
      </c>
      <c r="Z10756" t="s">
        <v>41174</v>
      </c>
      <c r="AA10756" s="1" t="s">
        <v>41741</v>
      </c>
      <c r="AB10756" t="s">
        <v>41742</v>
      </c>
      <c r="AD10756" s="1" t="s">
        <v>42</v>
      </c>
    </row>
    <row r="10757" spans="1:30" outlineLevel="1" x14ac:dyDescent="0.3">
      <c r="A10757" s="1" t="s">
        <v>41474</v>
      </c>
      <c r="B10757" s="1" t="s">
        <v>472</v>
      </c>
      <c r="C10757" s="1" t="s">
        <v>30</v>
      </c>
      <c r="D10757" s="1" t="s">
        <v>30</v>
      </c>
      <c r="E10757" s="1" t="s">
        <v>30</v>
      </c>
      <c r="F10757" s="1" t="s">
        <v>30</v>
      </c>
      <c r="G10757" t="s">
        <v>41189</v>
      </c>
      <c r="H10757" s="1" t="s">
        <v>41743</v>
      </c>
      <c r="I10757" t="s">
        <v>709</v>
      </c>
      <c r="J10757" t="s">
        <v>53</v>
      </c>
      <c r="K10757" t="s">
        <v>53</v>
      </c>
      <c r="L10757" t="s">
        <v>35</v>
      </c>
      <c r="M10757" t="s">
        <v>35</v>
      </c>
      <c r="N10757" t="s">
        <v>35</v>
      </c>
      <c r="P10757">
        <v>2010</v>
      </c>
      <c r="Q10757" t="s">
        <v>6579</v>
      </c>
      <c r="R10757" t="s">
        <v>37</v>
      </c>
      <c r="S10757" t="s">
        <v>41191</v>
      </c>
      <c r="T10757" t="s">
        <v>39</v>
      </c>
      <c r="Y10757">
        <v>5000</v>
      </c>
      <c r="Z10757" t="s">
        <v>41174</v>
      </c>
      <c r="AA10757" s="1" t="s">
        <v>41744</v>
      </c>
      <c r="AB10757" t="s">
        <v>41193</v>
      </c>
      <c r="AD10757" s="1" t="s">
        <v>42</v>
      </c>
    </row>
    <row r="10758" spans="1:30" outlineLevel="1" x14ac:dyDescent="0.3">
      <c r="A10758" s="1" t="s">
        <v>41474</v>
      </c>
      <c r="B10758" s="1" t="s">
        <v>472</v>
      </c>
      <c r="C10758" s="1" t="s">
        <v>30</v>
      </c>
      <c r="D10758" s="1" t="s">
        <v>30</v>
      </c>
      <c r="E10758" s="1" t="s">
        <v>30</v>
      </c>
      <c r="F10758" s="1" t="s">
        <v>30</v>
      </c>
      <c r="G10758" t="s">
        <v>41745</v>
      </c>
      <c r="H10758" s="1" t="s">
        <v>41746</v>
      </c>
      <c r="I10758" t="s">
        <v>709</v>
      </c>
      <c r="J10758" t="s">
        <v>53</v>
      </c>
      <c r="K10758" t="s">
        <v>53</v>
      </c>
      <c r="L10758" t="s">
        <v>35</v>
      </c>
      <c r="M10758" t="s">
        <v>35</v>
      </c>
      <c r="N10758" t="s">
        <v>35</v>
      </c>
      <c r="P10758">
        <v>2010</v>
      </c>
      <c r="Q10758" t="s">
        <v>6579</v>
      </c>
      <c r="R10758" t="s">
        <v>37</v>
      </c>
      <c r="S10758" t="s">
        <v>41191</v>
      </c>
      <c r="T10758" t="s">
        <v>39</v>
      </c>
      <c r="Y10758">
        <v>5000</v>
      </c>
      <c r="Z10758" t="s">
        <v>41174</v>
      </c>
      <c r="AA10758" s="1" t="s">
        <v>41747</v>
      </c>
      <c r="AB10758" t="s">
        <v>41748</v>
      </c>
      <c r="AD10758" s="1" t="s">
        <v>42</v>
      </c>
    </row>
    <row r="10759" spans="1:30" outlineLevel="1" x14ac:dyDescent="0.3">
      <c r="A10759" s="1" t="s">
        <v>41474</v>
      </c>
      <c r="B10759" s="1" t="s">
        <v>472</v>
      </c>
      <c r="C10759" s="1" t="s">
        <v>30</v>
      </c>
      <c r="D10759" s="1" t="s">
        <v>30</v>
      </c>
      <c r="E10759" s="1" t="s">
        <v>30</v>
      </c>
      <c r="F10759" s="1" t="s">
        <v>30</v>
      </c>
      <c r="G10759" t="s">
        <v>41749</v>
      </c>
      <c r="H10759" s="1" t="s">
        <v>41750</v>
      </c>
      <c r="I10759" t="s">
        <v>709</v>
      </c>
      <c r="J10759" t="s">
        <v>53</v>
      </c>
      <c r="K10759" t="s">
        <v>53</v>
      </c>
      <c r="L10759" t="s">
        <v>35</v>
      </c>
      <c r="M10759" t="s">
        <v>35</v>
      </c>
      <c r="N10759" t="s">
        <v>35</v>
      </c>
      <c r="P10759">
        <v>2010</v>
      </c>
      <c r="Q10759" t="s">
        <v>6579</v>
      </c>
      <c r="R10759" t="s">
        <v>37</v>
      </c>
      <c r="S10759" t="s">
        <v>41191</v>
      </c>
      <c r="T10759" t="s">
        <v>39</v>
      </c>
      <c r="Y10759">
        <v>5200</v>
      </c>
      <c r="Z10759" t="s">
        <v>41174</v>
      </c>
      <c r="AA10759" s="1" t="s">
        <v>41751</v>
      </c>
      <c r="AB10759" t="s">
        <v>41752</v>
      </c>
      <c r="AD10759" s="1" t="s">
        <v>42</v>
      </c>
    </row>
    <row r="10760" spans="1:30" outlineLevel="1" x14ac:dyDescent="0.3">
      <c r="A10760" s="1" t="s">
        <v>41474</v>
      </c>
      <c r="B10760" s="1" t="s">
        <v>589</v>
      </c>
      <c r="C10760" s="1" t="s">
        <v>30</v>
      </c>
      <c r="D10760" s="1" t="s">
        <v>30</v>
      </c>
      <c r="E10760" s="1" t="s">
        <v>30</v>
      </c>
      <c r="F10760" s="1" t="s">
        <v>30</v>
      </c>
      <c r="G10760" t="s">
        <v>6996</v>
      </c>
      <c r="H10760" s="1" t="s">
        <v>41753</v>
      </c>
      <c r="I10760" t="s">
        <v>2168</v>
      </c>
      <c r="J10760" t="s">
        <v>53</v>
      </c>
      <c r="K10760" t="s">
        <v>53</v>
      </c>
      <c r="L10760" t="s">
        <v>35</v>
      </c>
      <c r="M10760" t="s">
        <v>35</v>
      </c>
      <c r="N10760" t="s">
        <v>35</v>
      </c>
      <c r="P10760">
        <v>2010</v>
      </c>
      <c r="Q10760" t="s">
        <v>6579</v>
      </c>
      <c r="R10760" t="s">
        <v>37</v>
      </c>
      <c r="S10760" t="s">
        <v>41199</v>
      </c>
      <c r="T10760" t="s">
        <v>39</v>
      </c>
      <c r="Y10760">
        <v>5000</v>
      </c>
      <c r="Z10760" t="s">
        <v>41174</v>
      </c>
      <c r="AA10760" s="1" t="s">
        <v>41754</v>
      </c>
      <c r="AB10760" t="s">
        <v>6999</v>
      </c>
      <c r="AD10760" s="1" t="s">
        <v>42</v>
      </c>
    </row>
    <row r="10761" spans="1:30" outlineLevel="1" x14ac:dyDescent="0.3">
      <c r="A10761" s="1" t="s">
        <v>41474</v>
      </c>
      <c r="B10761" s="1" t="s">
        <v>589</v>
      </c>
      <c r="C10761" s="1" t="s">
        <v>30</v>
      </c>
      <c r="D10761" s="1" t="s">
        <v>30</v>
      </c>
      <c r="E10761" s="1" t="s">
        <v>30</v>
      </c>
      <c r="F10761" s="1" t="s">
        <v>30</v>
      </c>
      <c r="G10761" t="s">
        <v>7460</v>
      </c>
      <c r="H10761" s="1" t="s">
        <v>41755</v>
      </c>
      <c r="I10761" t="s">
        <v>2168</v>
      </c>
      <c r="J10761" t="s">
        <v>53</v>
      </c>
      <c r="K10761" t="s">
        <v>53</v>
      </c>
      <c r="L10761" t="s">
        <v>35</v>
      </c>
      <c r="M10761" t="s">
        <v>35</v>
      </c>
      <c r="N10761" t="s">
        <v>35</v>
      </c>
      <c r="P10761">
        <v>2010</v>
      </c>
      <c r="Q10761" t="s">
        <v>6579</v>
      </c>
      <c r="R10761" t="s">
        <v>37</v>
      </c>
      <c r="S10761" t="s">
        <v>41199</v>
      </c>
      <c r="T10761" t="s">
        <v>39</v>
      </c>
      <c r="Y10761">
        <v>5000</v>
      </c>
      <c r="Z10761" t="s">
        <v>41174</v>
      </c>
      <c r="AA10761" s="1" t="s">
        <v>41756</v>
      </c>
      <c r="AB10761" t="s">
        <v>7463</v>
      </c>
      <c r="AD10761" s="1" t="s">
        <v>42</v>
      </c>
    </row>
    <row r="10762" spans="1:30" outlineLevel="1" x14ac:dyDescent="0.3">
      <c r="A10762" s="1" t="s">
        <v>41474</v>
      </c>
      <c r="B10762" s="1" t="s">
        <v>589</v>
      </c>
      <c r="C10762" s="1" t="s">
        <v>30</v>
      </c>
      <c r="D10762" s="1" t="s">
        <v>30</v>
      </c>
      <c r="E10762" s="1" t="s">
        <v>30</v>
      </c>
      <c r="F10762" s="1" t="s">
        <v>30</v>
      </c>
      <c r="G10762" t="s">
        <v>41757</v>
      </c>
      <c r="H10762" s="1" t="s">
        <v>41758</v>
      </c>
      <c r="I10762" t="s">
        <v>2168</v>
      </c>
      <c r="J10762" t="s">
        <v>53</v>
      </c>
      <c r="K10762" t="s">
        <v>53</v>
      </c>
      <c r="L10762" t="s">
        <v>35</v>
      </c>
      <c r="M10762" t="s">
        <v>35</v>
      </c>
      <c r="N10762" t="s">
        <v>35</v>
      </c>
      <c r="P10762">
        <v>2010</v>
      </c>
      <c r="Q10762" t="s">
        <v>6579</v>
      </c>
      <c r="R10762" t="s">
        <v>37</v>
      </c>
      <c r="S10762" t="s">
        <v>41199</v>
      </c>
      <c r="T10762" t="s">
        <v>39</v>
      </c>
      <c r="Y10762">
        <v>5200</v>
      </c>
      <c r="Z10762" t="s">
        <v>41174</v>
      </c>
      <c r="AA10762" s="1" t="s">
        <v>41759</v>
      </c>
      <c r="AB10762" t="s">
        <v>41760</v>
      </c>
      <c r="AD10762" s="1" t="s">
        <v>42</v>
      </c>
    </row>
    <row r="10763" spans="1:30" outlineLevel="2" x14ac:dyDescent="0.3">
      <c r="A10763" s="1" t="s">
        <v>41474</v>
      </c>
      <c r="B10763" s="1" t="s">
        <v>589</v>
      </c>
      <c r="C10763" s="1" t="s">
        <v>87</v>
      </c>
      <c r="D10763" s="1" t="s">
        <v>30</v>
      </c>
      <c r="E10763" s="1" t="s">
        <v>30</v>
      </c>
      <c r="F10763" s="1" t="s">
        <v>30</v>
      </c>
      <c r="G10763" t="s">
        <v>41203</v>
      </c>
      <c r="H10763" s="1" t="s">
        <v>41761</v>
      </c>
      <c r="I10763" t="s">
        <v>2168</v>
      </c>
      <c r="J10763" t="s">
        <v>53</v>
      </c>
      <c r="K10763" t="s">
        <v>53</v>
      </c>
      <c r="L10763" t="s">
        <v>35</v>
      </c>
      <c r="M10763" t="s">
        <v>35</v>
      </c>
      <c r="N10763" t="s">
        <v>35</v>
      </c>
      <c r="P10763">
        <v>2010</v>
      </c>
      <c r="Q10763" t="s">
        <v>6579</v>
      </c>
      <c r="R10763" t="s">
        <v>37</v>
      </c>
      <c r="S10763" t="s">
        <v>41199</v>
      </c>
      <c r="T10763" t="s">
        <v>41762</v>
      </c>
      <c r="Y10763">
        <v>5000</v>
      </c>
      <c r="Z10763" t="s">
        <v>41174</v>
      </c>
      <c r="AA10763" s="1" t="s">
        <v>41763</v>
      </c>
      <c r="AB10763" t="s">
        <v>41206</v>
      </c>
      <c r="AD10763" s="1" t="s">
        <v>42</v>
      </c>
    </row>
    <row r="10764" spans="1:30" outlineLevel="2" x14ac:dyDescent="0.3">
      <c r="A10764" s="1" t="s">
        <v>41474</v>
      </c>
      <c r="B10764" s="1" t="s">
        <v>589</v>
      </c>
      <c r="C10764" s="1" t="s">
        <v>87</v>
      </c>
      <c r="D10764" s="1" t="s">
        <v>30</v>
      </c>
      <c r="E10764" s="1" t="s">
        <v>30</v>
      </c>
      <c r="F10764" s="1" t="s">
        <v>30</v>
      </c>
      <c r="G10764" t="s">
        <v>41764</v>
      </c>
      <c r="H10764" s="1" t="s">
        <v>41765</v>
      </c>
      <c r="I10764" t="s">
        <v>2168</v>
      </c>
      <c r="J10764" t="s">
        <v>53</v>
      </c>
      <c r="K10764" t="s">
        <v>53</v>
      </c>
      <c r="L10764" t="s">
        <v>35</v>
      </c>
      <c r="M10764" t="s">
        <v>35</v>
      </c>
      <c r="N10764" t="s">
        <v>35</v>
      </c>
      <c r="P10764">
        <v>2010</v>
      </c>
      <c r="Q10764" t="s">
        <v>6579</v>
      </c>
      <c r="R10764" t="s">
        <v>37</v>
      </c>
      <c r="S10764" t="s">
        <v>41199</v>
      </c>
      <c r="T10764" t="s">
        <v>41762</v>
      </c>
      <c r="Y10764">
        <v>5000</v>
      </c>
      <c r="Z10764" t="s">
        <v>41174</v>
      </c>
      <c r="AA10764" s="1" t="s">
        <v>41766</v>
      </c>
      <c r="AB10764" t="s">
        <v>41767</v>
      </c>
      <c r="AD10764" s="1" t="s">
        <v>42</v>
      </c>
    </row>
    <row r="10765" spans="1:30" outlineLevel="2" x14ac:dyDescent="0.3">
      <c r="A10765" s="1" t="s">
        <v>41474</v>
      </c>
      <c r="B10765" s="1" t="s">
        <v>589</v>
      </c>
      <c r="C10765" s="1" t="s">
        <v>87</v>
      </c>
      <c r="D10765" s="1" t="s">
        <v>30</v>
      </c>
      <c r="E10765" s="1" t="s">
        <v>30</v>
      </c>
      <c r="F10765" s="1" t="s">
        <v>30</v>
      </c>
      <c r="G10765" t="s">
        <v>41768</v>
      </c>
      <c r="H10765" s="1" t="s">
        <v>41769</v>
      </c>
      <c r="I10765" t="s">
        <v>2168</v>
      </c>
      <c r="J10765" t="s">
        <v>53</v>
      </c>
      <c r="K10765" t="s">
        <v>53</v>
      </c>
      <c r="L10765" t="s">
        <v>35</v>
      </c>
      <c r="M10765" t="s">
        <v>35</v>
      </c>
      <c r="N10765" t="s">
        <v>35</v>
      </c>
      <c r="P10765">
        <v>2010</v>
      </c>
      <c r="Q10765" t="s">
        <v>6579</v>
      </c>
      <c r="R10765" t="s">
        <v>37</v>
      </c>
      <c r="S10765" t="s">
        <v>41199</v>
      </c>
      <c r="T10765" t="s">
        <v>41762</v>
      </c>
      <c r="Y10765">
        <v>5200</v>
      </c>
      <c r="Z10765" t="s">
        <v>41174</v>
      </c>
      <c r="AA10765" s="1" t="s">
        <v>41770</v>
      </c>
      <c r="AB10765" t="s">
        <v>41771</v>
      </c>
      <c r="AD10765" s="1" t="s">
        <v>42</v>
      </c>
    </row>
    <row r="10766" spans="1:30" outlineLevel="2" x14ac:dyDescent="0.3">
      <c r="A10766" s="1" t="s">
        <v>41474</v>
      </c>
      <c r="B10766" s="1" t="s">
        <v>589</v>
      </c>
      <c r="C10766" s="1" t="s">
        <v>96</v>
      </c>
      <c r="D10766" s="1" t="s">
        <v>30</v>
      </c>
      <c r="E10766" s="1" t="s">
        <v>30</v>
      </c>
      <c r="F10766" s="1" t="s">
        <v>30</v>
      </c>
      <c r="G10766" t="s">
        <v>41211</v>
      </c>
      <c r="H10766" s="1" t="s">
        <v>41772</v>
      </c>
      <c r="I10766" t="s">
        <v>2168</v>
      </c>
      <c r="J10766" t="s">
        <v>53</v>
      </c>
      <c r="K10766" t="s">
        <v>53</v>
      </c>
      <c r="L10766" t="s">
        <v>35</v>
      </c>
      <c r="M10766" t="s">
        <v>35</v>
      </c>
      <c r="N10766" t="s">
        <v>35</v>
      </c>
      <c r="P10766">
        <v>2010</v>
      </c>
      <c r="Q10766" t="s">
        <v>6579</v>
      </c>
      <c r="R10766" t="s">
        <v>37</v>
      </c>
      <c r="S10766" t="s">
        <v>41199</v>
      </c>
      <c r="T10766" t="s">
        <v>41773</v>
      </c>
      <c r="Y10766">
        <v>5000</v>
      </c>
      <c r="Z10766" t="s">
        <v>41174</v>
      </c>
      <c r="AA10766" s="1" t="s">
        <v>41774</v>
      </c>
      <c r="AB10766" t="s">
        <v>41214</v>
      </c>
      <c r="AD10766" s="1" t="s">
        <v>42</v>
      </c>
    </row>
    <row r="10767" spans="1:30" outlineLevel="2" x14ac:dyDescent="0.3">
      <c r="A10767" s="1" t="s">
        <v>41474</v>
      </c>
      <c r="B10767" s="1" t="s">
        <v>589</v>
      </c>
      <c r="C10767" s="1" t="s">
        <v>96</v>
      </c>
      <c r="D10767" s="1" t="s">
        <v>30</v>
      </c>
      <c r="E10767" s="1" t="s">
        <v>30</v>
      </c>
      <c r="F10767" s="1" t="s">
        <v>30</v>
      </c>
      <c r="G10767" t="s">
        <v>41775</v>
      </c>
      <c r="H10767" s="1" t="s">
        <v>41776</v>
      </c>
      <c r="I10767" t="s">
        <v>2168</v>
      </c>
      <c r="J10767" t="s">
        <v>53</v>
      </c>
      <c r="K10767" t="s">
        <v>53</v>
      </c>
      <c r="L10767" t="s">
        <v>35</v>
      </c>
      <c r="M10767" t="s">
        <v>35</v>
      </c>
      <c r="N10767" t="s">
        <v>35</v>
      </c>
      <c r="P10767">
        <v>2010</v>
      </c>
      <c r="Q10767" t="s">
        <v>6579</v>
      </c>
      <c r="R10767" t="s">
        <v>37</v>
      </c>
      <c r="S10767" t="s">
        <v>41199</v>
      </c>
      <c r="T10767" t="s">
        <v>41773</v>
      </c>
      <c r="Y10767">
        <v>5000</v>
      </c>
      <c r="Z10767" t="s">
        <v>41174</v>
      </c>
      <c r="AA10767" s="1" t="s">
        <v>41777</v>
      </c>
      <c r="AB10767" t="s">
        <v>41778</v>
      </c>
      <c r="AD10767" s="1" t="s">
        <v>42</v>
      </c>
    </row>
    <row r="10768" spans="1:30" outlineLevel="2" x14ac:dyDescent="0.3">
      <c r="A10768" s="1" t="s">
        <v>41474</v>
      </c>
      <c r="B10768" s="1" t="s">
        <v>589</v>
      </c>
      <c r="C10768" s="1" t="s">
        <v>96</v>
      </c>
      <c r="D10768" s="1" t="s">
        <v>30</v>
      </c>
      <c r="E10768" s="1" t="s">
        <v>30</v>
      </c>
      <c r="F10768" s="1" t="s">
        <v>30</v>
      </c>
      <c r="G10768" t="s">
        <v>41779</v>
      </c>
      <c r="H10768" s="1" t="s">
        <v>41780</v>
      </c>
      <c r="I10768" t="s">
        <v>2168</v>
      </c>
      <c r="J10768" t="s">
        <v>53</v>
      </c>
      <c r="K10768" t="s">
        <v>53</v>
      </c>
      <c r="L10768" t="s">
        <v>35</v>
      </c>
      <c r="M10768" t="s">
        <v>35</v>
      </c>
      <c r="N10768" t="s">
        <v>35</v>
      </c>
      <c r="P10768">
        <v>2010</v>
      </c>
      <c r="Q10768" t="s">
        <v>6579</v>
      </c>
      <c r="R10768" t="s">
        <v>37</v>
      </c>
      <c r="S10768" t="s">
        <v>41199</v>
      </c>
      <c r="T10768" t="s">
        <v>41773</v>
      </c>
      <c r="Y10768">
        <v>5200</v>
      </c>
      <c r="Z10768" t="s">
        <v>41174</v>
      </c>
      <c r="AA10768" s="1" t="s">
        <v>41781</v>
      </c>
      <c r="AB10768" t="s">
        <v>41782</v>
      </c>
      <c r="AD10768" s="1" t="s">
        <v>42</v>
      </c>
    </row>
    <row r="10769" spans="1:30" outlineLevel="1" x14ac:dyDescent="0.3">
      <c r="A10769" s="1" t="s">
        <v>41474</v>
      </c>
      <c r="B10769" s="1" t="s">
        <v>688</v>
      </c>
      <c r="C10769" s="1" t="s">
        <v>30</v>
      </c>
      <c r="D10769" s="1" t="s">
        <v>30</v>
      </c>
      <c r="E10769" s="1" t="s">
        <v>30</v>
      </c>
      <c r="F10769" s="1" t="s">
        <v>30</v>
      </c>
      <c r="G10769" t="s">
        <v>41219</v>
      </c>
      <c r="H10769" s="1" t="s">
        <v>41783</v>
      </c>
      <c r="I10769" t="s">
        <v>709</v>
      </c>
      <c r="J10769" t="s">
        <v>53</v>
      </c>
      <c r="K10769" t="s">
        <v>53</v>
      </c>
      <c r="L10769" t="s">
        <v>35</v>
      </c>
      <c r="M10769" t="s">
        <v>35</v>
      </c>
      <c r="N10769" t="s">
        <v>35</v>
      </c>
      <c r="P10769">
        <v>2010</v>
      </c>
      <c r="Q10769" t="s">
        <v>6579</v>
      </c>
      <c r="R10769" t="s">
        <v>37</v>
      </c>
      <c r="S10769" t="s">
        <v>41221</v>
      </c>
      <c r="T10769" t="s">
        <v>39</v>
      </c>
      <c r="Y10769">
        <v>5000</v>
      </c>
      <c r="Z10769" t="s">
        <v>41174</v>
      </c>
      <c r="AA10769" s="1" t="s">
        <v>41784</v>
      </c>
      <c r="AB10769" t="s">
        <v>41223</v>
      </c>
      <c r="AD10769" s="1" t="s">
        <v>42</v>
      </c>
    </row>
    <row r="10770" spans="1:30" outlineLevel="1" x14ac:dyDescent="0.3">
      <c r="A10770" s="1" t="s">
        <v>41474</v>
      </c>
      <c r="B10770" s="1" t="s">
        <v>688</v>
      </c>
      <c r="C10770" s="1" t="s">
        <v>30</v>
      </c>
      <c r="D10770" s="1" t="s">
        <v>30</v>
      </c>
      <c r="E10770" s="1" t="s">
        <v>30</v>
      </c>
      <c r="F10770" s="1" t="s">
        <v>30</v>
      </c>
      <c r="G10770" t="s">
        <v>41785</v>
      </c>
      <c r="H10770" s="1" t="s">
        <v>41786</v>
      </c>
      <c r="I10770" t="s">
        <v>709</v>
      </c>
      <c r="J10770" t="s">
        <v>53</v>
      </c>
      <c r="K10770" t="s">
        <v>53</v>
      </c>
      <c r="L10770" t="s">
        <v>35</v>
      </c>
      <c r="M10770" t="s">
        <v>35</v>
      </c>
      <c r="N10770" t="s">
        <v>35</v>
      </c>
      <c r="P10770">
        <v>2010</v>
      </c>
      <c r="Q10770" t="s">
        <v>6579</v>
      </c>
      <c r="R10770" t="s">
        <v>37</v>
      </c>
      <c r="S10770" t="s">
        <v>41221</v>
      </c>
      <c r="T10770" t="s">
        <v>39</v>
      </c>
      <c r="Y10770">
        <v>5000</v>
      </c>
      <c r="Z10770" t="s">
        <v>41174</v>
      </c>
      <c r="AA10770" s="1" t="s">
        <v>41787</v>
      </c>
      <c r="AB10770" t="s">
        <v>41788</v>
      </c>
      <c r="AD10770" s="1" t="s">
        <v>42</v>
      </c>
    </row>
    <row r="10771" spans="1:30" outlineLevel="1" x14ac:dyDescent="0.3">
      <c r="A10771" s="1" t="s">
        <v>41474</v>
      </c>
      <c r="B10771" s="1" t="s">
        <v>688</v>
      </c>
      <c r="C10771" s="1" t="s">
        <v>30</v>
      </c>
      <c r="D10771" s="1" t="s">
        <v>30</v>
      </c>
      <c r="E10771" s="1" t="s">
        <v>30</v>
      </c>
      <c r="F10771" s="1" t="s">
        <v>30</v>
      </c>
      <c r="G10771" t="s">
        <v>41789</v>
      </c>
      <c r="H10771" s="1" t="s">
        <v>41790</v>
      </c>
      <c r="I10771" t="s">
        <v>709</v>
      </c>
      <c r="J10771" t="s">
        <v>53</v>
      </c>
      <c r="K10771" t="s">
        <v>53</v>
      </c>
      <c r="L10771" t="s">
        <v>35</v>
      </c>
      <c r="M10771" t="s">
        <v>35</v>
      </c>
      <c r="N10771" t="s">
        <v>35</v>
      </c>
      <c r="P10771">
        <v>2010</v>
      </c>
      <c r="Q10771" t="s">
        <v>6579</v>
      </c>
      <c r="R10771" t="s">
        <v>37</v>
      </c>
      <c r="S10771" t="s">
        <v>41221</v>
      </c>
      <c r="T10771" t="s">
        <v>39</v>
      </c>
      <c r="Y10771">
        <v>5200</v>
      </c>
      <c r="Z10771" t="s">
        <v>41174</v>
      </c>
      <c r="AA10771" s="1" t="s">
        <v>41791</v>
      </c>
      <c r="AB10771" t="s">
        <v>41792</v>
      </c>
      <c r="AD10771" s="1" t="s">
        <v>42</v>
      </c>
    </row>
    <row r="10772" spans="1:30" outlineLevel="2" x14ac:dyDescent="0.3">
      <c r="A10772" s="1" t="s">
        <v>41474</v>
      </c>
      <c r="B10772" s="1" t="s">
        <v>688</v>
      </c>
      <c r="C10772" s="1" t="s">
        <v>87</v>
      </c>
      <c r="D10772" s="1" t="s">
        <v>30</v>
      </c>
      <c r="E10772" s="1" t="s">
        <v>30</v>
      </c>
      <c r="F10772" s="1" t="s">
        <v>30</v>
      </c>
      <c r="G10772" t="s">
        <v>41228</v>
      </c>
      <c r="H10772" s="1" t="s">
        <v>41793</v>
      </c>
      <c r="I10772" t="s">
        <v>2168</v>
      </c>
      <c r="J10772" t="s">
        <v>53</v>
      </c>
      <c r="K10772" t="s">
        <v>53</v>
      </c>
      <c r="L10772" t="s">
        <v>35</v>
      </c>
      <c r="M10772" t="s">
        <v>35</v>
      </c>
      <c r="N10772" t="s">
        <v>35</v>
      </c>
      <c r="P10772">
        <v>2010</v>
      </c>
      <c r="Q10772" t="s">
        <v>6579</v>
      </c>
      <c r="R10772" t="s">
        <v>37</v>
      </c>
      <c r="S10772" t="s">
        <v>41221</v>
      </c>
      <c r="T10772" t="s">
        <v>41794</v>
      </c>
      <c r="Y10772">
        <v>5000</v>
      </c>
      <c r="Z10772" t="s">
        <v>41174</v>
      </c>
      <c r="AA10772" s="1" t="s">
        <v>41795</v>
      </c>
      <c r="AB10772" t="s">
        <v>41231</v>
      </c>
      <c r="AD10772" s="1" t="s">
        <v>42</v>
      </c>
    </row>
    <row r="10773" spans="1:30" outlineLevel="2" x14ac:dyDescent="0.3">
      <c r="A10773" s="1" t="s">
        <v>41474</v>
      </c>
      <c r="B10773" s="1" t="s">
        <v>688</v>
      </c>
      <c r="C10773" s="1" t="s">
        <v>87</v>
      </c>
      <c r="D10773" s="1" t="s">
        <v>30</v>
      </c>
      <c r="E10773" s="1" t="s">
        <v>30</v>
      </c>
      <c r="F10773" s="1" t="s">
        <v>30</v>
      </c>
      <c r="G10773" t="s">
        <v>41796</v>
      </c>
      <c r="H10773" s="1" t="s">
        <v>41797</v>
      </c>
      <c r="I10773" t="s">
        <v>2168</v>
      </c>
      <c r="J10773" t="s">
        <v>53</v>
      </c>
      <c r="K10773" t="s">
        <v>53</v>
      </c>
      <c r="L10773" t="s">
        <v>35</v>
      </c>
      <c r="M10773" t="s">
        <v>35</v>
      </c>
      <c r="N10773" t="s">
        <v>35</v>
      </c>
      <c r="P10773">
        <v>2010</v>
      </c>
      <c r="Q10773" t="s">
        <v>6579</v>
      </c>
      <c r="R10773" t="s">
        <v>37</v>
      </c>
      <c r="S10773" t="s">
        <v>41221</v>
      </c>
      <c r="T10773" t="s">
        <v>41794</v>
      </c>
      <c r="Y10773">
        <v>5000</v>
      </c>
      <c r="Z10773" t="s">
        <v>41174</v>
      </c>
      <c r="AA10773" s="1" t="s">
        <v>41798</v>
      </c>
      <c r="AB10773" t="s">
        <v>41799</v>
      </c>
      <c r="AD10773" s="1" t="s">
        <v>42</v>
      </c>
    </row>
    <row r="10774" spans="1:30" outlineLevel="2" x14ac:dyDescent="0.3">
      <c r="A10774" s="1" t="s">
        <v>41474</v>
      </c>
      <c r="B10774" s="1" t="s">
        <v>688</v>
      </c>
      <c r="C10774" s="1" t="s">
        <v>87</v>
      </c>
      <c r="D10774" s="1" t="s">
        <v>30</v>
      </c>
      <c r="E10774" s="1" t="s">
        <v>30</v>
      </c>
      <c r="F10774" s="1" t="s">
        <v>30</v>
      </c>
      <c r="G10774" t="s">
        <v>41800</v>
      </c>
      <c r="H10774" s="1" t="s">
        <v>41801</v>
      </c>
      <c r="I10774" t="s">
        <v>2168</v>
      </c>
      <c r="J10774" t="s">
        <v>53</v>
      </c>
      <c r="K10774" t="s">
        <v>53</v>
      </c>
      <c r="L10774" t="s">
        <v>35</v>
      </c>
      <c r="M10774" t="s">
        <v>35</v>
      </c>
      <c r="N10774" t="s">
        <v>35</v>
      </c>
      <c r="P10774">
        <v>2010</v>
      </c>
      <c r="Q10774" t="s">
        <v>6579</v>
      </c>
      <c r="R10774" t="s">
        <v>37</v>
      </c>
      <c r="S10774" t="s">
        <v>41221</v>
      </c>
      <c r="T10774" t="s">
        <v>41794</v>
      </c>
      <c r="Y10774">
        <v>5200</v>
      </c>
      <c r="Z10774" t="s">
        <v>41174</v>
      </c>
      <c r="AA10774" s="1" t="s">
        <v>41802</v>
      </c>
      <c r="AB10774" t="s">
        <v>41803</v>
      </c>
      <c r="AD10774" s="1" t="s">
        <v>42</v>
      </c>
    </row>
    <row r="10775" spans="1:30" outlineLevel="2" x14ac:dyDescent="0.3">
      <c r="A10775" s="1" t="s">
        <v>41474</v>
      </c>
      <c r="B10775" s="1" t="s">
        <v>688</v>
      </c>
      <c r="C10775" s="1" t="s">
        <v>96</v>
      </c>
      <c r="D10775" s="1" t="s">
        <v>30</v>
      </c>
      <c r="E10775" s="1" t="s">
        <v>30</v>
      </c>
      <c r="F10775" s="1" t="s">
        <v>30</v>
      </c>
      <c r="G10775" t="s">
        <v>41236</v>
      </c>
      <c r="H10775" s="1" t="s">
        <v>41804</v>
      </c>
      <c r="I10775" t="s">
        <v>2168</v>
      </c>
      <c r="J10775" t="s">
        <v>53</v>
      </c>
      <c r="K10775" t="s">
        <v>53</v>
      </c>
      <c r="L10775" t="s">
        <v>35</v>
      </c>
      <c r="M10775" t="s">
        <v>35</v>
      </c>
      <c r="N10775" t="s">
        <v>35</v>
      </c>
      <c r="P10775">
        <v>2010</v>
      </c>
      <c r="Q10775" t="s">
        <v>6579</v>
      </c>
      <c r="R10775" t="s">
        <v>37</v>
      </c>
      <c r="S10775" t="s">
        <v>41221</v>
      </c>
      <c r="T10775" t="s">
        <v>41805</v>
      </c>
      <c r="Y10775">
        <v>5000</v>
      </c>
      <c r="Z10775" t="s">
        <v>41174</v>
      </c>
      <c r="AA10775" s="1" t="s">
        <v>41806</v>
      </c>
      <c r="AB10775" t="s">
        <v>41239</v>
      </c>
      <c r="AD10775" s="1" t="s">
        <v>42</v>
      </c>
    </row>
    <row r="10776" spans="1:30" outlineLevel="2" x14ac:dyDescent="0.3">
      <c r="A10776" s="1" t="s">
        <v>41474</v>
      </c>
      <c r="B10776" s="1" t="s">
        <v>688</v>
      </c>
      <c r="C10776" s="1" t="s">
        <v>96</v>
      </c>
      <c r="D10776" s="1" t="s">
        <v>30</v>
      </c>
      <c r="E10776" s="1" t="s">
        <v>30</v>
      </c>
      <c r="F10776" s="1" t="s">
        <v>30</v>
      </c>
      <c r="G10776" t="s">
        <v>41807</v>
      </c>
      <c r="H10776" s="1" t="s">
        <v>41808</v>
      </c>
      <c r="I10776" t="s">
        <v>2168</v>
      </c>
      <c r="J10776" t="s">
        <v>53</v>
      </c>
      <c r="K10776" t="s">
        <v>53</v>
      </c>
      <c r="L10776" t="s">
        <v>35</v>
      </c>
      <c r="M10776" t="s">
        <v>35</v>
      </c>
      <c r="N10776" t="s">
        <v>35</v>
      </c>
      <c r="P10776">
        <v>2010</v>
      </c>
      <c r="Q10776" t="s">
        <v>6579</v>
      </c>
      <c r="R10776" t="s">
        <v>37</v>
      </c>
      <c r="S10776" t="s">
        <v>41221</v>
      </c>
      <c r="T10776" t="s">
        <v>41805</v>
      </c>
      <c r="Y10776">
        <v>5000</v>
      </c>
      <c r="Z10776" t="s">
        <v>41174</v>
      </c>
      <c r="AA10776" s="1" t="s">
        <v>41809</v>
      </c>
      <c r="AB10776" t="s">
        <v>41810</v>
      </c>
      <c r="AD10776" s="1" t="s">
        <v>42</v>
      </c>
    </row>
    <row r="10777" spans="1:30" outlineLevel="2" x14ac:dyDescent="0.3">
      <c r="A10777" s="1" t="s">
        <v>41474</v>
      </c>
      <c r="B10777" s="1" t="s">
        <v>688</v>
      </c>
      <c r="C10777" s="1" t="s">
        <v>96</v>
      </c>
      <c r="D10777" s="1" t="s">
        <v>30</v>
      </c>
      <c r="E10777" s="1" t="s">
        <v>30</v>
      </c>
      <c r="F10777" s="1" t="s">
        <v>30</v>
      </c>
      <c r="G10777" t="s">
        <v>41811</v>
      </c>
      <c r="H10777" s="1" t="s">
        <v>41812</v>
      </c>
      <c r="I10777" t="s">
        <v>2168</v>
      </c>
      <c r="J10777" t="s">
        <v>53</v>
      </c>
      <c r="K10777" t="s">
        <v>53</v>
      </c>
      <c r="L10777" t="s">
        <v>35</v>
      </c>
      <c r="M10777" t="s">
        <v>35</v>
      </c>
      <c r="N10777" t="s">
        <v>35</v>
      </c>
      <c r="P10777">
        <v>2010</v>
      </c>
      <c r="Q10777" t="s">
        <v>6579</v>
      </c>
      <c r="R10777" t="s">
        <v>37</v>
      </c>
      <c r="S10777" t="s">
        <v>41221</v>
      </c>
      <c r="T10777" t="s">
        <v>41805</v>
      </c>
      <c r="Y10777">
        <v>5200</v>
      </c>
      <c r="Z10777" t="s">
        <v>41174</v>
      </c>
      <c r="AA10777" s="1" t="s">
        <v>41813</v>
      </c>
      <c r="AB10777" t="s">
        <v>41814</v>
      </c>
      <c r="AD10777" s="1" t="s">
        <v>42</v>
      </c>
    </row>
    <row r="10778" spans="1:30" outlineLevel="2" x14ac:dyDescent="0.3">
      <c r="A10778" s="1" t="s">
        <v>41474</v>
      </c>
      <c r="B10778" s="1" t="s">
        <v>688</v>
      </c>
      <c r="C10778" s="1" t="s">
        <v>105</v>
      </c>
      <c r="D10778" s="1" t="s">
        <v>30</v>
      </c>
      <c r="E10778" s="1" t="s">
        <v>30</v>
      </c>
      <c r="F10778" s="1" t="s">
        <v>30</v>
      </c>
      <c r="G10778" t="s">
        <v>41244</v>
      </c>
      <c r="H10778" s="1" t="s">
        <v>41815</v>
      </c>
      <c r="I10778" t="s">
        <v>2168</v>
      </c>
      <c r="J10778" t="s">
        <v>53</v>
      </c>
      <c r="K10778" t="s">
        <v>53</v>
      </c>
      <c r="L10778" t="s">
        <v>35</v>
      </c>
      <c r="M10778" t="s">
        <v>35</v>
      </c>
      <c r="N10778" t="s">
        <v>35</v>
      </c>
      <c r="P10778">
        <v>2010</v>
      </c>
      <c r="Q10778" t="s">
        <v>6579</v>
      </c>
      <c r="R10778" t="s">
        <v>37</v>
      </c>
      <c r="S10778" t="s">
        <v>41221</v>
      </c>
      <c r="T10778" t="s">
        <v>41816</v>
      </c>
      <c r="Y10778">
        <v>5000</v>
      </c>
      <c r="Z10778" t="s">
        <v>41174</v>
      </c>
      <c r="AA10778" s="1" t="s">
        <v>41817</v>
      </c>
      <c r="AB10778" t="s">
        <v>41247</v>
      </c>
      <c r="AD10778" s="1" t="s">
        <v>42</v>
      </c>
    </row>
    <row r="10779" spans="1:30" outlineLevel="2" x14ac:dyDescent="0.3">
      <c r="A10779" s="1" t="s">
        <v>41474</v>
      </c>
      <c r="B10779" s="1" t="s">
        <v>688</v>
      </c>
      <c r="C10779" s="1" t="s">
        <v>105</v>
      </c>
      <c r="D10779" s="1" t="s">
        <v>30</v>
      </c>
      <c r="E10779" s="1" t="s">
        <v>30</v>
      </c>
      <c r="F10779" s="1" t="s">
        <v>30</v>
      </c>
      <c r="G10779" t="s">
        <v>41818</v>
      </c>
      <c r="H10779" s="1" t="s">
        <v>41819</v>
      </c>
      <c r="I10779" t="s">
        <v>2168</v>
      </c>
      <c r="J10779" t="s">
        <v>53</v>
      </c>
      <c r="K10779" t="s">
        <v>53</v>
      </c>
      <c r="L10779" t="s">
        <v>35</v>
      </c>
      <c r="M10779" t="s">
        <v>35</v>
      </c>
      <c r="N10779" t="s">
        <v>35</v>
      </c>
      <c r="P10779">
        <v>2010</v>
      </c>
      <c r="Q10779" t="s">
        <v>6579</v>
      </c>
      <c r="R10779" t="s">
        <v>37</v>
      </c>
      <c r="S10779" t="s">
        <v>41221</v>
      </c>
      <c r="T10779" t="s">
        <v>41816</v>
      </c>
      <c r="Y10779">
        <v>5000</v>
      </c>
      <c r="Z10779" t="s">
        <v>41174</v>
      </c>
      <c r="AA10779" s="1" t="s">
        <v>41820</v>
      </c>
      <c r="AB10779" t="s">
        <v>41821</v>
      </c>
      <c r="AD10779" s="1" t="s">
        <v>42</v>
      </c>
    </row>
    <row r="10780" spans="1:30" outlineLevel="2" x14ac:dyDescent="0.3">
      <c r="A10780" s="1" t="s">
        <v>41474</v>
      </c>
      <c r="B10780" s="1" t="s">
        <v>688</v>
      </c>
      <c r="C10780" s="1" t="s">
        <v>105</v>
      </c>
      <c r="D10780" s="1" t="s">
        <v>30</v>
      </c>
      <c r="E10780" s="1" t="s">
        <v>30</v>
      </c>
      <c r="F10780" s="1" t="s">
        <v>30</v>
      </c>
      <c r="G10780" t="s">
        <v>41822</v>
      </c>
      <c r="H10780" s="1" t="s">
        <v>41823</v>
      </c>
      <c r="I10780" t="s">
        <v>2168</v>
      </c>
      <c r="J10780" t="s">
        <v>53</v>
      </c>
      <c r="K10780" t="s">
        <v>53</v>
      </c>
      <c r="L10780" t="s">
        <v>35</v>
      </c>
      <c r="M10780" t="s">
        <v>35</v>
      </c>
      <c r="N10780" t="s">
        <v>35</v>
      </c>
      <c r="P10780">
        <v>2010</v>
      </c>
      <c r="Q10780" t="s">
        <v>6579</v>
      </c>
      <c r="R10780" t="s">
        <v>37</v>
      </c>
      <c r="S10780" t="s">
        <v>41221</v>
      </c>
      <c r="T10780" t="s">
        <v>41816</v>
      </c>
      <c r="Y10780">
        <v>5200</v>
      </c>
      <c r="Z10780" t="s">
        <v>41174</v>
      </c>
      <c r="AA10780" s="1" t="s">
        <v>41824</v>
      </c>
      <c r="AB10780" t="s">
        <v>41825</v>
      </c>
      <c r="AD10780" s="1" t="s">
        <v>42</v>
      </c>
    </row>
    <row r="10781" spans="1:30" outlineLevel="2" x14ac:dyDescent="0.3">
      <c r="A10781" s="1" t="s">
        <v>41474</v>
      </c>
      <c r="B10781" s="1" t="s">
        <v>688</v>
      </c>
      <c r="C10781" s="1" t="s">
        <v>114</v>
      </c>
      <c r="D10781" s="1" t="s">
        <v>30</v>
      </c>
      <c r="E10781" s="1" t="s">
        <v>30</v>
      </c>
      <c r="F10781" s="1" t="s">
        <v>30</v>
      </c>
      <c r="G10781" t="s">
        <v>41252</v>
      </c>
      <c r="H10781" s="1" t="s">
        <v>41826</v>
      </c>
      <c r="I10781" t="s">
        <v>2168</v>
      </c>
      <c r="J10781" t="s">
        <v>53</v>
      </c>
      <c r="K10781" t="s">
        <v>53</v>
      </c>
      <c r="L10781" t="s">
        <v>35</v>
      </c>
      <c r="M10781" t="s">
        <v>35</v>
      </c>
      <c r="N10781" t="s">
        <v>35</v>
      </c>
      <c r="P10781">
        <v>2010</v>
      </c>
      <c r="Q10781" t="s">
        <v>6579</v>
      </c>
      <c r="R10781" t="s">
        <v>37</v>
      </c>
      <c r="S10781" t="s">
        <v>41221</v>
      </c>
      <c r="T10781" t="s">
        <v>41827</v>
      </c>
      <c r="Y10781">
        <v>5000</v>
      </c>
      <c r="Z10781" t="s">
        <v>41174</v>
      </c>
      <c r="AA10781" s="1" t="s">
        <v>41828</v>
      </c>
      <c r="AB10781" t="s">
        <v>41255</v>
      </c>
      <c r="AD10781" s="1" t="s">
        <v>42</v>
      </c>
    </row>
    <row r="10782" spans="1:30" outlineLevel="2" x14ac:dyDescent="0.3">
      <c r="A10782" s="1" t="s">
        <v>41474</v>
      </c>
      <c r="B10782" s="1" t="s">
        <v>688</v>
      </c>
      <c r="C10782" s="1" t="s">
        <v>114</v>
      </c>
      <c r="D10782" s="1" t="s">
        <v>30</v>
      </c>
      <c r="E10782" s="1" t="s">
        <v>30</v>
      </c>
      <c r="F10782" s="1" t="s">
        <v>30</v>
      </c>
      <c r="G10782" t="s">
        <v>41829</v>
      </c>
      <c r="H10782" s="1" t="s">
        <v>41830</v>
      </c>
      <c r="I10782" t="s">
        <v>2168</v>
      </c>
      <c r="J10782" t="s">
        <v>53</v>
      </c>
      <c r="K10782" t="s">
        <v>53</v>
      </c>
      <c r="L10782" t="s">
        <v>35</v>
      </c>
      <c r="M10782" t="s">
        <v>35</v>
      </c>
      <c r="N10782" t="s">
        <v>35</v>
      </c>
      <c r="P10782">
        <v>2010</v>
      </c>
      <c r="Q10782" t="s">
        <v>6579</v>
      </c>
      <c r="R10782" t="s">
        <v>37</v>
      </c>
      <c r="S10782" t="s">
        <v>41221</v>
      </c>
      <c r="T10782" t="s">
        <v>41827</v>
      </c>
      <c r="Y10782">
        <v>5000</v>
      </c>
      <c r="Z10782" t="s">
        <v>41174</v>
      </c>
      <c r="AA10782" s="1" t="s">
        <v>41831</v>
      </c>
      <c r="AB10782" t="s">
        <v>41832</v>
      </c>
      <c r="AD10782" s="1" t="s">
        <v>42</v>
      </c>
    </row>
    <row r="10783" spans="1:30" outlineLevel="2" x14ac:dyDescent="0.3">
      <c r="A10783" s="1" t="s">
        <v>41474</v>
      </c>
      <c r="B10783" s="1" t="s">
        <v>688</v>
      </c>
      <c r="C10783" s="1" t="s">
        <v>114</v>
      </c>
      <c r="D10783" s="1" t="s">
        <v>30</v>
      </c>
      <c r="E10783" s="1" t="s">
        <v>30</v>
      </c>
      <c r="F10783" s="1" t="s">
        <v>30</v>
      </c>
      <c r="G10783" t="s">
        <v>41833</v>
      </c>
      <c r="H10783" s="1" t="s">
        <v>41834</v>
      </c>
      <c r="I10783" t="s">
        <v>2168</v>
      </c>
      <c r="J10783" t="s">
        <v>53</v>
      </c>
      <c r="K10783" t="s">
        <v>53</v>
      </c>
      <c r="L10783" t="s">
        <v>35</v>
      </c>
      <c r="M10783" t="s">
        <v>35</v>
      </c>
      <c r="N10783" t="s">
        <v>35</v>
      </c>
      <c r="P10783">
        <v>2010</v>
      </c>
      <c r="Q10783" t="s">
        <v>6579</v>
      </c>
      <c r="R10783" t="s">
        <v>37</v>
      </c>
      <c r="S10783" t="s">
        <v>41221</v>
      </c>
      <c r="T10783" t="s">
        <v>41827</v>
      </c>
      <c r="Y10783">
        <v>5200</v>
      </c>
      <c r="Z10783" t="s">
        <v>41174</v>
      </c>
      <c r="AA10783" s="1" t="s">
        <v>41835</v>
      </c>
      <c r="AB10783" t="s">
        <v>41836</v>
      </c>
      <c r="AD10783" s="1" t="s">
        <v>42</v>
      </c>
    </row>
    <row r="10784" spans="1:30" outlineLevel="1" x14ac:dyDescent="0.3">
      <c r="A10784" s="1" t="s">
        <v>41474</v>
      </c>
      <c r="B10784" s="1" t="s">
        <v>811</v>
      </c>
      <c r="C10784" s="1" t="s">
        <v>30</v>
      </c>
      <c r="D10784" s="1" t="s">
        <v>30</v>
      </c>
      <c r="E10784" s="1" t="s">
        <v>30</v>
      </c>
      <c r="F10784" s="1" t="s">
        <v>30</v>
      </c>
      <c r="G10784" t="s">
        <v>41260</v>
      </c>
      <c r="H10784" s="1" t="s">
        <v>41837</v>
      </c>
      <c r="I10784" t="s">
        <v>2168</v>
      </c>
      <c r="J10784" t="s">
        <v>53</v>
      </c>
      <c r="K10784" t="s">
        <v>53</v>
      </c>
      <c r="L10784" t="s">
        <v>35</v>
      </c>
      <c r="M10784" t="s">
        <v>35</v>
      </c>
      <c r="N10784" t="s">
        <v>35</v>
      </c>
      <c r="P10784">
        <v>2010</v>
      </c>
      <c r="Q10784" t="s">
        <v>6579</v>
      </c>
      <c r="R10784" t="s">
        <v>37</v>
      </c>
      <c r="S10784" t="s">
        <v>41262</v>
      </c>
      <c r="T10784" t="s">
        <v>39</v>
      </c>
      <c r="Y10784">
        <v>5000</v>
      </c>
      <c r="Z10784" t="s">
        <v>41174</v>
      </c>
      <c r="AA10784" s="1" t="s">
        <v>41838</v>
      </c>
      <c r="AB10784" t="s">
        <v>41264</v>
      </c>
      <c r="AD10784" s="1" t="s">
        <v>42</v>
      </c>
    </row>
    <row r="10785" spans="1:30" outlineLevel="1" x14ac:dyDescent="0.3">
      <c r="A10785" s="1" t="s">
        <v>41474</v>
      </c>
      <c r="B10785" s="1" t="s">
        <v>811</v>
      </c>
      <c r="C10785" s="1" t="s">
        <v>30</v>
      </c>
      <c r="D10785" s="1" t="s">
        <v>30</v>
      </c>
      <c r="E10785" s="1" t="s">
        <v>30</v>
      </c>
      <c r="F10785" s="1" t="s">
        <v>30</v>
      </c>
      <c r="G10785" t="s">
        <v>41839</v>
      </c>
      <c r="H10785" s="1" t="s">
        <v>41840</v>
      </c>
      <c r="I10785" t="s">
        <v>2168</v>
      </c>
      <c r="J10785" t="s">
        <v>53</v>
      </c>
      <c r="K10785" t="s">
        <v>53</v>
      </c>
      <c r="L10785" t="s">
        <v>35</v>
      </c>
      <c r="M10785" t="s">
        <v>35</v>
      </c>
      <c r="N10785" t="s">
        <v>35</v>
      </c>
      <c r="P10785">
        <v>2010</v>
      </c>
      <c r="Q10785" t="s">
        <v>6579</v>
      </c>
      <c r="R10785" t="s">
        <v>37</v>
      </c>
      <c r="S10785" t="s">
        <v>41262</v>
      </c>
      <c r="T10785" t="s">
        <v>39</v>
      </c>
      <c r="Y10785">
        <v>5000</v>
      </c>
      <c r="Z10785" t="s">
        <v>41174</v>
      </c>
      <c r="AA10785" s="1" t="s">
        <v>41841</v>
      </c>
      <c r="AB10785" t="s">
        <v>41842</v>
      </c>
      <c r="AD10785" s="1" t="s">
        <v>42</v>
      </c>
    </row>
    <row r="10786" spans="1:30" outlineLevel="1" x14ac:dyDescent="0.3">
      <c r="A10786" s="1" t="s">
        <v>41474</v>
      </c>
      <c r="B10786" s="1" t="s">
        <v>811</v>
      </c>
      <c r="C10786" s="1" t="s">
        <v>30</v>
      </c>
      <c r="D10786" s="1" t="s">
        <v>30</v>
      </c>
      <c r="E10786" s="1" t="s">
        <v>30</v>
      </c>
      <c r="F10786" s="1" t="s">
        <v>30</v>
      </c>
      <c r="G10786" t="s">
        <v>41843</v>
      </c>
      <c r="H10786" s="1" t="s">
        <v>41844</v>
      </c>
      <c r="I10786" t="s">
        <v>2168</v>
      </c>
      <c r="J10786" t="s">
        <v>53</v>
      </c>
      <c r="K10786" t="s">
        <v>53</v>
      </c>
      <c r="L10786" t="s">
        <v>35</v>
      </c>
      <c r="M10786" t="s">
        <v>35</v>
      </c>
      <c r="N10786" t="s">
        <v>35</v>
      </c>
      <c r="P10786">
        <v>2010</v>
      </c>
      <c r="Q10786" t="s">
        <v>6579</v>
      </c>
      <c r="R10786" t="s">
        <v>37</v>
      </c>
      <c r="S10786" t="s">
        <v>41262</v>
      </c>
      <c r="T10786" t="s">
        <v>39</v>
      </c>
      <c r="Y10786">
        <v>5200</v>
      </c>
      <c r="Z10786" t="s">
        <v>41174</v>
      </c>
      <c r="AA10786" s="1" t="s">
        <v>41845</v>
      </c>
      <c r="AB10786" t="s">
        <v>41846</v>
      </c>
      <c r="AD10786" s="1" t="s">
        <v>42</v>
      </c>
    </row>
    <row r="10787" spans="1:30" outlineLevel="1" x14ac:dyDescent="0.3">
      <c r="A10787" s="1" t="s">
        <v>41474</v>
      </c>
      <c r="B10787" s="1" t="s">
        <v>849</v>
      </c>
      <c r="C10787" s="1" t="s">
        <v>30</v>
      </c>
      <c r="D10787" s="1" t="s">
        <v>30</v>
      </c>
      <c r="E10787" s="1" t="s">
        <v>30</v>
      </c>
      <c r="F10787" s="1" t="s">
        <v>30</v>
      </c>
      <c r="G10787" t="s">
        <v>7012</v>
      </c>
      <c r="H10787" s="1" t="s">
        <v>41847</v>
      </c>
      <c r="I10787" t="s">
        <v>2168</v>
      </c>
      <c r="J10787" t="s">
        <v>53</v>
      </c>
      <c r="K10787" t="s">
        <v>53</v>
      </c>
      <c r="L10787" t="s">
        <v>35</v>
      </c>
      <c r="M10787" t="s">
        <v>35</v>
      </c>
      <c r="N10787" t="s">
        <v>35</v>
      </c>
      <c r="P10787">
        <v>2010</v>
      </c>
      <c r="Q10787" t="s">
        <v>6579</v>
      </c>
      <c r="R10787" t="s">
        <v>37</v>
      </c>
      <c r="S10787" t="s">
        <v>41270</v>
      </c>
      <c r="T10787" t="s">
        <v>39</v>
      </c>
      <c r="Y10787">
        <v>5000</v>
      </c>
      <c r="Z10787" t="s">
        <v>41174</v>
      </c>
      <c r="AA10787" s="1" t="s">
        <v>41848</v>
      </c>
      <c r="AB10787" t="s">
        <v>7015</v>
      </c>
      <c r="AD10787" s="1" t="s">
        <v>42</v>
      </c>
    </row>
    <row r="10788" spans="1:30" outlineLevel="1" x14ac:dyDescent="0.3">
      <c r="A10788" s="1" t="s">
        <v>41474</v>
      </c>
      <c r="B10788" s="1" t="s">
        <v>849</v>
      </c>
      <c r="C10788" s="1" t="s">
        <v>30</v>
      </c>
      <c r="D10788" s="1" t="s">
        <v>30</v>
      </c>
      <c r="E10788" s="1" t="s">
        <v>30</v>
      </c>
      <c r="F10788" s="1" t="s">
        <v>30</v>
      </c>
      <c r="G10788" t="s">
        <v>7472</v>
      </c>
      <c r="H10788" s="1" t="s">
        <v>41849</v>
      </c>
      <c r="I10788" t="s">
        <v>2168</v>
      </c>
      <c r="J10788" t="s">
        <v>53</v>
      </c>
      <c r="K10788" t="s">
        <v>53</v>
      </c>
      <c r="L10788" t="s">
        <v>35</v>
      </c>
      <c r="M10788" t="s">
        <v>35</v>
      </c>
      <c r="N10788" t="s">
        <v>35</v>
      </c>
      <c r="P10788">
        <v>2010</v>
      </c>
      <c r="Q10788" t="s">
        <v>6579</v>
      </c>
      <c r="R10788" t="s">
        <v>37</v>
      </c>
      <c r="S10788" t="s">
        <v>41270</v>
      </c>
      <c r="T10788" t="s">
        <v>39</v>
      </c>
      <c r="Y10788">
        <v>5000</v>
      </c>
      <c r="Z10788" t="s">
        <v>41174</v>
      </c>
      <c r="AA10788" s="1" t="s">
        <v>41850</v>
      </c>
      <c r="AB10788" t="s">
        <v>7475</v>
      </c>
      <c r="AD10788" s="1" t="s">
        <v>42</v>
      </c>
    </row>
    <row r="10789" spans="1:30" outlineLevel="1" x14ac:dyDescent="0.3">
      <c r="A10789" s="1" t="s">
        <v>41474</v>
      </c>
      <c r="B10789" s="1" t="s">
        <v>849</v>
      </c>
      <c r="C10789" s="1" t="s">
        <v>30</v>
      </c>
      <c r="D10789" s="1" t="s">
        <v>30</v>
      </c>
      <c r="E10789" s="1" t="s">
        <v>30</v>
      </c>
      <c r="F10789" s="1" t="s">
        <v>30</v>
      </c>
      <c r="G10789" t="s">
        <v>41851</v>
      </c>
      <c r="H10789" s="1" t="s">
        <v>41852</v>
      </c>
      <c r="I10789" t="s">
        <v>2168</v>
      </c>
      <c r="J10789" t="s">
        <v>53</v>
      </c>
      <c r="K10789" t="s">
        <v>53</v>
      </c>
      <c r="L10789" t="s">
        <v>35</v>
      </c>
      <c r="M10789" t="s">
        <v>35</v>
      </c>
      <c r="N10789" t="s">
        <v>35</v>
      </c>
      <c r="P10789">
        <v>2010</v>
      </c>
      <c r="Q10789" t="s">
        <v>6579</v>
      </c>
      <c r="R10789" t="s">
        <v>37</v>
      </c>
      <c r="S10789" t="s">
        <v>41270</v>
      </c>
      <c r="T10789" t="s">
        <v>39</v>
      </c>
      <c r="Y10789">
        <v>5200</v>
      </c>
      <c r="Z10789" t="s">
        <v>41174</v>
      </c>
      <c r="AA10789" s="1" t="s">
        <v>41853</v>
      </c>
      <c r="AB10789" t="s">
        <v>41854</v>
      </c>
      <c r="AD10789" s="1" t="s">
        <v>42</v>
      </c>
    </row>
    <row r="10790" spans="1:30" outlineLevel="1" x14ac:dyDescent="0.3">
      <c r="A10790" s="1" t="s">
        <v>41474</v>
      </c>
      <c r="B10790" s="1" t="s">
        <v>4160</v>
      </c>
      <c r="C10790" s="1" t="s">
        <v>30</v>
      </c>
      <c r="D10790" s="1" t="s">
        <v>30</v>
      </c>
      <c r="E10790" s="1" t="s">
        <v>30</v>
      </c>
      <c r="F10790" s="1" t="s">
        <v>30</v>
      </c>
      <c r="G10790" t="s">
        <v>41855</v>
      </c>
      <c r="H10790" s="1" t="s">
        <v>41856</v>
      </c>
      <c r="I10790" t="s">
        <v>2168</v>
      </c>
      <c r="J10790" t="s">
        <v>53</v>
      </c>
      <c r="K10790" t="s">
        <v>53</v>
      </c>
      <c r="L10790" t="s">
        <v>35</v>
      </c>
      <c r="M10790" t="s">
        <v>35</v>
      </c>
      <c r="N10790" t="s">
        <v>35</v>
      </c>
      <c r="P10790">
        <v>2010</v>
      </c>
      <c r="Q10790" t="s">
        <v>6579</v>
      </c>
      <c r="R10790" t="s">
        <v>37</v>
      </c>
      <c r="S10790" t="s">
        <v>41857</v>
      </c>
      <c r="T10790" t="s">
        <v>39</v>
      </c>
      <c r="Y10790">
        <v>5000</v>
      </c>
      <c r="Z10790" t="s">
        <v>41174</v>
      </c>
      <c r="AA10790" s="1" t="s">
        <v>41858</v>
      </c>
      <c r="AB10790" t="s">
        <v>41859</v>
      </c>
      <c r="AD10790" s="1" t="s">
        <v>42</v>
      </c>
    </row>
    <row r="10791" spans="1:30" outlineLevel="1" x14ac:dyDescent="0.3">
      <c r="A10791" s="1" t="s">
        <v>41474</v>
      </c>
      <c r="B10791" s="1" t="s">
        <v>4160</v>
      </c>
      <c r="C10791" s="1" t="s">
        <v>30</v>
      </c>
      <c r="D10791" s="1" t="s">
        <v>30</v>
      </c>
      <c r="E10791" s="1" t="s">
        <v>30</v>
      </c>
      <c r="F10791" s="1" t="s">
        <v>30</v>
      </c>
      <c r="G10791" t="s">
        <v>41860</v>
      </c>
      <c r="H10791" s="1" t="s">
        <v>41861</v>
      </c>
      <c r="I10791" t="s">
        <v>2168</v>
      </c>
      <c r="J10791" t="s">
        <v>53</v>
      </c>
      <c r="K10791" t="s">
        <v>53</v>
      </c>
      <c r="L10791" t="s">
        <v>35</v>
      </c>
      <c r="M10791" t="s">
        <v>35</v>
      </c>
      <c r="N10791" t="s">
        <v>35</v>
      </c>
      <c r="P10791">
        <v>2010</v>
      </c>
      <c r="Q10791" t="s">
        <v>6579</v>
      </c>
      <c r="R10791" t="s">
        <v>37</v>
      </c>
      <c r="S10791" t="s">
        <v>41857</v>
      </c>
      <c r="T10791" t="s">
        <v>39</v>
      </c>
      <c r="Y10791">
        <v>5000</v>
      </c>
      <c r="Z10791" t="s">
        <v>41174</v>
      </c>
      <c r="AA10791" s="1" t="s">
        <v>41862</v>
      </c>
      <c r="AB10791" t="s">
        <v>41863</v>
      </c>
      <c r="AD10791" s="1" t="s">
        <v>42</v>
      </c>
    </row>
    <row r="10792" spans="1:30" outlineLevel="1" x14ac:dyDescent="0.3">
      <c r="A10792" s="1" t="s">
        <v>41474</v>
      </c>
      <c r="B10792" s="1" t="s">
        <v>4160</v>
      </c>
      <c r="C10792" s="1" t="s">
        <v>30</v>
      </c>
      <c r="D10792" s="1" t="s">
        <v>30</v>
      </c>
      <c r="E10792" s="1" t="s">
        <v>30</v>
      </c>
      <c r="F10792" s="1" t="s">
        <v>30</v>
      </c>
      <c r="G10792" t="s">
        <v>41864</v>
      </c>
      <c r="H10792" s="1" t="s">
        <v>41865</v>
      </c>
      <c r="I10792" t="s">
        <v>2168</v>
      </c>
      <c r="J10792" t="s">
        <v>53</v>
      </c>
      <c r="K10792" t="s">
        <v>53</v>
      </c>
      <c r="L10792" t="s">
        <v>35</v>
      </c>
      <c r="M10792" t="s">
        <v>35</v>
      </c>
      <c r="N10792" t="s">
        <v>35</v>
      </c>
      <c r="P10792">
        <v>2010</v>
      </c>
      <c r="Q10792" t="s">
        <v>6579</v>
      </c>
      <c r="R10792" t="s">
        <v>37</v>
      </c>
      <c r="S10792" t="s">
        <v>41857</v>
      </c>
      <c r="T10792" t="s">
        <v>39</v>
      </c>
      <c r="Y10792">
        <v>5200</v>
      </c>
      <c r="Z10792" t="s">
        <v>41174</v>
      </c>
      <c r="AA10792" s="1" t="s">
        <v>41866</v>
      </c>
      <c r="AB10792" t="s">
        <v>41867</v>
      </c>
      <c r="AD10792" s="1" t="s">
        <v>42</v>
      </c>
    </row>
    <row r="10793" spans="1:30" x14ac:dyDescent="0.3">
      <c r="A10793" s="1" t="s">
        <v>1261</v>
      </c>
      <c r="B10793" s="1" t="s">
        <v>31</v>
      </c>
      <c r="C10793" s="1" t="s">
        <v>30</v>
      </c>
      <c r="D10793" s="1" t="s">
        <v>30</v>
      </c>
      <c r="E10793" s="1" t="s">
        <v>30</v>
      </c>
      <c r="F10793" s="1" t="s">
        <v>30</v>
      </c>
      <c r="G10793" t="s">
        <v>41868</v>
      </c>
      <c r="H10793" s="1" t="s">
        <v>41869</v>
      </c>
      <c r="I10793" t="s">
        <v>709</v>
      </c>
      <c r="J10793" t="s">
        <v>35</v>
      </c>
      <c r="K10793" t="s">
        <v>35</v>
      </c>
      <c r="L10793" t="s">
        <v>35</v>
      </c>
      <c r="M10793" t="s">
        <v>35</v>
      </c>
      <c r="N10793" t="s">
        <v>35</v>
      </c>
      <c r="O10793" t="s">
        <v>36</v>
      </c>
      <c r="P10793">
        <v>2010</v>
      </c>
      <c r="Q10793" t="s">
        <v>6248</v>
      </c>
      <c r="R10793" t="s">
        <v>37</v>
      </c>
      <c r="S10793" t="s">
        <v>41870</v>
      </c>
      <c r="T10793" t="s">
        <v>39</v>
      </c>
      <c r="Z10793" t="s">
        <v>41871</v>
      </c>
      <c r="AA10793" s="1" t="s">
        <v>41872</v>
      </c>
      <c r="AB10793" t="s">
        <v>41873</v>
      </c>
      <c r="AD10793" s="1" t="s">
        <v>42</v>
      </c>
    </row>
    <row r="10794" spans="1:30" outlineLevel="1" x14ac:dyDescent="0.3">
      <c r="A10794" s="1" t="s">
        <v>1261</v>
      </c>
      <c r="B10794" s="1" t="s">
        <v>43</v>
      </c>
      <c r="C10794" s="1" t="s">
        <v>30</v>
      </c>
      <c r="D10794" s="1" t="s">
        <v>30</v>
      </c>
      <c r="E10794" s="1" t="s">
        <v>30</v>
      </c>
      <c r="F10794" s="1" t="s">
        <v>30</v>
      </c>
      <c r="G10794" t="s">
        <v>41874</v>
      </c>
      <c r="H10794" s="1" t="s">
        <v>41875</v>
      </c>
      <c r="I10794" t="s">
        <v>709</v>
      </c>
      <c r="J10794" t="s">
        <v>35</v>
      </c>
      <c r="K10794" t="s">
        <v>53</v>
      </c>
      <c r="L10794" t="s">
        <v>53</v>
      </c>
      <c r="M10794" t="s">
        <v>35</v>
      </c>
      <c r="N10794" t="s">
        <v>35</v>
      </c>
      <c r="O10794" t="s">
        <v>36</v>
      </c>
      <c r="P10794">
        <v>2010</v>
      </c>
      <c r="Q10794" t="s">
        <v>6255</v>
      </c>
      <c r="R10794" t="s">
        <v>37</v>
      </c>
      <c r="S10794" t="s">
        <v>41876</v>
      </c>
      <c r="T10794" t="s">
        <v>39</v>
      </c>
      <c r="U10794" t="s">
        <v>6257</v>
      </c>
      <c r="Y10794">
        <v>5100</v>
      </c>
      <c r="Z10794" t="s">
        <v>41871</v>
      </c>
      <c r="AA10794" s="1" t="s">
        <v>41877</v>
      </c>
      <c r="AB10794" t="s">
        <v>41878</v>
      </c>
      <c r="AD10794" s="1" t="s">
        <v>42</v>
      </c>
    </row>
    <row r="10795" spans="1:30" outlineLevel="1" x14ac:dyDescent="0.3">
      <c r="A10795" s="1" t="s">
        <v>1261</v>
      </c>
      <c r="B10795" s="1" t="s">
        <v>43</v>
      </c>
      <c r="C10795" s="1" t="s">
        <v>30</v>
      </c>
      <c r="D10795" s="1" t="s">
        <v>30</v>
      </c>
      <c r="E10795" s="1" t="s">
        <v>30</v>
      </c>
      <c r="F10795" s="1" t="s">
        <v>30</v>
      </c>
      <c r="G10795" t="s">
        <v>41879</v>
      </c>
      <c r="H10795" s="1" t="s">
        <v>41880</v>
      </c>
      <c r="I10795" t="s">
        <v>709</v>
      </c>
      <c r="J10795" t="s">
        <v>35</v>
      </c>
      <c r="K10795" t="s">
        <v>53</v>
      </c>
      <c r="L10795" t="s">
        <v>53</v>
      </c>
      <c r="M10795" t="s">
        <v>35</v>
      </c>
      <c r="N10795" t="s">
        <v>35</v>
      </c>
      <c r="O10795" t="s">
        <v>36</v>
      </c>
      <c r="P10795">
        <v>2010</v>
      </c>
      <c r="Q10795" t="s">
        <v>6255</v>
      </c>
      <c r="R10795" t="s">
        <v>37</v>
      </c>
      <c r="S10795" t="s">
        <v>41876</v>
      </c>
      <c r="T10795" t="s">
        <v>39</v>
      </c>
      <c r="U10795" t="s">
        <v>6257</v>
      </c>
      <c r="Y10795">
        <v>5200</v>
      </c>
      <c r="Z10795" t="s">
        <v>41871</v>
      </c>
      <c r="AA10795" s="1" t="s">
        <v>41881</v>
      </c>
      <c r="AB10795" t="s">
        <v>41882</v>
      </c>
      <c r="AD10795" s="1" t="s">
        <v>42</v>
      </c>
    </row>
    <row r="10796" spans="1:30" outlineLevel="1" x14ac:dyDescent="0.3">
      <c r="A10796" s="1" t="s">
        <v>1261</v>
      </c>
      <c r="B10796" s="1" t="s">
        <v>43</v>
      </c>
      <c r="C10796" s="1" t="s">
        <v>30</v>
      </c>
      <c r="D10796" s="1" t="s">
        <v>30</v>
      </c>
      <c r="E10796" s="1" t="s">
        <v>30</v>
      </c>
      <c r="F10796" s="1" t="s">
        <v>30</v>
      </c>
      <c r="G10796" t="s">
        <v>41883</v>
      </c>
      <c r="H10796" s="1" t="s">
        <v>41884</v>
      </c>
      <c r="I10796" t="s">
        <v>709</v>
      </c>
      <c r="J10796" t="s">
        <v>35</v>
      </c>
      <c r="K10796" t="s">
        <v>53</v>
      </c>
      <c r="L10796" t="s">
        <v>53</v>
      </c>
      <c r="M10796" t="s">
        <v>35</v>
      </c>
      <c r="N10796" t="s">
        <v>35</v>
      </c>
      <c r="O10796" t="s">
        <v>36</v>
      </c>
      <c r="P10796">
        <v>2010</v>
      </c>
      <c r="Q10796" t="s">
        <v>6255</v>
      </c>
      <c r="R10796" t="s">
        <v>37</v>
      </c>
      <c r="S10796" t="s">
        <v>41876</v>
      </c>
      <c r="T10796" t="s">
        <v>39</v>
      </c>
      <c r="U10796" t="s">
        <v>6257</v>
      </c>
      <c r="Y10796">
        <v>5100</v>
      </c>
      <c r="Z10796" t="s">
        <v>41871</v>
      </c>
      <c r="AA10796" s="1" t="s">
        <v>41885</v>
      </c>
      <c r="AB10796" t="s">
        <v>41886</v>
      </c>
      <c r="AD10796" s="1" t="s">
        <v>42</v>
      </c>
    </row>
    <row r="10797" spans="1:30" outlineLevel="2" x14ac:dyDescent="0.3">
      <c r="A10797" s="1" t="s">
        <v>1261</v>
      </c>
      <c r="B10797" s="1" t="s">
        <v>43</v>
      </c>
      <c r="C10797" s="1" t="s">
        <v>80</v>
      </c>
      <c r="D10797" s="1" t="s">
        <v>30</v>
      </c>
      <c r="E10797" s="1" t="s">
        <v>30</v>
      </c>
      <c r="F10797" s="1" t="s">
        <v>30</v>
      </c>
      <c r="G10797" t="s">
        <v>41887</v>
      </c>
      <c r="H10797" s="1" t="s">
        <v>41888</v>
      </c>
      <c r="I10797" t="s">
        <v>2168</v>
      </c>
      <c r="J10797" t="s">
        <v>35</v>
      </c>
      <c r="K10797" t="s">
        <v>35</v>
      </c>
      <c r="L10797" t="s">
        <v>53</v>
      </c>
      <c r="M10797" t="s">
        <v>35</v>
      </c>
      <c r="N10797" t="s">
        <v>35</v>
      </c>
      <c r="O10797" t="s">
        <v>4209</v>
      </c>
      <c r="P10797">
        <v>2010</v>
      </c>
      <c r="Q10797" t="s">
        <v>6255</v>
      </c>
      <c r="R10797" t="s">
        <v>37</v>
      </c>
      <c r="S10797" t="s">
        <v>41876</v>
      </c>
      <c r="Y10797">
        <v>5100</v>
      </c>
      <c r="AA10797" s="1" t="s">
        <v>41889</v>
      </c>
      <c r="AB10797" t="s">
        <v>41890</v>
      </c>
      <c r="AD10797" s="1" t="s">
        <v>42</v>
      </c>
    </row>
    <row r="10798" spans="1:30" outlineLevel="2" x14ac:dyDescent="0.3">
      <c r="A10798" s="1" t="s">
        <v>1261</v>
      </c>
      <c r="B10798" s="1" t="s">
        <v>43</v>
      </c>
      <c r="C10798" s="1" t="s">
        <v>80</v>
      </c>
      <c r="D10798" s="1" t="s">
        <v>30</v>
      </c>
      <c r="E10798" s="1" t="s">
        <v>30</v>
      </c>
      <c r="F10798" s="1" t="s">
        <v>30</v>
      </c>
      <c r="G10798" t="s">
        <v>41891</v>
      </c>
      <c r="H10798" s="1" t="s">
        <v>41892</v>
      </c>
      <c r="I10798" t="s">
        <v>2168</v>
      </c>
      <c r="J10798" t="s">
        <v>35</v>
      </c>
      <c r="K10798" t="s">
        <v>35</v>
      </c>
      <c r="L10798" t="s">
        <v>53</v>
      </c>
      <c r="M10798" t="s">
        <v>35</v>
      </c>
      <c r="N10798" t="s">
        <v>35</v>
      </c>
      <c r="O10798" t="s">
        <v>4209</v>
      </c>
      <c r="P10798">
        <v>2010</v>
      </c>
      <c r="Q10798" t="s">
        <v>6255</v>
      </c>
      <c r="R10798" t="s">
        <v>37</v>
      </c>
      <c r="S10798" t="s">
        <v>41876</v>
      </c>
      <c r="Y10798">
        <v>5100</v>
      </c>
      <c r="AA10798" s="1" t="s">
        <v>41893</v>
      </c>
      <c r="AB10798" t="s">
        <v>41894</v>
      </c>
      <c r="AD10798" s="1" t="s">
        <v>42</v>
      </c>
    </row>
    <row r="10799" spans="1:30" outlineLevel="3" x14ac:dyDescent="0.3">
      <c r="A10799" s="1" t="s">
        <v>1261</v>
      </c>
      <c r="B10799" s="1" t="s">
        <v>43</v>
      </c>
      <c r="C10799" s="1" t="s">
        <v>80</v>
      </c>
      <c r="D10799" s="1" t="s">
        <v>80</v>
      </c>
      <c r="E10799" s="1" t="s">
        <v>30</v>
      </c>
      <c r="F10799" s="1" t="s">
        <v>30</v>
      </c>
      <c r="G10799" t="s">
        <v>41895</v>
      </c>
      <c r="H10799" s="1" t="s">
        <v>41896</v>
      </c>
      <c r="I10799" t="s">
        <v>2168</v>
      </c>
      <c r="J10799" t="s">
        <v>35</v>
      </c>
      <c r="K10799" t="s">
        <v>35</v>
      </c>
      <c r="L10799" t="s">
        <v>53</v>
      </c>
      <c r="M10799" t="s">
        <v>35</v>
      </c>
      <c r="N10799" t="s">
        <v>35</v>
      </c>
      <c r="O10799" t="s">
        <v>4209</v>
      </c>
      <c r="P10799">
        <v>2010</v>
      </c>
      <c r="Q10799" t="s">
        <v>6255</v>
      </c>
      <c r="R10799" t="s">
        <v>37</v>
      </c>
      <c r="S10799" t="s">
        <v>41876</v>
      </c>
      <c r="Y10799">
        <v>5100</v>
      </c>
      <c r="AA10799" s="1" t="s">
        <v>41897</v>
      </c>
      <c r="AB10799" t="s">
        <v>41898</v>
      </c>
      <c r="AD10799" s="1" t="s">
        <v>42</v>
      </c>
    </row>
    <row r="10800" spans="1:30" outlineLevel="3" x14ac:dyDescent="0.3">
      <c r="A10800" s="1" t="s">
        <v>1261</v>
      </c>
      <c r="B10800" s="1" t="s">
        <v>43</v>
      </c>
      <c r="C10800" s="1" t="s">
        <v>80</v>
      </c>
      <c r="D10800" s="1" t="s">
        <v>80</v>
      </c>
      <c r="E10800" s="1" t="s">
        <v>30</v>
      </c>
      <c r="F10800" s="1" t="s">
        <v>30</v>
      </c>
      <c r="G10800" t="s">
        <v>41899</v>
      </c>
      <c r="H10800" s="1" t="s">
        <v>41900</v>
      </c>
      <c r="I10800" t="s">
        <v>2168</v>
      </c>
      <c r="J10800" t="s">
        <v>35</v>
      </c>
      <c r="K10800" t="s">
        <v>35</v>
      </c>
      <c r="L10800" t="s">
        <v>53</v>
      </c>
      <c r="M10800" t="s">
        <v>35</v>
      </c>
      <c r="N10800" t="s">
        <v>35</v>
      </c>
      <c r="O10800" t="s">
        <v>4209</v>
      </c>
      <c r="P10800">
        <v>2010</v>
      </c>
      <c r="Q10800" t="s">
        <v>6255</v>
      </c>
      <c r="R10800" t="s">
        <v>37</v>
      </c>
      <c r="S10800" t="s">
        <v>41876</v>
      </c>
      <c r="Y10800">
        <v>5100</v>
      </c>
      <c r="AA10800" s="1" t="s">
        <v>41901</v>
      </c>
      <c r="AB10800" t="s">
        <v>41902</v>
      </c>
      <c r="AD10800" s="1" t="s">
        <v>42</v>
      </c>
    </row>
    <row r="10801" spans="1:30" outlineLevel="3" x14ac:dyDescent="0.3">
      <c r="A10801" s="1" t="s">
        <v>1261</v>
      </c>
      <c r="B10801" s="1" t="s">
        <v>43</v>
      </c>
      <c r="C10801" s="1" t="s">
        <v>80</v>
      </c>
      <c r="D10801" s="1" t="s">
        <v>87</v>
      </c>
      <c r="E10801" s="1" t="s">
        <v>30</v>
      </c>
      <c r="F10801" s="1" t="s">
        <v>30</v>
      </c>
      <c r="G10801" t="s">
        <v>41903</v>
      </c>
      <c r="H10801" s="1" t="s">
        <v>41904</v>
      </c>
      <c r="I10801" t="s">
        <v>2168</v>
      </c>
      <c r="J10801" t="s">
        <v>35</v>
      </c>
      <c r="K10801" t="s">
        <v>35</v>
      </c>
      <c r="L10801" t="s">
        <v>53</v>
      </c>
      <c r="M10801" t="s">
        <v>35</v>
      </c>
      <c r="N10801" t="s">
        <v>35</v>
      </c>
      <c r="O10801" t="s">
        <v>4209</v>
      </c>
      <c r="P10801">
        <v>2010</v>
      </c>
      <c r="Q10801" t="s">
        <v>6255</v>
      </c>
      <c r="R10801" t="s">
        <v>37</v>
      </c>
      <c r="S10801" t="s">
        <v>41876</v>
      </c>
      <c r="Y10801">
        <v>5100</v>
      </c>
      <c r="AA10801" s="1" t="s">
        <v>41905</v>
      </c>
      <c r="AB10801" t="s">
        <v>41906</v>
      </c>
      <c r="AD10801" s="1" t="s">
        <v>42</v>
      </c>
    </row>
    <row r="10802" spans="1:30" outlineLevel="3" x14ac:dyDescent="0.3">
      <c r="A10802" s="1" t="s">
        <v>1261</v>
      </c>
      <c r="B10802" s="1" t="s">
        <v>43</v>
      </c>
      <c r="C10802" s="1" t="s">
        <v>80</v>
      </c>
      <c r="D10802" s="1" t="s">
        <v>87</v>
      </c>
      <c r="E10802" s="1" t="s">
        <v>30</v>
      </c>
      <c r="F10802" s="1" t="s">
        <v>30</v>
      </c>
      <c r="G10802" t="s">
        <v>41907</v>
      </c>
      <c r="H10802" s="1" t="s">
        <v>41908</v>
      </c>
      <c r="I10802" t="s">
        <v>2168</v>
      </c>
      <c r="J10802" t="s">
        <v>35</v>
      </c>
      <c r="K10802" t="s">
        <v>35</v>
      </c>
      <c r="L10802" t="s">
        <v>53</v>
      </c>
      <c r="M10802" t="s">
        <v>35</v>
      </c>
      <c r="N10802" t="s">
        <v>35</v>
      </c>
      <c r="O10802" t="s">
        <v>4209</v>
      </c>
      <c r="P10802">
        <v>2010</v>
      </c>
      <c r="Q10802" t="s">
        <v>6255</v>
      </c>
      <c r="R10802" t="s">
        <v>37</v>
      </c>
      <c r="S10802" t="s">
        <v>41876</v>
      </c>
      <c r="Y10802">
        <v>5100</v>
      </c>
      <c r="AA10802" s="1" t="s">
        <v>41909</v>
      </c>
      <c r="AB10802" t="s">
        <v>41910</v>
      </c>
      <c r="AD10802" s="1" t="s">
        <v>42</v>
      </c>
    </row>
    <row r="10803" spans="1:30" outlineLevel="2" x14ac:dyDescent="0.3">
      <c r="A10803" s="1" t="s">
        <v>1261</v>
      </c>
      <c r="B10803" s="1" t="s">
        <v>43</v>
      </c>
      <c r="C10803" s="1" t="s">
        <v>87</v>
      </c>
      <c r="D10803" s="1" t="s">
        <v>30</v>
      </c>
      <c r="E10803" s="1" t="s">
        <v>30</v>
      </c>
      <c r="F10803" s="1" t="s">
        <v>30</v>
      </c>
      <c r="G10803" t="s">
        <v>41911</v>
      </c>
      <c r="H10803" s="1" t="s">
        <v>41912</v>
      </c>
      <c r="I10803" t="s">
        <v>2168</v>
      </c>
      <c r="J10803" t="s">
        <v>35</v>
      </c>
      <c r="K10803" t="s">
        <v>35</v>
      </c>
      <c r="L10803" t="s">
        <v>53</v>
      </c>
      <c r="M10803" t="s">
        <v>35</v>
      </c>
      <c r="N10803" t="s">
        <v>35</v>
      </c>
      <c r="O10803" t="s">
        <v>4209</v>
      </c>
      <c r="P10803">
        <v>2010</v>
      </c>
      <c r="Q10803" t="s">
        <v>6255</v>
      </c>
      <c r="R10803" t="s">
        <v>37</v>
      </c>
      <c r="S10803" t="s">
        <v>41876</v>
      </c>
      <c r="Y10803">
        <v>5100</v>
      </c>
      <c r="AA10803" s="1" t="s">
        <v>41913</v>
      </c>
      <c r="AB10803" t="s">
        <v>41914</v>
      </c>
      <c r="AD10803" s="1" t="s">
        <v>42</v>
      </c>
    </row>
    <row r="10804" spans="1:30" outlineLevel="2" x14ac:dyDescent="0.3">
      <c r="A10804" s="1" t="s">
        <v>1261</v>
      </c>
      <c r="B10804" s="1" t="s">
        <v>43</v>
      </c>
      <c r="C10804" s="1" t="s">
        <v>87</v>
      </c>
      <c r="D10804" s="1" t="s">
        <v>30</v>
      </c>
      <c r="E10804" s="1" t="s">
        <v>30</v>
      </c>
      <c r="F10804" s="1" t="s">
        <v>30</v>
      </c>
      <c r="G10804" t="s">
        <v>41915</v>
      </c>
      <c r="H10804" s="1" t="s">
        <v>41916</v>
      </c>
      <c r="I10804" t="s">
        <v>2168</v>
      </c>
      <c r="J10804" t="s">
        <v>35</v>
      </c>
      <c r="K10804" t="s">
        <v>35</v>
      </c>
      <c r="L10804" t="s">
        <v>53</v>
      </c>
      <c r="M10804" t="s">
        <v>35</v>
      </c>
      <c r="N10804" t="s">
        <v>35</v>
      </c>
      <c r="O10804" t="s">
        <v>4209</v>
      </c>
      <c r="P10804">
        <v>2010</v>
      </c>
      <c r="Q10804" t="s">
        <v>6255</v>
      </c>
      <c r="R10804" t="s">
        <v>37</v>
      </c>
      <c r="S10804" t="s">
        <v>41876</v>
      </c>
      <c r="Y10804">
        <v>5100</v>
      </c>
      <c r="AA10804" s="1" t="s">
        <v>41917</v>
      </c>
      <c r="AB10804" t="s">
        <v>41918</v>
      </c>
      <c r="AD10804" s="1" t="s">
        <v>42</v>
      </c>
    </row>
    <row r="10805" spans="1:30" outlineLevel="2" x14ac:dyDescent="0.3">
      <c r="A10805" s="1" t="s">
        <v>1261</v>
      </c>
      <c r="B10805" s="1" t="s">
        <v>43</v>
      </c>
      <c r="C10805" s="1" t="s">
        <v>157</v>
      </c>
      <c r="D10805" s="1" t="s">
        <v>30</v>
      </c>
      <c r="E10805" s="1" t="s">
        <v>30</v>
      </c>
      <c r="F10805" s="1" t="s">
        <v>30</v>
      </c>
      <c r="G10805" t="s">
        <v>41919</v>
      </c>
      <c r="H10805" s="1" t="s">
        <v>41920</v>
      </c>
      <c r="I10805" t="s">
        <v>2168</v>
      </c>
      <c r="J10805" t="s">
        <v>35</v>
      </c>
      <c r="K10805" t="s">
        <v>35</v>
      </c>
      <c r="L10805" t="s">
        <v>53</v>
      </c>
      <c r="M10805" t="s">
        <v>35</v>
      </c>
      <c r="N10805" t="s">
        <v>35</v>
      </c>
      <c r="O10805" t="s">
        <v>4209</v>
      </c>
      <c r="P10805">
        <v>2010</v>
      </c>
      <c r="Q10805" t="s">
        <v>6255</v>
      </c>
      <c r="R10805" t="s">
        <v>37</v>
      </c>
      <c r="S10805" t="s">
        <v>41876</v>
      </c>
      <c r="Y10805">
        <v>5100</v>
      </c>
      <c r="AA10805" s="1" t="s">
        <v>41921</v>
      </c>
      <c r="AB10805" t="s">
        <v>41922</v>
      </c>
      <c r="AD10805" s="1" t="s">
        <v>42</v>
      </c>
    </row>
    <row r="10806" spans="1:30" outlineLevel="2" x14ac:dyDescent="0.3">
      <c r="A10806" s="1" t="s">
        <v>1261</v>
      </c>
      <c r="B10806" s="1" t="s">
        <v>43</v>
      </c>
      <c r="C10806" s="1" t="s">
        <v>157</v>
      </c>
      <c r="D10806" s="1" t="s">
        <v>30</v>
      </c>
      <c r="E10806" s="1" t="s">
        <v>30</v>
      </c>
      <c r="F10806" s="1" t="s">
        <v>30</v>
      </c>
      <c r="G10806" t="s">
        <v>41923</v>
      </c>
      <c r="H10806" s="1" t="s">
        <v>41924</v>
      </c>
      <c r="I10806" t="s">
        <v>2168</v>
      </c>
      <c r="J10806" t="s">
        <v>35</v>
      </c>
      <c r="K10806" t="s">
        <v>35</v>
      </c>
      <c r="L10806" t="s">
        <v>53</v>
      </c>
      <c r="M10806" t="s">
        <v>35</v>
      </c>
      <c r="N10806" t="s">
        <v>35</v>
      </c>
      <c r="O10806" t="s">
        <v>4209</v>
      </c>
      <c r="P10806">
        <v>2010</v>
      </c>
      <c r="Q10806" t="s">
        <v>6255</v>
      </c>
      <c r="R10806" t="s">
        <v>37</v>
      </c>
      <c r="S10806" t="s">
        <v>41876</v>
      </c>
      <c r="Y10806">
        <v>5100</v>
      </c>
      <c r="AA10806" s="1" t="s">
        <v>41925</v>
      </c>
      <c r="AB10806" t="s">
        <v>41926</v>
      </c>
      <c r="AD10806" s="1" t="s">
        <v>42</v>
      </c>
    </row>
    <row r="10807" spans="1:30" outlineLevel="2" x14ac:dyDescent="0.3">
      <c r="A10807" s="1" t="s">
        <v>1261</v>
      </c>
      <c r="B10807" s="1" t="s">
        <v>43</v>
      </c>
      <c r="C10807" s="1" t="s">
        <v>96</v>
      </c>
      <c r="D10807" s="1" t="s">
        <v>30</v>
      </c>
      <c r="E10807" s="1" t="s">
        <v>30</v>
      </c>
      <c r="F10807" s="1" t="s">
        <v>30</v>
      </c>
      <c r="G10807" t="s">
        <v>41927</v>
      </c>
      <c r="H10807" s="1" t="s">
        <v>41928</v>
      </c>
      <c r="I10807" t="s">
        <v>709</v>
      </c>
      <c r="J10807" t="s">
        <v>35</v>
      </c>
      <c r="K10807" t="s">
        <v>35</v>
      </c>
      <c r="L10807" t="s">
        <v>53</v>
      </c>
      <c r="M10807" t="s">
        <v>35</v>
      </c>
      <c r="N10807" t="s">
        <v>35</v>
      </c>
      <c r="O10807" t="s">
        <v>4209</v>
      </c>
      <c r="P10807">
        <v>2010</v>
      </c>
      <c r="Q10807" t="s">
        <v>6255</v>
      </c>
      <c r="R10807" t="s">
        <v>37</v>
      </c>
      <c r="S10807" t="s">
        <v>41876</v>
      </c>
      <c r="Y10807">
        <v>5100</v>
      </c>
      <c r="AA10807" s="1" t="s">
        <v>41929</v>
      </c>
      <c r="AB10807" t="s">
        <v>41930</v>
      </c>
      <c r="AD10807" s="1" t="s">
        <v>42</v>
      </c>
    </row>
    <row r="10808" spans="1:30" outlineLevel="2" x14ac:dyDescent="0.3">
      <c r="A10808" s="1" t="s">
        <v>1261</v>
      </c>
      <c r="B10808" s="1" t="s">
        <v>43</v>
      </c>
      <c r="C10808" s="1" t="s">
        <v>96</v>
      </c>
      <c r="D10808" s="1" t="s">
        <v>30</v>
      </c>
      <c r="E10808" s="1" t="s">
        <v>30</v>
      </c>
      <c r="F10808" s="1" t="s">
        <v>30</v>
      </c>
      <c r="G10808" t="s">
        <v>41931</v>
      </c>
      <c r="H10808" s="1" t="s">
        <v>41932</v>
      </c>
      <c r="I10808" t="s">
        <v>709</v>
      </c>
      <c r="J10808" t="s">
        <v>35</v>
      </c>
      <c r="K10808" t="s">
        <v>35</v>
      </c>
      <c r="L10808" t="s">
        <v>53</v>
      </c>
      <c r="M10808" t="s">
        <v>35</v>
      </c>
      <c r="N10808" t="s">
        <v>35</v>
      </c>
      <c r="O10808" t="s">
        <v>4209</v>
      </c>
      <c r="P10808">
        <v>2010</v>
      </c>
      <c r="Q10808" t="s">
        <v>6255</v>
      </c>
      <c r="R10808" t="s">
        <v>37</v>
      </c>
      <c r="S10808" t="s">
        <v>41876</v>
      </c>
      <c r="Y10808">
        <v>5100</v>
      </c>
      <c r="AA10808" s="1" t="s">
        <v>41933</v>
      </c>
      <c r="AB10808" t="s">
        <v>41934</v>
      </c>
      <c r="AD10808" s="1" t="s">
        <v>42</v>
      </c>
    </row>
    <row r="10809" spans="1:30" outlineLevel="2" x14ac:dyDescent="0.3">
      <c r="A10809" s="1" t="s">
        <v>1261</v>
      </c>
      <c r="B10809" s="1" t="s">
        <v>43</v>
      </c>
      <c r="C10809" s="1" t="s">
        <v>175</v>
      </c>
      <c r="D10809" s="1" t="s">
        <v>30</v>
      </c>
      <c r="E10809" s="1" t="s">
        <v>30</v>
      </c>
      <c r="F10809" s="1" t="s">
        <v>30</v>
      </c>
      <c r="G10809" t="s">
        <v>41935</v>
      </c>
      <c r="H10809" s="1" t="s">
        <v>41936</v>
      </c>
      <c r="I10809" t="s">
        <v>709</v>
      </c>
      <c r="J10809" t="s">
        <v>35</v>
      </c>
      <c r="K10809" t="s">
        <v>35</v>
      </c>
      <c r="L10809" t="s">
        <v>53</v>
      </c>
      <c r="M10809" t="s">
        <v>35</v>
      </c>
      <c r="N10809" t="s">
        <v>35</v>
      </c>
      <c r="O10809" t="s">
        <v>4209</v>
      </c>
      <c r="P10809">
        <v>2010</v>
      </c>
      <c r="Q10809" t="s">
        <v>6255</v>
      </c>
      <c r="R10809" t="s">
        <v>37</v>
      </c>
      <c r="S10809" t="s">
        <v>41876</v>
      </c>
      <c r="Y10809">
        <v>5100</v>
      </c>
      <c r="AA10809" s="1" t="s">
        <v>41937</v>
      </c>
      <c r="AB10809" t="s">
        <v>41938</v>
      </c>
      <c r="AD10809" s="1" t="s">
        <v>42</v>
      </c>
    </row>
    <row r="10810" spans="1:30" outlineLevel="2" x14ac:dyDescent="0.3">
      <c r="A10810" s="1" t="s">
        <v>1261</v>
      </c>
      <c r="B10810" s="1" t="s">
        <v>43</v>
      </c>
      <c r="C10810" s="1" t="s">
        <v>175</v>
      </c>
      <c r="D10810" s="1" t="s">
        <v>30</v>
      </c>
      <c r="E10810" s="1" t="s">
        <v>30</v>
      </c>
      <c r="F10810" s="1" t="s">
        <v>30</v>
      </c>
      <c r="G10810" t="s">
        <v>41939</v>
      </c>
      <c r="H10810" s="1" t="s">
        <v>41940</v>
      </c>
      <c r="I10810" t="s">
        <v>709</v>
      </c>
      <c r="J10810" t="s">
        <v>35</v>
      </c>
      <c r="K10810" t="s">
        <v>35</v>
      </c>
      <c r="L10810" t="s">
        <v>53</v>
      </c>
      <c r="M10810" t="s">
        <v>35</v>
      </c>
      <c r="N10810" t="s">
        <v>35</v>
      </c>
      <c r="O10810" t="s">
        <v>4209</v>
      </c>
      <c r="P10810">
        <v>2010</v>
      </c>
      <c r="Q10810" t="s">
        <v>6255</v>
      </c>
      <c r="R10810" t="s">
        <v>37</v>
      </c>
      <c r="S10810" t="s">
        <v>41876</v>
      </c>
      <c r="Y10810">
        <v>5100</v>
      </c>
      <c r="AA10810" s="1" t="s">
        <v>41941</v>
      </c>
      <c r="AB10810" t="s">
        <v>41942</v>
      </c>
      <c r="AD10810" s="1" t="s">
        <v>42</v>
      </c>
    </row>
    <row r="10811" spans="1:30" outlineLevel="2" x14ac:dyDescent="0.3">
      <c r="A10811" s="1" t="s">
        <v>1261</v>
      </c>
      <c r="B10811" s="1" t="s">
        <v>43</v>
      </c>
      <c r="C10811" s="1" t="s">
        <v>123</v>
      </c>
      <c r="D10811" s="1" t="s">
        <v>30</v>
      </c>
      <c r="E10811" s="1" t="s">
        <v>30</v>
      </c>
      <c r="F10811" s="1" t="s">
        <v>30</v>
      </c>
      <c r="G10811" t="s">
        <v>41943</v>
      </c>
      <c r="H10811" s="1" t="s">
        <v>41944</v>
      </c>
      <c r="I10811" t="s">
        <v>2168</v>
      </c>
      <c r="J10811" t="s">
        <v>35</v>
      </c>
      <c r="K10811" t="s">
        <v>35</v>
      </c>
      <c r="L10811" t="s">
        <v>53</v>
      </c>
      <c r="M10811" t="s">
        <v>35</v>
      </c>
      <c r="N10811" t="s">
        <v>35</v>
      </c>
      <c r="O10811" t="s">
        <v>4209</v>
      </c>
      <c r="P10811">
        <v>2010</v>
      </c>
      <c r="Q10811" t="s">
        <v>6255</v>
      </c>
      <c r="R10811" t="s">
        <v>37</v>
      </c>
      <c r="Y10811">
        <v>5100</v>
      </c>
      <c r="AA10811" s="1" t="s">
        <v>41945</v>
      </c>
      <c r="AB10811" t="s">
        <v>41946</v>
      </c>
      <c r="AD10811" s="1" t="s">
        <v>42</v>
      </c>
    </row>
    <row r="10812" spans="1:30" outlineLevel="2" x14ac:dyDescent="0.3">
      <c r="A10812" s="1" t="s">
        <v>1261</v>
      </c>
      <c r="B10812" s="1" t="s">
        <v>43</v>
      </c>
      <c r="C10812" s="1" t="s">
        <v>123</v>
      </c>
      <c r="D10812" s="1" t="s">
        <v>30</v>
      </c>
      <c r="E10812" s="1" t="s">
        <v>30</v>
      </c>
      <c r="F10812" s="1" t="s">
        <v>30</v>
      </c>
      <c r="G10812" t="s">
        <v>41947</v>
      </c>
      <c r="H10812" s="1" t="s">
        <v>41948</v>
      </c>
      <c r="I10812" t="s">
        <v>2168</v>
      </c>
      <c r="J10812" t="s">
        <v>35</v>
      </c>
      <c r="K10812" t="s">
        <v>35</v>
      </c>
      <c r="L10812" t="s">
        <v>53</v>
      </c>
      <c r="M10812" t="s">
        <v>35</v>
      </c>
      <c r="N10812" t="s">
        <v>35</v>
      </c>
      <c r="O10812" t="s">
        <v>4209</v>
      </c>
      <c r="P10812">
        <v>2010</v>
      </c>
      <c r="Q10812" t="s">
        <v>6255</v>
      </c>
      <c r="R10812" t="s">
        <v>37</v>
      </c>
      <c r="Y10812">
        <v>5100</v>
      </c>
      <c r="AA10812" s="1" t="s">
        <v>41949</v>
      </c>
      <c r="AB10812" t="s">
        <v>41950</v>
      </c>
      <c r="AD10812" s="1" t="s">
        <v>42</v>
      </c>
    </row>
    <row r="10813" spans="1:30" outlineLevel="3" x14ac:dyDescent="0.3">
      <c r="A10813" s="1" t="s">
        <v>1261</v>
      </c>
      <c r="B10813" s="1" t="s">
        <v>43</v>
      </c>
      <c r="C10813" s="1" t="s">
        <v>123</v>
      </c>
      <c r="D10813" s="1" t="s">
        <v>87</v>
      </c>
      <c r="E10813" s="1" t="s">
        <v>30</v>
      </c>
      <c r="F10813" s="1" t="s">
        <v>30</v>
      </c>
      <c r="G10813" t="s">
        <v>41203</v>
      </c>
      <c r="H10813" s="1" t="s">
        <v>41951</v>
      </c>
      <c r="I10813" t="s">
        <v>2168</v>
      </c>
      <c r="J10813" t="s">
        <v>35</v>
      </c>
      <c r="K10813" t="s">
        <v>35</v>
      </c>
      <c r="L10813" t="s">
        <v>53</v>
      </c>
      <c r="M10813" t="s">
        <v>35</v>
      </c>
      <c r="N10813" t="s">
        <v>35</v>
      </c>
      <c r="O10813" t="s">
        <v>4209</v>
      </c>
      <c r="P10813">
        <v>2010</v>
      </c>
      <c r="Q10813" t="s">
        <v>6255</v>
      </c>
      <c r="R10813" t="s">
        <v>37</v>
      </c>
      <c r="Y10813">
        <v>5100</v>
      </c>
      <c r="AA10813" s="1" t="s">
        <v>41952</v>
      </c>
      <c r="AB10813" t="s">
        <v>41206</v>
      </c>
      <c r="AD10813" s="1" t="s">
        <v>42</v>
      </c>
    </row>
    <row r="10814" spans="1:30" outlineLevel="3" x14ac:dyDescent="0.3">
      <c r="A10814" s="1" t="s">
        <v>1261</v>
      </c>
      <c r="B10814" s="1" t="s">
        <v>43</v>
      </c>
      <c r="C10814" s="1" t="s">
        <v>123</v>
      </c>
      <c r="D10814" s="1" t="s">
        <v>87</v>
      </c>
      <c r="E10814" s="1" t="s">
        <v>30</v>
      </c>
      <c r="F10814" s="1" t="s">
        <v>30</v>
      </c>
      <c r="G10814" t="s">
        <v>41207</v>
      </c>
      <c r="H10814" s="1" t="s">
        <v>41953</v>
      </c>
      <c r="I10814" t="s">
        <v>2168</v>
      </c>
      <c r="J10814" t="s">
        <v>35</v>
      </c>
      <c r="K10814" t="s">
        <v>35</v>
      </c>
      <c r="L10814" t="s">
        <v>53</v>
      </c>
      <c r="M10814" t="s">
        <v>35</v>
      </c>
      <c r="N10814" t="s">
        <v>35</v>
      </c>
      <c r="O10814" t="s">
        <v>4209</v>
      </c>
      <c r="P10814">
        <v>2010</v>
      </c>
      <c r="Q10814" t="s">
        <v>6255</v>
      </c>
      <c r="R10814" t="s">
        <v>37</v>
      </c>
      <c r="Y10814">
        <v>5100</v>
      </c>
      <c r="AA10814" s="1" t="s">
        <v>41954</v>
      </c>
      <c r="AB10814" t="s">
        <v>41210</v>
      </c>
      <c r="AD10814" s="1" t="s">
        <v>42</v>
      </c>
    </row>
    <row r="10815" spans="1:30" outlineLevel="3" x14ac:dyDescent="0.3">
      <c r="A10815" s="1" t="s">
        <v>1261</v>
      </c>
      <c r="B10815" s="1" t="s">
        <v>43</v>
      </c>
      <c r="C10815" s="1" t="s">
        <v>123</v>
      </c>
      <c r="D10815" s="1" t="s">
        <v>96</v>
      </c>
      <c r="E10815" s="1" t="s">
        <v>30</v>
      </c>
      <c r="F10815" s="1" t="s">
        <v>30</v>
      </c>
      <c r="G10815" t="s">
        <v>41955</v>
      </c>
      <c r="H10815" s="1" t="s">
        <v>41956</v>
      </c>
      <c r="I10815" t="s">
        <v>2168</v>
      </c>
      <c r="J10815" t="s">
        <v>35</v>
      </c>
      <c r="K10815" t="s">
        <v>35</v>
      </c>
      <c r="L10815" t="s">
        <v>53</v>
      </c>
      <c r="M10815" t="s">
        <v>35</v>
      </c>
      <c r="N10815" t="s">
        <v>35</v>
      </c>
      <c r="O10815" t="s">
        <v>4209</v>
      </c>
      <c r="P10815">
        <v>2010</v>
      </c>
      <c r="Q10815" t="s">
        <v>6255</v>
      </c>
      <c r="R10815" t="s">
        <v>37</v>
      </c>
      <c r="Y10815">
        <v>5100</v>
      </c>
      <c r="AA10815" s="1" t="s">
        <v>41957</v>
      </c>
      <c r="AB10815" t="s">
        <v>41958</v>
      </c>
      <c r="AD10815" s="1" t="s">
        <v>42</v>
      </c>
    </row>
    <row r="10816" spans="1:30" outlineLevel="3" x14ac:dyDescent="0.3">
      <c r="A10816" s="1" t="s">
        <v>1261</v>
      </c>
      <c r="B10816" s="1" t="s">
        <v>43</v>
      </c>
      <c r="C10816" s="1" t="s">
        <v>123</v>
      </c>
      <c r="D10816" s="1" t="s">
        <v>96</v>
      </c>
      <c r="E10816" s="1" t="s">
        <v>30</v>
      </c>
      <c r="F10816" s="1" t="s">
        <v>30</v>
      </c>
      <c r="G10816" t="s">
        <v>41959</v>
      </c>
      <c r="H10816" s="1" t="s">
        <v>41960</v>
      </c>
      <c r="I10816" t="s">
        <v>2168</v>
      </c>
      <c r="J10816" t="s">
        <v>35</v>
      </c>
      <c r="K10816" t="s">
        <v>35</v>
      </c>
      <c r="L10816" t="s">
        <v>53</v>
      </c>
      <c r="M10816" t="s">
        <v>35</v>
      </c>
      <c r="N10816" t="s">
        <v>35</v>
      </c>
      <c r="O10816" t="s">
        <v>4209</v>
      </c>
      <c r="P10816">
        <v>2010</v>
      </c>
      <c r="Q10816" t="s">
        <v>6255</v>
      </c>
      <c r="R10816" t="s">
        <v>37</v>
      </c>
      <c r="Y10816">
        <v>5100</v>
      </c>
      <c r="AA10816" s="1" t="s">
        <v>41961</v>
      </c>
      <c r="AB10816" t="s">
        <v>41962</v>
      </c>
      <c r="AD10816" s="1" t="s">
        <v>42</v>
      </c>
    </row>
    <row r="10817" spans="1:30" outlineLevel="2" x14ac:dyDescent="0.3">
      <c r="A10817" s="1" t="s">
        <v>1261</v>
      </c>
      <c r="B10817" s="1" t="s">
        <v>43</v>
      </c>
      <c r="C10817" s="1" t="s">
        <v>408</v>
      </c>
      <c r="D10817" s="1" t="s">
        <v>30</v>
      </c>
      <c r="E10817" s="1" t="s">
        <v>30</v>
      </c>
      <c r="F10817" s="1" t="s">
        <v>30</v>
      </c>
      <c r="G10817" t="s">
        <v>41963</v>
      </c>
      <c r="H10817" s="1" t="s">
        <v>41964</v>
      </c>
      <c r="I10817" t="s">
        <v>2168</v>
      </c>
      <c r="J10817" t="s">
        <v>35</v>
      </c>
      <c r="K10817" t="s">
        <v>35</v>
      </c>
      <c r="L10817" t="s">
        <v>53</v>
      </c>
      <c r="M10817" t="s">
        <v>35</v>
      </c>
      <c r="N10817" t="s">
        <v>35</v>
      </c>
      <c r="O10817" t="s">
        <v>4209</v>
      </c>
      <c r="P10817">
        <v>2010</v>
      </c>
      <c r="Q10817" t="s">
        <v>6255</v>
      </c>
      <c r="R10817" t="s">
        <v>37</v>
      </c>
      <c r="Y10817">
        <v>5100</v>
      </c>
      <c r="AA10817" s="1" t="s">
        <v>41965</v>
      </c>
      <c r="AB10817" t="s">
        <v>41966</v>
      </c>
      <c r="AD10817" s="1" t="s">
        <v>42</v>
      </c>
    </row>
    <row r="10818" spans="1:30" outlineLevel="2" x14ac:dyDescent="0.3">
      <c r="A10818" s="1" t="s">
        <v>1261</v>
      </c>
      <c r="B10818" s="1" t="s">
        <v>43</v>
      </c>
      <c r="C10818" s="1" t="s">
        <v>408</v>
      </c>
      <c r="D10818" s="1" t="s">
        <v>30</v>
      </c>
      <c r="E10818" s="1" t="s">
        <v>30</v>
      </c>
      <c r="F10818" s="1" t="s">
        <v>30</v>
      </c>
      <c r="G10818" t="s">
        <v>41967</v>
      </c>
      <c r="H10818" s="1" t="s">
        <v>41968</v>
      </c>
      <c r="I10818" t="s">
        <v>2168</v>
      </c>
      <c r="J10818" t="s">
        <v>35</v>
      </c>
      <c r="K10818" t="s">
        <v>35</v>
      </c>
      <c r="L10818" t="s">
        <v>53</v>
      </c>
      <c r="M10818" t="s">
        <v>35</v>
      </c>
      <c r="N10818" t="s">
        <v>35</v>
      </c>
      <c r="O10818" t="s">
        <v>4209</v>
      </c>
      <c r="P10818">
        <v>2010</v>
      </c>
      <c r="Q10818" t="s">
        <v>6255</v>
      </c>
      <c r="R10818" t="s">
        <v>37</v>
      </c>
      <c r="Y10818">
        <v>5100</v>
      </c>
      <c r="AA10818" s="1" t="s">
        <v>41969</v>
      </c>
      <c r="AB10818" t="s">
        <v>41970</v>
      </c>
      <c r="AD10818" s="1" t="s">
        <v>42</v>
      </c>
    </row>
    <row r="10819" spans="1:30" outlineLevel="3" x14ac:dyDescent="0.3">
      <c r="A10819" s="1" t="s">
        <v>1261</v>
      </c>
      <c r="B10819" s="1" t="s">
        <v>43</v>
      </c>
      <c r="C10819" s="1" t="s">
        <v>408</v>
      </c>
      <c r="D10819" s="1" t="s">
        <v>96</v>
      </c>
      <c r="E10819" s="1" t="s">
        <v>30</v>
      </c>
      <c r="F10819" s="1" t="s">
        <v>30</v>
      </c>
      <c r="G10819" t="s">
        <v>41971</v>
      </c>
      <c r="H10819" s="1" t="s">
        <v>41972</v>
      </c>
      <c r="I10819" t="s">
        <v>2168</v>
      </c>
      <c r="J10819" t="s">
        <v>35</v>
      </c>
      <c r="K10819" t="s">
        <v>35</v>
      </c>
      <c r="L10819" t="s">
        <v>53</v>
      </c>
      <c r="M10819" t="s">
        <v>35</v>
      </c>
      <c r="N10819" t="s">
        <v>35</v>
      </c>
      <c r="O10819" t="s">
        <v>4209</v>
      </c>
      <c r="P10819">
        <v>2010</v>
      </c>
      <c r="Q10819" t="s">
        <v>6255</v>
      </c>
      <c r="R10819" t="s">
        <v>37</v>
      </c>
      <c r="Y10819">
        <v>5100</v>
      </c>
      <c r="AA10819" s="1" t="s">
        <v>41973</v>
      </c>
      <c r="AB10819" t="s">
        <v>41974</v>
      </c>
      <c r="AD10819" s="1" t="s">
        <v>42</v>
      </c>
    </row>
    <row r="10820" spans="1:30" outlineLevel="3" x14ac:dyDescent="0.3">
      <c r="A10820" s="1" t="s">
        <v>1261</v>
      </c>
      <c r="B10820" s="1" t="s">
        <v>43</v>
      </c>
      <c r="C10820" s="1" t="s">
        <v>408</v>
      </c>
      <c r="D10820" s="1" t="s">
        <v>96</v>
      </c>
      <c r="E10820" s="1" t="s">
        <v>30</v>
      </c>
      <c r="F10820" s="1" t="s">
        <v>30</v>
      </c>
      <c r="G10820" t="s">
        <v>41975</v>
      </c>
      <c r="H10820" s="1" t="s">
        <v>41976</v>
      </c>
      <c r="I10820" t="s">
        <v>2168</v>
      </c>
      <c r="J10820" t="s">
        <v>35</v>
      </c>
      <c r="K10820" t="s">
        <v>35</v>
      </c>
      <c r="L10820" t="s">
        <v>53</v>
      </c>
      <c r="M10820" t="s">
        <v>35</v>
      </c>
      <c r="N10820" t="s">
        <v>35</v>
      </c>
      <c r="O10820" t="s">
        <v>4209</v>
      </c>
      <c r="P10820">
        <v>2010</v>
      </c>
      <c r="Q10820" t="s">
        <v>6255</v>
      </c>
      <c r="R10820" t="s">
        <v>37</v>
      </c>
      <c r="Y10820">
        <v>5100</v>
      </c>
      <c r="AA10820" s="1" t="s">
        <v>41977</v>
      </c>
      <c r="AB10820" t="s">
        <v>41978</v>
      </c>
      <c r="AD10820" s="1" t="s">
        <v>42</v>
      </c>
    </row>
    <row r="10821" spans="1:30" outlineLevel="3" x14ac:dyDescent="0.3">
      <c r="A10821" s="1" t="s">
        <v>1261</v>
      </c>
      <c r="B10821" s="1" t="s">
        <v>43</v>
      </c>
      <c r="C10821" s="1" t="s">
        <v>408</v>
      </c>
      <c r="D10821" s="1" t="s">
        <v>105</v>
      </c>
      <c r="E10821" s="1" t="s">
        <v>30</v>
      </c>
      <c r="F10821" s="1" t="s">
        <v>30</v>
      </c>
      <c r="G10821" t="s">
        <v>41979</v>
      </c>
      <c r="H10821" s="1" t="s">
        <v>41980</v>
      </c>
      <c r="I10821" t="s">
        <v>2168</v>
      </c>
      <c r="J10821" t="s">
        <v>35</v>
      </c>
      <c r="K10821" t="s">
        <v>35</v>
      </c>
      <c r="L10821" t="s">
        <v>53</v>
      </c>
      <c r="M10821" t="s">
        <v>35</v>
      </c>
      <c r="N10821" t="s">
        <v>35</v>
      </c>
      <c r="O10821" t="s">
        <v>4209</v>
      </c>
      <c r="P10821">
        <v>2010</v>
      </c>
      <c r="Q10821" t="s">
        <v>6255</v>
      </c>
      <c r="R10821" t="s">
        <v>37</v>
      </c>
      <c r="Y10821">
        <v>5100</v>
      </c>
      <c r="AA10821" s="1" t="s">
        <v>41981</v>
      </c>
      <c r="AB10821" t="s">
        <v>41982</v>
      </c>
      <c r="AD10821" s="1" t="s">
        <v>42</v>
      </c>
    </row>
    <row r="10822" spans="1:30" outlineLevel="3" x14ac:dyDescent="0.3">
      <c r="A10822" s="1" t="s">
        <v>1261</v>
      </c>
      <c r="B10822" s="1" t="s">
        <v>43</v>
      </c>
      <c r="C10822" s="1" t="s">
        <v>408</v>
      </c>
      <c r="D10822" s="1" t="s">
        <v>105</v>
      </c>
      <c r="E10822" s="1" t="s">
        <v>30</v>
      </c>
      <c r="F10822" s="1" t="s">
        <v>30</v>
      </c>
      <c r="G10822" t="s">
        <v>41983</v>
      </c>
      <c r="H10822" s="1" t="s">
        <v>41984</v>
      </c>
      <c r="I10822" t="s">
        <v>2168</v>
      </c>
      <c r="J10822" t="s">
        <v>35</v>
      </c>
      <c r="K10822" t="s">
        <v>35</v>
      </c>
      <c r="L10822" t="s">
        <v>53</v>
      </c>
      <c r="M10822" t="s">
        <v>35</v>
      </c>
      <c r="N10822" t="s">
        <v>35</v>
      </c>
      <c r="O10822" t="s">
        <v>4209</v>
      </c>
      <c r="P10822">
        <v>2010</v>
      </c>
      <c r="Q10822" t="s">
        <v>6255</v>
      </c>
      <c r="R10822" t="s">
        <v>37</v>
      </c>
      <c r="Y10822">
        <v>5100</v>
      </c>
      <c r="AA10822" s="1" t="s">
        <v>41985</v>
      </c>
      <c r="AB10822" t="s">
        <v>41986</v>
      </c>
      <c r="AD10822" s="1" t="s">
        <v>42</v>
      </c>
    </row>
    <row r="10823" spans="1:30" outlineLevel="3" x14ac:dyDescent="0.3">
      <c r="A10823" s="1" t="s">
        <v>1261</v>
      </c>
      <c r="B10823" s="1" t="s">
        <v>43</v>
      </c>
      <c r="C10823" s="1" t="s">
        <v>408</v>
      </c>
      <c r="D10823" s="1" t="s">
        <v>114</v>
      </c>
      <c r="E10823" s="1" t="s">
        <v>30</v>
      </c>
      <c r="F10823" s="1" t="s">
        <v>30</v>
      </c>
      <c r="G10823" t="s">
        <v>41987</v>
      </c>
      <c r="H10823" s="1" t="s">
        <v>41988</v>
      </c>
      <c r="I10823" t="s">
        <v>2168</v>
      </c>
      <c r="J10823" t="s">
        <v>35</v>
      </c>
      <c r="K10823" t="s">
        <v>35</v>
      </c>
      <c r="L10823" t="s">
        <v>53</v>
      </c>
      <c r="M10823" t="s">
        <v>35</v>
      </c>
      <c r="N10823" t="s">
        <v>35</v>
      </c>
      <c r="O10823" t="s">
        <v>4209</v>
      </c>
      <c r="P10823">
        <v>2010</v>
      </c>
      <c r="Q10823" t="s">
        <v>6255</v>
      </c>
      <c r="R10823" t="s">
        <v>37</v>
      </c>
      <c r="Y10823">
        <v>5100</v>
      </c>
      <c r="AA10823" s="1" t="s">
        <v>41989</v>
      </c>
      <c r="AB10823" t="s">
        <v>41990</v>
      </c>
      <c r="AD10823" s="1" t="s">
        <v>42</v>
      </c>
    </row>
    <row r="10824" spans="1:30" outlineLevel="3" x14ac:dyDescent="0.3">
      <c r="A10824" s="1" t="s">
        <v>1261</v>
      </c>
      <c r="B10824" s="1" t="s">
        <v>43</v>
      </c>
      <c r="C10824" s="1" t="s">
        <v>408</v>
      </c>
      <c r="D10824" s="1" t="s">
        <v>114</v>
      </c>
      <c r="E10824" s="1" t="s">
        <v>30</v>
      </c>
      <c r="F10824" s="1" t="s">
        <v>30</v>
      </c>
      <c r="G10824" t="s">
        <v>41991</v>
      </c>
      <c r="H10824" s="1" t="s">
        <v>41992</v>
      </c>
      <c r="I10824" t="s">
        <v>2168</v>
      </c>
      <c r="J10824" t="s">
        <v>35</v>
      </c>
      <c r="K10824" t="s">
        <v>35</v>
      </c>
      <c r="L10824" t="s">
        <v>53</v>
      </c>
      <c r="M10824" t="s">
        <v>35</v>
      </c>
      <c r="N10824" t="s">
        <v>35</v>
      </c>
      <c r="O10824" t="s">
        <v>4209</v>
      </c>
      <c r="P10824">
        <v>2010</v>
      </c>
      <c r="Q10824" t="s">
        <v>6255</v>
      </c>
      <c r="R10824" t="s">
        <v>37</v>
      </c>
      <c r="Y10824">
        <v>5100</v>
      </c>
      <c r="AA10824" s="1" t="s">
        <v>41993</v>
      </c>
      <c r="AB10824" t="s">
        <v>41994</v>
      </c>
      <c r="AD10824" s="1" t="s">
        <v>42</v>
      </c>
    </row>
    <row r="10825" spans="1:30" outlineLevel="1" x14ac:dyDescent="0.3">
      <c r="A10825" s="1" t="s">
        <v>1261</v>
      </c>
      <c r="B10825" s="1" t="s">
        <v>66</v>
      </c>
      <c r="C10825" s="1" t="s">
        <v>30</v>
      </c>
      <c r="D10825" s="1" t="s">
        <v>30</v>
      </c>
      <c r="E10825" s="1" t="s">
        <v>30</v>
      </c>
      <c r="F10825" s="1" t="s">
        <v>30</v>
      </c>
      <c r="G10825" t="s">
        <v>41995</v>
      </c>
      <c r="H10825" s="1" t="s">
        <v>41996</v>
      </c>
      <c r="I10825" t="s">
        <v>52</v>
      </c>
      <c r="J10825" t="s">
        <v>35</v>
      </c>
      <c r="K10825" t="s">
        <v>53</v>
      </c>
      <c r="L10825" t="s">
        <v>53</v>
      </c>
      <c r="M10825" t="s">
        <v>35</v>
      </c>
      <c r="N10825" t="s">
        <v>35</v>
      </c>
      <c r="O10825" t="s">
        <v>36</v>
      </c>
      <c r="P10825">
        <v>2010</v>
      </c>
      <c r="Q10825" t="s">
        <v>6351</v>
      </c>
      <c r="R10825" t="s">
        <v>37</v>
      </c>
      <c r="S10825" t="s">
        <v>41997</v>
      </c>
      <c r="T10825" t="s">
        <v>39</v>
      </c>
      <c r="U10825">
        <v>5200000000</v>
      </c>
      <c r="Y10825">
        <v>5100</v>
      </c>
      <c r="Z10825" t="s">
        <v>41871</v>
      </c>
      <c r="AA10825" s="1" t="s">
        <v>41998</v>
      </c>
      <c r="AB10825" t="s">
        <v>41999</v>
      </c>
      <c r="AD10825" s="1" t="s">
        <v>42</v>
      </c>
    </row>
    <row r="10826" spans="1:30" outlineLevel="1" x14ac:dyDescent="0.3">
      <c r="A10826" s="1" t="s">
        <v>1261</v>
      </c>
      <c r="B10826" s="1" t="s">
        <v>66</v>
      </c>
      <c r="C10826" s="1" t="s">
        <v>30</v>
      </c>
      <c r="D10826" s="1" t="s">
        <v>30</v>
      </c>
      <c r="E10826" s="1" t="s">
        <v>30</v>
      </c>
      <c r="F10826" s="1" t="s">
        <v>30</v>
      </c>
      <c r="G10826" t="s">
        <v>42000</v>
      </c>
      <c r="H10826" s="1" t="s">
        <v>42001</v>
      </c>
      <c r="I10826" t="s">
        <v>52</v>
      </c>
      <c r="J10826" t="s">
        <v>35</v>
      </c>
      <c r="K10826" t="s">
        <v>53</v>
      </c>
      <c r="L10826" t="s">
        <v>53</v>
      </c>
      <c r="M10826" t="s">
        <v>35</v>
      </c>
      <c r="N10826" t="s">
        <v>35</v>
      </c>
      <c r="O10826" t="s">
        <v>36</v>
      </c>
      <c r="P10826">
        <v>2010</v>
      </c>
      <c r="Q10826" t="s">
        <v>6351</v>
      </c>
      <c r="R10826" t="s">
        <v>37</v>
      </c>
      <c r="S10826" t="s">
        <v>41997</v>
      </c>
      <c r="T10826" t="s">
        <v>39</v>
      </c>
      <c r="U10826">
        <v>5200000000</v>
      </c>
      <c r="Y10826">
        <v>5200</v>
      </c>
      <c r="Z10826" t="s">
        <v>41871</v>
      </c>
      <c r="AA10826" s="1" t="s">
        <v>42002</v>
      </c>
      <c r="AB10826" t="s">
        <v>42003</v>
      </c>
      <c r="AD10826" s="1" t="s">
        <v>42</v>
      </c>
    </row>
    <row r="10827" spans="1:30" outlineLevel="1" x14ac:dyDescent="0.3">
      <c r="A10827" s="1" t="s">
        <v>1261</v>
      </c>
      <c r="B10827" s="1" t="s">
        <v>66</v>
      </c>
      <c r="C10827" s="1" t="s">
        <v>30</v>
      </c>
      <c r="D10827" s="1" t="s">
        <v>30</v>
      </c>
      <c r="E10827" s="1" t="s">
        <v>30</v>
      </c>
      <c r="F10827" s="1" t="s">
        <v>30</v>
      </c>
      <c r="G10827" t="s">
        <v>42004</v>
      </c>
      <c r="H10827" s="1" t="s">
        <v>42005</v>
      </c>
      <c r="I10827" t="s">
        <v>52</v>
      </c>
      <c r="J10827" t="s">
        <v>35</v>
      </c>
      <c r="K10827" t="s">
        <v>53</v>
      </c>
      <c r="L10827" t="s">
        <v>53</v>
      </c>
      <c r="M10827" t="s">
        <v>35</v>
      </c>
      <c r="N10827" t="s">
        <v>35</v>
      </c>
      <c r="O10827" t="s">
        <v>36</v>
      </c>
      <c r="P10827">
        <v>2010</v>
      </c>
      <c r="Q10827" t="s">
        <v>6351</v>
      </c>
      <c r="R10827" t="s">
        <v>37</v>
      </c>
      <c r="S10827" t="s">
        <v>41997</v>
      </c>
      <c r="T10827" t="s">
        <v>39</v>
      </c>
      <c r="U10827">
        <v>5200000000</v>
      </c>
      <c r="Y10827">
        <v>5100</v>
      </c>
      <c r="Z10827" t="s">
        <v>41871</v>
      </c>
      <c r="AA10827" s="1" t="s">
        <v>42006</v>
      </c>
      <c r="AB10827" t="s">
        <v>42007</v>
      </c>
      <c r="AD10827" s="1" t="s">
        <v>42</v>
      </c>
    </row>
    <row r="10828" spans="1:30" outlineLevel="2" x14ac:dyDescent="0.3">
      <c r="A10828" s="1" t="s">
        <v>1261</v>
      </c>
      <c r="B10828" s="1" t="s">
        <v>66</v>
      </c>
      <c r="C10828" s="1" t="s">
        <v>96</v>
      </c>
      <c r="D10828" s="1" t="s">
        <v>30</v>
      </c>
      <c r="E10828" s="1" t="s">
        <v>30</v>
      </c>
      <c r="F10828" s="1" t="s">
        <v>30</v>
      </c>
      <c r="G10828" t="s">
        <v>42008</v>
      </c>
      <c r="H10828" s="1" t="s">
        <v>42009</v>
      </c>
      <c r="I10828" t="s">
        <v>52</v>
      </c>
      <c r="J10828" t="s">
        <v>53</v>
      </c>
      <c r="K10828" t="s">
        <v>35</v>
      </c>
      <c r="L10828" t="s">
        <v>35</v>
      </c>
      <c r="M10828" t="s">
        <v>35</v>
      </c>
      <c r="N10828" t="s">
        <v>35</v>
      </c>
      <c r="O10828" t="s">
        <v>36</v>
      </c>
      <c r="P10828">
        <v>2010</v>
      </c>
      <c r="Q10828" t="s">
        <v>6351</v>
      </c>
      <c r="R10828" t="s">
        <v>37</v>
      </c>
      <c r="S10828" t="s">
        <v>41997</v>
      </c>
      <c r="T10828" t="s">
        <v>42010</v>
      </c>
      <c r="U10828">
        <v>5220000000</v>
      </c>
      <c r="Y10828">
        <v>5000</v>
      </c>
      <c r="Z10828" t="s">
        <v>41871</v>
      </c>
      <c r="AA10828" s="1" t="s">
        <v>42011</v>
      </c>
      <c r="AB10828" t="s">
        <v>42012</v>
      </c>
      <c r="AD10828" s="1" t="s">
        <v>42</v>
      </c>
    </row>
    <row r="10829" spans="1:30" outlineLevel="2" x14ac:dyDescent="0.3">
      <c r="A10829" s="1" t="s">
        <v>1261</v>
      </c>
      <c r="B10829" s="1" t="s">
        <v>66</v>
      </c>
      <c r="C10829" s="1" t="s">
        <v>96</v>
      </c>
      <c r="D10829" s="1" t="s">
        <v>30</v>
      </c>
      <c r="E10829" s="1" t="s">
        <v>30</v>
      </c>
      <c r="F10829" s="1" t="s">
        <v>30</v>
      </c>
      <c r="G10829" t="s">
        <v>42013</v>
      </c>
      <c r="H10829" s="1" t="s">
        <v>42014</v>
      </c>
      <c r="I10829" t="s">
        <v>52</v>
      </c>
      <c r="J10829" t="s">
        <v>53</v>
      </c>
      <c r="K10829" t="s">
        <v>35</v>
      </c>
      <c r="L10829" t="s">
        <v>35</v>
      </c>
      <c r="M10829" t="s">
        <v>35</v>
      </c>
      <c r="N10829" t="s">
        <v>35</v>
      </c>
      <c r="O10829" t="s">
        <v>36</v>
      </c>
      <c r="P10829">
        <v>2010</v>
      </c>
      <c r="Q10829" t="s">
        <v>6351</v>
      </c>
      <c r="R10829" t="s">
        <v>37</v>
      </c>
      <c r="S10829" t="s">
        <v>41997</v>
      </c>
      <c r="T10829" t="s">
        <v>42010</v>
      </c>
      <c r="U10829">
        <v>5220000000</v>
      </c>
      <c r="Y10829">
        <v>5000</v>
      </c>
      <c r="Z10829" t="s">
        <v>41871</v>
      </c>
      <c r="AA10829" s="1" t="s">
        <v>42015</v>
      </c>
      <c r="AB10829" t="s">
        <v>42016</v>
      </c>
      <c r="AD10829" s="1" t="s">
        <v>42</v>
      </c>
    </row>
    <row r="10830" spans="1:30" outlineLevel="2" x14ac:dyDescent="0.3">
      <c r="A10830" s="1" t="s">
        <v>1261</v>
      </c>
      <c r="B10830" s="1" t="s">
        <v>66</v>
      </c>
      <c r="C10830" s="1" t="s">
        <v>450</v>
      </c>
      <c r="D10830" s="1" t="s">
        <v>30</v>
      </c>
      <c r="E10830" s="1" t="s">
        <v>30</v>
      </c>
      <c r="F10830" s="1" t="s">
        <v>30</v>
      </c>
      <c r="G10830" t="s">
        <v>42017</v>
      </c>
      <c r="H10830" s="1" t="s">
        <v>42018</v>
      </c>
      <c r="I10830" t="s">
        <v>52</v>
      </c>
      <c r="J10830" t="s">
        <v>35</v>
      </c>
      <c r="K10830" t="s">
        <v>35</v>
      </c>
      <c r="L10830" t="s">
        <v>35</v>
      </c>
      <c r="M10830" t="s">
        <v>35</v>
      </c>
      <c r="N10830" t="s">
        <v>35</v>
      </c>
      <c r="O10830" t="s">
        <v>36</v>
      </c>
      <c r="P10830">
        <v>2010</v>
      </c>
      <c r="Q10830" t="s">
        <v>6351</v>
      </c>
      <c r="R10830" t="s">
        <v>37</v>
      </c>
      <c r="U10830">
        <v>5255000000</v>
      </c>
      <c r="AA10830" s="1" t="s">
        <v>42019</v>
      </c>
      <c r="AB10830" t="s">
        <v>42020</v>
      </c>
      <c r="AD10830" s="1" t="s">
        <v>42</v>
      </c>
    </row>
    <row r="10831" spans="1:30" outlineLevel="2" x14ac:dyDescent="0.3">
      <c r="A10831" s="1" t="s">
        <v>1261</v>
      </c>
      <c r="B10831" s="1" t="s">
        <v>66</v>
      </c>
      <c r="C10831" s="1" t="s">
        <v>408</v>
      </c>
      <c r="D10831" s="1" t="s">
        <v>30</v>
      </c>
      <c r="E10831" s="1" t="s">
        <v>30</v>
      </c>
      <c r="F10831" s="1" t="s">
        <v>30</v>
      </c>
      <c r="G10831" t="s">
        <v>42021</v>
      </c>
      <c r="H10831" s="1" t="s">
        <v>42022</v>
      </c>
      <c r="I10831" t="s">
        <v>52</v>
      </c>
      <c r="J10831" t="s">
        <v>35</v>
      </c>
      <c r="K10831" t="s">
        <v>35</v>
      </c>
      <c r="L10831" t="s">
        <v>35</v>
      </c>
      <c r="M10831" t="s">
        <v>35</v>
      </c>
      <c r="N10831" t="s">
        <v>35</v>
      </c>
      <c r="O10831" t="s">
        <v>36</v>
      </c>
      <c r="P10831">
        <v>2010</v>
      </c>
      <c r="Q10831" t="s">
        <v>6351</v>
      </c>
      <c r="R10831" t="s">
        <v>37</v>
      </c>
      <c r="S10831" t="s">
        <v>41997</v>
      </c>
      <c r="T10831" t="s">
        <v>42023</v>
      </c>
      <c r="U10831">
        <v>5260000000</v>
      </c>
      <c r="Z10831" t="s">
        <v>41871</v>
      </c>
      <c r="AA10831" s="1" t="s">
        <v>42024</v>
      </c>
      <c r="AB10831" t="s">
        <v>42025</v>
      </c>
      <c r="AD10831" s="1" t="s">
        <v>42</v>
      </c>
    </row>
    <row r="10832" spans="1:30" outlineLevel="3" x14ac:dyDescent="0.3">
      <c r="A10832" s="1" t="s">
        <v>1261</v>
      </c>
      <c r="B10832" s="1" t="s">
        <v>66</v>
      </c>
      <c r="C10832" s="1" t="s">
        <v>408</v>
      </c>
      <c r="D10832" s="1" t="s">
        <v>408</v>
      </c>
      <c r="E10832" s="1" t="s">
        <v>30</v>
      </c>
      <c r="F10832" s="1" t="s">
        <v>30</v>
      </c>
      <c r="G10832" t="s">
        <v>42026</v>
      </c>
      <c r="H10832" s="1" t="s">
        <v>42027</v>
      </c>
      <c r="I10832" t="s">
        <v>52</v>
      </c>
      <c r="J10832" t="s">
        <v>53</v>
      </c>
      <c r="K10832" t="s">
        <v>35</v>
      </c>
      <c r="L10832" t="s">
        <v>35</v>
      </c>
      <c r="M10832" t="s">
        <v>35</v>
      </c>
      <c r="N10832" t="s">
        <v>35</v>
      </c>
      <c r="O10832" t="s">
        <v>36</v>
      </c>
      <c r="P10832">
        <v>2010</v>
      </c>
      <c r="Q10832" t="s">
        <v>6351</v>
      </c>
      <c r="R10832" t="s">
        <v>37</v>
      </c>
      <c r="S10832" t="s">
        <v>41997</v>
      </c>
      <c r="T10832" t="s">
        <v>42023</v>
      </c>
      <c r="U10832">
        <v>5260600000</v>
      </c>
      <c r="Y10832">
        <v>5000</v>
      </c>
      <c r="Z10832" t="s">
        <v>41871</v>
      </c>
      <c r="AA10832" s="1" t="s">
        <v>42028</v>
      </c>
      <c r="AB10832" t="s">
        <v>42029</v>
      </c>
      <c r="AD10832" s="1" t="s">
        <v>42</v>
      </c>
    </row>
    <row r="10833" spans="1:30" outlineLevel="3" x14ac:dyDescent="0.3">
      <c r="A10833" s="1" t="s">
        <v>1261</v>
      </c>
      <c r="B10833" s="1" t="s">
        <v>66</v>
      </c>
      <c r="C10833" s="1" t="s">
        <v>408</v>
      </c>
      <c r="D10833" s="1" t="s">
        <v>408</v>
      </c>
      <c r="E10833" s="1" t="s">
        <v>30</v>
      </c>
      <c r="F10833" s="1" t="s">
        <v>30</v>
      </c>
      <c r="G10833" t="s">
        <v>42030</v>
      </c>
      <c r="H10833" s="1" t="s">
        <v>42031</v>
      </c>
      <c r="I10833" t="s">
        <v>52</v>
      </c>
      <c r="J10833" t="s">
        <v>53</v>
      </c>
      <c r="K10833" t="s">
        <v>35</v>
      </c>
      <c r="L10833" t="s">
        <v>35</v>
      </c>
      <c r="M10833" t="s">
        <v>35</v>
      </c>
      <c r="N10833" t="s">
        <v>35</v>
      </c>
      <c r="O10833" t="s">
        <v>36</v>
      </c>
      <c r="P10833">
        <v>2010</v>
      </c>
      <c r="Q10833" t="s">
        <v>6351</v>
      </c>
      <c r="R10833" t="s">
        <v>37</v>
      </c>
      <c r="S10833" t="s">
        <v>41997</v>
      </c>
      <c r="T10833" t="s">
        <v>42023</v>
      </c>
      <c r="U10833">
        <v>5260600000</v>
      </c>
      <c r="Y10833">
        <v>5000</v>
      </c>
      <c r="Z10833" t="s">
        <v>41871</v>
      </c>
      <c r="AA10833" s="1" t="s">
        <v>42032</v>
      </c>
      <c r="AB10833" t="s">
        <v>42033</v>
      </c>
      <c r="AD10833" s="1" t="s">
        <v>42</v>
      </c>
    </row>
    <row r="10834" spans="1:30" outlineLevel="1" x14ac:dyDescent="0.3">
      <c r="A10834" s="1" t="s">
        <v>1261</v>
      </c>
      <c r="B10834" s="1" t="s">
        <v>589</v>
      </c>
      <c r="C10834" s="1" t="s">
        <v>30</v>
      </c>
      <c r="D10834" s="1" t="s">
        <v>30</v>
      </c>
      <c r="E10834" s="1" t="s">
        <v>30</v>
      </c>
      <c r="F10834" s="1" t="s">
        <v>30</v>
      </c>
      <c r="G10834" t="s">
        <v>42034</v>
      </c>
      <c r="H10834" s="1" t="s">
        <v>42035</v>
      </c>
      <c r="I10834" t="s">
        <v>52</v>
      </c>
      <c r="J10834" t="s">
        <v>35</v>
      </c>
      <c r="K10834" t="s">
        <v>35</v>
      </c>
      <c r="L10834" t="s">
        <v>35</v>
      </c>
      <c r="M10834" t="s">
        <v>35</v>
      </c>
      <c r="N10834" t="s">
        <v>35</v>
      </c>
      <c r="O10834" t="s">
        <v>36</v>
      </c>
      <c r="P10834">
        <v>2010</v>
      </c>
      <c r="Q10834" t="s">
        <v>6351</v>
      </c>
      <c r="R10834" t="s">
        <v>37</v>
      </c>
      <c r="S10834" t="s">
        <v>42036</v>
      </c>
      <c r="T10834" t="s">
        <v>39</v>
      </c>
      <c r="U10834">
        <v>5400000000</v>
      </c>
      <c r="Z10834" t="s">
        <v>41871</v>
      </c>
      <c r="AA10834" s="1" t="s">
        <v>42037</v>
      </c>
      <c r="AB10834" t="s">
        <v>42038</v>
      </c>
      <c r="AD10834" s="1" t="s">
        <v>42</v>
      </c>
    </row>
    <row r="10835" spans="1:30" outlineLevel="2" x14ac:dyDescent="0.3">
      <c r="A10835" s="1" t="s">
        <v>1261</v>
      </c>
      <c r="B10835" s="1" t="s">
        <v>589</v>
      </c>
      <c r="C10835" s="1" t="s">
        <v>87</v>
      </c>
      <c r="D10835" s="1" t="s">
        <v>30</v>
      </c>
      <c r="E10835" s="1" t="s">
        <v>30</v>
      </c>
      <c r="F10835" s="1" t="s">
        <v>30</v>
      </c>
      <c r="G10835" t="s">
        <v>42039</v>
      </c>
      <c r="H10835" s="1" t="s">
        <v>42040</v>
      </c>
      <c r="I10835" t="s">
        <v>52</v>
      </c>
      <c r="J10835" t="s">
        <v>35</v>
      </c>
      <c r="K10835" t="s">
        <v>35</v>
      </c>
      <c r="L10835" t="s">
        <v>35</v>
      </c>
      <c r="M10835" t="s">
        <v>53</v>
      </c>
      <c r="N10835" t="s">
        <v>35</v>
      </c>
      <c r="O10835" t="s">
        <v>36</v>
      </c>
      <c r="P10835">
        <v>2010</v>
      </c>
      <c r="Q10835" t="s">
        <v>6351</v>
      </c>
      <c r="R10835" t="s">
        <v>37</v>
      </c>
      <c r="S10835" t="s">
        <v>42036</v>
      </c>
      <c r="T10835" t="s">
        <v>42041</v>
      </c>
      <c r="U10835">
        <v>5410000000</v>
      </c>
      <c r="Y10835">
        <v>5300</v>
      </c>
      <c r="Z10835" t="s">
        <v>41871</v>
      </c>
      <c r="AA10835" s="1" t="s">
        <v>42042</v>
      </c>
      <c r="AB10835" t="s">
        <v>42043</v>
      </c>
      <c r="AD10835" s="1" t="s">
        <v>42</v>
      </c>
    </row>
    <row r="10836" spans="1:30" outlineLevel="2" x14ac:dyDescent="0.3">
      <c r="A10836" s="1" t="s">
        <v>1261</v>
      </c>
      <c r="B10836" s="1" t="s">
        <v>589</v>
      </c>
      <c r="C10836" s="1" t="s">
        <v>87</v>
      </c>
      <c r="D10836" s="1" t="s">
        <v>30</v>
      </c>
      <c r="E10836" s="1" t="s">
        <v>30</v>
      </c>
      <c r="F10836" s="1" t="s">
        <v>30</v>
      </c>
      <c r="G10836" t="s">
        <v>42044</v>
      </c>
      <c r="H10836" s="1" t="s">
        <v>42045</v>
      </c>
      <c r="I10836" t="s">
        <v>52</v>
      </c>
      <c r="J10836" t="s">
        <v>35</v>
      </c>
      <c r="K10836" t="s">
        <v>35</v>
      </c>
      <c r="L10836" t="s">
        <v>35</v>
      </c>
      <c r="M10836" t="s">
        <v>53</v>
      </c>
      <c r="N10836" t="s">
        <v>35</v>
      </c>
      <c r="O10836" t="s">
        <v>36</v>
      </c>
      <c r="P10836">
        <v>2010</v>
      </c>
      <c r="Q10836" t="s">
        <v>6351</v>
      </c>
      <c r="R10836" t="s">
        <v>37</v>
      </c>
      <c r="S10836" t="s">
        <v>42036</v>
      </c>
      <c r="T10836" t="s">
        <v>42041</v>
      </c>
      <c r="U10836">
        <v>5410000000</v>
      </c>
      <c r="Y10836">
        <v>5300</v>
      </c>
      <c r="Z10836" t="s">
        <v>41871</v>
      </c>
      <c r="AA10836" s="1" t="s">
        <v>42046</v>
      </c>
      <c r="AB10836" t="s">
        <v>42047</v>
      </c>
      <c r="AD10836" s="1" t="s">
        <v>42</v>
      </c>
    </row>
    <row r="10837" spans="1:30" outlineLevel="2" x14ac:dyDescent="0.3">
      <c r="A10837" s="1" t="s">
        <v>1261</v>
      </c>
      <c r="B10837" s="1" t="s">
        <v>589</v>
      </c>
      <c r="C10837" s="1" t="s">
        <v>96</v>
      </c>
      <c r="D10837" s="1" t="s">
        <v>30</v>
      </c>
      <c r="E10837" s="1" t="s">
        <v>30</v>
      </c>
      <c r="F10837" s="1" t="s">
        <v>30</v>
      </c>
      <c r="G10837" t="s">
        <v>42048</v>
      </c>
      <c r="H10837" s="1" t="s">
        <v>42049</v>
      </c>
      <c r="I10837" t="s">
        <v>52</v>
      </c>
      <c r="J10837" t="s">
        <v>35</v>
      </c>
      <c r="K10837" t="s">
        <v>35</v>
      </c>
      <c r="L10837" t="s">
        <v>35</v>
      </c>
      <c r="M10837" t="s">
        <v>53</v>
      </c>
      <c r="N10837" t="s">
        <v>35</v>
      </c>
      <c r="O10837" t="s">
        <v>36</v>
      </c>
      <c r="P10837">
        <v>2010</v>
      </c>
      <c r="Q10837" t="s">
        <v>6351</v>
      </c>
      <c r="R10837" t="s">
        <v>37</v>
      </c>
      <c r="S10837" t="s">
        <v>42036</v>
      </c>
      <c r="T10837" t="s">
        <v>42050</v>
      </c>
      <c r="U10837">
        <v>5420000000</v>
      </c>
      <c r="Y10837">
        <v>5500</v>
      </c>
      <c r="Z10837" t="s">
        <v>41871</v>
      </c>
      <c r="AA10837" s="1" t="s">
        <v>42051</v>
      </c>
      <c r="AB10837" t="s">
        <v>42052</v>
      </c>
      <c r="AD10837" s="1" t="s">
        <v>42</v>
      </c>
    </row>
    <row r="10838" spans="1:30" outlineLevel="2" x14ac:dyDescent="0.3">
      <c r="A10838" s="1" t="s">
        <v>1261</v>
      </c>
      <c r="B10838" s="1" t="s">
        <v>589</v>
      </c>
      <c r="C10838" s="1" t="s">
        <v>96</v>
      </c>
      <c r="D10838" s="1" t="s">
        <v>30</v>
      </c>
      <c r="E10838" s="1" t="s">
        <v>30</v>
      </c>
      <c r="F10838" s="1" t="s">
        <v>30</v>
      </c>
      <c r="G10838" t="s">
        <v>42053</v>
      </c>
      <c r="H10838" s="1" t="s">
        <v>42054</v>
      </c>
      <c r="I10838" t="s">
        <v>52</v>
      </c>
      <c r="J10838" t="s">
        <v>35</v>
      </c>
      <c r="K10838" t="s">
        <v>35</v>
      </c>
      <c r="L10838" t="s">
        <v>35</v>
      </c>
      <c r="M10838" t="s">
        <v>53</v>
      </c>
      <c r="N10838" t="s">
        <v>35</v>
      </c>
      <c r="O10838" t="s">
        <v>36</v>
      </c>
      <c r="P10838">
        <v>2010</v>
      </c>
      <c r="Q10838" t="s">
        <v>6351</v>
      </c>
      <c r="R10838" t="s">
        <v>37</v>
      </c>
      <c r="S10838" t="s">
        <v>42036</v>
      </c>
      <c r="T10838" t="s">
        <v>42050</v>
      </c>
      <c r="U10838">
        <v>5420000000</v>
      </c>
      <c r="Y10838">
        <v>5300</v>
      </c>
      <c r="Z10838" t="s">
        <v>41871</v>
      </c>
      <c r="AA10838" s="1" t="s">
        <v>42055</v>
      </c>
      <c r="AB10838" t="s">
        <v>42056</v>
      </c>
      <c r="AD10838" s="1" t="s">
        <v>42</v>
      </c>
    </row>
    <row r="10839" spans="1:30" outlineLevel="2" x14ac:dyDescent="0.3">
      <c r="A10839" s="1" t="s">
        <v>1261</v>
      </c>
      <c r="B10839" s="1" t="s">
        <v>589</v>
      </c>
      <c r="C10839" s="1" t="s">
        <v>123</v>
      </c>
      <c r="D10839" s="1" t="s">
        <v>30</v>
      </c>
      <c r="E10839" s="1" t="s">
        <v>30</v>
      </c>
      <c r="F10839" s="1" t="s">
        <v>30</v>
      </c>
      <c r="G10839" t="s">
        <v>42057</v>
      </c>
      <c r="H10839" s="1" t="s">
        <v>42058</v>
      </c>
      <c r="I10839" t="s">
        <v>52</v>
      </c>
      <c r="J10839" t="s">
        <v>35</v>
      </c>
      <c r="K10839" t="s">
        <v>35</v>
      </c>
      <c r="L10839" t="s">
        <v>35</v>
      </c>
      <c r="M10839" t="s">
        <v>35</v>
      </c>
      <c r="N10839" t="s">
        <v>35</v>
      </c>
      <c r="O10839" t="s">
        <v>36</v>
      </c>
      <c r="P10839">
        <v>2010</v>
      </c>
      <c r="Q10839" t="s">
        <v>6351</v>
      </c>
      <c r="R10839" t="s">
        <v>37</v>
      </c>
      <c r="S10839" t="s">
        <v>42036</v>
      </c>
      <c r="T10839" t="s">
        <v>42059</v>
      </c>
      <c r="U10839">
        <v>5450000000</v>
      </c>
      <c r="Z10839" t="s">
        <v>41871</v>
      </c>
      <c r="AA10839" s="1" t="s">
        <v>42060</v>
      </c>
      <c r="AB10839" t="s">
        <v>42061</v>
      </c>
      <c r="AD10839" s="1" t="s">
        <v>42</v>
      </c>
    </row>
    <row r="10840" spans="1:30" outlineLevel="1" x14ac:dyDescent="0.3">
      <c r="A10840" s="1" t="s">
        <v>1261</v>
      </c>
      <c r="B10840" s="1" t="s">
        <v>945</v>
      </c>
      <c r="C10840" s="1" t="s">
        <v>30</v>
      </c>
      <c r="D10840" s="1" t="s">
        <v>30</v>
      </c>
      <c r="E10840" s="1" t="s">
        <v>30</v>
      </c>
      <c r="F10840" s="1" t="s">
        <v>30</v>
      </c>
      <c r="G10840" t="s">
        <v>42062</v>
      </c>
      <c r="H10840" s="1" t="s">
        <v>42063</v>
      </c>
      <c r="I10840" t="s">
        <v>709</v>
      </c>
      <c r="J10840" t="s">
        <v>35</v>
      </c>
      <c r="K10840" t="s">
        <v>53</v>
      </c>
      <c r="L10840" t="s">
        <v>35</v>
      </c>
      <c r="M10840" t="s">
        <v>35</v>
      </c>
      <c r="N10840" t="s">
        <v>35</v>
      </c>
      <c r="U10840">
        <v>5900000000</v>
      </c>
      <c r="Y10840">
        <v>5200</v>
      </c>
      <c r="AA10840" s="1" t="s">
        <v>42064</v>
      </c>
      <c r="AB10840" t="s">
        <v>42065</v>
      </c>
      <c r="AD10840" s="1" t="s">
        <v>42</v>
      </c>
    </row>
    <row r="10841" spans="1:30" outlineLevel="1" x14ac:dyDescent="0.3">
      <c r="A10841" s="1" t="s">
        <v>1261</v>
      </c>
      <c r="B10841" s="1" t="s">
        <v>945</v>
      </c>
      <c r="C10841" s="1" t="s">
        <v>30</v>
      </c>
      <c r="D10841" s="1" t="s">
        <v>30</v>
      </c>
      <c r="E10841" s="1" t="s">
        <v>30</v>
      </c>
      <c r="F10841" s="1" t="s">
        <v>30</v>
      </c>
      <c r="G10841" t="s">
        <v>42066</v>
      </c>
      <c r="H10841" s="1" t="s">
        <v>42067</v>
      </c>
      <c r="I10841" t="s">
        <v>709</v>
      </c>
      <c r="J10841" t="s">
        <v>35</v>
      </c>
      <c r="K10841" t="s">
        <v>53</v>
      </c>
      <c r="L10841" t="s">
        <v>35</v>
      </c>
      <c r="M10841" t="s">
        <v>35</v>
      </c>
      <c r="N10841" t="s">
        <v>35</v>
      </c>
      <c r="U10841">
        <v>5900000000</v>
      </c>
      <c r="Y10841">
        <v>5200</v>
      </c>
      <c r="AA10841" s="1" t="s">
        <v>42068</v>
      </c>
      <c r="AB10841" t="s">
        <v>42069</v>
      </c>
      <c r="AD10841" s="1" t="s">
        <v>42</v>
      </c>
    </row>
    <row r="10842" spans="1:30" outlineLevel="2" x14ac:dyDescent="0.3">
      <c r="A10842" s="1" t="s">
        <v>1261</v>
      </c>
      <c r="B10842" s="1" t="s">
        <v>945</v>
      </c>
      <c r="C10842" s="1" t="s">
        <v>87</v>
      </c>
      <c r="D10842" s="1" t="s">
        <v>30</v>
      </c>
      <c r="E10842" s="1" t="s">
        <v>30</v>
      </c>
      <c r="F10842" s="1" t="s">
        <v>30</v>
      </c>
      <c r="G10842" t="s">
        <v>42070</v>
      </c>
      <c r="H10842" s="1" t="s">
        <v>42071</v>
      </c>
      <c r="I10842" t="s">
        <v>709</v>
      </c>
      <c r="J10842" t="s">
        <v>35</v>
      </c>
      <c r="K10842" t="s">
        <v>53</v>
      </c>
      <c r="L10842" t="s">
        <v>35</v>
      </c>
      <c r="M10842" t="s">
        <v>35</v>
      </c>
      <c r="N10842" t="s">
        <v>35</v>
      </c>
      <c r="Y10842">
        <v>5200</v>
      </c>
      <c r="AA10842" s="1" t="s">
        <v>42072</v>
      </c>
      <c r="AB10842" t="s">
        <v>42073</v>
      </c>
      <c r="AD10842" s="1" t="s">
        <v>42</v>
      </c>
    </row>
    <row r="10843" spans="1:30" outlineLevel="2" x14ac:dyDescent="0.3">
      <c r="A10843" s="1" t="s">
        <v>1261</v>
      </c>
      <c r="B10843" s="1" t="s">
        <v>945</v>
      </c>
      <c r="C10843" s="1" t="s">
        <v>87</v>
      </c>
      <c r="D10843" s="1" t="s">
        <v>30</v>
      </c>
      <c r="E10843" s="1" t="s">
        <v>30</v>
      </c>
      <c r="F10843" s="1" t="s">
        <v>30</v>
      </c>
      <c r="G10843" t="s">
        <v>42074</v>
      </c>
      <c r="H10843" s="1" t="s">
        <v>42075</v>
      </c>
      <c r="I10843" t="s">
        <v>709</v>
      </c>
      <c r="J10843" t="s">
        <v>35</v>
      </c>
      <c r="K10843" t="s">
        <v>53</v>
      </c>
      <c r="L10843" t="s">
        <v>35</v>
      </c>
      <c r="M10843" t="s">
        <v>35</v>
      </c>
      <c r="N10843" t="s">
        <v>35</v>
      </c>
      <c r="Y10843">
        <v>5200</v>
      </c>
      <c r="AA10843" s="1" t="s">
        <v>42076</v>
      </c>
      <c r="AB10843" t="s">
        <v>42077</v>
      </c>
      <c r="AD10843" s="1" t="s">
        <v>42</v>
      </c>
    </row>
    <row r="10844" spans="1:30" outlineLevel="3" x14ac:dyDescent="0.3">
      <c r="A10844" s="1" t="s">
        <v>1261</v>
      </c>
      <c r="B10844" s="1" t="s">
        <v>945</v>
      </c>
      <c r="C10844" s="1" t="s">
        <v>87</v>
      </c>
      <c r="D10844" s="1" t="s">
        <v>96</v>
      </c>
      <c r="E10844" s="1" t="s">
        <v>30</v>
      </c>
      <c r="F10844" s="1" t="s">
        <v>30</v>
      </c>
      <c r="G10844" t="s">
        <v>42078</v>
      </c>
      <c r="H10844" s="1" t="s">
        <v>42079</v>
      </c>
      <c r="I10844" t="s">
        <v>709</v>
      </c>
      <c r="J10844" t="s">
        <v>35</v>
      </c>
      <c r="K10844" t="s">
        <v>53</v>
      </c>
      <c r="L10844" t="s">
        <v>35</v>
      </c>
      <c r="M10844" t="s">
        <v>35</v>
      </c>
      <c r="N10844" t="s">
        <v>35</v>
      </c>
      <c r="Y10844">
        <v>5200</v>
      </c>
      <c r="AA10844" s="1" t="s">
        <v>42080</v>
      </c>
      <c r="AB10844" t="s">
        <v>42081</v>
      </c>
      <c r="AD10844" s="1" t="s">
        <v>42</v>
      </c>
    </row>
    <row r="10845" spans="1:30" outlineLevel="3" x14ac:dyDescent="0.3">
      <c r="A10845" s="1" t="s">
        <v>1261</v>
      </c>
      <c r="B10845" s="1" t="s">
        <v>945</v>
      </c>
      <c r="C10845" s="1" t="s">
        <v>87</v>
      </c>
      <c r="D10845" s="1" t="s">
        <v>96</v>
      </c>
      <c r="E10845" s="1" t="s">
        <v>30</v>
      </c>
      <c r="F10845" s="1" t="s">
        <v>30</v>
      </c>
      <c r="G10845" t="s">
        <v>42082</v>
      </c>
      <c r="H10845" s="1" t="s">
        <v>42083</v>
      </c>
      <c r="I10845" t="s">
        <v>709</v>
      </c>
      <c r="J10845" t="s">
        <v>35</v>
      </c>
      <c r="K10845" t="s">
        <v>53</v>
      </c>
      <c r="L10845" t="s">
        <v>35</v>
      </c>
      <c r="M10845" t="s">
        <v>35</v>
      </c>
      <c r="N10845" t="s">
        <v>35</v>
      </c>
      <c r="Y10845">
        <v>5200</v>
      </c>
      <c r="AA10845" s="1" t="s">
        <v>42084</v>
      </c>
      <c r="AB10845" t="s">
        <v>42085</v>
      </c>
      <c r="AD10845" s="1" t="s">
        <v>42</v>
      </c>
    </row>
    <row r="10846" spans="1:30" outlineLevel="3" x14ac:dyDescent="0.3">
      <c r="A10846" s="1" t="s">
        <v>1261</v>
      </c>
      <c r="B10846" s="1" t="s">
        <v>945</v>
      </c>
      <c r="C10846" s="1" t="s">
        <v>87</v>
      </c>
      <c r="D10846" s="1" t="s">
        <v>96</v>
      </c>
      <c r="E10846" s="1" t="s">
        <v>30</v>
      </c>
      <c r="F10846" s="1" t="s">
        <v>30</v>
      </c>
      <c r="G10846" t="s">
        <v>42086</v>
      </c>
      <c r="H10846" s="1" t="s">
        <v>42079</v>
      </c>
      <c r="I10846" t="s">
        <v>709</v>
      </c>
      <c r="J10846" t="s">
        <v>35</v>
      </c>
      <c r="K10846" t="s">
        <v>53</v>
      </c>
      <c r="L10846" t="s">
        <v>35</v>
      </c>
      <c r="M10846" t="s">
        <v>35</v>
      </c>
      <c r="N10846" t="s">
        <v>35</v>
      </c>
      <c r="Y10846">
        <v>5200</v>
      </c>
      <c r="AA10846" s="1" t="s">
        <v>42080</v>
      </c>
      <c r="AB10846" t="s">
        <v>42087</v>
      </c>
      <c r="AD10846" s="1" t="s">
        <v>42</v>
      </c>
    </row>
    <row r="10847" spans="1:30" outlineLevel="3" x14ac:dyDescent="0.3">
      <c r="A10847" s="1" t="s">
        <v>1261</v>
      </c>
      <c r="B10847" s="1" t="s">
        <v>945</v>
      </c>
      <c r="C10847" s="1" t="s">
        <v>87</v>
      </c>
      <c r="D10847" s="1" t="s">
        <v>96</v>
      </c>
      <c r="E10847" s="1" t="s">
        <v>30</v>
      </c>
      <c r="F10847" s="1" t="s">
        <v>30</v>
      </c>
      <c r="G10847" t="s">
        <v>42088</v>
      </c>
      <c r="H10847" s="1" t="s">
        <v>42083</v>
      </c>
      <c r="I10847" t="s">
        <v>709</v>
      </c>
      <c r="J10847" t="s">
        <v>35</v>
      </c>
      <c r="K10847" t="s">
        <v>53</v>
      </c>
      <c r="L10847" t="s">
        <v>35</v>
      </c>
      <c r="M10847" t="s">
        <v>35</v>
      </c>
      <c r="N10847" t="s">
        <v>35</v>
      </c>
      <c r="Y10847">
        <v>5200</v>
      </c>
      <c r="AA10847" s="1" t="s">
        <v>42084</v>
      </c>
      <c r="AB10847" t="s">
        <v>42089</v>
      </c>
      <c r="AD10847" s="1" t="s">
        <v>42</v>
      </c>
    </row>
    <row r="10848" spans="1:30" outlineLevel="3" x14ac:dyDescent="0.3">
      <c r="A10848" s="1" t="s">
        <v>1261</v>
      </c>
      <c r="B10848" s="1" t="s">
        <v>945</v>
      </c>
      <c r="C10848" s="1" t="s">
        <v>87</v>
      </c>
      <c r="D10848" s="1" t="s">
        <v>96</v>
      </c>
      <c r="E10848" s="1" t="s">
        <v>30</v>
      </c>
      <c r="F10848" s="1" t="s">
        <v>30</v>
      </c>
      <c r="G10848" t="s">
        <v>42090</v>
      </c>
      <c r="H10848" s="1" t="s">
        <v>42079</v>
      </c>
      <c r="I10848" t="s">
        <v>709</v>
      </c>
      <c r="J10848" t="s">
        <v>35</v>
      </c>
      <c r="K10848" t="s">
        <v>53</v>
      </c>
      <c r="L10848" t="s">
        <v>35</v>
      </c>
      <c r="M10848" t="s">
        <v>35</v>
      </c>
      <c r="N10848" t="s">
        <v>35</v>
      </c>
      <c r="Y10848">
        <v>5200</v>
      </c>
      <c r="AA10848" s="1" t="s">
        <v>42080</v>
      </c>
      <c r="AB10848" t="s">
        <v>42091</v>
      </c>
      <c r="AD10848" s="1" t="s">
        <v>42</v>
      </c>
    </row>
    <row r="10849" spans="1:30" outlineLevel="3" x14ac:dyDescent="0.3">
      <c r="A10849" s="1" t="s">
        <v>1261</v>
      </c>
      <c r="B10849" s="1" t="s">
        <v>945</v>
      </c>
      <c r="C10849" s="1" t="s">
        <v>87</v>
      </c>
      <c r="D10849" s="1" t="s">
        <v>96</v>
      </c>
      <c r="E10849" s="1" t="s">
        <v>30</v>
      </c>
      <c r="F10849" s="1" t="s">
        <v>30</v>
      </c>
      <c r="G10849" t="s">
        <v>42092</v>
      </c>
      <c r="H10849" s="1" t="s">
        <v>42083</v>
      </c>
      <c r="I10849" t="s">
        <v>709</v>
      </c>
      <c r="J10849" t="s">
        <v>35</v>
      </c>
      <c r="K10849" t="s">
        <v>53</v>
      </c>
      <c r="L10849" t="s">
        <v>35</v>
      </c>
      <c r="M10849" t="s">
        <v>35</v>
      </c>
      <c r="N10849" t="s">
        <v>35</v>
      </c>
      <c r="Y10849">
        <v>5200</v>
      </c>
      <c r="AA10849" s="1" t="s">
        <v>42084</v>
      </c>
      <c r="AB10849" t="s">
        <v>42093</v>
      </c>
      <c r="AD10849" s="1" t="s">
        <v>42</v>
      </c>
    </row>
    <row r="10850" spans="1:30" outlineLevel="2" x14ac:dyDescent="0.3">
      <c r="A10850" s="1" t="s">
        <v>1261</v>
      </c>
      <c r="B10850" s="1" t="s">
        <v>945</v>
      </c>
      <c r="C10850" s="1" t="s">
        <v>4308</v>
      </c>
      <c r="D10850" s="1" t="s">
        <v>30</v>
      </c>
      <c r="E10850" s="1" t="s">
        <v>30</v>
      </c>
      <c r="F10850" s="1" t="s">
        <v>30</v>
      </c>
      <c r="G10850" t="s">
        <v>42094</v>
      </c>
      <c r="H10850" s="1" t="s">
        <v>42095</v>
      </c>
      <c r="I10850" t="s">
        <v>709</v>
      </c>
      <c r="J10850" t="s">
        <v>35</v>
      </c>
      <c r="K10850" t="s">
        <v>53</v>
      </c>
      <c r="L10850" t="s">
        <v>35</v>
      </c>
      <c r="M10850" t="s">
        <v>35</v>
      </c>
      <c r="N10850" t="s">
        <v>35</v>
      </c>
      <c r="Y10850">
        <v>5200</v>
      </c>
      <c r="AA10850" s="1" t="s">
        <v>42096</v>
      </c>
      <c r="AB10850" t="s">
        <v>42097</v>
      </c>
      <c r="AD10850" s="1" t="s">
        <v>42</v>
      </c>
    </row>
    <row r="10851" spans="1:30" outlineLevel="2" x14ac:dyDescent="0.3">
      <c r="A10851" s="1" t="s">
        <v>1261</v>
      </c>
      <c r="B10851" s="1" t="s">
        <v>945</v>
      </c>
      <c r="C10851" s="1" t="s">
        <v>4308</v>
      </c>
      <c r="D10851" s="1" t="s">
        <v>30</v>
      </c>
      <c r="E10851" s="1" t="s">
        <v>30</v>
      </c>
      <c r="F10851" s="1" t="s">
        <v>30</v>
      </c>
      <c r="G10851" t="s">
        <v>42098</v>
      </c>
      <c r="H10851" s="1" t="s">
        <v>42099</v>
      </c>
      <c r="I10851" t="s">
        <v>709</v>
      </c>
      <c r="J10851" t="s">
        <v>35</v>
      </c>
      <c r="K10851" t="s">
        <v>53</v>
      </c>
      <c r="L10851" t="s">
        <v>35</v>
      </c>
      <c r="M10851" t="s">
        <v>35</v>
      </c>
      <c r="N10851" t="s">
        <v>35</v>
      </c>
      <c r="Y10851">
        <v>5200</v>
      </c>
      <c r="AA10851" s="1" t="s">
        <v>42100</v>
      </c>
      <c r="AB10851" t="s">
        <v>42101</v>
      </c>
      <c r="AD10851" s="1" t="s">
        <v>42</v>
      </c>
    </row>
    <row r="10852" spans="1:30" outlineLevel="3" x14ac:dyDescent="0.3">
      <c r="A10852" s="1" t="s">
        <v>1261</v>
      </c>
      <c r="B10852" s="1" t="s">
        <v>945</v>
      </c>
      <c r="C10852" s="1" t="s">
        <v>4308</v>
      </c>
      <c r="D10852" s="1" t="s">
        <v>80</v>
      </c>
      <c r="E10852" s="1" t="s">
        <v>30</v>
      </c>
      <c r="F10852" s="1" t="s">
        <v>30</v>
      </c>
      <c r="G10852" t="s">
        <v>42102</v>
      </c>
      <c r="H10852" s="1" t="s">
        <v>42103</v>
      </c>
      <c r="I10852" t="s">
        <v>709</v>
      </c>
      <c r="J10852" t="s">
        <v>35</v>
      </c>
      <c r="K10852" t="s">
        <v>53</v>
      </c>
      <c r="L10852" t="s">
        <v>35</v>
      </c>
      <c r="M10852" t="s">
        <v>35</v>
      </c>
      <c r="N10852" t="s">
        <v>35</v>
      </c>
      <c r="Y10852">
        <v>5200</v>
      </c>
      <c r="AA10852" s="1" t="s">
        <v>42104</v>
      </c>
      <c r="AB10852" t="s">
        <v>42105</v>
      </c>
      <c r="AD10852" s="1" t="s">
        <v>42</v>
      </c>
    </row>
    <row r="10853" spans="1:30" outlineLevel="3" x14ac:dyDescent="0.3">
      <c r="A10853" s="1" t="s">
        <v>1261</v>
      </c>
      <c r="B10853" s="1" t="s">
        <v>945</v>
      </c>
      <c r="C10853" s="1" t="s">
        <v>4308</v>
      </c>
      <c r="D10853" s="1" t="s">
        <v>80</v>
      </c>
      <c r="E10853" s="1" t="s">
        <v>30</v>
      </c>
      <c r="F10853" s="1" t="s">
        <v>30</v>
      </c>
      <c r="G10853" t="s">
        <v>42106</v>
      </c>
      <c r="H10853" s="1" t="s">
        <v>42107</v>
      </c>
      <c r="I10853" t="s">
        <v>709</v>
      </c>
      <c r="J10853" t="s">
        <v>35</v>
      </c>
      <c r="K10853" t="s">
        <v>53</v>
      </c>
      <c r="L10853" t="s">
        <v>35</v>
      </c>
      <c r="M10853" t="s">
        <v>35</v>
      </c>
      <c r="N10853" t="s">
        <v>35</v>
      </c>
      <c r="Y10853">
        <v>5200</v>
      </c>
      <c r="AA10853" s="1" t="s">
        <v>42108</v>
      </c>
      <c r="AB10853" t="s">
        <v>42109</v>
      </c>
      <c r="AD10853" s="1" t="s">
        <v>42</v>
      </c>
    </row>
    <row r="10854" spans="1:30" outlineLevel="3" x14ac:dyDescent="0.3">
      <c r="A10854" s="1" t="s">
        <v>1261</v>
      </c>
      <c r="B10854" s="1" t="s">
        <v>945</v>
      </c>
      <c r="C10854" s="1" t="s">
        <v>4308</v>
      </c>
      <c r="D10854" s="1" t="s">
        <v>87</v>
      </c>
      <c r="E10854" s="1" t="s">
        <v>30</v>
      </c>
      <c r="F10854" s="1" t="s">
        <v>30</v>
      </c>
      <c r="G10854" t="s">
        <v>42110</v>
      </c>
      <c r="H10854" s="1" t="s">
        <v>42111</v>
      </c>
      <c r="I10854" t="s">
        <v>709</v>
      </c>
      <c r="J10854" t="s">
        <v>35</v>
      </c>
      <c r="K10854" t="s">
        <v>53</v>
      </c>
      <c r="L10854" t="s">
        <v>35</v>
      </c>
      <c r="M10854" t="s">
        <v>35</v>
      </c>
      <c r="N10854" t="s">
        <v>35</v>
      </c>
      <c r="Y10854">
        <v>5200</v>
      </c>
      <c r="AA10854" s="1" t="s">
        <v>42112</v>
      </c>
      <c r="AB10854" t="s">
        <v>42113</v>
      </c>
      <c r="AD10854" s="1" t="s">
        <v>42</v>
      </c>
    </row>
    <row r="10855" spans="1:30" outlineLevel="3" x14ac:dyDescent="0.3">
      <c r="A10855" s="1" t="s">
        <v>1261</v>
      </c>
      <c r="B10855" s="1" t="s">
        <v>945</v>
      </c>
      <c r="C10855" s="1" t="s">
        <v>4308</v>
      </c>
      <c r="D10855" s="1" t="s">
        <v>87</v>
      </c>
      <c r="E10855" s="1" t="s">
        <v>30</v>
      </c>
      <c r="F10855" s="1" t="s">
        <v>30</v>
      </c>
      <c r="G10855" t="s">
        <v>42114</v>
      </c>
      <c r="H10855" s="1" t="s">
        <v>42115</v>
      </c>
      <c r="I10855" t="s">
        <v>709</v>
      </c>
      <c r="J10855" t="s">
        <v>35</v>
      </c>
      <c r="K10855" t="s">
        <v>53</v>
      </c>
      <c r="L10855" t="s">
        <v>35</v>
      </c>
      <c r="M10855" t="s">
        <v>35</v>
      </c>
      <c r="N10855" t="s">
        <v>35</v>
      </c>
      <c r="Y10855">
        <v>5200</v>
      </c>
      <c r="AA10855" s="1" t="s">
        <v>42116</v>
      </c>
      <c r="AB10855" t="s">
        <v>42117</v>
      </c>
      <c r="AD10855" s="1" t="s">
        <v>42</v>
      </c>
    </row>
    <row r="10856" spans="1:30" outlineLevel="3" x14ac:dyDescent="0.3">
      <c r="A10856" s="1" t="s">
        <v>1261</v>
      </c>
      <c r="B10856" s="1" t="s">
        <v>945</v>
      </c>
      <c r="C10856" s="1" t="s">
        <v>4308</v>
      </c>
      <c r="D10856" s="1" t="s">
        <v>157</v>
      </c>
      <c r="E10856" s="1" t="s">
        <v>30</v>
      </c>
      <c r="F10856" s="1" t="s">
        <v>30</v>
      </c>
      <c r="G10856" t="s">
        <v>42118</v>
      </c>
      <c r="H10856" s="1" t="s">
        <v>42119</v>
      </c>
      <c r="I10856" t="s">
        <v>709</v>
      </c>
      <c r="J10856" t="s">
        <v>35</v>
      </c>
      <c r="K10856" t="s">
        <v>53</v>
      </c>
      <c r="L10856" t="s">
        <v>35</v>
      </c>
      <c r="M10856" t="s">
        <v>35</v>
      </c>
      <c r="N10856" t="s">
        <v>35</v>
      </c>
      <c r="Y10856">
        <v>5200</v>
      </c>
      <c r="AA10856" s="1" t="s">
        <v>42120</v>
      </c>
      <c r="AB10856" t="s">
        <v>42121</v>
      </c>
      <c r="AD10856" s="1" t="s">
        <v>42</v>
      </c>
    </row>
    <row r="10857" spans="1:30" outlineLevel="3" x14ac:dyDescent="0.3">
      <c r="A10857" s="1" t="s">
        <v>1261</v>
      </c>
      <c r="B10857" s="1" t="s">
        <v>945</v>
      </c>
      <c r="C10857" s="1" t="s">
        <v>4308</v>
      </c>
      <c r="D10857" s="1" t="s">
        <v>157</v>
      </c>
      <c r="E10857" s="1" t="s">
        <v>30</v>
      </c>
      <c r="F10857" s="1" t="s">
        <v>30</v>
      </c>
      <c r="G10857" t="s">
        <v>42122</v>
      </c>
      <c r="H10857" s="1" t="s">
        <v>42123</v>
      </c>
      <c r="I10857" t="s">
        <v>709</v>
      </c>
      <c r="J10857" t="s">
        <v>35</v>
      </c>
      <c r="K10857" t="s">
        <v>53</v>
      </c>
      <c r="L10857" t="s">
        <v>35</v>
      </c>
      <c r="M10857" t="s">
        <v>35</v>
      </c>
      <c r="N10857" t="s">
        <v>35</v>
      </c>
      <c r="Y10857">
        <v>5200</v>
      </c>
      <c r="AA10857" s="1" t="s">
        <v>42124</v>
      </c>
      <c r="AB10857" t="s">
        <v>42125</v>
      </c>
      <c r="AD10857" s="1" t="s">
        <v>42</v>
      </c>
    </row>
    <row r="10858" spans="1:30" outlineLevel="2" x14ac:dyDescent="0.3">
      <c r="A10858" s="1" t="s">
        <v>1261</v>
      </c>
      <c r="B10858" s="1" t="s">
        <v>945</v>
      </c>
      <c r="C10858" s="1" t="s">
        <v>2579</v>
      </c>
      <c r="D10858" s="1" t="s">
        <v>30</v>
      </c>
      <c r="E10858" s="1" t="s">
        <v>30</v>
      </c>
      <c r="F10858" s="1" t="s">
        <v>30</v>
      </c>
      <c r="G10858" t="s">
        <v>42126</v>
      </c>
      <c r="H10858" s="1" t="s">
        <v>42127</v>
      </c>
      <c r="I10858" t="s">
        <v>709</v>
      </c>
      <c r="J10858" t="s">
        <v>53</v>
      </c>
      <c r="K10858" t="s">
        <v>35</v>
      </c>
      <c r="L10858" t="s">
        <v>35</v>
      </c>
      <c r="M10858" t="s">
        <v>35</v>
      </c>
      <c r="N10858" t="s">
        <v>35</v>
      </c>
      <c r="Y10858">
        <v>5000</v>
      </c>
      <c r="AA10858" s="1" t="s">
        <v>42128</v>
      </c>
      <c r="AB10858" t="s">
        <v>42129</v>
      </c>
      <c r="AD10858" s="1" t="s">
        <v>42</v>
      </c>
    </row>
    <row r="10859" spans="1:30" outlineLevel="2" x14ac:dyDescent="0.3">
      <c r="A10859" s="1" t="s">
        <v>1261</v>
      </c>
      <c r="B10859" s="1" t="s">
        <v>945</v>
      </c>
      <c r="C10859" s="1" t="s">
        <v>2579</v>
      </c>
      <c r="D10859" s="1" t="s">
        <v>30</v>
      </c>
      <c r="E10859" s="1" t="s">
        <v>30</v>
      </c>
      <c r="F10859" s="1" t="s">
        <v>30</v>
      </c>
      <c r="G10859" t="s">
        <v>42130</v>
      </c>
      <c r="H10859" s="1" t="s">
        <v>42131</v>
      </c>
      <c r="I10859" t="s">
        <v>709</v>
      </c>
      <c r="J10859" t="s">
        <v>53</v>
      </c>
      <c r="K10859" t="s">
        <v>35</v>
      </c>
      <c r="L10859" t="s">
        <v>35</v>
      </c>
      <c r="M10859" t="s">
        <v>35</v>
      </c>
      <c r="N10859" t="s">
        <v>35</v>
      </c>
      <c r="Y10859">
        <v>5000</v>
      </c>
      <c r="AA10859" s="1" t="s">
        <v>42132</v>
      </c>
      <c r="AB10859" t="s">
        <v>42133</v>
      </c>
      <c r="AD10859" s="1" t="s">
        <v>42</v>
      </c>
    </row>
    <row r="10860" spans="1:30" outlineLevel="3" x14ac:dyDescent="0.3">
      <c r="A10860" s="1" t="s">
        <v>1261</v>
      </c>
      <c r="B10860" s="1" t="s">
        <v>945</v>
      </c>
      <c r="C10860" s="1" t="s">
        <v>2579</v>
      </c>
      <c r="D10860" s="1" t="s">
        <v>80</v>
      </c>
      <c r="E10860" s="1" t="s">
        <v>30</v>
      </c>
      <c r="F10860" s="1" t="s">
        <v>30</v>
      </c>
      <c r="G10860" t="s">
        <v>42134</v>
      </c>
      <c r="H10860" s="1" t="s">
        <v>42135</v>
      </c>
      <c r="I10860" t="s">
        <v>709</v>
      </c>
      <c r="J10860" t="s">
        <v>53</v>
      </c>
      <c r="K10860" t="s">
        <v>35</v>
      </c>
      <c r="L10860" t="s">
        <v>35</v>
      </c>
      <c r="M10860" t="s">
        <v>35</v>
      </c>
      <c r="N10860" t="s">
        <v>35</v>
      </c>
      <c r="Y10860">
        <v>5000</v>
      </c>
      <c r="AA10860" s="1" t="s">
        <v>42136</v>
      </c>
      <c r="AB10860" t="s">
        <v>42137</v>
      </c>
      <c r="AD10860" s="1" t="s">
        <v>42</v>
      </c>
    </row>
    <row r="10861" spans="1:30" outlineLevel="3" x14ac:dyDescent="0.3">
      <c r="A10861" s="1" t="s">
        <v>1261</v>
      </c>
      <c r="B10861" s="1" t="s">
        <v>945</v>
      </c>
      <c r="C10861" s="1" t="s">
        <v>2579</v>
      </c>
      <c r="D10861" s="1" t="s">
        <v>80</v>
      </c>
      <c r="E10861" s="1" t="s">
        <v>30</v>
      </c>
      <c r="F10861" s="1" t="s">
        <v>30</v>
      </c>
      <c r="G10861" t="s">
        <v>42138</v>
      </c>
      <c r="H10861" s="1" t="s">
        <v>42139</v>
      </c>
      <c r="I10861" t="s">
        <v>709</v>
      </c>
      <c r="J10861" t="s">
        <v>53</v>
      </c>
      <c r="K10861" t="s">
        <v>35</v>
      </c>
      <c r="L10861" t="s">
        <v>35</v>
      </c>
      <c r="M10861" t="s">
        <v>35</v>
      </c>
      <c r="N10861" t="s">
        <v>35</v>
      </c>
      <c r="Y10861">
        <v>5000</v>
      </c>
      <c r="AA10861" s="1" t="s">
        <v>42140</v>
      </c>
      <c r="AB10861" t="s">
        <v>42141</v>
      </c>
      <c r="AD10861" s="1" t="s">
        <v>42</v>
      </c>
    </row>
    <row r="10862" spans="1:30" outlineLevel="3" x14ac:dyDescent="0.3">
      <c r="A10862" s="1" t="s">
        <v>1261</v>
      </c>
      <c r="B10862" s="1" t="s">
        <v>945</v>
      </c>
      <c r="C10862" s="1" t="s">
        <v>2579</v>
      </c>
      <c r="D10862" s="1" t="s">
        <v>87</v>
      </c>
      <c r="E10862" s="1" t="s">
        <v>30</v>
      </c>
      <c r="F10862" s="1" t="s">
        <v>30</v>
      </c>
      <c r="G10862" t="s">
        <v>42142</v>
      </c>
      <c r="H10862" s="1" t="s">
        <v>42143</v>
      </c>
      <c r="I10862" t="s">
        <v>709</v>
      </c>
      <c r="J10862" t="s">
        <v>53</v>
      </c>
      <c r="K10862" t="s">
        <v>35</v>
      </c>
      <c r="L10862" t="s">
        <v>35</v>
      </c>
      <c r="M10862" t="s">
        <v>35</v>
      </c>
      <c r="N10862" t="s">
        <v>35</v>
      </c>
      <c r="Y10862">
        <v>5000</v>
      </c>
      <c r="AA10862" s="1" t="s">
        <v>42144</v>
      </c>
      <c r="AB10862" t="s">
        <v>42145</v>
      </c>
      <c r="AD10862" s="1" t="s">
        <v>42</v>
      </c>
    </row>
    <row r="10863" spans="1:30" outlineLevel="3" x14ac:dyDescent="0.3">
      <c r="A10863" s="1" t="s">
        <v>1261</v>
      </c>
      <c r="B10863" s="1" t="s">
        <v>945</v>
      </c>
      <c r="C10863" s="1" t="s">
        <v>2579</v>
      </c>
      <c r="D10863" s="1" t="s">
        <v>87</v>
      </c>
      <c r="E10863" s="1" t="s">
        <v>30</v>
      </c>
      <c r="F10863" s="1" t="s">
        <v>30</v>
      </c>
      <c r="G10863" t="s">
        <v>42146</v>
      </c>
      <c r="H10863" s="1" t="s">
        <v>42147</v>
      </c>
      <c r="I10863" t="s">
        <v>709</v>
      </c>
      <c r="J10863" t="s">
        <v>53</v>
      </c>
      <c r="K10863" t="s">
        <v>35</v>
      </c>
      <c r="L10863" t="s">
        <v>35</v>
      </c>
      <c r="M10863" t="s">
        <v>35</v>
      </c>
      <c r="N10863" t="s">
        <v>35</v>
      </c>
      <c r="Y10863">
        <v>5000</v>
      </c>
      <c r="AA10863" s="1" t="s">
        <v>42148</v>
      </c>
      <c r="AB10863" t="s">
        <v>42149</v>
      </c>
      <c r="AD10863" s="1" t="s">
        <v>42</v>
      </c>
    </row>
    <row r="10864" spans="1:30" outlineLevel="3" x14ac:dyDescent="0.3">
      <c r="A10864" s="1" t="s">
        <v>1261</v>
      </c>
      <c r="B10864" s="1" t="s">
        <v>945</v>
      </c>
      <c r="C10864" s="1" t="s">
        <v>2579</v>
      </c>
      <c r="D10864" s="1" t="s">
        <v>157</v>
      </c>
      <c r="E10864" s="1" t="s">
        <v>30</v>
      </c>
      <c r="F10864" s="1" t="s">
        <v>30</v>
      </c>
      <c r="G10864" t="s">
        <v>42150</v>
      </c>
      <c r="H10864" s="1" t="s">
        <v>42151</v>
      </c>
      <c r="I10864" t="s">
        <v>709</v>
      </c>
      <c r="J10864" t="s">
        <v>53</v>
      </c>
      <c r="K10864" t="s">
        <v>35</v>
      </c>
      <c r="L10864" t="s">
        <v>35</v>
      </c>
      <c r="M10864" t="s">
        <v>35</v>
      </c>
      <c r="N10864" t="s">
        <v>35</v>
      </c>
      <c r="Y10864">
        <v>5000</v>
      </c>
      <c r="AA10864" s="1" t="s">
        <v>42152</v>
      </c>
      <c r="AB10864" t="s">
        <v>42153</v>
      </c>
      <c r="AD10864" s="1" t="s">
        <v>42</v>
      </c>
    </row>
    <row r="10865" spans="1:30" outlineLevel="3" x14ac:dyDescent="0.3">
      <c r="A10865" s="1" t="s">
        <v>1261</v>
      </c>
      <c r="B10865" s="1" t="s">
        <v>945</v>
      </c>
      <c r="C10865" s="1" t="s">
        <v>2579</v>
      </c>
      <c r="D10865" s="1" t="s">
        <v>157</v>
      </c>
      <c r="E10865" s="1" t="s">
        <v>30</v>
      </c>
      <c r="F10865" s="1" t="s">
        <v>30</v>
      </c>
      <c r="G10865" t="s">
        <v>42154</v>
      </c>
      <c r="H10865" s="1" t="s">
        <v>42155</v>
      </c>
      <c r="I10865" t="s">
        <v>709</v>
      </c>
      <c r="J10865" t="s">
        <v>53</v>
      </c>
      <c r="K10865" t="s">
        <v>35</v>
      </c>
      <c r="L10865" t="s">
        <v>35</v>
      </c>
      <c r="M10865" t="s">
        <v>35</v>
      </c>
      <c r="N10865" t="s">
        <v>35</v>
      </c>
      <c r="Y10865">
        <v>5000</v>
      </c>
      <c r="AA10865" s="1" t="s">
        <v>42156</v>
      </c>
      <c r="AB10865" t="s">
        <v>42157</v>
      </c>
      <c r="AD10865" s="1" t="s">
        <v>42</v>
      </c>
    </row>
    <row r="10866" spans="1:30" outlineLevel="1" x14ac:dyDescent="0.3">
      <c r="A10866" s="1" t="s">
        <v>42158</v>
      </c>
      <c r="B10866" s="1" t="s">
        <v>31</v>
      </c>
      <c r="C10866" s="1" t="s">
        <v>30</v>
      </c>
      <c r="D10866" s="1" t="s">
        <v>30</v>
      </c>
      <c r="E10866" s="1" t="s">
        <v>30</v>
      </c>
      <c r="F10866" s="1" t="s">
        <v>30</v>
      </c>
      <c r="G10866" t="s">
        <v>42159</v>
      </c>
      <c r="H10866" s="1" t="s">
        <v>42160</v>
      </c>
      <c r="I10866" t="s">
        <v>709</v>
      </c>
      <c r="J10866" t="s">
        <v>53</v>
      </c>
      <c r="K10866" t="s">
        <v>35</v>
      </c>
      <c r="L10866" t="s">
        <v>53</v>
      </c>
      <c r="M10866" t="s">
        <v>35</v>
      </c>
      <c r="N10866" t="s">
        <v>35</v>
      </c>
      <c r="O10866" t="s">
        <v>36</v>
      </c>
      <c r="P10866">
        <v>2010</v>
      </c>
      <c r="Q10866" t="s">
        <v>6579</v>
      </c>
      <c r="R10866" t="s">
        <v>37</v>
      </c>
      <c r="S10866" t="s">
        <v>42161</v>
      </c>
      <c r="T10866" t="s">
        <v>39</v>
      </c>
      <c r="Y10866">
        <v>5000</v>
      </c>
      <c r="Z10866" t="s">
        <v>41871</v>
      </c>
      <c r="AA10866" s="1" t="s">
        <v>42162</v>
      </c>
      <c r="AB10866" t="s">
        <v>42163</v>
      </c>
      <c r="AD10866" s="1" t="s">
        <v>42</v>
      </c>
    </row>
    <row r="10867" spans="1:30" outlineLevel="1" x14ac:dyDescent="0.3">
      <c r="A10867" s="1" t="s">
        <v>42158</v>
      </c>
      <c r="B10867" s="1" t="s">
        <v>31</v>
      </c>
      <c r="C10867" s="1" t="s">
        <v>30</v>
      </c>
      <c r="D10867" s="1" t="s">
        <v>30</v>
      </c>
      <c r="E10867" s="1" t="s">
        <v>30</v>
      </c>
      <c r="F10867" s="1" t="s">
        <v>30</v>
      </c>
      <c r="G10867" t="s">
        <v>42164</v>
      </c>
      <c r="H10867" s="1" t="s">
        <v>42165</v>
      </c>
      <c r="I10867" t="s">
        <v>709</v>
      </c>
      <c r="J10867" t="s">
        <v>53</v>
      </c>
      <c r="K10867" t="s">
        <v>35</v>
      </c>
      <c r="L10867" t="s">
        <v>53</v>
      </c>
      <c r="M10867" t="s">
        <v>35</v>
      </c>
      <c r="N10867" t="s">
        <v>35</v>
      </c>
      <c r="O10867" t="s">
        <v>36</v>
      </c>
      <c r="P10867">
        <v>2010</v>
      </c>
      <c r="Q10867" t="s">
        <v>6579</v>
      </c>
      <c r="R10867" t="s">
        <v>37</v>
      </c>
      <c r="S10867" t="s">
        <v>42161</v>
      </c>
      <c r="T10867" t="s">
        <v>39</v>
      </c>
      <c r="Y10867">
        <v>5000</v>
      </c>
      <c r="Z10867" t="s">
        <v>41871</v>
      </c>
      <c r="AA10867" s="1" t="s">
        <v>42166</v>
      </c>
      <c r="AB10867" t="s">
        <v>42167</v>
      </c>
      <c r="AD10867" s="1" t="s">
        <v>42</v>
      </c>
    </row>
    <row r="10868" spans="1:30" outlineLevel="1" x14ac:dyDescent="0.3">
      <c r="A10868" s="1" t="s">
        <v>42158</v>
      </c>
      <c r="B10868" s="1" t="s">
        <v>31</v>
      </c>
      <c r="C10868" s="1" t="s">
        <v>30</v>
      </c>
      <c r="D10868" s="1" t="s">
        <v>30</v>
      </c>
      <c r="E10868" s="1" t="s">
        <v>30</v>
      </c>
      <c r="F10868" s="1" t="s">
        <v>30</v>
      </c>
      <c r="G10868" t="s">
        <v>42168</v>
      </c>
      <c r="H10868" s="1" t="s">
        <v>42169</v>
      </c>
      <c r="I10868" t="s">
        <v>709</v>
      </c>
      <c r="J10868" t="s">
        <v>53</v>
      </c>
      <c r="K10868" t="s">
        <v>35</v>
      </c>
      <c r="L10868" t="s">
        <v>53</v>
      </c>
      <c r="M10868" t="s">
        <v>35</v>
      </c>
      <c r="N10868" t="s">
        <v>35</v>
      </c>
      <c r="O10868" t="s">
        <v>36</v>
      </c>
      <c r="P10868">
        <v>2010</v>
      </c>
      <c r="Q10868" t="s">
        <v>6579</v>
      </c>
      <c r="R10868" t="s">
        <v>37</v>
      </c>
      <c r="S10868" t="s">
        <v>42161</v>
      </c>
      <c r="T10868" t="s">
        <v>39</v>
      </c>
      <c r="Y10868">
        <v>5100</v>
      </c>
      <c r="Z10868" t="s">
        <v>41871</v>
      </c>
      <c r="AA10868" s="1" t="s">
        <v>42170</v>
      </c>
      <c r="AB10868" t="s">
        <v>42171</v>
      </c>
      <c r="AD10868" s="1" t="s">
        <v>42</v>
      </c>
    </row>
    <row r="10869" spans="1:30" outlineLevel="2" x14ac:dyDescent="0.3">
      <c r="A10869" s="1" t="s">
        <v>42158</v>
      </c>
      <c r="B10869" s="1" t="s">
        <v>31</v>
      </c>
      <c r="C10869" s="1" t="s">
        <v>87</v>
      </c>
      <c r="D10869" s="1" t="s">
        <v>30</v>
      </c>
      <c r="E10869" s="1" t="s">
        <v>30</v>
      </c>
      <c r="F10869" s="1" t="s">
        <v>30</v>
      </c>
      <c r="G10869" t="s">
        <v>42172</v>
      </c>
      <c r="H10869" s="1" t="s">
        <v>42173</v>
      </c>
      <c r="I10869" t="s">
        <v>709</v>
      </c>
      <c r="J10869" t="s">
        <v>53</v>
      </c>
      <c r="K10869" t="s">
        <v>35</v>
      </c>
      <c r="L10869" t="s">
        <v>53</v>
      </c>
      <c r="M10869" t="s">
        <v>35</v>
      </c>
      <c r="N10869" t="s">
        <v>35</v>
      </c>
      <c r="O10869" t="s">
        <v>36</v>
      </c>
      <c r="P10869">
        <v>2010</v>
      </c>
      <c r="Q10869" t="s">
        <v>6579</v>
      </c>
      <c r="R10869" t="s">
        <v>37</v>
      </c>
      <c r="S10869" t="s">
        <v>42161</v>
      </c>
      <c r="T10869" t="s">
        <v>42174</v>
      </c>
      <c r="Y10869">
        <v>5000</v>
      </c>
      <c r="Z10869" t="s">
        <v>41871</v>
      </c>
      <c r="AA10869" s="1" t="s">
        <v>42175</v>
      </c>
      <c r="AB10869" t="s">
        <v>42176</v>
      </c>
      <c r="AD10869" s="1" t="s">
        <v>42</v>
      </c>
    </row>
    <row r="10870" spans="1:30" outlineLevel="2" x14ac:dyDescent="0.3">
      <c r="A10870" s="1" t="s">
        <v>42158</v>
      </c>
      <c r="B10870" s="1" t="s">
        <v>31</v>
      </c>
      <c r="C10870" s="1" t="s">
        <v>87</v>
      </c>
      <c r="D10870" s="1" t="s">
        <v>30</v>
      </c>
      <c r="E10870" s="1" t="s">
        <v>30</v>
      </c>
      <c r="F10870" s="1" t="s">
        <v>30</v>
      </c>
      <c r="G10870" t="s">
        <v>42177</v>
      </c>
      <c r="H10870" s="1" t="s">
        <v>42178</v>
      </c>
      <c r="I10870" t="s">
        <v>709</v>
      </c>
      <c r="J10870" t="s">
        <v>53</v>
      </c>
      <c r="K10870" t="s">
        <v>35</v>
      </c>
      <c r="L10870" t="s">
        <v>53</v>
      </c>
      <c r="M10870" t="s">
        <v>35</v>
      </c>
      <c r="N10870" t="s">
        <v>35</v>
      </c>
      <c r="O10870" t="s">
        <v>36</v>
      </c>
      <c r="P10870">
        <v>2010</v>
      </c>
      <c r="Q10870" t="s">
        <v>6579</v>
      </c>
      <c r="R10870" t="s">
        <v>37</v>
      </c>
      <c r="S10870" t="s">
        <v>42161</v>
      </c>
      <c r="T10870" t="s">
        <v>42174</v>
      </c>
      <c r="Y10870">
        <v>5000</v>
      </c>
      <c r="Z10870" t="s">
        <v>41871</v>
      </c>
      <c r="AA10870" s="1" t="s">
        <v>42179</v>
      </c>
      <c r="AB10870" t="s">
        <v>42180</v>
      </c>
      <c r="AD10870" s="1" t="s">
        <v>42</v>
      </c>
    </row>
    <row r="10871" spans="1:30" outlineLevel="2" x14ac:dyDescent="0.3">
      <c r="A10871" s="1" t="s">
        <v>42158</v>
      </c>
      <c r="B10871" s="1" t="s">
        <v>31</v>
      </c>
      <c r="C10871" s="1" t="s">
        <v>87</v>
      </c>
      <c r="D10871" s="1" t="s">
        <v>30</v>
      </c>
      <c r="E10871" s="1" t="s">
        <v>30</v>
      </c>
      <c r="F10871" s="1" t="s">
        <v>30</v>
      </c>
      <c r="G10871" t="s">
        <v>42181</v>
      </c>
      <c r="H10871" s="1" t="s">
        <v>42182</v>
      </c>
      <c r="I10871" t="s">
        <v>709</v>
      </c>
      <c r="J10871" t="s">
        <v>53</v>
      </c>
      <c r="K10871" t="s">
        <v>35</v>
      </c>
      <c r="L10871" t="s">
        <v>53</v>
      </c>
      <c r="M10871" t="s">
        <v>35</v>
      </c>
      <c r="N10871" t="s">
        <v>35</v>
      </c>
      <c r="O10871" t="s">
        <v>36</v>
      </c>
      <c r="P10871">
        <v>2010</v>
      </c>
      <c r="Q10871" t="s">
        <v>6579</v>
      </c>
      <c r="R10871" t="s">
        <v>37</v>
      </c>
      <c r="S10871" t="s">
        <v>42161</v>
      </c>
      <c r="T10871" t="s">
        <v>42174</v>
      </c>
      <c r="Y10871">
        <v>5100</v>
      </c>
      <c r="Z10871" t="s">
        <v>41871</v>
      </c>
      <c r="AA10871" s="1" t="s">
        <v>42183</v>
      </c>
      <c r="AB10871" t="s">
        <v>42184</v>
      </c>
      <c r="AD10871" s="1" t="s">
        <v>42</v>
      </c>
    </row>
    <row r="10872" spans="1:30" outlineLevel="1" x14ac:dyDescent="0.3">
      <c r="A10872" s="1" t="s">
        <v>42158</v>
      </c>
      <c r="B10872" s="1" t="s">
        <v>43</v>
      </c>
      <c r="C10872" s="1" t="s">
        <v>30</v>
      </c>
      <c r="D10872" s="1" t="s">
        <v>30</v>
      </c>
      <c r="E10872" s="1" t="s">
        <v>30</v>
      </c>
      <c r="F10872" s="1" t="s">
        <v>30</v>
      </c>
      <c r="G10872" t="s">
        <v>42185</v>
      </c>
      <c r="H10872" s="1" t="s">
        <v>42186</v>
      </c>
      <c r="I10872" t="s">
        <v>709</v>
      </c>
      <c r="J10872" t="s">
        <v>53</v>
      </c>
      <c r="K10872" t="s">
        <v>35</v>
      </c>
      <c r="L10872" t="s">
        <v>53</v>
      </c>
      <c r="M10872" t="s">
        <v>35</v>
      </c>
      <c r="N10872" t="s">
        <v>35</v>
      </c>
      <c r="O10872" t="s">
        <v>14939</v>
      </c>
      <c r="P10872">
        <v>2010</v>
      </c>
      <c r="Q10872" t="s">
        <v>6579</v>
      </c>
      <c r="R10872" t="s">
        <v>37</v>
      </c>
      <c r="S10872" t="s">
        <v>42187</v>
      </c>
      <c r="T10872" t="s">
        <v>39</v>
      </c>
      <c r="U10872">
        <v>530000000000</v>
      </c>
      <c r="Y10872">
        <v>5000</v>
      </c>
      <c r="Z10872" t="s">
        <v>41871</v>
      </c>
      <c r="AA10872" s="1" t="s">
        <v>42188</v>
      </c>
      <c r="AB10872" t="s">
        <v>42189</v>
      </c>
      <c r="AD10872" s="1" t="s">
        <v>42</v>
      </c>
    </row>
    <row r="10873" spans="1:30" outlineLevel="1" x14ac:dyDescent="0.3">
      <c r="A10873" s="1" t="s">
        <v>42158</v>
      </c>
      <c r="B10873" s="1" t="s">
        <v>43</v>
      </c>
      <c r="C10873" s="1" t="s">
        <v>30</v>
      </c>
      <c r="D10873" s="1" t="s">
        <v>30</v>
      </c>
      <c r="E10873" s="1" t="s">
        <v>30</v>
      </c>
      <c r="F10873" s="1" t="s">
        <v>30</v>
      </c>
      <c r="G10873" t="s">
        <v>42190</v>
      </c>
      <c r="H10873" s="1" t="s">
        <v>42191</v>
      </c>
      <c r="I10873" t="s">
        <v>709</v>
      </c>
      <c r="J10873" t="s">
        <v>53</v>
      </c>
      <c r="K10873" t="s">
        <v>35</v>
      </c>
      <c r="L10873" t="s">
        <v>53</v>
      </c>
      <c r="M10873" t="s">
        <v>35</v>
      </c>
      <c r="N10873" t="s">
        <v>35</v>
      </c>
      <c r="O10873" t="s">
        <v>14939</v>
      </c>
      <c r="P10873">
        <v>2010</v>
      </c>
      <c r="Q10873" t="s">
        <v>6579</v>
      </c>
      <c r="R10873" t="s">
        <v>37</v>
      </c>
      <c r="S10873" t="s">
        <v>42187</v>
      </c>
      <c r="T10873" t="s">
        <v>39</v>
      </c>
      <c r="U10873">
        <v>530000000000</v>
      </c>
      <c r="Y10873">
        <v>5000</v>
      </c>
      <c r="Z10873" t="s">
        <v>41871</v>
      </c>
      <c r="AA10873" s="1" t="s">
        <v>42192</v>
      </c>
      <c r="AB10873" t="s">
        <v>42193</v>
      </c>
      <c r="AD10873" s="1" t="s">
        <v>42</v>
      </c>
    </row>
    <row r="10874" spans="1:30" outlineLevel="1" x14ac:dyDescent="0.3">
      <c r="A10874" s="1" t="s">
        <v>42158</v>
      </c>
      <c r="B10874" s="1" t="s">
        <v>43</v>
      </c>
      <c r="C10874" s="1" t="s">
        <v>30</v>
      </c>
      <c r="D10874" s="1" t="s">
        <v>30</v>
      </c>
      <c r="E10874" s="1" t="s">
        <v>30</v>
      </c>
      <c r="F10874" s="1" t="s">
        <v>30</v>
      </c>
      <c r="G10874" t="s">
        <v>42194</v>
      </c>
      <c r="H10874" s="1" t="s">
        <v>42195</v>
      </c>
      <c r="I10874" t="s">
        <v>709</v>
      </c>
      <c r="J10874" t="s">
        <v>53</v>
      </c>
      <c r="K10874" t="s">
        <v>35</v>
      </c>
      <c r="L10874" t="s">
        <v>53</v>
      </c>
      <c r="M10874" t="s">
        <v>35</v>
      </c>
      <c r="N10874" t="s">
        <v>35</v>
      </c>
      <c r="O10874" t="s">
        <v>14939</v>
      </c>
      <c r="P10874">
        <v>2010</v>
      </c>
      <c r="Q10874" t="s">
        <v>6579</v>
      </c>
      <c r="R10874" t="s">
        <v>37</v>
      </c>
      <c r="S10874" t="s">
        <v>42187</v>
      </c>
      <c r="T10874" t="s">
        <v>39</v>
      </c>
      <c r="U10874">
        <v>530000000000</v>
      </c>
      <c r="Y10874">
        <v>5100</v>
      </c>
      <c r="Z10874" t="s">
        <v>41871</v>
      </c>
      <c r="AA10874" s="1" t="s">
        <v>42196</v>
      </c>
      <c r="AB10874" t="s">
        <v>42197</v>
      </c>
      <c r="AD10874" s="1" t="s">
        <v>42</v>
      </c>
    </row>
    <row r="10875" spans="1:30" outlineLevel="2" x14ac:dyDescent="0.3">
      <c r="A10875" s="1" t="s">
        <v>42158</v>
      </c>
      <c r="B10875" s="1" t="s">
        <v>43</v>
      </c>
      <c r="C10875" s="1" t="s">
        <v>87</v>
      </c>
      <c r="D10875" s="1" t="s">
        <v>30</v>
      </c>
      <c r="E10875" s="1" t="s">
        <v>30</v>
      </c>
      <c r="F10875" s="1" t="s">
        <v>30</v>
      </c>
      <c r="G10875" t="s">
        <v>42198</v>
      </c>
      <c r="H10875" s="1" t="s">
        <v>42199</v>
      </c>
      <c r="I10875" t="s">
        <v>709</v>
      </c>
      <c r="J10875" t="s">
        <v>53</v>
      </c>
      <c r="K10875" t="s">
        <v>53</v>
      </c>
      <c r="L10875" t="s">
        <v>53</v>
      </c>
      <c r="M10875" t="s">
        <v>35</v>
      </c>
      <c r="N10875" t="s">
        <v>35</v>
      </c>
      <c r="O10875" t="s">
        <v>14939</v>
      </c>
      <c r="P10875">
        <v>2010</v>
      </c>
      <c r="Q10875" t="s">
        <v>6579</v>
      </c>
      <c r="R10875" t="s">
        <v>37</v>
      </c>
      <c r="S10875" t="s">
        <v>42187</v>
      </c>
      <c r="T10875" t="s">
        <v>42200</v>
      </c>
      <c r="U10875">
        <v>530000000000</v>
      </c>
      <c r="Y10875">
        <v>5000</v>
      </c>
      <c r="Z10875" t="s">
        <v>41871</v>
      </c>
      <c r="AA10875" s="1" t="s">
        <v>42201</v>
      </c>
      <c r="AB10875" t="s">
        <v>42202</v>
      </c>
      <c r="AD10875" s="1" t="s">
        <v>42</v>
      </c>
    </row>
    <row r="10876" spans="1:30" outlineLevel="2" x14ac:dyDescent="0.3">
      <c r="A10876" s="1" t="s">
        <v>42158</v>
      </c>
      <c r="B10876" s="1" t="s">
        <v>43</v>
      </c>
      <c r="C10876" s="1" t="s">
        <v>87</v>
      </c>
      <c r="D10876" s="1" t="s">
        <v>30</v>
      </c>
      <c r="E10876" s="1" t="s">
        <v>30</v>
      </c>
      <c r="F10876" s="1" t="s">
        <v>30</v>
      </c>
      <c r="G10876" t="s">
        <v>42203</v>
      </c>
      <c r="H10876" s="1" t="s">
        <v>42204</v>
      </c>
      <c r="I10876" t="s">
        <v>709</v>
      </c>
      <c r="J10876" t="s">
        <v>53</v>
      </c>
      <c r="K10876" t="s">
        <v>53</v>
      </c>
      <c r="L10876" t="s">
        <v>53</v>
      </c>
      <c r="M10876" t="s">
        <v>35</v>
      </c>
      <c r="N10876" t="s">
        <v>35</v>
      </c>
      <c r="O10876" t="s">
        <v>14939</v>
      </c>
      <c r="P10876">
        <v>2010</v>
      </c>
      <c r="Q10876" t="s">
        <v>6579</v>
      </c>
      <c r="R10876" t="s">
        <v>37</v>
      </c>
      <c r="S10876" t="s">
        <v>42187</v>
      </c>
      <c r="T10876" t="s">
        <v>42200</v>
      </c>
      <c r="U10876">
        <v>530000000000</v>
      </c>
      <c r="Y10876">
        <v>5000</v>
      </c>
      <c r="Z10876" t="s">
        <v>41871</v>
      </c>
      <c r="AA10876" s="1" t="s">
        <v>42205</v>
      </c>
      <c r="AB10876" t="s">
        <v>42206</v>
      </c>
      <c r="AD10876" s="1" t="s">
        <v>42</v>
      </c>
    </row>
    <row r="10877" spans="1:30" outlineLevel="2" x14ac:dyDescent="0.3">
      <c r="A10877" s="1" t="s">
        <v>42158</v>
      </c>
      <c r="B10877" s="1" t="s">
        <v>43</v>
      </c>
      <c r="C10877" s="1" t="s">
        <v>87</v>
      </c>
      <c r="D10877" s="1" t="s">
        <v>30</v>
      </c>
      <c r="E10877" s="1" t="s">
        <v>30</v>
      </c>
      <c r="F10877" s="1" t="s">
        <v>30</v>
      </c>
      <c r="G10877" t="s">
        <v>42207</v>
      </c>
      <c r="H10877" s="1" t="s">
        <v>42208</v>
      </c>
      <c r="I10877" t="s">
        <v>709</v>
      </c>
      <c r="J10877" t="s">
        <v>53</v>
      </c>
      <c r="K10877" t="s">
        <v>53</v>
      </c>
      <c r="L10877" t="s">
        <v>53</v>
      </c>
      <c r="M10877" t="s">
        <v>35</v>
      </c>
      <c r="N10877" t="s">
        <v>35</v>
      </c>
      <c r="O10877" t="s">
        <v>14939</v>
      </c>
      <c r="P10877">
        <v>2010</v>
      </c>
      <c r="Q10877" t="s">
        <v>6579</v>
      </c>
      <c r="R10877" t="s">
        <v>37</v>
      </c>
      <c r="S10877" t="s">
        <v>42187</v>
      </c>
      <c r="T10877" t="s">
        <v>42200</v>
      </c>
      <c r="U10877">
        <v>530000000000</v>
      </c>
      <c r="Y10877">
        <v>5200</v>
      </c>
      <c r="Z10877" t="s">
        <v>41871</v>
      </c>
      <c r="AA10877" s="1" t="s">
        <v>42209</v>
      </c>
      <c r="AB10877" t="s">
        <v>42210</v>
      </c>
      <c r="AD10877" s="1" t="s">
        <v>42</v>
      </c>
    </row>
    <row r="10878" spans="1:30" outlineLevel="2" x14ac:dyDescent="0.3">
      <c r="A10878" s="1" t="s">
        <v>42158</v>
      </c>
      <c r="B10878" s="1" t="s">
        <v>43</v>
      </c>
      <c r="C10878" s="1" t="s">
        <v>87</v>
      </c>
      <c r="D10878" s="1" t="s">
        <v>30</v>
      </c>
      <c r="E10878" s="1" t="s">
        <v>30</v>
      </c>
      <c r="F10878" s="1" t="s">
        <v>30</v>
      </c>
      <c r="G10878" t="s">
        <v>42211</v>
      </c>
      <c r="H10878" s="1" t="s">
        <v>42212</v>
      </c>
      <c r="I10878" t="s">
        <v>709</v>
      </c>
      <c r="J10878" t="s">
        <v>53</v>
      </c>
      <c r="K10878" t="s">
        <v>53</v>
      </c>
      <c r="L10878" t="s">
        <v>53</v>
      </c>
      <c r="M10878" t="s">
        <v>35</v>
      </c>
      <c r="N10878" t="s">
        <v>35</v>
      </c>
      <c r="O10878" t="s">
        <v>14939</v>
      </c>
      <c r="P10878">
        <v>2010</v>
      </c>
      <c r="Q10878" t="s">
        <v>6579</v>
      </c>
      <c r="R10878" t="s">
        <v>37</v>
      </c>
      <c r="S10878" t="s">
        <v>42187</v>
      </c>
      <c r="T10878" t="s">
        <v>42200</v>
      </c>
      <c r="U10878">
        <v>530000000000</v>
      </c>
      <c r="Y10878">
        <v>5100</v>
      </c>
      <c r="Z10878" t="s">
        <v>41871</v>
      </c>
      <c r="AA10878" s="1" t="s">
        <v>42213</v>
      </c>
      <c r="AB10878" t="s">
        <v>42214</v>
      </c>
      <c r="AD10878" s="1" t="s">
        <v>42</v>
      </c>
    </row>
    <row r="10879" spans="1:30" outlineLevel="2" x14ac:dyDescent="0.3">
      <c r="A10879" s="1" t="s">
        <v>42158</v>
      </c>
      <c r="B10879" s="1" t="s">
        <v>43</v>
      </c>
      <c r="C10879" s="1" t="s">
        <v>96</v>
      </c>
      <c r="D10879" s="1" t="s">
        <v>30</v>
      </c>
      <c r="E10879" s="1" t="s">
        <v>30</v>
      </c>
      <c r="F10879" s="1" t="s">
        <v>30</v>
      </c>
      <c r="G10879" t="s">
        <v>42215</v>
      </c>
      <c r="H10879" s="1" t="s">
        <v>42216</v>
      </c>
      <c r="I10879" t="s">
        <v>709</v>
      </c>
      <c r="J10879" t="s">
        <v>53</v>
      </c>
      <c r="K10879" t="s">
        <v>53</v>
      </c>
      <c r="L10879" t="s">
        <v>53</v>
      </c>
      <c r="M10879" t="s">
        <v>35</v>
      </c>
      <c r="N10879" t="s">
        <v>35</v>
      </c>
      <c r="O10879" t="s">
        <v>14939</v>
      </c>
      <c r="P10879">
        <v>2010</v>
      </c>
      <c r="Q10879" t="s">
        <v>6579</v>
      </c>
      <c r="R10879" t="s">
        <v>37</v>
      </c>
      <c r="S10879" t="s">
        <v>42187</v>
      </c>
      <c r="T10879" t="s">
        <v>42217</v>
      </c>
      <c r="U10879">
        <v>530000000000</v>
      </c>
      <c r="Y10879">
        <v>5000</v>
      </c>
      <c r="Z10879" t="s">
        <v>41871</v>
      </c>
      <c r="AA10879" s="1" t="s">
        <v>42218</v>
      </c>
      <c r="AB10879" t="s">
        <v>42219</v>
      </c>
      <c r="AD10879" s="1" t="s">
        <v>42</v>
      </c>
    </row>
    <row r="10880" spans="1:30" outlineLevel="2" x14ac:dyDescent="0.3">
      <c r="A10880" s="1" t="s">
        <v>42158</v>
      </c>
      <c r="B10880" s="1" t="s">
        <v>43</v>
      </c>
      <c r="C10880" s="1" t="s">
        <v>96</v>
      </c>
      <c r="D10880" s="1" t="s">
        <v>30</v>
      </c>
      <c r="E10880" s="1" t="s">
        <v>30</v>
      </c>
      <c r="F10880" s="1" t="s">
        <v>30</v>
      </c>
      <c r="G10880" t="s">
        <v>42220</v>
      </c>
      <c r="H10880" s="1" t="s">
        <v>42221</v>
      </c>
      <c r="I10880" t="s">
        <v>709</v>
      </c>
      <c r="J10880" t="s">
        <v>53</v>
      </c>
      <c r="K10880" t="s">
        <v>53</v>
      </c>
      <c r="L10880" t="s">
        <v>53</v>
      </c>
      <c r="M10880" t="s">
        <v>35</v>
      </c>
      <c r="N10880" t="s">
        <v>35</v>
      </c>
      <c r="O10880" t="s">
        <v>14939</v>
      </c>
      <c r="P10880">
        <v>2010</v>
      </c>
      <c r="Q10880" t="s">
        <v>6579</v>
      </c>
      <c r="R10880" t="s">
        <v>37</v>
      </c>
      <c r="S10880" t="s">
        <v>42187</v>
      </c>
      <c r="T10880" t="s">
        <v>42217</v>
      </c>
      <c r="U10880">
        <v>530000000000</v>
      </c>
      <c r="Y10880">
        <v>5000</v>
      </c>
      <c r="Z10880" t="s">
        <v>41871</v>
      </c>
      <c r="AA10880" s="1" t="s">
        <v>42222</v>
      </c>
      <c r="AB10880" t="s">
        <v>42223</v>
      </c>
      <c r="AD10880" s="1" t="s">
        <v>42</v>
      </c>
    </row>
    <row r="10881" spans="1:30" outlineLevel="2" x14ac:dyDescent="0.3">
      <c r="A10881" s="1" t="s">
        <v>42158</v>
      </c>
      <c r="B10881" s="1" t="s">
        <v>43</v>
      </c>
      <c r="C10881" s="1" t="s">
        <v>96</v>
      </c>
      <c r="D10881" s="1" t="s">
        <v>30</v>
      </c>
      <c r="E10881" s="1" t="s">
        <v>30</v>
      </c>
      <c r="F10881" s="1" t="s">
        <v>30</v>
      </c>
      <c r="G10881" t="s">
        <v>42224</v>
      </c>
      <c r="H10881" s="1" t="s">
        <v>42225</v>
      </c>
      <c r="I10881" t="s">
        <v>709</v>
      </c>
      <c r="J10881" t="s">
        <v>53</v>
      </c>
      <c r="K10881" t="s">
        <v>53</v>
      </c>
      <c r="L10881" t="s">
        <v>53</v>
      </c>
      <c r="M10881" t="s">
        <v>35</v>
      </c>
      <c r="N10881" t="s">
        <v>35</v>
      </c>
      <c r="O10881" t="s">
        <v>14939</v>
      </c>
      <c r="P10881">
        <v>2010</v>
      </c>
      <c r="Q10881" t="s">
        <v>6579</v>
      </c>
      <c r="R10881" t="s">
        <v>37</v>
      </c>
      <c r="S10881" t="s">
        <v>42187</v>
      </c>
      <c r="T10881" t="s">
        <v>42217</v>
      </c>
      <c r="U10881">
        <v>530000000000</v>
      </c>
      <c r="Y10881">
        <v>5200</v>
      </c>
      <c r="Z10881" t="s">
        <v>41871</v>
      </c>
      <c r="AA10881" s="1" t="s">
        <v>42226</v>
      </c>
      <c r="AB10881" t="s">
        <v>42227</v>
      </c>
      <c r="AD10881" s="1" t="s">
        <v>42</v>
      </c>
    </row>
    <row r="10882" spans="1:30" outlineLevel="2" x14ac:dyDescent="0.3">
      <c r="A10882" s="1" t="s">
        <v>42158</v>
      </c>
      <c r="B10882" s="1" t="s">
        <v>43</v>
      </c>
      <c r="C10882" s="1" t="s">
        <v>96</v>
      </c>
      <c r="D10882" s="1" t="s">
        <v>30</v>
      </c>
      <c r="E10882" s="1" t="s">
        <v>30</v>
      </c>
      <c r="F10882" s="1" t="s">
        <v>30</v>
      </c>
      <c r="G10882" t="s">
        <v>42228</v>
      </c>
      <c r="H10882" s="1" t="s">
        <v>42229</v>
      </c>
      <c r="I10882" t="s">
        <v>709</v>
      </c>
      <c r="J10882" t="s">
        <v>53</v>
      </c>
      <c r="K10882" t="s">
        <v>53</v>
      </c>
      <c r="L10882" t="s">
        <v>53</v>
      </c>
      <c r="M10882" t="s">
        <v>35</v>
      </c>
      <c r="N10882" t="s">
        <v>35</v>
      </c>
      <c r="O10882" t="s">
        <v>14939</v>
      </c>
      <c r="P10882">
        <v>2010</v>
      </c>
      <c r="Q10882" t="s">
        <v>6579</v>
      </c>
      <c r="R10882" t="s">
        <v>37</v>
      </c>
      <c r="S10882" t="s">
        <v>42187</v>
      </c>
      <c r="T10882" t="s">
        <v>42217</v>
      </c>
      <c r="U10882">
        <v>530000000000</v>
      </c>
      <c r="Y10882">
        <v>5100</v>
      </c>
      <c r="Z10882" t="s">
        <v>41871</v>
      </c>
      <c r="AA10882" s="1" t="s">
        <v>42230</v>
      </c>
      <c r="AB10882" t="s">
        <v>42231</v>
      </c>
      <c r="AD10882" s="1" t="s">
        <v>42</v>
      </c>
    </row>
    <row r="10883" spans="1:30" outlineLevel="2" x14ac:dyDescent="0.3">
      <c r="A10883" s="1" t="s">
        <v>42158</v>
      </c>
      <c r="B10883" s="1" t="s">
        <v>43</v>
      </c>
      <c r="C10883" s="1" t="s">
        <v>105</v>
      </c>
      <c r="D10883" s="1" t="s">
        <v>30</v>
      </c>
      <c r="E10883" s="1" t="s">
        <v>30</v>
      </c>
      <c r="F10883" s="1" t="s">
        <v>30</v>
      </c>
      <c r="G10883" t="s">
        <v>42232</v>
      </c>
      <c r="H10883" s="1" t="s">
        <v>42233</v>
      </c>
      <c r="I10883" t="s">
        <v>709</v>
      </c>
      <c r="J10883" t="s">
        <v>53</v>
      </c>
      <c r="K10883" t="s">
        <v>53</v>
      </c>
      <c r="L10883" t="s">
        <v>53</v>
      </c>
      <c r="M10883" t="s">
        <v>35</v>
      </c>
      <c r="N10883" t="s">
        <v>35</v>
      </c>
      <c r="O10883" t="s">
        <v>14939</v>
      </c>
      <c r="P10883">
        <v>2010</v>
      </c>
      <c r="Q10883" t="s">
        <v>6579</v>
      </c>
      <c r="R10883" t="s">
        <v>37</v>
      </c>
      <c r="S10883" t="s">
        <v>42187</v>
      </c>
      <c r="T10883" t="s">
        <v>42234</v>
      </c>
      <c r="U10883">
        <v>530000000000</v>
      </c>
      <c r="Y10883">
        <v>5000</v>
      </c>
      <c r="Z10883" t="s">
        <v>41871</v>
      </c>
      <c r="AA10883" s="1" t="s">
        <v>42235</v>
      </c>
      <c r="AB10883" t="s">
        <v>42236</v>
      </c>
      <c r="AD10883" s="1" t="s">
        <v>42</v>
      </c>
    </row>
    <row r="10884" spans="1:30" outlineLevel="2" x14ac:dyDescent="0.3">
      <c r="A10884" s="1" t="s">
        <v>42158</v>
      </c>
      <c r="B10884" s="1" t="s">
        <v>43</v>
      </c>
      <c r="C10884" s="1" t="s">
        <v>105</v>
      </c>
      <c r="D10884" s="1" t="s">
        <v>30</v>
      </c>
      <c r="E10884" s="1" t="s">
        <v>30</v>
      </c>
      <c r="F10884" s="1" t="s">
        <v>30</v>
      </c>
      <c r="G10884" t="s">
        <v>42237</v>
      </c>
      <c r="H10884" s="1" t="s">
        <v>42238</v>
      </c>
      <c r="I10884" t="s">
        <v>709</v>
      </c>
      <c r="J10884" t="s">
        <v>53</v>
      </c>
      <c r="K10884" t="s">
        <v>53</v>
      </c>
      <c r="L10884" t="s">
        <v>53</v>
      </c>
      <c r="M10884" t="s">
        <v>35</v>
      </c>
      <c r="N10884" t="s">
        <v>35</v>
      </c>
      <c r="O10884" t="s">
        <v>14939</v>
      </c>
      <c r="P10884">
        <v>2010</v>
      </c>
      <c r="Q10884" t="s">
        <v>6579</v>
      </c>
      <c r="R10884" t="s">
        <v>37</v>
      </c>
      <c r="S10884" t="s">
        <v>42187</v>
      </c>
      <c r="T10884" t="s">
        <v>42234</v>
      </c>
      <c r="U10884">
        <v>530000000000</v>
      </c>
      <c r="Y10884">
        <v>5000</v>
      </c>
      <c r="Z10884" t="s">
        <v>41871</v>
      </c>
      <c r="AA10884" s="1" t="s">
        <v>42239</v>
      </c>
      <c r="AB10884" t="s">
        <v>42240</v>
      </c>
      <c r="AD10884" s="1" t="s">
        <v>42</v>
      </c>
    </row>
    <row r="10885" spans="1:30" outlineLevel="2" x14ac:dyDescent="0.3">
      <c r="A10885" s="1" t="s">
        <v>42158</v>
      </c>
      <c r="B10885" s="1" t="s">
        <v>43</v>
      </c>
      <c r="C10885" s="1" t="s">
        <v>105</v>
      </c>
      <c r="D10885" s="1" t="s">
        <v>30</v>
      </c>
      <c r="E10885" s="1" t="s">
        <v>30</v>
      </c>
      <c r="F10885" s="1" t="s">
        <v>30</v>
      </c>
      <c r="G10885" t="s">
        <v>42241</v>
      </c>
      <c r="H10885" s="1" t="s">
        <v>42242</v>
      </c>
      <c r="I10885" t="s">
        <v>709</v>
      </c>
      <c r="J10885" t="s">
        <v>53</v>
      </c>
      <c r="K10885" t="s">
        <v>53</v>
      </c>
      <c r="L10885" t="s">
        <v>53</v>
      </c>
      <c r="M10885" t="s">
        <v>35</v>
      </c>
      <c r="N10885" t="s">
        <v>35</v>
      </c>
      <c r="O10885" t="s">
        <v>14939</v>
      </c>
      <c r="P10885">
        <v>2010</v>
      </c>
      <c r="Q10885" t="s">
        <v>6579</v>
      </c>
      <c r="R10885" t="s">
        <v>37</v>
      </c>
      <c r="S10885" t="s">
        <v>42187</v>
      </c>
      <c r="T10885" t="s">
        <v>42234</v>
      </c>
      <c r="U10885">
        <v>530000000000</v>
      </c>
      <c r="Y10885">
        <v>5200</v>
      </c>
      <c r="Z10885" t="s">
        <v>41871</v>
      </c>
      <c r="AA10885" s="1" t="s">
        <v>42243</v>
      </c>
      <c r="AB10885" t="s">
        <v>42244</v>
      </c>
      <c r="AD10885" s="1" t="s">
        <v>42</v>
      </c>
    </row>
    <row r="10886" spans="1:30" outlineLevel="2" x14ac:dyDescent="0.3">
      <c r="A10886" s="1" t="s">
        <v>42158</v>
      </c>
      <c r="B10886" s="1" t="s">
        <v>43</v>
      </c>
      <c r="C10886" s="1" t="s">
        <v>105</v>
      </c>
      <c r="D10886" s="1" t="s">
        <v>30</v>
      </c>
      <c r="E10886" s="1" t="s">
        <v>30</v>
      </c>
      <c r="F10886" s="1" t="s">
        <v>30</v>
      </c>
      <c r="G10886" t="s">
        <v>42245</v>
      </c>
      <c r="H10886" s="1" t="s">
        <v>42246</v>
      </c>
      <c r="I10886" t="s">
        <v>709</v>
      </c>
      <c r="J10886" t="s">
        <v>53</v>
      </c>
      <c r="K10886" t="s">
        <v>53</v>
      </c>
      <c r="L10886" t="s">
        <v>53</v>
      </c>
      <c r="M10886" t="s">
        <v>35</v>
      </c>
      <c r="N10886" t="s">
        <v>35</v>
      </c>
      <c r="O10886" t="s">
        <v>14939</v>
      </c>
      <c r="P10886">
        <v>2010</v>
      </c>
      <c r="Q10886" t="s">
        <v>6579</v>
      </c>
      <c r="R10886" t="s">
        <v>37</v>
      </c>
      <c r="S10886" t="s">
        <v>42187</v>
      </c>
      <c r="T10886" t="s">
        <v>42234</v>
      </c>
      <c r="U10886">
        <v>530000000000</v>
      </c>
      <c r="Y10886">
        <v>5100</v>
      </c>
      <c r="Z10886" t="s">
        <v>41871</v>
      </c>
      <c r="AA10886" s="1" t="s">
        <v>42247</v>
      </c>
      <c r="AB10886" t="s">
        <v>42248</v>
      </c>
      <c r="AD10886" s="1" t="s">
        <v>42</v>
      </c>
    </row>
    <row r="10887" spans="1:30" outlineLevel="2" x14ac:dyDescent="0.3">
      <c r="A10887" s="1" t="s">
        <v>42158</v>
      </c>
      <c r="B10887" s="1" t="s">
        <v>43</v>
      </c>
      <c r="C10887" s="1" t="s">
        <v>114</v>
      </c>
      <c r="D10887" s="1" t="s">
        <v>30</v>
      </c>
      <c r="E10887" s="1" t="s">
        <v>30</v>
      </c>
      <c r="F10887" s="1" t="s">
        <v>30</v>
      </c>
      <c r="G10887" t="s">
        <v>42249</v>
      </c>
      <c r="H10887" s="1" t="s">
        <v>42250</v>
      </c>
      <c r="I10887" t="s">
        <v>709</v>
      </c>
      <c r="J10887" t="s">
        <v>53</v>
      </c>
      <c r="K10887" t="s">
        <v>35</v>
      </c>
      <c r="L10887" t="s">
        <v>53</v>
      </c>
      <c r="M10887" t="s">
        <v>35</v>
      </c>
      <c r="N10887" t="s">
        <v>35</v>
      </c>
      <c r="O10887" t="s">
        <v>14939</v>
      </c>
      <c r="P10887">
        <v>2010</v>
      </c>
      <c r="Q10887" t="s">
        <v>6579</v>
      </c>
      <c r="R10887" t="s">
        <v>37</v>
      </c>
      <c r="S10887" t="s">
        <v>42187</v>
      </c>
      <c r="T10887" t="s">
        <v>42251</v>
      </c>
      <c r="U10887">
        <v>530000000000</v>
      </c>
      <c r="Y10887">
        <v>5000</v>
      </c>
      <c r="Z10887" t="s">
        <v>41871</v>
      </c>
      <c r="AA10887" s="1" t="s">
        <v>42252</v>
      </c>
      <c r="AB10887" t="s">
        <v>42253</v>
      </c>
      <c r="AD10887" s="1" t="s">
        <v>42</v>
      </c>
    </row>
    <row r="10888" spans="1:30" outlineLevel="2" x14ac:dyDescent="0.3">
      <c r="A10888" s="1" t="s">
        <v>42158</v>
      </c>
      <c r="B10888" s="1" t="s">
        <v>43</v>
      </c>
      <c r="C10888" s="1" t="s">
        <v>114</v>
      </c>
      <c r="D10888" s="1" t="s">
        <v>30</v>
      </c>
      <c r="E10888" s="1" t="s">
        <v>30</v>
      </c>
      <c r="F10888" s="1" t="s">
        <v>30</v>
      </c>
      <c r="G10888" t="s">
        <v>42254</v>
      </c>
      <c r="H10888" s="1" t="s">
        <v>42255</v>
      </c>
      <c r="I10888" t="s">
        <v>709</v>
      </c>
      <c r="J10888" t="s">
        <v>53</v>
      </c>
      <c r="K10888" t="s">
        <v>35</v>
      </c>
      <c r="L10888" t="s">
        <v>53</v>
      </c>
      <c r="M10888" t="s">
        <v>35</v>
      </c>
      <c r="N10888" t="s">
        <v>35</v>
      </c>
      <c r="O10888" t="s">
        <v>14939</v>
      </c>
      <c r="P10888">
        <v>2010</v>
      </c>
      <c r="Q10888" t="s">
        <v>6579</v>
      </c>
      <c r="R10888" t="s">
        <v>37</v>
      </c>
      <c r="S10888" t="s">
        <v>42187</v>
      </c>
      <c r="T10888" t="s">
        <v>42251</v>
      </c>
      <c r="U10888">
        <v>530000000000</v>
      </c>
      <c r="Y10888">
        <v>5000</v>
      </c>
      <c r="Z10888" t="s">
        <v>41871</v>
      </c>
      <c r="AA10888" s="1" t="s">
        <v>42256</v>
      </c>
      <c r="AB10888" t="s">
        <v>42257</v>
      </c>
      <c r="AD10888" s="1" t="s">
        <v>42</v>
      </c>
    </row>
    <row r="10889" spans="1:30" outlineLevel="2" x14ac:dyDescent="0.3">
      <c r="A10889" s="1" t="s">
        <v>42158</v>
      </c>
      <c r="B10889" s="1" t="s">
        <v>43</v>
      </c>
      <c r="C10889" s="1" t="s">
        <v>114</v>
      </c>
      <c r="D10889" s="1" t="s">
        <v>30</v>
      </c>
      <c r="E10889" s="1" t="s">
        <v>30</v>
      </c>
      <c r="F10889" s="1" t="s">
        <v>30</v>
      </c>
      <c r="G10889" t="s">
        <v>42258</v>
      </c>
      <c r="H10889" s="1" t="s">
        <v>42259</v>
      </c>
      <c r="I10889" t="s">
        <v>709</v>
      </c>
      <c r="J10889" t="s">
        <v>53</v>
      </c>
      <c r="K10889" t="s">
        <v>35</v>
      </c>
      <c r="L10889" t="s">
        <v>53</v>
      </c>
      <c r="M10889" t="s">
        <v>35</v>
      </c>
      <c r="N10889" t="s">
        <v>35</v>
      </c>
      <c r="O10889" t="s">
        <v>14939</v>
      </c>
      <c r="P10889">
        <v>2010</v>
      </c>
      <c r="Q10889" t="s">
        <v>6579</v>
      </c>
      <c r="R10889" t="s">
        <v>37</v>
      </c>
      <c r="S10889" t="s">
        <v>42187</v>
      </c>
      <c r="T10889" t="s">
        <v>42251</v>
      </c>
      <c r="U10889">
        <v>530000000000</v>
      </c>
      <c r="Y10889">
        <v>5100</v>
      </c>
      <c r="Z10889" t="s">
        <v>41871</v>
      </c>
      <c r="AA10889" s="1" t="s">
        <v>42260</v>
      </c>
      <c r="AB10889" t="s">
        <v>42261</v>
      </c>
      <c r="AD10889" s="1" t="s">
        <v>42</v>
      </c>
    </row>
    <row r="10890" spans="1:30" outlineLevel="2" x14ac:dyDescent="0.3">
      <c r="A10890" s="1" t="s">
        <v>42158</v>
      </c>
      <c r="B10890" s="1" t="s">
        <v>43</v>
      </c>
      <c r="C10890" s="1" t="s">
        <v>123</v>
      </c>
      <c r="D10890" s="1" t="s">
        <v>30</v>
      </c>
      <c r="E10890" s="1" t="s">
        <v>30</v>
      </c>
      <c r="F10890" s="1" t="s">
        <v>30</v>
      </c>
      <c r="G10890" t="s">
        <v>42262</v>
      </c>
      <c r="H10890" s="1" t="s">
        <v>42263</v>
      </c>
      <c r="I10890" t="s">
        <v>709</v>
      </c>
      <c r="J10890" t="s">
        <v>53</v>
      </c>
      <c r="K10890" t="s">
        <v>35</v>
      </c>
      <c r="L10890" t="s">
        <v>53</v>
      </c>
      <c r="M10890" t="s">
        <v>35</v>
      </c>
      <c r="N10890" t="s">
        <v>35</v>
      </c>
      <c r="O10890" t="s">
        <v>14939</v>
      </c>
      <c r="P10890">
        <v>2010</v>
      </c>
      <c r="Q10890" t="s">
        <v>6579</v>
      </c>
      <c r="R10890" t="s">
        <v>37</v>
      </c>
      <c r="S10890" t="s">
        <v>42187</v>
      </c>
      <c r="T10890" t="s">
        <v>42264</v>
      </c>
      <c r="U10890">
        <v>530000000000</v>
      </c>
      <c r="Y10890">
        <v>5000</v>
      </c>
      <c r="Z10890" t="s">
        <v>41871</v>
      </c>
      <c r="AA10890" s="1" t="s">
        <v>42265</v>
      </c>
      <c r="AB10890" t="s">
        <v>42266</v>
      </c>
      <c r="AD10890" s="1" t="s">
        <v>42</v>
      </c>
    </row>
    <row r="10891" spans="1:30" outlineLevel="2" x14ac:dyDescent="0.3">
      <c r="A10891" s="1" t="s">
        <v>42158</v>
      </c>
      <c r="B10891" s="1" t="s">
        <v>43</v>
      </c>
      <c r="C10891" s="1" t="s">
        <v>123</v>
      </c>
      <c r="D10891" s="1" t="s">
        <v>30</v>
      </c>
      <c r="E10891" s="1" t="s">
        <v>30</v>
      </c>
      <c r="F10891" s="1" t="s">
        <v>30</v>
      </c>
      <c r="G10891" t="s">
        <v>42267</v>
      </c>
      <c r="H10891" s="1" t="s">
        <v>42268</v>
      </c>
      <c r="I10891" t="s">
        <v>709</v>
      </c>
      <c r="J10891" t="s">
        <v>53</v>
      </c>
      <c r="K10891" t="s">
        <v>35</v>
      </c>
      <c r="L10891" t="s">
        <v>53</v>
      </c>
      <c r="M10891" t="s">
        <v>35</v>
      </c>
      <c r="N10891" t="s">
        <v>35</v>
      </c>
      <c r="O10891" t="s">
        <v>14939</v>
      </c>
      <c r="P10891">
        <v>2010</v>
      </c>
      <c r="Q10891" t="s">
        <v>6579</v>
      </c>
      <c r="R10891" t="s">
        <v>37</v>
      </c>
      <c r="S10891" t="s">
        <v>42187</v>
      </c>
      <c r="T10891" t="s">
        <v>42264</v>
      </c>
      <c r="U10891">
        <v>530000000000</v>
      </c>
      <c r="Y10891">
        <v>5000</v>
      </c>
      <c r="Z10891" t="s">
        <v>41871</v>
      </c>
      <c r="AA10891" s="1" t="s">
        <v>42269</v>
      </c>
      <c r="AB10891" t="s">
        <v>42270</v>
      </c>
      <c r="AD10891" s="1" t="s">
        <v>42</v>
      </c>
    </row>
    <row r="10892" spans="1:30" outlineLevel="2" x14ac:dyDescent="0.3">
      <c r="A10892" s="1" t="s">
        <v>42158</v>
      </c>
      <c r="B10892" s="1" t="s">
        <v>43</v>
      </c>
      <c r="C10892" s="1" t="s">
        <v>123</v>
      </c>
      <c r="D10892" s="1" t="s">
        <v>30</v>
      </c>
      <c r="E10892" s="1" t="s">
        <v>30</v>
      </c>
      <c r="F10892" s="1" t="s">
        <v>30</v>
      </c>
      <c r="G10892" t="s">
        <v>42271</v>
      </c>
      <c r="H10892" s="1" t="s">
        <v>42272</v>
      </c>
      <c r="I10892" t="s">
        <v>709</v>
      </c>
      <c r="J10892" t="s">
        <v>53</v>
      </c>
      <c r="K10892" t="s">
        <v>35</v>
      </c>
      <c r="L10892" t="s">
        <v>53</v>
      </c>
      <c r="M10892" t="s">
        <v>35</v>
      </c>
      <c r="N10892" t="s">
        <v>35</v>
      </c>
      <c r="O10892" t="s">
        <v>14939</v>
      </c>
      <c r="P10892">
        <v>2010</v>
      </c>
      <c r="Q10892" t="s">
        <v>6579</v>
      </c>
      <c r="R10892" t="s">
        <v>37</v>
      </c>
      <c r="S10892" t="s">
        <v>42187</v>
      </c>
      <c r="T10892" t="s">
        <v>42264</v>
      </c>
      <c r="U10892">
        <v>530000000000</v>
      </c>
      <c r="Y10892">
        <v>5100</v>
      </c>
      <c r="Z10892" t="s">
        <v>41871</v>
      </c>
      <c r="AA10892" s="1" t="s">
        <v>42273</v>
      </c>
      <c r="AB10892" t="s">
        <v>42274</v>
      </c>
      <c r="AD10892" s="1" t="s">
        <v>42</v>
      </c>
    </row>
    <row r="10893" spans="1:30" outlineLevel="2" x14ac:dyDescent="0.3">
      <c r="A10893" s="1" t="s">
        <v>42158</v>
      </c>
      <c r="B10893" s="1" t="s">
        <v>43</v>
      </c>
      <c r="C10893" s="1" t="s">
        <v>408</v>
      </c>
      <c r="D10893" s="1" t="s">
        <v>30</v>
      </c>
      <c r="E10893" s="1" t="s">
        <v>30</v>
      </c>
      <c r="F10893" s="1" t="s">
        <v>30</v>
      </c>
      <c r="G10893" t="s">
        <v>42275</v>
      </c>
      <c r="H10893" s="1" t="s">
        <v>42276</v>
      </c>
      <c r="I10893" t="s">
        <v>709</v>
      </c>
      <c r="J10893" t="s">
        <v>53</v>
      </c>
      <c r="K10893" t="s">
        <v>53</v>
      </c>
      <c r="L10893" t="s">
        <v>53</v>
      </c>
      <c r="M10893" t="s">
        <v>35</v>
      </c>
      <c r="N10893" t="s">
        <v>35</v>
      </c>
      <c r="O10893" t="s">
        <v>14939</v>
      </c>
      <c r="P10893">
        <v>2010</v>
      </c>
      <c r="Q10893" t="s">
        <v>6579</v>
      </c>
      <c r="R10893" t="s">
        <v>37</v>
      </c>
      <c r="S10893" t="s">
        <v>42187</v>
      </c>
      <c r="T10893" t="s">
        <v>42277</v>
      </c>
      <c r="U10893">
        <v>530000000000</v>
      </c>
      <c r="Y10893">
        <v>5000</v>
      </c>
      <c r="Z10893" t="s">
        <v>41871</v>
      </c>
      <c r="AA10893" s="1" t="s">
        <v>42278</v>
      </c>
      <c r="AB10893" t="s">
        <v>42279</v>
      </c>
      <c r="AD10893" s="1" t="s">
        <v>42</v>
      </c>
    </row>
    <row r="10894" spans="1:30" outlineLevel="2" x14ac:dyDescent="0.3">
      <c r="A10894" s="1" t="s">
        <v>42158</v>
      </c>
      <c r="B10894" s="1" t="s">
        <v>43</v>
      </c>
      <c r="C10894" s="1" t="s">
        <v>408</v>
      </c>
      <c r="D10894" s="1" t="s">
        <v>30</v>
      </c>
      <c r="E10894" s="1" t="s">
        <v>30</v>
      </c>
      <c r="F10894" s="1" t="s">
        <v>30</v>
      </c>
      <c r="G10894" t="s">
        <v>42280</v>
      </c>
      <c r="H10894" s="1" t="s">
        <v>42281</v>
      </c>
      <c r="I10894" t="s">
        <v>709</v>
      </c>
      <c r="J10894" t="s">
        <v>53</v>
      </c>
      <c r="K10894" t="s">
        <v>53</v>
      </c>
      <c r="L10894" t="s">
        <v>53</v>
      </c>
      <c r="M10894" t="s">
        <v>35</v>
      </c>
      <c r="N10894" t="s">
        <v>35</v>
      </c>
      <c r="O10894" t="s">
        <v>14939</v>
      </c>
      <c r="P10894">
        <v>2010</v>
      </c>
      <c r="Q10894" t="s">
        <v>6579</v>
      </c>
      <c r="R10894" t="s">
        <v>37</v>
      </c>
      <c r="S10894" t="s">
        <v>42187</v>
      </c>
      <c r="T10894" t="s">
        <v>42277</v>
      </c>
      <c r="U10894">
        <v>530000000000</v>
      </c>
      <c r="Y10894">
        <v>5000</v>
      </c>
      <c r="Z10894" t="s">
        <v>41871</v>
      </c>
      <c r="AA10894" s="1" t="s">
        <v>42282</v>
      </c>
      <c r="AB10894" t="s">
        <v>42283</v>
      </c>
      <c r="AD10894" s="1" t="s">
        <v>42</v>
      </c>
    </row>
    <row r="10895" spans="1:30" outlineLevel="2" x14ac:dyDescent="0.3">
      <c r="A10895" s="1" t="s">
        <v>42158</v>
      </c>
      <c r="B10895" s="1" t="s">
        <v>43</v>
      </c>
      <c r="C10895" s="1" t="s">
        <v>408</v>
      </c>
      <c r="D10895" s="1" t="s">
        <v>30</v>
      </c>
      <c r="E10895" s="1" t="s">
        <v>30</v>
      </c>
      <c r="F10895" s="1" t="s">
        <v>30</v>
      </c>
      <c r="G10895" t="s">
        <v>42284</v>
      </c>
      <c r="H10895" s="1" t="s">
        <v>42285</v>
      </c>
      <c r="I10895" t="s">
        <v>709</v>
      </c>
      <c r="J10895" t="s">
        <v>53</v>
      </c>
      <c r="K10895" t="s">
        <v>53</v>
      </c>
      <c r="L10895" t="s">
        <v>53</v>
      </c>
      <c r="M10895" t="s">
        <v>35</v>
      </c>
      <c r="N10895" t="s">
        <v>35</v>
      </c>
      <c r="O10895" t="s">
        <v>14939</v>
      </c>
      <c r="P10895">
        <v>2010</v>
      </c>
      <c r="Q10895" t="s">
        <v>6579</v>
      </c>
      <c r="R10895" t="s">
        <v>37</v>
      </c>
      <c r="S10895" t="s">
        <v>42187</v>
      </c>
      <c r="T10895" t="s">
        <v>42277</v>
      </c>
      <c r="U10895">
        <v>530000000000</v>
      </c>
      <c r="Y10895">
        <v>5200</v>
      </c>
      <c r="Z10895" t="s">
        <v>41871</v>
      </c>
      <c r="AA10895" s="1" t="s">
        <v>42286</v>
      </c>
      <c r="AB10895" t="s">
        <v>42287</v>
      </c>
      <c r="AD10895" s="1" t="s">
        <v>42</v>
      </c>
    </row>
    <row r="10896" spans="1:30" outlineLevel="2" x14ac:dyDescent="0.3">
      <c r="A10896" s="1" t="s">
        <v>42158</v>
      </c>
      <c r="B10896" s="1" t="s">
        <v>43</v>
      </c>
      <c r="C10896" s="1" t="s">
        <v>408</v>
      </c>
      <c r="D10896" s="1" t="s">
        <v>30</v>
      </c>
      <c r="E10896" s="1" t="s">
        <v>30</v>
      </c>
      <c r="F10896" s="1" t="s">
        <v>30</v>
      </c>
      <c r="G10896" t="s">
        <v>42288</v>
      </c>
      <c r="H10896" s="1" t="s">
        <v>42289</v>
      </c>
      <c r="I10896" t="s">
        <v>709</v>
      </c>
      <c r="J10896" t="s">
        <v>53</v>
      </c>
      <c r="K10896" t="s">
        <v>53</v>
      </c>
      <c r="L10896" t="s">
        <v>53</v>
      </c>
      <c r="M10896" t="s">
        <v>35</v>
      </c>
      <c r="N10896" t="s">
        <v>35</v>
      </c>
      <c r="O10896" t="s">
        <v>14939</v>
      </c>
      <c r="P10896">
        <v>2010</v>
      </c>
      <c r="Q10896" t="s">
        <v>6579</v>
      </c>
      <c r="R10896" t="s">
        <v>37</v>
      </c>
      <c r="S10896" t="s">
        <v>42187</v>
      </c>
      <c r="T10896" t="s">
        <v>42277</v>
      </c>
      <c r="U10896">
        <v>530000000000</v>
      </c>
      <c r="Y10896">
        <v>5100</v>
      </c>
      <c r="Z10896" t="s">
        <v>41871</v>
      </c>
      <c r="AA10896" s="1" t="s">
        <v>42290</v>
      </c>
      <c r="AB10896" t="s">
        <v>42291</v>
      </c>
      <c r="AD10896" s="1" t="s">
        <v>42</v>
      </c>
    </row>
    <row r="10897" spans="1:30" outlineLevel="2" x14ac:dyDescent="0.3">
      <c r="A10897" s="1" t="s">
        <v>42158</v>
      </c>
      <c r="B10897" s="1" t="s">
        <v>43</v>
      </c>
      <c r="C10897" s="1" t="s">
        <v>365</v>
      </c>
      <c r="D10897" s="1" t="s">
        <v>30</v>
      </c>
      <c r="E10897" s="1" t="s">
        <v>30</v>
      </c>
      <c r="F10897" s="1" t="s">
        <v>30</v>
      </c>
      <c r="G10897" t="s">
        <v>42292</v>
      </c>
      <c r="H10897" s="1" t="s">
        <v>42293</v>
      </c>
      <c r="I10897" t="s">
        <v>709</v>
      </c>
      <c r="J10897" t="s">
        <v>53</v>
      </c>
      <c r="K10897" t="s">
        <v>53</v>
      </c>
      <c r="L10897" t="s">
        <v>53</v>
      </c>
      <c r="M10897" t="s">
        <v>35</v>
      </c>
      <c r="N10897" t="s">
        <v>35</v>
      </c>
      <c r="O10897" t="s">
        <v>14939</v>
      </c>
      <c r="P10897">
        <v>2010</v>
      </c>
      <c r="Q10897" t="s">
        <v>6579</v>
      </c>
      <c r="R10897" t="s">
        <v>37</v>
      </c>
      <c r="S10897" t="s">
        <v>42187</v>
      </c>
      <c r="T10897" t="s">
        <v>42294</v>
      </c>
      <c r="U10897">
        <v>530000000000</v>
      </c>
      <c r="Y10897">
        <v>5000</v>
      </c>
      <c r="Z10897" t="s">
        <v>41871</v>
      </c>
      <c r="AA10897" s="1" t="s">
        <v>42295</v>
      </c>
      <c r="AB10897" t="s">
        <v>42296</v>
      </c>
      <c r="AD10897" s="1" t="s">
        <v>42</v>
      </c>
    </row>
    <row r="10898" spans="1:30" outlineLevel="2" x14ac:dyDescent="0.3">
      <c r="A10898" s="1" t="s">
        <v>42158</v>
      </c>
      <c r="B10898" s="1" t="s">
        <v>43</v>
      </c>
      <c r="C10898" s="1" t="s">
        <v>365</v>
      </c>
      <c r="D10898" s="1" t="s">
        <v>30</v>
      </c>
      <c r="E10898" s="1" t="s">
        <v>30</v>
      </c>
      <c r="F10898" s="1" t="s">
        <v>30</v>
      </c>
      <c r="G10898" t="s">
        <v>42297</v>
      </c>
      <c r="H10898" s="1" t="s">
        <v>42298</v>
      </c>
      <c r="I10898" t="s">
        <v>709</v>
      </c>
      <c r="J10898" t="s">
        <v>53</v>
      </c>
      <c r="K10898" t="s">
        <v>53</v>
      </c>
      <c r="L10898" t="s">
        <v>53</v>
      </c>
      <c r="M10898" t="s">
        <v>35</v>
      </c>
      <c r="N10898" t="s">
        <v>35</v>
      </c>
      <c r="O10898" t="s">
        <v>14939</v>
      </c>
      <c r="P10898">
        <v>2010</v>
      </c>
      <c r="Q10898" t="s">
        <v>6579</v>
      </c>
      <c r="R10898" t="s">
        <v>37</v>
      </c>
      <c r="S10898" t="s">
        <v>42187</v>
      </c>
      <c r="T10898" t="s">
        <v>42294</v>
      </c>
      <c r="U10898">
        <v>530000000000</v>
      </c>
      <c r="Y10898">
        <v>5000</v>
      </c>
      <c r="Z10898" t="s">
        <v>41871</v>
      </c>
      <c r="AA10898" s="1" t="s">
        <v>42299</v>
      </c>
      <c r="AB10898" t="s">
        <v>42300</v>
      </c>
      <c r="AD10898" s="1" t="s">
        <v>42</v>
      </c>
    </row>
    <row r="10899" spans="1:30" outlineLevel="2" x14ac:dyDescent="0.3">
      <c r="A10899" s="1" t="s">
        <v>42158</v>
      </c>
      <c r="B10899" s="1" t="s">
        <v>43</v>
      </c>
      <c r="C10899" s="1" t="s">
        <v>365</v>
      </c>
      <c r="D10899" s="1" t="s">
        <v>30</v>
      </c>
      <c r="E10899" s="1" t="s">
        <v>30</v>
      </c>
      <c r="F10899" s="1" t="s">
        <v>30</v>
      </c>
      <c r="G10899" t="s">
        <v>42301</v>
      </c>
      <c r="H10899" s="1" t="s">
        <v>42302</v>
      </c>
      <c r="I10899" t="s">
        <v>709</v>
      </c>
      <c r="J10899" t="s">
        <v>53</v>
      </c>
      <c r="K10899" t="s">
        <v>53</v>
      </c>
      <c r="L10899" t="s">
        <v>53</v>
      </c>
      <c r="M10899" t="s">
        <v>35</v>
      </c>
      <c r="N10899" t="s">
        <v>35</v>
      </c>
      <c r="O10899" t="s">
        <v>14939</v>
      </c>
      <c r="P10899">
        <v>2010</v>
      </c>
      <c r="Q10899" t="s">
        <v>6579</v>
      </c>
      <c r="R10899" t="s">
        <v>37</v>
      </c>
      <c r="S10899" t="s">
        <v>42187</v>
      </c>
      <c r="T10899" t="s">
        <v>42294</v>
      </c>
      <c r="U10899">
        <v>530000000000</v>
      </c>
      <c r="Y10899">
        <v>5200</v>
      </c>
      <c r="Z10899" t="s">
        <v>41871</v>
      </c>
      <c r="AA10899" s="1" t="s">
        <v>42303</v>
      </c>
      <c r="AB10899" t="s">
        <v>42304</v>
      </c>
      <c r="AD10899" s="1" t="s">
        <v>42</v>
      </c>
    </row>
    <row r="10900" spans="1:30" outlineLevel="2" x14ac:dyDescent="0.3">
      <c r="A10900" s="1" t="s">
        <v>42158</v>
      </c>
      <c r="B10900" s="1" t="s">
        <v>43</v>
      </c>
      <c r="C10900" s="1" t="s">
        <v>365</v>
      </c>
      <c r="D10900" s="1" t="s">
        <v>30</v>
      </c>
      <c r="E10900" s="1" t="s">
        <v>30</v>
      </c>
      <c r="F10900" s="1" t="s">
        <v>30</v>
      </c>
      <c r="G10900" t="s">
        <v>42305</v>
      </c>
      <c r="H10900" s="1" t="s">
        <v>42306</v>
      </c>
      <c r="I10900" t="s">
        <v>709</v>
      </c>
      <c r="J10900" t="s">
        <v>53</v>
      </c>
      <c r="K10900" t="s">
        <v>53</v>
      </c>
      <c r="L10900" t="s">
        <v>53</v>
      </c>
      <c r="M10900" t="s">
        <v>35</v>
      </c>
      <c r="N10900" t="s">
        <v>35</v>
      </c>
      <c r="O10900" t="s">
        <v>14939</v>
      </c>
      <c r="P10900">
        <v>2010</v>
      </c>
      <c r="Q10900" t="s">
        <v>6579</v>
      </c>
      <c r="R10900" t="s">
        <v>37</v>
      </c>
      <c r="S10900" t="s">
        <v>42187</v>
      </c>
      <c r="T10900" t="s">
        <v>42294</v>
      </c>
      <c r="U10900">
        <v>530000000000</v>
      </c>
      <c r="Y10900">
        <v>5100</v>
      </c>
      <c r="Z10900" t="s">
        <v>41871</v>
      </c>
      <c r="AA10900" s="1" t="s">
        <v>42307</v>
      </c>
      <c r="AB10900" t="s">
        <v>42308</v>
      </c>
      <c r="AD10900" s="1" t="s">
        <v>42</v>
      </c>
    </row>
    <row r="10901" spans="1:30" outlineLevel="2" x14ac:dyDescent="0.3">
      <c r="A10901" s="1" t="s">
        <v>42158</v>
      </c>
      <c r="B10901" s="1" t="s">
        <v>43</v>
      </c>
      <c r="C10901" s="1" t="s">
        <v>1261</v>
      </c>
      <c r="D10901" s="1" t="s">
        <v>30</v>
      </c>
      <c r="E10901" s="1" t="s">
        <v>30</v>
      </c>
      <c r="F10901" s="1" t="s">
        <v>30</v>
      </c>
      <c r="G10901" t="s">
        <v>42309</v>
      </c>
      <c r="H10901" s="1" t="s">
        <v>42310</v>
      </c>
      <c r="I10901" t="s">
        <v>709</v>
      </c>
      <c r="J10901" t="s">
        <v>53</v>
      </c>
      <c r="K10901" t="s">
        <v>53</v>
      </c>
      <c r="L10901" t="s">
        <v>53</v>
      </c>
      <c r="M10901" t="s">
        <v>35</v>
      </c>
      <c r="N10901" t="s">
        <v>35</v>
      </c>
      <c r="O10901" t="s">
        <v>14939</v>
      </c>
      <c r="P10901">
        <v>2010</v>
      </c>
      <c r="Q10901" t="s">
        <v>6579</v>
      </c>
      <c r="R10901" t="s">
        <v>37</v>
      </c>
      <c r="S10901" t="s">
        <v>42187</v>
      </c>
      <c r="T10901" t="s">
        <v>42311</v>
      </c>
      <c r="U10901">
        <v>530000000000</v>
      </c>
      <c r="Y10901">
        <v>5000</v>
      </c>
      <c r="Z10901" t="s">
        <v>41871</v>
      </c>
      <c r="AA10901" s="1" t="s">
        <v>42312</v>
      </c>
      <c r="AB10901" t="s">
        <v>42313</v>
      </c>
      <c r="AD10901" s="1" t="s">
        <v>42</v>
      </c>
    </row>
    <row r="10902" spans="1:30" outlineLevel="2" x14ac:dyDescent="0.3">
      <c r="A10902" s="1" t="s">
        <v>42158</v>
      </c>
      <c r="B10902" s="1" t="s">
        <v>43</v>
      </c>
      <c r="C10902" s="1" t="s">
        <v>1261</v>
      </c>
      <c r="D10902" s="1" t="s">
        <v>30</v>
      </c>
      <c r="E10902" s="1" t="s">
        <v>30</v>
      </c>
      <c r="F10902" s="1" t="s">
        <v>30</v>
      </c>
      <c r="G10902" t="s">
        <v>42314</v>
      </c>
      <c r="H10902" s="1" t="s">
        <v>42315</v>
      </c>
      <c r="I10902" t="s">
        <v>709</v>
      </c>
      <c r="J10902" t="s">
        <v>53</v>
      </c>
      <c r="K10902" t="s">
        <v>53</v>
      </c>
      <c r="L10902" t="s">
        <v>53</v>
      </c>
      <c r="M10902" t="s">
        <v>35</v>
      </c>
      <c r="N10902" t="s">
        <v>35</v>
      </c>
      <c r="O10902" t="s">
        <v>14939</v>
      </c>
      <c r="P10902">
        <v>2010</v>
      </c>
      <c r="Q10902" t="s">
        <v>6579</v>
      </c>
      <c r="R10902" t="s">
        <v>37</v>
      </c>
      <c r="S10902" t="s">
        <v>42187</v>
      </c>
      <c r="T10902" t="s">
        <v>42311</v>
      </c>
      <c r="U10902">
        <v>530000000000</v>
      </c>
      <c r="Y10902">
        <v>5000</v>
      </c>
      <c r="Z10902" t="s">
        <v>41871</v>
      </c>
      <c r="AA10902" s="1" t="s">
        <v>42316</v>
      </c>
      <c r="AB10902" t="s">
        <v>42317</v>
      </c>
      <c r="AD10902" s="1" t="s">
        <v>42</v>
      </c>
    </row>
    <row r="10903" spans="1:30" outlineLevel="2" x14ac:dyDescent="0.3">
      <c r="A10903" s="1" t="s">
        <v>42158</v>
      </c>
      <c r="B10903" s="1" t="s">
        <v>43</v>
      </c>
      <c r="C10903" s="1" t="s">
        <v>1261</v>
      </c>
      <c r="D10903" s="1" t="s">
        <v>30</v>
      </c>
      <c r="E10903" s="1" t="s">
        <v>30</v>
      </c>
      <c r="F10903" s="1" t="s">
        <v>30</v>
      </c>
      <c r="G10903" t="s">
        <v>42318</v>
      </c>
      <c r="H10903" s="1" t="s">
        <v>42319</v>
      </c>
      <c r="I10903" t="s">
        <v>709</v>
      </c>
      <c r="J10903" t="s">
        <v>53</v>
      </c>
      <c r="K10903" t="s">
        <v>53</v>
      </c>
      <c r="L10903" t="s">
        <v>53</v>
      </c>
      <c r="M10903" t="s">
        <v>35</v>
      </c>
      <c r="N10903" t="s">
        <v>35</v>
      </c>
      <c r="O10903" t="s">
        <v>14939</v>
      </c>
      <c r="P10903">
        <v>2010</v>
      </c>
      <c r="Q10903" t="s">
        <v>6579</v>
      </c>
      <c r="R10903" t="s">
        <v>37</v>
      </c>
      <c r="S10903" t="s">
        <v>42187</v>
      </c>
      <c r="T10903" t="s">
        <v>42311</v>
      </c>
      <c r="U10903">
        <v>530000000000</v>
      </c>
      <c r="Y10903">
        <v>5200</v>
      </c>
      <c r="Z10903" t="s">
        <v>41871</v>
      </c>
      <c r="AA10903" s="1" t="s">
        <v>42320</v>
      </c>
      <c r="AB10903" t="s">
        <v>42321</v>
      </c>
      <c r="AD10903" s="1" t="s">
        <v>42</v>
      </c>
    </row>
    <row r="10904" spans="1:30" outlineLevel="2" x14ac:dyDescent="0.3">
      <c r="A10904" s="1" t="s">
        <v>42158</v>
      </c>
      <c r="B10904" s="1" t="s">
        <v>43</v>
      </c>
      <c r="C10904" s="1" t="s">
        <v>1261</v>
      </c>
      <c r="D10904" s="1" t="s">
        <v>30</v>
      </c>
      <c r="E10904" s="1" t="s">
        <v>30</v>
      </c>
      <c r="F10904" s="1" t="s">
        <v>30</v>
      </c>
      <c r="G10904" t="s">
        <v>42322</v>
      </c>
      <c r="H10904" s="1" t="s">
        <v>42323</v>
      </c>
      <c r="I10904" t="s">
        <v>709</v>
      </c>
      <c r="J10904" t="s">
        <v>53</v>
      </c>
      <c r="K10904" t="s">
        <v>53</v>
      </c>
      <c r="L10904" t="s">
        <v>53</v>
      </c>
      <c r="M10904" t="s">
        <v>35</v>
      </c>
      <c r="N10904" t="s">
        <v>35</v>
      </c>
      <c r="O10904" t="s">
        <v>14939</v>
      </c>
      <c r="P10904">
        <v>2010</v>
      </c>
      <c r="Q10904" t="s">
        <v>6579</v>
      </c>
      <c r="R10904" t="s">
        <v>37</v>
      </c>
      <c r="S10904" t="s">
        <v>42187</v>
      </c>
      <c r="T10904" t="s">
        <v>42311</v>
      </c>
      <c r="U10904">
        <v>530000000000</v>
      </c>
      <c r="Y10904">
        <v>5100</v>
      </c>
      <c r="Z10904" t="s">
        <v>41871</v>
      </c>
      <c r="AA10904" s="1" t="s">
        <v>42324</v>
      </c>
      <c r="AB10904" t="s">
        <v>42325</v>
      </c>
      <c r="AD10904" s="1" t="s">
        <v>42</v>
      </c>
    </row>
    <row r="10905" spans="1:30" outlineLevel="2" x14ac:dyDescent="0.3">
      <c r="A10905" s="1" t="s">
        <v>42158</v>
      </c>
      <c r="B10905" s="1" t="s">
        <v>43</v>
      </c>
      <c r="C10905" s="1" t="s">
        <v>4308</v>
      </c>
      <c r="D10905" s="1" t="s">
        <v>30</v>
      </c>
      <c r="E10905" s="1" t="s">
        <v>30</v>
      </c>
      <c r="F10905" s="1" t="s">
        <v>30</v>
      </c>
      <c r="G10905" t="s">
        <v>42326</v>
      </c>
      <c r="H10905" s="1" t="s">
        <v>42327</v>
      </c>
      <c r="I10905" t="s">
        <v>709</v>
      </c>
      <c r="J10905" t="s">
        <v>53</v>
      </c>
      <c r="K10905" t="s">
        <v>53</v>
      </c>
      <c r="L10905" t="s">
        <v>53</v>
      </c>
      <c r="M10905" t="s">
        <v>35</v>
      </c>
      <c r="N10905" t="s">
        <v>35</v>
      </c>
      <c r="O10905" t="s">
        <v>14939</v>
      </c>
      <c r="P10905">
        <v>2010</v>
      </c>
      <c r="Q10905" t="s">
        <v>6579</v>
      </c>
      <c r="R10905" t="s">
        <v>37</v>
      </c>
      <c r="S10905" t="s">
        <v>42187</v>
      </c>
      <c r="T10905" t="s">
        <v>42328</v>
      </c>
      <c r="U10905">
        <v>530000000000</v>
      </c>
      <c r="Y10905">
        <v>5000</v>
      </c>
      <c r="Z10905" t="s">
        <v>41871</v>
      </c>
      <c r="AA10905" s="1" t="s">
        <v>42329</v>
      </c>
      <c r="AB10905" t="s">
        <v>42330</v>
      </c>
      <c r="AD10905" s="1" t="s">
        <v>42</v>
      </c>
    </row>
    <row r="10906" spans="1:30" outlineLevel="2" x14ac:dyDescent="0.3">
      <c r="A10906" s="1" t="s">
        <v>42158</v>
      </c>
      <c r="B10906" s="1" t="s">
        <v>43</v>
      </c>
      <c r="C10906" s="1" t="s">
        <v>4308</v>
      </c>
      <c r="D10906" s="1" t="s">
        <v>30</v>
      </c>
      <c r="E10906" s="1" t="s">
        <v>30</v>
      </c>
      <c r="F10906" s="1" t="s">
        <v>30</v>
      </c>
      <c r="G10906" t="s">
        <v>42331</v>
      </c>
      <c r="H10906" s="1" t="s">
        <v>42332</v>
      </c>
      <c r="I10906" t="s">
        <v>709</v>
      </c>
      <c r="J10906" t="s">
        <v>53</v>
      </c>
      <c r="K10906" t="s">
        <v>53</v>
      </c>
      <c r="L10906" t="s">
        <v>53</v>
      </c>
      <c r="M10906" t="s">
        <v>35</v>
      </c>
      <c r="N10906" t="s">
        <v>35</v>
      </c>
      <c r="O10906" t="s">
        <v>14939</v>
      </c>
      <c r="P10906">
        <v>2010</v>
      </c>
      <c r="Q10906" t="s">
        <v>6579</v>
      </c>
      <c r="R10906" t="s">
        <v>37</v>
      </c>
      <c r="S10906" t="s">
        <v>42187</v>
      </c>
      <c r="T10906" t="s">
        <v>42328</v>
      </c>
      <c r="U10906">
        <v>530000000000</v>
      </c>
      <c r="Y10906">
        <v>5000</v>
      </c>
      <c r="Z10906" t="s">
        <v>41871</v>
      </c>
      <c r="AA10906" s="1" t="s">
        <v>42333</v>
      </c>
      <c r="AB10906" t="s">
        <v>42334</v>
      </c>
      <c r="AD10906" s="1" t="s">
        <v>42</v>
      </c>
    </row>
    <row r="10907" spans="1:30" outlineLevel="2" x14ac:dyDescent="0.3">
      <c r="A10907" s="1" t="s">
        <v>42158</v>
      </c>
      <c r="B10907" s="1" t="s">
        <v>43</v>
      </c>
      <c r="C10907" s="1" t="s">
        <v>4308</v>
      </c>
      <c r="D10907" s="1" t="s">
        <v>30</v>
      </c>
      <c r="E10907" s="1" t="s">
        <v>30</v>
      </c>
      <c r="F10907" s="1" t="s">
        <v>30</v>
      </c>
      <c r="G10907" t="s">
        <v>42335</v>
      </c>
      <c r="H10907" s="1" t="s">
        <v>42336</v>
      </c>
      <c r="I10907" t="s">
        <v>709</v>
      </c>
      <c r="J10907" t="s">
        <v>53</v>
      </c>
      <c r="K10907" t="s">
        <v>53</v>
      </c>
      <c r="L10907" t="s">
        <v>53</v>
      </c>
      <c r="M10907" t="s">
        <v>35</v>
      </c>
      <c r="N10907" t="s">
        <v>35</v>
      </c>
      <c r="O10907" t="s">
        <v>14939</v>
      </c>
      <c r="P10907">
        <v>2010</v>
      </c>
      <c r="Q10907" t="s">
        <v>6579</v>
      </c>
      <c r="R10907" t="s">
        <v>37</v>
      </c>
      <c r="S10907" t="s">
        <v>42187</v>
      </c>
      <c r="T10907" t="s">
        <v>42328</v>
      </c>
      <c r="U10907">
        <v>530000000000</v>
      </c>
      <c r="Y10907">
        <v>5200</v>
      </c>
      <c r="Z10907" t="s">
        <v>41871</v>
      </c>
      <c r="AA10907" s="1" t="s">
        <v>42337</v>
      </c>
      <c r="AB10907" t="s">
        <v>42338</v>
      </c>
      <c r="AD10907" s="1" t="s">
        <v>42</v>
      </c>
    </row>
    <row r="10908" spans="1:30" outlineLevel="2" x14ac:dyDescent="0.3">
      <c r="A10908" s="1" t="s">
        <v>42158</v>
      </c>
      <c r="B10908" s="1" t="s">
        <v>43</v>
      </c>
      <c r="C10908" s="1" t="s">
        <v>4308</v>
      </c>
      <c r="D10908" s="1" t="s">
        <v>30</v>
      </c>
      <c r="E10908" s="1" t="s">
        <v>30</v>
      </c>
      <c r="F10908" s="1" t="s">
        <v>30</v>
      </c>
      <c r="G10908" t="s">
        <v>42339</v>
      </c>
      <c r="H10908" s="1" t="s">
        <v>42340</v>
      </c>
      <c r="I10908" t="s">
        <v>709</v>
      </c>
      <c r="J10908" t="s">
        <v>53</v>
      </c>
      <c r="K10908" t="s">
        <v>53</v>
      </c>
      <c r="L10908" t="s">
        <v>53</v>
      </c>
      <c r="M10908" t="s">
        <v>35</v>
      </c>
      <c r="N10908" t="s">
        <v>35</v>
      </c>
      <c r="O10908" t="s">
        <v>14939</v>
      </c>
      <c r="P10908">
        <v>2010</v>
      </c>
      <c r="Q10908" t="s">
        <v>6579</v>
      </c>
      <c r="R10908" t="s">
        <v>37</v>
      </c>
      <c r="S10908" t="s">
        <v>42187</v>
      </c>
      <c r="T10908" t="s">
        <v>42328</v>
      </c>
      <c r="U10908">
        <v>530000000000</v>
      </c>
      <c r="Y10908">
        <v>5100</v>
      </c>
      <c r="Z10908" t="s">
        <v>41871</v>
      </c>
      <c r="AA10908" s="1" t="s">
        <v>42341</v>
      </c>
      <c r="AB10908" t="s">
        <v>42342</v>
      </c>
      <c r="AD10908" s="1" t="s">
        <v>42</v>
      </c>
    </row>
    <row r="10909" spans="1:30" outlineLevel="1" x14ac:dyDescent="0.3">
      <c r="A10909" s="1" t="s">
        <v>42158</v>
      </c>
      <c r="B10909" s="1" t="s">
        <v>66</v>
      </c>
      <c r="C10909" s="1" t="s">
        <v>30</v>
      </c>
      <c r="D10909" s="1" t="s">
        <v>30</v>
      </c>
      <c r="E10909" s="1" t="s">
        <v>30</v>
      </c>
      <c r="F10909" s="1" t="s">
        <v>30</v>
      </c>
      <c r="G10909" t="s">
        <v>42343</v>
      </c>
      <c r="H10909" s="1" t="s">
        <v>42344</v>
      </c>
      <c r="I10909" t="s">
        <v>709</v>
      </c>
      <c r="J10909" t="s">
        <v>53</v>
      </c>
      <c r="K10909" t="s">
        <v>35</v>
      </c>
      <c r="L10909" t="s">
        <v>53</v>
      </c>
      <c r="M10909" t="s">
        <v>35</v>
      </c>
      <c r="N10909" t="s">
        <v>35</v>
      </c>
      <c r="O10909" t="s">
        <v>14939</v>
      </c>
      <c r="P10909">
        <v>2010</v>
      </c>
      <c r="Q10909" t="s">
        <v>6579</v>
      </c>
      <c r="R10909" t="s">
        <v>37</v>
      </c>
      <c r="S10909" t="s">
        <v>42345</v>
      </c>
      <c r="T10909" t="s">
        <v>39</v>
      </c>
      <c r="Y10909">
        <v>5000</v>
      </c>
      <c r="Z10909" t="s">
        <v>41871</v>
      </c>
      <c r="AA10909" s="1" t="s">
        <v>42346</v>
      </c>
      <c r="AB10909" t="s">
        <v>42347</v>
      </c>
      <c r="AD10909" s="1" t="s">
        <v>42</v>
      </c>
    </row>
    <row r="10910" spans="1:30" outlineLevel="1" x14ac:dyDescent="0.3">
      <c r="A10910" s="1" t="s">
        <v>42158</v>
      </c>
      <c r="B10910" s="1" t="s">
        <v>66</v>
      </c>
      <c r="C10910" s="1" t="s">
        <v>30</v>
      </c>
      <c r="D10910" s="1" t="s">
        <v>30</v>
      </c>
      <c r="E10910" s="1" t="s">
        <v>30</v>
      </c>
      <c r="F10910" s="1" t="s">
        <v>30</v>
      </c>
      <c r="G10910" t="s">
        <v>42348</v>
      </c>
      <c r="H10910" s="1" t="s">
        <v>42349</v>
      </c>
      <c r="I10910" t="s">
        <v>709</v>
      </c>
      <c r="J10910" t="s">
        <v>53</v>
      </c>
      <c r="K10910" t="s">
        <v>35</v>
      </c>
      <c r="L10910" t="s">
        <v>53</v>
      </c>
      <c r="M10910" t="s">
        <v>35</v>
      </c>
      <c r="N10910" t="s">
        <v>35</v>
      </c>
      <c r="O10910" t="s">
        <v>14939</v>
      </c>
      <c r="P10910">
        <v>2010</v>
      </c>
      <c r="Q10910" t="s">
        <v>6579</v>
      </c>
      <c r="R10910" t="s">
        <v>37</v>
      </c>
      <c r="S10910" t="s">
        <v>42345</v>
      </c>
      <c r="T10910" t="s">
        <v>39</v>
      </c>
      <c r="Y10910">
        <v>5000</v>
      </c>
      <c r="Z10910" t="s">
        <v>41871</v>
      </c>
      <c r="AA10910" s="1" t="s">
        <v>42350</v>
      </c>
      <c r="AB10910" t="s">
        <v>42351</v>
      </c>
      <c r="AD10910" s="1" t="s">
        <v>42</v>
      </c>
    </row>
    <row r="10911" spans="1:30" outlineLevel="1" x14ac:dyDescent="0.3">
      <c r="A10911" s="1" t="s">
        <v>42158</v>
      </c>
      <c r="B10911" s="1" t="s">
        <v>66</v>
      </c>
      <c r="C10911" s="1" t="s">
        <v>30</v>
      </c>
      <c r="D10911" s="1" t="s">
        <v>30</v>
      </c>
      <c r="E10911" s="1" t="s">
        <v>30</v>
      </c>
      <c r="F10911" s="1" t="s">
        <v>30</v>
      </c>
      <c r="G10911" t="s">
        <v>42352</v>
      </c>
      <c r="H10911" s="1" t="s">
        <v>42353</v>
      </c>
      <c r="I10911" t="s">
        <v>709</v>
      </c>
      <c r="J10911" t="s">
        <v>53</v>
      </c>
      <c r="K10911" t="s">
        <v>35</v>
      </c>
      <c r="L10911" t="s">
        <v>53</v>
      </c>
      <c r="M10911" t="s">
        <v>35</v>
      </c>
      <c r="N10911" t="s">
        <v>35</v>
      </c>
      <c r="O10911" t="s">
        <v>14939</v>
      </c>
      <c r="P10911">
        <v>2010</v>
      </c>
      <c r="Q10911" t="s">
        <v>6579</v>
      </c>
      <c r="R10911" t="s">
        <v>37</v>
      </c>
      <c r="S10911" t="s">
        <v>42345</v>
      </c>
      <c r="T10911" t="s">
        <v>39</v>
      </c>
      <c r="Y10911">
        <v>5100</v>
      </c>
      <c r="Z10911" t="s">
        <v>41871</v>
      </c>
      <c r="AA10911" s="1" t="s">
        <v>42354</v>
      </c>
      <c r="AB10911" t="s">
        <v>42355</v>
      </c>
      <c r="AD10911" s="1" t="s">
        <v>42</v>
      </c>
    </row>
    <row r="10912" spans="1:30" outlineLevel="2" x14ac:dyDescent="0.3">
      <c r="A10912" s="1" t="s">
        <v>42158</v>
      </c>
      <c r="B10912" s="1" t="s">
        <v>66</v>
      </c>
      <c r="C10912" s="1" t="s">
        <v>87</v>
      </c>
      <c r="D10912" s="1" t="s">
        <v>30</v>
      </c>
      <c r="E10912" s="1" t="s">
        <v>30</v>
      </c>
      <c r="F10912" s="1" t="s">
        <v>30</v>
      </c>
      <c r="G10912" t="s">
        <v>42356</v>
      </c>
      <c r="H10912" s="1" t="s">
        <v>42357</v>
      </c>
      <c r="I10912" t="s">
        <v>709</v>
      </c>
      <c r="J10912" t="s">
        <v>53</v>
      </c>
      <c r="K10912" t="s">
        <v>35</v>
      </c>
      <c r="L10912" t="s">
        <v>53</v>
      </c>
      <c r="M10912" t="s">
        <v>35</v>
      </c>
      <c r="N10912" t="s">
        <v>35</v>
      </c>
      <c r="O10912" t="s">
        <v>14939</v>
      </c>
      <c r="P10912">
        <v>2010</v>
      </c>
      <c r="Q10912" t="s">
        <v>6579</v>
      </c>
      <c r="R10912" t="s">
        <v>37</v>
      </c>
      <c r="S10912" t="s">
        <v>42345</v>
      </c>
      <c r="T10912" t="s">
        <v>42358</v>
      </c>
      <c r="Y10912">
        <v>5000</v>
      </c>
      <c r="Z10912" t="s">
        <v>41871</v>
      </c>
      <c r="AA10912" s="1" t="s">
        <v>42359</v>
      </c>
      <c r="AB10912" t="s">
        <v>42360</v>
      </c>
      <c r="AD10912" s="1" t="s">
        <v>42</v>
      </c>
    </row>
    <row r="10913" spans="1:30" outlineLevel="2" x14ac:dyDescent="0.3">
      <c r="A10913" s="1" t="s">
        <v>42158</v>
      </c>
      <c r="B10913" s="1" t="s">
        <v>66</v>
      </c>
      <c r="C10913" s="1" t="s">
        <v>87</v>
      </c>
      <c r="D10913" s="1" t="s">
        <v>30</v>
      </c>
      <c r="E10913" s="1" t="s">
        <v>30</v>
      </c>
      <c r="F10913" s="1" t="s">
        <v>30</v>
      </c>
      <c r="G10913" t="s">
        <v>42361</v>
      </c>
      <c r="H10913" s="1" t="s">
        <v>42362</v>
      </c>
      <c r="I10913" t="s">
        <v>709</v>
      </c>
      <c r="J10913" t="s">
        <v>53</v>
      </c>
      <c r="K10913" t="s">
        <v>35</v>
      </c>
      <c r="L10913" t="s">
        <v>53</v>
      </c>
      <c r="M10913" t="s">
        <v>35</v>
      </c>
      <c r="N10913" t="s">
        <v>35</v>
      </c>
      <c r="O10913" t="s">
        <v>14939</v>
      </c>
      <c r="P10913">
        <v>2010</v>
      </c>
      <c r="Q10913" t="s">
        <v>6579</v>
      </c>
      <c r="R10913" t="s">
        <v>37</v>
      </c>
      <c r="S10913" t="s">
        <v>42345</v>
      </c>
      <c r="T10913" t="s">
        <v>42358</v>
      </c>
      <c r="Y10913">
        <v>5000</v>
      </c>
      <c r="Z10913" t="s">
        <v>41871</v>
      </c>
      <c r="AA10913" s="1" t="s">
        <v>42363</v>
      </c>
      <c r="AB10913" t="s">
        <v>42364</v>
      </c>
      <c r="AD10913" s="1" t="s">
        <v>42</v>
      </c>
    </row>
    <row r="10914" spans="1:30" outlineLevel="2" x14ac:dyDescent="0.3">
      <c r="A10914" s="1" t="s">
        <v>42158</v>
      </c>
      <c r="B10914" s="1" t="s">
        <v>66</v>
      </c>
      <c r="C10914" s="1" t="s">
        <v>87</v>
      </c>
      <c r="D10914" s="1" t="s">
        <v>30</v>
      </c>
      <c r="E10914" s="1" t="s">
        <v>30</v>
      </c>
      <c r="F10914" s="1" t="s">
        <v>30</v>
      </c>
      <c r="G10914" t="s">
        <v>42365</v>
      </c>
      <c r="H10914" s="1" t="s">
        <v>42366</v>
      </c>
      <c r="I10914" t="s">
        <v>709</v>
      </c>
      <c r="J10914" t="s">
        <v>53</v>
      </c>
      <c r="K10914" t="s">
        <v>35</v>
      </c>
      <c r="L10914" t="s">
        <v>53</v>
      </c>
      <c r="M10914" t="s">
        <v>35</v>
      </c>
      <c r="N10914" t="s">
        <v>35</v>
      </c>
      <c r="O10914" t="s">
        <v>14939</v>
      </c>
      <c r="P10914">
        <v>2010</v>
      </c>
      <c r="Q10914" t="s">
        <v>6579</v>
      </c>
      <c r="R10914" t="s">
        <v>37</v>
      </c>
      <c r="S10914" t="s">
        <v>42345</v>
      </c>
      <c r="T10914" t="s">
        <v>42358</v>
      </c>
      <c r="Y10914">
        <v>5100</v>
      </c>
      <c r="Z10914" t="s">
        <v>41871</v>
      </c>
      <c r="AA10914" s="1" t="s">
        <v>42367</v>
      </c>
      <c r="AB10914" t="s">
        <v>42368</v>
      </c>
      <c r="AD10914" s="1" t="s">
        <v>42</v>
      </c>
    </row>
    <row r="10915" spans="1:30" outlineLevel="3" x14ac:dyDescent="0.3">
      <c r="A10915" s="1" t="s">
        <v>42158</v>
      </c>
      <c r="B10915" s="1" t="s">
        <v>66</v>
      </c>
      <c r="C10915" s="1" t="s">
        <v>87</v>
      </c>
      <c r="D10915" s="1" t="s">
        <v>87</v>
      </c>
      <c r="E10915" s="1" t="s">
        <v>30</v>
      </c>
      <c r="F10915" s="1" t="s">
        <v>30</v>
      </c>
      <c r="G10915" t="s">
        <v>42369</v>
      </c>
      <c r="H10915" s="1" t="s">
        <v>42370</v>
      </c>
      <c r="I10915" t="s">
        <v>709</v>
      </c>
      <c r="J10915" t="s">
        <v>53</v>
      </c>
      <c r="K10915" t="s">
        <v>35</v>
      </c>
      <c r="L10915" t="s">
        <v>53</v>
      </c>
      <c r="M10915" t="s">
        <v>35</v>
      </c>
      <c r="N10915" t="s">
        <v>35</v>
      </c>
      <c r="O10915" t="s">
        <v>14939</v>
      </c>
      <c r="P10915">
        <v>2010</v>
      </c>
      <c r="Q10915" t="s">
        <v>6579</v>
      </c>
      <c r="R10915" t="s">
        <v>37</v>
      </c>
      <c r="S10915" t="s">
        <v>42345</v>
      </c>
      <c r="T10915" t="s">
        <v>42358</v>
      </c>
      <c r="Y10915">
        <v>5000</v>
      </c>
      <c r="Z10915" t="s">
        <v>41871</v>
      </c>
      <c r="AA10915" s="1" t="s">
        <v>42371</v>
      </c>
      <c r="AB10915" t="s">
        <v>42372</v>
      </c>
      <c r="AD10915" s="1" t="s">
        <v>42</v>
      </c>
    </row>
    <row r="10916" spans="1:30" outlineLevel="3" x14ac:dyDescent="0.3">
      <c r="A10916" s="1" t="s">
        <v>42158</v>
      </c>
      <c r="B10916" s="1" t="s">
        <v>66</v>
      </c>
      <c r="C10916" s="1" t="s">
        <v>87</v>
      </c>
      <c r="D10916" s="1" t="s">
        <v>87</v>
      </c>
      <c r="E10916" s="1" t="s">
        <v>30</v>
      </c>
      <c r="F10916" s="1" t="s">
        <v>30</v>
      </c>
      <c r="G10916" t="s">
        <v>42373</v>
      </c>
      <c r="H10916" s="1" t="s">
        <v>42374</v>
      </c>
      <c r="I10916" t="s">
        <v>709</v>
      </c>
      <c r="J10916" t="s">
        <v>53</v>
      </c>
      <c r="K10916" t="s">
        <v>35</v>
      </c>
      <c r="L10916" t="s">
        <v>53</v>
      </c>
      <c r="M10916" t="s">
        <v>35</v>
      </c>
      <c r="N10916" t="s">
        <v>35</v>
      </c>
      <c r="O10916" t="s">
        <v>14939</v>
      </c>
      <c r="P10916">
        <v>2010</v>
      </c>
      <c r="Q10916" t="s">
        <v>6579</v>
      </c>
      <c r="R10916" t="s">
        <v>37</v>
      </c>
      <c r="S10916" t="s">
        <v>42345</v>
      </c>
      <c r="T10916" t="s">
        <v>42358</v>
      </c>
      <c r="Y10916">
        <v>5000</v>
      </c>
      <c r="Z10916" t="s">
        <v>41871</v>
      </c>
      <c r="AA10916" s="1" t="s">
        <v>42375</v>
      </c>
      <c r="AB10916" t="s">
        <v>42376</v>
      </c>
      <c r="AD10916" s="1" t="s">
        <v>42</v>
      </c>
    </row>
    <row r="10917" spans="1:30" outlineLevel="3" x14ac:dyDescent="0.3">
      <c r="A10917" s="1" t="s">
        <v>42158</v>
      </c>
      <c r="B10917" s="1" t="s">
        <v>66</v>
      </c>
      <c r="C10917" s="1" t="s">
        <v>87</v>
      </c>
      <c r="D10917" s="1" t="s">
        <v>87</v>
      </c>
      <c r="E10917" s="1" t="s">
        <v>30</v>
      </c>
      <c r="F10917" s="1" t="s">
        <v>30</v>
      </c>
      <c r="G10917" t="s">
        <v>42377</v>
      </c>
      <c r="H10917" s="1" t="s">
        <v>42378</v>
      </c>
      <c r="I10917" t="s">
        <v>709</v>
      </c>
      <c r="J10917" t="s">
        <v>53</v>
      </c>
      <c r="K10917" t="s">
        <v>35</v>
      </c>
      <c r="L10917" t="s">
        <v>53</v>
      </c>
      <c r="M10917" t="s">
        <v>35</v>
      </c>
      <c r="N10917" t="s">
        <v>35</v>
      </c>
      <c r="O10917" t="s">
        <v>14939</v>
      </c>
      <c r="P10917">
        <v>2010</v>
      </c>
      <c r="Q10917" t="s">
        <v>6579</v>
      </c>
      <c r="R10917" t="s">
        <v>37</v>
      </c>
      <c r="S10917" t="s">
        <v>42345</v>
      </c>
      <c r="T10917" t="s">
        <v>42358</v>
      </c>
      <c r="Y10917">
        <v>5100</v>
      </c>
      <c r="Z10917" t="s">
        <v>41871</v>
      </c>
      <c r="AA10917" s="1" t="s">
        <v>42379</v>
      </c>
      <c r="AB10917" t="s">
        <v>42380</v>
      </c>
      <c r="AD10917" s="1" t="s">
        <v>42</v>
      </c>
    </row>
    <row r="10918" spans="1:30" outlineLevel="3" x14ac:dyDescent="0.3">
      <c r="A10918" s="1" t="s">
        <v>42158</v>
      </c>
      <c r="B10918" s="1" t="s">
        <v>66</v>
      </c>
      <c r="C10918" s="1" t="s">
        <v>87</v>
      </c>
      <c r="D10918" s="1" t="s">
        <v>96</v>
      </c>
      <c r="E10918" s="1" t="s">
        <v>30</v>
      </c>
      <c r="F10918" s="1" t="s">
        <v>30</v>
      </c>
      <c r="G10918" t="s">
        <v>42381</v>
      </c>
      <c r="H10918" s="1" t="s">
        <v>42382</v>
      </c>
      <c r="I10918" t="s">
        <v>709</v>
      </c>
      <c r="J10918" t="s">
        <v>53</v>
      </c>
      <c r="K10918" t="s">
        <v>35</v>
      </c>
      <c r="L10918" t="s">
        <v>53</v>
      </c>
      <c r="M10918" t="s">
        <v>35</v>
      </c>
      <c r="N10918" t="s">
        <v>35</v>
      </c>
      <c r="O10918" t="s">
        <v>14939</v>
      </c>
      <c r="P10918">
        <v>2010</v>
      </c>
      <c r="Q10918" t="s">
        <v>6579</v>
      </c>
      <c r="R10918" t="s">
        <v>37</v>
      </c>
      <c r="S10918" t="s">
        <v>42345</v>
      </c>
      <c r="T10918" t="s">
        <v>42358</v>
      </c>
      <c r="Y10918">
        <v>5000</v>
      </c>
      <c r="Z10918" t="s">
        <v>41871</v>
      </c>
      <c r="AA10918" s="1" t="s">
        <v>42383</v>
      </c>
      <c r="AB10918" t="s">
        <v>42384</v>
      </c>
      <c r="AD10918" s="1" t="s">
        <v>42</v>
      </c>
    </row>
    <row r="10919" spans="1:30" outlineLevel="3" x14ac:dyDescent="0.3">
      <c r="A10919" s="1" t="s">
        <v>42158</v>
      </c>
      <c r="B10919" s="1" t="s">
        <v>66</v>
      </c>
      <c r="C10919" s="1" t="s">
        <v>87</v>
      </c>
      <c r="D10919" s="1" t="s">
        <v>96</v>
      </c>
      <c r="E10919" s="1" t="s">
        <v>30</v>
      </c>
      <c r="F10919" s="1" t="s">
        <v>30</v>
      </c>
      <c r="G10919" t="s">
        <v>42385</v>
      </c>
      <c r="H10919" s="1" t="s">
        <v>42386</v>
      </c>
      <c r="I10919" t="s">
        <v>709</v>
      </c>
      <c r="J10919" t="s">
        <v>53</v>
      </c>
      <c r="K10919" t="s">
        <v>35</v>
      </c>
      <c r="L10919" t="s">
        <v>53</v>
      </c>
      <c r="M10919" t="s">
        <v>35</v>
      </c>
      <c r="N10919" t="s">
        <v>35</v>
      </c>
      <c r="O10919" t="s">
        <v>14939</v>
      </c>
      <c r="P10919">
        <v>2010</v>
      </c>
      <c r="Q10919" t="s">
        <v>6579</v>
      </c>
      <c r="R10919" t="s">
        <v>37</v>
      </c>
      <c r="S10919" t="s">
        <v>42345</v>
      </c>
      <c r="T10919" t="s">
        <v>42358</v>
      </c>
      <c r="Y10919">
        <v>5000</v>
      </c>
      <c r="Z10919" t="s">
        <v>41871</v>
      </c>
      <c r="AA10919" s="1" t="s">
        <v>42387</v>
      </c>
      <c r="AB10919" t="s">
        <v>42388</v>
      </c>
      <c r="AD10919" s="1" t="s">
        <v>42</v>
      </c>
    </row>
    <row r="10920" spans="1:30" outlineLevel="3" x14ac:dyDescent="0.3">
      <c r="A10920" s="1" t="s">
        <v>42158</v>
      </c>
      <c r="B10920" s="1" t="s">
        <v>66</v>
      </c>
      <c r="C10920" s="1" t="s">
        <v>87</v>
      </c>
      <c r="D10920" s="1" t="s">
        <v>96</v>
      </c>
      <c r="E10920" s="1" t="s">
        <v>30</v>
      </c>
      <c r="F10920" s="1" t="s">
        <v>30</v>
      </c>
      <c r="G10920" t="s">
        <v>42389</v>
      </c>
      <c r="H10920" s="1" t="s">
        <v>42390</v>
      </c>
      <c r="I10920" t="s">
        <v>709</v>
      </c>
      <c r="J10920" t="s">
        <v>53</v>
      </c>
      <c r="K10920" t="s">
        <v>35</v>
      </c>
      <c r="L10920" t="s">
        <v>53</v>
      </c>
      <c r="M10920" t="s">
        <v>35</v>
      </c>
      <c r="N10920" t="s">
        <v>35</v>
      </c>
      <c r="O10920" t="s">
        <v>14939</v>
      </c>
      <c r="P10920">
        <v>2010</v>
      </c>
      <c r="Q10920" t="s">
        <v>6579</v>
      </c>
      <c r="R10920" t="s">
        <v>37</v>
      </c>
      <c r="S10920" t="s">
        <v>42345</v>
      </c>
      <c r="T10920" t="s">
        <v>42358</v>
      </c>
      <c r="Y10920">
        <v>5100</v>
      </c>
      <c r="Z10920" t="s">
        <v>41871</v>
      </c>
      <c r="AA10920" s="1" t="s">
        <v>42391</v>
      </c>
      <c r="AB10920" t="s">
        <v>42392</v>
      </c>
      <c r="AD10920" s="1" t="s">
        <v>42</v>
      </c>
    </row>
    <row r="10921" spans="1:30" outlineLevel="3" x14ac:dyDescent="0.3">
      <c r="A10921" s="1" t="s">
        <v>42158</v>
      </c>
      <c r="B10921" s="1" t="s">
        <v>66</v>
      </c>
      <c r="C10921" s="1" t="s">
        <v>87</v>
      </c>
      <c r="D10921" s="1" t="s">
        <v>105</v>
      </c>
      <c r="E10921" s="1" t="s">
        <v>30</v>
      </c>
      <c r="F10921" s="1" t="s">
        <v>30</v>
      </c>
      <c r="G10921" t="s">
        <v>42393</v>
      </c>
      <c r="H10921" s="1" t="s">
        <v>42394</v>
      </c>
      <c r="I10921" t="s">
        <v>709</v>
      </c>
      <c r="J10921" t="s">
        <v>53</v>
      </c>
      <c r="K10921" t="s">
        <v>35</v>
      </c>
      <c r="L10921" t="s">
        <v>53</v>
      </c>
      <c r="M10921" t="s">
        <v>35</v>
      </c>
      <c r="N10921" t="s">
        <v>35</v>
      </c>
      <c r="O10921" t="s">
        <v>14939</v>
      </c>
      <c r="P10921">
        <v>2010</v>
      </c>
      <c r="Q10921" t="s">
        <v>6579</v>
      </c>
      <c r="R10921" t="s">
        <v>37</v>
      </c>
      <c r="S10921" t="s">
        <v>42345</v>
      </c>
      <c r="T10921" t="s">
        <v>42358</v>
      </c>
      <c r="Y10921">
        <v>5000</v>
      </c>
      <c r="Z10921" t="s">
        <v>41871</v>
      </c>
      <c r="AA10921" s="1" t="s">
        <v>42395</v>
      </c>
      <c r="AB10921" t="s">
        <v>42396</v>
      </c>
      <c r="AD10921" s="1" t="s">
        <v>42</v>
      </c>
    </row>
    <row r="10922" spans="1:30" outlineLevel="3" x14ac:dyDescent="0.3">
      <c r="A10922" s="1" t="s">
        <v>42158</v>
      </c>
      <c r="B10922" s="1" t="s">
        <v>66</v>
      </c>
      <c r="C10922" s="1" t="s">
        <v>87</v>
      </c>
      <c r="D10922" s="1" t="s">
        <v>105</v>
      </c>
      <c r="E10922" s="1" t="s">
        <v>30</v>
      </c>
      <c r="F10922" s="1" t="s">
        <v>30</v>
      </c>
      <c r="G10922" t="s">
        <v>42397</v>
      </c>
      <c r="H10922" s="1" t="s">
        <v>42398</v>
      </c>
      <c r="I10922" t="s">
        <v>709</v>
      </c>
      <c r="J10922" t="s">
        <v>53</v>
      </c>
      <c r="K10922" t="s">
        <v>35</v>
      </c>
      <c r="L10922" t="s">
        <v>53</v>
      </c>
      <c r="M10922" t="s">
        <v>35</v>
      </c>
      <c r="N10922" t="s">
        <v>35</v>
      </c>
      <c r="O10922" t="s">
        <v>14939</v>
      </c>
      <c r="P10922">
        <v>2010</v>
      </c>
      <c r="Q10922" t="s">
        <v>6579</v>
      </c>
      <c r="R10922" t="s">
        <v>37</v>
      </c>
      <c r="S10922" t="s">
        <v>42345</v>
      </c>
      <c r="T10922" t="s">
        <v>42358</v>
      </c>
      <c r="Y10922">
        <v>5000</v>
      </c>
      <c r="Z10922" t="s">
        <v>41871</v>
      </c>
      <c r="AA10922" s="1" t="s">
        <v>42399</v>
      </c>
      <c r="AB10922" t="s">
        <v>42400</v>
      </c>
      <c r="AD10922" s="1" t="s">
        <v>42</v>
      </c>
    </row>
    <row r="10923" spans="1:30" outlineLevel="3" x14ac:dyDescent="0.3">
      <c r="A10923" s="1" t="s">
        <v>42158</v>
      </c>
      <c r="B10923" s="1" t="s">
        <v>66</v>
      </c>
      <c r="C10923" s="1" t="s">
        <v>87</v>
      </c>
      <c r="D10923" s="1" t="s">
        <v>105</v>
      </c>
      <c r="E10923" s="1" t="s">
        <v>30</v>
      </c>
      <c r="F10923" s="1" t="s">
        <v>30</v>
      </c>
      <c r="G10923" t="s">
        <v>42401</v>
      </c>
      <c r="H10923" s="1" t="s">
        <v>42402</v>
      </c>
      <c r="I10923" t="s">
        <v>709</v>
      </c>
      <c r="J10923" t="s">
        <v>53</v>
      </c>
      <c r="K10923" t="s">
        <v>35</v>
      </c>
      <c r="L10923" t="s">
        <v>53</v>
      </c>
      <c r="M10923" t="s">
        <v>35</v>
      </c>
      <c r="N10923" t="s">
        <v>35</v>
      </c>
      <c r="O10923" t="s">
        <v>14939</v>
      </c>
      <c r="P10923">
        <v>2010</v>
      </c>
      <c r="Q10923" t="s">
        <v>6579</v>
      </c>
      <c r="R10923" t="s">
        <v>37</v>
      </c>
      <c r="S10923" t="s">
        <v>42345</v>
      </c>
      <c r="T10923" t="s">
        <v>42358</v>
      </c>
      <c r="Y10923">
        <v>5100</v>
      </c>
      <c r="Z10923" t="s">
        <v>41871</v>
      </c>
      <c r="AA10923" s="1" t="s">
        <v>42403</v>
      </c>
      <c r="AB10923" t="s">
        <v>42404</v>
      </c>
      <c r="AD10923" s="1" t="s">
        <v>42</v>
      </c>
    </row>
    <row r="10924" spans="1:30" outlineLevel="3" x14ac:dyDescent="0.3">
      <c r="A10924" s="1" t="s">
        <v>42158</v>
      </c>
      <c r="B10924" s="1" t="s">
        <v>66</v>
      </c>
      <c r="C10924" s="1" t="s">
        <v>87</v>
      </c>
      <c r="D10924" s="1" t="s">
        <v>114</v>
      </c>
      <c r="E10924" s="1" t="s">
        <v>30</v>
      </c>
      <c r="F10924" s="1" t="s">
        <v>30</v>
      </c>
      <c r="G10924" t="s">
        <v>42405</v>
      </c>
      <c r="H10924" s="1" t="s">
        <v>42406</v>
      </c>
      <c r="I10924" t="s">
        <v>709</v>
      </c>
      <c r="J10924" t="s">
        <v>53</v>
      </c>
      <c r="K10924" t="s">
        <v>35</v>
      </c>
      <c r="L10924" t="s">
        <v>53</v>
      </c>
      <c r="M10924" t="s">
        <v>35</v>
      </c>
      <c r="N10924" t="s">
        <v>35</v>
      </c>
      <c r="O10924" t="s">
        <v>14939</v>
      </c>
      <c r="P10924">
        <v>2010</v>
      </c>
      <c r="Q10924" t="s">
        <v>6579</v>
      </c>
      <c r="R10924" t="s">
        <v>37</v>
      </c>
      <c r="S10924" t="s">
        <v>42345</v>
      </c>
      <c r="T10924" t="s">
        <v>42358</v>
      </c>
      <c r="Y10924">
        <v>5000</v>
      </c>
      <c r="Z10924" t="s">
        <v>41871</v>
      </c>
      <c r="AA10924" s="1" t="s">
        <v>42407</v>
      </c>
      <c r="AB10924" t="s">
        <v>42408</v>
      </c>
      <c r="AD10924" s="1" t="s">
        <v>42</v>
      </c>
    </row>
    <row r="10925" spans="1:30" outlineLevel="3" x14ac:dyDescent="0.3">
      <c r="A10925" s="1" t="s">
        <v>42158</v>
      </c>
      <c r="B10925" s="1" t="s">
        <v>66</v>
      </c>
      <c r="C10925" s="1" t="s">
        <v>87</v>
      </c>
      <c r="D10925" s="1" t="s">
        <v>114</v>
      </c>
      <c r="E10925" s="1" t="s">
        <v>30</v>
      </c>
      <c r="F10925" s="1" t="s">
        <v>30</v>
      </c>
      <c r="G10925" t="s">
        <v>42409</v>
      </c>
      <c r="H10925" s="1" t="s">
        <v>42410</v>
      </c>
      <c r="I10925" t="s">
        <v>709</v>
      </c>
      <c r="J10925" t="s">
        <v>53</v>
      </c>
      <c r="K10925" t="s">
        <v>35</v>
      </c>
      <c r="L10925" t="s">
        <v>53</v>
      </c>
      <c r="M10925" t="s">
        <v>35</v>
      </c>
      <c r="N10925" t="s">
        <v>35</v>
      </c>
      <c r="O10925" t="s">
        <v>14939</v>
      </c>
      <c r="P10925">
        <v>2010</v>
      </c>
      <c r="Q10925" t="s">
        <v>6579</v>
      </c>
      <c r="R10925" t="s">
        <v>37</v>
      </c>
      <c r="S10925" t="s">
        <v>42345</v>
      </c>
      <c r="T10925" t="s">
        <v>42358</v>
      </c>
      <c r="Y10925">
        <v>5000</v>
      </c>
      <c r="Z10925" t="s">
        <v>41871</v>
      </c>
      <c r="AA10925" s="1" t="s">
        <v>42411</v>
      </c>
      <c r="AB10925" t="s">
        <v>42412</v>
      </c>
      <c r="AD10925" s="1" t="s">
        <v>42</v>
      </c>
    </row>
    <row r="10926" spans="1:30" outlineLevel="3" x14ac:dyDescent="0.3">
      <c r="A10926" s="1" t="s">
        <v>42158</v>
      </c>
      <c r="B10926" s="1" t="s">
        <v>66</v>
      </c>
      <c r="C10926" s="1" t="s">
        <v>87</v>
      </c>
      <c r="D10926" s="1" t="s">
        <v>114</v>
      </c>
      <c r="E10926" s="1" t="s">
        <v>30</v>
      </c>
      <c r="F10926" s="1" t="s">
        <v>30</v>
      </c>
      <c r="G10926" t="s">
        <v>42413</v>
      </c>
      <c r="H10926" s="1" t="s">
        <v>42414</v>
      </c>
      <c r="I10926" t="s">
        <v>709</v>
      </c>
      <c r="J10926" t="s">
        <v>53</v>
      </c>
      <c r="K10926" t="s">
        <v>35</v>
      </c>
      <c r="L10926" t="s">
        <v>53</v>
      </c>
      <c r="M10926" t="s">
        <v>35</v>
      </c>
      <c r="N10926" t="s">
        <v>35</v>
      </c>
      <c r="O10926" t="s">
        <v>14939</v>
      </c>
      <c r="P10926">
        <v>2010</v>
      </c>
      <c r="Q10926" t="s">
        <v>6579</v>
      </c>
      <c r="R10926" t="s">
        <v>37</v>
      </c>
      <c r="S10926" t="s">
        <v>42345</v>
      </c>
      <c r="T10926" t="s">
        <v>42358</v>
      </c>
      <c r="Y10926">
        <v>5100</v>
      </c>
      <c r="Z10926" t="s">
        <v>41871</v>
      </c>
      <c r="AA10926" s="1" t="s">
        <v>42415</v>
      </c>
      <c r="AB10926" t="s">
        <v>42416</v>
      </c>
      <c r="AD10926" s="1" t="s">
        <v>42</v>
      </c>
    </row>
    <row r="10927" spans="1:30" outlineLevel="3" x14ac:dyDescent="0.3">
      <c r="A10927" s="1" t="s">
        <v>42158</v>
      </c>
      <c r="B10927" s="1" t="s">
        <v>66</v>
      </c>
      <c r="C10927" s="1" t="s">
        <v>87</v>
      </c>
      <c r="D10927" s="1" t="s">
        <v>123</v>
      </c>
      <c r="E10927" s="1" t="s">
        <v>30</v>
      </c>
      <c r="F10927" s="1" t="s">
        <v>30</v>
      </c>
      <c r="G10927" t="s">
        <v>42417</v>
      </c>
      <c r="H10927" s="1" t="s">
        <v>42418</v>
      </c>
      <c r="I10927" t="s">
        <v>709</v>
      </c>
      <c r="J10927" t="s">
        <v>53</v>
      </c>
      <c r="K10927" t="s">
        <v>35</v>
      </c>
      <c r="L10927" t="s">
        <v>53</v>
      </c>
      <c r="M10927" t="s">
        <v>35</v>
      </c>
      <c r="N10927" t="s">
        <v>35</v>
      </c>
      <c r="O10927" t="s">
        <v>14939</v>
      </c>
      <c r="P10927">
        <v>2010</v>
      </c>
      <c r="Q10927" t="s">
        <v>6579</v>
      </c>
      <c r="R10927" t="s">
        <v>37</v>
      </c>
      <c r="S10927" t="s">
        <v>42345</v>
      </c>
      <c r="T10927" t="s">
        <v>42358</v>
      </c>
      <c r="Y10927">
        <v>5000</v>
      </c>
      <c r="Z10927" t="s">
        <v>41871</v>
      </c>
      <c r="AA10927" s="1" t="s">
        <v>42419</v>
      </c>
      <c r="AB10927" t="s">
        <v>42420</v>
      </c>
      <c r="AD10927" s="1" t="s">
        <v>42</v>
      </c>
    </row>
    <row r="10928" spans="1:30" outlineLevel="3" x14ac:dyDescent="0.3">
      <c r="A10928" s="1" t="s">
        <v>42158</v>
      </c>
      <c r="B10928" s="1" t="s">
        <v>66</v>
      </c>
      <c r="C10928" s="1" t="s">
        <v>87</v>
      </c>
      <c r="D10928" s="1" t="s">
        <v>123</v>
      </c>
      <c r="E10928" s="1" t="s">
        <v>30</v>
      </c>
      <c r="F10928" s="1" t="s">
        <v>30</v>
      </c>
      <c r="G10928" t="s">
        <v>42421</v>
      </c>
      <c r="H10928" s="1" t="s">
        <v>42422</v>
      </c>
      <c r="I10928" t="s">
        <v>709</v>
      </c>
      <c r="J10928" t="s">
        <v>53</v>
      </c>
      <c r="K10928" t="s">
        <v>35</v>
      </c>
      <c r="L10928" t="s">
        <v>53</v>
      </c>
      <c r="M10928" t="s">
        <v>35</v>
      </c>
      <c r="N10928" t="s">
        <v>35</v>
      </c>
      <c r="O10928" t="s">
        <v>14939</v>
      </c>
      <c r="P10928">
        <v>2010</v>
      </c>
      <c r="Q10928" t="s">
        <v>6579</v>
      </c>
      <c r="R10928" t="s">
        <v>37</v>
      </c>
      <c r="S10928" t="s">
        <v>42345</v>
      </c>
      <c r="T10928" t="s">
        <v>42358</v>
      </c>
      <c r="Y10928">
        <v>5000</v>
      </c>
      <c r="Z10928" t="s">
        <v>41871</v>
      </c>
      <c r="AA10928" s="1" t="s">
        <v>42423</v>
      </c>
      <c r="AB10928" t="s">
        <v>42424</v>
      </c>
      <c r="AD10928" s="1" t="s">
        <v>42</v>
      </c>
    </row>
    <row r="10929" spans="1:30" outlineLevel="3" x14ac:dyDescent="0.3">
      <c r="A10929" s="1" t="s">
        <v>42158</v>
      </c>
      <c r="B10929" s="1" t="s">
        <v>66</v>
      </c>
      <c r="C10929" s="1" t="s">
        <v>87</v>
      </c>
      <c r="D10929" s="1" t="s">
        <v>123</v>
      </c>
      <c r="E10929" s="1" t="s">
        <v>30</v>
      </c>
      <c r="F10929" s="1" t="s">
        <v>30</v>
      </c>
      <c r="G10929" t="s">
        <v>42425</v>
      </c>
      <c r="H10929" s="1" t="s">
        <v>42426</v>
      </c>
      <c r="I10929" t="s">
        <v>709</v>
      </c>
      <c r="J10929" t="s">
        <v>53</v>
      </c>
      <c r="K10929" t="s">
        <v>35</v>
      </c>
      <c r="L10929" t="s">
        <v>53</v>
      </c>
      <c r="M10929" t="s">
        <v>35</v>
      </c>
      <c r="N10929" t="s">
        <v>35</v>
      </c>
      <c r="O10929" t="s">
        <v>14939</v>
      </c>
      <c r="P10929">
        <v>2010</v>
      </c>
      <c r="Q10929" t="s">
        <v>6579</v>
      </c>
      <c r="R10929" t="s">
        <v>37</v>
      </c>
      <c r="S10929" t="s">
        <v>42345</v>
      </c>
      <c r="T10929" t="s">
        <v>42358</v>
      </c>
      <c r="Y10929">
        <v>5100</v>
      </c>
      <c r="Z10929" t="s">
        <v>41871</v>
      </c>
      <c r="AA10929" s="1" t="s">
        <v>42427</v>
      </c>
      <c r="AB10929" t="s">
        <v>42428</v>
      </c>
      <c r="AD10929" s="1" t="s">
        <v>42</v>
      </c>
    </row>
    <row r="10930" spans="1:30" outlineLevel="2" x14ac:dyDescent="0.3">
      <c r="A10930" s="1" t="s">
        <v>42158</v>
      </c>
      <c r="B10930" s="1" t="s">
        <v>66</v>
      </c>
      <c r="C10930" s="1" t="s">
        <v>96</v>
      </c>
      <c r="D10930" s="1" t="s">
        <v>30</v>
      </c>
      <c r="E10930" s="1" t="s">
        <v>30</v>
      </c>
      <c r="F10930" s="1" t="s">
        <v>30</v>
      </c>
      <c r="G10930" t="s">
        <v>42429</v>
      </c>
      <c r="H10930" s="1" t="s">
        <v>42430</v>
      </c>
      <c r="I10930" t="s">
        <v>709</v>
      </c>
      <c r="J10930" t="s">
        <v>53</v>
      </c>
      <c r="K10930" t="s">
        <v>35</v>
      </c>
      <c r="L10930" t="s">
        <v>53</v>
      </c>
      <c r="M10930" t="s">
        <v>35</v>
      </c>
      <c r="N10930" t="s">
        <v>35</v>
      </c>
      <c r="O10930" t="s">
        <v>14939</v>
      </c>
      <c r="P10930">
        <v>2010</v>
      </c>
      <c r="Q10930" t="s">
        <v>6579</v>
      </c>
      <c r="R10930" t="s">
        <v>37</v>
      </c>
      <c r="S10930" t="s">
        <v>42345</v>
      </c>
      <c r="T10930" t="s">
        <v>42431</v>
      </c>
      <c r="Y10930">
        <v>5000</v>
      </c>
      <c r="Z10930" t="s">
        <v>41871</v>
      </c>
      <c r="AA10930" s="1" t="s">
        <v>42432</v>
      </c>
      <c r="AB10930" t="s">
        <v>42433</v>
      </c>
      <c r="AD10930" s="1" t="s">
        <v>42</v>
      </c>
    </row>
    <row r="10931" spans="1:30" outlineLevel="2" x14ac:dyDescent="0.3">
      <c r="A10931" s="1" t="s">
        <v>42158</v>
      </c>
      <c r="B10931" s="1" t="s">
        <v>66</v>
      </c>
      <c r="C10931" s="1" t="s">
        <v>96</v>
      </c>
      <c r="D10931" s="1" t="s">
        <v>30</v>
      </c>
      <c r="E10931" s="1" t="s">
        <v>30</v>
      </c>
      <c r="F10931" s="1" t="s">
        <v>30</v>
      </c>
      <c r="G10931" t="s">
        <v>42434</v>
      </c>
      <c r="H10931" s="1" t="s">
        <v>42435</v>
      </c>
      <c r="I10931" t="s">
        <v>709</v>
      </c>
      <c r="J10931" t="s">
        <v>53</v>
      </c>
      <c r="K10931" t="s">
        <v>35</v>
      </c>
      <c r="L10931" t="s">
        <v>53</v>
      </c>
      <c r="M10931" t="s">
        <v>35</v>
      </c>
      <c r="N10931" t="s">
        <v>35</v>
      </c>
      <c r="O10931" t="s">
        <v>14939</v>
      </c>
      <c r="P10931">
        <v>2010</v>
      </c>
      <c r="Q10931" t="s">
        <v>6579</v>
      </c>
      <c r="R10931" t="s">
        <v>37</v>
      </c>
      <c r="S10931" t="s">
        <v>42345</v>
      </c>
      <c r="T10931" t="s">
        <v>42431</v>
      </c>
      <c r="Y10931">
        <v>5000</v>
      </c>
      <c r="Z10931" t="s">
        <v>41871</v>
      </c>
      <c r="AA10931" s="1" t="s">
        <v>42436</v>
      </c>
      <c r="AB10931" t="s">
        <v>42437</v>
      </c>
      <c r="AD10931" s="1" t="s">
        <v>42</v>
      </c>
    </row>
    <row r="10932" spans="1:30" outlineLevel="2" x14ac:dyDescent="0.3">
      <c r="A10932" s="1" t="s">
        <v>42158</v>
      </c>
      <c r="B10932" s="1" t="s">
        <v>66</v>
      </c>
      <c r="C10932" s="1" t="s">
        <v>96</v>
      </c>
      <c r="D10932" s="1" t="s">
        <v>30</v>
      </c>
      <c r="E10932" s="1" t="s">
        <v>30</v>
      </c>
      <c r="F10932" s="1" t="s">
        <v>30</v>
      </c>
      <c r="G10932" t="s">
        <v>42438</v>
      </c>
      <c r="H10932" s="1" t="s">
        <v>42439</v>
      </c>
      <c r="I10932" t="s">
        <v>709</v>
      </c>
      <c r="J10932" t="s">
        <v>53</v>
      </c>
      <c r="K10932" t="s">
        <v>35</v>
      </c>
      <c r="L10932" t="s">
        <v>53</v>
      </c>
      <c r="M10932" t="s">
        <v>35</v>
      </c>
      <c r="N10932" t="s">
        <v>35</v>
      </c>
      <c r="O10932" t="s">
        <v>14939</v>
      </c>
      <c r="P10932">
        <v>2010</v>
      </c>
      <c r="Q10932" t="s">
        <v>6579</v>
      </c>
      <c r="R10932" t="s">
        <v>37</v>
      </c>
      <c r="S10932" t="s">
        <v>42345</v>
      </c>
      <c r="T10932" t="s">
        <v>42431</v>
      </c>
      <c r="Y10932">
        <v>5100</v>
      </c>
      <c r="Z10932" t="s">
        <v>41871</v>
      </c>
      <c r="AA10932" s="1" t="s">
        <v>42440</v>
      </c>
      <c r="AB10932" t="s">
        <v>42441</v>
      </c>
      <c r="AD10932" s="1" t="s">
        <v>42</v>
      </c>
    </row>
    <row r="10933" spans="1:30" outlineLevel="3" x14ac:dyDescent="0.3">
      <c r="A10933" s="1" t="s">
        <v>42158</v>
      </c>
      <c r="B10933" s="1" t="s">
        <v>66</v>
      </c>
      <c r="C10933" s="1" t="s">
        <v>96</v>
      </c>
      <c r="D10933" s="1" t="s">
        <v>80</v>
      </c>
      <c r="E10933" s="1" t="s">
        <v>30</v>
      </c>
      <c r="F10933" s="1" t="s">
        <v>30</v>
      </c>
      <c r="G10933" t="s">
        <v>42442</v>
      </c>
      <c r="H10933" s="1" t="s">
        <v>42443</v>
      </c>
      <c r="I10933" t="s">
        <v>709</v>
      </c>
      <c r="J10933" t="s">
        <v>53</v>
      </c>
      <c r="K10933" t="s">
        <v>35</v>
      </c>
      <c r="L10933" t="s">
        <v>53</v>
      </c>
      <c r="M10933" t="s">
        <v>35</v>
      </c>
      <c r="N10933" t="s">
        <v>35</v>
      </c>
      <c r="O10933" t="s">
        <v>14939</v>
      </c>
      <c r="P10933">
        <v>2010</v>
      </c>
      <c r="Q10933" t="s">
        <v>6579</v>
      </c>
      <c r="R10933" t="s">
        <v>37</v>
      </c>
      <c r="S10933" t="s">
        <v>42345</v>
      </c>
      <c r="T10933" t="s">
        <v>42431</v>
      </c>
      <c r="Y10933">
        <v>5000</v>
      </c>
      <c r="Z10933" t="s">
        <v>41871</v>
      </c>
      <c r="AA10933" s="1" t="s">
        <v>42444</v>
      </c>
      <c r="AB10933" t="s">
        <v>42445</v>
      </c>
      <c r="AD10933" s="1" t="s">
        <v>42</v>
      </c>
    </row>
    <row r="10934" spans="1:30" outlineLevel="3" x14ac:dyDescent="0.3">
      <c r="A10934" s="1" t="s">
        <v>42158</v>
      </c>
      <c r="B10934" s="1" t="s">
        <v>66</v>
      </c>
      <c r="C10934" s="1" t="s">
        <v>96</v>
      </c>
      <c r="D10934" s="1" t="s">
        <v>80</v>
      </c>
      <c r="E10934" s="1" t="s">
        <v>30</v>
      </c>
      <c r="F10934" s="1" t="s">
        <v>30</v>
      </c>
      <c r="G10934" t="s">
        <v>42446</v>
      </c>
      <c r="H10934" s="1" t="s">
        <v>42447</v>
      </c>
      <c r="I10934" t="s">
        <v>709</v>
      </c>
      <c r="J10934" t="s">
        <v>53</v>
      </c>
      <c r="K10934" t="s">
        <v>35</v>
      </c>
      <c r="L10934" t="s">
        <v>53</v>
      </c>
      <c r="M10934" t="s">
        <v>35</v>
      </c>
      <c r="N10934" t="s">
        <v>35</v>
      </c>
      <c r="O10934" t="s">
        <v>14939</v>
      </c>
      <c r="P10934">
        <v>2010</v>
      </c>
      <c r="Q10934" t="s">
        <v>6579</v>
      </c>
      <c r="R10934" t="s">
        <v>37</v>
      </c>
      <c r="S10934" t="s">
        <v>42345</v>
      </c>
      <c r="T10934" t="s">
        <v>42431</v>
      </c>
      <c r="Y10934">
        <v>5000</v>
      </c>
      <c r="Z10934" t="s">
        <v>41871</v>
      </c>
      <c r="AA10934" s="1" t="s">
        <v>42448</v>
      </c>
      <c r="AB10934" t="s">
        <v>42449</v>
      </c>
      <c r="AD10934" s="1" t="s">
        <v>42</v>
      </c>
    </row>
    <row r="10935" spans="1:30" outlineLevel="3" x14ac:dyDescent="0.3">
      <c r="A10935" s="1" t="s">
        <v>42158</v>
      </c>
      <c r="B10935" s="1" t="s">
        <v>66</v>
      </c>
      <c r="C10935" s="1" t="s">
        <v>96</v>
      </c>
      <c r="D10935" s="1" t="s">
        <v>80</v>
      </c>
      <c r="E10935" s="1" t="s">
        <v>30</v>
      </c>
      <c r="F10935" s="1" t="s">
        <v>30</v>
      </c>
      <c r="G10935" t="s">
        <v>42450</v>
      </c>
      <c r="H10935" s="1" t="s">
        <v>42451</v>
      </c>
      <c r="I10935" t="s">
        <v>709</v>
      </c>
      <c r="J10935" t="s">
        <v>53</v>
      </c>
      <c r="K10935" t="s">
        <v>35</v>
      </c>
      <c r="L10935" t="s">
        <v>53</v>
      </c>
      <c r="M10935" t="s">
        <v>35</v>
      </c>
      <c r="N10935" t="s">
        <v>35</v>
      </c>
      <c r="O10935" t="s">
        <v>14939</v>
      </c>
      <c r="P10935">
        <v>2010</v>
      </c>
      <c r="Q10935" t="s">
        <v>6579</v>
      </c>
      <c r="R10935" t="s">
        <v>37</v>
      </c>
      <c r="S10935" t="s">
        <v>42345</v>
      </c>
      <c r="T10935" t="s">
        <v>42431</v>
      </c>
      <c r="Y10935">
        <v>5100</v>
      </c>
      <c r="Z10935" t="s">
        <v>41871</v>
      </c>
      <c r="AA10935" s="1" t="s">
        <v>42452</v>
      </c>
      <c r="AB10935" t="s">
        <v>42453</v>
      </c>
      <c r="AD10935" s="1" t="s">
        <v>42</v>
      </c>
    </row>
    <row r="10936" spans="1:30" outlineLevel="3" x14ac:dyDescent="0.3">
      <c r="A10936" s="1" t="s">
        <v>42158</v>
      </c>
      <c r="B10936" s="1" t="s">
        <v>66</v>
      </c>
      <c r="C10936" s="1" t="s">
        <v>96</v>
      </c>
      <c r="D10936" s="1" t="s">
        <v>87</v>
      </c>
      <c r="E10936" s="1" t="s">
        <v>30</v>
      </c>
      <c r="F10936" s="1" t="s">
        <v>30</v>
      </c>
      <c r="G10936" t="s">
        <v>42454</v>
      </c>
      <c r="H10936" s="1" t="s">
        <v>42455</v>
      </c>
      <c r="I10936" t="s">
        <v>709</v>
      </c>
      <c r="J10936" t="s">
        <v>53</v>
      </c>
      <c r="K10936" t="s">
        <v>35</v>
      </c>
      <c r="L10936" t="s">
        <v>53</v>
      </c>
      <c r="M10936" t="s">
        <v>35</v>
      </c>
      <c r="N10936" t="s">
        <v>35</v>
      </c>
      <c r="O10936" t="s">
        <v>14939</v>
      </c>
      <c r="P10936">
        <v>2010</v>
      </c>
      <c r="Q10936" t="s">
        <v>6579</v>
      </c>
      <c r="R10936" t="s">
        <v>37</v>
      </c>
      <c r="S10936" t="s">
        <v>42345</v>
      </c>
      <c r="T10936" t="s">
        <v>42431</v>
      </c>
      <c r="Y10936">
        <v>5000</v>
      </c>
      <c r="Z10936" t="s">
        <v>41871</v>
      </c>
      <c r="AA10936" s="1" t="s">
        <v>42456</v>
      </c>
      <c r="AB10936" t="s">
        <v>42457</v>
      </c>
      <c r="AD10936" s="1" t="s">
        <v>42</v>
      </c>
    </row>
    <row r="10937" spans="1:30" outlineLevel="3" x14ac:dyDescent="0.3">
      <c r="A10937" s="1" t="s">
        <v>42158</v>
      </c>
      <c r="B10937" s="1" t="s">
        <v>66</v>
      </c>
      <c r="C10937" s="1" t="s">
        <v>96</v>
      </c>
      <c r="D10937" s="1" t="s">
        <v>87</v>
      </c>
      <c r="E10937" s="1" t="s">
        <v>30</v>
      </c>
      <c r="F10937" s="1" t="s">
        <v>30</v>
      </c>
      <c r="G10937" t="s">
        <v>42458</v>
      </c>
      <c r="H10937" s="1" t="s">
        <v>42459</v>
      </c>
      <c r="I10937" t="s">
        <v>709</v>
      </c>
      <c r="J10937" t="s">
        <v>53</v>
      </c>
      <c r="K10937" t="s">
        <v>35</v>
      </c>
      <c r="L10937" t="s">
        <v>53</v>
      </c>
      <c r="M10937" t="s">
        <v>35</v>
      </c>
      <c r="N10937" t="s">
        <v>35</v>
      </c>
      <c r="O10937" t="s">
        <v>14939</v>
      </c>
      <c r="P10937">
        <v>2010</v>
      </c>
      <c r="Q10937" t="s">
        <v>6579</v>
      </c>
      <c r="R10937" t="s">
        <v>37</v>
      </c>
      <c r="S10937" t="s">
        <v>42345</v>
      </c>
      <c r="T10937" t="s">
        <v>42431</v>
      </c>
      <c r="Y10937">
        <v>5000</v>
      </c>
      <c r="Z10937" t="s">
        <v>41871</v>
      </c>
      <c r="AA10937" s="1" t="s">
        <v>42460</v>
      </c>
      <c r="AB10937" t="s">
        <v>42461</v>
      </c>
      <c r="AD10937" s="1" t="s">
        <v>42</v>
      </c>
    </row>
    <row r="10938" spans="1:30" outlineLevel="3" x14ac:dyDescent="0.3">
      <c r="A10938" s="1" t="s">
        <v>42158</v>
      </c>
      <c r="B10938" s="1" t="s">
        <v>66</v>
      </c>
      <c r="C10938" s="1" t="s">
        <v>96</v>
      </c>
      <c r="D10938" s="1" t="s">
        <v>87</v>
      </c>
      <c r="E10938" s="1" t="s">
        <v>30</v>
      </c>
      <c r="F10938" s="1" t="s">
        <v>30</v>
      </c>
      <c r="G10938" t="s">
        <v>42462</v>
      </c>
      <c r="H10938" s="1" t="s">
        <v>42463</v>
      </c>
      <c r="I10938" t="s">
        <v>709</v>
      </c>
      <c r="J10938" t="s">
        <v>53</v>
      </c>
      <c r="K10938" t="s">
        <v>35</v>
      </c>
      <c r="L10938" t="s">
        <v>53</v>
      </c>
      <c r="M10938" t="s">
        <v>35</v>
      </c>
      <c r="N10938" t="s">
        <v>35</v>
      </c>
      <c r="O10938" t="s">
        <v>14939</v>
      </c>
      <c r="P10938">
        <v>2010</v>
      </c>
      <c r="Q10938" t="s">
        <v>6579</v>
      </c>
      <c r="R10938" t="s">
        <v>37</v>
      </c>
      <c r="S10938" t="s">
        <v>42345</v>
      </c>
      <c r="T10938" t="s">
        <v>42431</v>
      </c>
      <c r="Y10938">
        <v>5100</v>
      </c>
      <c r="Z10938" t="s">
        <v>41871</v>
      </c>
      <c r="AA10938" s="1" t="s">
        <v>42464</v>
      </c>
      <c r="AB10938" t="s">
        <v>42465</v>
      </c>
      <c r="AD10938" s="1" t="s">
        <v>42</v>
      </c>
    </row>
    <row r="10939" spans="1:30" outlineLevel="3" x14ac:dyDescent="0.3">
      <c r="A10939" s="1" t="s">
        <v>42158</v>
      </c>
      <c r="B10939" s="1" t="s">
        <v>66</v>
      </c>
      <c r="C10939" s="1" t="s">
        <v>96</v>
      </c>
      <c r="D10939" s="1" t="s">
        <v>157</v>
      </c>
      <c r="E10939" s="1" t="s">
        <v>30</v>
      </c>
      <c r="F10939" s="1" t="s">
        <v>30</v>
      </c>
      <c r="G10939" t="s">
        <v>42466</v>
      </c>
      <c r="H10939" s="1" t="s">
        <v>42467</v>
      </c>
      <c r="I10939" t="s">
        <v>709</v>
      </c>
      <c r="J10939" t="s">
        <v>53</v>
      </c>
      <c r="K10939" t="s">
        <v>35</v>
      </c>
      <c r="L10939" t="s">
        <v>53</v>
      </c>
      <c r="M10939" t="s">
        <v>35</v>
      </c>
      <c r="N10939" t="s">
        <v>35</v>
      </c>
      <c r="O10939" t="s">
        <v>14939</v>
      </c>
      <c r="P10939">
        <v>2010</v>
      </c>
      <c r="Q10939" t="s">
        <v>6579</v>
      </c>
      <c r="R10939" t="s">
        <v>37</v>
      </c>
      <c r="S10939" t="s">
        <v>42345</v>
      </c>
      <c r="T10939" t="s">
        <v>42431</v>
      </c>
      <c r="Y10939">
        <v>5000</v>
      </c>
      <c r="Z10939" t="s">
        <v>41871</v>
      </c>
      <c r="AA10939" s="1" t="s">
        <v>42468</v>
      </c>
      <c r="AB10939" t="s">
        <v>42469</v>
      </c>
      <c r="AD10939" s="1" t="s">
        <v>42</v>
      </c>
    </row>
    <row r="10940" spans="1:30" outlineLevel="3" x14ac:dyDescent="0.3">
      <c r="A10940" s="1" t="s">
        <v>42158</v>
      </c>
      <c r="B10940" s="1" t="s">
        <v>66</v>
      </c>
      <c r="C10940" s="1" t="s">
        <v>96</v>
      </c>
      <c r="D10940" s="1" t="s">
        <v>157</v>
      </c>
      <c r="E10940" s="1" t="s">
        <v>30</v>
      </c>
      <c r="F10940" s="1" t="s">
        <v>30</v>
      </c>
      <c r="G10940" t="s">
        <v>42470</v>
      </c>
      <c r="H10940" s="1" t="s">
        <v>42471</v>
      </c>
      <c r="I10940" t="s">
        <v>709</v>
      </c>
      <c r="J10940" t="s">
        <v>53</v>
      </c>
      <c r="K10940" t="s">
        <v>35</v>
      </c>
      <c r="L10940" t="s">
        <v>53</v>
      </c>
      <c r="M10940" t="s">
        <v>35</v>
      </c>
      <c r="N10940" t="s">
        <v>35</v>
      </c>
      <c r="O10940" t="s">
        <v>14939</v>
      </c>
      <c r="P10940">
        <v>2010</v>
      </c>
      <c r="Q10940" t="s">
        <v>6579</v>
      </c>
      <c r="R10940" t="s">
        <v>37</v>
      </c>
      <c r="S10940" t="s">
        <v>42345</v>
      </c>
      <c r="T10940" t="s">
        <v>42431</v>
      </c>
      <c r="Y10940">
        <v>5000</v>
      </c>
      <c r="Z10940" t="s">
        <v>41871</v>
      </c>
      <c r="AA10940" s="1" t="s">
        <v>42472</v>
      </c>
      <c r="AB10940" t="s">
        <v>42473</v>
      </c>
      <c r="AD10940" s="1" t="s">
        <v>42</v>
      </c>
    </row>
    <row r="10941" spans="1:30" outlineLevel="3" x14ac:dyDescent="0.3">
      <c r="A10941" s="1" t="s">
        <v>42158</v>
      </c>
      <c r="B10941" s="1" t="s">
        <v>66</v>
      </c>
      <c r="C10941" s="1" t="s">
        <v>96</v>
      </c>
      <c r="D10941" s="1" t="s">
        <v>157</v>
      </c>
      <c r="E10941" s="1" t="s">
        <v>30</v>
      </c>
      <c r="F10941" s="1" t="s">
        <v>30</v>
      </c>
      <c r="G10941" t="s">
        <v>42474</v>
      </c>
      <c r="H10941" s="1" t="s">
        <v>42475</v>
      </c>
      <c r="I10941" t="s">
        <v>709</v>
      </c>
      <c r="J10941" t="s">
        <v>53</v>
      </c>
      <c r="K10941" t="s">
        <v>35</v>
      </c>
      <c r="L10941" t="s">
        <v>53</v>
      </c>
      <c r="M10941" t="s">
        <v>35</v>
      </c>
      <c r="N10941" t="s">
        <v>35</v>
      </c>
      <c r="O10941" t="s">
        <v>14939</v>
      </c>
      <c r="P10941">
        <v>2010</v>
      </c>
      <c r="Q10941" t="s">
        <v>6579</v>
      </c>
      <c r="R10941" t="s">
        <v>37</v>
      </c>
      <c r="S10941" t="s">
        <v>42345</v>
      </c>
      <c r="T10941" t="s">
        <v>42431</v>
      </c>
      <c r="Y10941">
        <v>5100</v>
      </c>
      <c r="Z10941" t="s">
        <v>41871</v>
      </c>
      <c r="AA10941" s="1" t="s">
        <v>42476</v>
      </c>
      <c r="AB10941" t="s">
        <v>42477</v>
      </c>
      <c r="AD10941" s="1" t="s">
        <v>42</v>
      </c>
    </row>
    <row r="10942" spans="1:30" outlineLevel="3" x14ac:dyDescent="0.3">
      <c r="A10942" s="1" t="s">
        <v>42158</v>
      </c>
      <c r="B10942" s="1" t="s">
        <v>66</v>
      </c>
      <c r="C10942" s="1" t="s">
        <v>96</v>
      </c>
      <c r="D10942" s="1" t="s">
        <v>96</v>
      </c>
      <c r="E10942" s="1" t="s">
        <v>30</v>
      </c>
      <c r="F10942" s="1" t="s">
        <v>30</v>
      </c>
      <c r="G10942" t="s">
        <v>42478</v>
      </c>
      <c r="H10942" s="1" t="s">
        <v>42479</v>
      </c>
      <c r="I10942" t="s">
        <v>709</v>
      </c>
      <c r="J10942" t="s">
        <v>53</v>
      </c>
      <c r="K10942" t="s">
        <v>35</v>
      </c>
      <c r="L10942" t="s">
        <v>53</v>
      </c>
      <c r="M10942" t="s">
        <v>35</v>
      </c>
      <c r="N10942" t="s">
        <v>35</v>
      </c>
      <c r="O10942" t="s">
        <v>14939</v>
      </c>
      <c r="P10942">
        <v>2010</v>
      </c>
      <c r="Q10942" t="s">
        <v>6579</v>
      </c>
      <c r="R10942" t="s">
        <v>37</v>
      </c>
      <c r="S10942" t="s">
        <v>42345</v>
      </c>
      <c r="T10942" t="s">
        <v>42431</v>
      </c>
      <c r="Y10942">
        <v>5000</v>
      </c>
      <c r="Z10942" t="s">
        <v>41871</v>
      </c>
      <c r="AA10942" s="1" t="s">
        <v>42480</v>
      </c>
      <c r="AB10942" t="s">
        <v>42481</v>
      </c>
      <c r="AD10942" s="1" t="s">
        <v>42</v>
      </c>
    </row>
    <row r="10943" spans="1:30" outlineLevel="3" x14ac:dyDescent="0.3">
      <c r="A10943" s="1" t="s">
        <v>42158</v>
      </c>
      <c r="B10943" s="1" t="s">
        <v>66</v>
      </c>
      <c r="C10943" s="1" t="s">
        <v>96</v>
      </c>
      <c r="D10943" s="1" t="s">
        <v>96</v>
      </c>
      <c r="E10943" s="1" t="s">
        <v>30</v>
      </c>
      <c r="F10943" s="1" t="s">
        <v>30</v>
      </c>
      <c r="G10943" t="s">
        <v>42482</v>
      </c>
      <c r="H10943" s="1" t="s">
        <v>42483</v>
      </c>
      <c r="I10943" t="s">
        <v>709</v>
      </c>
      <c r="J10943" t="s">
        <v>53</v>
      </c>
      <c r="K10943" t="s">
        <v>35</v>
      </c>
      <c r="L10943" t="s">
        <v>53</v>
      </c>
      <c r="M10943" t="s">
        <v>35</v>
      </c>
      <c r="N10943" t="s">
        <v>35</v>
      </c>
      <c r="O10943" t="s">
        <v>14939</v>
      </c>
      <c r="P10943">
        <v>2010</v>
      </c>
      <c r="Q10943" t="s">
        <v>6579</v>
      </c>
      <c r="R10943" t="s">
        <v>37</v>
      </c>
      <c r="S10943" t="s">
        <v>42345</v>
      </c>
      <c r="T10943" t="s">
        <v>42431</v>
      </c>
      <c r="Y10943">
        <v>5000</v>
      </c>
      <c r="Z10943" t="s">
        <v>41871</v>
      </c>
      <c r="AA10943" s="1" t="s">
        <v>42484</v>
      </c>
      <c r="AB10943" t="s">
        <v>42485</v>
      </c>
      <c r="AD10943" s="1" t="s">
        <v>42</v>
      </c>
    </row>
    <row r="10944" spans="1:30" outlineLevel="3" x14ac:dyDescent="0.3">
      <c r="A10944" s="1" t="s">
        <v>42158</v>
      </c>
      <c r="B10944" s="1" t="s">
        <v>66</v>
      </c>
      <c r="C10944" s="1" t="s">
        <v>96</v>
      </c>
      <c r="D10944" s="1" t="s">
        <v>96</v>
      </c>
      <c r="E10944" s="1" t="s">
        <v>30</v>
      </c>
      <c r="F10944" s="1" t="s">
        <v>30</v>
      </c>
      <c r="G10944" t="s">
        <v>42486</v>
      </c>
      <c r="H10944" s="1" t="s">
        <v>42487</v>
      </c>
      <c r="I10944" t="s">
        <v>709</v>
      </c>
      <c r="J10944" t="s">
        <v>53</v>
      </c>
      <c r="K10944" t="s">
        <v>35</v>
      </c>
      <c r="L10944" t="s">
        <v>53</v>
      </c>
      <c r="M10944" t="s">
        <v>35</v>
      </c>
      <c r="N10944" t="s">
        <v>35</v>
      </c>
      <c r="O10944" t="s">
        <v>14939</v>
      </c>
      <c r="P10944">
        <v>2010</v>
      </c>
      <c r="Q10944" t="s">
        <v>6579</v>
      </c>
      <c r="R10944" t="s">
        <v>37</v>
      </c>
      <c r="S10944" t="s">
        <v>42345</v>
      </c>
      <c r="T10944" t="s">
        <v>42431</v>
      </c>
      <c r="Y10944">
        <v>5100</v>
      </c>
      <c r="Z10944" t="s">
        <v>41871</v>
      </c>
      <c r="AA10944" s="1" t="s">
        <v>42488</v>
      </c>
      <c r="AB10944" t="s">
        <v>42489</v>
      </c>
      <c r="AD10944" s="1" t="s">
        <v>42</v>
      </c>
    </row>
    <row r="10945" spans="1:30" outlineLevel="3" x14ac:dyDescent="0.3">
      <c r="A10945" s="1" t="s">
        <v>42158</v>
      </c>
      <c r="B10945" s="1" t="s">
        <v>66</v>
      </c>
      <c r="C10945" s="1" t="s">
        <v>96</v>
      </c>
      <c r="D10945" s="1" t="s">
        <v>175</v>
      </c>
      <c r="E10945" s="1" t="s">
        <v>30</v>
      </c>
      <c r="F10945" s="1" t="s">
        <v>30</v>
      </c>
      <c r="G10945" t="s">
        <v>42490</v>
      </c>
      <c r="H10945" s="1" t="s">
        <v>42491</v>
      </c>
      <c r="I10945" t="s">
        <v>709</v>
      </c>
      <c r="J10945" t="s">
        <v>53</v>
      </c>
      <c r="K10945" t="s">
        <v>35</v>
      </c>
      <c r="L10945" t="s">
        <v>53</v>
      </c>
      <c r="M10945" t="s">
        <v>35</v>
      </c>
      <c r="N10945" t="s">
        <v>35</v>
      </c>
      <c r="O10945" t="s">
        <v>14939</v>
      </c>
      <c r="P10945">
        <v>2010</v>
      </c>
      <c r="Q10945" t="s">
        <v>6579</v>
      </c>
      <c r="R10945" t="s">
        <v>37</v>
      </c>
      <c r="S10945" t="s">
        <v>42345</v>
      </c>
      <c r="T10945" t="s">
        <v>42431</v>
      </c>
      <c r="Y10945">
        <v>5000</v>
      </c>
      <c r="Z10945" t="s">
        <v>41871</v>
      </c>
      <c r="AA10945" s="1" t="s">
        <v>42492</v>
      </c>
      <c r="AB10945" t="s">
        <v>42493</v>
      </c>
      <c r="AD10945" s="1" t="s">
        <v>42</v>
      </c>
    </row>
    <row r="10946" spans="1:30" outlineLevel="3" x14ac:dyDescent="0.3">
      <c r="A10946" s="1" t="s">
        <v>42158</v>
      </c>
      <c r="B10946" s="1" t="s">
        <v>66</v>
      </c>
      <c r="C10946" s="1" t="s">
        <v>96</v>
      </c>
      <c r="D10946" s="1" t="s">
        <v>175</v>
      </c>
      <c r="E10946" s="1" t="s">
        <v>30</v>
      </c>
      <c r="F10946" s="1" t="s">
        <v>30</v>
      </c>
      <c r="G10946" t="s">
        <v>42494</v>
      </c>
      <c r="H10946" s="1" t="s">
        <v>42495</v>
      </c>
      <c r="I10946" t="s">
        <v>709</v>
      </c>
      <c r="J10946" t="s">
        <v>53</v>
      </c>
      <c r="K10946" t="s">
        <v>35</v>
      </c>
      <c r="L10946" t="s">
        <v>53</v>
      </c>
      <c r="M10946" t="s">
        <v>35</v>
      </c>
      <c r="N10946" t="s">
        <v>35</v>
      </c>
      <c r="O10946" t="s">
        <v>14939</v>
      </c>
      <c r="P10946">
        <v>2010</v>
      </c>
      <c r="Q10946" t="s">
        <v>6579</v>
      </c>
      <c r="R10946" t="s">
        <v>37</v>
      </c>
      <c r="S10946" t="s">
        <v>42345</v>
      </c>
      <c r="T10946" t="s">
        <v>42431</v>
      </c>
      <c r="Y10946">
        <v>5000</v>
      </c>
      <c r="Z10946" t="s">
        <v>41871</v>
      </c>
      <c r="AA10946" s="1" t="s">
        <v>42496</v>
      </c>
      <c r="AB10946" t="s">
        <v>42497</v>
      </c>
      <c r="AD10946" s="1" t="s">
        <v>42</v>
      </c>
    </row>
    <row r="10947" spans="1:30" outlineLevel="3" x14ac:dyDescent="0.3">
      <c r="A10947" s="1" t="s">
        <v>42158</v>
      </c>
      <c r="B10947" s="1" t="s">
        <v>66</v>
      </c>
      <c r="C10947" s="1" t="s">
        <v>96</v>
      </c>
      <c r="D10947" s="1" t="s">
        <v>175</v>
      </c>
      <c r="E10947" s="1" t="s">
        <v>30</v>
      </c>
      <c r="F10947" s="1" t="s">
        <v>30</v>
      </c>
      <c r="G10947" t="s">
        <v>42498</v>
      </c>
      <c r="H10947" s="1" t="s">
        <v>42499</v>
      </c>
      <c r="I10947" t="s">
        <v>709</v>
      </c>
      <c r="J10947" t="s">
        <v>53</v>
      </c>
      <c r="K10947" t="s">
        <v>35</v>
      </c>
      <c r="L10947" t="s">
        <v>53</v>
      </c>
      <c r="M10947" t="s">
        <v>35</v>
      </c>
      <c r="N10947" t="s">
        <v>35</v>
      </c>
      <c r="O10947" t="s">
        <v>14939</v>
      </c>
      <c r="P10947">
        <v>2010</v>
      </c>
      <c r="Q10947" t="s">
        <v>6579</v>
      </c>
      <c r="R10947" t="s">
        <v>37</v>
      </c>
      <c r="S10947" t="s">
        <v>42345</v>
      </c>
      <c r="T10947" t="s">
        <v>42431</v>
      </c>
      <c r="Y10947">
        <v>5100</v>
      </c>
      <c r="Z10947" t="s">
        <v>41871</v>
      </c>
      <c r="AA10947" s="1" t="s">
        <v>42500</v>
      </c>
      <c r="AB10947" t="s">
        <v>42501</v>
      </c>
      <c r="AD10947" s="1" t="s">
        <v>42</v>
      </c>
    </row>
    <row r="10948" spans="1:30" outlineLevel="3" x14ac:dyDescent="0.3">
      <c r="A10948" s="1" t="s">
        <v>42158</v>
      </c>
      <c r="B10948" s="1" t="s">
        <v>66</v>
      </c>
      <c r="C10948" s="1" t="s">
        <v>96</v>
      </c>
      <c r="D10948" s="1" t="s">
        <v>105</v>
      </c>
      <c r="E10948" s="1" t="s">
        <v>30</v>
      </c>
      <c r="F10948" s="1" t="s">
        <v>30</v>
      </c>
      <c r="G10948" t="s">
        <v>42502</v>
      </c>
      <c r="H10948" s="1" t="s">
        <v>42503</v>
      </c>
      <c r="I10948" t="s">
        <v>709</v>
      </c>
      <c r="J10948" t="s">
        <v>53</v>
      </c>
      <c r="K10948" t="s">
        <v>35</v>
      </c>
      <c r="L10948" t="s">
        <v>53</v>
      </c>
      <c r="M10948" t="s">
        <v>35</v>
      </c>
      <c r="N10948" t="s">
        <v>35</v>
      </c>
      <c r="O10948" t="s">
        <v>14939</v>
      </c>
      <c r="P10948">
        <v>2010</v>
      </c>
      <c r="Q10948" t="s">
        <v>6579</v>
      </c>
      <c r="R10948" t="s">
        <v>37</v>
      </c>
      <c r="S10948" t="s">
        <v>42345</v>
      </c>
      <c r="T10948" t="s">
        <v>42431</v>
      </c>
      <c r="Y10948">
        <v>5000</v>
      </c>
      <c r="Z10948" t="s">
        <v>41871</v>
      </c>
      <c r="AA10948" s="1" t="s">
        <v>42504</v>
      </c>
      <c r="AB10948" t="s">
        <v>42505</v>
      </c>
      <c r="AD10948" s="1" t="s">
        <v>42</v>
      </c>
    </row>
    <row r="10949" spans="1:30" outlineLevel="3" x14ac:dyDescent="0.3">
      <c r="A10949" s="1" t="s">
        <v>42158</v>
      </c>
      <c r="B10949" s="1" t="s">
        <v>66</v>
      </c>
      <c r="C10949" s="1" t="s">
        <v>96</v>
      </c>
      <c r="D10949" s="1" t="s">
        <v>105</v>
      </c>
      <c r="E10949" s="1" t="s">
        <v>30</v>
      </c>
      <c r="F10949" s="1" t="s">
        <v>30</v>
      </c>
      <c r="G10949" t="s">
        <v>42506</v>
      </c>
      <c r="H10949" s="1" t="s">
        <v>42507</v>
      </c>
      <c r="I10949" t="s">
        <v>709</v>
      </c>
      <c r="J10949" t="s">
        <v>53</v>
      </c>
      <c r="K10949" t="s">
        <v>35</v>
      </c>
      <c r="L10949" t="s">
        <v>53</v>
      </c>
      <c r="M10949" t="s">
        <v>35</v>
      </c>
      <c r="N10949" t="s">
        <v>35</v>
      </c>
      <c r="O10949" t="s">
        <v>14939</v>
      </c>
      <c r="P10949">
        <v>2010</v>
      </c>
      <c r="Q10949" t="s">
        <v>6579</v>
      </c>
      <c r="R10949" t="s">
        <v>37</v>
      </c>
      <c r="S10949" t="s">
        <v>42345</v>
      </c>
      <c r="T10949" t="s">
        <v>42431</v>
      </c>
      <c r="Y10949">
        <v>5000</v>
      </c>
      <c r="Z10949" t="s">
        <v>41871</v>
      </c>
      <c r="AA10949" s="1" t="s">
        <v>42508</v>
      </c>
      <c r="AB10949" t="s">
        <v>42509</v>
      </c>
      <c r="AD10949" s="1" t="s">
        <v>42</v>
      </c>
    </row>
    <row r="10950" spans="1:30" outlineLevel="3" x14ac:dyDescent="0.3">
      <c r="A10950" s="1" t="s">
        <v>42158</v>
      </c>
      <c r="B10950" s="1" t="s">
        <v>66</v>
      </c>
      <c r="C10950" s="1" t="s">
        <v>96</v>
      </c>
      <c r="D10950" s="1" t="s">
        <v>105</v>
      </c>
      <c r="E10950" s="1" t="s">
        <v>30</v>
      </c>
      <c r="F10950" s="1" t="s">
        <v>30</v>
      </c>
      <c r="G10950" t="s">
        <v>42510</v>
      </c>
      <c r="H10950" s="1" t="s">
        <v>42511</v>
      </c>
      <c r="I10950" t="s">
        <v>709</v>
      </c>
      <c r="J10950" t="s">
        <v>53</v>
      </c>
      <c r="K10950" t="s">
        <v>35</v>
      </c>
      <c r="L10950" t="s">
        <v>53</v>
      </c>
      <c r="M10950" t="s">
        <v>35</v>
      </c>
      <c r="N10950" t="s">
        <v>35</v>
      </c>
      <c r="O10950" t="s">
        <v>14939</v>
      </c>
      <c r="P10950">
        <v>2010</v>
      </c>
      <c r="Q10950" t="s">
        <v>6579</v>
      </c>
      <c r="R10950" t="s">
        <v>37</v>
      </c>
      <c r="S10950" t="s">
        <v>42345</v>
      </c>
      <c r="T10950" t="s">
        <v>42431</v>
      </c>
      <c r="Y10950">
        <v>5100</v>
      </c>
      <c r="Z10950" t="s">
        <v>41871</v>
      </c>
      <c r="AA10950" s="1" t="s">
        <v>42512</v>
      </c>
      <c r="AB10950" t="s">
        <v>42513</v>
      </c>
      <c r="AD10950" s="1" t="s">
        <v>42</v>
      </c>
    </row>
    <row r="10951" spans="1:30" outlineLevel="3" x14ac:dyDescent="0.3">
      <c r="A10951" s="1" t="s">
        <v>42158</v>
      </c>
      <c r="B10951" s="1" t="s">
        <v>66</v>
      </c>
      <c r="C10951" s="1" t="s">
        <v>96</v>
      </c>
      <c r="D10951" s="1" t="s">
        <v>266</v>
      </c>
      <c r="E10951" s="1" t="s">
        <v>30</v>
      </c>
      <c r="F10951" s="1" t="s">
        <v>30</v>
      </c>
      <c r="G10951" t="s">
        <v>42514</v>
      </c>
      <c r="H10951" s="1" t="s">
        <v>42515</v>
      </c>
      <c r="I10951" t="s">
        <v>709</v>
      </c>
      <c r="J10951" t="s">
        <v>53</v>
      </c>
      <c r="K10951" t="s">
        <v>35</v>
      </c>
      <c r="L10951" t="s">
        <v>53</v>
      </c>
      <c r="M10951" t="s">
        <v>35</v>
      </c>
      <c r="N10951" t="s">
        <v>35</v>
      </c>
      <c r="O10951" t="s">
        <v>14939</v>
      </c>
      <c r="P10951">
        <v>2010</v>
      </c>
      <c r="Q10951" t="s">
        <v>6579</v>
      </c>
      <c r="R10951" t="s">
        <v>37</v>
      </c>
      <c r="S10951" t="s">
        <v>42345</v>
      </c>
      <c r="T10951" t="s">
        <v>42431</v>
      </c>
      <c r="Y10951">
        <v>5000</v>
      </c>
      <c r="Z10951" t="s">
        <v>41871</v>
      </c>
      <c r="AA10951" s="1" t="s">
        <v>42516</v>
      </c>
      <c r="AB10951" t="s">
        <v>42517</v>
      </c>
      <c r="AD10951" s="1" t="s">
        <v>42</v>
      </c>
    </row>
    <row r="10952" spans="1:30" outlineLevel="3" x14ac:dyDescent="0.3">
      <c r="A10952" s="1" t="s">
        <v>42158</v>
      </c>
      <c r="B10952" s="1" t="s">
        <v>66</v>
      </c>
      <c r="C10952" s="1" t="s">
        <v>96</v>
      </c>
      <c r="D10952" s="1" t="s">
        <v>266</v>
      </c>
      <c r="E10952" s="1" t="s">
        <v>30</v>
      </c>
      <c r="F10952" s="1" t="s">
        <v>30</v>
      </c>
      <c r="G10952" t="s">
        <v>42518</v>
      </c>
      <c r="H10952" s="1" t="s">
        <v>42519</v>
      </c>
      <c r="I10952" t="s">
        <v>709</v>
      </c>
      <c r="J10952" t="s">
        <v>53</v>
      </c>
      <c r="K10952" t="s">
        <v>35</v>
      </c>
      <c r="L10952" t="s">
        <v>53</v>
      </c>
      <c r="M10952" t="s">
        <v>35</v>
      </c>
      <c r="N10952" t="s">
        <v>35</v>
      </c>
      <c r="O10952" t="s">
        <v>14939</v>
      </c>
      <c r="P10952">
        <v>2010</v>
      </c>
      <c r="Q10952" t="s">
        <v>6579</v>
      </c>
      <c r="R10952" t="s">
        <v>37</v>
      </c>
      <c r="S10952" t="s">
        <v>42345</v>
      </c>
      <c r="T10952" t="s">
        <v>42431</v>
      </c>
      <c r="Y10952">
        <v>5000</v>
      </c>
      <c r="Z10952" t="s">
        <v>41871</v>
      </c>
      <c r="AA10952" s="1" t="s">
        <v>42520</v>
      </c>
      <c r="AB10952" t="s">
        <v>42521</v>
      </c>
      <c r="AD10952" s="1" t="s">
        <v>42</v>
      </c>
    </row>
    <row r="10953" spans="1:30" outlineLevel="3" x14ac:dyDescent="0.3">
      <c r="A10953" s="1" t="s">
        <v>42158</v>
      </c>
      <c r="B10953" s="1" t="s">
        <v>66</v>
      </c>
      <c r="C10953" s="1" t="s">
        <v>96</v>
      </c>
      <c r="D10953" s="1" t="s">
        <v>266</v>
      </c>
      <c r="E10953" s="1" t="s">
        <v>30</v>
      </c>
      <c r="F10953" s="1" t="s">
        <v>30</v>
      </c>
      <c r="G10953" t="s">
        <v>42522</v>
      </c>
      <c r="H10953" s="1" t="s">
        <v>42523</v>
      </c>
      <c r="I10953" t="s">
        <v>709</v>
      </c>
      <c r="J10953" t="s">
        <v>53</v>
      </c>
      <c r="K10953" t="s">
        <v>35</v>
      </c>
      <c r="L10953" t="s">
        <v>53</v>
      </c>
      <c r="M10953" t="s">
        <v>35</v>
      </c>
      <c r="N10953" t="s">
        <v>35</v>
      </c>
      <c r="O10953" t="s">
        <v>14939</v>
      </c>
      <c r="P10953">
        <v>2010</v>
      </c>
      <c r="Q10953" t="s">
        <v>6579</v>
      </c>
      <c r="R10953" t="s">
        <v>37</v>
      </c>
      <c r="S10953" t="s">
        <v>42345</v>
      </c>
      <c r="T10953" t="s">
        <v>42431</v>
      </c>
      <c r="Y10953">
        <v>5100</v>
      </c>
      <c r="Z10953" t="s">
        <v>41871</v>
      </c>
      <c r="AA10953" s="1" t="s">
        <v>42524</v>
      </c>
      <c r="AB10953" t="s">
        <v>42525</v>
      </c>
      <c r="AD10953" s="1" t="s">
        <v>42</v>
      </c>
    </row>
    <row r="10954" spans="1:30" outlineLevel="3" x14ac:dyDescent="0.3">
      <c r="A10954" s="1" t="s">
        <v>42158</v>
      </c>
      <c r="B10954" s="1" t="s">
        <v>66</v>
      </c>
      <c r="C10954" s="1" t="s">
        <v>96</v>
      </c>
      <c r="D10954" s="1" t="s">
        <v>114</v>
      </c>
      <c r="E10954" s="1" t="s">
        <v>30</v>
      </c>
      <c r="F10954" s="1" t="s">
        <v>30</v>
      </c>
      <c r="G10954" t="s">
        <v>42526</v>
      </c>
      <c r="H10954" s="1" t="s">
        <v>42527</v>
      </c>
      <c r="I10954" t="s">
        <v>709</v>
      </c>
      <c r="J10954" t="s">
        <v>53</v>
      </c>
      <c r="K10954" t="s">
        <v>35</v>
      </c>
      <c r="L10954" t="s">
        <v>53</v>
      </c>
      <c r="M10954" t="s">
        <v>35</v>
      </c>
      <c r="N10954" t="s">
        <v>35</v>
      </c>
      <c r="O10954" t="s">
        <v>14939</v>
      </c>
      <c r="P10954">
        <v>2010</v>
      </c>
      <c r="Q10954" t="s">
        <v>6579</v>
      </c>
      <c r="R10954" t="s">
        <v>37</v>
      </c>
      <c r="S10954" t="s">
        <v>42345</v>
      </c>
      <c r="T10954" t="s">
        <v>42431</v>
      </c>
      <c r="Y10954">
        <v>5000</v>
      </c>
      <c r="Z10954" t="s">
        <v>41871</v>
      </c>
      <c r="AA10954" s="1" t="s">
        <v>42528</v>
      </c>
      <c r="AB10954" t="s">
        <v>42529</v>
      </c>
      <c r="AD10954" s="1" t="s">
        <v>42</v>
      </c>
    </row>
    <row r="10955" spans="1:30" outlineLevel="3" x14ac:dyDescent="0.3">
      <c r="A10955" s="1" t="s">
        <v>42158</v>
      </c>
      <c r="B10955" s="1" t="s">
        <v>66</v>
      </c>
      <c r="C10955" s="1" t="s">
        <v>96</v>
      </c>
      <c r="D10955" s="1" t="s">
        <v>114</v>
      </c>
      <c r="E10955" s="1" t="s">
        <v>30</v>
      </c>
      <c r="F10955" s="1" t="s">
        <v>30</v>
      </c>
      <c r="G10955" t="s">
        <v>42530</v>
      </c>
      <c r="H10955" s="1" t="s">
        <v>42531</v>
      </c>
      <c r="I10955" t="s">
        <v>709</v>
      </c>
      <c r="J10955" t="s">
        <v>53</v>
      </c>
      <c r="K10955" t="s">
        <v>35</v>
      </c>
      <c r="L10955" t="s">
        <v>53</v>
      </c>
      <c r="M10955" t="s">
        <v>35</v>
      </c>
      <c r="N10955" t="s">
        <v>35</v>
      </c>
      <c r="O10955" t="s">
        <v>14939</v>
      </c>
      <c r="P10955">
        <v>2010</v>
      </c>
      <c r="Q10955" t="s">
        <v>6579</v>
      </c>
      <c r="R10955" t="s">
        <v>37</v>
      </c>
      <c r="S10955" t="s">
        <v>42345</v>
      </c>
      <c r="T10955" t="s">
        <v>42431</v>
      </c>
      <c r="Y10955">
        <v>5000</v>
      </c>
      <c r="Z10955" t="s">
        <v>41871</v>
      </c>
      <c r="AA10955" s="1" t="s">
        <v>42532</v>
      </c>
      <c r="AB10955" t="s">
        <v>42533</v>
      </c>
      <c r="AD10955" s="1" t="s">
        <v>42</v>
      </c>
    </row>
    <row r="10956" spans="1:30" outlineLevel="3" x14ac:dyDescent="0.3">
      <c r="A10956" s="1" t="s">
        <v>42158</v>
      </c>
      <c r="B10956" s="1" t="s">
        <v>66</v>
      </c>
      <c r="C10956" s="1" t="s">
        <v>96</v>
      </c>
      <c r="D10956" s="1" t="s">
        <v>114</v>
      </c>
      <c r="E10956" s="1" t="s">
        <v>30</v>
      </c>
      <c r="F10956" s="1" t="s">
        <v>30</v>
      </c>
      <c r="G10956" t="s">
        <v>42534</v>
      </c>
      <c r="H10956" s="1" t="s">
        <v>42535</v>
      </c>
      <c r="I10956" t="s">
        <v>709</v>
      </c>
      <c r="J10956" t="s">
        <v>53</v>
      </c>
      <c r="K10956" t="s">
        <v>35</v>
      </c>
      <c r="L10956" t="s">
        <v>53</v>
      </c>
      <c r="M10956" t="s">
        <v>35</v>
      </c>
      <c r="N10956" t="s">
        <v>35</v>
      </c>
      <c r="O10956" t="s">
        <v>14939</v>
      </c>
      <c r="P10956">
        <v>2010</v>
      </c>
      <c r="Q10956" t="s">
        <v>6579</v>
      </c>
      <c r="R10956" t="s">
        <v>37</v>
      </c>
      <c r="S10956" t="s">
        <v>42345</v>
      </c>
      <c r="T10956" t="s">
        <v>42431</v>
      </c>
      <c r="Y10956">
        <v>5100</v>
      </c>
      <c r="Z10956" t="s">
        <v>41871</v>
      </c>
      <c r="AA10956" s="1" t="s">
        <v>42536</v>
      </c>
      <c r="AB10956" t="s">
        <v>42537</v>
      </c>
      <c r="AD10956" s="1" t="s">
        <v>42</v>
      </c>
    </row>
    <row r="10957" spans="1:30" outlineLevel="3" x14ac:dyDescent="0.3">
      <c r="A10957" s="1" t="s">
        <v>42158</v>
      </c>
      <c r="B10957" s="1" t="s">
        <v>66</v>
      </c>
      <c r="C10957" s="1" t="s">
        <v>96</v>
      </c>
      <c r="D10957" s="1" t="s">
        <v>374</v>
      </c>
      <c r="E10957" s="1" t="s">
        <v>30</v>
      </c>
      <c r="F10957" s="1" t="s">
        <v>30</v>
      </c>
      <c r="G10957" t="s">
        <v>42538</v>
      </c>
      <c r="H10957" s="1" t="s">
        <v>42539</v>
      </c>
      <c r="I10957" t="s">
        <v>709</v>
      </c>
      <c r="J10957" t="s">
        <v>53</v>
      </c>
      <c r="K10957" t="s">
        <v>35</v>
      </c>
      <c r="L10957" t="s">
        <v>53</v>
      </c>
      <c r="M10957" t="s">
        <v>35</v>
      </c>
      <c r="N10957" t="s">
        <v>35</v>
      </c>
      <c r="O10957" t="s">
        <v>14939</v>
      </c>
      <c r="P10957">
        <v>2010</v>
      </c>
      <c r="Q10957" t="s">
        <v>6579</v>
      </c>
      <c r="R10957" t="s">
        <v>37</v>
      </c>
      <c r="S10957" t="s">
        <v>42345</v>
      </c>
      <c r="T10957" t="s">
        <v>42431</v>
      </c>
      <c r="Y10957">
        <v>5000</v>
      </c>
      <c r="Z10957" t="s">
        <v>41871</v>
      </c>
      <c r="AA10957" s="1" t="s">
        <v>42540</v>
      </c>
      <c r="AB10957" t="s">
        <v>42541</v>
      </c>
      <c r="AD10957" s="1" t="s">
        <v>42</v>
      </c>
    </row>
    <row r="10958" spans="1:30" outlineLevel="3" x14ac:dyDescent="0.3">
      <c r="A10958" s="1" t="s">
        <v>42158</v>
      </c>
      <c r="B10958" s="1" t="s">
        <v>66</v>
      </c>
      <c r="C10958" s="1" t="s">
        <v>96</v>
      </c>
      <c r="D10958" s="1" t="s">
        <v>374</v>
      </c>
      <c r="E10958" s="1" t="s">
        <v>30</v>
      </c>
      <c r="F10958" s="1" t="s">
        <v>30</v>
      </c>
      <c r="G10958" t="s">
        <v>42542</v>
      </c>
      <c r="H10958" s="1" t="s">
        <v>42543</v>
      </c>
      <c r="I10958" t="s">
        <v>709</v>
      </c>
      <c r="J10958" t="s">
        <v>53</v>
      </c>
      <c r="K10958" t="s">
        <v>35</v>
      </c>
      <c r="L10958" t="s">
        <v>53</v>
      </c>
      <c r="M10958" t="s">
        <v>35</v>
      </c>
      <c r="N10958" t="s">
        <v>35</v>
      </c>
      <c r="O10958" t="s">
        <v>14939</v>
      </c>
      <c r="P10958">
        <v>2010</v>
      </c>
      <c r="Q10958" t="s">
        <v>6579</v>
      </c>
      <c r="R10958" t="s">
        <v>37</v>
      </c>
      <c r="S10958" t="s">
        <v>42345</v>
      </c>
      <c r="T10958" t="s">
        <v>42431</v>
      </c>
      <c r="Y10958">
        <v>5000</v>
      </c>
      <c r="Z10958" t="s">
        <v>41871</v>
      </c>
      <c r="AA10958" s="1" t="s">
        <v>42544</v>
      </c>
      <c r="AB10958" t="s">
        <v>42545</v>
      </c>
      <c r="AD10958" s="1" t="s">
        <v>42</v>
      </c>
    </row>
    <row r="10959" spans="1:30" outlineLevel="3" x14ac:dyDescent="0.3">
      <c r="A10959" s="1" t="s">
        <v>42158</v>
      </c>
      <c r="B10959" s="1" t="s">
        <v>66</v>
      </c>
      <c r="C10959" s="1" t="s">
        <v>96</v>
      </c>
      <c r="D10959" s="1" t="s">
        <v>374</v>
      </c>
      <c r="E10959" s="1" t="s">
        <v>30</v>
      </c>
      <c r="F10959" s="1" t="s">
        <v>30</v>
      </c>
      <c r="G10959" t="s">
        <v>42546</v>
      </c>
      <c r="H10959" s="1" t="s">
        <v>42547</v>
      </c>
      <c r="I10959" t="s">
        <v>709</v>
      </c>
      <c r="J10959" t="s">
        <v>53</v>
      </c>
      <c r="K10959" t="s">
        <v>35</v>
      </c>
      <c r="L10959" t="s">
        <v>53</v>
      </c>
      <c r="M10959" t="s">
        <v>35</v>
      </c>
      <c r="N10959" t="s">
        <v>35</v>
      </c>
      <c r="O10959" t="s">
        <v>14939</v>
      </c>
      <c r="P10959">
        <v>2010</v>
      </c>
      <c r="Q10959" t="s">
        <v>6579</v>
      </c>
      <c r="R10959" t="s">
        <v>37</v>
      </c>
      <c r="S10959" t="s">
        <v>42345</v>
      </c>
      <c r="T10959" t="s">
        <v>42431</v>
      </c>
      <c r="Y10959">
        <v>5100</v>
      </c>
      <c r="Z10959" t="s">
        <v>41871</v>
      </c>
      <c r="AA10959" s="1" t="s">
        <v>42548</v>
      </c>
      <c r="AB10959" t="s">
        <v>42549</v>
      </c>
      <c r="AD10959" s="1" t="s">
        <v>42</v>
      </c>
    </row>
    <row r="10960" spans="1:30" outlineLevel="3" x14ac:dyDescent="0.3">
      <c r="A10960" s="1" t="s">
        <v>42158</v>
      </c>
      <c r="B10960" s="1" t="s">
        <v>66</v>
      </c>
      <c r="C10960" s="1" t="s">
        <v>96</v>
      </c>
      <c r="D10960" s="1" t="s">
        <v>123</v>
      </c>
      <c r="E10960" s="1" t="s">
        <v>30</v>
      </c>
      <c r="F10960" s="1" t="s">
        <v>30</v>
      </c>
      <c r="G10960" t="s">
        <v>42550</v>
      </c>
      <c r="H10960" s="1" t="s">
        <v>42551</v>
      </c>
      <c r="I10960" t="s">
        <v>709</v>
      </c>
      <c r="J10960" t="s">
        <v>53</v>
      </c>
      <c r="K10960" t="s">
        <v>35</v>
      </c>
      <c r="L10960" t="s">
        <v>53</v>
      </c>
      <c r="M10960" t="s">
        <v>35</v>
      </c>
      <c r="N10960" t="s">
        <v>35</v>
      </c>
      <c r="O10960" t="s">
        <v>14939</v>
      </c>
      <c r="P10960">
        <v>2010</v>
      </c>
      <c r="Q10960" t="s">
        <v>6579</v>
      </c>
      <c r="R10960" t="s">
        <v>37</v>
      </c>
      <c r="S10960" t="s">
        <v>42345</v>
      </c>
      <c r="T10960" t="s">
        <v>42431</v>
      </c>
      <c r="Y10960">
        <v>5000</v>
      </c>
      <c r="Z10960" t="s">
        <v>41871</v>
      </c>
      <c r="AA10960" s="1" t="s">
        <v>42552</v>
      </c>
      <c r="AB10960" t="s">
        <v>42553</v>
      </c>
      <c r="AD10960" s="1" t="s">
        <v>42</v>
      </c>
    </row>
    <row r="10961" spans="1:30" outlineLevel="3" x14ac:dyDescent="0.3">
      <c r="A10961" s="1" t="s">
        <v>42158</v>
      </c>
      <c r="B10961" s="1" t="s">
        <v>66</v>
      </c>
      <c r="C10961" s="1" t="s">
        <v>96</v>
      </c>
      <c r="D10961" s="1" t="s">
        <v>123</v>
      </c>
      <c r="E10961" s="1" t="s">
        <v>30</v>
      </c>
      <c r="F10961" s="1" t="s">
        <v>30</v>
      </c>
      <c r="G10961" t="s">
        <v>42554</v>
      </c>
      <c r="H10961" s="1" t="s">
        <v>42555</v>
      </c>
      <c r="I10961" t="s">
        <v>709</v>
      </c>
      <c r="J10961" t="s">
        <v>53</v>
      </c>
      <c r="K10961" t="s">
        <v>35</v>
      </c>
      <c r="L10961" t="s">
        <v>53</v>
      </c>
      <c r="M10961" t="s">
        <v>35</v>
      </c>
      <c r="N10961" t="s">
        <v>35</v>
      </c>
      <c r="O10961" t="s">
        <v>14939</v>
      </c>
      <c r="P10961">
        <v>2010</v>
      </c>
      <c r="Q10961" t="s">
        <v>6579</v>
      </c>
      <c r="R10961" t="s">
        <v>37</v>
      </c>
      <c r="S10961" t="s">
        <v>42345</v>
      </c>
      <c r="T10961" t="s">
        <v>42431</v>
      </c>
      <c r="Y10961">
        <v>5000</v>
      </c>
      <c r="Z10961" t="s">
        <v>41871</v>
      </c>
      <c r="AA10961" s="1" t="s">
        <v>42556</v>
      </c>
      <c r="AB10961" t="s">
        <v>42557</v>
      </c>
      <c r="AD10961" s="1" t="s">
        <v>42</v>
      </c>
    </row>
    <row r="10962" spans="1:30" outlineLevel="3" x14ac:dyDescent="0.3">
      <c r="A10962" s="1" t="s">
        <v>42158</v>
      </c>
      <c r="B10962" s="1" t="s">
        <v>66</v>
      </c>
      <c r="C10962" s="1" t="s">
        <v>96</v>
      </c>
      <c r="D10962" s="1" t="s">
        <v>123</v>
      </c>
      <c r="E10962" s="1" t="s">
        <v>30</v>
      </c>
      <c r="F10962" s="1" t="s">
        <v>30</v>
      </c>
      <c r="G10962" t="s">
        <v>42558</v>
      </c>
      <c r="H10962" s="1" t="s">
        <v>42559</v>
      </c>
      <c r="I10962" t="s">
        <v>709</v>
      </c>
      <c r="J10962" t="s">
        <v>53</v>
      </c>
      <c r="K10962" t="s">
        <v>35</v>
      </c>
      <c r="L10962" t="s">
        <v>53</v>
      </c>
      <c r="M10962" t="s">
        <v>35</v>
      </c>
      <c r="N10962" t="s">
        <v>35</v>
      </c>
      <c r="O10962" t="s">
        <v>14939</v>
      </c>
      <c r="P10962">
        <v>2010</v>
      </c>
      <c r="Q10962" t="s">
        <v>6579</v>
      </c>
      <c r="R10962" t="s">
        <v>37</v>
      </c>
      <c r="S10962" t="s">
        <v>42345</v>
      </c>
      <c r="T10962" t="s">
        <v>42431</v>
      </c>
      <c r="Y10962">
        <v>5100</v>
      </c>
      <c r="Z10962" t="s">
        <v>41871</v>
      </c>
      <c r="AA10962" s="1" t="s">
        <v>42560</v>
      </c>
      <c r="AB10962" t="s">
        <v>42561</v>
      </c>
      <c r="AD10962" s="1" t="s">
        <v>42</v>
      </c>
    </row>
    <row r="10963" spans="1:30" outlineLevel="3" x14ac:dyDescent="0.3">
      <c r="A10963" s="1" t="s">
        <v>42158</v>
      </c>
      <c r="B10963" s="1" t="s">
        <v>66</v>
      </c>
      <c r="C10963" s="1" t="s">
        <v>96</v>
      </c>
      <c r="D10963" s="1" t="s">
        <v>450</v>
      </c>
      <c r="E10963" s="1" t="s">
        <v>30</v>
      </c>
      <c r="F10963" s="1" t="s">
        <v>30</v>
      </c>
      <c r="G10963" t="s">
        <v>42562</v>
      </c>
      <c r="H10963" s="1" t="s">
        <v>42563</v>
      </c>
      <c r="I10963" t="s">
        <v>709</v>
      </c>
      <c r="J10963" t="s">
        <v>53</v>
      </c>
      <c r="K10963" t="s">
        <v>35</v>
      </c>
      <c r="L10963" t="s">
        <v>53</v>
      </c>
      <c r="M10963" t="s">
        <v>35</v>
      </c>
      <c r="N10963" t="s">
        <v>35</v>
      </c>
      <c r="O10963" t="s">
        <v>14939</v>
      </c>
      <c r="P10963">
        <v>2010</v>
      </c>
      <c r="Q10963" t="s">
        <v>6579</v>
      </c>
      <c r="R10963" t="s">
        <v>37</v>
      </c>
      <c r="S10963" t="s">
        <v>42345</v>
      </c>
      <c r="T10963" t="s">
        <v>42431</v>
      </c>
      <c r="Y10963">
        <v>5000</v>
      </c>
      <c r="Z10963" t="s">
        <v>41871</v>
      </c>
      <c r="AA10963" s="1" t="s">
        <v>42564</v>
      </c>
      <c r="AB10963" t="s">
        <v>42565</v>
      </c>
      <c r="AD10963" s="1" t="s">
        <v>42</v>
      </c>
    </row>
    <row r="10964" spans="1:30" outlineLevel="3" x14ac:dyDescent="0.3">
      <c r="A10964" s="1" t="s">
        <v>42158</v>
      </c>
      <c r="B10964" s="1" t="s">
        <v>66</v>
      </c>
      <c r="C10964" s="1" t="s">
        <v>96</v>
      </c>
      <c r="D10964" s="1" t="s">
        <v>450</v>
      </c>
      <c r="E10964" s="1" t="s">
        <v>30</v>
      </c>
      <c r="F10964" s="1" t="s">
        <v>30</v>
      </c>
      <c r="G10964" t="s">
        <v>42566</v>
      </c>
      <c r="H10964" s="1" t="s">
        <v>42567</v>
      </c>
      <c r="I10964" t="s">
        <v>709</v>
      </c>
      <c r="J10964" t="s">
        <v>53</v>
      </c>
      <c r="K10964" t="s">
        <v>35</v>
      </c>
      <c r="L10964" t="s">
        <v>53</v>
      </c>
      <c r="M10964" t="s">
        <v>35</v>
      </c>
      <c r="N10964" t="s">
        <v>35</v>
      </c>
      <c r="O10964" t="s">
        <v>14939</v>
      </c>
      <c r="P10964">
        <v>2010</v>
      </c>
      <c r="Q10964" t="s">
        <v>6579</v>
      </c>
      <c r="R10964" t="s">
        <v>37</v>
      </c>
      <c r="S10964" t="s">
        <v>42345</v>
      </c>
      <c r="T10964" t="s">
        <v>42431</v>
      </c>
      <c r="Y10964">
        <v>5000</v>
      </c>
      <c r="Z10964" t="s">
        <v>41871</v>
      </c>
      <c r="AA10964" s="1" t="s">
        <v>42568</v>
      </c>
      <c r="AB10964" t="s">
        <v>42569</v>
      </c>
      <c r="AD10964" s="1" t="s">
        <v>42</v>
      </c>
    </row>
    <row r="10965" spans="1:30" outlineLevel="3" x14ac:dyDescent="0.3">
      <c r="A10965" s="1" t="s">
        <v>42158</v>
      </c>
      <c r="B10965" s="1" t="s">
        <v>66</v>
      </c>
      <c r="C10965" s="1" t="s">
        <v>96</v>
      </c>
      <c r="D10965" s="1" t="s">
        <v>450</v>
      </c>
      <c r="E10965" s="1" t="s">
        <v>30</v>
      </c>
      <c r="F10965" s="1" t="s">
        <v>30</v>
      </c>
      <c r="G10965" t="s">
        <v>42570</v>
      </c>
      <c r="H10965" s="1" t="s">
        <v>42571</v>
      </c>
      <c r="I10965" t="s">
        <v>709</v>
      </c>
      <c r="J10965" t="s">
        <v>53</v>
      </c>
      <c r="K10965" t="s">
        <v>35</v>
      </c>
      <c r="L10965" t="s">
        <v>53</v>
      </c>
      <c r="M10965" t="s">
        <v>35</v>
      </c>
      <c r="N10965" t="s">
        <v>35</v>
      </c>
      <c r="O10965" t="s">
        <v>14939</v>
      </c>
      <c r="P10965">
        <v>2010</v>
      </c>
      <c r="Q10965" t="s">
        <v>6579</v>
      </c>
      <c r="R10965" t="s">
        <v>37</v>
      </c>
      <c r="S10965" t="s">
        <v>42345</v>
      </c>
      <c r="T10965" t="s">
        <v>42431</v>
      </c>
      <c r="Y10965">
        <v>5100</v>
      </c>
      <c r="Z10965" t="s">
        <v>41871</v>
      </c>
      <c r="AA10965" s="1" t="s">
        <v>42572</v>
      </c>
      <c r="AB10965" t="s">
        <v>42573</v>
      </c>
      <c r="AD10965" s="1" t="s">
        <v>42</v>
      </c>
    </row>
    <row r="10966" spans="1:30" outlineLevel="3" x14ac:dyDescent="0.3">
      <c r="A10966" s="1" t="s">
        <v>42158</v>
      </c>
      <c r="B10966" s="1" t="s">
        <v>66</v>
      </c>
      <c r="C10966" s="1" t="s">
        <v>96</v>
      </c>
      <c r="D10966" s="1" t="s">
        <v>408</v>
      </c>
      <c r="E10966" s="1" t="s">
        <v>30</v>
      </c>
      <c r="F10966" s="1" t="s">
        <v>30</v>
      </c>
      <c r="G10966" t="s">
        <v>42574</v>
      </c>
      <c r="H10966" s="1" t="s">
        <v>42575</v>
      </c>
      <c r="I10966" t="s">
        <v>709</v>
      </c>
      <c r="J10966" t="s">
        <v>53</v>
      </c>
      <c r="K10966" t="s">
        <v>35</v>
      </c>
      <c r="L10966" t="s">
        <v>53</v>
      </c>
      <c r="M10966" t="s">
        <v>35</v>
      </c>
      <c r="N10966" t="s">
        <v>35</v>
      </c>
      <c r="O10966" t="s">
        <v>14939</v>
      </c>
      <c r="P10966">
        <v>2010</v>
      </c>
      <c r="Q10966" t="s">
        <v>6579</v>
      </c>
      <c r="R10966" t="s">
        <v>37</v>
      </c>
      <c r="S10966" t="s">
        <v>42345</v>
      </c>
      <c r="T10966" t="s">
        <v>42431</v>
      </c>
      <c r="Y10966">
        <v>5000</v>
      </c>
      <c r="Z10966" t="s">
        <v>41871</v>
      </c>
      <c r="AA10966" s="1" t="s">
        <v>42576</v>
      </c>
      <c r="AB10966" t="s">
        <v>42577</v>
      </c>
      <c r="AD10966" s="1" t="s">
        <v>42</v>
      </c>
    </row>
    <row r="10967" spans="1:30" outlineLevel="3" x14ac:dyDescent="0.3">
      <c r="A10967" s="1" t="s">
        <v>42158</v>
      </c>
      <c r="B10967" s="1" t="s">
        <v>66</v>
      </c>
      <c r="C10967" s="1" t="s">
        <v>96</v>
      </c>
      <c r="D10967" s="1" t="s">
        <v>408</v>
      </c>
      <c r="E10967" s="1" t="s">
        <v>30</v>
      </c>
      <c r="F10967" s="1" t="s">
        <v>30</v>
      </c>
      <c r="G10967" t="s">
        <v>42578</v>
      </c>
      <c r="H10967" s="1" t="s">
        <v>42579</v>
      </c>
      <c r="I10967" t="s">
        <v>709</v>
      </c>
      <c r="J10967" t="s">
        <v>53</v>
      </c>
      <c r="K10967" t="s">
        <v>35</v>
      </c>
      <c r="L10967" t="s">
        <v>53</v>
      </c>
      <c r="M10967" t="s">
        <v>35</v>
      </c>
      <c r="N10967" t="s">
        <v>35</v>
      </c>
      <c r="O10967" t="s">
        <v>14939</v>
      </c>
      <c r="P10967">
        <v>2010</v>
      </c>
      <c r="Q10967" t="s">
        <v>6579</v>
      </c>
      <c r="R10967" t="s">
        <v>37</v>
      </c>
      <c r="S10967" t="s">
        <v>42345</v>
      </c>
      <c r="T10967" t="s">
        <v>42431</v>
      </c>
      <c r="Y10967">
        <v>5000</v>
      </c>
      <c r="Z10967" t="s">
        <v>41871</v>
      </c>
      <c r="AA10967" s="1" t="s">
        <v>42580</v>
      </c>
      <c r="AB10967" t="s">
        <v>42581</v>
      </c>
      <c r="AD10967" s="1" t="s">
        <v>42</v>
      </c>
    </row>
    <row r="10968" spans="1:30" outlineLevel="3" x14ac:dyDescent="0.3">
      <c r="A10968" s="1" t="s">
        <v>42158</v>
      </c>
      <c r="B10968" s="1" t="s">
        <v>66</v>
      </c>
      <c r="C10968" s="1" t="s">
        <v>96</v>
      </c>
      <c r="D10968" s="1" t="s">
        <v>408</v>
      </c>
      <c r="E10968" s="1" t="s">
        <v>30</v>
      </c>
      <c r="F10968" s="1" t="s">
        <v>30</v>
      </c>
      <c r="G10968" t="s">
        <v>42582</v>
      </c>
      <c r="H10968" s="1" t="s">
        <v>42583</v>
      </c>
      <c r="I10968" t="s">
        <v>709</v>
      </c>
      <c r="J10968" t="s">
        <v>53</v>
      </c>
      <c r="K10968" t="s">
        <v>35</v>
      </c>
      <c r="L10968" t="s">
        <v>53</v>
      </c>
      <c r="M10968" t="s">
        <v>35</v>
      </c>
      <c r="N10968" t="s">
        <v>35</v>
      </c>
      <c r="O10968" t="s">
        <v>14939</v>
      </c>
      <c r="P10968">
        <v>2010</v>
      </c>
      <c r="Q10968" t="s">
        <v>6579</v>
      </c>
      <c r="R10968" t="s">
        <v>37</v>
      </c>
      <c r="S10968" t="s">
        <v>42345</v>
      </c>
      <c r="T10968" t="s">
        <v>42431</v>
      </c>
      <c r="Y10968">
        <v>5100</v>
      </c>
      <c r="Z10968" t="s">
        <v>41871</v>
      </c>
      <c r="AA10968" s="1" t="s">
        <v>42584</v>
      </c>
      <c r="AB10968" t="s">
        <v>42585</v>
      </c>
      <c r="AD10968" s="1" t="s">
        <v>42</v>
      </c>
    </row>
    <row r="10969" spans="1:30" outlineLevel="3" x14ac:dyDescent="0.3">
      <c r="A10969" s="1" t="s">
        <v>42158</v>
      </c>
      <c r="B10969" s="1" t="s">
        <v>66</v>
      </c>
      <c r="C10969" s="1" t="s">
        <v>96</v>
      </c>
      <c r="D10969" s="1" t="s">
        <v>1314</v>
      </c>
      <c r="E10969" s="1" t="s">
        <v>30</v>
      </c>
      <c r="F10969" s="1" t="s">
        <v>30</v>
      </c>
      <c r="G10969" t="s">
        <v>42586</v>
      </c>
      <c r="H10969" s="1" t="s">
        <v>42587</v>
      </c>
      <c r="I10969" t="s">
        <v>709</v>
      </c>
      <c r="J10969" t="s">
        <v>53</v>
      </c>
      <c r="K10969" t="s">
        <v>35</v>
      </c>
      <c r="L10969" t="s">
        <v>53</v>
      </c>
      <c r="M10969" t="s">
        <v>35</v>
      </c>
      <c r="N10969" t="s">
        <v>35</v>
      </c>
      <c r="O10969" t="s">
        <v>14939</v>
      </c>
      <c r="P10969">
        <v>2010</v>
      </c>
      <c r="Q10969" t="s">
        <v>6579</v>
      </c>
      <c r="R10969" t="s">
        <v>37</v>
      </c>
      <c r="S10969" t="s">
        <v>42345</v>
      </c>
      <c r="T10969" t="s">
        <v>42431</v>
      </c>
      <c r="Y10969">
        <v>5000</v>
      </c>
      <c r="Z10969" t="s">
        <v>41871</v>
      </c>
      <c r="AA10969" s="1" t="s">
        <v>42588</v>
      </c>
      <c r="AB10969" t="s">
        <v>42589</v>
      </c>
      <c r="AD10969" s="1" t="s">
        <v>42</v>
      </c>
    </row>
    <row r="10970" spans="1:30" outlineLevel="3" x14ac:dyDescent="0.3">
      <c r="A10970" s="1" t="s">
        <v>42158</v>
      </c>
      <c r="B10970" s="1" t="s">
        <v>66</v>
      </c>
      <c r="C10970" s="1" t="s">
        <v>96</v>
      </c>
      <c r="D10970" s="1" t="s">
        <v>1314</v>
      </c>
      <c r="E10970" s="1" t="s">
        <v>30</v>
      </c>
      <c r="F10970" s="1" t="s">
        <v>30</v>
      </c>
      <c r="G10970" t="s">
        <v>42590</v>
      </c>
      <c r="H10970" s="1" t="s">
        <v>42591</v>
      </c>
      <c r="I10970" t="s">
        <v>709</v>
      </c>
      <c r="J10970" t="s">
        <v>53</v>
      </c>
      <c r="K10970" t="s">
        <v>35</v>
      </c>
      <c r="L10970" t="s">
        <v>53</v>
      </c>
      <c r="M10970" t="s">
        <v>35</v>
      </c>
      <c r="N10970" t="s">
        <v>35</v>
      </c>
      <c r="O10970" t="s">
        <v>14939</v>
      </c>
      <c r="P10970">
        <v>2010</v>
      </c>
      <c r="Q10970" t="s">
        <v>6579</v>
      </c>
      <c r="R10970" t="s">
        <v>37</v>
      </c>
      <c r="S10970" t="s">
        <v>42345</v>
      </c>
      <c r="T10970" t="s">
        <v>42431</v>
      </c>
      <c r="Y10970">
        <v>5000</v>
      </c>
      <c r="Z10970" t="s">
        <v>41871</v>
      </c>
      <c r="AA10970" s="1" t="s">
        <v>42592</v>
      </c>
      <c r="AB10970" t="s">
        <v>42593</v>
      </c>
      <c r="AD10970" s="1" t="s">
        <v>42</v>
      </c>
    </row>
    <row r="10971" spans="1:30" outlineLevel="3" x14ac:dyDescent="0.3">
      <c r="A10971" s="1" t="s">
        <v>42158</v>
      </c>
      <c r="B10971" s="1" t="s">
        <v>66</v>
      </c>
      <c r="C10971" s="1" t="s">
        <v>96</v>
      </c>
      <c r="D10971" s="1" t="s">
        <v>1314</v>
      </c>
      <c r="E10971" s="1" t="s">
        <v>30</v>
      </c>
      <c r="F10971" s="1" t="s">
        <v>30</v>
      </c>
      <c r="G10971" t="s">
        <v>42594</v>
      </c>
      <c r="H10971" s="1" t="s">
        <v>42595</v>
      </c>
      <c r="I10971" t="s">
        <v>709</v>
      </c>
      <c r="J10971" t="s">
        <v>53</v>
      </c>
      <c r="K10971" t="s">
        <v>35</v>
      </c>
      <c r="L10971" t="s">
        <v>53</v>
      </c>
      <c r="M10971" t="s">
        <v>35</v>
      </c>
      <c r="N10971" t="s">
        <v>35</v>
      </c>
      <c r="O10971" t="s">
        <v>14939</v>
      </c>
      <c r="P10971">
        <v>2010</v>
      </c>
      <c r="Q10971" t="s">
        <v>6579</v>
      </c>
      <c r="R10971" t="s">
        <v>37</v>
      </c>
      <c r="S10971" t="s">
        <v>42345</v>
      </c>
      <c r="T10971" t="s">
        <v>42431</v>
      </c>
      <c r="Y10971">
        <v>5100</v>
      </c>
      <c r="Z10971" t="s">
        <v>41871</v>
      </c>
      <c r="AA10971" s="1" t="s">
        <v>42596</v>
      </c>
      <c r="AB10971" t="s">
        <v>42597</v>
      </c>
      <c r="AD10971" s="1" t="s">
        <v>42</v>
      </c>
    </row>
    <row r="10972" spans="1:30" outlineLevel="3" x14ac:dyDescent="0.3">
      <c r="A10972" s="1" t="s">
        <v>42158</v>
      </c>
      <c r="B10972" s="1" t="s">
        <v>66</v>
      </c>
      <c r="C10972" s="1" t="s">
        <v>96</v>
      </c>
      <c r="D10972" s="1" t="s">
        <v>365</v>
      </c>
      <c r="E10972" s="1" t="s">
        <v>30</v>
      </c>
      <c r="F10972" s="1" t="s">
        <v>30</v>
      </c>
      <c r="G10972" t="s">
        <v>42598</v>
      </c>
      <c r="H10972" s="1" t="s">
        <v>42599</v>
      </c>
      <c r="I10972" t="s">
        <v>709</v>
      </c>
      <c r="J10972" t="s">
        <v>53</v>
      </c>
      <c r="K10972" t="s">
        <v>35</v>
      </c>
      <c r="L10972" t="s">
        <v>53</v>
      </c>
      <c r="M10972" t="s">
        <v>35</v>
      </c>
      <c r="N10972" t="s">
        <v>35</v>
      </c>
      <c r="O10972" t="s">
        <v>14939</v>
      </c>
      <c r="P10972">
        <v>2010</v>
      </c>
      <c r="Q10972" t="s">
        <v>6579</v>
      </c>
      <c r="R10972" t="s">
        <v>37</v>
      </c>
      <c r="S10972" t="s">
        <v>42345</v>
      </c>
      <c r="T10972" t="s">
        <v>42431</v>
      </c>
      <c r="Y10972">
        <v>5000</v>
      </c>
      <c r="Z10972" t="s">
        <v>41871</v>
      </c>
      <c r="AA10972" s="1" t="s">
        <v>42600</v>
      </c>
      <c r="AB10972" t="s">
        <v>42601</v>
      </c>
      <c r="AD10972" s="1" t="s">
        <v>42</v>
      </c>
    </row>
    <row r="10973" spans="1:30" outlineLevel="3" x14ac:dyDescent="0.3">
      <c r="A10973" s="1" t="s">
        <v>42158</v>
      </c>
      <c r="B10973" s="1" t="s">
        <v>66</v>
      </c>
      <c r="C10973" s="1" t="s">
        <v>96</v>
      </c>
      <c r="D10973" s="1" t="s">
        <v>365</v>
      </c>
      <c r="E10973" s="1" t="s">
        <v>30</v>
      </c>
      <c r="F10973" s="1" t="s">
        <v>30</v>
      </c>
      <c r="G10973" t="s">
        <v>42602</v>
      </c>
      <c r="H10973" s="1" t="s">
        <v>42603</v>
      </c>
      <c r="I10973" t="s">
        <v>709</v>
      </c>
      <c r="J10973" t="s">
        <v>53</v>
      </c>
      <c r="K10973" t="s">
        <v>35</v>
      </c>
      <c r="L10973" t="s">
        <v>53</v>
      </c>
      <c r="M10973" t="s">
        <v>35</v>
      </c>
      <c r="N10973" t="s">
        <v>35</v>
      </c>
      <c r="O10973" t="s">
        <v>14939</v>
      </c>
      <c r="P10973">
        <v>2010</v>
      </c>
      <c r="Q10973" t="s">
        <v>6579</v>
      </c>
      <c r="R10973" t="s">
        <v>37</v>
      </c>
      <c r="S10973" t="s">
        <v>42345</v>
      </c>
      <c r="T10973" t="s">
        <v>42431</v>
      </c>
      <c r="Y10973">
        <v>5000</v>
      </c>
      <c r="Z10973" t="s">
        <v>41871</v>
      </c>
      <c r="AA10973" s="1" t="s">
        <v>42604</v>
      </c>
      <c r="AB10973" t="s">
        <v>42605</v>
      </c>
      <c r="AD10973" s="1" t="s">
        <v>42</v>
      </c>
    </row>
    <row r="10974" spans="1:30" outlineLevel="3" x14ac:dyDescent="0.3">
      <c r="A10974" s="1" t="s">
        <v>42158</v>
      </c>
      <c r="B10974" s="1" t="s">
        <v>66</v>
      </c>
      <c r="C10974" s="1" t="s">
        <v>96</v>
      </c>
      <c r="D10974" s="1" t="s">
        <v>365</v>
      </c>
      <c r="E10974" s="1" t="s">
        <v>30</v>
      </c>
      <c r="F10974" s="1" t="s">
        <v>30</v>
      </c>
      <c r="G10974" t="s">
        <v>42606</v>
      </c>
      <c r="H10974" s="1" t="s">
        <v>42607</v>
      </c>
      <c r="I10974" t="s">
        <v>709</v>
      </c>
      <c r="J10974" t="s">
        <v>53</v>
      </c>
      <c r="K10974" t="s">
        <v>35</v>
      </c>
      <c r="L10974" t="s">
        <v>53</v>
      </c>
      <c r="M10974" t="s">
        <v>35</v>
      </c>
      <c r="N10974" t="s">
        <v>35</v>
      </c>
      <c r="O10974" t="s">
        <v>14939</v>
      </c>
      <c r="P10974">
        <v>2010</v>
      </c>
      <c r="Q10974" t="s">
        <v>6579</v>
      </c>
      <c r="R10974" t="s">
        <v>37</v>
      </c>
      <c r="S10974" t="s">
        <v>42345</v>
      </c>
      <c r="T10974" t="s">
        <v>42431</v>
      </c>
      <c r="Y10974">
        <v>5100</v>
      </c>
      <c r="Z10974" t="s">
        <v>41871</v>
      </c>
      <c r="AA10974" s="1" t="s">
        <v>42608</v>
      </c>
      <c r="AB10974" t="s">
        <v>42609</v>
      </c>
      <c r="AD10974" s="1" t="s">
        <v>42</v>
      </c>
    </row>
    <row r="10975" spans="1:30" outlineLevel="3" x14ac:dyDescent="0.3">
      <c r="A10975" s="1" t="s">
        <v>42158</v>
      </c>
      <c r="B10975" s="1" t="s">
        <v>66</v>
      </c>
      <c r="C10975" s="1" t="s">
        <v>96</v>
      </c>
      <c r="D10975" s="1" t="s">
        <v>1323</v>
      </c>
      <c r="E10975" s="1" t="s">
        <v>30</v>
      </c>
      <c r="F10975" s="1" t="s">
        <v>30</v>
      </c>
      <c r="G10975" t="s">
        <v>42610</v>
      </c>
      <c r="H10975" s="1" t="s">
        <v>42611</v>
      </c>
      <c r="I10975" t="s">
        <v>709</v>
      </c>
      <c r="J10975" t="s">
        <v>53</v>
      </c>
      <c r="K10975" t="s">
        <v>35</v>
      </c>
      <c r="L10975" t="s">
        <v>53</v>
      </c>
      <c r="M10975" t="s">
        <v>35</v>
      </c>
      <c r="N10975" t="s">
        <v>35</v>
      </c>
      <c r="O10975" t="s">
        <v>14939</v>
      </c>
      <c r="P10975">
        <v>2010</v>
      </c>
      <c r="Q10975" t="s">
        <v>6579</v>
      </c>
      <c r="R10975" t="s">
        <v>37</v>
      </c>
      <c r="S10975" t="s">
        <v>42345</v>
      </c>
      <c r="T10975" t="s">
        <v>42431</v>
      </c>
      <c r="Y10975">
        <v>5000</v>
      </c>
      <c r="Z10975" t="s">
        <v>41871</v>
      </c>
      <c r="AA10975" s="1" t="s">
        <v>42612</v>
      </c>
      <c r="AB10975" t="s">
        <v>42613</v>
      </c>
      <c r="AD10975" s="1" t="s">
        <v>42</v>
      </c>
    </row>
    <row r="10976" spans="1:30" outlineLevel="3" x14ac:dyDescent="0.3">
      <c r="A10976" s="1" t="s">
        <v>42158</v>
      </c>
      <c r="B10976" s="1" t="s">
        <v>66</v>
      </c>
      <c r="C10976" s="1" t="s">
        <v>96</v>
      </c>
      <c r="D10976" s="1" t="s">
        <v>1323</v>
      </c>
      <c r="E10976" s="1" t="s">
        <v>30</v>
      </c>
      <c r="F10976" s="1" t="s">
        <v>30</v>
      </c>
      <c r="G10976" t="s">
        <v>42614</v>
      </c>
      <c r="H10976" s="1" t="s">
        <v>42615</v>
      </c>
      <c r="I10976" t="s">
        <v>709</v>
      </c>
      <c r="J10976" t="s">
        <v>53</v>
      </c>
      <c r="K10976" t="s">
        <v>35</v>
      </c>
      <c r="L10976" t="s">
        <v>53</v>
      </c>
      <c r="M10976" t="s">
        <v>35</v>
      </c>
      <c r="N10976" t="s">
        <v>35</v>
      </c>
      <c r="O10976" t="s">
        <v>14939</v>
      </c>
      <c r="P10976">
        <v>2010</v>
      </c>
      <c r="Q10976" t="s">
        <v>6579</v>
      </c>
      <c r="R10976" t="s">
        <v>37</v>
      </c>
      <c r="S10976" t="s">
        <v>42345</v>
      </c>
      <c r="T10976" t="s">
        <v>42431</v>
      </c>
      <c r="Y10976">
        <v>5000</v>
      </c>
      <c r="Z10976" t="s">
        <v>41871</v>
      </c>
      <c r="AA10976" s="1" t="s">
        <v>42616</v>
      </c>
      <c r="AB10976" t="s">
        <v>42617</v>
      </c>
      <c r="AD10976" s="1" t="s">
        <v>42</v>
      </c>
    </row>
    <row r="10977" spans="1:30" outlineLevel="3" x14ac:dyDescent="0.3">
      <c r="A10977" s="1" t="s">
        <v>42158</v>
      </c>
      <c r="B10977" s="1" t="s">
        <v>66</v>
      </c>
      <c r="C10977" s="1" t="s">
        <v>96</v>
      </c>
      <c r="D10977" s="1" t="s">
        <v>1323</v>
      </c>
      <c r="E10977" s="1" t="s">
        <v>30</v>
      </c>
      <c r="F10977" s="1" t="s">
        <v>30</v>
      </c>
      <c r="G10977" t="s">
        <v>42618</v>
      </c>
      <c r="H10977" s="1" t="s">
        <v>42619</v>
      </c>
      <c r="I10977" t="s">
        <v>709</v>
      </c>
      <c r="J10977" t="s">
        <v>53</v>
      </c>
      <c r="K10977" t="s">
        <v>35</v>
      </c>
      <c r="L10977" t="s">
        <v>53</v>
      </c>
      <c r="M10977" t="s">
        <v>35</v>
      </c>
      <c r="N10977" t="s">
        <v>35</v>
      </c>
      <c r="O10977" t="s">
        <v>14939</v>
      </c>
      <c r="P10977">
        <v>2010</v>
      </c>
      <c r="Q10977" t="s">
        <v>6579</v>
      </c>
      <c r="R10977" t="s">
        <v>37</v>
      </c>
      <c r="S10977" t="s">
        <v>42345</v>
      </c>
      <c r="T10977" t="s">
        <v>42431</v>
      </c>
      <c r="Y10977">
        <v>5100</v>
      </c>
      <c r="Z10977" t="s">
        <v>41871</v>
      </c>
      <c r="AA10977" s="1" t="s">
        <v>42620</v>
      </c>
      <c r="AB10977" t="s">
        <v>42621</v>
      </c>
      <c r="AD10977" s="1" t="s">
        <v>42</v>
      </c>
    </row>
    <row r="10978" spans="1:30" outlineLevel="3" x14ac:dyDescent="0.3">
      <c r="A10978" s="1" t="s">
        <v>42158</v>
      </c>
      <c r="B10978" s="1" t="s">
        <v>66</v>
      </c>
      <c r="C10978" s="1" t="s">
        <v>96</v>
      </c>
      <c r="D10978" s="1" t="s">
        <v>1261</v>
      </c>
      <c r="E10978" s="1" t="s">
        <v>30</v>
      </c>
      <c r="F10978" s="1" t="s">
        <v>30</v>
      </c>
      <c r="G10978" t="s">
        <v>42622</v>
      </c>
      <c r="H10978" s="1" t="s">
        <v>42623</v>
      </c>
      <c r="I10978" t="s">
        <v>709</v>
      </c>
      <c r="J10978" t="s">
        <v>53</v>
      </c>
      <c r="K10978" t="s">
        <v>35</v>
      </c>
      <c r="L10978" t="s">
        <v>53</v>
      </c>
      <c r="M10978" t="s">
        <v>35</v>
      </c>
      <c r="N10978" t="s">
        <v>35</v>
      </c>
      <c r="O10978" t="s">
        <v>14939</v>
      </c>
      <c r="P10978">
        <v>2010</v>
      </c>
      <c r="Q10978" t="s">
        <v>6579</v>
      </c>
      <c r="R10978" t="s">
        <v>37</v>
      </c>
      <c r="S10978" t="s">
        <v>42345</v>
      </c>
      <c r="T10978" t="s">
        <v>42431</v>
      </c>
      <c r="Y10978">
        <v>5000</v>
      </c>
      <c r="Z10978" t="s">
        <v>41871</v>
      </c>
      <c r="AA10978" s="1" t="s">
        <v>42624</v>
      </c>
      <c r="AB10978" t="s">
        <v>42625</v>
      </c>
      <c r="AD10978" s="1" t="s">
        <v>42</v>
      </c>
    </row>
    <row r="10979" spans="1:30" outlineLevel="3" x14ac:dyDescent="0.3">
      <c r="A10979" s="1" t="s">
        <v>42158</v>
      </c>
      <c r="B10979" s="1" t="s">
        <v>66</v>
      </c>
      <c r="C10979" s="1" t="s">
        <v>96</v>
      </c>
      <c r="D10979" s="1" t="s">
        <v>1261</v>
      </c>
      <c r="E10979" s="1" t="s">
        <v>30</v>
      </c>
      <c r="F10979" s="1" t="s">
        <v>30</v>
      </c>
      <c r="G10979" t="s">
        <v>42626</v>
      </c>
      <c r="H10979" s="1" t="s">
        <v>42627</v>
      </c>
      <c r="I10979" t="s">
        <v>709</v>
      </c>
      <c r="J10979" t="s">
        <v>53</v>
      </c>
      <c r="K10979" t="s">
        <v>35</v>
      </c>
      <c r="L10979" t="s">
        <v>53</v>
      </c>
      <c r="M10979" t="s">
        <v>35</v>
      </c>
      <c r="N10979" t="s">
        <v>35</v>
      </c>
      <c r="O10979" t="s">
        <v>14939</v>
      </c>
      <c r="P10979">
        <v>2010</v>
      </c>
      <c r="Q10979" t="s">
        <v>6579</v>
      </c>
      <c r="R10979" t="s">
        <v>37</v>
      </c>
      <c r="S10979" t="s">
        <v>42345</v>
      </c>
      <c r="T10979" t="s">
        <v>42431</v>
      </c>
      <c r="Y10979">
        <v>5000</v>
      </c>
      <c r="Z10979" t="s">
        <v>41871</v>
      </c>
      <c r="AA10979" s="1" t="s">
        <v>42628</v>
      </c>
      <c r="AB10979" t="s">
        <v>42629</v>
      </c>
      <c r="AD10979" s="1" t="s">
        <v>42</v>
      </c>
    </row>
    <row r="10980" spans="1:30" outlineLevel="3" x14ac:dyDescent="0.3">
      <c r="A10980" s="1" t="s">
        <v>42158</v>
      </c>
      <c r="B10980" s="1" t="s">
        <v>66</v>
      </c>
      <c r="C10980" s="1" t="s">
        <v>96</v>
      </c>
      <c r="D10980" s="1" t="s">
        <v>1261</v>
      </c>
      <c r="E10980" s="1" t="s">
        <v>30</v>
      </c>
      <c r="F10980" s="1" t="s">
        <v>30</v>
      </c>
      <c r="G10980" t="s">
        <v>42630</v>
      </c>
      <c r="H10980" s="1" t="s">
        <v>42631</v>
      </c>
      <c r="I10980" t="s">
        <v>709</v>
      </c>
      <c r="J10980" t="s">
        <v>53</v>
      </c>
      <c r="K10980" t="s">
        <v>35</v>
      </c>
      <c r="L10980" t="s">
        <v>53</v>
      </c>
      <c r="M10980" t="s">
        <v>35</v>
      </c>
      <c r="N10980" t="s">
        <v>35</v>
      </c>
      <c r="O10980" t="s">
        <v>14939</v>
      </c>
      <c r="P10980">
        <v>2010</v>
      </c>
      <c r="Q10980" t="s">
        <v>6579</v>
      </c>
      <c r="R10980" t="s">
        <v>37</v>
      </c>
      <c r="S10980" t="s">
        <v>42345</v>
      </c>
      <c r="T10980" t="s">
        <v>42431</v>
      </c>
      <c r="Y10980">
        <v>5100</v>
      </c>
      <c r="Z10980" t="s">
        <v>41871</v>
      </c>
      <c r="AA10980" s="1" t="s">
        <v>42632</v>
      </c>
      <c r="AB10980" t="s">
        <v>42633</v>
      </c>
      <c r="AD10980" s="1" t="s">
        <v>42</v>
      </c>
    </row>
    <row r="10981" spans="1:30" outlineLevel="3" x14ac:dyDescent="0.3">
      <c r="A10981" s="1" t="s">
        <v>42158</v>
      </c>
      <c r="B10981" s="1" t="s">
        <v>66</v>
      </c>
      <c r="C10981" s="1" t="s">
        <v>96</v>
      </c>
      <c r="D10981" s="1" t="s">
        <v>42634</v>
      </c>
      <c r="E10981" s="1" t="s">
        <v>30</v>
      </c>
      <c r="F10981" s="1" t="s">
        <v>30</v>
      </c>
      <c r="G10981" t="s">
        <v>42635</v>
      </c>
      <c r="H10981" s="1" t="s">
        <v>42636</v>
      </c>
      <c r="I10981" t="s">
        <v>709</v>
      </c>
      <c r="J10981" t="s">
        <v>53</v>
      </c>
      <c r="K10981" t="s">
        <v>35</v>
      </c>
      <c r="L10981" t="s">
        <v>53</v>
      </c>
      <c r="M10981" t="s">
        <v>35</v>
      </c>
      <c r="N10981" t="s">
        <v>35</v>
      </c>
      <c r="O10981" t="s">
        <v>14939</v>
      </c>
      <c r="P10981">
        <v>2010</v>
      </c>
      <c r="Q10981" t="s">
        <v>6579</v>
      </c>
      <c r="R10981" t="s">
        <v>37</v>
      </c>
      <c r="S10981" t="s">
        <v>42345</v>
      </c>
      <c r="T10981" t="s">
        <v>42431</v>
      </c>
      <c r="Y10981">
        <v>5000</v>
      </c>
      <c r="Z10981" t="s">
        <v>41871</v>
      </c>
      <c r="AA10981" s="1" t="s">
        <v>42637</v>
      </c>
      <c r="AB10981" t="s">
        <v>42638</v>
      </c>
      <c r="AD10981" s="1" t="s">
        <v>42</v>
      </c>
    </row>
    <row r="10982" spans="1:30" outlineLevel="3" x14ac:dyDescent="0.3">
      <c r="A10982" s="1" t="s">
        <v>42158</v>
      </c>
      <c r="B10982" s="1" t="s">
        <v>66</v>
      </c>
      <c r="C10982" s="1" t="s">
        <v>96</v>
      </c>
      <c r="D10982" s="1" t="s">
        <v>42634</v>
      </c>
      <c r="E10982" s="1" t="s">
        <v>30</v>
      </c>
      <c r="F10982" s="1" t="s">
        <v>30</v>
      </c>
      <c r="G10982" t="s">
        <v>42639</v>
      </c>
      <c r="H10982" s="1" t="s">
        <v>42640</v>
      </c>
      <c r="I10982" t="s">
        <v>709</v>
      </c>
      <c r="J10982" t="s">
        <v>53</v>
      </c>
      <c r="K10982" t="s">
        <v>35</v>
      </c>
      <c r="L10982" t="s">
        <v>53</v>
      </c>
      <c r="M10982" t="s">
        <v>35</v>
      </c>
      <c r="N10982" t="s">
        <v>35</v>
      </c>
      <c r="O10982" t="s">
        <v>14939</v>
      </c>
      <c r="P10982">
        <v>2010</v>
      </c>
      <c r="Q10982" t="s">
        <v>6579</v>
      </c>
      <c r="R10982" t="s">
        <v>37</v>
      </c>
      <c r="S10982" t="s">
        <v>42345</v>
      </c>
      <c r="T10982" t="s">
        <v>42431</v>
      </c>
      <c r="Y10982">
        <v>5000</v>
      </c>
      <c r="Z10982" t="s">
        <v>41871</v>
      </c>
      <c r="AA10982" s="1" t="s">
        <v>42641</v>
      </c>
      <c r="AB10982" t="s">
        <v>42642</v>
      </c>
      <c r="AD10982" s="1" t="s">
        <v>42</v>
      </c>
    </row>
    <row r="10983" spans="1:30" outlineLevel="3" x14ac:dyDescent="0.3">
      <c r="A10983" s="1" t="s">
        <v>42158</v>
      </c>
      <c r="B10983" s="1" t="s">
        <v>66</v>
      </c>
      <c r="C10983" s="1" t="s">
        <v>96</v>
      </c>
      <c r="D10983" s="1" t="s">
        <v>42634</v>
      </c>
      <c r="E10983" s="1" t="s">
        <v>30</v>
      </c>
      <c r="F10983" s="1" t="s">
        <v>30</v>
      </c>
      <c r="G10983" t="s">
        <v>42643</v>
      </c>
      <c r="H10983" s="1" t="s">
        <v>42644</v>
      </c>
      <c r="I10983" t="s">
        <v>709</v>
      </c>
      <c r="J10983" t="s">
        <v>53</v>
      </c>
      <c r="K10983" t="s">
        <v>35</v>
      </c>
      <c r="L10983" t="s">
        <v>53</v>
      </c>
      <c r="M10983" t="s">
        <v>35</v>
      </c>
      <c r="N10983" t="s">
        <v>35</v>
      </c>
      <c r="O10983" t="s">
        <v>14939</v>
      </c>
      <c r="P10983">
        <v>2010</v>
      </c>
      <c r="Q10983" t="s">
        <v>6579</v>
      </c>
      <c r="R10983" t="s">
        <v>37</v>
      </c>
      <c r="S10983" t="s">
        <v>42345</v>
      </c>
      <c r="T10983" t="s">
        <v>42431</v>
      </c>
      <c r="Y10983">
        <v>5100</v>
      </c>
      <c r="Z10983" t="s">
        <v>41871</v>
      </c>
      <c r="AA10983" s="1" t="s">
        <v>42645</v>
      </c>
      <c r="AB10983" t="s">
        <v>42646</v>
      </c>
      <c r="AD10983" s="1" t="s">
        <v>42</v>
      </c>
    </row>
    <row r="10984" spans="1:30" outlineLevel="3" x14ac:dyDescent="0.3">
      <c r="A10984" s="1" t="s">
        <v>42158</v>
      </c>
      <c r="B10984" s="1" t="s">
        <v>66</v>
      </c>
      <c r="C10984" s="1" t="s">
        <v>96</v>
      </c>
      <c r="D10984" s="1" t="s">
        <v>4308</v>
      </c>
      <c r="E10984" s="1" t="s">
        <v>30</v>
      </c>
      <c r="F10984" s="1" t="s">
        <v>30</v>
      </c>
      <c r="G10984" t="s">
        <v>42647</v>
      </c>
      <c r="H10984" s="1" t="s">
        <v>42648</v>
      </c>
      <c r="I10984" t="s">
        <v>709</v>
      </c>
      <c r="J10984" t="s">
        <v>53</v>
      </c>
      <c r="K10984" t="s">
        <v>35</v>
      </c>
      <c r="L10984" t="s">
        <v>53</v>
      </c>
      <c r="M10984" t="s">
        <v>35</v>
      </c>
      <c r="N10984" t="s">
        <v>35</v>
      </c>
      <c r="O10984" t="s">
        <v>14939</v>
      </c>
      <c r="P10984">
        <v>2010</v>
      </c>
      <c r="Q10984" t="s">
        <v>6579</v>
      </c>
      <c r="R10984" t="s">
        <v>37</v>
      </c>
      <c r="S10984" t="s">
        <v>42345</v>
      </c>
      <c r="T10984" t="s">
        <v>42431</v>
      </c>
      <c r="Y10984">
        <v>5000</v>
      </c>
      <c r="Z10984" t="s">
        <v>41871</v>
      </c>
      <c r="AA10984" s="1" t="s">
        <v>42649</v>
      </c>
      <c r="AB10984" t="s">
        <v>42650</v>
      </c>
      <c r="AD10984" s="1" t="s">
        <v>42</v>
      </c>
    </row>
    <row r="10985" spans="1:30" outlineLevel="3" x14ac:dyDescent="0.3">
      <c r="A10985" s="1" t="s">
        <v>42158</v>
      </c>
      <c r="B10985" s="1" t="s">
        <v>66</v>
      </c>
      <c r="C10985" s="1" t="s">
        <v>96</v>
      </c>
      <c r="D10985" s="1" t="s">
        <v>4308</v>
      </c>
      <c r="E10985" s="1" t="s">
        <v>30</v>
      </c>
      <c r="F10985" s="1" t="s">
        <v>30</v>
      </c>
      <c r="G10985" t="s">
        <v>42651</v>
      </c>
      <c r="H10985" s="1" t="s">
        <v>42652</v>
      </c>
      <c r="I10985" t="s">
        <v>709</v>
      </c>
      <c r="J10985" t="s">
        <v>53</v>
      </c>
      <c r="K10985" t="s">
        <v>35</v>
      </c>
      <c r="L10985" t="s">
        <v>53</v>
      </c>
      <c r="M10985" t="s">
        <v>35</v>
      </c>
      <c r="N10985" t="s">
        <v>35</v>
      </c>
      <c r="O10985" t="s">
        <v>14939</v>
      </c>
      <c r="P10985">
        <v>2010</v>
      </c>
      <c r="Q10985" t="s">
        <v>6579</v>
      </c>
      <c r="R10985" t="s">
        <v>37</v>
      </c>
      <c r="S10985" t="s">
        <v>42345</v>
      </c>
      <c r="T10985" t="s">
        <v>42431</v>
      </c>
      <c r="Y10985">
        <v>5000</v>
      </c>
      <c r="Z10985" t="s">
        <v>41871</v>
      </c>
      <c r="AA10985" s="1" t="s">
        <v>42653</v>
      </c>
      <c r="AB10985" t="s">
        <v>42654</v>
      </c>
      <c r="AD10985" s="1" t="s">
        <v>42</v>
      </c>
    </row>
    <row r="10986" spans="1:30" outlineLevel="3" x14ac:dyDescent="0.3">
      <c r="A10986" s="1" t="s">
        <v>42158</v>
      </c>
      <c r="B10986" s="1" t="s">
        <v>66</v>
      </c>
      <c r="C10986" s="1" t="s">
        <v>96</v>
      </c>
      <c r="D10986" s="1" t="s">
        <v>4308</v>
      </c>
      <c r="E10986" s="1" t="s">
        <v>30</v>
      </c>
      <c r="F10986" s="1" t="s">
        <v>30</v>
      </c>
      <c r="G10986" t="s">
        <v>42655</v>
      </c>
      <c r="H10986" s="1" t="s">
        <v>42656</v>
      </c>
      <c r="I10986" t="s">
        <v>709</v>
      </c>
      <c r="J10986" t="s">
        <v>53</v>
      </c>
      <c r="K10986" t="s">
        <v>35</v>
      </c>
      <c r="L10986" t="s">
        <v>53</v>
      </c>
      <c r="M10986" t="s">
        <v>35</v>
      </c>
      <c r="N10986" t="s">
        <v>35</v>
      </c>
      <c r="O10986" t="s">
        <v>14939</v>
      </c>
      <c r="P10986">
        <v>2010</v>
      </c>
      <c r="Q10986" t="s">
        <v>6579</v>
      </c>
      <c r="R10986" t="s">
        <v>37</v>
      </c>
      <c r="S10986" t="s">
        <v>42345</v>
      </c>
      <c r="T10986" t="s">
        <v>42431</v>
      </c>
      <c r="Y10986">
        <v>5100</v>
      </c>
      <c r="Z10986" t="s">
        <v>41871</v>
      </c>
      <c r="AA10986" s="1" t="s">
        <v>42657</v>
      </c>
      <c r="AB10986" t="s">
        <v>42658</v>
      </c>
      <c r="AD10986" s="1" t="s">
        <v>42</v>
      </c>
    </row>
    <row r="10987" spans="1:30" outlineLevel="2" x14ac:dyDescent="0.3">
      <c r="A10987" s="1" t="s">
        <v>42158</v>
      </c>
      <c r="B10987" s="1" t="s">
        <v>66</v>
      </c>
      <c r="C10987" s="1" t="s">
        <v>105</v>
      </c>
      <c r="D10987" s="1" t="s">
        <v>30</v>
      </c>
      <c r="E10987" s="1" t="s">
        <v>30</v>
      </c>
      <c r="F10987" s="1" t="s">
        <v>30</v>
      </c>
      <c r="G10987" t="s">
        <v>42659</v>
      </c>
      <c r="H10987" s="1" t="s">
        <v>42660</v>
      </c>
      <c r="I10987" t="s">
        <v>709</v>
      </c>
      <c r="J10987" t="s">
        <v>53</v>
      </c>
      <c r="K10987" t="s">
        <v>35</v>
      </c>
      <c r="L10987" t="s">
        <v>53</v>
      </c>
      <c r="M10987" t="s">
        <v>35</v>
      </c>
      <c r="N10987" t="s">
        <v>35</v>
      </c>
      <c r="O10987" t="s">
        <v>14939</v>
      </c>
      <c r="P10987">
        <v>2010</v>
      </c>
      <c r="Q10987" t="s">
        <v>6579</v>
      </c>
      <c r="R10987" t="s">
        <v>37</v>
      </c>
      <c r="S10987" t="s">
        <v>42345</v>
      </c>
      <c r="T10987" t="s">
        <v>42661</v>
      </c>
      <c r="Y10987">
        <v>5000</v>
      </c>
      <c r="Z10987" t="s">
        <v>41871</v>
      </c>
      <c r="AA10987" s="1" t="s">
        <v>42662</v>
      </c>
      <c r="AB10987" t="s">
        <v>42663</v>
      </c>
      <c r="AD10987" s="1" t="s">
        <v>42</v>
      </c>
    </row>
    <row r="10988" spans="1:30" outlineLevel="2" x14ac:dyDescent="0.3">
      <c r="A10988" s="1" t="s">
        <v>42158</v>
      </c>
      <c r="B10988" s="1" t="s">
        <v>66</v>
      </c>
      <c r="C10988" s="1" t="s">
        <v>105</v>
      </c>
      <c r="D10988" s="1" t="s">
        <v>30</v>
      </c>
      <c r="E10988" s="1" t="s">
        <v>30</v>
      </c>
      <c r="F10988" s="1" t="s">
        <v>30</v>
      </c>
      <c r="G10988" t="s">
        <v>42664</v>
      </c>
      <c r="H10988" s="1" t="s">
        <v>42665</v>
      </c>
      <c r="I10988" t="s">
        <v>709</v>
      </c>
      <c r="J10988" t="s">
        <v>53</v>
      </c>
      <c r="K10988" t="s">
        <v>35</v>
      </c>
      <c r="L10988" t="s">
        <v>53</v>
      </c>
      <c r="M10988" t="s">
        <v>35</v>
      </c>
      <c r="N10988" t="s">
        <v>35</v>
      </c>
      <c r="O10988" t="s">
        <v>14939</v>
      </c>
      <c r="P10988">
        <v>2010</v>
      </c>
      <c r="Q10988" t="s">
        <v>6579</v>
      </c>
      <c r="R10988" t="s">
        <v>37</v>
      </c>
      <c r="S10988" t="s">
        <v>42345</v>
      </c>
      <c r="T10988" t="s">
        <v>42661</v>
      </c>
      <c r="Y10988">
        <v>5000</v>
      </c>
      <c r="Z10988" t="s">
        <v>41871</v>
      </c>
      <c r="AA10988" s="1" t="s">
        <v>42666</v>
      </c>
      <c r="AB10988" t="s">
        <v>42667</v>
      </c>
      <c r="AD10988" s="1" t="s">
        <v>42</v>
      </c>
    </row>
    <row r="10989" spans="1:30" outlineLevel="2" x14ac:dyDescent="0.3">
      <c r="A10989" s="1" t="s">
        <v>42158</v>
      </c>
      <c r="B10989" s="1" t="s">
        <v>66</v>
      </c>
      <c r="C10989" s="1" t="s">
        <v>105</v>
      </c>
      <c r="D10989" s="1" t="s">
        <v>30</v>
      </c>
      <c r="E10989" s="1" t="s">
        <v>30</v>
      </c>
      <c r="F10989" s="1" t="s">
        <v>30</v>
      </c>
      <c r="G10989" t="s">
        <v>42668</v>
      </c>
      <c r="H10989" s="1" t="s">
        <v>42669</v>
      </c>
      <c r="I10989" t="s">
        <v>709</v>
      </c>
      <c r="J10989" t="s">
        <v>53</v>
      </c>
      <c r="K10989" t="s">
        <v>35</v>
      </c>
      <c r="L10989" t="s">
        <v>53</v>
      </c>
      <c r="M10989" t="s">
        <v>35</v>
      </c>
      <c r="N10989" t="s">
        <v>35</v>
      </c>
      <c r="O10989" t="s">
        <v>14939</v>
      </c>
      <c r="P10989">
        <v>2010</v>
      </c>
      <c r="Q10989" t="s">
        <v>6579</v>
      </c>
      <c r="R10989" t="s">
        <v>37</v>
      </c>
      <c r="S10989" t="s">
        <v>42345</v>
      </c>
      <c r="T10989" t="s">
        <v>42661</v>
      </c>
      <c r="Y10989">
        <v>5100</v>
      </c>
      <c r="Z10989" t="s">
        <v>41871</v>
      </c>
      <c r="AA10989" s="1" t="s">
        <v>42670</v>
      </c>
      <c r="AB10989" t="s">
        <v>42671</v>
      </c>
      <c r="AD10989" s="1" t="s">
        <v>42</v>
      </c>
    </row>
    <row r="10990" spans="1:30" outlineLevel="3" x14ac:dyDescent="0.3">
      <c r="A10990" s="1" t="s">
        <v>42158</v>
      </c>
      <c r="B10990" s="1" t="s">
        <v>66</v>
      </c>
      <c r="C10990" s="1" t="s">
        <v>105</v>
      </c>
      <c r="D10990" s="1" t="s">
        <v>87</v>
      </c>
      <c r="E10990" s="1" t="s">
        <v>30</v>
      </c>
      <c r="F10990" s="1" t="s">
        <v>30</v>
      </c>
      <c r="G10990" t="s">
        <v>42672</v>
      </c>
      <c r="H10990" s="1" t="s">
        <v>42673</v>
      </c>
      <c r="I10990" t="s">
        <v>709</v>
      </c>
      <c r="J10990" t="s">
        <v>53</v>
      </c>
      <c r="K10990" t="s">
        <v>35</v>
      </c>
      <c r="L10990" t="s">
        <v>53</v>
      </c>
      <c r="M10990" t="s">
        <v>35</v>
      </c>
      <c r="N10990" t="s">
        <v>35</v>
      </c>
      <c r="O10990" t="s">
        <v>14939</v>
      </c>
      <c r="P10990">
        <v>2010</v>
      </c>
      <c r="Q10990" t="s">
        <v>6579</v>
      </c>
      <c r="R10990" t="s">
        <v>37</v>
      </c>
      <c r="S10990" t="s">
        <v>42345</v>
      </c>
      <c r="T10990" t="s">
        <v>42661</v>
      </c>
      <c r="Y10990">
        <v>5000</v>
      </c>
      <c r="Z10990" t="s">
        <v>41871</v>
      </c>
      <c r="AA10990" s="1" t="s">
        <v>42674</v>
      </c>
      <c r="AB10990" t="s">
        <v>42675</v>
      </c>
      <c r="AD10990" s="1" t="s">
        <v>42</v>
      </c>
    </row>
    <row r="10991" spans="1:30" outlineLevel="3" x14ac:dyDescent="0.3">
      <c r="A10991" s="1" t="s">
        <v>42158</v>
      </c>
      <c r="B10991" s="1" t="s">
        <v>66</v>
      </c>
      <c r="C10991" s="1" t="s">
        <v>105</v>
      </c>
      <c r="D10991" s="1" t="s">
        <v>87</v>
      </c>
      <c r="E10991" s="1" t="s">
        <v>30</v>
      </c>
      <c r="F10991" s="1" t="s">
        <v>30</v>
      </c>
      <c r="G10991" t="s">
        <v>42676</v>
      </c>
      <c r="H10991" s="1" t="s">
        <v>42677</v>
      </c>
      <c r="I10991" t="s">
        <v>709</v>
      </c>
      <c r="J10991" t="s">
        <v>53</v>
      </c>
      <c r="K10991" t="s">
        <v>35</v>
      </c>
      <c r="L10991" t="s">
        <v>53</v>
      </c>
      <c r="M10991" t="s">
        <v>35</v>
      </c>
      <c r="N10991" t="s">
        <v>35</v>
      </c>
      <c r="O10991" t="s">
        <v>14939</v>
      </c>
      <c r="P10991">
        <v>2010</v>
      </c>
      <c r="Q10991" t="s">
        <v>6579</v>
      </c>
      <c r="R10991" t="s">
        <v>37</v>
      </c>
      <c r="S10991" t="s">
        <v>42345</v>
      </c>
      <c r="T10991" t="s">
        <v>42661</v>
      </c>
      <c r="Y10991">
        <v>5000</v>
      </c>
      <c r="Z10991" t="s">
        <v>41871</v>
      </c>
      <c r="AA10991" s="1" t="s">
        <v>42678</v>
      </c>
      <c r="AB10991" t="s">
        <v>42679</v>
      </c>
      <c r="AD10991" s="1" t="s">
        <v>42</v>
      </c>
    </row>
    <row r="10992" spans="1:30" outlineLevel="3" x14ac:dyDescent="0.3">
      <c r="A10992" s="1" t="s">
        <v>42158</v>
      </c>
      <c r="B10992" s="1" t="s">
        <v>66</v>
      </c>
      <c r="C10992" s="1" t="s">
        <v>105</v>
      </c>
      <c r="D10992" s="1" t="s">
        <v>87</v>
      </c>
      <c r="E10992" s="1" t="s">
        <v>30</v>
      </c>
      <c r="F10992" s="1" t="s">
        <v>30</v>
      </c>
      <c r="G10992" t="s">
        <v>42680</v>
      </c>
      <c r="H10992" s="1" t="s">
        <v>42681</v>
      </c>
      <c r="I10992" t="s">
        <v>709</v>
      </c>
      <c r="J10992" t="s">
        <v>53</v>
      </c>
      <c r="K10992" t="s">
        <v>35</v>
      </c>
      <c r="L10992" t="s">
        <v>53</v>
      </c>
      <c r="M10992" t="s">
        <v>35</v>
      </c>
      <c r="N10992" t="s">
        <v>35</v>
      </c>
      <c r="O10992" t="s">
        <v>14939</v>
      </c>
      <c r="P10992">
        <v>2010</v>
      </c>
      <c r="Q10992" t="s">
        <v>6579</v>
      </c>
      <c r="R10992" t="s">
        <v>37</v>
      </c>
      <c r="S10992" t="s">
        <v>42345</v>
      </c>
      <c r="T10992" t="s">
        <v>42661</v>
      </c>
      <c r="Y10992">
        <v>5100</v>
      </c>
      <c r="Z10992" t="s">
        <v>41871</v>
      </c>
      <c r="AA10992" s="1" t="s">
        <v>42682</v>
      </c>
      <c r="AB10992" t="s">
        <v>42683</v>
      </c>
      <c r="AD10992" s="1" t="s">
        <v>42</v>
      </c>
    </row>
    <row r="10993" spans="1:30" outlineLevel="3" x14ac:dyDescent="0.3">
      <c r="A10993" s="1" t="s">
        <v>42158</v>
      </c>
      <c r="B10993" s="1" t="s">
        <v>66</v>
      </c>
      <c r="C10993" s="1" t="s">
        <v>105</v>
      </c>
      <c r="D10993" s="1" t="s">
        <v>96</v>
      </c>
      <c r="E10993" s="1" t="s">
        <v>30</v>
      </c>
      <c r="F10993" s="1" t="s">
        <v>30</v>
      </c>
      <c r="G10993" t="s">
        <v>42684</v>
      </c>
      <c r="H10993" s="1" t="s">
        <v>42685</v>
      </c>
      <c r="I10993" t="s">
        <v>709</v>
      </c>
      <c r="J10993" t="s">
        <v>53</v>
      </c>
      <c r="K10993" t="s">
        <v>35</v>
      </c>
      <c r="L10993" t="s">
        <v>53</v>
      </c>
      <c r="M10993" t="s">
        <v>35</v>
      </c>
      <c r="N10993" t="s">
        <v>35</v>
      </c>
      <c r="O10993" t="s">
        <v>14939</v>
      </c>
      <c r="P10993">
        <v>2010</v>
      </c>
      <c r="Q10993" t="s">
        <v>6579</v>
      </c>
      <c r="R10993" t="s">
        <v>37</v>
      </c>
      <c r="S10993" t="s">
        <v>42345</v>
      </c>
      <c r="T10993" t="s">
        <v>42661</v>
      </c>
      <c r="Y10993">
        <v>5000</v>
      </c>
      <c r="Z10993" t="s">
        <v>41871</v>
      </c>
      <c r="AA10993" s="1" t="s">
        <v>42686</v>
      </c>
      <c r="AB10993" t="s">
        <v>42687</v>
      </c>
      <c r="AD10993" s="1" t="s">
        <v>42</v>
      </c>
    </row>
    <row r="10994" spans="1:30" outlineLevel="3" x14ac:dyDescent="0.3">
      <c r="A10994" s="1" t="s">
        <v>42158</v>
      </c>
      <c r="B10994" s="1" t="s">
        <v>66</v>
      </c>
      <c r="C10994" s="1" t="s">
        <v>105</v>
      </c>
      <c r="D10994" s="1" t="s">
        <v>96</v>
      </c>
      <c r="E10994" s="1" t="s">
        <v>30</v>
      </c>
      <c r="F10994" s="1" t="s">
        <v>30</v>
      </c>
      <c r="G10994" t="s">
        <v>42688</v>
      </c>
      <c r="H10994" s="1" t="s">
        <v>42689</v>
      </c>
      <c r="I10994" t="s">
        <v>709</v>
      </c>
      <c r="J10994" t="s">
        <v>53</v>
      </c>
      <c r="K10994" t="s">
        <v>35</v>
      </c>
      <c r="L10994" t="s">
        <v>53</v>
      </c>
      <c r="M10994" t="s">
        <v>35</v>
      </c>
      <c r="N10994" t="s">
        <v>35</v>
      </c>
      <c r="O10994" t="s">
        <v>14939</v>
      </c>
      <c r="P10994">
        <v>2010</v>
      </c>
      <c r="Q10994" t="s">
        <v>6579</v>
      </c>
      <c r="R10994" t="s">
        <v>37</v>
      </c>
      <c r="S10994" t="s">
        <v>42345</v>
      </c>
      <c r="T10994" t="s">
        <v>42661</v>
      </c>
      <c r="Y10994">
        <v>5000</v>
      </c>
      <c r="Z10994" t="s">
        <v>41871</v>
      </c>
      <c r="AA10994" s="1" t="s">
        <v>42690</v>
      </c>
      <c r="AB10994" t="s">
        <v>42691</v>
      </c>
      <c r="AD10994" s="1" t="s">
        <v>42</v>
      </c>
    </row>
    <row r="10995" spans="1:30" outlineLevel="3" x14ac:dyDescent="0.3">
      <c r="A10995" s="1" t="s">
        <v>42158</v>
      </c>
      <c r="B10995" s="1" t="s">
        <v>66</v>
      </c>
      <c r="C10995" s="1" t="s">
        <v>105</v>
      </c>
      <c r="D10995" s="1" t="s">
        <v>96</v>
      </c>
      <c r="E10995" s="1" t="s">
        <v>30</v>
      </c>
      <c r="F10995" s="1" t="s">
        <v>30</v>
      </c>
      <c r="G10995" t="s">
        <v>42692</v>
      </c>
      <c r="H10995" s="1" t="s">
        <v>42693</v>
      </c>
      <c r="I10995" t="s">
        <v>709</v>
      </c>
      <c r="J10995" t="s">
        <v>53</v>
      </c>
      <c r="K10995" t="s">
        <v>35</v>
      </c>
      <c r="L10995" t="s">
        <v>53</v>
      </c>
      <c r="M10995" t="s">
        <v>35</v>
      </c>
      <c r="N10995" t="s">
        <v>35</v>
      </c>
      <c r="O10995" t="s">
        <v>14939</v>
      </c>
      <c r="P10995">
        <v>2010</v>
      </c>
      <c r="Q10995" t="s">
        <v>6579</v>
      </c>
      <c r="R10995" t="s">
        <v>37</v>
      </c>
      <c r="S10995" t="s">
        <v>42345</v>
      </c>
      <c r="T10995" t="s">
        <v>42661</v>
      </c>
      <c r="Y10995">
        <v>5100</v>
      </c>
      <c r="Z10995" t="s">
        <v>41871</v>
      </c>
      <c r="AA10995" s="1" t="s">
        <v>42694</v>
      </c>
      <c r="AB10995" t="s">
        <v>42695</v>
      </c>
      <c r="AD10995" s="1" t="s">
        <v>42</v>
      </c>
    </row>
    <row r="10996" spans="1:30" outlineLevel="2" x14ac:dyDescent="0.3">
      <c r="A10996" s="1" t="s">
        <v>42158</v>
      </c>
      <c r="B10996" s="1" t="s">
        <v>66</v>
      </c>
      <c r="C10996" s="1" t="s">
        <v>114</v>
      </c>
      <c r="D10996" s="1" t="s">
        <v>30</v>
      </c>
      <c r="E10996" s="1" t="s">
        <v>30</v>
      </c>
      <c r="F10996" s="1" t="s">
        <v>30</v>
      </c>
      <c r="G10996" t="s">
        <v>42696</v>
      </c>
      <c r="H10996" s="1" t="s">
        <v>42697</v>
      </c>
      <c r="I10996" t="s">
        <v>709</v>
      </c>
      <c r="J10996" t="s">
        <v>53</v>
      </c>
      <c r="K10996" t="s">
        <v>35</v>
      </c>
      <c r="L10996" t="s">
        <v>53</v>
      </c>
      <c r="M10996" t="s">
        <v>35</v>
      </c>
      <c r="N10996" t="s">
        <v>35</v>
      </c>
      <c r="O10996" t="s">
        <v>14939</v>
      </c>
      <c r="P10996">
        <v>2010</v>
      </c>
      <c r="Q10996" t="s">
        <v>6579</v>
      </c>
      <c r="R10996" t="s">
        <v>37</v>
      </c>
      <c r="S10996" t="s">
        <v>42345</v>
      </c>
      <c r="T10996" t="s">
        <v>42698</v>
      </c>
      <c r="Y10996">
        <v>5000</v>
      </c>
      <c r="Z10996" t="s">
        <v>41871</v>
      </c>
      <c r="AA10996" s="1" t="s">
        <v>42699</v>
      </c>
      <c r="AB10996" t="s">
        <v>42700</v>
      </c>
      <c r="AD10996" s="1" t="s">
        <v>42</v>
      </c>
    </row>
    <row r="10997" spans="1:30" outlineLevel="2" x14ac:dyDescent="0.3">
      <c r="A10997" s="1" t="s">
        <v>42158</v>
      </c>
      <c r="B10997" s="1" t="s">
        <v>66</v>
      </c>
      <c r="C10997" s="1" t="s">
        <v>114</v>
      </c>
      <c r="D10997" s="1" t="s">
        <v>30</v>
      </c>
      <c r="E10997" s="1" t="s">
        <v>30</v>
      </c>
      <c r="F10997" s="1" t="s">
        <v>30</v>
      </c>
      <c r="G10997" t="s">
        <v>42701</v>
      </c>
      <c r="H10997" s="1" t="s">
        <v>42702</v>
      </c>
      <c r="I10997" t="s">
        <v>709</v>
      </c>
      <c r="J10997" t="s">
        <v>53</v>
      </c>
      <c r="K10997" t="s">
        <v>35</v>
      </c>
      <c r="L10997" t="s">
        <v>53</v>
      </c>
      <c r="M10997" t="s">
        <v>35</v>
      </c>
      <c r="N10997" t="s">
        <v>35</v>
      </c>
      <c r="O10997" t="s">
        <v>14939</v>
      </c>
      <c r="P10997">
        <v>2010</v>
      </c>
      <c r="Q10997" t="s">
        <v>6579</v>
      </c>
      <c r="R10997" t="s">
        <v>37</v>
      </c>
      <c r="S10997" t="s">
        <v>42345</v>
      </c>
      <c r="T10997" t="s">
        <v>42698</v>
      </c>
      <c r="Y10997">
        <v>5000</v>
      </c>
      <c r="Z10997" t="s">
        <v>41871</v>
      </c>
      <c r="AA10997" s="1" t="s">
        <v>42703</v>
      </c>
      <c r="AB10997" t="s">
        <v>42704</v>
      </c>
      <c r="AD10997" s="1" t="s">
        <v>42</v>
      </c>
    </row>
    <row r="10998" spans="1:30" outlineLevel="2" x14ac:dyDescent="0.3">
      <c r="A10998" s="1" t="s">
        <v>42158</v>
      </c>
      <c r="B10998" s="1" t="s">
        <v>66</v>
      </c>
      <c r="C10998" s="1" t="s">
        <v>114</v>
      </c>
      <c r="D10998" s="1" t="s">
        <v>30</v>
      </c>
      <c r="E10998" s="1" t="s">
        <v>30</v>
      </c>
      <c r="F10998" s="1" t="s">
        <v>30</v>
      </c>
      <c r="G10998" t="s">
        <v>42705</v>
      </c>
      <c r="H10998" s="1" t="s">
        <v>42706</v>
      </c>
      <c r="I10998" t="s">
        <v>709</v>
      </c>
      <c r="J10998" t="s">
        <v>53</v>
      </c>
      <c r="K10998" t="s">
        <v>35</v>
      </c>
      <c r="L10998" t="s">
        <v>53</v>
      </c>
      <c r="M10998" t="s">
        <v>35</v>
      </c>
      <c r="N10998" t="s">
        <v>35</v>
      </c>
      <c r="O10998" t="s">
        <v>14939</v>
      </c>
      <c r="P10998">
        <v>2010</v>
      </c>
      <c r="Q10998" t="s">
        <v>6579</v>
      </c>
      <c r="R10998" t="s">
        <v>37</v>
      </c>
      <c r="S10998" t="s">
        <v>42345</v>
      </c>
      <c r="T10998" t="s">
        <v>42698</v>
      </c>
      <c r="Y10998">
        <v>5100</v>
      </c>
      <c r="Z10998" t="s">
        <v>41871</v>
      </c>
      <c r="AA10998" s="1" t="s">
        <v>42707</v>
      </c>
      <c r="AB10998" t="s">
        <v>42708</v>
      </c>
      <c r="AD10998" s="1" t="s">
        <v>42</v>
      </c>
    </row>
    <row r="10999" spans="1:30" outlineLevel="3" x14ac:dyDescent="0.3">
      <c r="A10999" s="1" t="s">
        <v>42158</v>
      </c>
      <c r="B10999" s="1" t="s">
        <v>66</v>
      </c>
      <c r="C10999" s="1" t="s">
        <v>114</v>
      </c>
      <c r="D10999" s="1" t="s">
        <v>87</v>
      </c>
      <c r="E10999" s="1" t="s">
        <v>30</v>
      </c>
      <c r="F10999" s="1" t="s">
        <v>30</v>
      </c>
      <c r="G10999" t="s">
        <v>42709</v>
      </c>
      <c r="H10999" s="1" t="s">
        <v>42710</v>
      </c>
      <c r="I10999" t="s">
        <v>709</v>
      </c>
      <c r="J10999" t="s">
        <v>53</v>
      </c>
      <c r="K10999" t="s">
        <v>35</v>
      </c>
      <c r="L10999" t="s">
        <v>53</v>
      </c>
      <c r="M10999" t="s">
        <v>35</v>
      </c>
      <c r="N10999" t="s">
        <v>35</v>
      </c>
      <c r="O10999" t="s">
        <v>14939</v>
      </c>
      <c r="P10999">
        <v>2010</v>
      </c>
      <c r="Q10999" t="s">
        <v>6579</v>
      </c>
      <c r="R10999" t="s">
        <v>37</v>
      </c>
      <c r="S10999" t="s">
        <v>42345</v>
      </c>
      <c r="T10999" t="s">
        <v>42698</v>
      </c>
      <c r="Y10999">
        <v>5000</v>
      </c>
      <c r="Z10999" t="s">
        <v>41871</v>
      </c>
      <c r="AA10999" s="1" t="s">
        <v>42711</v>
      </c>
      <c r="AB10999" t="s">
        <v>42712</v>
      </c>
      <c r="AD10999" s="1" t="s">
        <v>42</v>
      </c>
    </row>
    <row r="11000" spans="1:30" outlineLevel="3" x14ac:dyDescent="0.3">
      <c r="A11000" s="1" t="s">
        <v>42158</v>
      </c>
      <c r="B11000" s="1" t="s">
        <v>66</v>
      </c>
      <c r="C11000" s="1" t="s">
        <v>114</v>
      </c>
      <c r="D11000" s="1" t="s">
        <v>87</v>
      </c>
      <c r="E11000" s="1" t="s">
        <v>30</v>
      </c>
      <c r="F11000" s="1" t="s">
        <v>30</v>
      </c>
      <c r="G11000" t="s">
        <v>42713</v>
      </c>
      <c r="H11000" s="1" t="s">
        <v>42714</v>
      </c>
      <c r="I11000" t="s">
        <v>709</v>
      </c>
      <c r="J11000" t="s">
        <v>53</v>
      </c>
      <c r="K11000" t="s">
        <v>35</v>
      </c>
      <c r="L11000" t="s">
        <v>53</v>
      </c>
      <c r="M11000" t="s">
        <v>35</v>
      </c>
      <c r="N11000" t="s">
        <v>35</v>
      </c>
      <c r="O11000" t="s">
        <v>14939</v>
      </c>
      <c r="P11000">
        <v>2010</v>
      </c>
      <c r="Q11000" t="s">
        <v>6579</v>
      </c>
      <c r="R11000" t="s">
        <v>37</v>
      </c>
      <c r="S11000" t="s">
        <v>42345</v>
      </c>
      <c r="T11000" t="s">
        <v>42698</v>
      </c>
      <c r="Y11000">
        <v>5000</v>
      </c>
      <c r="Z11000" t="s">
        <v>41871</v>
      </c>
      <c r="AA11000" s="1" t="s">
        <v>42715</v>
      </c>
      <c r="AB11000" t="s">
        <v>42716</v>
      </c>
      <c r="AD11000" s="1" t="s">
        <v>42</v>
      </c>
    </row>
    <row r="11001" spans="1:30" outlineLevel="3" x14ac:dyDescent="0.3">
      <c r="A11001" s="1" t="s">
        <v>42158</v>
      </c>
      <c r="B11001" s="1" t="s">
        <v>66</v>
      </c>
      <c r="C11001" s="1" t="s">
        <v>114</v>
      </c>
      <c r="D11001" s="1" t="s">
        <v>87</v>
      </c>
      <c r="E11001" s="1" t="s">
        <v>30</v>
      </c>
      <c r="F11001" s="1" t="s">
        <v>30</v>
      </c>
      <c r="G11001" t="s">
        <v>42717</v>
      </c>
      <c r="H11001" s="1" t="s">
        <v>42718</v>
      </c>
      <c r="I11001" t="s">
        <v>709</v>
      </c>
      <c r="J11001" t="s">
        <v>53</v>
      </c>
      <c r="K11001" t="s">
        <v>35</v>
      </c>
      <c r="L11001" t="s">
        <v>53</v>
      </c>
      <c r="M11001" t="s">
        <v>35</v>
      </c>
      <c r="N11001" t="s">
        <v>35</v>
      </c>
      <c r="O11001" t="s">
        <v>14939</v>
      </c>
      <c r="P11001">
        <v>2010</v>
      </c>
      <c r="Q11001" t="s">
        <v>6579</v>
      </c>
      <c r="R11001" t="s">
        <v>37</v>
      </c>
      <c r="S11001" t="s">
        <v>42345</v>
      </c>
      <c r="T11001" t="s">
        <v>42698</v>
      </c>
      <c r="Y11001">
        <v>5100</v>
      </c>
      <c r="Z11001" t="s">
        <v>41871</v>
      </c>
      <c r="AA11001" s="1" t="s">
        <v>42719</v>
      </c>
      <c r="AB11001" t="s">
        <v>42720</v>
      </c>
      <c r="AD11001" s="1" t="s">
        <v>42</v>
      </c>
    </row>
    <row r="11002" spans="1:30" outlineLevel="3" x14ac:dyDescent="0.3">
      <c r="A11002" s="1" t="s">
        <v>42158</v>
      </c>
      <c r="B11002" s="1" t="s">
        <v>66</v>
      </c>
      <c r="C11002" s="1" t="s">
        <v>114</v>
      </c>
      <c r="D11002" s="1" t="s">
        <v>96</v>
      </c>
      <c r="E11002" s="1" t="s">
        <v>30</v>
      </c>
      <c r="F11002" s="1" t="s">
        <v>30</v>
      </c>
      <c r="G11002" t="s">
        <v>42721</v>
      </c>
      <c r="H11002" s="1" t="s">
        <v>42722</v>
      </c>
      <c r="I11002" t="s">
        <v>709</v>
      </c>
      <c r="J11002" t="s">
        <v>53</v>
      </c>
      <c r="K11002" t="s">
        <v>35</v>
      </c>
      <c r="L11002" t="s">
        <v>53</v>
      </c>
      <c r="M11002" t="s">
        <v>35</v>
      </c>
      <c r="N11002" t="s">
        <v>35</v>
      </c>
      <c r="O11002" t="s">
        <v>14939</v>
      </c>
      <c r="P11002">
        <v>2010</v>
      </c>
      <c r="Q11002" t="s">
        <v>6579</v>
      </c>
      <c r="R11002" t="s">
        <v>37</v>
      </c>
      <c r="S11002" t="s">
        <v>42345</v>
      </c>
      <c r="T11002" t="s">
        <v>42698</v>
      </c>
      <c r="Y11002">
        <v>5000</v>
      </c>
      <c r="Z11002" t="s">
        <v>41871</v>
      </c>
      <c r="AA11002" s="1" t="s">
        <v>42723</v>
      </c>
      <c r="AB11002" t="s">
        <v>42724</v>
      </c>
      <c r="AD11002" s="1" t="s">
        <v>42</v>
      </c>
    </row>
    <row r="11003" spans="1:30" outlineLevel="3" x14ac:dyDescent="0.3">
      <c r="A11003" s="1" t="s">
        <v>42158</v>
      </c>
      <c r="B11003" s="1" t="s">
        <v>66</v>
      </c>
      <c r="C11003" s="1" t="s">
        <v>114</v>
      </c>
      <c r="D11003" s="1" t="s">
        <v>96</v>
      </c>
      <c r="E11003" s="1" t="s">
        <v>30</v>
      </c>
      <c r="F11003" s="1" t="s">
        <v>30</v>
      </c>
      <c r="G11003" t="s">
        <v>42725</v>
      </c>
      <c r="H11003" s="1" t="s">
        <v>42726</v>
      </c>
      <c r="I11003" t="s">
        <v>709</v>
      </c>
      <c r="J11003" t="s">
        <v>53</v>
      </c>
      <c r="K11003" t="s">
        <v>35</v>
      </c>
      <c r="L11003" t="s">
        <v>53</v>
      </c>
      <c r="M11003" t="s">
        <v>35</v>
      </c>
      <c r="N11003" t="s">
        <v>35</v>
      </c>
      <c r="O11003" t="s">
        <v>14939</v>
      </c>
      <c r="P11003">
        <v>2010</v>
      </c>
      <c r="Q11003" t="s">
        <v>6579</v>
      </c>
      <c r="R11003" t="s">
        <v>37</v>
      </c>
      <c r="S11003" t="s">
        <v>42345</v>
      </c>
      <c r="T11003" t="s">
        <v>42698</v>
      </c>
      <c r="Y11003">
        <v>5000</v>
      </c>
      <c r="Z11003" t="s">
        <v>41871</v>
      </c>
      <c r="AA11003" s="1" t="s">
        <v>42727</v>
      </c>
      <c r="AB11003" t="s">
        <v>42728</v>
      </c>
      <c r="AD11003" s="1" t="s">
        <v>42</v>
      </c>
    </row>
    <row r="11004" spans="1:30" outlineLevel="3" x14ac:dyDescent="0.3">
      <c r="A11004" s="1" t="s">
        <v>42158</v>
      </c>
      <c r="B11004" s="1" t="s">
        <v>66</v>
      </c>
      <c r="C11004" s="1" t="s">
        <v>114</v>
      </c>
      <c r="D11004" s="1" t="s">
        <v>96</v>
      </c>
      <c r="E11004" s="1" t="s">
        <v>30</v>
      </c>
      <c r="F11004" s="1" t="s">
        <v>30</v>
      </c>
      <c r="G11004" t="s">
        <v>42729</v>
      </c>
      <c r="H11004" s="1" t="s">
        <v>42730</v>
      </c>
      <c r="I11004" t="s">
        <v>709</v>
      </c>
      <c r="J11004" t="s">
        <v>53</v>
      </c>
      <c r="K11004" t="s">
        <v>35</v>
      </c>
      <c r="L11004" t="s">
        <v>53</v>
      </c>
      <c r="M11004" t="s">
        <v>35</v>
      </c>
      <c r="N11004" t="s">
        <v>35</v>
      </c>
      <c r="O11004" t="s">
        <v>14939</v>
      </c>
      <c r="P11004">
        <v>2010</v>
      </c>
      <c r="Q11004" t="s">
        <v>6579</v>
      </c>
      <c r="R11004" t="s">
        <v>37</v>
      </c>
      <c r="S11004" t="s">
        <v>42345</v>
      </c>
      <c r="T11004" t="s">
        <v>42698</v>
      </c>
      <c r="Y11004">
        <v>5100</v>
      </c>
      <c r="Z11004" t="s">
        <v>41871</v>
      </c>
      <c r="AA11004" s="1" t="s">
        <v>42731</v>
      </c>
      <c r="AB11004" t="s">
        <v>42732</v>
      </c>
      <c r="AD11004" s="1" t="s">
        <v>42</v>
      </c>
    </row>
    <row r="11005" spans="1:30" outlineLevel="3" x14ac:dyDescent="0.3">
      <c r="A11005" s="1" t="s">
        <v>42158</v>
      </c>
      <c r="B11005" s="1" t="s">
        <v>66</v>
      </c>
      <c r="C11005" s="1" t="s">
        <v>114</v>
      </c>
      <c r="D11005" s="1" t="s">
        <v>105</v>
      </c>
      <c r="E11005" s="1" t="s">
        <v>30</v>
      </c>
      <c r="F11005" s="1" t="s">
        <v>30</v>
      </c>
      <c r="G11005" t="s">
        <v>42733</v>
      </c>
      <c r="H11005" s="1" t="s">
        <v>42734</v>
      </c>
      <c r="I11005" t="s">
        <v>709</v>
      </c>
      <c r="J11005" t="s">
        <v>53</v>
      </c>
      <c r="K11005" t="s">
        <v>35</v>
      </c>
      <c r="L11005" t="s">
        <v>53</v>
      </c>
      <c r="M11005" t="s">
        <v>35</v>
      </c>
      <c r="N11005" t="s">
        <v>35</v>
      </c>
      <c r="O11005" t="s">
        <v>14939</v>
      </c>
      <c r="P11005">
        <v>2010</v>
      </c>
      <c r="Q11005" t="s">
        <v>6579</v>
      </c>
      <c r="R11005" t="s">
        <v>37</v>
      </c>
      <c r="S11005" t="s">
        <v>42345</v>
      </c>
      <c r="T11005" t="s">
        <v>42698</v>
      </c>
      <c r="Y11005">
        <v>5000</v>
      </c>
      <c r="Z11005" t="s">
        <v>41871</v>
      </c>
      <c r="AA11005" s="1" t="s">
        <v>42735</v>
      </c>
      <c r="AB11005" t="s">
        <v>42736</v>
      </c>
      <c r="AD11005" s="1" t="s">
        <v>42</v>
      </c>
    </row>
    <row r="11006" spans="1:30" outlineLevel="3" x14ac:dyDescent="0.3">
      <c r="A11006" s="1" t="s">
        <v>42158</v>
      </c>
      <c r="B11006" s="1" t="s">
        <v>66</v>
      </c>
      <c r="C11006" s="1" t="s">
        <v>114</v>
      </c>
      <c r="D11006" s="1" t="s">
        <v>105</v>
      </c>
      <c r="E11006" s="1" t="s">
        <v>30</v>
      </c>
      <c r="F11006" s="1" t="s">
        <v>30</v>
      </c>
      <c r="G11006" t="s">
        <v>42737</v>
      </c>
      <c r="H11006" s="1" t="s">
        <v>42738</v>
      </c>
      <c r="I11006" t="s">
        <v>709</v>
      </c>
      <c r="J11006" t="s">
        <v>53</v>
      </c>
      <c r="K11006" t="s">
        <v>35</v>
      </c>
      <c r="L11006" t="s">
        <v>53</v>
      </c>
      <c r="M11006" t="s">
        <v>35</v>
      </c>
      <c r="N11006" t="s">
        <v>35</v>
      </c>
      <c r="O11006" t="s">
        <v>14939</v>
      </c>
      <c r="P11006">
        <v>2010</v>
      </c>
      <c r="Q11006" t="s">
        <v>6579</v>
      </c>
      <c r="R11006" t="s">
        <v>37</v>
      </c>
      <c r="S11006" t="s">
        <v>42345</v>
      </c>
      <c r="T11006" t="s">
        <v>42698</v>
      </c>
      <c r="Y11006">
        <v>5000</v>
      </c>
      <c r="Z11006" t="s">
        <v>41871</v>
      </c>
      <c r="AA11006" s="1" t="s">
        <v>42739</v>
      </c>
      <c r="AB11006" t="s">
        <v>42740</v>
      </c>
      <c r="AD11006" s="1" t="s">
        <v>42</v>
      </c>
    </row>
    <row r="11007" spans="1:30" outlineLevel="3" x14ac:dyDescent="0.3">
      <c r="A11007" s="1" t="s">
        <v>42158</v>
      </c>
      <c r="B11007" s="1" t="s">
        <v>66</v>
      </c>
      <c r="C11007" s="1" t="s">
        <v>114</v>
      </c>
      <c r="D11007" s="1" t="s">
        <v>105</v>
      </c>
      <c r="E11007" s="1" t="s">
        <v>30</v>
      </c>
      <c r="F11007" s="1" t="s">
        <v>30</v>
      </c>
      <c r="G11007" t="s">
        <v>42741</v>
      </c>
      <c r="H11007" s="1" t="s">
        <v>42742</v>
      </c>
      <c r="I11007" t="s">
        <v>709</v>
      </c>
      <c r="J11007" t="s">
        <v>53</v>
      </c>
      <c r="K11007" t="s">
        <v>35</v>
      </c>
      <c r="L11007" t="s">
        <v>53</v>
      </c>
      <c r="M11007" t="s">
        <v>35</v>
      </c>
      <c r="N11007" t="s">
        <v>35</v>
      </c>
      <c r="O11007" t="s">
        <v>14939</v>
      </c>
      <c r="P11007">
        <v>2010</v>
      </c>
      <c r="Q11007" t="s">
        <v>6579</v>
      </c>
      <c r="R11007" t="s">
        <v>37</v>
      </c>
      <c r="S11007" t="s">
        <v>42345</v>
      </c>
      <c r="T11007" t="s">
        <v>42698</v>
      </c>
      <c r="Y11007">
        <v>5100</v>
      </c>
      <c r="Z11007" t="s">
        <v>41871</v>
      </c>
      <c r="AA11007" s="1" t="s">
        <v>42743</v>
      </c>
      <c r="AB11007" t="s">
        <v>42744</v>
      </c>
      <c r="AD11007" s="1" t="s">
        <v>42</v>
      </c>
    </row>
    <row r="11008" spans="1:30" outlineLevel="2" x14ac:dyDescent="0.3">
      <c r="A11008" s="1" t="s">
        <v>42158</v>
      </c>
      <c r="B11008" s="1" t="s">
        <v>66</v>
      </c>
      <c r="C11008" s="1" t="s">
        <v>123</v>
      </c>
      <c r="D11008" s="1" t="s">
        <v>30</v>
      </c>
      <c r="E11008" s="1" t="s">
        <v>30</v>
      </c>
      <c r="F11008" s="1" t="s">
        <v>30</v>
      </c>
      <c r="G11008" t="s">
        <v>42745</v>
      </c>
      <c r="H11008" s="1" t="s">
        <v>42746</v>
      </c>
      <c r="I11008" t="s">
        <v>709</v>
      </c>
      <c r="J11008" t="s">
        <v>53</v>
      </c>
      <c r="K11008" t="s">
        <v>35</v>
      </c>
      <c r="L11008" t="s">
        <v>53</v>
      </c>
      <c r="M11008" t="s">
        <v>35</v>
      </c>
      <c r="N11008" t="s">
        <v>35</v>
      </c>
      <c r="O11008" t="s">
        <v>14939</v>
      </c>
      <c r="P11008">
        <v>2010</v>
      </c>
      <c r="Q11008" t="s">
        <v>6579</v>
      </c>
      <c r="R11008" t="s">
        <v>37</v>
      </c>
      <c r="S11008" t="s">
        <v>42345</v>
      </c>
      <c r="T11008" t="s">
        <v>42747</v>
      </c>
      <c r="Y11008">
        <v>5000</v>
      </c>
      <c r="Z11008" t="s">
        <v>41871</v>
      </c>
      <c r="AA11008" s="1" t="s">
        <v>42748</v>
      </c>
      <c r="AB11008" t="s">
        <v>42749</v>
      </c>
      <c r="AD11008" s="1" t="s">
        <v>42</v>
      </c>
    </row>
    <row r="11009" spans="1:30" outlineLevel="2" x14ac:dyDescent="0.3">
      <c r="A11009" s="1" t="s">
        <v>42158</v>
      </c>
      <c r="B11009" s="1" t="s">
        <v>66</v>
      </c>
      <c r="C11009" s="1" t="s">
        <v>123</v>
      </c>
      <c r="D11009" s="1" t="s">
        <v>30</v>
      </c>
      <c r="E11009" s="1" t="s">
        <v>30</v>
      </c>
      <c r="F11009" s="1" t="s">
        <v>30</v>
      </c>
      <c r="G11009" t="s">
        <v>42750</v>
      </c>
      <c r="H11009" s="1" t="s">
        <v>42751</v>
      </c>
      <c r="I11009" t="s">
        <v>709</v>
      </c>
      <c r="J11009" t="s">
        <v>53</v>
      </c>
      <c r="K11009" t="s">
        <v>35</v>
      </c>
      <c r="L11009" t="s">
        <v>53</v>
      </c>
      <c r="M11009" t="s">
        <v>35</v>
      </c>
      <c r="N11009" t="s">
        <v>35</v>
      </c>
      <c r="O11009" t="s">
        <v>14939</v>
      </c>
      <c r="P11009">
        <v>2010</v>
      </c>
      <c r="Q11009" t="s">
        <v>6579</v>
      </c>
      <c r="R11009" t="s">
        <v>37</v>
      </c>
      <c r="S11009" t="s">
        <v>42345</v>
      </c>
      <c r="T11009" t="s">
        <v>42747</v>
      </c>
      <c r="Y11009">
        <v>5000</v>
      </c>
      <c r="Z11009" t="s">
        <v>41871</v>
      </c>
      <c r="AA11009" s="1" t="s">
        <v>42752</v>
      </c>
      <c r="AB11009" t="s">
        <v>42753</v>
      </c>
      <c r="AD11009" s="1" t="s">
        <v>42</v>
      </c>
    </row>
    <row r="11010" spans="1:30" outlineLevel="2" x14ac:dyDescent="0.3">
      <c r="A11010" s="1" t="s">
        <v>42158</v>
      </c>
      <c r="B11010" s="1" t="s">
        <v>66</v>
      </c>
      <c r="C11010" s="1" t="s">
        <v>123</v>
      </c>
      <c r="D11010" s="1" t="s">
        <v>30</v>
      </c>
      <c r="E11010" s="1" t="s">
        <v>30</v>
      </c>
      <c r="F11010" s="1" t="s">
        <v>30</v>
      </c>
      <c r="G11010" t="s">
        <v>42754</v>
      </c>
      <c r="H11010" s="1" t="s">
        <v>42755</v>
      </c>
      <c r="I11010" t="s">
        <v>709</v>
      </c>
      <c r="J11010" t="s">
        <v>53</v>
      </c>
      <c r="K11010" t="s">
        <v>35</v>
      </c>
      <c r="L11010" t="s">
        <v>53</v>
      </c>
      <c r="M11010" t="s">
        <v>35</v>
      </c>
      <c r="N11010" t="s">
        <v>35</v>
      </c>
      <c r="O11010" t="s">
        <v>14939</v>
      </c>
      <c r="P11010">
        <v>2010</v>
      </c>
      <c r="Q11010" t="s">
        <v>6579</v>
      </c>
      <c r="R11010" t="s">
        <v>37</v>
      </c>
      <c r="S11010" t="s">
        <v>42345</v>
      </c>
      <c r="T11010" t="s">
        <v>42747</v>
      </c>
      <c r="Y11010">
        <v>5100</v>
      </c>
      <c r="Z11010" t="s">
        <v>41871</v>
      </c>
      <c r="AA11010" s="1" t="s">
        <v>42756</v>
      </c>
      <c r="AB11010" t="s">
        <v>42757</v>
      </c>
      <c r="AD11010" s="1" t="s">
        <v>42</v>
      </c>
    </row>
    <row r="11011" spans="1:30" outlineLevel="3" x14ac:dyDescent="0.3">
      <c r="A11011" s="1" t="s">
        <v>42158</v>
      </c>
      <c r="B11011" s="1" t="s">
        <v>66</v>
      </c>
      <c r="C11011" s="1" t="s">
        <v>123</v>
      </c>
      <c r="D11011" s="1" t="s">
        <v>87</v>
      </c>
      <c r="E11011" s="1" t="s">
        <v>30</v>
      </c>
      <c r="F11011" s="1" t="s">
        <v>30</v>
      </c>
      <c r="G11011" t="s">
        <v>42758</v>
      </c>
      <c r="H11011" s="1" t="s">
        <v>42759</v>
      </c>
      <c r="I11011" t="s">
        <v>709</v>
      </c>
      <c r="J11011" t="s">
        <v>53</v>
      </c>
      <c r="K11011" t="s">
        <v>35</v>
      </c>
      <c r="L11011" t="s">
        <v>53</v>
      </c>
      <c r="M11011" t="s">
        <v>35</v>
      </c>
      <c r="N11011" t="s">
        <v>35</v>
      </c>
      <c r="O11011" t="s">
        <v>14939</v>
      </c>
      <c r="P11011">
        <v>2010</v>
      </c>
      <c r="Q11011" t="s">
        <v>6579</v>
      </c>
      <c r="R11011" t="s">
        <v>37</v>
      </c>
      <c r="S11011" t="s">
        <v>42345</v>
      </c>
      <c r="T11011" t="s">
        <v>42747</v>
      </c>
      <c r="Y11011">
        <v>5000</v>
      </c>
      <c r="Z11011" t="s">
        <v>41871</v>
      </c>
      <c r="AA11011" s="1" t="s">
        <v>42760</v>
      </c>
      <c r="AB11011" t="s">
        <v>42761</v>
      </c>
      <c r="AD11011" s="1" t="s">
        <v>42</v>
      </c>
    </row>
    <row r="11012" spans="1:30" outlineLevel="3" x14ac:dyDescent="0.3">
      <c r="A11012" s="1" t="s">
        <v>42158</v>
      </c>
      <c r="B11012" s="1" t="s">
        <v>66</v>
      </c>
      <c r="C11012" s="1" t="s">
        <v>123</v>
      </c>
      <c r="D11012" s="1" t="s">
        <v>87</v>
      </c>
      <c r="E11012" s="1" t="s">
        <v>30</v>
      </c>
      <c r="F11012" s="1" t="s">
        <v>30</v>
      </c>
      <c r="G11012" t="s">
        <v>42762</v>
      </c>
      <c r="H11012" s="1" t="s">
        <v>42763</v>
      </c>
      <c r="I11012" t="s">
        <v>709</v>
      </c>
      <c r="J11012" t="s">
        <v>53</v>
      </c>
      <c r="K11012" t="s">
        <v>35</v>
      </c>
      <c r="L11012" t="s">
        <v>53</v>
      </c>
      <c r="M11012" t="s">
        <v>35</v>
      </c>
      <c r="N11012" t="s">
        <v>35</v>
      </c>
      <c r="O11012" t="s">
        <v>14939</v>
      </c>
      <c r="P11012">
        <v>2010</v>
      </c>
      <c r="Q11012" t="s">
        <v>6579</v>
      </c>
      <c r="R11012" t="s">
        <v>37</v>
      </c>
      <c r="S11012" t="s">
        <v>42345</v>
      </c>
      <c r="T11012" t="s">
        <v>42747</v>
      </c>
      <c r="Y11012">
        <v>5000</v>
      </c>
      <c r="Z11012" t="s">
        <v>41871</v>
      </c>
      <c r="AA11012" s="1" t="s">
        <v>42764</v>
      </c>
      <c r="AB11012" t="s">
        <v>42765</v>
      </c>
      <c r="AD11012" s="1" t="s">
        <v>42</v>
      </c>
    </row>
    <row r="11013" spans="1:30" outlineLevel="3" x14ac:dyDescent="0.3">
      <c r="A11013" s="1" t="s">
        <v>42158</v>
      </c>
      <c r="B11013" s="1" t="s">
        <v>66</v>
      </c>
      <c r="C11013" s="1" t="s">
        <v>123</v>
      </c>
      <c r="D11013" s="1" t="s">
        <v>87</v>
      </c>
      <c r="E11013" s="1" t="s">
        <v>30</v>
      </c>
      <c r="F11013" s="1" t="s">
        <v>30</v>
      </c>
      <c r="G11013" t="s">
        <v>42766</v>
      </c>
      <c r="H11013" s="1" t="s">
        <v>42767</v>
      </c>
      <c r="I11013" t="s">
        <v>709</v>
      </c>
      <c r="J11013" t="s">
        <v>53</v>
      </c>
      <c r="K11013" t="s">
        <v>35</v>
      </c>
      <c r="L11013" t="s">
        <v>53</v>
      </c>
      <c r="M11013" t="s">
        <v>35</v>
      </c>
      <c r="N11013" t="s">
        <v>35</v>
      </c>
      <c r="O11013" t="s">
        <v>14939</v>
      </c>
      <c r="P11013">
        <v>2010</v>
      </c>
      <c r="Q11013" t="s">
        <v>6579</v>
      </c>
      <c r="R11013" t="s">
        <v>37</v>
      </c>
      <c r="S11013" t="s">
        <v>42345</v>
      </c>
      <c r="T11013" t="s">
        <v>42747</v>
      </c>
      <c r="Y11013">
        <v>5100</v>
      </c>
      <c r="Z11013" t="s">
        <v>41871</v>
      </c>
      <c r="AA11013" s="1" t="s">
        <v>42768</v>
      </c>
      <c r="AB11013" t="s">
        <v>42769</v>
      </c>
      <c r="AD11013" s="1" t="s">
        <v>42</v>
      </c>
    </row>
    <row r="11014" spans="1:30" outlineLevel="3" x14ac:dyDescent="0.3">
      <c r="A11014" s="1" t="s">
        <v>42158</v>
      </c>
      <c r="B11014" s="1" t="s">
        <v>66</v>
      </c>
      <c r="C11014" s="1" t="s">
        <v>123</v>
      </c>
      <c r="D11014" s="1" t="s">
        <v>96</v>
      </c>
      <c r="E11014" s="1" t="s">
        <v>30</v>
      </c>
      <c r="F11014" s="1" t="s">
        <v>30</v>
      </c>
      <c r="G11014" t="s">
        <v>42770</v>
      </c>
      <c r="H11014" s="1" t="s">
        <v>42771</v>
      </c>
      <c r="I11014" t="s">
        <v>709</v>
      </c>
      <c r="J11014" t="s">
        <v>53</v>
      </c>
      <c r="K11014" t="s">
        <v>35</v>
      </c>
      <c r="L11014" t="s">
        <v>53</v>
      </c>
      <c r="M11014" t="s">
        <v>35</v>
      </c>
      <c r="N11014" t="s">
        <v>35</v>
      </c>
      <c r="O11014" t="s">
        <v>14939</v>
      </c>
      <c r="P11014">
        <v>2010</v>
      </c>
      <c r="Q11014" t="s">
        <v>6579</v>
      </c>
      <c r="R11014" t="s">
        <v>37</v>
      </c>
      <c r="S11014" t="s">
        <v>42345</v>
      </c>
      <c r="T11014" t="s">
        <v>42747</v>
      </c>
      <c r="Y11014">
        <v>5000</v>
      </c>
      <c r="Z11014" t="s">
        <v>41871</v>
      </c>
      <c r="AA11014" s="1" t="s">
        <v>42772</v>
      </c>
      <c r="AB11014" t="s">
        <v>42773</v>
      </c>
      <c r="AD11014" s="1" t="s">
        <v>42</v>
      </c>
    </row>
    <row r="11015" spans="1:30" outlineLevel="3" x14ac:dyDescent="0.3">
      <c r="A11015" s="1" t="s">
        <v>42158</v>
      </c>
      <c r="B11015" s="1" t="s">
        <v>66</v>
      </c>
      <c r="C11015" s="1" t="s">
        <v>123</v>
      </c>
      <c r="D11015" s="1" t="s">
        <v>96</v>
      </c>
      <c r="E11015" s="1" t="s">
        <v>30</v>
      </c>
      <c r="F11015" s="1" t="s">
        <v>30</v>
      </c>
      <c r="G11015" t="s">
        <v>42774</v>
      </c>
      <c r="H11015" s="1" t="s">
        <v>42775</v>
      </c>
      <c r="I11015" t="s">
        <v>709</v>
      </c>
      <c r="J11015" t="s">
        <v>53</v>
      </c>
      <c r="K11015" t="s">
        <v>35</v>
      </c>
      <c r="L11015" t="s">
        <v>53</v>
      </c>
      <c r="M11015" t="s">
        <v>35</v>
      </c>
      <c r="N11015" t="s">
        <v>35</v>
      </c>
      <c r="O11015" t="s">
        <v>14939</v>
      </c>
      <c r="P11015">
        <v>2010</v>
      </c>
      <c r="Q11015" t="s">
        <v>6579</v>
      </c>
      <c r="R11015" t="s">
        <v>37</v>
      </c>
      <c r="S11015" t="s">
        <v>42345</v>
      </c>
      <c r="T11015" t="s">
        <v>42747</v>
      </c>
      <c r="Y11015">
        <v>5000</v>
      </c>
      <c r="Z11015" t="s">
        <v>41871</v>
      </c>
      <c r="AA11015" s="1" t="s">
        <v>42776</v>
      </c>
      <c r="AB11015" t="s">
        <v>42777</v>
      </c>
      <c r="AD11015" s="1" t="s">
        <v>42</v>
      </c>
    </row>
    <row r="11016" spans="1:30" outlineLevel="3" x14ac:dyDescent="0.3">
      <c r="A11016" s="1" t="s">
        <v>42158</v>
      </c>
      <c r="B11016" s="1" t="s">
        <v>66</v>
      </c>
      <c r="C11016" s="1" t="s">
        <v>123</v>
      </c>
      <c r="D11016" s="1" t="s">
        <v>96</v>
      </c>
      <c r="E11016" s="1" t="s">
        <v>30</v>
      </c>
      <c r="F11016" s="1" t="s">
        <v>30</v>
      </c>
      <c r="G11016" t="s">
        <v>42778</v>
      </c>
      <c r="H11016" s="1" t="s">
        <v>42779</v>
      </c>
      <c r="I11016" t="s">
        <v>709</v>
      </c>
      <c r="J11016" t="s">
        <v>53</v>
      </c>
      <c r="K11016" t="s">
        <v>35</v>
      </c>
      <c r="L11016" t="s">
        <v>53</v>
      </c>
      <c r="M11016" t="s">
        <v>35</v>
      </c>
      <c r="N11016" t="s">
        <v>35</v>
      </c>
      <c r="O11016" t="s">
        <v>14939</v>
      </c>
      <c r="P11016">
        <v>2010</v>
      </c>
      <c r="Q11016" t="s">
        <v>6579</v>
      </c>
      <c r="R11016" t="s">
        <v>37</v>
      </c>
      <c r="S11016" t="s">
        <v>42345</v>
      </c>
      <c r="T11016" t="s">
        <v>42747</v>
      </c>
      <c r="Y11016">
        <v>5100</v>
      </c>
      <c r="Z11016" t="s">
        <v>41871</v>
      </c>
      <c r="AA11016" s="1" t="s">
        <v>42780</v>
      </c>
      <c r="AB11016" t="s">
        <v>42781</v>
      </c>
      <c r="AD11016" s="1" t="s">
        <v>42</v>
      </c>
    </row>
    <row r="11017" spans="1:30" outlineLevel="3" x14ac:dyDescent="0.3">
      <c r="A11017" s="1" t="s">
        <v>42158</v>
      </c>
      <c r="B11017" s="1" t="s">
        <v>66</v>
      </c>
      <c r="C11017" s="1" t="s">
        <v>123</v>
      </c>
      <c r="D11017" s="1" t="s">
        <v>105</v>
      </c>
      <c r="E11017" s="1" t="s">
        <v>30</v>
      </c>
      <c r="F11017" s="1" t="s">
        <v>30</v>
      </c>
      <c r="G11017" t="s">
        <v>42782</v>
      </c>
      <c r="H11017" s="1" t="s">
        <v>42783</v>
      </c>
      <c r="I11017" t="s">
        <v>709</v>
      </c>
      <c r="J11017" t="s">
        <v>53</v>
      </c>
      <c r="K11017" t="s">
        <v>35</v>
      </c>
      <c r="L11017" t="s">
        <v>53</v>
      </c>
      <c r="M11017" t="s">
        <v>35</v>
      </c>
      <c r="N11017" t="s">
        <v>35</v>
      </c>
      <c r="O11017" t="s">
        <v>14939</v>
      </c>
      <c r="P11017">
        <v>2010</v>
      </c>
      <c r="Q11017" t="s">
        <v>6579</v>
      </c>
      <c r="R11017" t="s">
        <v>37</v>
      </c>
      <c r="S11017" t="s">
        <v>42345</v>
      </c>
      <c r="T11017" t="s">
        <v>42747</v>
      </c>
      <c r="Y11017">
        <v>5000</v>
      </c>
      <c r="Z11017" t="s">
        <v>41871</v>
      </c>
      <c r="AA11017" s="1" t="s">
        <v>42784</v>
      </c>
      <c r="AB11017" t="s">
        <v>42785</v>
      </c>
      <c r="AD11017" s="1" t="s">
        <v>42</v>
      </c>
    </row>
    <row r="11018" spans="1:30" outlineLevel="3" x14ac:dyDescent="0.3">
      <c r="A11018" s="1" t="s">
        <v>42158</v>
      </c>
      <c r="B11018" s="1" t="s">
        <v>66</v>
      </c>
      <c r="C11018" s="1" t="s">
        <v>123</v>
      </c>
      <c r="D11018" s="1" t="s">
        <v>105</v>
      </c>
      <c r="E11018" s="1" t="s">
        <v>30</v>
      </c>
      <c r="F11018" s="1" t="s">
        <v>30</v>
      </c>
      <c r="G11018" t="s">
        <v>42786</v>
      </c>
      <c r="H11018" s="1" t="s">
        <v>42787</v>
      </c>
      <c r="I11018" t="s">
        <v>709</v>
      </c>
      <c r="J11018" t="s">
        <v>53</v>
      </c>
      <c r="K11018" t="s">
        <v>35</v>
      </c>
      <c r="L11018" t="s">
        <v>53</v>
      </c>
      <c r="M11018" t="s">
        <v>35</v>
      </c>
      <c r="N11018" t="s">
        <v>35</v>
      </c>
      <c r="O11018" t="s">
        <v>14939</v>
      </c>
      <c r="P11018">
        <v>2010</v>
      </c>
      <c r="Q11018" t="s">
        <v>6579</v>
      </c>
      <c r="R11018" t="s">
        <v>37</v>
      </c>
      <c r="S11018" t="s">
        <v>42345</v>
      </c>
      <c r="T11018" t="s">
        <v>42747</v>
      </c>
      <c r="Y11018">
        <v>5000</v>
      </c>
      <c r="Z11018" t="s">
        <v>41871</v>
      </c>
      <c r="AA11018" s="1" t="s">
        <v>42788</v>
      </c>
      <c r="AB11018" t="s">
        <v>42789</v>
      </c>
      <c r="AD11018" s="1" t="s">
        <v>42</v>
      </c>
    </row>
    <row r="11019" spans="1:30" outlineLevel="3" x14ac:dyDescent="0.3">
      <c r="A11019" s="1" t="s">
        <v>42158</v>
      </c>
      <c r="B11019" s="1" t="s">
        <v>66</v>
      </c>
      <c r="C11019" s="1" t="s">
        <v>123</v>
      </c>
      <c r="D11019" s="1" t="s">
        <v>105</v>
      </c>
      <c r="E11019" s="1" t="s">
        <v>30</v>
      </c>
      <c r="F11019" s="1" t="s">
        <v>30</v>
      </c>
      <c r="G11019" t="s">
        <v>42790</v>
      </c>
      <c r="H11019" s="1" t="s">
        <v>42791</v>
      </c>
      <c r="I11019" t="s">
        <v>709</v>
      </c>
      <c r="J11019" t="s">
        <v>53</v>
      </c>
      <c r="K11019" t="s">
        <v>35</v>
      </c>
      <c r="L11019" t="s">
        <v>53</v>
      </c>
      <c r="M11019" t="s">
        <v>35</v>
      </c>
      <c r="N11019" t="s">
        <v>35</v>
      </c>
      <c r="O11019" t="s">
        <v>14939</v>
      </c>
      <c r="P11019">
        <v>2010</v>
      </c>
      <c r="Q11019" t="s">
        <v>6579</v>
      </c>
      <c r="R11019" t="s">
        <v>37</v>
      </c>
      <c r="S11019" t="s">
        <v>42345</v>
      </c>
      <c r="T11019" t="s">
        <v>42747</v>
      </c>
      <c r="Y11019">
        <v>5100</v>
      </c>
      <c r="Z11019" t="s">
        <v>41871</v>
      </c>
      <c r="AA11019" s="1" t="s">
        <v>42792</v>
      </c>
      <c r="AB11019" t="s">
        <v>42793</v>
      </c>
      <c r="AD11019" s="1" t="s">
        <v>42</v>
      </c>
    </row>
    <row r="11020" spans="1:30" outlineLevel="2" x14ac:dyDescent="0.3">
      <c r="A11020" s="1" t="s">
        <v>42158</v>
      </c>
      <c r="B11020" s="1" t="s">
        <v>66</v>
      </c>
      <c r="C11020" s="1" t="s">
        <v>408</v>
      </c>
      <c r="D11020" s="1" t="s">
        <v>30</v>
      </c>
      <c r="E11020" s="1" t="s">
        <v>30</v>
      </c>
      <c r="F11020" s="1" t="s">
        <v>30</v>
      </c>
      <c r="G11020" t="s">
        <v>42794</v>
      </c>
      <c r="H11020" s="1" t="s">
        <v>42795</v>
      </c>
      <c r="I11020" t="s">
        <v>709</v>
      </c>
      <c r="J11020" t="s">
        <v>53</v>
      </c>
      <c r="K11020" t="s">
        <v>35</v>
      </c>
      <c r="L11020" t="s">
        <v>53</v>
      </c>
      <c r="M11020" t="s">
        <v>35</v>
      </c>
      <c r="N11020" t="s">
        <v>35</v>
      </c>
      <c r="O11020" t="s">
        <v>14939</v>
      </c>
      <c r="P11020">
        <v>2010</v>
      </c>
      <c r="Q11020" t="s">
        <v>6579</v>
      </c>
      <c r="R11020" t="s">
        <v>37</v>
      </c>
      <c r="S11020" t="s">
        <v>42345</v>
      </c>
      <c r="T11020" t="s">
        <v>42796</v>
      </c>
      <c r="Y11020">
        <v>5000</v>
      </c>
      <c r="Z11020" t="s">
        <v>41871</v>
      </c>
      <c r="AA11020" s="1" t="s">
        <v>42797</v>
      </c>
      <c r="AB11020" t="s">
        <v>42798</v>
      </c>
      <c r="AD11020" s="1" t="s">
        <v>42</v>
      </c>
    </row>
    <row r="11021" spans="1:30" outlineLevel="2" x14ac:dyDescent="0.3">
      <c r="A11021" s="1" t="s">
        <v>42158</v>
      </c>
      <c r="B11021" s="1" t="s">
        <v>66</v>
      </c>
      <c r="C11021" s="1" t="s">
        <v>408</v>
      </c>
      <c r="D11021" s="1" t="s">
        <v>30</v>
      </c>
      <c r="E11021" s="1" t="s">
        <v>30</v>
      </c>
      <c r="F11021" s="1" t="s">
        <v>30</v>
      </c>
      <c r="G11021" t="s">
        <v>42799</v>
      </c>
      <c r="H11021" s="1" t="s">
        <v>42800</v>
      </c>
      <c r="I11021" t="s">
        <v>709</v>
      </c>
      <c r="J11021" t="s">
        <v>53</v>
      </c>
      <c r="K11021" t="s">
        <v>35</v>
      </c>
      <c r="L11021" t="s">
        <v>53</v>
      </c>
      <c r="M11021" t="s">
        <v>35</v>
      </c>
      <c r="N11021" t="s">
        <v>35</v>
      </c>
      <c r="O11021" t="s">
        <v>14939</v>
      </c>
      <c r="P11021">
        <v>2010</v>
      </c>
      <c r="Q11021" t="s">
        <v>6579</v>
      </c>
      <c r="R11021" t="s">
        <v>37</v>
      </c>
      <c r="S11021" t="s">
        <v>42345</v>
      </c>
      <c r="T11021" t="s">
        <v>42796</v>
      </c>
      <c r="Y11021">
        <v>5000</v>
      </c>
      <c r="Z11021" t="s">
        <v>41871</v>
      </c>
      <c r="AA11021" s="1" t="s">
        <v>42801</v>
      </c>
      <c r="AB11021" t="s">
        <v>42802</v>
      </c>
      <c r="AD11021" s="1" t="s">
        <v>42</v>
      </c>
    </row>
    <row r="11022" spans="1:30" outlineLevel="2" x14ac:dyDescent="0.3">
      <c r="A11022" s="1" t="s">
        <v>42158</v>
      </c>
      <c r="B11022" s="1" t="s">
        <v>66</v>
      </c>
      <c r="C11022" s="1" t="s">
        <v>408</v>
      </c>
      <c r="D11022" s="1" t="s">
        <v>30</v>
      </c>
      <c r="E11022" s="1" t="s">
        <v>30</v>
      </c>
      <c r="F11022" s="1" t="s">
        <v>30</v>
      </c>
      <c r="G11022" t="s">
        <v>42803</v>
      </c>
      <c r="H11022" s="1" t="s">
        <v>42804</v>
      </c>
      <c r="I11022" t="s">
        <v>709</v>
      </c>
      <c r="J11022" t="s">
        <v>53</v>
      </c>
      <c r="K11022" t="s">
        <v>35</v>
      </c>
      <c r="L11022" t="s">
        <v>53</v>
      </c>
      <c r="M11022" t="s">
        <v>35</v>
      </c>
      <c r="N11022" t="s">
        <v>35</v>
      </c>
      <c r="O11022" t="s">
        <v>14939</v>
      </c>
      <c r="P11022">
        <v>2010</v>
      </c>
      <c r="Q11022" t="s">
        <v>6579</v>
      </c>
      <c r="R11022" t="s">
        <v>37</v>
      </c>
      <c r="S11022" t="s">
        <v>42345</v>
      </c>
      <c r="T11022" t="s">
        <v>42796</v>
      </c>
      <c r="Y11022">
        <v>5100</v>
      </c>
      <c r="Z11022" t="s">
        <v>41871</v>
      </c>
      <c r="AA11022" s="1" t="s">
        <v>42805</v>
      </c>
      <c r="AB11022" t="s">
        <v>42806</v>
      </c>
      <c r="AD11022" s="1" t="s">
        <v>42</v>
      </c>
    </row>
    <row r="11023" spans="1:30" outlineLevel="3" x14ac:dyDescent="0.3">
      <c r="A11023" s="1" t="s">
        <v>42158</v>
      </c>
      <c r="B11023" s="1" t="s">
        <v>66</v>
      </c>
      <c r="C11023" s="1" t="s">
        <v>408</v>
      </c>
      <c r="D11023" s="1" t="s">
        <v>87</v>
      </c>
      <c r="E11023" s="1" t="s">
        <v>30</v>
      </c>
      <c r="F11023" s="1" t="s">
        <v>30</v>
      </c>
      <c r="G11023" t="s">
        <v>42807</v>
      </c>
      <c r="H11023" s="1" t="s">
        <v>42808</v>
      </c>
      <c r="I11023" t="s">
        <v>709</v>
      </c>
      <c r="J11023" t="s">
        <v>53</v>
      </c>
      <c r="K11023" t="s">
        <v>35</v>
      </c>
      <c r="L11023" t="s">
        <v>53</v>
      </c>
      <c r="M11023" t="s">
        <v>35</v>
      </c>
      <c r="N11023" t="s">
        <v>35</v>
      </c>
      <c r="O11023" t="s">
        <v>14939</v>
      </c>
      <c r="P11023">
        <v>2010</v>
      </c>
      <c r="Q11023" t="s">
        <v>6579</v>
      </c>
      <c r="R11023" t="s">
        <v>37</v>
      </c>
      <c r="S11023" t="s">
        <v>42345</v>
      </c>
      <c r="T11023" t="s">
        <v>42796</v>
      </c>
      <c r="Y11023">
        <v>5000</v>
      </c>
      <c r="Z11023" t="s">
        <v>41871</v>
      </c>
      <c r="AA11023" s="1" t="s">
        <v>42809</v>
      </c>
      <c r="AB11023" t="s">
        <v>42810</v>
      </c>
      <c r="AD11023" s="1" t="s">
        <v>42</v>
      </c>
    </row>
    <row r="11024" spans="1:30" outlineLevel="3" x14ac:dyDescent="0.3">
      <c r="A11024" s="1" t="s">
        <v>42158</v>
      </c>
      <c r="B11024" s="1" t="s">
        <v>66</v>
      </c>
      <c r="C11024" s="1" t="s">
        <v>408</v>
      </c>
      <c r="D11024" s="1" t="s">
        <v>87</v>
      </c>
      <c r="E11024" s="1" t="s">
        <v>30</v>
      </c>
      <c r="F11024" s="1" t="s">
        <v>30</v>
      </c>
      <c r="G11024" t="s">
        <v>42811</v>
      </c>
      <c r="H11024" s="1" t="s">
        <v>42812</v>
      </c>
      <c r="I11024" t="s">
        <v>709</v>
      </c>
      <c r="J11024" t="s">
        <v>53</v>
      </c>
      <c r="K11024" t="s">
        <v>35</v>
      </c>
      <c r="L11024" t="s">
        <v>53</v>
      </c>
      <c r="M11024" t="s">
        <v>35</v>
      </c>
      <c r="N11024" t="s">
        <v>35</v>
      </c>
      <c r="O11024" t="s">
        <v>14939</v>
      </c>
      <c r="P11024">
        <v>2010</v>
      </c>
      <c r="Q11024" t="s">
        <v>6579</v>
      </c>
      <c r="R11024" t="s">
        <v>37</v>
      </c>
      <c r="S11024" t="s">
        <v>42345</v>
      </c>
      <c r="T11024" t="s">
        <v>42796</v>
      </c>
      <c r="Y11024">
        <v>5000</v>
      </c>
      <c r="Z11024" t="s">
        <v>41871</v>
      </c>
      <c r="AA11024" s="1" t="s">
        <v>42813</v>
      </c>
      <c r="AB11024" t="s">
        <v>42814</v>
      </c>
      <c r="AD11024" s="1" t="s">
        <v>42</v>
      </c>
    </row>
    <row r="11025" spans="1:30" outlineLevel="3" x14ac:dyDescent="0.3">
      <c r="A11025" s="1" t="s">
        <v>42158</v>
      </c>
      <c r="B11025" s="1" t="s">
        <v>66</v>
      </c>
      <c r="C11025" s="1" t="s">
        <v>408</v>
      </c>
      <c r="D11025" s="1" t="s">
        <v>87</v>
      </c>
      <c r="E11025" s="1" t="s">
        <v>30</v>
      </c>
      <c r="F11025" s="1" t="s">
        <v>30</v>
      </c>
      <c r="G11025" t="s">
        <v>42815</v>
      </c>
      <c r="H11025" s="1" t="s">
        <v>42816</v>
      </c>
      <c r="I11025" t="s">
        <v>709</v>
      </c>
      <c r="J11025" t="s">
        <v>53</v>
      </c>
      <c r="K11025" t="s">
        <v>35</v>
      </c>
      <c r="L11025" t="s">
        <v>53</v>
      </c>
      <c r="M11025" t="s">
        <v>35</v>
      </c>
      <c r="N11025" t="s">
        <v>35</v>
      </c>
      <c r="O11025" t="s">
        <v>14939</v>
      </c>
      <c r="P11025">
        <v>2010</v>
      </c>
      <c r="Q11025" t="s">
        <v>6579</v>
      </c>
      <c r="R11025" t="s">
        <v>37</v>
      </c>
      <c r="S11025" t="s">
        <v>42345</v>
      </c>
      <c r="T11025" t="s">
        <v>42796</v>
      </c>
      <c r="Y11025">
        <v>5100</v>
      </c>
      <c r="Z11025" t="s">
        <v>41871</v>
      </c>
      <c r="AA11025" s="1" t="s">
        <v>42817</v>
      </c>
      <c r="AB11025" t="s">
        <v>42818</v>
      </c>
      <c r="AD11025" s="1" t="s">
        <v>42</v>
      </c>
    </row>
    <row r="11026" spans="1:30" outlineLevel="2" x14ac:dyDescent="0.3">
      <c r="A11026" s="1" t="s">
        <v>42158</v>
      </c>
      <c r="B11026" s="1" t="s">
        <v>66</v>
      </c>
      <c r="C11026" s="1" t="s">
        <v>365</v>
      </c>
      <c r="D11026" s="1" t="s">
        <v>30</v>
      </c>
      <c r="E11026" s="1" t="s">
        <v>30</v>
      </c>
      <c r="F11026" s="1" t="s">
        <v>30</v>
      </c>
      <c r="G11026" t="s">
        <v>42819</v>
      </c>
      <c r="H11026" s="1" t="s">
        <v>42820</v>
      </c>
      <c r="I11026" t="s">
        <v>709</v>
      </c>
      <c r="J11026" t="s">
        <v>53</v>
      </c>
      <c r="K11026" t="s">
        <v>35</v>
      </c>
      <c r="L11026" t="s">
        <v>53</v>
      </c>
      <c r="M11026" t="s">
        <v>35</v>
      </c>
      <c r="N11026" t="s">
        <v>35</v>
      </c>
      <c r="O11026" t="s">
        <v>14939</v>
      </c>
      <c r="P11026">
        <v>2010</v>
      </c>
      <c r="Q11026" t="s">
        <v>6579</v>
      </c>
      <c r="R11026" t="s">
        <v>37</v>
      </c>
      <c r="S11026" t="s">
        <v>42345</v>
      </c>
      <c r="T11026" t="s">
        <v>42821</v>
      </c>
      <c r="Y11026">
        <v>5000</v>
      </c>
      <c r="Z11026" t="s">
        <v>41871</v>
      </c>
      <c r="AA11026" s="1" t="s">
        <v>42822</v>
      </c>
      <c r="AB11026" t="s">
        <v>42823</v>
      </c>
      <c r="AD11026" s="1" t="s">
        <v>42</v>
      </c>
    </row>
    <row r="11027" spans="1:30" outlineLevel="2" x14ac:dyDescent="0.3">
      <c r="A11027" s="1" t="s">
        <v>42158</v>
      </c>
      <c r="B11027" s="1" t="s">
        <v>66</v>
      </c>
      <c r="C11027" s="1" t="s">
        <v>365</v>
      </c>
      <c r="D11027" s="1" t="s">
        <v>30</v>
      </c>
      <c r="E11027" s="1" t="s">
        <v>30</v>
      </c>
      <c r="F11027" s="1" t="s">
        <v>30</v>
      </c>
      <c r="G11027" t="s">
        <v>42824</v>
      </c>
      <c r="H11027" s="1" t="s">
        <v>42825</v>
      </c>
      <c r="I11027" t="s">
        <v>709</v>
      </c>
      <c r="J11027" t="s">
        <v>53</v>
      </c>
      <c r="K11027" t="s">
        <v>35</v>
      </c>
      <c r="L11027" t="s">
        <v>53</v>
      </c>
      <c r="M11027" t="s">
        <v>35</v>
      </c>
      <c r="N11027" t="s">
        <v>35</v>
      </c>
      <c r="O11027" t="s">
        <v>14939</v>
      </c>
      <c r="P11027">
        <v>2010</v>
      </c>
      <c r="Q11027" t="s">
        <v>6579</v>
      </c>
      <c r="R11027" t="s">
        <v>37</v>
      </c>
      <c r="S11027" t="s">
        <v>42345</v>
      </c>
      <c r="T11027" t="s">
        <v>42821</v>
      </c>
      <c r="Y11027">
        <v>5000</v>
      </c>
      <c r="Z11027" t="s">
        <v>41871</v>
      </c>
      <c r="AA11027" s="1" t="s">
        <v>42826</v>
      </c>
      <c r="AB11027" t="s">
        <v>42827</v>
      </c>
      <c r="AD11027" s="1" t="s">
        <v>42</v>
      </c>
    </row>
    <row r="11028" spans="1:30" outlineLevel="2" x14ac:dyDescent="0.3">
      <c r="A11028" s="1" t="s">
        <v>42158</v>
      </c>
      <c r="B11028" s="1" t="s">
        <v>66</v>
      </c>
      <c r="C11028" s="1" t="s">
        <v>365</v>
      </c>
      <c r="D11028" s="1" t="s">
        <v>30</v>
      </c>
      <c r="E11028" s="1" t="s">
        <v>30</v>
      </c>
      <c r="F11028" s="1" t="s">
        <v>30</v>
      </c>
      <c r="G11028" t="s">
        <v>42828</v>
      </c>
      <c r="H11028" s="1" t="s">
        <v>42829</v>
      </c>
      <c r="I11028" t="s">
        <v>709</v>
      </c>
      <c r="J11028" t="s">
        <v>53</v>
      </c>
      <c r="K11028" t="s">
        <v>35</v>
      </c>
      <c r="L11028" t="s">
        <v>53</v>
      </c>
      <c r="M11028" t="s">
        <v>35</v>
      </c>
      <c r="N11028" t="s">
        <v>35</v>
      </c>
      <c r="O11028" t="s">
        <v>14939</v>
      </c>
      <c r="P11028">
        <v>2010</v>
      </c>
      <c r="Q11028" t="s">
        <v>6579</v>
      </c>
      <c r="R11028" t="s">
        <v>37</v>
      </c>
      <c r="S11028" t="s">
        <v>42345</v>
      </c>
      <c r="T11028" t="s">
        <v>42821</v>
      </c>
      <c r="Y11028">
        <v>5100</v>
      </c>
      <c r="Z11028" t="s">
        <v>41871</v>
      </c>
      <c r="AA11028" s="1" t="s">
        <v>42830</v>
      </c>
      <c r="AB11028" t="s">
        <v>42831</v>
      </c>
      <c r="AD11028" s="1" t="s">
        <v>42</v>
      </c>
    </row>
    <row r="11029" spans="1:30" outlineLevel="2" x14ac:dyDescent="0.3">
      <c r="A11029" s="1" t="s">
        <v>42158</v>
      </c>
      <c r="B11029" s="1" t="s">
        <v>66</v>
      </c>
      <c r="C11029" s="1" t="s">
        <v>1261</v>
      </c>
      <c r="D11029" s="1" t="s">
        <v>30</v>
      </c>
      <c r="E11029" s="1" t="s">
        <v>30</v>
      </c>
      <c r="F11029" s="1" t="s">
        <v>30</v>
      </c>
      <c r="G11029" t="s">
        <v>42832</v>
      </c>
      <c r="H11029" s="1" t="s">
        <v>42833</v>
      </c>
      <c r="I11029" t="s">
        <v>709</v>
      </c>
      <c r="J11029" t="s">
        <v>53</v>
      </c>
      <c r="K11029" t="s">
        <v>35</v>
      </c>
      <c r="L11029" t="s">
        <v>53</v>
      </c>
      <c r="M11029" t="s">
        <v>35</v>
      </c>
      <c r="N11029" t="s">
        <v>35</v>
      </c>
      <c r="O11029" t="s">
        <v>14939</v>
      </c>
      <c r="P11029">
        <v>2010</v>
      </c>
      <c r="Q11029" t="s">
        <v>6579</v>
      </c>
      <c r="R11029" t="s">
        <v>37</v>
      </c>
      <c r="S11029" t="s">
        <v>42345</v>
      </c>
      <c r="T11029" t="s">
        <v>42834</v>
      </c>
      <c r="Y11029">
        <v>5000</v>
      </c>
      <c r="Z11029" t="s">
        <v>41871</v>
      </c>
      <c r="AA11029" s="1" t="s">
        <v>42835</v>
      </c>
      <c r="AB11029" t="s">
        <v>42836</v>
      </c>
      <c r="AD11029" s="1" t="s">
        <v>42</v>
      </c>
    </row>
    <row r="11030" spans="1:30" outlineLevel="2" x14ac:dyDescent="0.3">
      <c r="A11030" s="1" t="s">
        <v>42158</v>
      </c>
      <c r="B11030" s="1" t="s">
        <v>66</v>
      </c>
      <c r="C11030" s="1" t="s">
        <v>1261</v>
      </c>
      <c r="D11030" s="1" t="s">
        <v>30</v>
      </c>
      <c r="E11030" s="1" t="s">
        <v>30</v>
      </c>
      <c r="F11030" s="1" t="s">
        <v>30</v>
      </c>
      <c r="G11030" t="s">
        <v>42837</v>
      </c>
      <c r="H11030" s="1" t="s">
        <v>42838</v>
      </c>
      <c r="I11030" t="s">
        <v>709</v>
      </c>
      <c r="J11030" t="s">
        <v>53</v>
      </c>
      <c r="K11030" t="s">
        <v>35</v>
      </c>
      <c r="L11030" t="s">
        <v>53</v>
      </c>
      <c r="M11030" t="s">
        <v>35</v>
      </c>
      <c r="N11030" t="s">
        <v>35</v>
      </c>
      <c r="O11030" t="s">
        <v>14939</v>
      </c>
      <c r="P11030">
        <v>2010</v>
      </c>
      <c r="Q11030" t="s">
        <v>6579</v>
      </c>
      <c r="R11030" t="s">
        <v>37</v>
      </c>
      <c r="S11030" t="s">
        <v>42345</v>
      </c>
      <c r="T11030" t="s">
        <v>42834</v>
      </c>
      <c r="Y11030">
        <v>5000</v>
      </c>
      <c r="Z11030" t="s">
        <v>41871</v>
      </c>
      <c r="AA11030" s="1" t="s">
        <v>42839</v>
      </c>
      <c r="AB11030" t="s">
        <v>42840</v>
      </c>
      <c r="AD11030" s="1" t="s">
        <v>42</v>
      </c>
    </row>
    <row r="11031" spans="1:30" outlineLevel="2" x14ac:dyDescent="0.3">
      <c r="A11031" s="1" t="s">
        <v>42158</v>
      </c>
      <c r="B11031" s="1" t="s">
        <v>66</v>
      </c>
      <c r="C11031" s="1" t="s">
        <v>1261</v>
      </c>
      <c r="D11031" s="1" t="s">
        <v>30</v>
      </c>
      <c r="E11031" s="1" t="s">
        <v>30</v>
      </c>
      <c r="F11031" s="1" t="s">
        <v>30</v>
      </c>
      <c r="G11031" t="s">
        <v>42841</v>
      </c>
      <c r="H11031" s="1" t="s">
        <v>42842</v>
      </c>
      <c r="I11031" t="s">
        <v>709</v>
      </c>
      <c r="J11031" t="s">
        <v>53</v>
      </c>
      <c r="K11031" t="s">
        <v>35</v>
      </c>
      <c r="L11031" t="s">
        <v>53</v>
      </c>
      <c r="M11031" t="s">
        <v>35</v>
      </c>
      <c r="N11031" t="s">
        <v>35</v>
      </c>
      <c r="O11031" t="s">
        <v>14939</v>
      </c>
      <c r="P11031">
        <v>2010</v>
      </c>
      <c r="Q11031" t="s">
        <v>6579</v>
      </c>
      <c r="R11031" t="s">
        <v>37</v>
      </c>
      <c r="S11031" t="s">
        <v>42345</v>
      </c>
      <c r="T11031" t="s">
        <v>42834</v>
      </c>
      <c r="Y11031">
        <v>5100</v>
      </c>
      <c r="Z11031" t="s">
        <v>41871</v>
      </c>
      <c r="AA11031" s="1" t="s">
        <v>42843</v>
      </c>
      <c r="AB11031" t="s">
        <v>42844</v>
      </c>
      <c r="AD11031" s="1" t="s">
        <v>42</v>
      </c>
    </row>
    <row r="11032" spans="1:30" outlineLevel="3" x14ac:dyDescent="0.3">
      <c r="A11032" s="1" t="s">
        <v>42158</v>
      </c>
      <c r="B11032" s="1" t="s">
        <v>66</v>
      </c>
      <c r="C11032" s="1" t="s">
        <v>1261</v>
      </c>
      <c r="D11032" s="1" t="s">
        <v>87</v>
      </c>
      <c r="E11032" s="1" t="s">
        <v>30</v>
      </c>
      <c r="F11032" s="1" t="s">
        <v>30</v>
      </c>
      <c r="G11032" t="s">
        <v>42845</v>
      </c>
      <c r="H11032" s="1" t="s">
        <v>42846</v>
      </c>
      <c r="I11032" t="s">
        <v>709</v>
      </c>
      <c r="J11032" t="s">
        <v>53</v>
      </c>
      <c r="K11032" t="s">
        <v>35</v>
      </c>
      <c r="L11032" t="s">
        <v>53</v>
      </c>
      <c r="M11032" t="s">
        <v>35</v>
      </c>
      <c r="N11032" t="s">
        <v>35</v>
      </c>
      <c r="O11032" t="s">
        <v>14939</v>
      </c>
      <c r="P11032">
        <v>2010</v>
      </c>
      <c r="Q11032" t="s">
        <v>6579</v>
      </c>
      <c r="R11032" t="s">
        <v>37</v>
      </c>
      <c r="S11032" t="s">
        <v>42345</v>
      </c>
      <c r="T11032" t="s">
        <v>42834</v>
      </c>
      <c r="Y11032">
        <v>5000</v>
      </c>
      <c r="Z11032" t="s">
        <v>41871</v>
      </c>
      <c r="AA11032" s="1" t="s">
        <v>42847</v>
      </c>
      <c r="AB11032" t="s">
        <v>42848</v>
      </c>
      <c r="AD11032" s="1" t="s">
        <v>42</v>
      </c>
    </row>
    <row r="11033" spans="1:30" outlineLevel="3" x14ac:dyDescent="0.3">
      <c r="A11033" s="1" t="s">
        <v>42158</v>
      </c>
      <c r="B11033" s="1" t="s">
        <v>66</v>
      </c>
      <c r="C11033" s="1" t="s">
        <v>1261</v>
      </c>
      <c r="D11033" s="1" t="s">
        <v>87</v>
      </c>
      <c r="E11033" s="1" t="s">
        <v>30</v>
      </c>
      <c r="F11033" s="1" t="s">
        <v>30</v>
      </c>
      <c r="G11033" t="s">
        <v>42849</v>
      </c>
      <c r="H11033" s="1" t="s">
        <v>42850</v>
      </c>
      <c r="I11033" t="s">
        <v>709</v>
      </c>
      <c r="J11033" t="s">
        <v>53</v>
      </c>
      <c r="K11033" t="s">
        <v>35</v>
      </c>
      <c r="L11033" t="s">
        <v>53</v>
      </c>
      <c r="M11033" t="s">
        <v>35</v>
      </c>
      <c r="N11033" t="s">
        <v>35</v>
      </c>
      <c r="O11033" t="s">
        <v>14939</v>
      </c>
      <c r="P11033">
        <v>2010</v>
      </c>
      <c r="Q11033" t="s">
        <v>6579</v>
      </c>
      <c r="R11033" t="s">
        <v>37</v>
      </c>
      <c r="S11033" t="s">
        <v>42345</v>
      </c>
      <c r="T11033" t="s">
        <v>42834</v>
      </c>
      <c r="Y11033">
        <v>5000</v>
      </c>
      <c r="Z11033" t="s">
        <v>41871</v>
      </c>
      <c r="AA11033" s="1" t="s">
        <v>42851</v>
      </c>
      <c r="AB11033" t="s">
        <v>42852</v>
      </c>
      <c r="AD11033" s="1" t="s">
        <v>42</v>
      </c>
    </row>
    <row r="11034" spans="1:30" outlineLevel="3" x14ac:dyDescent="0.3">
      <c r="A11034" s="1" t="s">
        <v>42158</v>
      </c>
      <c r="B11034" s="1" t="s">
        <v>66</v>
      </c>
      <c r="C11034" s="1" t="s">
        <v>1261</v>
      </c>
      <c r="D11034" s="1" t="s">
        <v>87</v>
      </c>
      <c r="E11034" s="1" t="s">
        <v>30</v>
      </c>
      <c r="F11034" s="1" t="s">
        <v>30</v>
      </c>
      <c r="G11034" t="s">
        <v>42853</v>
      </c>
      <c r="H11034" s="1" t="s">
        <v>42854</v>
      </c>
      <c r="I11034" t="s">
        <v>709</v>
      </c>
      <c r="J11034" t="s">
        <v>53</v>
      </c>
      <c r="K11034" t="s">
        <v>35</v>
      </c>
      <c r="L11034" t="s">
        <v>53</v>
      </c>
      <c r="M11034" t="s">
        <v>35</v>
      </c>
      <c r="N11034" t="s">
        <v>35</v>
      </c>
      <c r="O11034" t="s">
        <v>14939</v>
      </c>
      <c r="P11034">
        <v>2010</v>
      </c>
      <c r="Q11034" t="s">
        <v>6579</v>
      </c>
      <c r="R11034" t="s">
        <v>37</v>
      </c>
      <c r="S11034" t="s">
        <v>42345</v>
      </c>
      <c r="T11034" t="s">
        <v>42834</v>
      </c>
      <c r="Y11034">
        <v>5100</v>
      </c>
      <c r="Z11034" t="s">
        <v>41871</v>
      </c>
      <c r="AA11034" s="1" t="s">
        <v>42855</v>
      </c>
      <c r="AB11034" t="s">
        <v>42856</v>
      </c>
      <c r="AD11034" s="1" t="s">
        <v>42</v>
      </c>
    </row>
    <row r="11035" spans="1:30" outlineLevel="3" x14ac:dyDescent="0.3">
      <c r="A11035" s="1" t="s">
        <v>42158</v>
      </c>
      <c r="B11035" s="1" t="s">
        <v>66</v>
      </c>
      <c r="C11035" s="1" t="s">
        <v>1261</v>
      </c>
      <c r="D11035" s="1" t="s">
        <v>96</v>
      </c>
      <c r="E11035" s="1" t="s">
        <v>30</v>
      </c>
      <c r="F11035" s="1" t="s">
        <v>30</v>
      </c>
      <c r="G11035" t="s">
        <v>42857</v>
      </c>
      <c r="H11035" s="1" t="s">
        <v>42858</v>
      </c>
      <c r="I11035" t="s">
        <v>709</v>
      </c>
      <c r="J11035" t="s">
        <v>53</v>
      </c>
      <c r="K11035" t="s">
        <v>35</v>
      </c>
      <c r="L11035" t="s">
        <v>53</v>
      </c>
      <c r="M11035" t="s">
        <v>35</v>
      </c>
      <c r="N11035" t="s">
        <v>35</v>
      </c>
      <c r="O11035" t="s">
        <v>14939</v>
      </c>
      <c r="P11035">
        <v>2010</v>
      </c>
      <c r="Q11035" t="s">
        <v>6579</v>
      </c>
      <c r="R11035" t="s">
        <v>37</v>
      </c>
      <c r="S11035" t="s">
        <v>42345</v>
      </c>
      <c r="T11035" t="s">
        <v>42834</v>
      </c>
      <c r="Y11035">
        <v>5000</v>
      </c>
      <c r="Z11035" t="s">
        <v>41871</v>
      </c>
      <c r="AA11035" s="1" t="s">
        <v>42859</v>
      </c>
      <c r="AB11035" t="s">
        <v>42860</v>
      </c>
      <c r="AD11035" s="1" t="s">
        <v>42</v>
      </c>
    </row>
    <row r="11036" spans="1:30" outlineLevel="3" x14ac:dyDescent="0.3">
      <c r="A11036" s="1" t="s">
        <v>42158</v>
      </c>
      <c r="B11036" s="1" t="s">
        <v>66</v>
      </c>
      <c r="C11036" s="1" t="s">
        <v>1261</v>
      </c>
      <c r="D11036" s="1" t="s">
        <v>96</v>
      </c>
      <c r="E11036" s="1" t="s">
        <v>30</v>
      </c>
      <c r="F11036" s="1" t="s">
        <v>30</v>
      </c>
      <c r="G11036" t="s">
        <v>42861</v>
      </c>
      <c r="H11036" s="1" t="s">
        <v>42862</v>
      </c>
      <c r="I11036" t="s">
        <v>709</v>
      </c>
      <c r="J11036" t="s">
        <v>53</v>
      </c>
      <c r="K11036" t="s">
        <v>35</v>
      </c>
      <c r="L11036" t="s">
        <v>53</v>
      </c>
      <c r="M11036" t="s">
        <v>35</v>
      </c>
      <c r="N11036" t="s">
        <v>35</v>
      </c>
      <c r="O11036" t="s">
        <v>14939</v>
      </c>
      <c r="P11036">
        <v>2010</v>
      </c>
      <c r="Q11036" t="s">
        <v>6579</v>
      </c>
      <c r="R11036" t="s">
        <v>37</v>
      </c>
      <c r="S11036" t="s">
        <v>42345</v>
      </c>
      <c r="T11036" t="s">
        <v>42834</v>
      </c>
      <c r="Y11036">
        <v>5000</v>
      </c>
      <c r="Z11036" t="s">
        <v>41871</v>
      </c>
      <c r="AA11036" s="1" t="s">
        <v>42863</v>
      </c>
      <c r="AB11036" t="s">
        <v>42864</v>
      </c>
      <c r="AD11036" s="1" t="s">
        <v>42</v>
      </c>
    </row>
    <row r="11037" spans="1:30" outlineLevel="3" x14ac:dyDescent="0.3">
      <c r="A11037" s="1" t="s">
        <v>42158</v>
      </c>
      <c r="B11037" s="1" t="s">
        <v>66</v>
      </c>
      <c r="C11037" s="1" t="s">
        <v>1261</v>
      </c>
      <c r="D11037" s="1" t="s">
        <v>96</v>
      </c>
      <c r="E11037" s="1" t="s">
        <v>30</v>
      </c>
      <c r="F11037" s="1" t="s">
        <v>30</v>
      </c>
      <c r="G11037" t="s">
        <v>42865</v>
      </c>
      <c r="H11037" s="1" t="s">
        <v>42866</v>
      </c>
      <c r="I11037" t="s">
        <v>709</v>
      </c>
      <c r="J11037" t="s">
        <v>53</v>
      </c>
      <c r="K11037" t="s">
        <v>35</v>
      </c>
      <c r="L11037" t="s">
        <v>53</v>
      </c>
      <c r="M11037" t="s">
        <v>35</v>
      </c>
      <c r="N11037" t="s">
        <v>35</v>
      </c>
      <c r="O11037" t="s">
        <v>14939</v>
      </c>
      <c r="P11037">
        <v>2010</v>
      </c>
      <c r="Q11037" t="s">
        <v>6579</v>
      </c>
      <c r="R11037" t="s">
        <v>37</v>
      </c>
      <c r="S11037" t="s">
        <v>42345</v>
      </c>
      <c r="T11037" t="s">
        <v>42834</v>
      </c>
      <c r="Y11037">
        <v>5100</v>
      </c>
      <c r="Z11037" t="s">
        <v>41871</v>
      </c>
      <c r="AA11037" s="1" t="s">
        <v>42867</v>
      </c>
      <c r="AB11037" t="s">
        <v>42868</v>
      </c>
      <c r="AD11037" s="1" t="s">
        <v>42</v>
      </c>
    </row>
    <row r="11038" spans="1:30" outlineLevel="3" x14ac:dyDescent="0.3">
      <c r="A11038" s="1" t="s">
        <v>42158</v>
      </c>
      <c r="B11038" s="1" t="s">
        <v>66</v>
      </c>
      <c r="C11038" s="1" t="s">
        <v>1261</v>
      </c>
      <c r="D11038" s="1" t="s">
        <v>105</v>
      </c>
      <c r="E11038" s="1" t="s">
        <v>30</v>
      </c>
      <c r="F11038" s="1" t="s">
        <v>30</v>
      </c>
      <c r="G11038" t="s">
        <v>42869</v>
      </c>
      <c r="H11038" s="1" t="s">
        <v>42870</v>
      </c>
      <c r="I11038" t="s">
        <v>709</v>
      </c>
      <c r="J11038" t="s">
        <v>53</v>
      </c>
      <c r="K11038" t="s">
        <v>35</v>
      </c>
      <c r="L11038" t="s">
        <v>53</v>
      </c>
      <c r="M11038" t="s">
        <v>35</v>
      </c>
      <c r="N11038" t="s">
        <v>35</v>
      </c>
      <c r="O11038" t="s">
        <v>14939</v>
      </c>
      <c r="P11038">
        <v>2010</v>
      </c>
      <c r="Q11038" t="s">
        <v>6579</v>
      </c>
      <c r="R11038" t="s">
        <v>37</v>
      </c>
      <c r="S11038" t="s">
        <v>42345</v>
      </c>
      <c r="T11038" t="s">
        <v>42834</v>
      </c>
      <c r="Y11038">
        <v>5000</v>
      </c>
      <c r="Z11038" t="s">
        <v>41871</v>
      </c>
      <c r="AA11038" s="1" t="s">
        <v>42871</v>
      </c>
      <c r="AB11038" t="s">
        <v>42872</v>
      </c>
      <c r="AD11038" s="1" t="s">
        <v>42</v>
      </c>
    </row>
    <row r="11039" spans="1:30" outlineLevel="3" x14ac:dyDescent="0.3">
      <c r="A11039" s="1" t="s">
        <v>42158</v>
      </c>
      <c r="B11039" s="1" t="s">
        <v>66</v>
      </c>
      <c r="C11039" s="1" t="s">
        <v>1261</v>
      </c>
      <c r="D11039" s="1" t="s">
        <v>105</v>
      </c>
      <c r="E11039" s="1" t="s">
        <v>30</v>
      </c>
      <c r="F11039" s="1" t="s">
        <v>30</v>
      </c>
      <c r="G11039" t="s">
        <v>42873</v>
      </c>
      <c r="H11039" s="1" t="s">
        <v>42874</v>
      </c>
      <c r="I11039" t="s">
        <v>709</v>
      </c>
      <c r="J11039" t="s">
        <v>53</v>
      </c>
      <c r="K11039" t="s">
        <v>35</v>
      </c>
      <c r="L11039" t="s">
        <v>53</v>
      </c>
      <c r="M11039" t="s">
        <v>35</v>
      </c>
      <c r="N11039" t="s">
        <v>35</v>
      </c>
      <c r="O11039" t="s">
        <v>14939</v>
      </c>
      <c r="P11039">
        <v>2010</v>
      </c>
      <c r="Q11039" t="s">
        <v>6579</v>
      </c>
      <c r="R11039" t="s">
        <v>37</v>
      </c>
      <c r="S11039" t="s">
        <v>42345</v>
      </c>
      <c r="T11039" t="s">
        <v>42834</v>
      </c>
      <c r="Y11039">
        <v>5000</v>
      </c>
      <c r="Z11039" t="s">
        <v>41871</v>
      </c>
      <c r="AA11039" s="1" t="s">
        <v>42875</v>
      </c>
      <c r="AB11039" t="s">
        <v>42876</v>
      </c>
      <c r="AD11039" s="1" t="s">
        <v>42</v>
      </c>
    </row>
    <row r="11040" spans="1:30" outlineLevel="3" x14ac:dyDescent="0.3">
      <c r="A11040" s="1" t="s">
        <v>42158</v>
      </c>
      <c r="B11040" s="1" t="s">
        <v>66</v>
      </c>
      <c r="C11040" s="1" t="s">
        <v>1261</v>
      </c>
      <c r="D11040" s="1" t="s">
        <v>105</v>
      </c>
      <c r="E11040" s="1" t="s">
        <v>30</v>
      </c>
      <c r="F11040" s="1" t="s">
        <v>30</v>
      </c>
      <c r="G11040" t="s">
        <v>42877</v>
      </c>
      <c r="H11040" s="1" t="s">
        <v>42878</v>
      </c>
      <c r="I11040" t="s">
        <v>709</v>
      </c>
      <c r="J11040" t="s">
        <v>53</v>
      </c>
      <c r="K11040" t="s">
        <v>35</v>
      </c>
      <c r="L11040" t="s">
        <v>53</v>
      </c>
      <c r="M11040" t="s">
        <v>35</v>
      </c>
      <c r="N11040" t="s">
        <v>35</v>
      </c>
      <c r="O11040" t="s">
        <v>14939</v>
      </c>
      <c r="P11040">
        <v>2010</v>
      </c>
      <c r="Q11040" t="s">
        <v>6579</v>
      </c>
      <c r="R11040" t="s">
        <v>37</v>
      </c>
      <c r="S11040" t="s">
        <v>42345</v>
      </c>
      <c r="T11040" t="s">
        <v>42834</v>
      </c>
      <c r="Y11040">
        <v>5100</v>
      </c>
      <c r="Z11040" t="s">
        <v>41871</v>
      </c>
      <c r="AA11040" s="1" t="s">
        <v>42879</v>
      </c>
      <c r="AB11040" t="s">
        <v>42880</v>
      </c>
      <c r="AD11040" s="1" t="s">
        <v>42</v>
      </c>
    </row>
    <row r="11041" spans="1:30" outlineLevel="1" x14ac:dyDescent="0.3">
      <c r="A11041" s="1" t="s">
        <v>42158</v>
      </c>
      <c r="B11041" s="1" t="s">
        <v>472</v>
      </c>
      <c r="C11041" s="1" t="s">
        <v>30</v>
      </c>
      <c r="D11041" s="1" t="s">
        <v>30</v>
      </c>
      <c r="E11041" s="1" t="s">
        <v>30</v>
      </c>
      <c r="F11041" s="1" t="s">
        <v>30</v>
      </c>
      <c r="G11041" t="s">
        <v>42881</v>
      </c>
      <c r="H11041" s="1" t="s">
        <v>42882</v>
      </c>
      <c r="I11041" t="s">
        <v>2168</v>
      </c>
      <c r="J11041" t="s">
        <v>53</v>
      </c>
      <c r="K11041" t="s">
        <v>35</v>
      </c>
      <c r="L11041" t="s">
        <v>35</v>
      </c>
      <c r="M11041" t="s">
        <v>35</v>
      </c>
      <c r="N11041" t="s">
        <v>35</v>
      </c>
      <c r="P11041">
        <v>2010</v>
      </c>
      <c r="Q11041" t="s">
        <v>6579</v>
      </c>
      <c r="R11041" t="s">
        <v>37</v>
      </c>
      <c r="S11041" t="s">
        <v>42883</v>
      </c>
      <c r="T11041" t="s">
        <v>39</v>
      </c>
      <c r="Y11041">
        <v>5000</v>
      </c>
      <c r="Z11041" t="s">
        <v>41871</v>
      </c>
      <c r="AA11041" s="1" t="s">
        <v>42884</v>
      </c>
      <c r="AB11041" t="s">
        <v>42885</v>
      </c>
      <c r="AD11041" s="1" t="s">
        <v>42</v>
      </c>
    </row>
    <row r="11042" spans="1:30" outlineLevel="1" x14ac:dyDescent="0.3">
      <c r="A11042" s="1" t="s">
        <v>42158</v>
      </c>
      <c r="B11042" s="1" t="s">
        <v>472</v>
      </c>
      <c r="C11042" s="1" t="s">
        <v>30</v>
      </c>
      <c r="D11042" s="1" t="s">
        <v>30</v>
      </c>
      <c r="E11042" s="1" t="s">
        <v>30</v>
      </c>
      <c r="F11042" s="1" t="s">
        <v>30</v>
      </c>
      <c r="G11042" t="s">
        <v>42886</v>
      </c>
      <c r="H11042" s="1" t="s">
        <v>42887</v>
      </c>
      <c r="I11042" t="s">
        <v>2168</v>
      </c>
      <c r="J11042" t="s">
        <v>53</v>
      </c>
      <c r="K11042" t="s">
        <v>35</v>
      </c>
      <c r="L11042" t="s">
        <v>35</v>
      </c>
      <c r="M11042" t="s">
        <v>35</v>
      </c>
      <c r="N11042" t="s">
        <v>35</v>
      </c>
      <c r="P11042">
        <v>2010</v>
      </c>
      <c r="Q11042" t="s">
        <v>6579</v>
      </c>
      <c r="R11042" t="s">
        <v>37</v>
      </c>
      <c r="S11042" t="s">
        <v>42883</v>
      </c>
      <c r="T11042" t="s">
        <v>39</v>
      </c>
      <c r="Y11042">
        <v>5000</v>
      </c>
      <c r="Z11042" t="s">
        <v>41871</v>
      </c>
      <c r="AA11042" s="1" t="s">
        <v>42888</v>
      </c>
      <c r="AB11042" t="s">
        <v>42889</v>
      </c>
      <c r="AD11042" s="1" t="s">
        <v>42</v>
      </c>
    </row>
    <row r="11043" spans="1:30" outlineLevel="2" x14ac:dyDescent="0.3">
      <c r="A11043" s="1" t="s">
        <v>42158</v>
      </c>
      <c r="B11043" s="1" t="s">
        <v>472</v>
      </c>
      <c r="C11043" s="1" t="s">
        <v>87</v>
      </c>
      <c r="D11043" s="1" t="s">
        <v>30</v>
      </c>
      <c r="E11043" s="1" t="s">
        <v>30</v>
      </c>
      <c r="F11043" s="1" t="s">
        <v>30</v>
      </c>
      <c r="G11043" t="s">
        <v>42890</v>
      </c>
      <c r="H11043" s="1" t="s">
        <v>42891</v>
      </c>
      <c r="I11043" t="s">
        <v>709</v>
      </c>
      <c r="J11043" t="s">
        <v>53</v>
      </c>
      <c r="K11043" t="s">
        <v>35</v>
      </c>
      <c r="L11043" t="s">
        <v>35</v>
      </c>
      <c r="M11043" t="s">
        <v>35</v>
      </c>
      <c r="N11043" t="s">
        <v>35</v>
      </c>
      <c r="P11043">
        <v>2010</v>
      </c>
      <c r="Q11043" t="s">
        <v>6579</v>
      </c>
      <c r="R11043" t="s">
        <v>37</v>
      </c>
      <c r="S11043" t="s">
        <v>42883</v>
      </c>
      <c r="T11043" t="s">
        <v>42892</v>
      </c>
      <c r="Y11043">
        <v>5000</v>
      </c>
      <c r="Z11043" t="s">
        <v>41871</v>
      </c>
      <c r="AA11043" s="1" t="s">
        <v>42893</v>
      </c>
      <c r="AB11043" t="s">
        <v>42894</v>
      </c>
      <c r="AD11043" s="1" t="s">
        <v>42</v>
      </c>
    </row>
    <row r="11044" spans="1:30" outlineLevel="2" x14ac:dyDescent="0.3">
      <c r="A11044" s="1" t="s">
        <v>42158</v>
      </c>
      <c r="B11044" s="1" t="s">
        <v>472</v>
      </c>
      <c r="C11044" s="1" t="s">
        <v>87</v>
      </c>
      <c r="D11044" s="1" t="s">
        <v>30</v>
      </c>
      <c r="E11044" s="1" t="s">
        <v>30</v>
      </c>
      <c r="F11044" s="1" t="s">
        <v>30</v>
      </c>
      <c r="G11044" t="s">
        <v>42895</v>
      </c>
      <c r="H11044" s="1" t="s">
        <v>42896</v>
      </c>
      <c r="I11044" t="s">
        <v>709</v>
      </c>
      <c r="J11044" t="s">
        <v>53</v>
      </c>
      <c r="K11044" t="s">
        <v>35</v>
      </c>
      <c r="L11044" t="s">
        <v>35</v>
      </c>
      <c r="M11044" t="s">
        <v>35</v>
      </c>
      <c r="N11044" t="s">
        <v>35</v>
      </c>
      <c r="P11044">
        <v>2010</v>
      </c>
      <c r="Q11044" t="s">
        <v>6579</v>
      </c>
      <c r="R11044" t="s">
        <v>37</v>
      </c>
      <c r="S11044" t="s">
        <v>42883</v>
      </c>
      <c r="T11044" t="s">
        <v>42892</v>
      </c>
      <c r="Y11044">
        <v>5000</v>
      </c>
      <c r="Z11044" t="s">
        <v>41871</v>
      </c>
      <c r="AA11044" s="1" t="s">
        <v>42897</v>
      </c>
      <c r="AB11044" t="s">
        <v>42898</v>
      </c>
      <c r="AD11044" s="1" t="s">
        <v>42</v>
      </c>
    </row>
    <row r="11045" spans="1:30" outlineLevel="2" x14ac:dyDescent="0.3">
      <c r="A11045" s="1" t="s">
        <v>42158</v>
      </c>
      <c r="B11045" s="1" t="s">
        <v>472</v>
      </c>
      <c r="C11045" s="1" t="s">
        <v>96</v>
      </c>
      <c r="D11045" s="1" t="s">
        <v>30</v>
      </c>
      <c r="E11045" s="1" t="s">
        <v>30</v>
      </c>
      <c r="F11045" s="1" t="s">
        <v>30</v>
      </c>
      <c r="G11045" t="s">
        <v>42899</v>
      </c>
      <c r="H11045" s="1" t="s">
        <v>42900</v>
      </c>
      <c r="I11045" t="s">
        <v>2168</v>
      </c>
      <c r="J11045" t="s">
        <v>53</v>
      </c>
      <c r="K11045" t="s">
        <v>35</v>
      </c>
      <c r="L11045" t="s">
        <v>35</v>
      </c>
      <c r="M11045" t="s">
        <v>35</v>
      </c>
      <c r="N11045" t="s">
        <v>35</v>
      </c>
      <c r="P11045">
        <v>2010</v>
      </c>
      <c r="Q11045" t="s">
        <v>6579</v>
      </c>
      <c r="R11045" t="s">
        <v>37</v>
      </c>
      <c r="S11045" t="s">
        <v>42883</v>
      </c>
      <c r="T11045" t="s">
        <v>42901</v>
      </c>
      <c r="Y11045">
        <v>5000</v>
      </c>
      <c r="Z11045" t="s">
        <v>41871</v>
      </c>
      <c r="AA11045" s="1" t="s">
        <v>42902</v>
      </c>
      <c r="AB11045" t="s">
        <v>42903</v>
      </c>
      <c r="AD11045" s="1" t="s">
        <v>42</v>
      </c>
    </row>
    <row r="11046" spans="1:30" outlineLevel="2" x14ac:dyDescent="0.3">
      <c r="A11046" s="1" t="s">
        <v>42158</v>
      </c>
      <c r="B11046" s="1" t="s">
        <v>472</v>
      </c>
      <c r="C11046" s="1" t="s">
        <v>96</v>
      </c>
      <c r="D11046" s="1" t="s">
        <v>30</v>
      </c>
      <c r="E11046" s="1" t="s">
        <v>30</v>
      </c>
      <c r="F11046" s="1" t="s">
        <v>30</v>
      </c>
      <c r="G11046" t="s">
        <v>42904</v>
      </c>
      <c r="H11046" s="1" t="s">
        <v>42905</v>
      </c>
      <c r="I11046" t="s">
        <v>2168</v>
      </c>
      <c r="J11046" t="s">
        <v>53</v>
      </c>
      <c r="K11046" t="s">
        <v>35</v>
      </c>
      <c r="L11046" t="s">
        <v>35</v>
      </c>
      <c r="M11046" t="s">
        <v>35</v>
      </c>
      <c r="N11046" t="s">
        <v>35</v>
      </c>
      <c r="P11046">
        <v>2010</v>
      </c>
      <c r="Q11046" t="s">
        <v>6579</v>
      </c>
      <c r="R11046" t="s">
        <v>37</v>
      </c>
      <c r="S11046" t="s">
        <v>42883</v>
      </c>
      <c r="T11046" t="s">
        <v>42901</v>
      </c>
      <c r="Y11046">
        <v>5000</v>
      </c>
      <c r="Z11046" t="s">
        <v>41871</v>
      </c>
      <c r="AA11046" s="1" t="s">
        <v>42906</v>
      </c>
      <c r="AB11046" t="s">
        <v>42907</v>
      </c>
      <c r="AD11046" s="1" t="s">
        <v>42</v>
      </c>
    </row>
    <row r="11047" spans="1:30" outlineLevel="2" x14ac:dyDescent="0.3">
      <c r="A11047" s="1" t="s">
        <v>42158</v>
      </c>
      <c r="B11047" s="1" t="s">
        <v>472</v>
      </c>
      <c r="C11047" s="1" t="s">
        <v>175</v>
      </c>
      <c r="D11047" s="1" t="s">
        <v>30</v>
      </c>
      <c r="E11047" s="1" t="s">
        <v>30</v>
      </c>
      <c r="F11047" s="1" t="s">
        <v>30</v>
      </c>
      <c r="G11047" t="s">
        <v>42908</v>
      </c>
      <c r="H11047" s="1" t="s">
        <v>42909</v>
      </c>
      <c r="I11047" t="s">
        <v>709</v>
      </c>
      <c r="J11047" t="s">
        <v>53</v>
      </c>
      <c r="K11047" t="s">
        <v>35</v>
      </c>
      <c r="L11047" t="s">
        <v>35</v>
      </c>
      <c r="M11047" t="s">
        <v>35</v>
      </c>
      <c r="N11047" t="s">
        <v>35</v>
      </c>
      <c r="P11047">
        <v>2010</v>
      </c>
      <c r="Q11047" t="s">
        <v>6579</v>
      </c>
      <c r="R11047" t="s">
        <v>37</v>
      </c>
      <c r="S11047" t="s">
        <v>42883</v>
      </c>
      <c r="T11047" t="s">
        <v>42910</v>
      </c>
      <c r="Y11047">
        <v>5000</v>
      </c>
      <c r="AA11047" s="1" t="s">
        <v>42911</v>
      </c>
      <c r="AB11047" t="s">
        <v>42912</v>
      </c>
      <c r="AD11047" s="1" t="s">
        <v>42</v>
      </c>
    </row>
    <row r="11048" spans="1:30" outlineLevel="2" x14ac:dyDescent="0.3">
      <c r="A11048" s="1" t="s">
        <v>42158</v>
      </c>
      <c r="B11048" s="1" t="s">
        <v>472</v>
      </c>
      <c r="C11048" s="1" t="s">
        <v>175</v>
      </c>
      <c r="D11048" s="1" t="s">
        <v>30</v>
      </c>
      <c r="E11048" s="1" t="s">
        <v>30</v>
      </c>
      <c r="F11048" s="1" t="s">
        <v>30</v>
      </c>
      <c r="G11048" t="s">
        <v>42913</v>
      </c>
      <c r="H11048" s="1" t="s">
        <v>42914</v>
      </c>
      <c r="I11048" t="s">
        <v>709</v>
      </c>
      <c r="J11048" t="s">
        <v>53</v>
      </c>
      <c r="K11048" t="s">
        <v>35</v>
      </c>
      <c r="L11048" t="s">
        <v>35</v>
      </c>
      <c r="M11048" t="s">
        <v>35</v>
      </c>
      <c r="N11048" t="s">
        <v>35</v>
      </c>
      <c r="P11048">
        <v>2010</v>
      </c>
      <c r="Q11048" t="s">
        <v>6579</v>
      </c>
      <c r="R11048" t="s">
        <v>37</v>
      </c>
      <c r="S11048" t="s">
        <v>42883</v>
      </c>
      <c r="T11048" t="s">
        <v>42910</v>
      </c>
      <c r="Y11048">
        <v>5000</v>
      </c>
      <c r="AA11048" s="1" t="s">
        <v>42915</v>
      </c>
      <c r="AB11048" t="s">
        <v>42916</v>
      </c>
      <c r="AD11048" s="1" t="s">
        <v>42</v>
      </c>
    </row>
    <row r="11049" spans="1:30" outlineLevel="2" x14ac:dyDescent="0.3">
      <c r="A11049" s="1" t="s">
        <v>42158</v>
      </c>
      <c r="B11049" s="1" t="s">
        <v>472</v>
      </c>
      <c r="C11049" s="1" t="s">
        <v>105</v>
      </c>
      <c r="D11049" s="1" t="s">
        <v>30</v>
      </c>
      <c r="E11049" s="1" t="s">
        <v>30</v>
      </c>
      <c r="F11049" s="1" t="s">
        <v>30</v>
      </c>
      <c r="G11049" t="s">
        <v>42917</v>
      </c>
      <c r="H11049" s="1" t="s">
        <v>42918</v>
      </c>
      <c r="I11049" t="s">
        <v>2168</v>
      </c>
      <c r="J11049" t="s">
        <v>53</v>
      </c>
      <c r="K11049" t="s">
        <v>35</v>
      </c>
      <c r="L11049" t="s">
        <v>35</v>
      </c>
      <c r="M11049" t="s">
        <v>35</v>
      </c>
      <c r="N11049" t="s">
        <v>35</v>
      </c>
      <c r="P11049">
        <v>2010</v>
      </c>
      <c r="Q11049" t="s">
        <v>6579</v>
      </c>
      <c r="R11049" t="s">
        <v>37</v>
      </c>
      <c r="S11049" t="s">
        <v>42883</v>
      </c>
      <c r="T11049" t="s">
        <v>42919</v>
      </c>
      <c r="Y11049">
        <v>5000</v>
      </c>
      <c r="Z11049" t="s">
        <v>41871</v>
      </c>
      <c r="AA11049" s="1" t="s">
        <v>42920</v>
      </c>
      <c r="AB11049" t="s">
        <v>42921</v>
      </c>
      <c r="AD11049" s="1" t="s">
        <v>42</v>
      </c>
    </row>
    <row r="11050" spans="1:30" outlineLevel="2" x14ac:dyDescent="0.3">
      <c r="A11050" s="1" t="s">
        <v>42158</v>
      </c>
      <c r="B11050" s="1" t="s">
        <v>472</v>
      </c>
      <c r="C11050" s="1" t="s">
        <v>105</v>
      </c>
      <c r="D11050" s="1" t="s">
        <v>30</v>
      </c>
      <c r="E11050" s="1" t="s">
        <v>30</v>
      </c>
      <c r="F11050" s="1" t="s">
        <v>30</v>
      </c>
      <c r="G11050" t="s">
        <v>42922</v>
      </c>
      <c r="H11050" s="1" t="s">
        <v>42923</v>
      </c>
      <c r="I11050" t="s">
        <v>2168</v>
      </c>
      <c r="J11050" t="s">
        <v>53</v>
      </c>
      <c r="K11050" t="s">
        <v>35</v>
      </c>
      <c r="L11050" t="s">
        <v>35</v>
      </c>
      <c r="M11050" t="s">
        <v>35</v>
      </c>
      <c r="N11050" t="s">
        <v>35</v>
      </c>
      <c r="P11050">
        <v>2010</v>
      </c>
      <c r="Q11050" t="s">
        <v>6579</v>
      </c>
      <c r="R11050" t="s">
        <v>37</v>
      </c>
      <c r="S11050" t="s">
        <v>42883</v>
      </c>
      <c r="T11050" t="s">
        <v>42919</v>
      </c>
      <c r="Y11050">
        <v>5000</v>
      </c>
      <c r="Z11050" t="s">
        <v>41871</v>
      </c>
      <c r="AA11050" s="1" t="s">
        <v>42924</v>
      </c>
      <c r="AB11050" t="s">
        <v>42925</v>
      </c>
      <c r="AD11050" s="1" t="s">
        <v>42</v>
      </c>
    </row>
    <row r="11051" spans="1:30" outlineLevel="2" x14ac:dyDescent="0.3">
      <c r="A11051" s="1" t="s">
        <v>42158</v>
      </c>
      <c r="B11051" s="1" t="s">
        <v>472</v>
      </c>
      <c r="C11051" s="1" t="s">
        <v>114</v>
      </c>
      <c r="D11051" s="1" t="s">
        <v>30</v>
      </c>
      <c r="E11051" s="1" t="s">
        <v>30</v>
      </c>
      <c r="F11051" s="1" t="s">
        <v>30</v>
      </c>
      <c r="G11051" t="s">
        <v>42926</v>
      </c>
      <c r="H11051" s="1" t="s">
        <v>42927</v>
      </c>
      <c r="I11051" t="s">
        <v>2168</v>
      </c>
      <c r="J11051" t="s">
        <v>53</v>
      </c>
      <c r="K11051" t="s">
        <v>35</v>
      </c>
      <c r="L11051" t="s">
        <v>35</v>
      </c>
      <c r="M11051" t="s">
        <v>35</v>
      </c>
      <c r="N11051" t="s">
        <v>35</v>
      </c>
      <c r="P11051">
        <v>2010</v>
      </c>
      <c r="Q11051" t="s">
        <v>6579</v>
      </c>
      <c r="R11051" t="s">
        <v>37</v>
      </c>
      <c r="S11051" t="s">
        <v>42883</v>
      </c>
      <c r="T11051" t="s">
        <v>42928</v>
      </c>
      <c r="Y11051">
        <v>5000</v>
      </c>
      <c r="Z11051" t="s">
        <v>41871</v>
      </c>
      <c r="AA11051" s="1" t="s">
        <v>42929</v>
      </c>
      <c r="AB11051" t="s">
        <v>42930</v>
      </c>
      <c r="AD11051" s="1" t="s">
        <v>42</v>
      </c>
    </row>
    <row r="11052" spans="1:30" outlineLevel="2" x14ac:dyDescent="0.3">
      <c r="A11052" s="1" t="s">
        <v>42158</v>
      </c>
      <c r="B11052" s="1" t="s">
        <v>472</v>
      </c>
      <c r="C11052" s="1" t="s">
        <v>114</v>
      </c>
      <c r="D11052" s="1" t="s">
        <v>30</v>
      </c>
      <c r="E11052" s="1" t="s">
        <v>30</v>
      </c>
      <c r="F11052" s="1" t="s">
        <v>30</v>
      </c>
      <c r="G11052" t="s">
        <v>42931</v>
      </c>
      <c r="H11052" s="1" t="s">
        <v>42932</v>
      </c>
      <c r="I11052" t="s">
        <v>2168</v>
      </c>
      <c r="J11052" t="s">
        <v>53</v>
      </c>
      <c r="K11052" t="s">
        <v>35</v>
      </c>
      <c r="L11052" t="s">
        <v>35</v>
      </c>
      <c r="M11052" t="s">
        <v>35</v>
      </c>
      <c r="N11052" t="s">
        <v>35</v>
      </c>
      <c r="P11052">
        <v>2010</v>
      </c>
      <c r="Q11052" t="s">
        <v>6579</v>
      </c>
      <c r="R11052" t="s">
        <v>37</v>
      </c>
      <c r="S11052" t="s">
        <v>42883</v>
      </c>
      <c r="T11052" t="s">
        <v>42928</v>
      </c>
      <c r="Y11052">
        <v>5000</v>
      </c>
      <c r="Z11052" t="s">
        <v>41871</v>
      </c>
      <c r="AA11052" s="1" t="s">
        <v>42933</v>
      </c>
      <c r="AB11052" t="s">
        <v>42934</v>
      </c>
      <c r="AD11052" s="1" t="s">
        <v>42</v>
      </c>
    </row>
    <row r="11053" spans="1:30" x14ac:dyDescent="0.3">
      <c r="A11053" s="1" t="s">
        <v>4308</v>
      </c>
      <c r="B11053" s="1" t="s">
        <v>31</v>
      </c>
      <c r="C11053" s="1" t="s">
        <v>30</v>
      </c>
      <c r="D11053" s="1" t="s">
        <v>30</v>
      </c>
      <c r="E11053" s="1" t="s">
        <v>30</v>
      </c>
      <c r="F11053" s="1" t="s">
        <v>30</v>
      </c>
      <c r="G11053" t="s">
        <v>42935</v>
      </c>
      <c r="H11053" s="1" t="s">
        <v>42936</v>
      </c>
      <c r="I11053" t="s">
        <v>5702</v>
      </c>
      <c r="J11053" t="s">
        <v>35</v>
      </c>
      <c r="K11053" t="s">
        <v>35</v>
      </c>
      <c r="L11053" t="s">
        <v>35</v>
      </c>
      <c r="M11053" t="s">
        <v>35</v>
      </c>
      <c r="N11053" t="s">
        <v>35</v>
      </c>
      <c r="P11053">
        <v>2010</v>
      </c>
      <c r="Q11053" t="s">
        <v>6248</v>
      </c>
      <c r="R11053" t="s">
        <v>37</v>
      </c>
      <c r="S11053" t="s">
        <v>42937</v>
      </c>
      <c r="T11053" t="s">
        <v>39</v>
      </c>
      <c r="Z11053" t="s">
        <v>42938</v>
      </c>
      <c r="AA11053" s="1" t="s">
        <v>42939</v>
      </c>
      <c r="AB11053" t="s">
        <v>42940</v>
      </c>
      <c r="AD11053" s="1" t="s">
        <v>42</v>
      </c>
    </row>
    <row r="11054" spans="1:30" outlineLevel="1" x14ac:dyDescent="0.3">
      <c r="A11054" s="1" t="s">
        <v>4308</v>
      </c>
      <c r="B11054" s="1" t="s">
        <v>43</v>
      </c>
      <c r="C11054" s="1" t="s">
        <v>30</v>
      </c>
      <c r="D11054" s="1" t="s">
        <v>30</v>
      </c>
      <c r="E11054" s="1" t="s">
        <v>30</v>
      </c>
      <c r="F11054" s="1" t="s">
        <v>30</v>
      </c>
      <c r="G11054" t="s">
        <v>42941</v>
      </c>
      <c r="H11054" s="1" t="s">
        <v>42942</v>
      </c>
      <c r="I11054" t="s">
        <v>5702</v>
      </c>
      <c r="J11054" t="s">
        <v>35</v>
      </c>
      <c r="K11054" t="s">
        <v>35</v>
      </c>
      <c r="L11054" t="s">
        <v>35</v>
      </c>
      <c r="M11054" t="s">
        <v>35</v>
      </c>
      <c r="N11054" t="s">
        <v>35</v>
      </c>
      <c r="P11054">
        <v>2010</v>
      </c>
      <c r="Q11054" t="s">
        <v>6255</v>
      </c>
      <c r="R11054" t="s">
        <v>37</v>
      </c>
      <c r="S11054" t="s">
        <v>42943</v>
      </c>
      <c r="T11054" t="s">
        <v>39</v>
      </c>
      <c r="U11054" t="s">
        <v>6257</v>
      </c>
      <c r="Z11054" t="s">
        <v>42938</v>
      </c>
      <c r="AA11054" s="1" t="s">
        <v>42944</v>
      </c>
      <c r="AB11054" t="s">
        <v>42945</v>
      </c>
      <c r="AD11054" s="1" t="s">
        <v>42</v>
      </c>
    </row>
    <row r="11055" spans="1:30" outlineLevel="2" x14ac:dyDescent="0.3">
      <c r="A11055" s="1" t="s">
        <v>4308</v>
      </c>
      <c r="B11055" s="1" t="s">
        <v>43</v>
      </c>
      <c r="C11055" s="1" t="s">
        <v>87</v>
      </c>
      <c r="D11055" s="1" t="s">
        <v>30</v>
      </c>
      <c r="E11055" s="1" t="s">
        <v>30</v>
      </c>
      <c r="F11055" s="1" t="s">
        <v>30</v>
      </c>
      <c r="G11055" t="s">
        <v>42946</v>
      </c>
      <c r="H11055" s="1" t="s">
        <v>42947</v>
      </c>
      <c r="I11055" t="s">
        <v>5702</v>
      </c>
      <c r="J11055" t="s">
        <v>35</v>
      </c>
      <c r="K11055" t="s">
        <v>35</v>
      </c>
      <c r="L11055" t="s">
        <v>53</v>
      </c>
      <c r="M11055" t="s">
        <v>35</v>
      </c>
      <c r="N11055" t="s">
        <v>35</v>
      </c>
      <c r="Y11055">
        <v>5100</v>
      </c>
      <c r="AA11055" s="1" t="s">
        <v>42948</v>
      </c>
      <c r="AB11055" t="s">
        <v>42949</v>
      </c>
      <c r="AD11055" s="1" t="s">
        <v>42</v>
      </c>
    </row>
    <row r="11056" spans="1:30" outlineLevel="2" x14ac:dyDescent="0.3">
      <c r="A11056" s="1" t="s">
        <v>4308</v>
      </c>
      <c r="B11056" s="1" t="s">
        <v>43</v>
      </c>
      <c r="C11056" s="1" t="s">
        <v>87</v>
      </c>
      <c r="D11056" s="1" t="s">
        <v>30</v>
      </c>
      <c r="E11056" s="1" t="s">
        <v>30</v>
      </c>
      <c r="F11056" s="1" t="s">
        <v>30</v>
      </c>
      <c r="G11056" t="s">
        <v>42950</v>
      </c>
      <c r="H11056" s="1" t="s">
        <v>42951</v>
      </c>
      <c r="I11056" t="s">
        <v>5702</v>
      </c>
      <c r="J11056" t="s">
        <v>35</v>
      </c>
      <c r="K11056" t="s">
        <v>35</v>
      </c>
      <c r="L11056" t="s">
        <v>53</v>
      </c>
      <c r="M11056" t="s">
        <v>35</v>
      </c>
      <c r="N11056" t="s">
        <v>35</v>
      </c>
      <c r="Y11056">
        <v>5100</v>
      </c>
      <c r="AA11056" s="1" t="s">
        <v>42952</v>
      </c>
      <c r="AB11056" t="s">
        <v>42953</v>
      </c>
      <c r="AD11056" s="1" t="s">
        <v>42</v>
      </c>
    </row>
    <row r="11057" spans="1:30" outlineLevel="3" x14ac:dyDescent="0.3">
      <c r="A11057" s="1" t="s">
        <v>4308</v>
      </c>
      <c r="B11057" s="1" t="s">
        <v>43</v>
      </c>
      <c r="C11057" s="1" t="s">
        <v>87</v>
      </c>
      <c r="D11057" s="1" t="s">
        <v>87</v>
      </c>
      <c r="E11057" s="1" t="s">
        <v>30</v>
      </c>
      <c r="F11057" s="1" t="s">
        <v>30</v>
      </c>
      <c r="G11057" t="s">
        <v>42954</v>
      </c>
      <c r="H11057" s="1" t="s">
        <v>42955</v>
      </c>
      <c r="I11057" t="s">
        <v>42956</v>
      </c>
      <c r="J11057" t="s">
        <v>35</v>
      </c>
      <c r="K11057" t="s">
        <v>35</v>
      </c>
      <c r="L11057" t="s">
        <v>53</v>
      </c>
      <c r="M11057" t="s">
        <v>35</v>
      </c>
      <c r="N11057" t="s">
        <v>35</v>
      </c>
      <c r="O11057" t="s">
        <v>4209</v>
      </c>
      <c r="P11057">
        <v>2010</v>
      </c>
      <c r="Q11057" t="s">
        <v>6255</v>
      </c>
      <c r="R11057" t="s">
        <v>37</v>
      </c>
      <c r="S11057" t="s">
        <v>42943</v>
      </c>
      <c r="T11057" t="s">
        <v>42957</v>
      </c>
      <c r="U11057" t="s">
        <v>6257</v>
      </c>
      <c r="Y11057">
        <v>5100</v>
      </c>
      <c r="Z11057" t="s">
        <v>42938</v>
      </c>
      <c r="AA11057" s="1" t="s">
        <v>42958</v>
      </c>
      <c r="AB11057" t="s">
        <v>42959</v>
      </c>
      <c r="AD11057" s="1" t="s">
        <v>42</v>
      </c>
    </row>
    <row r="11058" spans="1:30" outlineLevel="3" x14ac:dyDescent="0.3">
      <c r="A11058" s="1" t="s">
        <v>4308</v>
      </c>
      <c r="B11058" s="1" t="s">
        <v>43</v>
      </c>
      <c r="C11058" s="1" t="s">
        <v>87</v>
      </c>
      <c r="D11058" s="1" t="s">
        <v>87</v>
      </c>
      <c r="E11058" s="1" t="s">
        <v>30</v>
      </c>
      <c r="F11058" s="1" t="s">
        <v>30</v>
      </c>
      <c r="G11058" t="s">
        <v>42960</v>
      </c>
      <c r="H11058" s="1" t="s">
        <v>42961</v>
      </c>
      <c r="I11058" t="s">
        <v>42956</v>
      </c>
      <c r="J11058" t="s">
        <v>35</v>
      </c>
      <c r="K11058" t="s">
        <v>35</v>
      </c>
      <c r="L11058" t="s">
        <v>53</v>
      </c>
      <c r="M11058" t="s">
        <v>35</v>
      </c>
      <c r="N11058" t="s">
        <v>35</v>
      </c>
      <c r="O11058" t="s">
        <v>4209</v>
      </c>
      <c r="P11058">
        <v>2010</v>
      </c>
      <c r="Q11058" t="s">
        <v>6255</v>
      </c>
      <c r="R11058" t="s">
        <v>37</v>
      </c>
      <c r="S11058" t="s">
        <v>42943</v>
      </c>
      <c r="T11058" t="s">
        <v>42957</v>
      </c>
      <c r="U11058" t="s">
        <v>6257</v>
      </c>
      <c r="Y11058">
        <v>5100</v>
      </c>
      <c r="Z11058" t="s">
        <v>42938</v>
      </c>
      <c r="AA11058" s="1" t="s">
        <v>42962</v>
      </c>
      <c r="AB11058" t="s">
        <v>42963</v>
      </c>
      <c r="AD11058" s="1" t="s">
        <v>42</v>
      </c>
    </row>
    <row r="11059" spans="1:30" outlineLevel="3" x14ac:dyDescent="0.3">
      <c r="A11059" s="1" t="s">
        <v>4308</v>
      </c>
      <c r="B11059" s="1" t="s">
        <v>43</v>
      </c>
      <c r="C11059" s="1" t="s">
        <v>87</v>
      </c>
      <c r="D11059" s="1" t="s">
        <v>96</v>
      </c>
      <c r="E11059" s="1" t="s">
        <v>30</v>
      </c>
      <c r="F11059" s="1" t="s">
        <v>30</v>
      </c>
      <c r="G11059" t="s">
        <v>42964</v>
      </c>
      <c r="H11059" s="1" t="s">
        <v>42965</v>
      </c>
      <c r="I11059" t="s">
        <v>42956</v>
      </c>
      <c r="J11059" t="s">
        <v>35</v>
      </c>
      <c r="K11059" t="s">
        <v>35</v>
      </c>
      <c r="L11059" t="s">
        <v>53</v>
      </c>
      <c r="M11059" t="s">
        <v>35</v>
      </c>
      <c r="N11059" t="s">
        <v>35</v>
      </c>
      <c r="Y11059">
        <v>5100</v>
      </c>
      <c r="AA11059" s="1" t="s">
        <v>42966</v>
      </c>
      <c r="AB11059" t="s">
        <v>42967</v>
      </c>
      <c r="AD11059" s="1" t="s">
        <v>42</v>
      </c>
    </row>
    <row r="11060" spans="1:30" outlineLevel="3" x14ac:dyDescent="0.3">
      <c r="A11060" s="1" t="s">
        <v>4308</v>
      </c>
      <c r="B11060" s="1" t="s">
        <v>43</v>
      </c>
      <c r="C11060" s="1" t="s">
        <v>87</v>
      </c>
      <c r="D11060" s="1" t="s">
        <v>96</v>
      </c>
      <c r="E11060" s="1" t="s">
        <v>30</v>
      </c>
      <c r="F11060" s="1" t="s">
        <v>30</v>
      </c>
      <c r="G11060" t="s">
        <v>42968</v>
      </c>
      <c r="H11060" s="1" t="s">
        <v>42969</v>
      </c>
      <c r="I11060" t="s">
        <v>42956</v>
      </c>
      <c r="J11060" t="s">
        <v>35</v>
      </c>
      <c r="K11060" t="s">
        <v>35</v>
      </c>
      <c r="L11060" t="s">
        <v>53</v>
      </c>
      <c r="M11060" t="s">
        <v>35</v>
      </c>
      <c r="N11060" t="s">
        <v>35</v>
      </c>
      <c r="Y11060">
        <v>5100</v>
      </c>
      <c r="AA11060" s="1" t="s">
        <v>42970</v>
      </c>
      <c r="AB11060" t="s">
        <v>42971</v>
      </c>
      <c r="AD11060" s="1" t="s">
        <v>42</v>
      </c>
    </row>
    <row r="11061" spans="1:30" outlineLevel="3" x14ac:dyDescent="0.3">
      <c r="A11061" s="1" t="s">
        <v>4308</v>
      </c>
      <c r="B11061" s="1" t="s">
        <v>43</v>
      </c>
      <c r="C11061" s="1" t="s">
        <v>87</v>
      </c>
      <c r="D11061" s="1" t="s">
        <v>105</v>
      </c>
      <c r="E11061" s="1" t="s">
        <v>30</v>
      </c>
      <c r="F11061" s="1" t="s">
        <v>30</v>
      </c>
      <c r="G11061" t="s">
        <v>42972</v>
      </c>
      <c r="H11061" s="1" t="s">
        <v>42973</v>
      </c>
      <c r="I11061" t="s">
        <v>42956</v>
      </c>
      <c r="J11061" t="s">
        <v>35</v>
      </c>
      <c r="K11061" t="s">
        <v>35</v>
      </c>
      <c r="L11061" t="s">
        <v>53</v>
      </c>
      <c r="M11061" t="s">
        <v>35</v>
      </c>
      <c r="N11061" t="s">
        <v>35</v>
      </c>
      <c r="Y11061">
        <v>5100</v>
      </c>
      <c r="AA11061" s="1" t="s">
        <v>42974</v>
      </c>
      <c r="AB11061" t="s">
        <v>42975</v>
      </c>
      <c r="AD11061" s="1" t="s">
        <v>42</v>
      </c>
    </row>
    <row r="11062" spans="1:30" outlineLevel="3" x14ac:dyDescent="0.3">
      <c r="A11062" s="1" t="s">
        <v>4308</v>
      </c>
      <c r="B11062" s="1" t="s">
        <v>43</v>
      </c>
      <c r="C11062" s="1" t="s">
        <v>87</v>
      </c>
      <c r="D11062" s="1" t="s">
        <v>105</v>
      </c>
      <c r="E11062" s="1" t="s">
        <v>30</v>
      </c>
      <c r="F11062" s="1" t="s">
        <v>30</v>
      </c>
      <c r="G11062" t="s">
        <v>42976</v>
      </c>
      <c r="H11062" s="1" t="s">
        <v>42977</v>
      </c>
      <c r="I11062" t="s">
        <v>42956</v>
      </c>
      <c r="J11062" t="s">
        <v>35</v>
      </c>
      <c r="K11062" t="s">
        <v>35</v>
      </c>
      <c r="L11062" t="s">
        <v>53</v>
      </c>
      <c r="M11062" t="s">
        <v>35</v>
      </c>
      <c r="N11062" t="s">
        <v>35</v>
      </c>
      <c r="Y11062">
        <v>5100</v>
      </c>
      <c r="AA11062" s="1" t="s">
        <v>42978</v>
      </c>
      <c r="AB11062" t="s">
        <v>42979</v>
      </c>
      <c r="AD11062" s="1" t="s">
        <v>42</v>
      </c>
    </row>
    <row r="11063" spans="1:30" outlineLevel="3" x14ac:dyDescent="0.3">
      <c r="A11063" s="1" t="s">
        <v>4308</v>
      </c>
      <c r="B11063" s="1" t="s">
        <v>43</v>
      </c>
      <c r="C11063" s="1" t="s">
        <v>87</v>
      </c>
      <c r="D11063" s="1" t="s">
        <v>11298</v>
      </c>
      <c r="E11063" s="1" t="s">
        <v>30</v>
      </c>
      <c r="F11063" s="1" t="s">
        <v>30</v>
      </c>
      <c r="G11063" t="s">
        <v>42980</v>
      </c>
      <c r="H11063" s="1" t="s">
        <v>42981</v>
      </c>
      <c r="I11063" t="s">
        <v>42956</v>
      </c>
      <c r="J11063" t="s">
        <v>35</v>
      </c>
      <c r="K11063" t="s">
        <v>35</v>
      </c>
      <c r="L11063" t="s">
        <v>53</v>
      </c>
      <c r="M11063" t="s">
        <v>35</v>
      </c>
      <c r="N11063" t="s">
        <v>35</v>
      </c>
      <c r="Y11063">
        <v>5100</v>
      </c>
      <c r="AA11063" s="1" t="s">
        <v>42982</v>
      </c>
      <c r="AB11063" t="s">
        <v>42983</v>
      </c>
      <c r="AD11063" s="1" t="s">
        <v>42</v>
      </c>
    </row>
    <row r="11064" spans="1:30" outlineLevel="3" x14ac:dyDescent="0.3">
      <c r="A11064" s="1" t="s">
        <v>4308</v>
      </c>
      <c r="B11064" s="1" t="s">
        <v>43</v>
      </c>
      <c r="C11064" s="1" t="s">
        <v>87</v>
      </c>
      <c r="D11064" s="1" t="s">
        <v>11298</v>
      </c>
      <c r="E11064" s="1" t="s">
        <v>30</v>
      </c>
      <c r="F11064" s="1" t="s">
        <v>30</v>
      </c>
      <c r="G11064" t="s">
        <v>42984</v>
      </c>
      <c r="H11064" s="1" t="s">
        <v>42985</v>
      </c>
      <c r="I11064" t="s">
        <v>42956</v>
      </c>
      <c r="J11064" t="s">
        <v>35</v>
      </c>
      <c r="K11064" t="s">
        <v>35</v>
      </c>
      <c r="L11064" t="s">
        <v>53</v>
      </c>
      <c r="M11064" t="s">
        <v>35</v>
      </c>
      <c r="N11064" t="s">
        <v>35</v>
      </c>
      <c r="Y11064">
        <v>5100</v>
      </c>
      <c r="AA11064" s="1" t="s">
        <v>42986</v>
      </c>
      <c r="AB11064" t="s">
        <v>42987</v>
      </c>
      <c r="AD11064" s="1" t="s">
        <v>42</v>
      </c>
    </row>
    <row r="11065" spans="1:30" outlineLevel="3" x14ac:dyDescent="0.3">
      <c r="A11065" s="1" t="s">
        <v>4308</v>
      </c>
      <c r="B11065" s="1" t="s">
        <v>43</v>
      </c>
      <c r="C11065" s="1" t="s">
        <v>87</v>
      </c>
      <c r="D11065" s="1" t="s">
        <v>114</v>
      </c>
      <c r="E11065" s="1" t="s">
        <v>30</v>
      </c>
      <c r="F11065" s="1" t="s">
        <v>30</v>
      </c>
      <c r="G11065" t="s">
        <v>42988</v>
      </c>
      <c r="H11065" s="1" t="s">
        <v>42989</v>
      </c>
      <c r="I11065" t="s">
        <v>42956</v>
      </c>
      <c r="J11065" t="s">
        <v>35</v>
      </c>
      <c r="K11065" t="s">
        <v>35</v>
      </c>
      <c r="L11065" t="s">
        <v>53</v>
      </c>
      <c r="M11065" t="s">
        <v>35</v>
      </c>
      <c r="N11065" t="s">
        <v>35</v>
      </c>
      <c r="Y11065">
        <v>5100</v>
      </c>
      <c r="AA11065" s="1" t="s">
        <v>42990</v>
      </c>
      <c r="AB11065" t="s">
        <v>42991</v>
      </c>
      <c r="AD11065" s="1" t="s">
        <v>42</v>
      </c>
    </row>
    <row r="11066" spans="1:30" outlineLevel="3" x14ac:dyDescent="0.3">
      <c r="A11066" s="1" t="s">
        <v>4308</v>
      </c>
      <c r="B11066" s="1" t="s">
        <v>43</v>
      </c>
      <c r="C11066" s="1" t="s">
        <v>87</v>
      </c>
      <c r="D11066" s="1" t="s">
        <v>114</v>
      </c>
      <c r="E11066" s="1" t="s">
        <v>30</v>
      </c>
      <c r="F11066" s="1" t="s">
        <v>30</v>
      </c>
      <c r="G11066" t="s">
        <v>42992</v>
      </c>
      <c r="H11066" s="1" t="s">
        <v>42993</v>
      </c>
      <c r="I11066" t="s">
        <v>42956</v>
      </c>
      <c r="J11066" t="s">
        <v>35</v>
      </c>
      <c r="K11066" t="s">
        <v>35</v>
      </c>
      <c r="L11066" t="s">
        <v>53</v>
      </c>
      <c r="M11066" t="s">
        <v>35</v>
      </c>
      <c r="N11066" t="s">
        <v>35</v>
      </c>
      <c r="Y11066">
        <v>5100</v>
      </c>
      <c r="AA11066" s="1" t="s">
        <v>42994</v>
      </c>
      <c r="AB11066" t="s">
        <v>42995</v>
      </c>
      <c r="AD11066" s="1" t="s">
        <v>42</v>
      </c>
    </row>
    <row r="11067" spans="1:30" outlineLevel="3" x14ac:dyDescent="0.3">
      <c r="A11067" s="1" t="s">
        <v>4308</v>
      </c>
      <c r="B11067" s="1" t="s">
        <v>43</v>
      </c>
      <c r="C11067" s="1" t="s">
        <v>87</v>
      </c>
      <c r="D11067" s="1" t="s">
        <v>123</v>
      </c>
      <c r="E11067" s="1" t="s">
        <v>30</v>
      </c>
      <c r="F11067" s="1" t="s">
        <v>30</v>
      </c>
      <c r="G11067" t="s">
        <v>42996</v>
      </c>
      <c r="H11067" s="1" t="s">
        <v>42997</v>
      </c>
      <c r="I11067" t="s">
        <v>42956</v>
      </c>
      <c r="J11067" t="s">
        <v>35</v>
      </c>
      <c r="K11067" t="s">
        <v>35</v>
      </c>
      <c r="L11067" t="s">
        <v>53</v>
      </c>
      <c r="M11067" t="s">
        <v>35</v>
      </c>
      <c r="N11067" t="s">
        <v>35</v>
      </c>
      <c r="Y11067">
        <v>5100</v>
      </c>
      <c r="AA11067" s="1" t="s">
        <v>42998</v>
      </c>
      <c r="AB11067" t="s">
        <v>42999</v>
      </c>
      <c r="AD11067" s="1" t="s">
        <v>42</v>
      </c>
    </row>
    <row r="11068" spans="1:30" outlineLevel="3" x14ac:dyDescent="0.3">
      <c r="A11068" s="1" t="s">
        <v>4308</v>
      </c>
      <c r="B11068" s="1" t="s">
        <v>43</v>
      </c>
      <c r="C11068" s="1" t="s">
        <v>87</v>
      </c>
      <c r="D11068" s="1" t="s">
        <v>123</v>
      </c>
      <c r="E11068" s="1" t="s">
        <v>30</v>
      </c>
      <c r="F11068" s="1" t="s">
        <v>30</v>
      </c>
      <c r="G11068" t="s">
        <v>43000</v>
      </c>
      <c r="H11068" s="1" t="s">
        <v>43001</v>
      </c>
      <c r="I11068" t="s">
        <v>42956</v>
      </c>
      <c r="J11068" t="s">
        <v>35</v>
      </c>
      <c r="K11068" t="s">
        <v>35</v>
      </c>
      <c r="L11068" t="s">
        <v>53</v>
      </c>
      <c r="M11068" t="s">
        <v>35</v>
      </c>
      <c r="N11068" t="s">
        <v>35</v>
      </c>
      <c r="Y11068">
        <v>5100</v>
      </c>
      <c r="AA11068" s="1" t="s">
        <v>43002</v>
      </c>
      <c r="AB11068" t="s">
        <v>43003</v>
      </c>
      <c r="AD11068" s="1" t="s">
        <v>42</v>
      </c>
    </row>
    <row r="11069" spans="1:30" outlineLevel="3" x14ac:dyDescent="0.3">
      <c r="A11069" s="1" t="s">
        <v>4308</v>
      </c>
      <c r="B11069" s="1" t="s">
        <v>43</v>
      </c>
      <c r="C11069" s="1" t="s">
        <v>87</v>
      </c>
      <c r="D11069" s="1" t="s">
        <v>408</v>
      </c>
      <c r="E11069" s="1" t="s">
        <v>30</v>
      </c>
      <c r="F11069" s="1" t="s">
        <v>30</v>
      </c>
      <c r="G11069" t="s">
        <v>43004</v>
      </c>
      <c r="H11069" s="1" t="s">
        <v>43005</v>
      </c>
      <c r="I11069" t="s">
        <v>42956</v>
      </c>
      <c r="J11069" t="s">
        <v>35</v>
      </c>
      <c r="K11069" t="s">
        <v>35</v>
      </c>
      <c r="L11069" t="s">
        <v>53</v>
      </c>
      <c r="M11069" t="s">
        <v>35</v>
      </c>
      <c r="N11069" t="s">
        <v>35</v>
      </c>
      <c r="Y11069">
        <v>5100</v>
      </c>
      <c r="AA11069" s="1" t="s">
        <v>43006</v>
      </c>
      <c r="AB11069" t="s">
        <v>43007</v>
      </c>
      <c r="AD11069" s="1" t="s">
        <v>42</v>
      </c>
    </row>
    <row r="11070" spans="1:30" outlineLevel="3" x14ac:dyDescent="0.3">
      <c r="A11070" s="1" t="s">
        <v>4308</v>
      </c>
      <c r="B11070" s="1" t="s">
        <v>43</v>
      </c>
      <c r="C11070" s="1" t="s">
        <v>87</v>
      </c>
      <c r="D11070" s="1" t="s">
        <v>408</v>
      </c>
      <c r="E11070" s="1" t="s">
        <v>30</v>
      </c>
      <c r="F11070" s="1" t="s">
        <v>30</v>
      </c>
      <c r="G11070" t="s">
        <v>43008</v>
      </c>
      <c r="H11070" s="1" t="s">
        <v>43009</v>
      </c>
      <c r="I11070" t="s">
        <v>42956</v>
      </c>
      <c r="J11070" t="s">
        <v>35</v>
      </c>
      <c r="K11070" t="s">
        <v>35</v>
      </c>
      <c r="L11070" t="s">
        <v>53</v>
      </c>
      <c r="M11070" t="s">
        <v>35</v>
      </c>
      <c r="N11070" t="s">
        <v>35</v>
      </c>
      <c r="Y11070">
        <v>5100</v>
      </c>
      <c r="AA11070" s="1" t="s">
        <v>43010</v>
      </c>
      <c r="AB11070" t="s">
        <v>43011</v>
      </c>
      <c r="AD11070" s="1" t="s">
        <v>42</v>
      </c>
    </row>
    <row r="11071" spans="1:30" outlineLevel="3" x14ac:dyDescent="0.3">
      <c r="A11071" s="1" t="s">
        <v>4308</v>
      </c>
      <c r="B11071" s="1" t="s">
        <v>43</v>
      </c>
      <c r="C11071" s="1" t="s">
        <v>87</v>
      </c>
      <c r="D11071" s="1" t="s">
        <v>365</v>
      </c>
      <c r="E11071" s="1" t="s">
        <v>30</v>
      </c>
      <c r="F11071" s="1" t="s">
        <v>30</v>
      </c>
      <c r="G11071" t="s">
        <v>43012</v>
      </c>
      <c r="H11071" s="1" t="s">
        <v>43013</v>
      </c>
      <c r="I11071" t="s">
        <v>42956</v>
      </c>
      <c r="J11071" t="s">
        <v>35</v>
      </c>
      <c r="K11071" t="s">
        <v>35</v>
      </c>
      <c r="L11071" t="s">
        <v>53</v>
      </c>
      <c r="M11071" t="s">
        <v>35</v>
      </c>
      <c r="N11071" t="s">
        <v>35</v>
      </c>
      <c r="Y11071">
        <v>5100</v>
      </c>
      <c r="AA11071" s="1" t="s">
        <v>43014</v>
      </c>
      <c r="AB11071" t="s">
        <v>43015</v>
      </c>
      <c r="AD11071" s="1" t="s">
        <v>42</v>
      </c>
    </row>
    <row r="11072" spans="1:30" outlineLevel="3" x14ac:dyDescent="0.3">
      <c r="A11072" s="1" t="s">
        <v>4308</v>
      </c>
      <c r="B11072" s="1" t="s">
        <v>43</v>
      </c>
      <c r="C11072" s="1" t="s">
        <v>87</v>
      </c>
      <c r="D11072" s="1" t="s">
        <v>365</v>
      </c>
      <c r="E11072" s="1" t="s">
        <v>30</v>
      </c>
      <c r="F11072" s="1" t="s">
        <v>30</v>
      </c>
      <c r="G11072" t="s">
        <v>43016</v>
      </c>
      <c r="H11072" s="1" t="s">
        <v>43017</v>
      </c>
      <c r="I11072" t="s">
        <v>42956</v>
      </c>
      <c r="J11072" t="s">
        <v>35</v>
      </c>
      <c r="K11072" t="s">
        <v>35</v>
      </c>
      <c r="L11072" t="s">
        <v>53</v>
      </c>
      <c r="M11072" t="s">
        <v>35</v>
      </c>
      <c r="N11072" t="s">
        <v>35</v>
      </c>
      <c r="Y11072">
        <v>5100</v>
      </c>
      <c r="AA11072" s="1" t="s">
        <v>43018</v>
      </c>
      <c r="AB11072" t="s">
        <v>43019</v>
      </c>
      <c r="AD11072" s="1" t="s">
        <v>42</v>
      </c>
    </row>
    <row r="11073" spans="1:30" outlineLevel="3" x14ac:dyDescent="0.3">
      <c r="A11073" s="1" t="s">
        <v>4308</v>
      </c>
      <c r="B11073" s="1" t="s">
        <v>43</v>
      </c>
      <c r="C11073" s="1" t="s">
        <v>87</v>
      </c>
      <c r="D11073" s="1" t="s">
        <v>1261</v>
      </c>
      <c r="E11073" s="1" t="s">
        <v>30</v>
      </c>
      <c r="F11073" s="1" t="s">
        <v>30</v>
      </c>
      <c r="G11073" t="s">
        <v>43020</v>
      </c>
      <c r="H11073" s="1" t="s">
        <v>43021</v>
      </c>
      <c r="I11073" t="s">
        <v>42956</v>
      </c>
      <c r="J11073" t="s">
        <v>35</v>
      </c>
      <c r="K11073" t="s">
        <v>35</v>
      </c>
      <c r="L11073" t="s">
        <v>53</v>
      </c>
      <c r="M11073" t="s">
        <v>35</v>
      </c>
      <c r="N11073" t="s">
        <v>35</v>
      </c>
      <c r="Y11073">
        <v>5100</v>
      </c>
      <c r="AA11073" s="1" t="s">
        <v>43022</v>
      </c>
      <c r="AB11073" t="s">
        <v>43023</v>
      </c>
      <c r="AD11073" s="1" t="s">
        <v>42</v>
      </c>
    </row>
    <row r="11074" spans="1:30" outlineLevel="3" x14ac:dyDescent="0.3">
      <c r="A11074" s="1" t="s">
        <v>4308</v>
      </c>
      <c r="B11074" s="1" t="s">
        <v>43</v>
      </c>
      <c r="C11074" s="1" t="s">
        <v>87</v>
      </c>
      <c r="D11074" s="1" t="s">
        <v>1261</v>
      </c>
      <c r="E11074" s="1" t="s">
        <v>30</v>
      </c>
      <c r="F11074" s="1" t="s">
        <v>30</v>
      </c>
      <c r="G11074" t="s">
        <v>43024</v>
      </c>
      <c r="H11074" s="1" t="s">
        <v>43025</v>
      </c>
      <c r="I11074" t="s">
        <v>42956</v>
      </c>
      <c r="J11074" t="s">
        <v>35</v>
      </c>
      <c r="K11074" t="s">
        <v>35</v>
      </c>
      <c r="L11074" t="s">
        <v>53</v>
      </c>
      <c r="M11074" t="s">
        <v>35</v>
      </c>
      <c r="N11074" t="s">
        <v>35</v>
      </c>
      <c r="Y11074">
        <v>5100</v>
      </c>
      <c r="AA11074" s="1" t="s">
        <v>43026</v>
      </c>
      <c r="AB11074" t="s">
        <v>43027</v>
      </c>
      <c r="AD11074" s="1" t="s">
        <v>42</v>
      </c>
    </row>
    <row r="11075" spans="1:30" outlineLevel="2" x14ac:dyDescent="0.3">
      <c r="A11075" s="1" t="s">
        <v>4308</v>
      </c>
      <c r="B11075" s="1" t="s">
        <v>43</v>
      </c>
      <c r="C11075" s="1" t="s">
        <v>96</v>
      </c>
      <c r="D11075" s="1" t="s">
        <v>30</v>
      </c>
      <c r="E11075" s="1" t="s">
        <v>30</v>
      </c>
      <c r="F11075" s="1" t="s">
        <v>30</v>
      </c>
      <c r="G11075" t="s">
        <v>43028</v>
      </c>
      <c r="H11075" s="1" t="s">
        <v>43029</v>
      </c>
      <c r="I11075" t="s">
        <v>5702</v>
      </c>
      <c r="J11075" t="s">
        <v>35</v>
      </c>
      <c r="K11075" t="s">
        <v>35</v>
      </c>
      <c r="L11075" t="s">
        <v>53</v>
      </c>
      <c r="M11075" t="s">
        <v>35</v>
      </c>
      <c r="N11075" t="s">
        <v>35</v>
      </c>
      <c r="Y11075">
        <v>5100</v>
      </c>
      <c r="AA11075" s="1" t="s">
        <v>43030</v>
      </c>
      <c r="AB11075" t="s">
        <v>43031</v>
      </c>
      <c r="AD11075" s="1" t="s">
        <v>42</v>
      </c>
    </row>
    <row r="11076" spans="1:30" outlineLevel="2" x14ac:dyDescent="0.3">
      <c r="A11076" s="1" t="s">
        <v>4308</v>
      </c>
      <c r="B11076" s="1" t="s">
        <v>43</v>
      </c>
      <c r="C11076" s="1" t="s">
        <v>96</v>
      </c>
      <c r="D11076" s="1" t="s">
        <v>30</v>
      </c>
      <c r="E11076" s="1" t="s">
        <v>30</v>
      </c>
      <c r="F11076" s="1" t="s">
        <v>30</v>
      </c>
      <c r="G11076" t="s">
        <v>43032</v>
      </c>
      <c r="H11076" s="1" t="s">
        <v>43033</v>
      </c>
      <c r="I11076" t="s">
        <v>5702</v>
      </c>
      <c r="J11076" t="s">
        <v>35</v>
      </c>
      <c r="K11076" t="s">
        <v>35</v>
      </c>
      <c r="L11076" t="s">
        <v>53</v>
      </c>
      <c r="M11076" t="s">
        <v>35</v>
      </c>
      <c r="N11076" t="s">
        <v>35</v>
      </c>
      <c r="Y11076">
        <v>5100</v>
      </c>
      <c r="AA11076" s="1" t="s">
        <v>43034</v>
      </c>
      <c r="AB11076" t="s">
        <v>43035</v>
      </c>
      <c r="AD11076" s="1" t="s">
        <v>42</v>
      </c>
    </row>
    <row r="11077" spans="1:30" outlineLevel="3" x14ac:dyDescent="0.3">
      <c r="A11077" s="1" t="s">
        <v>4308</v>
      </c>
      <c r="B11077" s="1" t="s">
        <v>43</v>
      </c>
      <c r="C11077" s="1" t="s">
        <v>96</v>
      </c>
      <c r="D11077" s="1" t="s">
        <v>87</v>
      </c>
      <c r="E11077" s="1" t="s">
        <v>30</v>
      </c>
      <c r="F11077" s="1" t="s">
        <v>30</v>
      </c>
      <c r="G11077" t="s">
        <v>43036</v>
      </c>
      <c r="H11077" s="1" t="s">
        <v>43037</v>
      </c>
      <c r="I11077" t="s">
        <v>5702</v>
      </c>
      <c r="J11077" t="s">
        <v>53</v>
      </c>
      <c r="K11077" t="s">
        <v>35</v>
      </c>
      <c r="L11077" t="s">
        <v>53</v>
      </c>
      <c r="M11077" t="s">
        <v>35</v>
      </c>
      <c r="N11077" t="s">
        <v>35</v>
      </c>
      <c r="Y11077">
        <v>5000</v>
      </c>
      <c r="AA11077" s="1" t="s">
        <v>43038</v>
      </c>
      <c r="AB11077" t="s">
        <v>43039</v>
      </c>
      <c r="AD11077" s="1" t="s">
        <v>42</v>
      </c>
    </row>
    <row r="11078" spans="1:30" outlineLevel="3" x14ac:dyDescent="0.3">
      <c r="A11078" s="1" t="s">
        <v>4308</v>
      </c>
      <c r="B11078" s="1" t="s">
        <v>43</v>
      </c>
      <c r="C11078" s="1" t="s">
        <v>96</v>
      </c>
      <c r="D11078" s="1" t="s">
        <v>87</v>
      </c>
      <c r="E11078" s="1" t="s">
        <v>30</v>
      </c>
      <c r="F11078" s="1" t="s">
        <v>30</v>
      </c>
      <c r="G11078" t="s">
        <v>43040</v>
      </c>
      <c r="H11078" s="1" t="s">
        <v>43041</v>
      </c>
      <c r="I11078" t="s">
        <v>5702</v>
      </c>
      <c r="J11078" t="s">
        <v>53</v>
      </c>
      <c r="K11078" t="s">
        <v>35</v>
      </c>
      <c r="L11078" t="s">
        <v>53</v>
      </c>
      <c r="M11078" t="s">
        <v>35</v>
      </c>
      <c r="N11078" t="s">
        <v>35</v>
      </c>
      <c r="Y11078">
        <v>5000</v>
      </c>
      <c r="AA11078" s="1" t="s">
        <v>43042</v>
      </c>
      <c r="AB11078" t="s">
        <v>43043</v>
      </c>
      <c r="AD11078" s="1" t="s">
        <v>42</v>
      </c>
    </row>
    <row r="11079" spans="1:30" outlineLevel="3" x14ac:dyDescent="0.3">
      <c r="A11079" s="1" t="s">
        <v>4308</v>
      </c>
      <c r="B11079" s="1" t="s">
        <v>43</v>
      </c>
      <c r="C11079" s="1" t="s">
        <v>96</v>
      </c>
      <c r="D11079" s="1" t="s">
        <v>87</v>
      </c>
      <c r="E11079" s="1" t="s">
        <v>30</v>
      </c>
      <c r="F11079" s="1" t="s">
        <v>30</v>
      </c>
      <c r="G11079" t="s">
        <v>43044</v>
      </c>
      <c r="H11079" s="1" t="s">
        <v>43045</v>
      </c>
      <c r="I11079" t="s">
        <v>5702</v>
      </c>
      <c r="J11079" t="s">
        <v>53</v>
      </c>
      <c r="K11079" t="s">
        <v>35</v>
      </c>
      <c r="L11079" t="s">
        <v>53</v>
      </c>
      <c r="M11079" t="s">
        <v>35</v>
      </c>
      <c r="N11079" t="s">
        <v>35</v>
      </c>
      <c r="Y11079">
        <v>5100</v>
      </c>
      <c r="AA11079" s="1" t="s">
        <v>43046</v>
      </c>
      <c r="AB11079" t="s">
        <v>43047</v>
      </c>
      <c r="AD11079" s="1" t="s">
        <v>42</v>
      </c>
    </row>
    <row r="11080" spans="1:30" outlineLevel="3" x14ac:dyDescent="0.3">
      <c r="A11080" s="1" t="s">
        <v>4308</v>
      </c>
      <c r="B11080" s="1" t="s">
        <v>43</v>
      </c>
      <c r="C11080" s="1" t="s">
        <v>96</v>
      </c>
      <c r="D11080" s="1" t="s">
        <v>96</v>
      </c>
      <c r="E11080" s="1" t="s">
        <v>30</v>
      </c>
      <c r="F11080" s="1" t="s">
        <v>30</v>
      </c>
      <c r="G11080" t="s">
        <v>43048</v>
      </c>
      <c r="H11080" s="1" t="s">
        <v>43049</v>
      </c>
      <c r="I11080" t="s">
        <v>5702</v>
      </c>
      <c r="J11080" t="s">
        <v>53</v>
      </c>
      <c r="K11080" t="s">
        <v>35</v>
      </c>
      <c r="L11080" t="s">
        <v>53</v>
      </c>
      <c r="M11080" t="s">
        <v>35</v>
      </c>
      <c r="N11080" t="s">
        <v>35</v>
      </c>
      <c r="Y11080">
        <v>5000</v>
      </c>
      <c r="AA11080" s="1" t="s">
        <v>43050</v>
      </c>
      <c r="AB11080" t="s">
        <v>43051</v>
      </c>
      <c r="AD11080" s="1" t="s">
        <v>42</v>
      </c>
    </row>
    <row r="11081" spans="1:30" outlineLevel="3" x14ac:dyDescent="0.3">
      <c r="A11081" s="1" t="s">
        <v>4308</v>
      </c>
      <c r="B11081" s="1" t="s">
        <v>43</v>
      </c>
      <c r="C11081" s="1" t="s">
        <v>96</v>
      </c>
      <c r="D11081" s="1" t="s">
        <v>96</v>
      </c>
      <c r="E11081" s="1" t="s">
        <v>30</v>
      </c>
      <c r="F11081" s="1" t="s">
        <v>30</v>
      </c>
      <c r="G11081" t="s">
        <v>43052</v>
      </c>
      <c r="H11081" s="1" t="s">
        <v>43053</v>
      </c>
      <c r="I11081" t="s">
        <v>5702</v>
      </c>
      <c r="J11081" t="s">
        <v>53</v>
      </c>
      <c r="K11081" t="s">
        <v>35</v>
      </c>
      <c r="L11081" t="s">
        <v>53</v>
      </c>
      <c r="M11081" t="s">
        <v>35</v>
      </c>
      <c r="N11081" t="s">
        <v>35</v>
      </c>
      <c r="Y11081">
        <v>5000</v>
      </c>
      <c r="AA11081" s="1" t="s">
        <v>43054</v>
      </c>
      <c r="AB11081" t="s">
        <v>43055</v>
      </c>
      <c r="AD11081" s="1" t="s">
        <v>42</v>
      </c>
    </row>
    <row r="11082" spans="1:30" outlineLevel="3" x14ac:dyDescent="0.3">
      <c r="A11082" s="1" t="s">
        <v>4308</v>
      </c>
      <c r="B11082" s="1" t="s">
        <v>43</v>
      </c>
      <c r="C11082" s="1" t="s">
        <v>96</v>
      </c>
      <c r="D11082" s="1" t="s">
        <v>96</v>
      </c>
      <c r="E11082" s="1" t="s">
        <v>30</v>
      </c>
      <c r="F11082" s="1" t="s">
        <v>30</v>
      </c>
      <c r="G11082" t="s">
        <v>43056</v>
      </c>
      <c r="H11082" s="1" t="s">
        <v>43057</v>
      </c>
      <c r="I11082" t="s">
        <v>5702</v>
      </c>
      <c r="J11082" t="s">
        <v>53</v>
      </c>
      <c r="K11082" t="s">
        <v>35</v>
      </c>
      <c r="L11082" t="s">
        <v>53</v>
      </c>
      <c r="M11082" t="s">
        <v>35</v>
      </c>
      <c r="N11082" t="s">
        <v>35</v>
      </c>
      <c r="Y11082">
        <v>5100</v>
      </c>
      <c r="AA11082" s="1" t="s">
        <v>43058</v>
      </c>
      <c r="AB11082" t="s">
        <v>43059</v>
      </c>
      <c r="AD11082" s="1" t="s">
        <v>42</v>
      </c>
    </row>
    <row r="11083" spans="1:30" outlineLevel="3" x14ac:dyDescent="0.3">
      <c r="A11083" s="1" t="s">
        <v>4308</v>
      </c>
      <c r="B11083" s="1" t="s">
        <v>43</v>
      </c>
      <c r="C11083" s="1" t="s">
        <v>96</v>
      </c>
      <c r="D11083" s="1" t="s">
        <v>105</v>
      </c>
      <c r="E11083" s="1" t="s">
        <v>30</v>
      </c>
      <c r="F11083" s="1" t="s">
        <v>30</v>
      </c>
      <c r="G11083" t="s">
        <v>43060</v>
      </c>
      <c r="H11083" s="1" t="s">
        <v>43061</v>
      </c>
      <c r="I11083" t="s">
        <v>5702</v>
      </c>
      <c r="J11083" t="s">
        <v>53</v>
      </c>
      <c r="K11083" t="s">
        <v>35</v>
      </c>
      <c r="L11083" t="s">
        <v>53</v>
      </c>
      <c r="M11083" t="s">
        <v>35</v>
      </c>
      <c r="N11083" t="s">
        <v>35</v>
      </c>
      <c r="Y11083">
        <v>5000</v>
      </c>
      <c r="AA11083" s="1" t="s">
        <v>43062</v>
      </c>
      <c r="AB11083" t="s">
        <v>43063</v>
      </c>
      <c r="AD11083" s="1" t="s">
        <v>42</v>
      </c>
    </row>
    <row r="11084" spans="1:30" outlineLevel="3" x14ac:dyDescent="0.3">
      <c r="A11084" s="1" t="s">
        <v>4308</v>
      </c>
      <c r="B11084" s="1" t="s">
        <v>43</v>
      </c>
      <c r="C11084" s="1" t="s">
        <v>96</v>
      </c>
      <c r="D11084" s="1" t="s">
        <v>105</v>
      </c>
      <c r="E11084" s="1" t="s">
        <v>30</v>
      </c>
      <c r="F11084" s="1" t="s">
        <v>30</v>
      </c>
      <c r="G11084" t="s">
        <v>43064</v>
      </c>
      <c r="H11084" s="1" t="s">
        <v>43065</v>
      </c>
      <c r="I11084" t="s">
        <v>5702</v>
      </c>
      <c r="J11084" t="s">
        <v>53</v>
      </c>
      <c r="K11084" t="s">
        <v>35</v>
      </c>
      <c r="L11084" t="s">
        <v>53</v>
      </c>
      <c r="M11084" t="s">
        <v>35</v>
      </c>
      <c r="N11084" t="s">
        <v>35</v>
      </c>
      <c r="Y11084">
        <v>5000</v>
      </c>
      <c r="AA11084" s="1" t="s">
        <v>43066</v>
      </c>
      <c r="AB11084" t="s">
        <v>43067</v>
      </c>
      <c r="AD11084" s="1" t="s">
        <v>42</v>
      </c>
    </row>
    <row r="11085" spans="1:30" outlineLevel="3" x14ac:dyDescent="0.3">
      <c r="A11085" s="1" t="s">
        <v>4308</v>
      </c>
      <c r="B11085" s="1" t="s">
        <v>43</v>
      </c>
      <c r="C11085" s="1" t="s">
        <v>96</v>
      </c>
      <c r="D11085" s="1" t="s">
        <v>105</v>
      </c>
      <c r="E11085" s="1" t="s">
        <v>30</v>
      </c>
      <c r="F11085" s="1" t="s">
        <v>30</v>
      </c>
      <c r="G11085" t="s">
        <v>43068</v>
      </c>
      <c r="H11085" s="1" t="s">
        <v>43069</v>
      </c>
      <c r="I11085" t="s">
        <v>5702</v>
      </c>
      <c r="J11085" t="s">
        <v>53</v>
      </c>
      <c r="K11085" t="s">
        <v>35</v>
      </c>
      <c r="L11085" t="s">
        <v>53</v>
      </c>
      <c r="M11085" t="s">
        <v>35</v>
      </c>
      <c r="N11085" t="s">
        <v>35</v>
      </c>
      <c r="Y11085">
        <v>5100</v>
      </c>
      <c r="AA11085" s="1" t="s">
        <v>43070</v>
      </c>
      <c r="AB11085" t="s">
        <v>43071</v>
      </c>
      <c r="AD11085" s="1" t="s">
        <v>42</v>
      </c>
    </row>
    <row r="11086" spans="1:30" outlineLevel="3" x14ac:dyDescent="0.3">
      <c r="A11086" s="1" t="s">
        <v>4308</v>
      </c>
      <c r="B11086" s="1" t="s">
        <v>43</v>
      </c>
      <c r="C11086" s="1" t="s">
        <v>96</v>
      </c>
      <c r="D11086" s="1" t="s">
        <v>114</v>
      </c>
      <c r="E11086" s="1" t="s">
        <v>30</v>
      </c>
      <c r="F11086" s="1" t="s">
        <v>30</v>
      </c>
      <c r="G11086" t="s">
        <v>43072</v>
      </c>
      <c r="H11086" s="1" t="s">
        <v>43073</v>
      </c>
      <c r="I11086" t="s">
        <v>5702</v>
      </c>
      <c r="J11086" t="s">
        <v>53</v>
      </c>
      <c r="K11086" t="s">
        <v>35</v>
      </c>
      <c r="L11086" t="s">
        <v>53</v>
      </c>
      <c r="M11086" t="s">
        <v>35</v>
      </c>
      <c r="N11086" t="s">
        <v>35</v>
      </c>
      <c r="Y11086">
        <v>5000</v>
      </c>
      <c r="AA11086" s="1" t="s">
        <v>43074</v>
      </c>
      <c r="AB11086" t="s">
        <v>43075</v>
      </c>
      <c r="AD11086" s="1" t="s">
        <v>42</v>
      </c>
    </row>
    <row r="11087" spans="1:30" outlineLevel="3" x14ac:dyDescent="0.3">
      <c r="A11087" s="1" t="s">
        <v>4308</v>
      </c>
      <c r="B11087" s="1" t="s">
        <v>43</v>
      </c>
      <c r="C11087" s="1" t="s">
        <v>96</v>
      </c>
      <c r="D11087" s="1" t="s">
        <v>114</v>
      </c>
      <c r="E11087" s="1" t="s">
        <v>30</v>
      </c>
      <c r="F11087" s="1" t="s">
        <v>30</v>
      </c>
      <c r="G11087" t="s">
        <v>43076</v>
      </c>
      <c r="H11087" s="1" t="s">
        <v>43077</v>
      </c>
      <c r="I11087" t="s">
        <v>5702</v>
      </c>
      <c r="J11087" t="s">
        <v>53</v>
      </c>
      <c r="K11087" t="s">
        <v>35</v>
      </c>
      <c r="L11087" t="s">
        <v>53</v>
      </c>
      <c r="M11087" t="s">
        <v>35</v>
      </c>
      <c r="N11087" t="s">
        <v>35</v>
      </c>
      <c r="Y11087">
        <v>5000</v>
      </c>
      <c r="AA11087" s="1" t="s">
        <v>43078</v>
      </c>
      <c r="AB11087" t="s">
        <v>43079</v>
      </c>
      <c r="AD11087" s="1" t="s">
        <v>42</v>
      </c>
    </row>
    <row r="11088" spans="1:30" outlineLevel="3" x14ac:dyDescent="0.3">
      <c r="A11088" s="1" t="s">
        <v>4308</v>
      </c>
      <c r="B11088" s="1" t="s">
        <v>43</v>
      </c>
      <c r="C11088" s="1" t="s">
        <v>96</v>
      </c>
      <c r="D11088" s="1" t="s">
        <v>114</v>
      </c>
      <c r="E11088" s="1" t="s">
        <v>30</v>
      </c>
      <c r="F11088" s="1" t="s">
        <v>30</v>
      </c>
      <c r="G11088" t="s">
        <v>43080</v>
      </c>
      <c r="H11088" s="1" t="s">
        <v>43081</v>
      </c>
      <c r="I11088" t="s">
        <v>5702</v>
      </c>
      <c r="J11088" t="s">
        <v>53</v>
      </c>
      <c r="K11088" t="s">
        <v>35</v>
      </c>
      <c r="L11088" t="s">
        <v>53</v>
      </c>
      <c r="M11088" t="s">
        <v>35</v>
      </c>
      <c r="N11088" t="s">
        <v>35</v>
      </c>
      <c r="Y11088">
        <v>5100</v>
      </c>
      <c r="AA11088" s="1" t="s">
        <v>43082</v>
      </c>
      <c r="AB11088" t="s">
        <v>43083</v>
      </c>
      <c r="AD11088" s="1" t="s">
        <v>42</v>
      </c>
    </row>
    <row r="11089" spans="1:30" outlineLevel="3" x14ac:dyDescent="0.3">
      <c r="A11089" s="1" t="s">
        <v>4308</v>
      </c>
      <c r="B11089" s="1" t="s">
        <v>43</v>
      </c>
      <c r="C11089" s="1" t="s">
        <v>96</v>
      </c>
      <c r="D11089" s="1" t="s">
        <v>123</v>
      </c>
      <c r="E11089" s="1" t="s">
        <v>30</v>
      </c>
      <c r="F11089" s="1" t="s">
        <v>30</v>
      </c>
      <c r="G11089" t="s">
        <v>43084</v>
      </c>
      <c r="H11089" s="1" t="s">
        <v>43085</v>
      </c>
      <c r="I11089" t="s">
        <v>5702</v>
      </c>
      <c r="J11089" t="s">
        <v>53</v>
      </c>
      <c r="K11089" t="s">
        <v>35</v>
      </c>
      <c r="L11089" t="s">
        <v>53</v>
      </c>
      <c r="M11089" t="s">
        <v>35</v>
      </c>
      <c r="N11089" t="s">
        <v>35</v>
      </c>
      <c r="Y11089">
        <v>5000</v>
      </c>
      <c r="AA11089" s="1" t="s">
        <v>43086</v>
      </c>
      <c r="AB11089" t="s">
        <v>43087</v>
      </c>
      <c r="AD11089" s="1" t="s">
        <v>42</v>
      </c>
    </row>
    <row r="11090" spans="1:30" outlineLevel="3" x14ac:dyDescent="0.3">
      <c r="A11090" s="1" t="s">
        <v>4308</v>
      </c>
      <c r="B11090" s="1" t="s">
        <v>43</v>
      </c>
      <c r="C11090" s="1" t="s">
        <v>96</v>
      </c>
      <c r="D11090" s="1" t="s">
        <v>123</v>
      </c>
      <c r="E11090" s="1" t="s">
        <v>30</v>
      </c>
      <c r="F11090" s="1" t="s">
        <v>30</v>
      </c>
      <c r="G11090" t="s">
        <v>43088</v>
      </c>
      <c r="H11090" s="1" t="s">
        <v>43089</v>
      </c>
      <c r="I11090" t="s">
        <v>5702</v>
      </c>
      <c r="J11090" t="s">
        <v>53</v>
      </c>
      <c r="K11090" t="s">
        <v>35</v>
      </c>
      <c r="L11090" t="s">
        <v>53</v>
      </c>
      <c r="M11090" t="s">
        <v>35</v>
      </c>
      <c r="N11090" t="s">
        <v>35</v>
      </c>
      <c r="Y11090">
        <v>5000</v>
      </c>
      <c r="AA11090" s="1" t="s">
        <v>43090</v>
      </c>
      <c r="AB11090" t="s">
        <v>43091</v>
      </c>
      <c r="AD11090" s="1" t="s">
        <v>42</v>
      </c>
    </row>
    <row r="11091" spans="1:30" outlineLevel="3" x14ac:dyDescent="0.3">
      <c r="A11091" s="1" t="s">
        <v>4308</v>
      </c>
      <c r="B11091" s="1" t="s">
        <v>43</v>
      </c>
      <c r="C11091" s="1" t="s">
        <v>96</v>
      </c>
      <c r="D11091" s="1" t="s">
        <v>123</v>
      </c>
      <c r="E11091" s="1" t="s">
        <v>30</v>
      </c>
      <c r="F11091" s="1" t="s">
        <v>30</v>
      </c>
      <c r="G11091" t="s">
        <v>43092</v>
      </c>
      <c r="H11091" s="1" t="s">
        <v>43093</v>
      </c>
      <c r="I11091" t="s">
        <v>5702</v>
      </c>
      <c r="J11091" t="s">
        <v>53</v>
      </c>
      <c r="K11091" t="s">
        <v>35</v>
      </c>
      <c r="L11091" t="s">
        <v>53</v>
      </c>
      <c r="M11091" t="s">
        <v>35</v>
      </c>
      <c r="N11091" t="s">
        <v>35</v>
      </c>
      <c r="Y11091">
        <v>5100</v>
      </c>
      <c r="AA11091" s="1" t="s">
        <v>43094</v>
      </c>
      <c r="AB11091" t="s">
        <v>43095</v>
      </c>
      <c r="AD11091" s="1" t="s">
        <v>42</v>
      </c>
    </row>
    <row r="11092" spans="1:30" outlineLevel="3" x14ac:dyDescent="0.3">
      <c r="A11092" s="1" t="s">
        <v>4308</v>
      </c>
      <c r="B11092" s="1" t="s">
        <v>43</v>
      </c>
      <c r="C11092" s="1" t="s">
        <v>96</v>
      </c>
      <c r="D11092" s="1" t="s">
        <v>408</v>
      </c>
      <c r="E11092" s="1" t="s">
        <v>30</v>
      </c>
      <c r="F11092" s="1" t="s">
        <v>30</v>
      </c>
      <c r="G11092" t="s">
        <v>43096</v>
      </c>
      <c r="H11092" s="1" t="s">
        <v>43097</v>
      </c>
      <c r="I11092" t="s">
        <v>5702</v>
      </c>
      <c r="J11092" t="s">
        <v>53</v>
      </c>
      <c r="K11092" t="s">
        <v>35</v>
      </c>
      <c r="L11092" t="s">
        <v>53</v>
      </c>
      <c r="M11092" t="s">
        <v>35</v>
      </c>
      <c r="N11092" t="s">
        <v>35</v>
      </c>
      <c r="Y11092">
        <v>5000</v>
      </c>
      <c r="AA11092" s="1" t="s">
        <v>43098</v>
      </c>
      <c r="AB11092" t="s">
        <v>43099</v>
      </c>
      <c r="AD11092" s="1" t="s">
        <v>42</v>
      </c>
    </row>
    <row r="11093" spans="1:30" outlineLevel="3" x14ac:dyDescent="0.3">
      <c r="A11093" s="1" t="s">
        <v>4308</v>
      </c>
      <c r="B11093" s="1" t="s">
        <v>43</v>
      </c>
      <c r="C11093" s="1" t="s">
        <v>96</v>
      </c>
      <c r="D11093" s="1" t="s">
        <v>408</v>
      </c>
      <c r="E11093" s="1" t="s">
        <v>30</v>
      </c>
      <c r="F11093" s="1" t="s">
        <v>30</v>
      </c>
      <c r="G11093" t="s">
        <v>43100</v>
      </c>
      <c r="H11093" s="1" t="s">
        <v>43101</v>
      </c>
      <c r="I11093" t="s">
        <v>5702</v>
      </c>
      <c r="J11093" t="s">
        <v>53</v>
      </c>
      <c r="K11093" t="s">
        <v>35</v>
      </c>
      <c r="L11093" t="s">
        <v>53</v>
      </c>
      <c r="M11093" t="s">
        <v>35</v>
      </c>
      <c r="N11093" t="s">
        <v>35</v>
      </c>
      <c r="Y11093">
        <v>5000</v>
      </c>
      <c r="AA11093" s="1" t="s">
        <v>43102</v>
      </c>
      <c r="AB11093" t="s">
        <v>43103</v>
      </c>
      <c r="AD11093" s="1" t="s">
        <v>42</v>
      </c>
    </row>
    <row r="11094" spans="1:30" outlineLevel="3" x14ac:dyDescent="0.3">
      <c r="A11094" s="1" t="s">
        <v>4308</v>
      </c>
      <c r="B11094" s="1" t="s">
        <v>43</v>
      </c>
      <c r="C11094" s="1" t="s">
        <v>96</v>
      </c>
      <c r="D11094" s="1" t="s">
        <v>408</v>
      </c>
      <c r="E11094" s="1" t="s">
        <v>30</v>
      </c>
      <c r="F11094" s="1" t="s">
        <v>30</v>
      </c>
      <c r="G11094" t="s">
        <v>43104</v>
      </c>
      <c r="H11094" s="1" t="s">
        <v>43105</v>
      </c>
      <c r="I11094" t="s">
        <v>5702</v>
      </c>
      <c r="J11094" t="s">
        <v>53</v>
      </c>
      <c r="K11094" t="s">
        <v>35</v>
      </c>
      <c r="L11094" t="s">
        <v>53</v>
      </c>
      <c r="M11094" t="s">
        <v>35</v>
      </c>
      <c r="N11094" t="s">
        <v>35</v>
      </c>
      <c r="Y11094">
        <v>5100</v>
      </c>
      <c r="AA11094" s="1" t="s">
        <v>43106</v>
      </c>
      <c r="AB11094" t="s">
        <v>43107</v>
      </c>
      <c r="AD11094" s="1" t="s">
        <v>42</v>
      </c>
    </row>
    <row r="11095" spans="1:30" outlineLevel="3" x14ac:dyDescent="0.3">
      <c r="A11095" s="1" t="s">
        <v>4308</v>
      </c>
      <c r="B11095" s="1" t="s">
        <v>43</v>
      </c>
      <c r="C11095" s="1" t="s">
        <v>96</v>
      </c>
      <c r="D11095" s="1" t="s">
        <v>365</v>
      </c>
      <c r="E11095" s="1" t="s">
        <v>30</v>
      </c>
      <c r="F11095" s="1" t="s">
        <v>30</v>
      </c>
      <c r="G11095" t="s">
        <v>43108</v>
      </c>
      <c r="H11095" s="1" t="s">
        <v>43109</v>
      </c>
      <c r="I11095" t="s">
        <v>5702</v>
      </c>
      <c r="J11095" t="s">
        <v>53</v>
      </c>
      <c r="K11095" t="s">
        <v>35</v>
      </c>
      <c r="L11095" t="s">
        <v>53</v>
      </c>
      <c r="M11095" t="s">
        <v>35</v>
      </c>
      <c r="N11095" t="s">
        <v>35</v>
      </c>
      <c r="Y11095">
        <v>5000</v>
      </c>
      <c r="AA11095" s="1" t="s">
        <v>43110</v>
      </c>
      <c r="AB11095" t="s">
        <v>43111</v>
      </c>
      <c r="AD11095" s="1" t="s">
        <v>42</v>
      </c>
    </row>
    <row r="11096" spans="1:30" outlineLevel="3" x14ac:dyDescent="0.3">
      <c r="A11096" s="1" t="s">
        <v>4308</v>
      </c>
      <c r="B11096" s="1" t="s">
        <v>43</v>
      </c>
      <c r="C11096" s="1" t="s">
        <v>96</v>
      </c>
      <c r="D11096" s="1" t="s">
        <v>365</v>
      </c>
      <c r="E11096" s="1" t="s">
        <v>30</v>
      </c>
      <c r="F11096" s="1" t="s">
        <v>30</v>
      </c>
      <c r="G11096" t="s">
        <v>43112</v>
      </c>
      <c r="H11096" s="1" t="s">
        <v>43113</v>
      </c>
      <c r="I11096" t="s">
        <v>5702</v>
      </c>
      <c r="J11096" t="s">
        <v>53</v>
      </c>
      <c r="K11096" t="s">
        <v>35</v>
      </c>
      <c r="L11096" t="s">
        <v>53</v>
      </c>
      <c r="M11096" t="s">
        <v>35</v>
      </c>
      <c r="N11096" t="s">
        <v>35</v>
      </c>
      <c r="Y11096">
        <v>5000</v>
      </c>
      <c r="AA11096" s="1" t="s">
        <v>43114</v>
      </c>
      <c r="AB11096" t="s">
        <v>43115</v>
      </c>
      <c r="AD11096" s="1" t="s">
        <v>42</v>
      </c>
    </row>
    <row r="11097" spans="1:30" outlineLevel="3" x14ac:dyDescent="0.3">
      <c r="A11097" s="1" t="s">
        <v>4308</v>
      </c>
      <c r="B11097" s="1" t="s">
        <v>43</v>
      </c>
      <c r="C11097" s="1" t="s">
        <v>96</v>
      </c>
      <c r="D11097" s="1" t="s">
        <v>365</v>
      </c>
      <c r="E11097" s="1" t="s">
        <v>30</v>
      </c>
      <c r="F11097" s="1" t="s">
        <v>30</v>
      </c>
      <c r="G11097" t="s">
        <v>43116</v>
      </c>
      <c r="H11097" s="1" t="s">
        <v>43117</v>
      </c>
      <c r="I11097" t="s">
        <v>5702</v>
      </c>
      <c r="J11097" t="s">
        <v>53</v>
      </c>
      <c r="K11097" t="s">
        <v>35</v>
      </c>
      <c r="L11097" t="s">
        <v>53</v>
      </c>
      <c r="M11097" t="s">
        <v>35</v>
      </c>
      <c r="N11097" t="s">
        <v>35</v>
      </c>
      <c r="Y11097">
        <v>5100</v>
      </c>
      <c r="AA11097" s="1" t="s">
        <v>43118</v>
      </c>
      <c r="AB11097" t="s">
        <v>43119</v>
      </c>
      <c r="AD11097" s="1" t="s">
        <v>42</v>
      </c>
    </row>
    <row r="11098" spans="1:30" outlineLevel="3" x14ac:dyDescent="0.3">
      <c r="A11098" s="1" t="s">
        <v>4308</v>
      </c>
      <c r="B11098" s="1" t="s">
        <v>43</v>
      </c>
      <c r="C11098" s="1" t="s">
        <v>96</v>
      </c>
      <c r="D11098" s="1" t="s">
        <v>1261</v>
      </c>
      <c r="E11098" s="1" t="s">
        <v>30</v>
      </c>
      <c r="F11098" s="1" t="s">
        <v>30</v>
      </c>
      <c r="G11098" t="s">
        <v>43120</v>
      </c>
      <c r="H11098" s="1" t="s">
        <v>43121</v>
      </c>
      <c r="I11098" t="s">
        <v>5702</v>
      </c>
      <c r="J11098" t="s">
        <v>53</v>
      </c>
      <c r="K11098" t="s">
        <v>35</v>
      </c>
      <c r="L11098" t="s">
        <v>53</v>
      </c>
      <c r="M11098" t="s">
        <v>35</v>
      </c>
      <c r="N11098" t="s">
        <v>35</v>
      </c>
      <c r="Y11098">
        <v>5000</v>
      </c>
      <c r="AA11098" s="1" t="s">
        <v>43122</v>
      </c>
      <c r="AB11098" t="s">
        <v>43123</v>
      </c>
      <c r="AD11098" s="1" t="s">
        <v>42</v>
      </c>
    </row>
    <row r="11099" spans="1:30" outlineLevel="3" x14ac:dyDescent="0.3">
      <c r="A11099" s="1" t="s">
        <v>4308</v>
      </c>
      <c r="B11099" s="1" t="s">
        <v>43</v>
      </c>
      <c r="C11099" s="1" t="s">
        <v>96</v>
      </c>
      <c r="D11099" s="1" t="s">
        <v>1261</v>
      </c>
      <c r="E11099" s="1" t="s">
        <v>30</v>
      </c>
      <c r="F11099" s="1" t="s">
        <v>30</v>
      </c>
      <c r="G11099" t="s">
        <v>43124</v>
      </c>
      <c r="H11099" s="1" t="s">
        <v>43125</v>
      </c>
      <c r="I11099" t="s">
        <v>5702</v>
      </c>
      <c r="J11099" t="s">
        <v>53</v>
      </c>
      <c r="K11099" t="s">
        <v>35</v>
      </c>
      <c r="L11099" t="s">
        <v>53</v>
      </c>
      <c r="M11099" t="s">
        <v>35</v>
      </c>
      <c r="N11099" t="s">
        <v>35</v>
      </c>
      <c r="Y11099">
        <v>5000</v>
      </c>
      <c r="AA11099" s="1" t="s">
        <v>43126</v>
      </c>
      <c r="AB11099" t="s">
        <v>43127</v>
      </c>
      <c r="AD11099" s="1" t="s">
        <v>42</v>
      </c>
    </row>
    <row r="11100" spans="1:30" outlineLevel="3" x14ac:dyDescent="0.3">
      <c r="A11100" s="1" t="s">
        <v>4308</v>
      </c>
      <c r="B11100" s="1" t="s">
        <v>43</v>
      </c>
      <c r="C11100" s="1" t="s">
        <v>96</v>
      </c>
      <c r="D11100" s="1" t="s">
        <v>1261</v>
      </c>
      <c r="E11100" s="1" t="s">
        <v>30</v>
      </c>
      <c r="F11100" s="1" t="s">
        <v>30</v>
      </c>
      <c r="G11100" t="s">
        <v>43128</v>
      </c>
      <c r="H11100" s="1" t="s">
        <v>43129</v>
      </c>
      <c r="I11100" t="s">
        <v>5702</v>
      </c>
      <c r="J11100" t="s">
        <v>53</v>
      </c>
      <c r="K11100" t="s">
        <v>35</v>
      </c>
      <c r="L11100" t="s">
        <v>53</v>
      </c>
      <c r="M11100" t="s">
        <v>35</v>
      </c>
      <c r="N11100" t="s">
        <v>35</v>
      </c>
      <c r="Y11100">
        <v>5100</v>
      </c>
      <c r="AA11100" s="1" t="s">
        <v>43130</v>
      </c>
      <c r="AB11100" t="s">
        <v>43131</v>
      </c>
      <c r="AD11100" s="1" t="s">
        <v>42</v>
      </c>
    </row>
    <row r="11101" spans="1:30" outlineLevel="2" x14ac:dyDescent="0.3">
      <c r="A11101" s="1" t="s">
        <v>4308</v>
      </c>
      <c r="B11101" s="1" t="s">
        <v>43</v>
      </c>
      <c r="C11101" s="1" t="s">
        <v>105</v>
      </c>
      <c r="D11101" s="1" t="s">
        <v>30</v>
      </c>
      <c r="E11101" s="1" t="s">
        <v>30</v>
      </c>
      <c r="F11101" s="1" t="s">
        <v>30</v>
      </c>
      <c r="G11101" t="s">
        <v>43132</v>
      </c>
      <c r="H11101" s="1" t="s">
        <v>43133</v>
      </c>
      <c r="I11101" t="s">
        <v>6612</v>
      </c>
      <c r="J11101" t="s">
        <v>35</v>
      </c>
      <c r="K11101" t="s">
        <v>35</v>
      </c>
      <c r="L11101" t="s">
        <v>53</v>
      </c>
      <c r="M11101" t="s">
        <v>35</v>
      </c>
      <c r="N11101" t="s">
        <v>35</v>
      </c>
      <c r="O11101" t="s">
        <v>4209</v>
      </c>
      <c r="P11101">
        <v>2010</v>
      </c>
      <c r="Q11101" t="s">
        <v>6255</v>
      </c>
      <c r="R11101" t="s">
        <v>37</v>
      </c>
      <c r="S11101" t="s">
        <v>42943</v>
      </c>
      <c r="T11101" t="s">
        <v>43134</v>
      </c>
      <c r="U11101" t="s">
        <v>6257</v>
      </c>
      <c r="Y11101">
        <v>5100</v>
      </c>
      <c r="Z11101" t="s">
        <v>42938</v>
      </c>
      <c r="AA11101" s="1" t="s">
        <v>43135</v>
      </c>
      <c r="AB11101" t="s">
        <v>43136</v>
      </c>
      <c r="AD11101" s="1" t="s">
        <v>42</v>
      </c>
    </row>
    <row r="11102" spans="1:30" outlineLevel="2" x14ac:dyDescent="0.3">
      <c r="A11102" s="1" t="s">
        <v>4308</v>
      </c>
      <c r="B11102" s="1" t="s">
        <v>43</v>
      </c>
      <c r="C11102" s="1" t="s">
        <v>105</v>
      </c>
      <c r="D11102" s="1" t="s">
        <v>30</v>
      </c>
      <c r="E11102" s="1" t="s">
        <v>30</v>
      </c>
      <c r="F11102" s="1" t="s">
        <v>30</v>
      </c>
      <c r="G11102" t="s">
        <v>43137</v>
      </c>
      <c r="H11102" s="1" t="s">
        <v>43138</v>
      </c>
      <c r="I11102" t="s">
        <v>6612</v>
      </c>
      <c r="J11102" t="s">
        <v>35</v>
      </c>
      <c r="K11102" t="s">
        <v>35</v>
      </c>
      <c r="L11102" t="s">
        <v>53</v>
      </c>
      <c r="M11102" t="s">
        <v>35</v>
      </c>
      <c r="N11102" t="s">
        <v>35</v>
      </c>
      <c r="O11102" t="s">
        <v>4209</v>
      </c>
      <c r="P11102">
        <v>2010</v>
      </c>
      <c r="Q11102" t="s">
        <v>6255</v>
      </c>
      <c r="R11102" t="s">
        <v>37</v>
      </c>
      <c r="S11102" t="s">
        <v>42943</v>
      </c>
      <c r="T11102" t="s">
        <v>43134</v>
      </c>
      <c r="U11102" t="s">
        <v>6257</v>
      </c>
      <c r="Y11102">
        <v>5100</v>
      </c>
      <c r="Z11102" t="s">
        <v>42938</v>
      </c>
      <c r="AA11102" s="1" t="s">
        <v>43139</v>
      </c>
      <c r="AB11102" t="s">
        <v>43140</v>
      </c>
      <c r="AD11102" s="1" t="s">
        <v>42</v>
      </c>
    </row>
    <row r="11103" spans="1:30" outlineLevel="1" x14ac:dyDescent="0.3">
      <c r="A11103" s="1" t="s">
        <v>4308</v>
      </c>
      <c r="B11103" s="1" t="s">
        <v>66</v>
      </c>
      <c r="C11103" s="1" t="s">
        <v>30</v>
      </c>
      <c r="D11103" s="1" t="s">
        <v>30</v>
      </c>
      <c r="E11103" s="1" t="s">
        <v>30</v>
      </c>
      <c r="F11103" s="1" t="s">
        <v>30</v>
      </c>
      <c r="G11103" t="s">
        <v>43141</v>
      </c>
      <c r="H11103" s="1" t="s">
        <v>43142</v>
      </c>
      <c r="I11103" t="s">
        <v>52</v>
      </c>
      <c r="J11103" t="s">
        <v>35</v>
      </c>
      <c r="K11103" t="s">
        <v>53</v>
      </c>
      <c r="L11103" t="s">
        <v>53</v>
      </c>
      <c r="M11103" t="s">
        <v>35</v>
      </c>
      <c r="N11103" t="s">
        <v>35</v>
      </c>
      <c r="P11103">
        <v>2010</v>
      </c>
      <c r="Q11103" t="s">
        <v>6351</v>
      </c>
      <c r="R11103" t="s">
        <v>37</v>
      </c>
      <c r="S11103" t="s">
        <v>43143</v>
      </c>
      <c r="T11103" t="s">
        <v>39</v>
      </c>
      <c r="U11103">
        <v>5200000000</v>
      </c>
      <c r="Y11103">
        <v>5100</v>
      </c>
      <c r="Z11103" t="s">
        <v>42938</v>
      </c>
      <c r="AA11103" s="1" t="s">
        <v>43144</v>
      </c>
      <c r="AB11103" t="s">
        <v>43145</v>
      </c>
      <c r="AD11103" s="1" t="s">
        <v>42</v>
      </c>
    </row>
    <row r="11104" spans="1:30" outlineLevel="1" x14ac:dyDescent="0.3">
      <c r="A11104" s="1" t="s">
        <v>4308</v>
      </c>
      <c r="B11104" s="1" t="s">
        <v>66</v>
      </c>
      <c r="C11104" s="1" t="s">
        <v>30</v>
      </c>
      <c r="D11104" s="1" t="s">
        <v>30</v>
      </c>
      <c r="E11104" s="1" t="s">
        <v>30</v>
      </c>
      <c r="F11104" s="1" t="s">
        <v>30</v>
      </c>
      <c r="G11104" t="s">
        <v>43146</v>
      </c>
      <c r="H11104" s="1" t="s">
        <v>43147</v>
      </c>
      <c r="I11104" t="s">
        <v>52</v>
      </c>
      <c r="J11104" t="s">
        <v>35</v>
      </c>
      <c r="K11104" t="s">
        <v>53</v>
      </c>
      <c r="L11104" t="s">
        <v>53</v>
      </c>
      <c r="M11104" t="s">
        <v>35</v>
      </c>
      <c r="N11104" t="s">
        <v>35</v>
      </c>
      <c r="P11104">
        <v>2010</v>
      </c>
      <c r="Q11104" t="s">
        <v>6351</v>
      </c>
      <c r="R11104" t="s">
        <v>37</v>
      </c>
      <c r="S11104" t="s">
        <v>43143</v>
      </c>
      <c r="T11104" t="s">
        <v>39</v>
      </c>
      <c r="U11104">
        <v>5200000000</v>
      </c>
      <c r="Y11104">
        <v>5200</v>
      </c>
      <c r="Z11104" t="s">
        <v>42938</v>
      </c>
      <c r="AA11104" s="1" t="s">
        <v>43148</v>
      </c>
      <c r="AB11104" t="s">
        <v>43149</v>
      </c>
      <c r="AD11104" s="1" t="s">
        <v>42</v>
      </c>
    </row>
    <row r="11105" spans="1:30" outlineLevel="1" x14ac:dyDescent="0.3">
      <c r="A11105" s="1" t="s">
        <v>4308</v>
      </c>
      <c r="B11105" s="1" t="s">
        <v>66</v>
      </c>
      <c r="C11105" s="1" t="s">
        <v>30</v>
      </c>
      <c r="D11105" s="1" t="s">
        <v>30</v>
      </c>
      <c r="E11105" s="1" t="s">
        <v>30</v>
      </c>
      <c r="F11105" s="1" t="s">
        <v>30</v>
      </c>
      <c r="G11105" t="s">
        <v>43150</v>
      </c>
      <c r="H11105" s="1" t="s">
        <v>43151</v>
      </c>
      <c r="I11105" t="s">
        <v>52</v>
      </c>
      <c r="J11105" t="s">
        <v>35</v>
      </c>
      <c r="K11105" t="s">
        <v>53</v>
      </c>
      <c r="L11105" t="s">
        <v>53</v>
      </c>
      <c r="M11105" t="s">
        <v>35</v>
      </c>
      <c r="N11105" t="s">
        <v>35</v>
      </c>
      <c r="P11105">
        <v>2010</v>
      </c>
      <c r="Q11105" t="s">
        <v>6351</v>
      </c>
      <c r="R11105" t="s">
        <v>37</v>
      </c>
      <c r="S11105" t="s">
        <v>43143</v>
      </c>
      <c r="T11105" t="s">
        <v>39</v>
      </c>
      <c r="U11105">
        <v>5200000000</v>
      </c>
      <c r="Y11105">
        <v>5100</v>
      </c>
      <c r="Z11105" t="s">
        <v>42938</v>
      </c>
      <c r="AA11105" s="1" t="s">
        <v>43152</v>
      </c>
      <c r="AB11105" t="s">
        <v>43153</v>
      </c>
      <c r="AD11105" s="1" t="s">
        <v>42</v>
      </c>
    </row>
    <row r="11106" spans="1:30" outlineLevel="2" x14ac:dyDescent="0.3">
      <c r="A11106" s="1" t="s">
        <v>4308</v>
      </c>
      <c r="B11106" s="1" t="s">
        <v>66</v>
      </c>
      <c r="C11106" s="1" t="s">
        <v>96</v>
      </c>
      <c r="D11106" s="1" t="s">
        <v>30</v>
      </c>
      <c r="E11106" s="1" t="s">
        <v>30</v>
      </c>
      <c r="F11106" s="1" t="s">
        <v>30</v>
      </c>
      <c r="G11106" t="s">
        <v>43154</v>
      </c>
      <c r="H11106" s="1" t="s">
        <v>43155</v>
      </c>
      <c r="I11106" t="s">
        <v>52</v>
      </c>
      <c r="J11106" t="s">
        <v>53</v>
      </c>
      <c r="K11106" t="s">
        <v>35</v>
      </c>
      <c r="L11106" t="s">
        <v>35</v>
      </c>
      <c r="M11106" t="s">
        <v>35</v>
      </c>
      <c r="N11106" t="s">
        <v>35</v>
      </c>
      <c r="P11106">
        <v>2010</v>
      </c>
      <c r="Q11106" t="s">
        <v>6351</v>
      </c>
      <c r="R11106" t="s">
        <v>37</v>
      </c>
      <c r="S11106" t="s">
        <v>43143</v>
      </c>
      <c r="T11106" t="s">
        <v>43156</v>
      </c>
      <c r="U11106">
        <v>5220000000</v>
      </c>
      <c r="Y11106">
        <v>5000</v>
      </c>
      <c r="Z11106" t="s">
        <v>42938</v>
      </c>
      <c r="AA11106" s="1" t="s">
        <v>43157</v>
      </c>
      <c r="AB11106" t="s">
        <v>43158</v>
      </c>
      <c r="AD11106" s="1" t="s">
        <v>42</v>
      </c>
    </row>
    <row r="11107" spans="1:30" outlineLevel="2" x14ac:dyDescent="0.3">
      <c r="A11107" s="1" t="s">
        <v>4308</v>
      </c>
      <c r="B11107" s="1" t="s">
        <v>66</v>
      </c>
      <c r="C11107" s="1" t="s">
        <v>96</v>
      </c>
      <c r="D11107" s="1" t="s">
        <v>30</v>
      </c>
      <c r="E11107" s="1" t="s">
        <v>30</v>
      </c>
      <c r="F11107" s="1" t="s">
        <v>30</v>
      </c>
      <c r="G11107" t="s">
        <v>43159</v>
      </c>
      <c r="H11107" s="1" t="s">
        <v>43160</v>
      </c>
      <c r="I11107" t="s">
        <v>52</v>
      </c>
      <c r="J11107" t="s">
        <v>53</v>
      </c>
      <c r="K11107" t="s">
        <v>35</v>
      </c>
      <c r="L11107" t="s">
        <v>35</v>
      </c>
      <c r="M11107" t="s">
        <v>35</v>
      </c>
      <c r="N11107" t="s">
        <v>35</v>
      </c>
      <c r="P11107">
        <v>2010</v>
      </c>
      <c r="Q11107" t="s">
        <v>6351</v>
      </c>
      <c r="R11107" t="s">
        <v>37</v>
      </c>
      <c r="S11107" t="s">
        <v>43143</v>
      </c>
      <c r="T11107" t="s">
        <v>43156</v>
      </c>
      <c r="U11107">
        <v>5220000000</v>
      </c>
      <c r="Y11107">
        <v>5000</v>
      </c>
      <c r="Z11107" t="s">
        <v>42938</v>
      </c>
      <c r="AA11107" s="1" t="s">
        <v>43161</v>
      </c>
      <c r="AB11107" t="s">
        <v>43162</v>
      </c>
      <c r="AD11107" s="1" t="s">
        <v>42</v>
      </c>
    </row>
    <row r="11108" spans="1:30" outlineLevel="2" x14ac:dyDescent="0.3">
      <c r="A11108" s="1" t="s">
        <v>4308</v>
      </c>
      <c r="B11108" s="1" t="s">
        <v>66</v>
      </c>
      <c r="C11108" s="1" t="s">
        <v>450</v>
      </c>
      <c r="D11108" s="1" t="s">
        <v>30</v>
      </c>
      <c r="E11108" s="1" t="s">
        <v>30</v>
      </c>
      <c r="F11108" s="1" t="s">
        <v>30</v>
      </c>
      <c r="G11108" t="s">
        <v>43163</v>
      </c>
      <c r="H11108" s="1" t="s">
        <v>43164</v>
      </c>
      <c r="I11108" t="s">
        <v>52</v>
      </c>
      <c r="J11108" t="s">
        <v>35</v>
      </c>
      <c r="K11108" t="s">
        <v>35</v>
      </c>
      <c r="L11108" t="s">
        <v>35</v>
      </c>
      <c r="M11108" t="s">
        <v>35</v>
      </c>
      <c r="N11108" t="s">
        <v>35</v>
      </c>
      <c r="U11108">
        <v>5255000000</v>
      </c>
      <c r="AA11108" s="1" t="s">
        <v>43165</v>
      </c>
      <c r="AB11108" t="s">
        <v>43166</v>
      </c>
      <c r="AD11108" s="1" t="s">
        <v>42</v>
      </c>
    </row>
    <row r="11109" spans="1:30" outlineLevel="2" x14ac:dyDescent="0.3">
      <c r="A11109" s="1" t="s">
        <v>4308</v>
      </c>
      <c r="B11109" s="1" t="s">
        <v>66</v>
      </c>
      <c r="C11109" s="1" t="s">
        <v>408</v>
      </c>
      <c r="D11109" s="1" t="s">
        <v>30</v>
      </c>
      <c r="E11109" s="1" t="s">
        <v>30</v>
      </c>
      <c r="F11109" s="1" t="s">
        <v>30</v>
      </c>
      <c r="G11109" t="s">
        <v>43167</v>
      </c>
      <c r="H11109" s="1" t="s">
        <v>43168</v>
      </c>
      <c r="I11109" t="s">
        <v>52</v>
      </c>
      <c r="J11109" t="s">
        <v>35</v>
      </c>
      <c r="K11109" t="s">
        <v>35</v>
      </c>
      <c r="L11109" t="s">
        <v>35</v>
      </c>
      <c r="M11109" t="s">
        <v>35</v>
      </c>
      <c r="N11109" t="s">
        <v>35</v>
      </c>
      <c r="P11109">
        <v>2010</v>
      </c>
      <c r="Q11109" t="s">
        <v>6351</v>
      </c>
      <c r="R11109" t="s">
        <v>37</v>
      </c>
      <c r="S11109" t="s">
        <v>43143</v>
      </c>
      <c r="T11109" t="s">
        <v>43169</v>
      </c>
      <c r="U11109">
        <v>5260000000</v>
      </c>
      <c r="Z11109" t="s">
        <v>42938</v>
      </c>
      <c r="AA11109" s="1" t="s">
        <v>43170</v>
      </c>
      <c r="AB11109" t="s">
        <v>43171</v>
      </c>
      <c r="AD11109" s="1" t="s">
        <v>42</v>
      </c>
    </row>
    <row r="11110" spans="1:30" outlineLevel="3" x14ac:dyDescent="0.3">
      <c r="A11110" s="1" t="s">
        <v>4308</v>
      </c>
      <c r="B11110" s="1" t="s">
        <v>66</v>
      </c>
      <c r="C11110" s="1" t="s">
        <v>408</v>
      </c>
      <c r="D11110" s="1" t="s">
        <v>408</v>
      </c>
      <c r="E11110" s="1" t="s">
        <v>30</v>
      </c>
      <c r="F11110" s="1" t="s">
        <v>30</v>
      </c>
      <c r="G11110" t="s">
        <v>43172</v>
      </c>
      <c r="H11110" s="1" t="s">
        <v>43173</v>
      </c>
      <c r="I11110" t="s">
        <v>52</v>
      </c>
      <c r="J11110" t="s">
        <v>53</v>
      </c>
      <c r="K11110" t="s">
        <v>35</v>
      </c>
      <c r="L11110" t="s">
        <v>35</v>
      </c>
      <c r="M11110" t="s">
        <v>35</v>
      </c>
      <c r="N11110" t="s">
        <v>35</v>
      </c>
      <c r="P11110">
        <v>2010</v>
      </c>
      <c r="Q11110" t="s">
        <v>6351</v>
      </c>
      <c r="R11110" t="s">
        <v>37</v>
      </c>
      <c r="S11110" t="s">
        <v>43143</v>
      </c>
      <c r="T11110" t="s">
        <v>43169</v>
      </c>
      <c r="U11110">
        <v>5260600000</v>
      </c>
      <c r="Y11110">
        <v>5000</v>
      </c>
      <c r="Z11110" t="s">
        <v>42938</v>
      </c>
      <c r="AA11110" s="1" t="s">
        <v>43174</v>
      </c>
      <c r="AB11110" t="s">
        <v>43175</v>
      </c>
      <c r="AD11110" s="1" t="s">
        <v>42</v>
      </c>
    </row>
    <row r="11111" spans="1:30" outlineLevel="3" x14ac:dyDescent="0.3">
      <c r="A11111" s="1" t="s">
        <v>4308</v>
      </c>
      <c r="B11111" s="1" t="s">
        <v>66</v>
      </c>
      <c r="C11111" s="1" t="s">
        <v>408</v>
      </c>
      <c r="D11111" s="1" t="s">
        <v>408</v>
      </c>
      <c r="E11111" s="1" t="s">
        <v>30</v>
      </c>
      <c r="F11111" s="1" t="s">
        <v>30</v>
      </c>
      <c r="G11111" t="s">
        <v>43176</v>
      </c>
      <c r="H11111" s="1" t="s">
        <v>43177</v>
      </c>
      <c r="I11111" t="s">
        <v>52</v>
      </c>
      <c r="J11111" t="s">
        <v>53</v>
      </c>
      <c r="K11111" t="s">
        <v>35</v>
      </c>
      <c r="L11111" t="s">
        <v>35</v>
      </c>
      <c r="M11111" t="s">
        <v>35</v>
      </c>
      <c r="N11111" t="s">
        <v>35</v>
      </c>
      <c r="P11111">
        <v>2010</v>
      </c>
      <c r="Q11111" t="s">
        <v>6351</v>
      </c>
      <c r="R11111" t="s">
        <v>37</v>
      </c>
      <c r="S11111" t="s">
        <v>43143</v>
      </c>
      <c r="T11111" t="s">
        <v>43169</v>
      </c>
      <c r="U11111">
        <v>5260600000</v>
      </c>
      <c r="Y11111">
        <v>5000</v>
      </c>
      <c r="Z11111" t="s">
        <v>42938</v>
      </c>
      <c r="AA11111" s="1" t="s">
        <v>43178</v>
      </c>
      <c r="AB11111" t="s">
        <v>43179</v>
      </c>
      <c r="AD11111" s="1" t="s">
        <v>42</v>
      </c>
    </row>
    <row r="11112" spans="1:30" outlineLevel="1" x14ac:dyDescent="0.3">
      <c r="A11112" s="1" t="s">
        <v>4308</v>
      </c>
      <c r="B11112" s="1" t="s">
        <v>589</v>
      </c>
      <c r="C11112" s="1" t="s">
        <v>30</v>
      </c>
      <c r="D11112" s="1" t="s">
        <v>30</v>
      </c>
      <c r="E11112" s="1" t="s">
        <v>30</v>
      </c>
      <c r="F11112" s="1" t="s">
        <v>30</v>
      </c>
      <c r="G11112" t="s">
        <v>43180</v>
      </c>
      <c r="H11112" s="1" t="s">
        <v>43181</v>
      </c>
      <c r="I11112" t="s">
        <v>52</v>
      </c>
      <c r="J11112" t="s">
        <v>35</v>
      </c>
      <c r="K11112" t="s">
        <v>35</v>
      </c>
      <c r="L11112" t="s">
        <v>35</v>
      </c>
      <c r="M11112" t="s">
        <v>35</v>
      </c>
      <c r="N11112" t="s">
        <v>35</v>
      </c>
      <c r="P11112">
        <v>2010</v>
      </c>
      <c r="Q11112" t="s">
        <v>6351</v>
      </c>
      <c r="R11112" t="s">
        <v>37</v>
      </c>
      <c r="S11112" t="s">
        <v>43182</v>
      </c>
      <c r="T11112" t="s">
        <v>39</v>
      </c>
      <c r="U11112">
        <v>5400000000</v>
      </c>
      <c r="Z11112" t="s">
        <v>42938</v>
      </c>
      <c r="AA11112" s="1" t="s">
        <v>43183</v>
      </c>
      <c r="AB11112" t="s">
        <v>43184</v>
      </c>
      <c r="AD11112" s="1" t="s">
        <v>42</v>
      </c>
    </row>
    <row r="11113" spans="1:30" outlineLevel="2" x14ac:dyDescent="0.3">
      <c r="A11113" s="1" t="s">
        <v>4308</v>
      </c>
      <c r="B11113" s="1" t="s">
        <v>589</v>
      </c>
      <c r="C11113" s="1" t="s">
        <v>87</v>
      </c>
      <c r="D11113" s="1" t="s">
        <v>30</v>
      </c>
      <c r="E11113" s="1" t="s">
        <v>30</v>
      </c>
      <c r="F11113" s="1" t="s">
        <v>30</v>
      </c>
      <c r="G11113" t="s">
        <v>43185</v>
      </c>
      <c r="H11113" s="1" t="s">
        <v>43186</v>
      </c>
      <c r="I11113" t="s">
        <v>52</v>
      </c>
      <c r="J11113" t="s">
        <v>35</v>
      </c>
      <c r="K11113" t="s">
        <v>35</v>
      </c>
      <c r="L11113" t="s">
        <v>35</v>
      </c>
      <c r="M11113" t="s">
        <v>53</v>
      </c>
      <c r="N11113" t="s">
        <v>35</v>
      </c>
      <c r="P11113">
        <v>2010</v>
      </c>
      <c r="Q11113" t="s">
        <v>6351</v>
      </c>
      <c r="R11113" t="s">
        <v>37</v>
      </c>
      <c r="S11113" t="s">
        <v>43143</v>
      </c>
      <c r="T11113" t="s">
        <v>43187</v>
      </c>
      <c r="U11113">
        <v>5410000000</v>
      </c>
      <c r="Y11113">
        <v>5300</v>
      </c>
      <c r="Z11113" t="s">
        <v>42938</v>
      </c>
      <c r="AA11113" s="1" t="s">
        <v>43188</v>
      </c>
      <c r="AB11113" t="s">
        <v>43189</v>
      </c>
      <c r="AD11113" s="1" t="s">
        <v>42</v>
      </c>
    </row>
    <row r="11114" spans="1:30" outlineLevel="2" x14ac:dyDescent="0.3">
      <c r="A11114" s="1" t="s">
        <v>4308</v>
      </c>
      <c r="B11114" s="1" t="s">
        <v>589</v>
      </c>
      <c r="C11114" s="1" t="s">
        <v>87</v>
      </c>
      <c r="D11114" s="1" t="s">
        <v>30</v>
      </c>
      <c r="E11114" s="1" t="s">
        <v>30</v>
      </c>
      <c r="F11114" s="1" t="s">
        <v>30</v>
      </c>
      <c r="G11114" t="s">
        <v>43190</v>
      </c>
      <c r="H11114" s="1" t="s">
        <v>43191</v>
      </c>
      <c r="I11114" t="s">
        <v>52</v>
      </c>
      <c r="J11114" t="s">
        <v>35</v>
      </c>
      <c r="K11114" t="s">
        <v>35</v>
      </c>
      <c r="L11114" t="s">
        <v>35</v>
      </c>
      <c r="M11114" t="s">
        <v>53</v>
      </c>
      <c r="N11114" t="s">
        <v>35</v>
      </c>
      <c r="P11114">
        <v>2010</v>
      </c>
      <c r="Q11114" t="s">
        <v>6351</v>
      </c>
      <c r="R11114" t="s">
        <v>37</v>
      </c>
      <c r="S11114" t="s">
        <v>43143</v>
      </c>
      <c r="T11114" t="s">
        <v>43187</v>
      </c>
      <c r="U11114">
        <v>5410000000</v>
      </c>
      <c r="Y11114">
        <v>5300</v>
      </c>
      <c r="Z11114" t="s">
        <v>42938</v>
      </c>
      <c r="AA11114" s="1" t="s">
        <v>43192</v>
      </c>
      <c r="AB11114" t="s">
        <v>43193</v>
      </c>
      <c r="AD11114" s="1" t="s">
        <v>42</v>
      </c>
    </row>
    <row r="11115" spans="1:30" outlineLevel="2" x14ac:dyDescent="0.3">
      <c r="A11115" s="1" t="s">
        <v>4308</v>
      </c>
      <c r="B11115" s="1" t="s">
        <v>589</v>
      </c>
      <c r="C11115" s="1" t="s">
        <v>96</v>
      </c>
      <c r="D11115" s="1" t="s">
        <v>30</v>
      </c>
      <c r="E11115" s="1" t="s">
        <v>30</v>
      </c>
      <c r="F11115" s="1" t="s">
        <v>30</v>
      </c>
      <c r="G11115" t="s">
        <v>43194</v>
      </c>
      <c r="H11115" s="1" t="s">
        <v>43195</v>
      </c>
      <c r="I11115" t="s">
        <v>52</v>
      </c>
      <c r="J11115" t="s">
        <v>35</v>
      </c>
      <c r="K11115" t="s">
        <v>53</v>
      </c>
      <c r="L11115" t="s">
        <v>35</v>
      </c>
      <c r="M11115" t="s">
        <v>53</v>
      </c>
      <c r="N11115" t="s">
        <v>35</v>
      </c>
      <c r="P11115">
        <v>2010</v>
      </c>
      <c r="Q11115" t="s">
        <v>6351</v>
      </c>
      <c r="R11115" t="s">
        <v>37</v>
      </c>
      <c r="S11115" t="s">
        <v>43143</v>
      </c>
      <c r="T11115" t="s">
        <v>43156</v>
      </c>
      <c r="U11115">
        <v>5420000000</v>
      </c>
      <c r="Y11115">
        <v>5500</v>
      </c>
      <c r="Z11115" t="s">
        <v>42938</v>
      </c>
      <c r="AA11115" s="1" t="s">
        <v>43196</v>
      </c>
      <c r="AB11115" t="s">
        <v>43197</v>
      </c>
      <c r="AD11115" s="1" t="s">
        <v>42</v>
      </c>
    </row>
    <row r="11116" spans="1:30" outlineLevel="2" x14ac:dyDescent="0.3">
      <c r="A11116" s="1" t="s">
        <v>4308</v>
      </c>
      <c r="B11116" s="1" t="s">
        <v>589</v>
      </c>
      <c r="C11116" s="1" t="s">
        <v>96</v>
      </c>
      <c r="D11116" s="1" t="s">
        <v>30</v>
      </c>
      <c r="E11116" s="1" t="s">
        <v>30</v>
      </c>
      <c r="F11116" s="1" t="s">
        <v>30</v>
      </c>
      <c r="G11116" t="s">
        <v>43198</v>
      </c>
      <c r="H11116" s="1" t="s">
        <v>43199</v>
      </c>
      <c r="I11116" t="s">
        <v>52</v>
      </c>
      <c r="J11116" t="s">
        <v>35</v>
      </c>
      <c r="K11116" t="s">
        <v>53</v>
      </c>
      <c r="L11116" t="s">
        <v>35</v>
      </c>
      <c r="M11116" t="s">
        <v>53</v>
      </c>
      <c r="N11116" t="s">
        <v>35</v>
      </c>
      <c r="P11116">
        <v>2010</v>
      </c>
      <c r="Q11116" t="s">
        <v>6351</v>
      </c>
      <c r="R11116" t="s">
        <v>37</v>
      </c>
      <c r="S11116" t="s">
        <v>43143</v>
      </c>
      <c r="T11116" t="s">
        <v>43156</v>
      </c>
      <c r="U11116">
        <v>5420000000</v>
      </c>
      <c r="Y11116">
        <v>5200</v>
      </c>
      <c r="Z11116" t="s">
        <v>42938</v>
      </c>
      <c r="AA11116" s="1" t="s">
        <v>43200</v>
      </c>
      <c r="AB11116" t="s">
        <v>43201</v>
      </c>
      <c r="AD11116" s="1" t="s">
        <v>42</v>
      </c>
    </row>
    <row r="11117" spans="1:30" outlineLevel="2" x14ac:dyDescent="0.3">
      <c r="A11117" s="1" t="s">
        <v>4308</v>
      </c>
      <c r="B11117" s="1" t="s">
        <v>589</v>
      </c>
      <c r="C11117" s="1" t="s">
        <v>96</v>
      </c>
      <c r="D11117" s="1" t="s">
        <v>30</v>
      </c>
      <c r="E11117" s="1" t="s">
        <v>30</v>
      </c>
      <c r="F11117" s="1" t="s">
        <v>30</v>
      </c>
      <c r="G11117" t="s">
        <v>43202</v>
      </c>
      <c r="H11117" s="1" t="s">
        <v>43203</v>
      </c>
      <c r="I11117" t="s">
        <v>52</v>
      </c>
      <c r="J11117" t="s">
        <v>35</v>
      </c>
      <c r="K11117" t="s">
        <v>53</v>
      </c>
      <c r="L11117" t="s">
        <v>35</v>
      </c>
      <c r="M11117" t="s">
        <v>53</v>
      </c>
      <c r="N11117" t="s">
        <v>35</v>
      </c>
      <c r="P11117">
        <v>2010</v>
      </c>
      <c r="Q11117" t="s">
        <v>6351</v>
      </c>
      <c r="R11117" t="s">
        <v>37</v>
      </c>
      <c r="S11117" t="s">
        <v>43143</v>
      </c>
      <c r="T11117" t="s">
        <v>43156</v>
      </c>
      <c r="U11117">
        <v>5420000000</v>
      </c>
      <c r="Y11117">
        <v>5300</v>
      </c>
      <c r="Z11117" t="s">
        <v>42938</v>
      </c>
      <c r="AA11117" s="1" t="s">
        <v>43204</v>
      </c>
      <c r="AB11117" t="s">
        <v>43205</v>
      </c>
      <c r="AD11117" s="1" t="s">
        <v>42</v>
      </c>
    </row>
    <row r="11118" spans="1:30" outlineLevel="2" x14ac:dyDescent="0.3">
      <c r="A11118" s="1" t="s">
        <v>4308</v>
      </c>
      <c r="B11118" s="1" t="s">
        <v>589</v>
      </c>
      <c r="C11118" s="1" t="s">
        <v>123</v>
      </c>
      <c r="D11118" s="1" t="s">
        <v>30</v>
      </c>
      <c r="E11118" s="1" t="s">
        <v>30</v>
      </c>
      <c r="F11118" s="1" t="s">
        <v>30</v>
      </c>
      <c r="G11118" t="s">
        <v>43206</v>
      </c>
      <c r="H11118" s="1" t="s">
        <v>43207</v>
      </c>
      <c r="I11118" t="s">
        <v>52</v>
      </c>
      <c r="J11118" t="s">
        <v>35</v>
      </c>
      <c r="K11118" t="s">
        <v>35</v>
      </c>
      <c r="L11118" t="s">
        <v>35</v>
      </c>
      <c r="M11118" t="s">
        <v>35</v>
      </c>
      <c r="N11118" t="s">
        <v>35</v>
      </c>
      <c r="P11118">
        <v>2010</v>
      </c>
      <c r="Q11118" t="s">
        <v>6351</v>
      </c>
      <c r="R11118" t="s">
        <v>37</v>
      </c>
      <c r="S11118" t="s">
        <v>43143</v>
      </c>
      <c r="T11118" t="s">
        <v>43208</v>
      </c>
      <c r="U11118">
        <v>5450000000</v>
      </c>
      <c r="Z11118" t="s">
        <v>42938</v>
      </c>
      <c r="AA11118" s="1" t="s">
        <v>43209</v>
      </c>
      <c r="AB11118" t="s">
        <v>43210</v>
      </c>
      <c r="AD11118" s="1" t="s">
        <v>42</v>
      </c>
    </row>
    <row r="11119" spans="1:30" outlineLevel="1" x14ac:dyDescent="0.3">
      <c r="A11119" s="1" t="s">
        <v>43211</v>
      </c>
      <c r="B11119" s="1" t="s">
        <v>31</v>
      </c>
      <c r="C11119" s="1" t="s">
        <v>30</v>
      </c>
      <c r="D11119" s="1" t="s">
        <v>30</v>
      </c>
      <c r="E11119" s="1" t="s">
        <v>30</v>
      </c>
      <c r="F11119" s="1" t="s">
        <v>30</v>
      </c>
      <c r="G11119" t="s">
        <v>43212</v>
      </c>
      <c r="H11119" s="1" t="s">
        <v>43213</v>
      </c>
      <c r="I11119" t="s">
        <v>5702</v>
      </c>
      <c r="J11119" t="s">
        <v>35</v>
      </c>
      <c r="K11119" t="s">
        <v>53</v>
      </c>
      <c r="L11119" t="s">
        <v>53</v>
      </c>
      <c r="M11119" t="s">
        <v>35</v>
      </c>
      <c r="N11119" t="s">
        <v>35</v>
      </c>
      <c r="P11119">
        <v>2010</v>
      </c>
      <c r="Q11119" t="s">
        <v>6579</v>
      </c>
      <c r="R11119" t="s">
        <v>37</v>
      </c>
      <c r="S11119" t="s">
        <v>43214</v>
      </c>
      <c r="T11119" t="s">
        <v>39</v>
      </c>
      <c r="Y11119">
        <v>5100</v>
      </c>
      <c r="Z11119" t="s">
        <v>42938</v>
      </c>
      <c r="AA11119" s="1" t="s">
        <v>43215</v>
      </c>
      <c r="AB11119" t="s">
        <v>43216</v>
      </c>
      <c r="AD11119" s="1" t="s">
        <v>42</v>
      </c>
    </row>
    <row r="11120" spans="1:30" outlineLevel="1" x14ac:dyDescent="0.3">
      <c r="A11120" s="1" t="s">
        <v>43211</v>
      </c>
      <c r="B11120" s="1" t="s">
        <v>31</v>
      </c>
      <c r="C11120" s="1" t="s">
        <v>30</v>
      </c>
      <c r="D11120" s="1" t="s">
        <v>30</v>
      </c>
      <c r="E11120" s="1" t="s">
        <v>30</v>
      </c>
      <c r="F11120" s="1" t="s">
        <v>30</v>
      </c>
      <c r="G11120" t="s">
        <v>43217</v>
      </c>
      <c r="H11120" s="1" t="s">
        <v>43218</v>
      </c>
      <c r="I11120" t="s">
        <v>5702</v>
      </c>
      <c r="J11120" t="s">
        <v>35</v>
      </c>
      <c r="K11120" t="s">
        <v>53</v>
      </c>
      <c r="L11120" t="s">
        <v>53</v>
      </c>
      <c r="M11120" t="s">
        <v>35</v>
      </c>
      <c r="N11120" t="s">
        <v>35</v>
      </c>
      <c r="P11120">
        <v>2010</v>
      </c>
      <c r="Q11120" t="s">
        <v>6579</v>
      </c>
      <c r="R11120" t="s">
        <v>37</v>
      </c>
      <c r="S11120" t="s">
        <v>43214</v>
      </c>
      <c r="T11120" t="s">
        <v>39</v>
      </c>
      <c r="Y11120">
        <v>5200</v>
      </c>
      <c r="Z11120" t="s">
        <v>42938</v>
      </c>
      <c r="AA11120" s="1" t="s">
        <v>43219</v>
      </c>
      <c r="AB11120" t="s">
        <v>43220</v>
      </c>
      <c r="AD11120" s="1" t="s">
        <v>42</v>
      </c>
    </row>
    <row r="11121" spans="1:30" outlineLevel="1" x14ac:dyDescent="0.3">
      <c r="A11121" s="1" t="s">
        <v>43211</v>
      </c>
      <c r="B11121" s="1" t="s">
        <v>31</v>
      </c>
      <c r="C11121" s="1" t="s">
        <v>30</v>
      </c>
      <c r="D11121" s="1" t="s">
        <v>30</v>
      </c>
      <c r="E11121" s="1" t="s">
        <v>30</v>
      </c>
      <c r="F11121" s="1" t="s">
        <v>30</v>
      </c>
      <c r="G11121" t="s">
        <v>43221</v>
      </c>
      <c r="H11121" s="1" t="s">
        <v>43222</v>
      </c>
      <c r="I11121" t="s">
        <v>5702</v>
      </c>
      <c r="J11121" t="s">
        <v>35</v>
      </c>
      <c r="K11121" t="s">
        <v>53</v>
      </c>
      <c r="L11121" t="s">
        <v>53</v>
      </c>
      <c r="M11121" t="s">
        <v>35</v>
      </c>
      <c r="N11121" t="s">
        <v>35</v>
      </c>
      <c r="P11121">
        <v>2010</v>
      </c>
      <c r="Q11121" t="s">
        <v>6579</v>
      </c>
      <c r="R11121" t="s">
        <v>37</v>
      </c>
      <c r="S11121" t="s">
        <v>43214</v>
      </c>
      <c r="T11121" t="s">
        <v>39</v>
      </c>
      <c r="Y11121">
        <v>5100</v>
      </c>
      <c r="Z11121" t="s">
        <v>42938</v>
      </c>
      <c r="AA11121" s="1" t="s">
        <v>43223</v>
      </c>
      <c r="AB11121" t="s">
        <v>43224</v>
      </c>
      <c r="AD11121" s="1" t="s">
        <v>42</v>
      </c>
    </row>
    <row r="11122" spans="1:30" outlineLevel="2" x14ac:dyDescent="0.3">
      <c r="A11122" s="1" t="s">
        <v>43211</v>
      </c>
      <c r="B11122" s="1" t="s">
        <v>31</v>
      </c>
      <c r="C11122" s="1" t="s">
        <v>87</v>
      </c>
      <c r="D11122" s="1" t="s">
        <v>30</v>
      </c>
      <c r="E11122" s="1" t="s">
        <v>30</v>
      </c>
      <c r="F11122" s="1" t="s">
        <v>30</v>
      </c>
      <c r="G11122" t="s">
        <v>43225</v>
      </c>
      <c r="H11122" s="1" t="s">
        <v>43226</v>
      </c>
      <c r="I11122" t="s">
        <v>5702</v>
      </c>
      <c r="J11122" t="s">
        <v>53</v>
      </c>
      <c r="K11122" t="s">
        <v>35</v>
      </c>
      <c r="L11122" t="s">
        <v>35</v>
      </c>
      <c r="M11122" t="s">
        <v>35</v>
      </c>
      <c r="N11122" t="s">
        <v>35</v>
      </c>
      <c r="P11122">
        <v>2010</v>
      </c>
      <c r="Q11122" t="s">
        <v>6579</v>
      </c>
      <c r="R11122" t="s">
        <v>37</v>
      </c>
      <c r="S11122" t="s">
        <v>43214</v>
      </c>
      <c r="T11122" t="s">
        <v>43227</v>
      </c>
      <c r="U11122" t="s">
        <v>43228</v>
      </c>
      <c r="Y11122">
        <v>5000</v>
      </c>
      <c r="Z11122" t="s">
        <v>42938</v>
      </c>
      <c r="AA11122" s="1" t="s">
        <v>43229</v>
      </c>
      <c r="AB11122" t="s">
        <v>43230</v>
      </c>
      <c r="AD11122" s="1" t="s">
        <v>42</v>
      </c>
    </row>
    <row r="11123" spans="1:30" outlineLevel="2" x14ac:dyDescent="0.3">
      <c r="A11123" s="1" t="s">
        <v>43211</v>
      </c>
      <c r="B11123" s="1" t="s">
        <v>31</v>
      </c>
      <c r="C11123" s="1" t="s">
        <v>87</v>
      </c>
      <c r="D11123" s="1" t="s">
        <v>30</v>
      </c>
      <c r="E11123" s="1" t="s">
        <v>30</v>
      </c>
      <c r="F11123" s="1" t="s">
        <v>30</v>
      </c>
      <c r="G11123" t="s">
        <v>43231</v>
      </c>
      <c r="H11123" s="1" t="s">
        <v>43232</v>
      </c>
      <c r="I11123" t="s">
        <v>5702</v>
      </c>
      <c r="J11123" t="s">
        <v>53</v>
      </c>
      <c r="K11123" t="s">
        <v>35</v>
      </c>
      <c r="L11123" t="s">
        <v>35</v>
      </c>
      <c r="M11123" t="s">
        <v>35</v>
      </c>
      <c r="N11123" t="s">
        <v>35</v>
      </c>
      <c r="P11123">
        <v>2010</v>
      </c>
      <c r="Q11123" t="s">
        <v>6579</v>
      </c>
      <c r="R11123" t="s">
        <v>37</v>
      </c>
      <c r="S11123" t="s">
        <v>43214</v>
      </c>
      <c r="T11123" t="s">
        <v>43227</v>
      </c>
      <c r="U11123" t="s">
        <v>43228</v>
      </c>
      <c r="Y11123">
        <v>5000</v>
      </c>
      <c r="Z11123" t="s">
        <v>42938</v>
      </c>
      <c r="AA11123" s="1" t="s">
        <v>43233</v>
      </c>
      <c r="AB11123" t="s">
        <v>43234</v>
      </c>
      <c r="AD11123" s="1" t="s">
        <v>42</v>
      </c>
    </row>
    <row r="11124" spans="1:30" outlineLevel="2" x14ac:dyDescent="0.3">
      <c r="A11124" s="1" t="s">
        <v>43211</v>
      </c>
      <c r="B11124" s="1" t="s">
        <v>31</v>
      </c>
      <c r="C11124" s="1" t="s">
        <v>96</v>
      </c>
      <c r="D11124" s="1" t="s">
        <v>30</v>
      </c>
      <c r="E11124" s="1" t="s">
        <v>30</v>
      </c>
      <c r="F11124" s="1" t="s">
        <v>30</v>
      </c>
      <c r="G11124" t="s">
        <v>43235</v>
      </c>
      <c r="H11124" s="1" t="s">
        <v>43236</v>
      </c>
      <c r="I11124" t="s">
        <v>5702</v>
      </c>
      <c r="J11124" t="s">
        <v>53</v>
      </c>
      <c r="K11124" t="s">
        <v>35</v>
      </c>
      <c r="L11124" t="s">
        <v>35</v>
      </c>
      <c r="M11124" t="s">
        <v>35</v>
      </c>
      <c r="N11124" t="s">
        <v>35</v>
      </c>
      <c r="P11124">
        <v>2010</v>
      </c>
      <c r="Q11124" t="s">
        <v>6579</v>
      </c>
      <c r="R11124" t="s">
        <v>37</v>
      </c>
      <c r="S11124" t="s">
        <v>43214</v>
      </c>
      <c r="T11124" t="s">
        <v>43237</v>
      </c>
      <c r="U11124" t="s">
        <v>13465</v>
      </c>
      <c r="Y11124">
        <v>5000</v>
      </c>
      <c r="Z11124" t="s">
        <v>42938</v>
      </c>
      <c r="AA11124" s="1" t="s">
        <v>43238</v>
      </c>
      <c r="AB11124" t="s">
        <v>43239</v>
      </c>
      <c r="AD11124" s="1" t="s">
        <v>42</v>
      </c>
    </row>
    <row r="11125" spans="1:30" outlineLevel="2" x14ac:dyDescent="0.3">
      <c r="A11125" s="1" t="s">
        <v>43211</v>
      </c>
      <c r="B11125" s="1" t="s">
        <v>31</v>
      </c>
      <c r="C11125" s="1" t="s">
        <v>96</v>
      </c>
      <c r="D11125" s="1" t="s">
        <v>30</v>
      </c>
      <c r="E11125" s="1" t="s">
        <v>30</v>
      </c>
      <c r="F11125" s="1" t="s">
        <v>30</v>
      </c>
      <c r="G11125" t="s">
        <v>43240</v>
      </c>
      <c r="H11125" s="1" t="s">
        <v>43241</v>
      </c>
      <c r="I11125" t="s">
        <v>5702</v>
      </c>
      <c r="J11125" t="s">
        <v>53</v>
      </c>
      <c r="K11125" t="s">
        <v>35</v>
      </c>
      <c r="L11125" t="s">
        <v>35</v>
      </c>
      <c r="M11125" t="s">
        <v>35</v>
      </c>
      <c r="N11125" t="s">
        <v>35</v>
      </c>
      <c r="P11125">
        <v>2010</v>
      </c>
      <c r="Q11125" t="s">
        <v>6579</v>
      </c>
      <c r="R11125" t="s">
        <v>37</v>
      </c>
      <c r="S11125" t="s">
        <v>43214</v>
      </c>
      <c r="T11125" t="s">
        <v>43237</v>
      </c>
      <c r="U11125" t="s">
        <v>13465</v>
      </c>
      <c r="Y11125">
        <v>5000</v>
      </c>
      <c r="Z11125" t="s">
        <v>42938</v>
      </c>
      <c r="AA11125" s="1" t="s">
        <v>43242</v>
      </c>
      <c r="AB11125" t="s">
        <v>43243</v>
      </c>
      <c r="AD11125" s="1" t="s">
        <v>42</v>
      </c>
    </row>
    <row r="11126" spans="1:30" outlineLevel="2" x14ac:dyDescent="0.3">
      <c r="A11126" s="1" t="s">
        <v>43211</v>
      </c>
      <c r="B11126" s="1" t="s">
        <v>31</v>
      </c>
      <c r="C11126" s="1" t="s">
        <v>105</v>
      </c>
      <c r="D11126" s="1" t="s">
        <v>30</v>
      </c>
      <c r="E11126" s="1" t="s">
        <v>30</v>
      </c>
      <c r="F11126" s="1" t="s">
        <v>30</v>
      </c>
      <c r="G11126" t="s">
        <v>43244</v>
      </c>
      <c r="H11126" s="1" t="s">
        <v>43245</v>
      </c>
      <c r="I11126" t="s">
        <v>5702</v>
      </c>
      <c r="J11126" t="s">
        <v>53</v>
      </c>
      <c r="K11126" t="s">
        <v>35</v>
      </c>
      <c r="L11126" t="s">
        <v>35</v>
      </c>
      <c r="M11126" t="s">
        <v>35</v>
      </c>
      <c r="N11126" t="s">
        <v>35</v>
      </c>
      <c r="P11126">
        <v>2010</v>
      </c>
      <c r="Q11126" t="s">
        <v>6579</v>
      </c>
      <c r="R11126" t="s">
        <v>37</v>
      </c>
      <c r="S11126" t="s">
        <v>43214</v>
      </c>
      <c r="T11126" t="s">
        <v>43246</v>
      </c>
      <c r="U11126" t="s">
        <v>5176</v>
      </c>
      <c r="Y11126">
        <v>5000</v>
      </c>
      <c r="Z11126" t="s">
        <v>42938</v>
      </c>
      <c r="AA11126" s="1" t="s">
        <v>43247</v>
      </c>
      <c r="AB11126" t="s">
        <v>43248</v>
      </c>
      <c r="AD11126" s="1" t="s">
        <v>42</v>
      </c>
    </row>
    <row r="11127" spans="1:30" outlineLevel="2" x14ac:dyDescent="0.3">
      <c r="A11127" s="1" t="s">
        <v>43211</v>
      </c>
      <c r="B11127" s="1" t="s">
        <v>31</v>
      </c>
      <c r="C11127" s="1" t="s">
        <v>105</v>
      </c>
      <c r="D11127" s="1" t="s">
        <v>30</v>
      </c>
      <c r="E11127" s="1" t="s">
        <v>30</v>
      </c>
      <c r="F11127" s="1" t="s">
        <v>30</v>
      </c>
      <c r="G11127" t="s">
        <v>43249</v>
      </c>
      <c r="H11127" s="1" t="s">
        <v>43250</v>
      </c>
      <c r="I11127" t="s">
        <v>5702</v>
      </c>
      <c r="J11127" t="s">
        <v>53</v>
      </c>
      <c r="K11127" t="s">
        <v>35</v>
      </c>
      <c r="L11127" t="s">
        <v>35</v>
      </c>
      <c r="M11127" t="s">
        <v>35</v>
      </c>
      <c r="N11127" t="s">
        <v>35</v>
      </c>
      <c r="P11127">
        <v>2010</v>
      </c>
      <c r="Q11127" t="s">
        <v>6579</v>
      </c>
      <c r="R11127" t="s">
        <v>37</v>
      </c>
      <c r="S11127" t="s">
        <v>43214</v>
      </c>
      <c r="T11127" t="s">
        <v>43246</v>
      </c>
      <c r="U11127" t="s">
        <v>5176</v>
      </c>
      <c r="Y11127">
        <v>5000</v>
      </c>
      <c r="Z11127" t="s">
        <v>42938</v>
      </c>
      <c r="AA11127" s="1" t="s">
        <v>43251</v>
      </c>
      <c r="AB11127" t="s">
        <v>43252</v>
      </c>
      <c r="AD11127" s="1" t="s">
        <v>42</v>
      </c>
    </row>
    <row r="11128" spans="1:30" outlineLevel="3" x14ac:dyDescent="0.3">
      <c r="A11128" s="1" t="s">
        <v>43211</v>
      </c>
      <c r="B11128" s="1" t="s">
        <v>31</v>
      </c>
      <c r="C11128" s="1" t="s">
        <v>105</v>
      </c>
      <c r="D11128" s="1" t="s">
        <v>87</v>
      </c>
      <c r="E11128" s="1" t="s">
        <v>30</v>
      </c>
      <c r="F11128" s="1" t="s">
        <v>30</v>
      </c>
      <c r="G11128" t="s">
        <v>43253</v>
      </c>
      <c r="H11128" s="1" t="s">
        <v>43254</v>
      </c>
      <c r="I11128" t="s">
        <v>5702</v>
      </c>
      <c r="J11128" t="s">
        <v>53</v>
      </c>
      <c r="K11128" t="s">
        <v>53</v>
      </c>
      <c r="L11128" t="s">
        <v>35</v>
      </c>
      <c r="M11128" t="s">
        <v>35</v>
      </c>
      <c r="N11128" t="s">
        <v>35</v>
      </c>
      <c r="P11128">
        <v>2010</v>
      </c>
      <c r="Q11128" t="s">
        <v>6579</v>
      </c>
      <c r="R11128" t="s">
        <v>37</v>
      </c>
      <c r="S11128" t="s">
        <v>43214</v>
      </c>
      <c r="T11128" t="s">
        <v>43246</v>
      </c>
      <c r="Y11128">
        <v>5000</v>
      </c>
      <c r="Z11128" t="s">
        <v>42938</v>
      </c>
      <c r="AA11128" s="1" t="s">
        <v>43255</v>
      </c>
      <c r="AB11128" t="s">
        <v>43256</v>
      </c>
      <c r="AD11128" s="1" t="s">
        <v>42</v>
      </c>
    </row>
    <row r="11129" spans="1:30" outlineLevel="3" x14ac:dyDescent="0.3">
      <c r="A11129" s="1" t="s">
        <v>43211</v>
      </c>
      <c r="B11129" s="1" t="s">
        <v>31</v>
      </c>
      <c r="C11129" s="1" t="s">
        <v>105</v>
      </c>
      <c r="D11129" s="1" t="s">
        <v>87</v>
      </c>
      <c r="E11129" s="1" t="s">
        <v>30</v>
      </c>
      <c r="F11129" s="1" t="s">
        <v>30</v>
      </c>
      <c r="G11129" t="s">
        <v>43257</v>
      </c>
      <c r="H11129" s="1" t="s">
        <v>43258</v>
      </c>
      <c r="I11129" t="s">
        <v>5702</v>
      </c>
      <c r="J11129" t="s">
        <v>53</v>
      </c>
      <c r="K11129" t="s">
        <v>53</v>
      </c>
      <c r="L11129" t="s">
        <v>35</v>
      </c>
      <c r="M11129" t="s">
        <v>35</v>
      </c>
      <c r="N11129" t="s">
        <v>35</v>
      </c>
      <c r="P11129">
        <v>2010</v>
      </c>
      <c r="Q11129" t="s">
        <v>6579</v>
      </c>
      <c r="R11129" t="s">
        <v>37</v>
      </c>
      <c r="S11129" t="s">
        <v>43214</v>
      </c>
      <c r="T11129" t="s">
        <v>43246</v>
      </c>
      <c r="Y11129">
        <v>5000</v>
      </c>
      <c r="Z11129" t="s">
        <v>42938</v>
      </c>
      <c r="AA11129" s="1" t="s">
        <v>43259</v>
      </c>
      <c r="AB11129" t="s">
        <v>43260</v>
      </c>
      <c r="AD11129" s="1" t="s">
        <v>42</v>
      </c>
    </row>
    <row r="11130" spans="1:30" outlineLevel="3" x14ac:dyDescent="0.3">
      <c r="A11130" s="1" t="s">
        <v>43211</v>
      </c>
      <c r="B11130" s="1" t="s">
        <v>31</v>
      </c>
      <c r="C11130" s="1" t="s">
        <v>105</v>
      </c>
      <c r="D11130" s="1" t="s">
        <v>87</v>
      </c>
      <c r="E11130" s="1" t="s">
        <v>30</v>
      </c>
      <c r="F11130" s="1" t="s">
        <v>30</v>
      </c>
      <c r="G11130" t="s">
        <v>43261</v>
      </c>
      <c r="H11130" s="1" t="s">
        <v>43262</v>
      </c>
      <c r="I11130" t="s">
        <v>5702</v>
      </c>
      <c r="J11130" t="s">
        <v>53</v>
      </c>
      <c r="K11130" t="s">
        <v>53</v>
      </c>
      <c r="L11130" t="s">
        <v>35</v>
      </c>
      <c r="M11130" t="s">
        <v>35</v>
      </c>
      <c r="N11130" t="s">
        <v>35</v>
      </c>
      <c r="P11130">
        <v>2010</v>
      </c>
      <c r="Q11130" t="s">
        <v>6579</v>
      </c>
      <c r="R11130" t="s">
        <v>37</v>
      </c>
      <c r="S11130" t="s">
        <v>43214</v>
      </c>
      <c r="T11130" t="s">
        <v>43246</v>
      </c>
      <c r="Y11130">
        <v>5200</v>
      </c>
      <c r="Z11130" t="s">
        <v>42938</v>
      </c>
      <c r="AA11130" s="1" t="s">
        <v>43263</v>
      </c>
      <c r="AB11130" t="s">
        <v>43264</v>
      </c>
      <c r="AD11130" s="1" t="s">
        <v>42</v>
      </c>
    </row>
    <row r="11131" spans="1:30" outlineLevel="3" x14ac:dyDescent="0.3">
      <c r="A11131" s="1" t="s">
        <v>43211</v>
      </c>
      <c r="B11131" s="1" t="s">
        <v>31</v>
      </c>
      <c r="C11131" s="1" t="s">
        <v>105</v>
      </c>
      <c r="D11131" s="1" t="s">
        <v>87</v>
      </c>
      <c r="E11131" s="1" t="s">
        <v>30</v>
      </c>
      <c r="F11131" s="1" t="s">
        <v>30</v>
      </c>
      <c r="G11131" t="s">
        <v>43265</v>
      </c>
      <c r="H11131" s="1" t="s">
        <v>43254</v>
      </c>
      <c r="I11131" t="s">
        <v>5702</v>
      </c>
      <c r="J11131" t="s">
        <v>53</v>
      </c>
      <c r="K11131" t="s">
        <v>35</v>
      </c>
      <c r="L11131" t="s">
        <v>35</v>
      </c>
      <c r="M11131" t="s">
        <v>35</v>
      </c>
      <c r="N11131" t="s">
        <v>35</v>
      </c>
      <c r="Y11131">
        <v>5000</v>
      </c>
      <c r="AA11131" s="1" t="s">
        <v>43255</v>
      </c>
      <c r="AB11131" t="s">
        <v>43266</v>
      </c>
      <c r="AD11131" s="1" t="s">
        <v>42</v>
      </c>
    </row>
    <row r="11132" spans="1:30" outlineLevel="3" x14ac:dyDescent="0.3">
      <c r="A11132" s="1" t="s">
        <v>43211</v>
      </c>
      <c r="B11132" s="1" t="s">
        <v>31</v>
      </c>
      <c r="C11132" s="1" t="s">
        <v>105</v>
      </c>
      <c r="D11132" s="1" t="s">
        <v>87</v>
      </c>
      <c r="E11132" s="1" t="s">
        <v>30</v>
      </c>
      <c r="F11132" s="1" t="s">
        <v>30</v>
      </c>
      <c r="G11132" t="s">
        <v>43267</v>
      </c>
      <c r="H11132" s="1" t="s">
        <v>43258</v>
      </c>
      <c r="I11132" t="s">
        <v>5702</v>
      </c>
      <c r="J11132" t="s">
        <v>53</v>
      </c>
      <c r="K11132" t="s">
        <v>35</v>
      </c>
      <c r="L11132" t="s">
        <v>35</v>
      </c>
      <c r="M11132" t="s">
        <v>35</v>
      </c>
      <c r="N11132" t="s">
        <v>35</v>
      </c>
      <c r="Y11132">
        <v>5000</v>
      </c>
      <c r="AA11132" s="1" t="s">
        <v>43259</v>
      </c>
      <c r="AB11132" t="s">
        <v>43268</v>
      </c>
      <c r="AD11132" s="1" t="s">
        <v>42</v>
      </c>
    </row>
    <row r="11133" spans="1:30" outlineLevel="3" x14ac:dyDescent="0.3">
      <c r="A11133" s="1" t="s">
        <v>43211</v>
      </c>
      <c r="B11133" s="1" t="s">
        <v>31</v>
      </c>
      <c r="C11133" s="1" t="s">
        <v>105</v>
      </c>
      <c r="D11133" s="1" t="s">
        <v>87</v>
      </c>
      <c r="E11133" s="1" t="s">
        <v>30</v>
      </c>
      <c r="F11133" s="1" t="s">
        <v>30</v>
      </c>
      <c r="G11133" t="s">
        <v>43269</v>
      </c>
      <c r="H11133" s="1" t="s">
        <v>43254</v>
      </c>
      <c r="I11133" t="s">
        <v>5702</v>
      </c>
      <c r="J11133" t="s">
        <v>35</v>
      </c>
      <c r="K11133" t="s">
        <v>53</v>
      </c>
      <c r="L11133" t="s">
        <v>35</v>
      </c>
      <c r="M11133" t="s">
        <v>35</v>
      </c>
      <c r="N11133" t="s">
        <v>35</v>
      </c>
      <c r="P11133">
        <v>2010</v>
      </c>
      <c r="Q11133" t="s">
        <v>6579</v>
      </c>
      <c r="R11133" t="s">
        <v>37</v>
      </c>
      <c r="S11133" t="s">
        <v>43214</v>
      </c>
      <c r="T11133" t="s">
        <v>43246</v>
      </c>
      <c r="Y11133">
        <v>5200</v>
      </c>
      <c r="Z11133" t="s">
        <v>42938</v>
      </c>
      <c r="AA11133" s="1" t="s">
        <v>43255</v>
      </c>
      <c r="AB11133" t="s">
        <v>43270</v>
      </c>
      <c r="AD11133" s="1" t="s">
        <v>42</v>
      </c>
    </row>
    <row r="11134" spans="1:30" outlineLevel="3" x14ac:dyDescent="0.3">
      <c r="A11134" s="1" t="s">
        <v>43211</v>
      </c>
      <c r="B11134" s="1" t="s">
        <v>31</v>
      </c>
      <c r="C11134" s="1" t="s">
        <v>105</v>
      </c>
      <c r="D11134" s="1" t="s">
        <v>87</v>
      </c>
      <c r="E11134" s="1" t="s">
        <v>30</v>
      </c>
      <c r="F11134" s="1" t="s">
        <v>30</v>
      </c>
      <c r="G11134" t="s">
        <v>43271</v>
      </c>
      <c r="H11134" s="1" t="s">
        <v>43262</v>
      </c>
      <c r="I11134" t="s">
        <v>5702</v>
      </c>
      <c r="J11134" t="s">
        <v>35</v>
      </c>
      <c r="K11134" t="s">
        <v>53</v>
      </c>
      <c r="L11134" t="s">
        <v>35</v>
      </c>
      <c r="M11134" t="s">
        <v>35</v>
      </c>
      <c r="N11134" t="s">
        <v>35</v>
      </c>
      <c r="P11134">
        <v>2010</v>
      </c>
      <c r="Q11134" t="s">
        <v>6579</v>
      </c>
      <c r="R11134" t="s">
        <v>37</v>
      </c>
      <c r="S11134" t="s">
        <v>43214</v>
      </c>
      <c r="T11134" t="s">
        <v>43246</v>
      </c>
      <c r="Y11134">
        <v>5200</v>
      </c>
      <c r="Z11134" t="s">
        <v>42938</v>
      </c>
      <c r="AA11134" s="1" t="s">
        <v>43263</v>
      </c>
      <c r="AB11134" t="s">
        <v>43272</v>
      </c>
      <c r="AD11134" s="1" t="s">
        <v>42</v>
      </c>
    </row>
    <row r="11135" spans="1:30" outlineLevel="3" x14ac:dyDescent="0.3">
      <c r="A11135" s="1" t="s">
        <v>43211</v>
      </c>
      <c r="B11135" s="1" t="s">
        <v>31</v>
      </c>
      <c r="C11135" s="1" t="s">
        <v>105</v>
      </c>
      <c r="D11135" s="1" t="s">
        <v>96</v>
      </c>
      <c r="E11135" s="1" t="s">
        <v>30</v>
      </c>
      <c r="F11135" s="1" t="s">
        <v>30</v>
      </c>
      <c r="G11135" t="s">
        <v>43273</v>
      </c>
      <c r="H11135" s="1" t="s">
        <v>43274</v>
      </c>
      <c r="I11135" t="s">
        <v>5702</v>
      </c>
      <c r="J11135" t="s">
        <v>53</v>
      </c>
      <c r="K11135" t="s">
        <v>35</v>
      </c>
      <c r="L11135" t="s">
        <v>35</v>
      </c>
      <c r="M11135" t="s">
        <v>35</v>
      </c>
      <c r="N11135" t="s">
        <v>35</v>
      </c>
      <c r="P11135">
        <v>2010</v>
      </c>
      <c r="Q11135" t="s">
        <v>6579</v>
      </c>
      <c r="R11135" t="s">
        <v>37</v>
      </c>
      <c r="S11135" t="s">
        <v>43214</v>
      </c>
      <c r="T11135" t="s">
        <v>43246</v>
      </c>
      <c r="Y11135">
        <v>5000</v>
      </c>
      <c r="Z11135" t="s">
        <v>42938</v>
      </c>
      <c r="AA11135" s="1" t="s">
        <v>43275</v>
      </c>
      <c r="AB11135" t="s">
        <v>43276</v>
      </c>
      <c r="AD11135" s="1" t="s">
        <v>42</v>
      </c>
    </row>
    <row r="11136" spans="1:30" outlineLevel="3" x14ac:dyDescent="0.3">
      <c r="A11136" s="1" t="s">
        <v>43211</v>
      </c>
      <c r="B11136" s="1" t="s">
        <v>31</v>
      </c>
      <c r="C11136" s="1" t="s">
        <v>105</v>
      </c>
      <c r="D11136" s="1" t="s">
        <v>96</v>
      </c>
      <c r="E11136" s="1" t="s">
        <v>30</v>
      </c>
      <c r="F11136" s="1" t="s">
        <v>30</v>
      </c>
      <c r="G11136" t="s">
        <v>43277</v>
      </c>
      <c r="H11136" s="1" t="s">
        <v>43278</v>
      </c>
      <c r="I11136" t="s">
        <v>5702</v>
      </c>
      <c r="J11136" t="s">
        <v>53</v>
      </c>
      <c r="K11136" t="s">
        <v>35</v>
      </c>
      <c r="L11136" t="s">
        <v>35</v>
      </c>
      <c r="M11136" t="s">
        <v>35</v>
      </c>
      <c r="N11136" t="s">
        <v>35</v>
      </c>
      <c r="P11136">
        <v>2010</v>
      </c>
      <c r="Q11136" t="s">
        <v>6579</v>
      </c>
      <c r="R11136" t="s">
        <v>37</v>
      </c>
      <c r="S11136" t="s">
        <v>43214</v>
      </c>
      <c r="T11136" t="s">
        <v>43246</v>
      </c>
      <c r="Y11136">
        <v>5000</v>
      </c>
      <c r="Z11136" t="s">
        <v>42938</v>
      </c>
      <c r="AA11136" s="1" t="s">
        <v>43279</v>
      </c>
      <c r="AB11136" t="s">
        <v>43280</v>
      </c>
      <c r="AD11136" s="1" t="s">
        <v>42</v>
      </c>
    </row>
    <row r="11137" spans="1:30" outlineLevel="2" x14ac:dyDescent="0.3">
      <c r="A11137" s="1" t="s">
        <v>43211</v>
      </c>
      <c r="B11137" s="1" t="s">
        <v>31</v>
      </c>
      <c r="C11137" s="1" t="s">
        <v>114</v>
      </c>
      <c r="D11137" s="1" t="s">
        <v>30</v>
      </c>
      <c r="E11137" s="1" t="s">
        <v>30</v>
      </c>
      <c r="F11137" s="1" t="s">
        <v>30</v>
      </c>
      <c r="G11137" t="s">
        <v>43281</v>
      </c>
      <c r="H11137" s="1" t="s">
        <v>43282</v>
      </c>
      <c r="I11137" t="s">
        <v>5702</v>
      </c>
      <c r="J11137" t="s">
        <v>53</v>
      </c>
      <c r="K11137" t="s">
        <v>35</v>
      </c>
      <c r="L11137" t="s">
        <v>35</v>
      </c>
      <c r="M11137" t="s">
        <v>35</v>
      </c>
      <c r="N11137" t="s">
        <v>35</v>
      </c>
      <c r="P11137">
        <v>2010</v>
      </c>
      <c r="Q11137" t="s">
        <v>6579</v>
      </c>
      <c r="R11137" t="s">
        <v>37</v>
      </c>
      <c r="S11137" t="s">
        <v>43214</v>
      </c>
      <c r="T11137" t="s">
        <v>43283</v>
      </c>
      <c r="U11137" t="s">
        <v>13483</v>
      </c>
      <c r="Y11137">
        <v>5000</v>
      </c>
      <c r="Z11137" t="s">
        <v>42938</v>
      </c>
      <c r="AA11137" s="1" t="s">
        <v>43284</v>
      </c>
      <c r="AB11137" t="s">
        <v>43285</v>
      </c>
      <c r="AD11137" s="1" t="s">
        <v>42</v>
      </c>
    </row>
    <row r="11138" spans="1:30" outlineLevel="2" x14ac:dyDescent="0.3">
      <c r="A11138" s="1" t="s">
        <v>43211</v>
      </c>
      <c r="B11138" s="1" t="s">
        <v>31</v>
      </c>
      <c r="C11138" s="1" t="s">
        <v>114</v>
      </c>
      <c r="D11138" s="1" t="s">
        <v>30</v>
      </c>
      <c r="E11138" s="1" t="s">
        <v>30</v>
      </c>
      <c r="F11138" s="1" t="s">
        <v>30</v>
      </c>
      <c r="G11138" t="s">
        <v>43286</v>
      </c>
      <c r="H11138" s="1" t="s">
        <v>43287</v>
      </c>
      <c r="I11138" t="s">
        <v>5702</v>
      </c>
      <c r="J11138" t="s">
        <v>53</v>
      </c>
      <c r="K11138" t="s">
        <v>35</v>
      </c>
      <c r="L11138" t="s">
        <v>35</v>
      </c>
      <c r="M11138" t="s">
        <v>35</v>
      </c>
      <c r="N11138" t="s">
        <v>35</v>
      </c>
      <c r="P11138">
        <v>2010</v>
      </c>
      <c r="Q11138" t="s">
        <v>6579</v>
      </c>
      <c r="R11138" t="s">
        <v>37</v>
      </c>
      <c r="S11138" t="s">
        <v>43214</v>
      </c>
      <c r="T11138" t="s">
        <v>43283</v>
      </c>
      <c r="U11138" t="s">
        <v>13483</v>
      </c>
      <c r="Y11138">
        <v>5000</v>
      </c>
      <c r="Z11138" t="s">
        <v>42938</v>
      </c>
      <c r="AA11138" s="1" t="s">
        <v>43288</v>
      </c>
      <c r="AB11138" t="s">
        <v>43289</v>
      </c>
      <c r="AD11138" s="1" t="s">
        <v>42</v>
      </c>
    </row>
    <row r="11139" spans="1:30" outlineLevel="2" x14ac:dyDescent="0.3">
      <c r="A11139" s="1" t="s">
        <v>43211</v>
      </c>
      <c r="B11139" s="1" t="s">
        <v>31</v>
      </c>
      <c r="C11139" s="1" t="s">
        <v>123</v>
      </c>
      <c r="D11139" s="1" t="s">
        <v>30</v>
      </c>
      <c r="E11139" s="1" t="s">
        <v>30</v>
      </c>
      <c r="F11139" s="1" t="s">
        <v>30</v>
      </c>
      <c r="G11139" t="s">
        <v>43290</v>
      </c>
      <c r="H11139" s="1" t="s">
        <v>43291</v>
      </c>
      <c r="I11139" t="s">
        <v>5702</v>
      </c>
      <c r="J11139" t="s">
        <v>53</v>
      </c>
      <c r="K11139" t="s">
        <v>35</v>
      </c>
      <c r="L11139" t="s">
        <v>35</v>
      </c>
      <c r="M11139" t="s">
        <v>35</v>
      </c>
      <c r="N11139" t="s">
        <v>35</v>
      </c>
      <c r="P11139">
        <v>2010</v>
      </c>
      <c r="Q11139" t="s">
        <v>6579</v>
      </c>
      <c r="R11139" t="s">
        <v>37</v>
      </c>
      <c r="S11139" t="s">
        <v>43214</v>
      </c>
      <c r="T11139" t="s">
        <v>43292</v>
      </c>
      <c r="U11139" t="s">
        <v>13501</v>
      </c>
      <c r="Y11139">
        <v>5000</v>
      </c>
      <c r="Z11139" t="s">
        <v>42938</v>
      </c>
      <c r="AA11139" s="1" t="s">
        <v>43293</v>
      </c>
      <c r="AB11139" t="s">
        <v>43294</v>
      </c>
      <c r="AD11139" s="1" t="s">
        <v>42</v>
      </c>
    </row>
    <row r="11140" spans="1:30" outlineLevel="2" x14ac:dyDescent="0.3">
      <c r="A11140" s="1" t="s">
        <v>43211</v>
      </c>
      <c r="B11140" s="1" t="s">
        <v>31</v>
      </c>
      <c r="C11140" s="1" t="s">
        <v>123</v>
      </c>
      <c r="D11140" s="1" t="s">
        <v>30</v>
      </c>
      <c r="E11140" s="1" t="s">
        <v>30</v>
      </c>
      <c r="F11140" s="1" t="s">
        <v>30</v>
      </c>
      <c r="G11140" t="s">
        <v>43295</v>
      </c>
      <c r="H11140" s="1" t="s">
        <v>43296</v>
      </c>
      <c r="I11140" t="s">
        <v>5702</v>
      </c>
      <c r="J11140" t="s">
        <v>53</v>
      </c>
      <c r="K11140" t="s">
        <v>35</v>
      </c>
      <c r="L11140" t="s">
        <v>35</v>
      </c>
      <c r="M11140" t="s">
        <v>35</v>
      </c>
      <c r="N11140" t="s">
        <v>35</v>
      </c>
      <c r="P11140">
        <v>2010</v>
      </c>
      <c r="Q11140" t="s">
        <v>6579</v>
      </c>
      <c r="R11140" t="s">
        <v>37</v>
      </c>
      <c r="S11140" t="s">
        <v>43214</v>
      </c>
      <c r="T11140" t="s">
        <v>43292</v>
      </c>
      <c r="U11140" t="s">
        <v>13501</v>
      </c>
      <c r="Y11140">
        <v>5000</v>
      </c>
      <c r="Z11140" t="s">
        <v>42938</v>
      </c>
      <c r="AA11140" s="1" t="s">
        <v>43297</v>
      </c>
      <c r="AB11140" t="s">
        <v>43298</v>
      </c>
      <c r="AD11140" s="1" t="s">
        <v>42</v>
      </c>
    </row>
    <row r="11141" spans="1:30" outlineLevel="2" x14ac:dyDescent="0.3">
      <c r="A11141" s="1" t="s">
        <v>43211</v>
      </c>
      <c r="B11141" s="1" t="s">
        <v>31</v>
      </c>
      <c r="C11141" s="1" t="s">
        <v>408</v>
      </c>
      <c r="D11141" s="1" t="s">
        <v>30</v>
      </c>
      <c r="E11141" s="1" t="s">
        <v>30</v>
      </c>
      <c r="F11141" s="1" t="s">
        <v>30</v>
      </c>
      <c r="G11141" t="s">
        <v>43299</v>
      </c>
      <c r="H11141" s="1" t="s">
        <v>43300</v>
      </c>
      <c r="I11141" t="s">
        <v>5702</v>
      </c>
      <c r="J11141" t="s">
        <v>53</v>
      </c>
      <c r="K11141" t="s">
        <v>35</v>
      </c>
      <c r="L11141" t="s">
        <v>35</v>
      </c>
      <c r="M11141" t="s">
        <v>35</v>
      </c>
      <c r="N11141" t="s">
        <v>35</v>
      </c>
      <c r="P11141">
        <v>2010</v>
      </c>
      <c r="Q11141" t="s">
        <v>6579</v>
      </c>
      <c r="R11141" t="s">
        <v>37</v>
      </c>
      <c r="S11141" t="s">
        <v>43214</v>
      </c>
      <c r="T11141" t="s">
        <v>43301</v>
      </c>
      <c r="U11141" t="s">
        <v>43302</v>
      </c>
      <c r="Y11141">
        <v>5000</v>
      </c>
      <c r="Z11141" t="s">
        <v>42938</v>
      </c>
      <c r="AA11141" s="1" t="s">
        <v>43303</v>
      </c>
      <c r="AB11141" t="s">
        <v>43304</v>
      </c>
      <c r="AD11141" s="1" t="s">
        <v>42</v>
      </c>
    </row>
    <row r="11142" spans="1:30" outlineLevel="2" x14ac:dyDescent="0.3">
      <c r="A11142" s="1" t="s">
        <v>43211</v>
      </c>
      <c r="B11142" s="1" t="s">
        <v>31</v>
      </c>
      <c r="C11142" s="1" t="s">
        <v>408</v>
      </c>
      <c r="D11142" s="1" t="s">
        <v>30</v>
      </c>
      <c r="E11142" s="1" t="s">
        <v>30</v>
      </c>
      <c r="F11142" s="1" t="s">
        <v>30</v>
      </c>
      <c r="G11142" t="s">
        <v>43305</v>
      </c>
      <c r="H11142" s="1" t="s">
        <v>43306</v>
      </c>
      <c r="I11142" t="s">
        <v>5702</v>
      </c>
      <c r="J11142" t="s">
        <v>53</v>
      </c>
      <c r="K11142" t="s">
        <v>35</v>
      </c>
      <c r="L11142" t="s">
        <v>35</v>
      </c>
      <c r="M11142" t="s">
        <v>35</v>
      </c>
      <c r="N11142" t="s">
        <v>35</v>
      </c>
      <c r="P11142">
        <v>2010</v>
      </c>
      <c r="Q11142" t="s">
        <v>6579</v>
      </c>
      <c r="R11142" t="s">
        <v>37</v>
      </c>
      <c r="S11142" t="s">
        <v>43214</v>
      </c>
      <c r="T11142" t="s">
        <v>43301</v>
      </c>
      <c r="U11142" t="s">
        <v>43302</v>
      </c>
      <c r="Y11142">
        <v>5000</v>
      </c>
      <c r="Z11142" t="s">
        <v>42938</v>
      </c>
      <c r="AA11142" s="1" t="s">
        <v>43307</v>
      </c>
      <c r="AB11142" t="s">
        <v>43308</v>
      </c>
      <c r="AD11142" s="1" t="s">
        <v>42</v>
      </c>
    </row>
    <row r="11143" spans="1:30" outlineLevel="3" x14ac:dyDescent="0.3">
      <c r="A11143" s="1" t="s">
        <v>43211</v>
      </c>
      <c r="B11143" s="1" t="s">
        <v>31</v>
      </c>
      <c r="C11143" s="1" t="s">
        <v>408</v>
      </c>
      <c r="D11143" s="1" t="s">
        <v>87</v>
      </c>
      <c r="E11143" s="1" t="s">
        <v>30</v>
      </c>
      <c r="F11143" s="1" t="s">
        <v>30</v>
      </c>
      <c r="G11143" t="s">
        <v>43309</v>
      </c>
      <c r="H11143" s="1" t="s">
        <v>43310</v>
      </c>
      <c r="I11143" t="s">
        <v>5702</v>
      </c>
      <c r="J11143" t="s">
        <v>53</v>
      </c>
      <c r="K11143" t="s">
        <v>35</v>
      </c>
      <c r="L11143" t="s">
        <v>35</v>
      </c>
      <c r="M11143" t="s">
        <v>35</v>
      </c>
      <c r="N11143" t="s">
        <v>35</v>
      </c>
      <c r="Y11143">
        <v>5000</v>
      </c>
      <c r="AA11143" s="1" t="s">
        <v>43311</v>
      </c>
      <c r="AB11143" t="s">
        <v>43312</v>
      </c>
      <c r="AD11143" s="1" t="s">
        <v>42</v>
      </c>
    </row>
    <row r="11144" spans="1:30" outlineLevel="3" x14ac:dyDescent="0.3">
      <c r="A11144" s="1" t="s">
        <v>43211</v>
      </c>
      <c r="B11144" s="1" t="s">
        <v>31</v>
      </c>
      <c r="C11144" s="1" t="s">
        <v>408</v>
      </c>
      <c r="D11144" s="1" t="s">
        <v>87</v>
      </c>
      <c r="E11144" s="1" t="s">
        <v>30</v>
      </c>
      <c r="F11144" s="1" t="s">
        <v>30</v>
      </c>
      <c r="G11144" t="s">
        <v>43313</v>
      </c>
      <c r="H11144" s="1" t="s">
        <v>43314</v>
      </c>
      <c r="I11144" t="s">
        <v>5702</v>
      </c>
      <c r="J11144" t="s">
        <v>53</v>
      </c>
      <c r="K11144" t="s">
        <v>35</v>
      </c>
      <c r="L11144" t="s">
        <v>35</v>
      </c>
      <c r="M11144" t="s">
        <v>35</v>
      </c>
      <c r="N11144" t="s">
        <v>35</v>
      </c>
      <c r="Y11144">
        <v>5000</v>
      </c>
      <c r="AA11144" s="1" t="s">
        <v>43315</v>
      </c>
      <c r="AB11144" t="s">
        <v>43316</v>
      </c>
      <c r="AD11144" s="1" t="s">
        <v>42</v>
      </c>
    </row>
    <row r="11145" spans="1:30" outlineLevel="3" x14ac:dyDescent="0.3">
      <c r="A11145" s="1" t="s">
        <v>43211</v>
      </c>
      <c r="B11145" s="1" t="s">
        <v>31</v>
      </c>
      <c r="C11145" s="1" t="s">
        <v>408</v>
      </c>
      <c r="D11145" s="1" t="s">
        <v>87</v>
      </c>
      <c r="E11145" s="1" t="s">
        <v>30</v>
      </c>
      <c r="F11145" s="1" t="s">
        <v>30</v>
      </c>
      <c r="G11145" t="s">
        <v>43317</v>
      </c>
      <c r="H11145" s="1" t="s">
        <v>43310</v>
      </c>
      <c r="I11145" t="s">
        <v>5702</v>
      </c>
      <c r="J11145" t="s">
        <v>53</v>
      </c>
      <c r="K11145" t="s">
        <v>35</v>
      </c>
      <c r="L11145" t="s">
        <v>35</v>
      </c>
      <c r="M11145" t="s">
        <v>35</v>
      </c>
      <c r="N11145" t="s">
        <v>35</v>
      </c>
      <c r="Y11145">
        <v>5000</v>
      </c>
      <c r="AA11145" s="1" t="s">
        <v>43311</v>
      </c>
      <c r="AB11145" t="s">
        <v>43318</v>
      </c>
      <c r="AD11145" s="1" t="s">
        <v>42</v>
      </c>
    </row>
    <row r="11146" spans="1:30" outlineLevel="3" x14ac:dyDescent="0.3">
      <c r="A11146" s="1" t="s">
        <v>43211</v>
      </c>
      <c r="B11146" s="1" t="s">
        <v>31</v>
      </c>
      <c r="C11146" s="1" t="s">
        <v>408</v>
      </c>
      <c r="D11146" s="1" t="s">
        <v>87</v>
      </c>
      <c r="E11146" s="1" t="s">
        <v>30</v>
      </c>
      <c r="F11146" s="1" t="s">
        <v>30</v>
      </c>
      <c r="G11146" t="s">
        <v>43319</v>
      </c>
      <c r="H11146" s="1" t="s">
        <v>43314</v>
      </c>
      <c r="I11146" t="s">
        <v>5702</v>
      </c>
      <c r="J11146" t="s">
        <v>53</v>
      </c>
      <c r="K11146" t="s">
        <v>35</v>
      </c>
      <c r="L11146" t="s">
        <v>35</v>
      </c>
      <c r="M11146" t="s">
        <v>35</v>
      </c>
      <c r="N11146" t="s">
        <v>35</v>
      </c>
      <c r="Y11146">
        <v>5000</v>
      </c>
      <c r="AA11146" s="1" t="s">
        <v>43315</v>
      </c>
      <c r="AB11146" t="s">
        <v>43320</v>
      </c>
      <c r="AD11146" s="1" t="s">
        <v>42</v>
      </c>
    </row>
    <row r="11147" spans="1:30" outlineLevel="3" x14ac:dyDescent="0.3">
      <c r="A11147" s="1" t="s">
        <v>43211</v>
      </c>
      <c r="B11147" s="1" t="s">
        <v>31</v>
      </c>
      <c r="C11147" s="1" t="s">
        <v>408</v>
      </c>
      <c r="D11147" s="1" t="s">
        <v>87</v>
      </c>
      <c r="E11147" s="1" t="s">
        <v>30</v>
      </c>
      <c r="F11147" s="1" t="s">
        <v>30</v>
      </c>
      <c r="G11147" t="s">
        <v>43321</v>
      </c>
      <c r="H11147" s="1" t="s">
        <v>43310</v>
      </c>
      <c r="I11147" t="s">
        <v>5702</v>
      </c>
      <c r="J11147" t="s">
        <v>53</v>
      </c>
      <c r="K11147" t="s">
        <v>35</v>
      </c>
      <c r="L11147" t="s">
        <v>35</v>
      </c>
      <c r="M11147" t="s">
        <v>35</v>
      </c>
      <c r="N11147" t="s">
        <v>35</v>
      </c>
      <c r="Y11147">
        <v>5000</v>
      </c>
      <c r="AA11147" s="1" t="s">
        <v>43311</v>
      </c>
      <c r="AB11147" t="s">
        <v>43322</v>
      </c>
      <c r="AD11147" s="1" t="s">
        <v>42</v>
      </c>
    </row>
    <row r="11148" spans="1:30" outlineLevel="3" x14ac:dyDescent="0.3">
      <c r="A11148" s="1" t="s">
        <v>43211</v>
      </c>
      <c r="B11148" s="1" t="s">
        <v>31</v>
      </c>
      <c r="C11148" s="1" t="s">
        <v>408</v>
      </c>
      <c r="D11148" s="1" t="s">
        <v>87</v>
      </c>
      <c r="E11148" s="1" t="s">
        <v>30</v>
      </c>
      <c r="F11148" s="1" t="s">
        <v>30</v>
      </c>
      <c r="G11148" t="s">
        <v>43323</v>
      </c>
      <c r="H11148" s="1" t="s">
        <v>43314</v>
      </c>
      <c r="I11148" t="s">
        <v>5702</v>
      </c>
      <c r="J11148" t="s">
        <v>53</v>
      </c>
      <c r="K11148" t="s">
        <v>35</v>
      </c>
      <c r="L11148" t="s">
        <v>35</v>
      </c>
      <c r="M11148" t="s">
        <v>35</v>
      </c>
      <c r="N11148" t="s">
        <v>35</v>
      </c>
      <c r="Y11148">
        <v>5000</v>
      </c>
      <c r="AA11148" s="1" t="s">
        <v>43315</v>
      </c>
      <c r="AB11148" t="s">
        <v>43324</v>
      </c>
      <c r="AD11148" s="1" t="s">
        <v>42</v>
      </c>
    </row>
    <row r="11149" spans="1:30" outlineLevel="2" x14ac:dyDescent="0.3">
      <c r="A11149" s="1" t="s">
        <v>43211</v>
      </c>
      <c r="B11149" s="1" t="s">
        <v>31</v>
      </c>
      <c r="C11149" s="1" t="s">
        <v>365</v>
      </c>
      <c r="D11149" s="1" t="s">
        <v>30</v>
      </c>
      <c r="E11149" s="1" t="s">
        <v>30</v>
      </c>
      <c r="F11149" s="1" t="s">
        <v>30</v>
      </c>
      <c r="G11149" t="s">
        <v>43325</v>
      </c>
      <c r="H11149" s="1" t="s">
        <v>43326</v>
      </c>
      <c r="I11149" t="s">
        <v>5702</v>
      </c>
      <c r="J11149" t="s">
        <v>53</v>
      </c>
      <c r="K11149" t="s">
        <v>35</v>
      </c>
      <c r="L11149" t="s">
        <v>35</v>
      </c>
      <c r="M11149" t="s">
        <v>35</v>
      </c>
      <c r="N11149" t="s">
        <v>35</v>
      </c>
      <c r="P11149">
        <v>2010</v>
      </c>
      <c r="Q11149" t="s">
        <v>6579</v>
      </c>
      <c r="R11149" t="s">
        <v>37</v>
      </c>
      <c r="S11149" t="s">
        <v>43214</v>
      </c>
      <c r="T11149" t="s">
        <v>43327</v>
      </c>
      <c r="U11149" t="s">
        <v>13403</v>
      </c>
      <c r="Y11149">
        <v>5000</v>
      </c>
      <c r="Z11149" t="s">
        <v>42938</v>
      </c>
      <c r="AA11149" s="1" t="s">
        <v>43328</v>
      </c>
      <c r="AB11149" t="s">
        <v>43329</v>
      </c>
      <c r="AD11149" s="1" t="s">
        <v>42</v>
      </c>
    </row>
    <row r="11150" spans="1:30" outlineLevel="2" x14ac:dyDescent="0.3">
      <c r="A11150" s="1" t="s">
        <v>43211</v>
      </c>
      <c r="B11150" s="1" t="s">
        <v>31</v>
      </c>
      <c r="C11150" s="1" t="s">
        <v>365</v>
      </c>
      <c r="D11150" s="1" t="s">
        <v>30</v>
      </c>
      <c r="E11150" s="1" t="s">
        <v>30</v>
      </c>
      <c r="F11150" s="1" t="s">
        <v>30</v>
      </c>
      <c r="G11150" t="s">
        <v>43330</v>
      </c>
      <c r="H11150" s="1" t="s">
        <v>43331</v>
      </c>
      <c r="I11150" t="s">
        <v>5702</v>
      </c>
      <c r="J11150" t="s">
        <v>53</v>
      </c>
      <c r="K11150" t="s">
        <v>35</v>
      </c>
      <c r="L11150" t="s">
        <v>35</v>
      </c>
      <c r="M11150" t="s">
        <v>35</v>
      </c>
      <c r="N11150" t="s">
        <v>35</v>
      </c>
      <c r="P11150">
        <v>2010</v>
      </c>
      <c r="Q11150" t="s">
        <v>6579</v>
      </c>
      <c r="R11150" t="s">
        <v>37</v>
      </c>
      <c r="S11150" t="s">
        <v>43214</v>
      </c>
      <c r="T11150" t="s">
        <v>43327</v>
      </c>
      <c r="U11150" t="s">
        <v>13403</v>
      </c>
      <c r="Y11150">
        <v>5000</v>
      </c>
      <c r="Z11150" t="s">
        <v>42938</v>
      </c>
      <c r="AA11150" s="1" t="s">
        <v>43332</v>
      </c>
      <c r="AB11150" t="s">
        <v>43333</v>
      </c>
      <c r="AD11150" s="1" t="s">
        <v>42</v>
      </c>
    </row>
    <row r="11151" spans="1:30" outlineLevel="2" x14ac:dyDescent="0.3">
      <c r="A11151" s="1" t="s">
        <v>43211</v>
      </c>
      <c r="B11151" s="1" t="s">
        <v>31</v>
      </c>
      <c r="C11151" s="1" t="s">
        <v>1261</v>
      </c>
      <c r="D11151" s="1" t="s">
        <v>30</v>
      </c>
      <c r="E11151" s="1" t="s">
        <v>30</v>
      </c>
      <c r="F11151" s="1" t="s">
        <v>30</v>
      </c>
      <c r="G11151" t="s">
        <v>43334</v>
      </c>
      <c r="H11151" s="1" t="s">
        <v>43335</v>
      </c>
      <c r="I11151" t="s">
        <v>5702</v>
      </c>
      <c r="J11151" t="s">
        <v>53</v>
      </c>
      <c r="K11151" t="s">
        <v>35</v>
      </c>
      <c r="L11151" t="s">
        <v>35</v>
      </c>
      <c r="M11151" t="s">
        <v>35</v>
      </c>
      <c r="N11151" t="s">
        <v>35</v>
      </c>
      <c r="P11151">
        <v>2010</v>
      </c>
      <c r="Q11151" t="s">
        <v>6579</v>
      </c>
      <c r="R11151" t="s">
        <v>37</v>
      </c>
      <c r="S11151" t="s">
        <v>43214</v>
      </c>
      <c r="T11151" t="s">
        <v>43336</v>
      </c>
      <c r="U11151" t="s">
        <v>43337</v>
      </c>
      <c r="Y11151">
        <v>5000</v>
      </c>
      <c r="Z11151" t="s">
        <v>42938</v>
      </c>
      <c r="AA11151" s="1" t="s">
        <v>43338</v>
      </c>
      <c r="AB11151" t="s">
        <v>43339</v>
      </c>
      <c r="AD11151" s="1" t="s">
        <v>42</v>
      </c>
    </row>
    <row r="11152" spans="1:30" outlineLevel="2" x14ac:dyDescent="0.3">
      <c r="A11152" s="1" t="s">
        <v>43211</v>
      </c>
      <c r="B11152" s="1" t="s">
        <v>31</v>
      </c>
      <c r="C11152" s="1" t="s">
        <v>1261</v>
      </c>
      <c r="D11152" s="1" t="s">
        <v>30</v>
      </c>
      <c r="E11152" s="1" t="s">
        <v>30</v>
      </c>
      <c r="F11152" s="1" t="s">
        <v>30</v>
      </c>
      <c r="G11152" t="s">
        <v>43340</v>
      </c>
      <c r="H11152" s="1" t="s">
        <v>43341</v>
      </c>
      <c r="I11152" t="s">
        <v>5702</v>
      </c>
      <c r="J11152" t="s">
        <v>53</v>
      </c>
      <c r="K11152" t="s">
        <v>35</v>
      </c>
      <c r="L11152" t="s">
        <v>35</v>
      </c>
      <c r="M11152" t="s">
        <v>35</v>
      </c>
      <c r="N11152" t="s">
        <v>35</v>
      </c>
      <c r="P11152">
        <v>2010</v>
      </c>
      <c r="Q11152" t="s">
        <v>6579</v>
      </c>
      <c r="R11152" t="s">
        <v>37</v>
      </c>
      <c r="S11152" t="s">
        <v>43214</v>
      </c>
      <c r="T11152" t="s">
        <v>43336</v>
      </c>
      <c r="U11152" t="s">
        <v>43337</v>
      </c>
      <c r="Y11152">
        <v>5000</v>
      </c>
      <c r="Z11152" t="s">
        <v>42938</v>
      </c>
      <c r="AA11152" s="1" t="s">
        <v>43342</v>
      </c>
      <c r="AB11152" t="s">
        <v>43343</v>
      </c>
      <c r="AD11152" s="1" t="s">
        <v>42</v>
      </c>
    </row>
    <row r="11153" spans="1:30" outlineLevel="1" x14ac:dyDescent="0.3">
      <c r="A11153" s="1" t="s">
        <v>43211</v>
      </c>
      <c r="B11153" s="1" t="s">
        <v>43</v>
      </c>
      <c r="C11153" s="1" t="s">
        <v>30</v>
      </c>
      <c r="D11153" s="1" t="s">
        <v>30</v>
      </c>
      <c r="E11153" s="1" t="s">
        <v>30</v>
      </c>
      <c r="F11153" s="1" t="s">
        <v>30</v>
      </c>
      <c r="G11153" t="s">
        <v>10319</v>
      </c>
      <c r="H11153" s="1" t="s">
        <v>43344</v>
      </c>
      <c r="I11153" t="s">
        <v>5702</v>
      </c>
      <c r="J11153" t="s">
        <v>35</v>
      </c>
      <c r="K11153" t="s">
        <v>53</v>
      </c>
      <c r="L11153" t="s">
        <v>53</v>
      </c>
      <c r="M11153" t="s">
        <v>35</v>
      </c>
      <c r="N11153" t="s">
        <v>35</v>
      </c>
      <c r="P11153">
        <v>2010</v>
      </c>
      <c r="Q11153" t="s">
        <v>6579</v>
      </c>
      <c r="R11153" t="s">
        <v>37</v>
      </c>
      <c r="S11153" t="s">
        <v>43345</v>
      </c>
      <c r="T11153" t="s">
        <v>39</v>
      </c>
      <c r="Y11153">
        <v>5100</v>
      </c>
      <c r="Z11153" t="s">
        <v>42938</v>
      </c>
      <c r="AA11153" s="1" t="s">
        <v>43346</v>
      </c>
      <c r="AB11153" t="s">
        <v>10322</v>
      </c>
      <c r="AD11153" s="1" t="s">
        <v>42</v>
      </c>
    </row>
    <row r="11154" spans="1:30" outlineLevel="1" x14ac:dyDescent="0.3">
      <c r="A11154" s="1" t="s">
        <v>43211</v>
      </c>
      <c r="B11154" s="1" t="s">
        <v>43</v>
      </c>
      <c r="C11154" s="1" t="s">
        <v>30</v>
      </c>
      <c r="D11154" s="1" t="s">
        <v>30</v>
      </c>
      <c r="E11154" s="1" t="s">
        <v>30</v>
      </c>
      <c r="F11154" s="1" t="s">
        <v>30</v>
      </c>
      <c r="G11154" t="s">
        <v>10327</v>
      </c>
      <c r="H11154" s="1" t="s">
        <v>43347</v>
      </c>
      <c r="I11154" t="s">
        <v>5702</v>
      </c>
      <c r="J11154" t="s">
        <v>35</v>
      </c>
      <c r="K11154" t="s">
        <v>53</v>
      </c>
      <c r="L11154" t="s">
        <v>53</v>
      </c>
      <c r="M11154" t="s">
        <v>35</v>
      </c>
      <c r="N11154" t="s">
        <v>35</v>
      </c>
      <c r="P11154">
        <v>2010</v>
      </c>
      <c r="Q11154" t="s">
        <v>6579</v>
      </c>
      <c r="R11154" t="s">
        <v>37</v>
      </c>
      <c r="S11154" t="s">
        <v>43345</v>
      </c>
      <c r="T11154" t="s">
        <v>39</v>
      </c>
      <c r="Y11154">
        <v>5200</v>
      </c>
      <c r="Z11154" t="s">
        <v>42938</v>
      </c>
      <c r="AA11154" s="1" t="s">
        <v>43348</v>
      </c>
      <c r="AB11154" t="s">
        <v>10330</v>
      </c>
      <c r="AD11154" s="1" t="s">
        <v>42</v>
      </c>
    </row>
    <row r="11155" spans="1:30" outlineLevel="1" x14ac:dyDescent="0.3">
      <c r="A11155" s="1" t="s">
        <v>43211</v>
      </c>
      <c r="B11155" s="1" t="s">
        <v>43</v>
      </c>
      <c r="C11155" s="1" t="s">
        <v>30</v>
      </c>
      <c r="D11155" s="1" t="s">
        <v>30</v>
      </c>
      <c r="E11155" s="1" t="s">
        <v>30</v>
      </c>
      <c r="F11155" s="1" t="s">
        <v>30</v>
      </c>
      <c r="G11155" t="s">
        <v>43349</v>
      </c>
      <c r="H11155" s="1" t="s">
        <v>43350</v>
      </c>
      <c r="I11155" t="s">
        <v>5702</v>
      </c>
      <c r="J11155" t="s">
        <v>35</v>
      </c>
      <c r="K11155" t="s">
        <v>53</v>
      </c>
      <c r="L11155" t="s">
        <v>53</v>
      </c>
      <c r="M11155" t="s">
        <v>35</v>
      </c>
      <c r="N11155" t="s">
        <v>35</v>
      </c>
      <c r="P11155">
        <v>2010</v>
      </c>
      <c r="Q11155" t="s">
        <v>6579</v>
      </c>
      <c r="R11155" t="s">
        <v>37</v>
      </c>
      <c r="S11155" t="s">
        <v>43345</v>
      </c>
      <c r="T11155" t="s">
        <v>39</v>
      </c>
      <c r="Y11155">
        <v>5100</v>
      </c>
      <c r="Z11155" t="s">
        <v>42938</v>
      </c>
      <c r="AA11155" s="1" t="s">
        <v>43351</v>
      </c>
      <c r="AB11155" t="s">
        <v>43352</v>
      </c>
      <c r="AD11155" s="1" t="s">
        <v>42</v>
      </c>
    </row>
    <row r="11156" spans="1:30" outlineLevel="2" x14ac:dyDescent="0.3">
      <c r="A11156" s="1" t="s">
        <v>43211</v>
      </c>
      <c r="B11156" s="1" t="s">
        <v>43</v>
      </c>
      <c r="C11156" s="1" t="s">
        <v>157</v>
      </c>
      <c r="D11156" s="1" t="s">
        <v>30</v>
      </c>
      <c r="E11156" s="1" t="s">
        <v>30</v>
      </c>
      <c r="F11156" s="1" t="s">
        <v>30</v>
      </c>
      <c r="G11156" t="s">
        <v>43036</v>
      </c>
      <c r="H11156" s="1" t="s">
        <v>43353</v>
      </c>
      <c r="I11156" t="s">
        <v>5702</v>
      </c>
      <c r="J11156" t="s">
        <v>53</v>
      </c>
      <c r="K11156" t="s">
        <v>35</v>
      </c>
      <c r="L11156" t="s">
        <v>35</v>
      </c>
      <c r="M11156" t="s">
        <v>35</v>
      </c>
      <c r="N11156" t="s">
        <v>35</v>
      </c>
      <c r="P11156">
        <v>2010</v>
      </c>
      <c r="Q11156" t="s">
        <v>6579</v>
      </c>
      <c r="R11156" t="s">
        <v>37</v>
      </c>
      <c r="S11156" t="s">
        <v>43345</v>
      </c>
      <c r="T11156" t="s">
        <v>43354</v>
      </c>
      <c r="U11156" t="s">
        <v>43228</v>
      </c>
      <c r="Y11156">
        <v>5000</v>
      </c>
      <c r="Z11156" t="s">
        <v>42938</v>
      </c>
      <c r="AA11156" s="1" t="s">
        <v>43355</v>
      </c>
      <c r="AB11156" t="s">
        <v>43039</v>
      </c>
      <c r="AD11156" s="1" t="s">
        <v>42</v>
      </c>
    </row>
    <row r="11157" spans="1:30" outlineLevel="2" x14ac:dyDescent="0.3">
      <c r="A11157" s="1" t="s">
        <v>43211</v>
      </c>
      <c r="B11157" s="1" t="s">
        <v>43</v>
      </c>
      <c r="C11157" s="1" t="s">
        <v>157</v>
      </c>
      <c r="D11157" s="1" t="s">
        <v>30</v>
      </c>
      <c r="E11157" s="1" t="s">
        <v>30</v>
      </c>
      <c r="F11157" s="1" t="s">
        <v>30</v>
      </c>
      <c r="G11157" t="s">
        <v>43040</v>
      </c>
      <c r="H11157" s="1" t="s">
        <v>43356</v>
      </c>
      <c r="I11157" t="s">
        <v>5702</v>
      </c>
      <c r="J11157" t="s">
        <v>53</v>
      </c>
      <c r="K11157" t="s">
        <v>35</v>
      </c>
      <c r="L11157" t="s">
        <v>35</v>
      </c>
      <c r="M11157" t="s">
        <v>35</v>
      </c>
      <c r="N11157" t="s">
        <v>35</v>
      </c>
      <c r="P11157">
        <v>2010</v>
      </c>
      <c r="Q11157" t="s">
        <v>6579</v>
      </c>
      <c r="R11157" t="s">
        <v>37</v>
      </c>
      <c r="S11157" t="s">
        <v>43345</v>
      </c>
      <c r="T11157" t="s">
        <v>43354</v>
      </c>
      <c r="U11157" t="s">
        <v>43228</v>
      </c>
      <c r="Y11157">
        <v>5000</v>
      </c>
      <c r="Z11157" t="s">
        <v>42938</v>
      </c>
      <c r="AA11157" s="1" t="s">
        <v>43357</v>
      </c>
      <c r="AB11157" t="s">
        <v>43043</v>
      </c>
      <c r="AD11157" s="1" t="s">
        <v>42</v>
      </c>
    </row>
    <row r="11158" spans="1:30" outlineLevel="2" x14ac:dyDescent="0.3">
      <c r="A11158" s="1" t="s">
        <v>43211</v>
      </c>
      <c r="B11158" s="1" t="s">
        <v>43</v>
      </c>
      <c r="C11158" s="1" t="s">
        <v>175</v>
      </c>
      <c r="D11158" s="1" t="s">
        <v>30</v>
      </c>
      <c r="E11158" s="1" t="s">
        <v>30</v>
      </c>
      <c r="F11158" s="1" t="s">
        <v>30</v>
      </c>
      <c r="G11158" t="s">
        <v>43048</v>
      </c>
      <c r="H11158" s="1" t="s">
        <v>43358</v>
      </c>
      <c r="I11158" t="s">
        <v>5702</v>
      </c>
      <c r="J11158" t="s">
        <v>53</v>
      </c>
      <c r="K11158" t="s">
        <v>35</v>
      </c>
      <c r="L11158" t="s">
        <v>35</v>
      </c>
      <c r="M11158" t="s">
        <v>35</v>
      </c>
      <c r="N11158" t="s">
        <v>35</v>
      </c>
      <c r="P11158">
        <v>2010</v>
      </c>
      <c r="Q11158" t="s">
        <v>6579</v>
      </c>
      <c r="R11158" t="s">
        <v>37</v>
      </c>
      <c r="S11158" t="s">
        <v>43345</v>
      </c>
      <c r="T11158" t="s">
        <v>43359</v>
      </c>
      <c r="U11158" t="s">
        <v>13465</v>
      </c>
      <c r="Y11158">
        <v>5000</v>
      </c>
      <c r="Z11158" t="s">
        <v>42938</v>
      </c>
      <c r="AA11158" s="1" t="s">
        <v>43360</v>
      </c>
      <c r="AB11158" t="s">
        <v>43051</v>
      </c>
      <c r="AD11158" s="1" t="s">
        <v>42</v>
      </c>
    </row>
    <row r="11159" spans="1:30" outlineLevel="2" x14ac:dyDescent="0.3">
      <c r="A11159" s="1" t="s">
        <v>43211</v>
      </c>
      <c r="B11159" s="1" t="s">
        <v>43</v>
      </c>
      <c r="C11159" s="1" t="s">
        <v>175</v>
      </c>
      <c r="D11159" s="1" t="s">
        <v>30</v>
      </c>
      <c r="E11159" s="1" t="s">
        <v>30</v>
      </c>
      <c r="F11159" s="1" t="s">
        <v>30</v>
      </c>
      <c r="G11159" t="s">
        <v>43052</v>
      </c>
      <c r="H11159" s="1" t="s">
        <v>43361</v>
      </c>
      <c r="I11159" t="s">
        <v>5702</v>
      </c>
      <c r="J11159" t="s">
        <v>53</v>
      </c>
      <c r="K11159" t="s">
        <v>35</v>
      </c>
      <c r="L11159" t="s">
        <v>35</v>
      </c>
      <c r="M11159" t="s">
        <v>35</v>
      </c>
      <c r="N11159" t="s">
        <v>35</v>
      </c>
      <c r="P11159">
        <v>2010</v>
      </c>
      <c r="Q11159" t="s">
        <v>6579</v>
      </c>
      <c r="R11159" t="s">
        <v>37</v>
      </c>
      <c r="S11159" t="s">
        <v>43345</v>
      </c>
      <c r="T11159" t="s">
        <v>43359</v>
      </c>
      <c r="U11159" t="s">
        <v>13465</v>
      </c>
      <c r="Y11159">
        <v>5000</v>
      </c>
      <c r="Z11159" t="s">
        <v>42938</v>
      </c>
      <c r="AA11159" s="1" t="s">
        <v>43362</v>
      </c>
      <c r="AB11159" t="s">
        <v>43055</v>
      </c>
      <c r="AD11159" s="1" t="s">
        <v>42</v>
      </c>
    </row>
    <row r="11160" spans="1:30" outlineLevel="2" x14ac:dyDescent="0.3">
      <c r="A11160" s="1" t="s">
        <v>43211</v>
      </c>
      <c r="B11160" s="1" t="s">
        <v>43</v>
      </c>
      <c r="C11160" s="1" t="s">
        <v>266</v>
      </c>
      <c r="D11160" s="1" t="s">
        <v>30</v>
      </c>
      <c r="E11160" s="1" t="s">
        <v>30</v>
      </c>
      <c r="F11160" s="1" t="s">
        <v>30</v>
      </c>
      <c r="G11160" t="s">
        <v>43060</v>
      </c>
      <c r="H11160" s="1" t="s">
        <v>43363</v>
      </c>
      <c r="I11160" t="s">
        <v>5702</v>
      </c>
      <c r="J11160" t="s">
        <v>53</v>
      </c>
      <c r="K11160" t="s">
        <v>35</v>
      </c>
      <c r="L11160" t="s">
        <v>35</v>
      </c>
      <c r="M11160" t="s">
        <v>35</v>
      </c>
      <c r="N11160" t="s">
        <v>35</v>
      </c>
      <c r="P11160">
        <v>2010</v>
      </c>
      <c r="Q11160" t="s">
        <v>6579</v>
      </c>
      <c r="R11160" t="s">
        <v>37</v>
      </c>
      <c r="S11160" t="s">
        <v>43345</v>
      </c>
      <c r="T11160" t="s">
        <v>43364</v>
      </c>
      <c r="U11160" t="s">
        <v>5176</v>
      </c>
      <c r="Y11160">
        <v>5000</v>
      </c>
      <c r="Z11160" t="s">
        <v>42938</v>
      </c>
      <c r="AA11160" s="1" t="s">
        <v>43365</v>
      </c>
      <c r="AB11160" t="s">
        <v>43063</v>
      </c>
      <c r="AD11160" s="1" t="s">
        <v>42</v>
      </c>
    </row>
    <row r="11161" spans="1:30" outlineLevel="2" x14ac:dyDescent="0.3">
      <c r="A11161" s="1" t="s">
        <v>43211</v>
      </c>
      <c r="B11161" s="1" t="s">
        <v>43</v>
      </c>
      <c r="C11161" s="1" t="s">
        <v>266</v>
      </c>
      <c r="D11161" s="1" t="s">
        <v>30</v>
      </c>
      <c r="E11161" s="1" t="s">
        <v>30</v>
      </c>
      <c r="F11161" s="1" t="s">
        <v>30</v>
      </c>
      <c r="G11161" t="s">
        <v>43064</v>
      </c>
      <c r="H11161" s="1" t="s">
        <v>43366</v>
      </c>
      <c r="I11161" t="s">
        <v>5702</v>
      </c>
      <c r="J11161" t="s">
        <v>53</v>
      </c>
      <c r="K11161" t="s">
        <v>35</v>
      </c>
      <c r="L11161" t="s">
        <v>35</v>
      </c>
      <c r="M11161" t="s">
        <v>35</v>
      </c>
      <c r="N11161" t="s">
        <v>35</v>
      </c>
      <c r="P11161">
        <v>2010</v>
      </c>
      <c r="Q11161" t="s">
        <v>6579</v>
      </c>
      <c r="R11161" t="s">
        <v>37</v>
      </c>
      <c r="S11161" t="s">
        <v>43345</v>
      </c>
      <c r="T11161" t="s">
        <v>43364</v>
      </c>
      <c r="U11161" t="s">
        <v>5176</v>
      </c>
      <c r="Y11161">
        <v>5000</v>
      </c>
      <c r="Z11161" t="s">
        <v>42938</v>
      </c>
      <c r="AA11161" s="1" t="s">
        <v>43367</v>
      </c>
      <c r="AB11161" t="s">
        <v>43067</v>
      </c>
      <c r="AD11161" s="1" t="s">
        <v>42</v>
      </c>
    </row>
    <row r="11162" spans="1:30" outlineLevel="2" x14ac:dyDescent="0.3">
      <c r="A11162" s="1" t="s">
        <v>43211</v>
      </c>
      <c r="B11162" s="1" t="s">
        <v>43</v>
      </c>
      <c r="C11162" s="1" t="s">
        <v>374</v>
      </c>
      <c r="D11162" s="1" t="s">
        <v>30</v>
      </c>
      <c r="E11162" s="1" t="s">
        <v>30</v>
      </c>
      <c r="F11162" s="1" t="s">
        <v>30</v>
      </c>
      <c r="G11162" t="s">
        <v>43072</v>
      </c>
      <c r="H11162" s="1" t="s">
        <v>43368</v>
      </c>
      <c r="I11162" t="s">
        <v>5702</v>
      </c>
      <c r="J11162" t="s">
        <v>53</v>
      </c>
      <c r="K11162" t="s">
        <v>35</v>
      </c>
      <c r="L11162" t="s">
        <v>35</v>
      </c>
      <c r="M11162" t="s">
        <v>35</v>
      </c>
      <c r="N11162" t="s">
        <v>35</v>
      </c>
      <c r="P11162">
        <v>2010</v>
      </c>
      <c r="Q11162" t="s">
        <v>6579</v>
      </c>
      <c r="R11162" t="s">
        <v>37</v>
      </c>
      <c r="S11162" t="s">
        <v>43345</v>
      </c>
      <c r="T11162" t="s">
        <v>43369</v>
      </c>
      <c r="U11162" t="s">
        <v>13483</v>
      </c>
      <c r="Y11162">
        <v>5000</v>
      </c>
      <c r="Z11162" t="s">
        <v>42938</v>
      </c>
      <c r="AA11162" s="1" t="s">
        <v>43370</v>
      </c>
      <c r="AB11162" t="s">
        <v>43075</v>
      </c>
      <c r="AD11162" s="1" t="s">
        <v>42</v>
      </c>
    </row>
    <row r="11163" spans="1:30" outlineLevel="2" x14ac:dyDescent="0.3">
      <c r="A11163" s="1" t="s">
        <v>43211</v>
      </c>
      <c r="B11163" s="1" t="s">
        <v>43</v>
      </c>
      <c r="C11163" s="1" t="s">
        <v>374</v>
      </c>
      <c r="D11163" s="1" t="s">
        <v>30</v>
      </c>
      <c r="E11163" s="1" t="s">
        <v>30</v>
      </c>
      <c r="F11163" s="1" t="s">
        <v>30</v>
      </c>
      <c r="G11163" t="s">
        <v>43076</v>
      </c>
      <c r="H11163" s="1" t="s">
        <v>43371</v>
      </c>
      <c r="I11163" t="s">
        <v>5702</v>
      </c>
      <c r="J11163" t="s">
        <v>53</v>
      </c>
      <c r="K11163" t="s">
        <v>35</v>
      </c>
      <c r="L11163" t="s">
        <v>35</v>
      </c>
      <c r="M11163" t="s">
        <v>35</v>
      </c>
      <c r="N11163" t="s">
        <v>35</v>
      </c>
      <c r="P11163">
        <v>2010</v>
      </c>
      <c r="Q11163" t="s">
        <v>6579</v>
      </c>
      <c r="R11163" t="s">
        <v>37</v>
      </c>
      <c r="S11163" t="s">
        <v>43345</v>
      </c>
      <c r="T11163" t="s">
        <v>43369</v>
      </c>
      <c r="U11163" t="s">
        <v>13483</v>
      </c>
      <c r="Y11163">
        <v>5000</v>
      </c>
      <c r="Z11163" t="s">
        <v>42938</v>
      </c>
      <c r="AA11163" s="1" t="s">
        <v>43372</v>
      </c>
      <c r="AB11163" t="s">
        <v>43079</v>
      </c>
      <c r="AD11163" s="1" t="s">
        <v>42</v>
      </c>
    </row>
    <row r="11164" spans="1:30" outlineLevel="2" x14ac:dyDescent="0.3">
      <c r="A11164" s="1" t="s">
        <v>43211</v>
      </c>
      <c r="B11164" s="1" t="s">
        <v>43</v>
      </c>
      <c r="C11164" s="1" t="s">
        <v>450</v>
      </c>
      <c r="D11164" s="1" t="s">
        <v>30</v>
      </c>
      <c r="E11164" s="1" t="s">
        <v>30</v>
      </c>
      <c r="F11164" s="1" t="s">
        <v>30</v>
      </c>
      <c r="G11164" t="s">
        <v>43084</v>
      </c>
      <c r="H11164" s="1" t="s">
        <v>43373</v>
      </c>
      <c r="I11164" t="s">
        <v>5702</v>
      </c>
      <c r="J11164" t="s">
        <v>53</v>
      </c>
      <c r="K11164" t="s">
        <v>35</v>
      </c>
      <c r="L11164" t="s">
        <v>35</v>
      </c>
      <c r="M11164" t="s">
        <v>35</v>
      </c>
      <c r="N11164" t="s">
        <v>35</v>
      </c>
      <c r="P11164">
        <v>2010</v>
      </c>
      <c r="Q11164" t="s">
        <v>6579</v>
      </c>
      <c r="R11164" t="s">
        <v>37</v>
      </c>
      <c r="S11164" t="s">
        <v>43345</v>
      </c>
      <c r="T11164" t="s">
        <v>43374</v>
      </c>
      <c r="U11164" t="s">
        <v>13501</v>
      </c>
      <c r="Y11164">
        <v>5000</v>
      </c>
      <c r="Z11164" t="s">
        <v>42938</v>
      </c>
      <c r="AA11164" s="1" t="s">
        <v>43375</v>
      </c>
      <c r="AB11164" t="s">
        <v>43087</v>
      </c>
      <c r="AD11164" s="1" t="s">
        <v>42</v>
      </c>
    </row>
    <row r="11165" spans="1:30" outlineLevel="2" x14ac:dyDescent="0.3">
      <c r="A11165" s="1" t="s">
        <v>43211</v>
      </c>
      <c r="B11165" s="1" t="s">
        <v>43</v>
      </c>
      <c r="C11165" s="1" t="s">
        <v>450</v>
      </c>
      <c r="D11165" s="1" t="s">
        <v>30</v>
      </c>
      <c r="E11165" s="1" t="s">
        <v>30</v>
      </c>
      <c r="F11165" s="1" t="s">
        <v>30</v>
      </c>
      <c r="G11165" t="s">
        <v>43088</v>
      </c>
      <c r="H11165" s="1" t="s">
        <v>43376</v>
      </c>
      <c r="I11165" t="s">
        <v>5702</v>
      </c>
      <c r="J11165" t="s">
        <v>53</v>
      </c>
      <c r="K11165" t="s">
        <v>35</v>
      </c>
      <c r="L11165" t="s">
        <v>35</v>
      </c>
      <c r="M11165" t="s">
        <v>35</v>
      </c>
      <c r="N11165" t="s">
        <v>35</v>
      </c>
      <c r="P11165">
        <v>2010</v>
      </c>
      <c r="Q11165" t="s">
        <v>6579</v>
      </c>
      <c r="R11165" t="s">
        <v>37</v>
      </c>
      <c r="S11165" t="s">
        <v>43345</v>
      </c>
      <c r="T11165" t="s">
        <v>43374</v>
      </c>
      <c r="U11165" t="s">
        <v>13501</v>
      </c>
      <c r="Y11165">
        <v>5000</v>
      </c>
      <c r="Z11165" t="s">
        <v>42938</v>
      </c>
      <c r="AA11165" s="1" t="s">
        <v>43377</v>
      </c>
      <c r="AB11165" t="s">
        <v>43091</v>
      </c>
      <c r="AD11165" s="1" t="s">
        <v>42</v>
      </c>
    </row>
    <row r="11166" spans="1:30" outlineLevel="2" x14ac:dyDescent="0.3">
      <c r="A11166" s="1" t="s">
        <v>43211</v>
      </c>
      <c r="B11166" s="1" t="s">
        <v>43</v>
      </c>
      <c r="C11166" s="1" t="s">
        <v>1314</v>
      </c>
      <c r="D11166" s="1" t="s">
        <v>30</v>
      </c>
      <c r="E11166" s="1" t="s">
        <v>30</v>
      </c>
      <c r="F11166" s="1" t="s">
        <v>30</v>
      </c>
      <c r="G11166" t="s">
        <v>43096</v>
      </c>
      <c r="H11166" s="1" t="s">
        <v>43378</v>
      </c>
      <c r="I11166" t="s">
        <v>5702</v>
      </c>
      <c r="J11166" t="s">
        <v>53</v>
      </c>
      <c r="K11166" t="s">
        <v>35</v>
      </c>
      <c r="L11166" t="s">
        <v>35</v>
      </c>
      <c r="M11166" t="s">
        <v>35</v>
      </c>
      <c r="N11166" t="s">
        <v>35</v>
      </c>
      <c r="P11166">
        <v>2010</v>
      </c>
      <c r="Q11166" t="s">
        <v>6579</v>
      </c>
      <c r="R11166" t="s">
        <v>37</v>
      </c>
      <c r="S11166" t="s">
        <v>43345</v>
      </c>
      <c r="T11166" t="s">
        <v>43379</v>
      </c>
      <c r="U11166" t="s">
        <v>43302</v>
      </c>
      <c r="Y11166">
        <v>5000</v>
      </c>
      <c r="Z11166" t="s">
        <v>42938</v>
      </c>
      <c r="AA11166" s="1" t="s">
        <v>43380</v>
      </c>
      <c r="AB11166" t="s">
        <v>43099</v>
      </c>
      <c r="AD11166" s="1" t="s">
        <v>42</v>
      </c>
    </row>
    <row r="11167" spans="1:30" outlineLevel="2" x14ac:dyDescent="0.3">
      <c r="A11167" s="1" t="s">
        <v>43211</v>
      </c>
      <c r="B11167" s="1" t="s">
        <v>43</v>
      </c>
      <c r="C11167" s="1" t="s">
        <v>1314</v>
      </c>
      <c r="D11167" s="1" t="s">
        <v>30</v>
      </c>
      <c r="E11167" s="1" t="s">
        <v>30</v>
      </c>
      <c r="F11167" s="1" t="s">
        <v>30</v>
      </c>
      <c r="G11167" t="s">
        <v>43100</v>
      </c>
      <c r="H11167" s="1" t="s">
        <v>43381</v>
      </c>
      <c r="I11167" t="s">
        <v>5702</v>
      </c>
      <c r="J11167" t="s">
        <v>53</v>
      </c>
      <c r="K11167" t="s">
        <v>35</v>
      </c>
      <c r="L11167" t="s">
        <v>35</v>
      </c>
      <c r="M11167" t="s">
        <v>35</v>
      </c>
      <c r="N11167" t="s">
        <v>35</v>
      </c>
      <c r="P11167">
        <v>2010</v>
      </c>
      <c r="Q11167" t="s">
        <v>6579</v>
      </c>
      <c r="R11167" t="s">
        <v>37</v>
      </c>
      <c r="S11167" t="s">
        <v>43345</v>
      </c>
      <c r="T11167" t="s">
        <v>43379</v>
      </c>
      <c r="U11167" t="s">
        <v>43302</v>
      </c>
      <c r="Y11167">
        <v>5000</v>
      </c>
      <c r="Z11167" t="s">
        <v>42938</v>
      </c>
      <c r="AA11167" s="1" t="s">
        <v>43382</v>
      </c>
      <c r="AB11167" t="s">
        <v>43103</v>
      </c>
      <c r="AD11167" s="1" t="s">
        <v>42</v>
      </c>
    </row>
    <row r="11168" spans="1:30" outlineLevel="2" x14ac:dyDescent="0.3">
      <c r="A11168" s="1" t="s">
        <v>43211</v>
      </c>
      <c r="B11168" s="1" t="s">
        <v>43</v>
      </c>
      <c r="C11168" s="1" t="s">
        <v>1323</v>
      </c>
      <c r="D11168" s="1" t="s">
        <v>30</v>
      </c>
      <c r="E11168" s="1" t="s">
        <v>30</v>
      </c>
      <c r="F11168" s="1" t="s">
        <v>30</v>
      </c>
      <c r="G11168" t="s">
        <v>43108</v>
      </c>
      <c r="H11168" s="1" t="s">
        <v>43383</v>
      </c>
      <c r="I11168" t="s">
        <v>5702</v>
      </c>
      <c r="J11168" t="s">
        <v>53</v>
      </c>
      <c r="K11168" t="s">
        <v>35</v>
      </c>
      <c r="L11168" t="s">
        <v>35</v>
      </c>
      <c r="M11168" t="s">
        <v>35</v>
      </c>
      <c r="N11168" t="s">
        <v>35</v>
      </c>
      <c r="P11168">
        <v>2010</v>
      </c>
      <c r="Q11168" t="s">
        <v>6579</v>
      </c>
      <c r="R11168" t="s">
        <v>37</v>
      </c>
      <c r="S11168" t="s">
        <v>43345</v>
      </c>
      <c r="T11168" t="s">
        <v>43384</v>
      </c>
      <c r="U11168" t="s">
        <v>13403</v>
      </c>
      <c r="Y11168">
        <v>5000</v>
      </c>
      <c r="Z11168" t="s">
        <v>42938</v>
      </c>
      <c r="AA11168" s="1" t="s">
        <v>43385</v>
      </c>
      <c r="AB11168" t="s">
        <v>43111</v>
      </c>
      <c r="AD11168" s="1" t="s">
        <v>42</v>
      </c>
    </row>
    <row r="11169" spans="1:30" outlineLevel="2" x14ac:dyDescent="0.3">
      <c r="A11169" s="1" t="s">
        <v>43211</v>
      </c>
      <c r="B11169" s="1" t="s">
        <v>43</v>
      </c>
      <c r="C11169" s="1" t="s">
        <v>1323</v>
      </c>
      <c r="D11169" s="1" t="s">
        <v>30</v>
      </c>
      <c r="E11169" s="1" t="s">
        <v>30</v>
      </c>
      <c r="F11169" s="1" t="s">
        <v>30</v>
      </c>
      <c r="G11169" t="s">
        <v>43112</v>
      </c>
      <c r="H11169" s="1" t="s">
        <v>43386</v>
      </c>
      <c r="I11169" t="s">
        <v>5702</v>
      </c>
      <c r="J11169" t="s">
        <v>53</v>
      </c>
      <c r="K11169" t="s">
        <v>35</v>
      </c>
      <c r="L11169" t="s">
        <v>35</v>
      </c>
      <c r="M11169" t="s">
        <v>35</v>
      </c>
      <c r="N11169" t="s">
        <v>35</v>
      </c>
      <c r="P11169">
        <v>2010</v>
      </c>
      <c r="Q11169" t="s">
        <v>6579</v>
      </c>
      <c r="R11169" t="s">
        <v>37</v>
      </c>
      <c r="S11169" t="s">
        <v>43345</v>
      </c>
      <c r="T11169" t="s">
        <v>43384</v>
      </c>
      <c r="U11169" t="s">
        <v>13403</v>
      </c>
      <c r="Y11169">
        <v>5000</v>
      </c>
      <c r="Z11169" t="s">
        <v>42938</v>
      </c>
      <c r="AA11169" s="1" t="s">
        <v>43387</v>
      </c>
      <c r="AB11169" t="s">
        <v>43115</v>
      </c>
      <c r="AD11169" s="1" t="s">
        <v>42</v>
      </c>
    </row>
    <row r="11170" spans="1:30" outlineLevel="2" x14ac:dyDescent="0.3">
      <c r="A11170" s="1" t="s">
        <v>43211</v>
      </c>
      <c r="B11170" s="1" t="s">
        <v>43</v>
      </c>
      <c r="C11170" s="1" t="s">
        <v>42634</v>
      </c>
      <c r="D11170" s="1" t="s">
        <v>30</v>
      </c>
      <c r="E11170" s="1" t="s">
        <v>30</v>
      </c>
      <c r="F11170" s="1" t="s">
        <v>30</v>
      </c>
      <c r="G11170" t="s">
        <v>43120</v>
      </c>
      <c r="H11170" s="1" t="s">
        <v>43388</v>
      </c>
      <c r="I11170" t="s">
        <v>5702</v>
      </c>
      <c r="J11170" t="s">
        <v>53</v>
      </c>
      <c r="K11170" t="s">
        <v>35</v>
      </c>
      <c r="L11170" t="s">
        <v>35</v>
      </c>
      <c r="M11170" t="s">
        <v>35</v>
      </c>
      <c r="N11170" t="s">
        <v>35</v>
      </c>
      <c r="P11170">
        <v>2010</v>
      </c>
      <c r="Q11170" t="s">
        <v>6579</v>
      </c>
      <c r="R11170" t="s">
        <v>37</v>
      </c>
      <c r="S11170" t="s">
        <v>43345</v>
      </c>
      <c r="T11170" t="s">
        <v>43389</v>
      </c>
      <c r="U11170" t="s">
        <v>43337</v>
      </c>
      <c r="Y11170">
        <v>5000</v>
      </c>
      <c r="Z11170" t="s">
        <v>42938</v>
      </c>
      <c r="AA11170" s="1" t="s">
        <v>43390</v>
      </c>
      <c r="AB11170" t="s">
        <v>43123</v>
      </c>
      <c r="AD11170" s="1" t="s">
        <v>42</v>
      </c>
    </row>
    <row r="11171" spans="1:30" outlineLevel="2" x14ac:dyDescent="0.3">
      <c r="A11171" s="1" t="s">
        <v>43211</v>
      </c>
      <c r="B11171" s="1" t="s">
        <v>43</v>
      </c>
      <c r="C11171" s="1" t="s">
        <v>42634</v>
      </c>
      <c r="D11171" s="1" t="s">
        <v>30</v>
      </c>
      <c r="E11171" s="1" t="s">
        <v>30</v>
      </c>
      <c r="F11171" s="1" t="s">
        <v>30</v>
      </c>
      <c r="G11171" t="s">
        <v>43124</v>
      </c>
      <c r="H11171" s="1" t="s">
        <v>43391</v>
      </c>
      <c r="I11171" t="s">
        <v>5702</v>
      </c>
      <c r="J11171" t="s">
        <v>53</v>
      </c>
      <c r="K11171" t="s">
        <v>35</v>
      </c>
      <c r="L11171" t="s">
        <v>35</v>
      </c>
      <c r="M11171" t="s">
        <v>35</v>
      </c>
      <c r="N11171" t="s">
        <v>35</v>
      </c>
      <c r="P11171">
        <v>2010</v>
      </c>
      <c r="Q11171" t="s">
        <v>6579</v>
      </c>
      <c r="R11171" t="s">
        <v>37</v>
      </c>
      <c r="S11171" t="s">
        <v>43345</v>
      </c>
      <c r="T11171" t="s">
        <v>43389</v>
      </c>
      <c r="U11171" t="s">
        <v>43337</v>
      </c>
      <c r="Y11171">
        <v>5000</v>
      </c>
      <c r="Z11171" t="s">
        <v>42938</v>
      </c>
      <c r="AA11171" s="1" t="s">
        <v>43392</v>
      </c>
      <c r="AB11171" t="s">
        <v>43127</v>
      </c>
      <c r="AD11171" s="1" t="s">
        <v>42</v>
      </c>
    </row>
    <row r="11172" spans="1:30" outlineLevel="1" x14ac:dyDescent="0.3">
      <c r="A11172" s="1" t="s">
        <v>43211</v>
      </c>
      <c r="B11172" s="1" t="s">
        <v>66</v>
      </c>
      <c r="C11172" s="1" t="s">
        <v>30</v>
      </c>
      <c r="D11172" s="1" t="s">
        <v>30</v>
      </c>
      <c r="E11172" s="1" t="s">
        <v>30</v>
      </c>
      <c r="F11172" s="1" t="s">
        <v>30</v>
      </c>
      <c r="G11172" t="s">
        <v>43393</v>
      </c>
      <c r="H11172" s="1" t="s">
        <v>43394</v>
      </c>
      <c r="I11172" t="s">
        <v>5702</v>
      </c>
      <c r="J11172" t="s">
        <v>35</v>
      </c>
      <c r="K11172" t="s">
        <v>53</v>
      </c>
      <c r="L11172" t="s">
        <v>53</v>
      </c>
      <c r="M11172" t="s">
        <v>35</v>
      </c>
      <c r="N11172" t="s">
        <v>35</v>
      </c>
      <c r="P11172">
        <v>2010</v>
      </c>
      <c r="Q11172" t="s">
        <v>6579</v>
      </c>
      <c r="R11172" t="s">
        <v>37</v>
      </c>
      <c r="S11172" t="s">
        <v>43395</v>
      </c>
      <c r="T11172" t="s">
        <v>39</v>
      </c>
      <c r="Y11172">
        <v>5100</v>
      </c>
      <c r="Z11172" t="s">
        <v>42938</v>
      </c>
      <c r="AA11172" s="1" t="s">
        <v>43396</v>
      </c>
      <c r="AB11172" t="s">
        <v>43397</v>
      </c>
      <c r="AD11172" s="1" t="s">
        <v>42</v>
      </c>
    </row>
    <row r="11173" spans="1:30" outlineLevel="1" x14ac:dyDescent="0.3">
      <c r="A11173" s="1" t="s">
        <v>43211</v>
      </c>
      <c r="B11173" s="1" t="s">
        <v>66</v>
      </c>
      <c r="C11173" s="1" t="s">
        <v>30</v>
      </c>
      <c r="D11173" s="1" t="s">
        <v>30</v>
      </c>
      <c r="E11173" s="1" t="s">
        <v>30</v>
      </c>
      <c r="F11173" s="1" t="s">
        <v>30</v>
      </c>
      <c r="G11173" t="s">
        <v>43398</v>
      </c>
      <c r="H11173" s="1" t="s">
        <v>43399</v>
      </c>
      <c r="I11173" t="s">
        <v>5702</v>
      </c>
      <c r="J11173" t="s">
        <v>35</v>
      </c>
      <c r="K11173" t="s">
        <v>53</v>
      </c>
      <c r="L11173" t="s">
        <v>53</v>
      </c>
      <c r="M11173" t="s">
        <v>35</v>
      </c>
      <c r="N11173" t="s">
        <v>35</v>
      </c>
      <c r="P11173">
        <v>2010</v>
      </c>
      <c r="Q11173" t="s">
        <v>6579</v>
      </c>
      <c r="R11173" t="s">
        <v>37</v>
      </c>
      <c r="S11173" t="s">
        <v>43395</v>
      </c>
      <c r="T11173" t="s">
        <v>39</v>
      </c>
      <c r="Y11173">
        <v>5200</v>
      </c>
      <c r="Z11173" t="s">
        <v>42938</v>
      </c>
      <c r="AA11173" s="1" t="s">
        <v>43400</v>
      </c>
      <c r="AB11173" t="s">
        <v>43401</v>
      </c>
      <c r="AD11173" s="1" t="s">
        <v>42</v>
      </c>
    </row>
    <row r="11174" spans="1:30" outlineLevel="1" x14ac:dyDescent="0.3">
      <c r="A11174" s="1" t="s">
        <v>43211</v>
      </c>
      <c r="B11174" s="1" t="s">
        <v>66</v>
      </c>
      <c r="C11174" s="1" t="s">
        <v>30</v>
      </c>
      <c r="D11174" s="1" t="s">
        <v>30</v>
      </c>
      <c r="E11174" s="1" t="s">
        <v>30</v>
      </c>
      <c r="F11174" s="1" t="s">
        <v>30</v>
      </c>
      <c r="G11174" t="s">
        <v>43402</v>
      </c>
      <c r="H11174" s="1" t="s">
        <v>43403</v>
      </c>
      <c r="I11174" t="s">
        <v>5702</v>
      </c>
      <c r="J11174" t="s">
        <v>35</v>
      </c>
      <c r="K11174" t="s">
        <v>53</v>
      </c>
      <c r="L11174" t="s">
        <v>53</v>
      </c>
      <c r="M11174" t="s">
        <v>35</v>
      </c>
      <c r="N11174" t="s">
        <v>35</v>
      </c>
      <c r="P11174">
        <v>2010</v>
      </c>
      <c r="Q11174" t="s">
        <v>6579</v>
      </c>
      <c r="R11174" t="s">
        <v>37</v>
      </c>
      <c r="S11174" t="s">
        <v>43395</v>
      </c>
      <c r="T11174" t="s">
        <v>39</v>
      </c>
      <c r="Y11174">
        <v>5100</v>
      </c>
      <c r="Z11174" t="s">
        <v>42938</v>
      </c>
      <c r="AA11174" s="1" t="s">
        <v>43404</v>
      </c>
      <c r="AB11174" t="s">
        <v>43405</v>
      </c>
      <c r="AD11174" s="1" t="s">
        <v>42</v>
      </c>
    </row>
    <row r="11175" spans="1:30" outlineLevel="2" x14ac:dyDescent="0.3">
      <c r="A11175" s="1" t="s">
        <v>43211</v>
      </c>
      <c r="B11175" s="1" t="s">
        <v>66</v>
      </c>
      <c r="C11175" s="1" t="s">
        <v>105</v>
      </c>
      <c r="D11175" s="1" t="s">
        <v>30</v>
      </c>
      <c r="E11175" s="1" t="s">
        <v>30</v>
      </c>
      <c r="F11175" s="1" t="s">
        <v>30</v>
      </c>
      <c r="G11175" t="s">
        <v>43406</v>
      </c>
      <c r="H11175" s="1" t="s">
        <v>43407</v>
      </c>
      <c r="I11175" t="s">
        <v>5702</v>
      </c>
      <c r="J11175" t="s">
        <v>53</v>
      </c>
      <c r="K11175" t="s">
        <v>35</v>
      </c>
      <c r="L11175" t="s">
        <v>35</v>
      </c>
      <c r="M11175" t="s">
        <v>35</v>
      </c>
      <c r="N11175" t="s">
        <v>35</v>
      </c>
      <c r="P11175">
        <v>2010</v>
      </c>
      <c r="Q11175" t="s">
        <v>6579</v>
      </c>
      <c r="R11175" t="s">
        <v>37</v>
      </c>
      <c r="S11175" t="s">
        <v>43395</v>
      </c>
      <c r="T11175" t="s">
        <v>43408</v>
      </c>
      <c r="Y11175">
        <v>5000</v>
      </c>
      <c r="Z11175" t="s">
        <v>42938</v>
      </c>
      <c r="AA11175" s="1" t="s">
        <v>43409</v>
      </c>
      <c r="AB11175" t="s">
        <v>43410</v>
      </c>
      <c r="AD11175" s="1" t="s">
        <v>42</v>
      </c>
    </row>
    <row r="11176" spans="1:30" outlineLevel="2" x14ac:dyDescent="0.3">
      <c r="A11176" s="1" t="s">
        <v>43211</v>
      </c>
      <c r="B11176" s="1" t="s">
        <v>66</v>
      </c>
      <c r="C11176" s="1" t="s">
        <v>105</v>
      </c>
      <c r="D11176" s="1" t="s">
        <v>30</v>
      </c>
      <c r="E11176" s="1" t="s">
        <v>30</v>
      </c>
      <c r="F11176" s="1" t="s">
        <v>30</v>
      </c>
      <c r="G11176" t="s">
        <v>43411</v>
      </c>
      <c r="H11176" s="1" t="s">
        <v>43412</v>
      </c>
      <c r="I11176" t="s">
        <v>5702</v>
      </c>
      <c r="J11176" t="s">
        <v>53</v>
      </c>
      <c r="K11176" t="s">
        <v>35</v>
      </c>
      <c r="L11176" t="s">
        <v>35</v>
      </c>
      <c r="M11176" t="s">
        <v>35</v>
      </c>
      <c r="N11176" t="s">
        <v>35</v>
      </c>
      <c r="P11176">
        <v>2010</v>
      </c>
      <c r="Q11176" t="s">
        <v>6579</v>
      </c>
      <c r="R11176" t="s">
        <v>37</v>
      </c>
      <c r="S11176" t="s">
        <v>43395</v>
      </c>
      <c r="T11176" t="s">
        <v>43408</v>
      </c>
      <c r="Y11176">
        <v>5000</v>
      </c>
      <c r="Z11176" t="s">
        <v>42938</v>
      </c>
      <c r="AA11176" s="1" t="s">
        <v>43413</v>
      </c>
      <c r="AB11176" t="s">
        <v>43414</v>
      </c>
      <c r="AD11176" s="1" t="s">
        <v>42</v>
      </c>
    </row>
    <row r="11177" spans="1:30" outlineLevel="3" x14ac:dyDescent="0.3">
      <c r="A11177" s="1" t="s">
        <v>43211</v>
      </c>
      <c r="B11177" s="1" t="s">
        <v>66</v>
      </c>
      <c r="C11177" s="1" t="s">
        <v>105</v>
      </c>
      <c r="D11177" s="1" t="s">
        <v>87</v>
      </c>
      <c r="E11177" s="1" t="s">
        <v>30</v>
      </c>
      <c r="F11177" s="1" t="s">
        <v>30</v>
      </c>
      <c r="G11177" t="s">
        <v>43415</v>
      </c>
      <c r="H11177" s="1" t="s">
        <v>43416</v>
      </c>
      <c r="I11177" t="s">
        <v>5702</v>
      </c>
      <c r="J11177" t="s">
        <v>53</v>
      </c>
      <c r="K11177" t="s">
        <v>35</v>
      </c>
      <c r="L11177" t="s">
        <v>35</v>
      </c>
      <c r="M11177" t="s">
        <v>35</v>
      </c>
      <c r="N11177" t="s">
        <v>35</v>
      </c>
      <c r="P11177">
        <v>2010</v>
      </c>
      <c r="Q11177" t="s">
        <v>6579</v>
      </c>
      <c r="R11177" t="s">
        <v>37</v>
      </c>
      <c r="S11177" t="s">
        <v>43395</v>
      </c>
      <c r="T11177" t="s">
        <v>43408</v>
      </c>
      <c r="Y11177">
        <v>5000</v>
      </c>
      <c r="Z11177" t="s">
        <v>42938</v>
      </c>
      <c r="AA11177" s="1" t="s">
        <v>43417</v>
      </c>
      <c r="AB11177" t="s">
        <v>43418</v>
      </c>
      <c r="AD11177" s="1" t="s">
        <v>42</v>
      </c>
    </row>
    <row r="11178" spans="1:30" outlineLevel="3" x14ac:dyDescent="0.3">
      <c r="A11178" s="1" t="s">
        <v>43211</v>
      </c>
      <c r="B11178" s="1" t="s">
        <v>66</v>
      </c>
      <c r="C11178" s="1" t="s">
        <v>105</v>
      </c>
      <c r="D11178" s="1" t="s">
        <v>87</v>
      </c>
      <c r="E11178" s="1" t="s">
        <v>30</v>
      </c>
      <c r="F11178" s="1" t="s">
        <v>30</v>
      </c>
      <c r="G11178" t="s">
        <v>43419</v>
      </c>
      <c r="H11178" s="1" t="s">
        <v>43420</v>
      </c>
      <c r="I11178" t="s">
        <v>5702</v>
      </c>
      <c r="J11178" t="s">
        <v>53</v>
      </c>
      <c r="K11178" t="s">
        <v>35</v>
      </c>
      <c r="L11178" t="s">
        <v>35</v>
      </c>
      <c r="M11178" t="s">
        <v>35</v>
      </c>
      <c r="N11178" t="s">
        <v>35</v>
      </c>
      <c r="P11178">
        <v>2010</v>
      </c>
      <c r="Q11178" t="s">
        <v>6579</v>
      </c>
      <c r="R11178" t="s">
        <v>37</v>
      </c>
      <c r="S11178" t="s">
        <v>43395</v>
      </c>
      <c r="T11178" t="s">
        <v>43408</v>
      </c>
      <c r="Y11178">
        <v>5000</v>
      </c>
      <c r="Z11178" t="s">
        <v>42938</v>
      </c>
      <c r="AA11178" s="1" t="s">
        <v>43421</v>
      </c>
      <c r="AB11178" t="s">
        <v>43422</v>
      </c>
      <c r="AD11178" s="1" t="s">
        <v>42</v>
      </c>
    </row>
    <row r="11179" spans="1:30" outlineLevel="3" x14ac:dyDescent="0.3">
      <c r="A11179" s="1" t="s">
        <v>43211</v>
      </c>
      <c r="B11179" s="1" t="s">
        <v>66</v>
      </c>
      <c r="C11179" s="1" t="s">
        <v>105</v>
      </c>
      <c r="D11179" s="1" t="s">
        <v>96</v>
      </c>
      <c r="E11179" s="1" t="s">
        <v>30</v>
      </c>
      <c r="F11179" s="1" t="s">
        <v>30</v>
      </c>
      <c r="G11179" t="s">
        <v>43423</v>
      </c>
      <c r="H11179" s="1" t="s">
        <v>43424</v>
      </c>
      <c r="I11179" t="s">
        <v>5702</v>
      </c>
      <c r="J11179" t="s">
        <v>53</v>
      </c>
      <c r="K11179" t="s">
        <v>35</v>
      </c>
      <c r="L11179" t="s">
        <v>35</v>
      </c>
      <c r="M11179" t="s">
        <v>35</v>
      </c>
      <c r="N11179" t="s">
        <v>35</v>
      </c>
      <c r="P11179">
        <v>2010</v>
      </c>
      <c r="Q11179" t="s">
        <v>6579</v>
      </c>
      <c r="R11179" t="s">
        <v>37</v>
      </c>
      <c r="S11179" t="s">
        <v>43395</v>
      </c>
      <c r="T11179" t="s">
        <v>43408</v>
      </c>
      <c r="Y11179">
        <v>5000</v>
      </c>
      <c r="Z11179" t="s">
        <v>42938</v>
      </c>
      <c r="AA11179" s="1" t="s">
        <v>43425</v>
      </c>
      <c r="AB11179" t="s">
        <v>43426</v>
      </c>
      <c r="AD11179" s="1" t="s">
        <v>42</v>
      </c>
    </row>
    <row r="11180" spans="1:30" outlineLevel="3" x14ac:dyDescent="0.3">
      <c r="A11180" s="1" t="s">
        <v>43211</v>
      </c>
      <c r="B11180" s="1" t="s">
        <v>66</v>
      </c>
      <c r="C11180" s="1" t="s">
        <v>105</v>
      </c>
      <c r="D11180" s="1" t="s">
        <v>96</v>
      </c>
      <c r="E11180" s="1" t="s">
        <v>30</v>
      </c>
      <c r="F11180" s="1" t="s">
        <v>30</v>
      </c>
      <c r="G11180" t="s">
        <v>43427</v>
      </c>
      <c r="H11180" s="1" t="s">
        <v>43428</v>
      </c>
      <c r="I11180" t="s">
        <v>5702</v>
      </c>
      <c r="J11180" t="s">
        <v>53</v>
      </c>
      <c r="K11180" t="s">
        <v>35</v>
      </c>
      <c r="L11180" t="s">
        <v>35</v>
      </c>
      <c r="M11180" t="s">
        <v>35</v>
      </c>
      <c r="N11180" t="s">
        <v>35</v>
      </c>
      <c r="P11180">
        <v>2010</v>
      </c>
      <c r="Q11180" t="s">
        <v>6579</v>
      </c>
      <c r="R11180" t="s">
        <v>37</v>
      </c>
      <c r="S11180" t="s">
        <v>43395</v>
      </c>
      <c r="T11180" t="s">
        <v>43408</v>
      </c>
      <c r="Y11180">
        <v>5000</v>
      </c>
      <c r="Z11180" t="s">
        <v>42938</v>
      </c>
      <c r="AA11180" s="1" t="s">
        <v>43429</v>
      </c>
      <c r="AB11180" t="s">
        <v>43430</v>
      </c>
      <c r="AD11180" s="1" t="s">
        <v>42</v>
      </c>
    </row>
    <row r="11181" spans="1:30" outlineLevel="3" x14ac:dyDescent="0.3">
      <c r="A11181" s="1" t="s">
        <v>43211</v>
      </c>
      <c r="B11181" s="1" t="s">
        <v>66</v>
      </c>
      <c r="C11181" s="1" t="s">
        <v>105</v>
      </c>
      <c r="D11181" s="1" t="s">
        <v>105</v>
      </c>
      <c r="E11181" s="1" t="s">
        <v>30</v>
      </c>
      <c r="F11181" s="1" t="s">
        <v>30</v>
      </c>
      <c r="G11181" t="s">
        <v>43431</v>
      </c>
      <c r="H11181" s="1" t="s">
        <v>43432</v>
      </c>
      <c r="I11181" t="s">
        <v>5702</v>
      </c>
      <c r="J11181" t="s">
        <v>53</v>
      </c>
      <c r="K11181" t="s">
        <v>35</v>
      </c>
      <c r="L11181" t="s">
        <v>35</v>
      </c>
      <c r="M11181" t="s">
        <v>35</v>
      </c>
      <c r="N11181" t="s">
        <v>35</v>
      </c>
      <c r="P11181">
        <v>2010</v>
      </c>
      <c r="Q11181" t="s">
        <v>6579</v>
      </c>
      <c r="R11181" t="s">
        <v>37</v>
      </c>
      <c r="S11181" t="s">
        <v>43395</v>
      </c>
      <c r="T11181" t="s">
        <v>43408</v>
      </c>
      <c r="Y11181">
        <v>5000</v>
      </c>
      <c r="Z11181" t="s">
        <v>42938</v>
      </c>
      <c r="AA11181" s="1" t="s">
        <v>43433</v>
      </c>
      <c r="AB11181" t="s">
        <v>43434</v>
      </c>
      <c r="AD11181" s="1" t="s">
        <v>42</v>
      </c>
    </row>
    <row r="11182" spans="1:30" outlineLevel="3" x14ac:dyDescent="0.3">
      <c r="A11182" s="1" t="s">
        <v>43211</v>
      </c>
      <c r="B11182" s="1" t="s">
        <v>66</v>
      </c>
      <c r="C11182" s="1" t="s">
        <v>105</v>
      </c>
      <c r="D11182" s="1" t="s">
        <v>105</v>
      </c>
      <c r="E11182" s="1" t="s">
        <v>30</v>
      </c>
      <c r="F11182" s="1" t="s">
        <v>30</v>
      </c>
      <c r="G11182" t="s">
        <v>43435</v>
      </c>
      <c r="H11182" s="1" t="s">
        <v>43436</v>
      </c>
      <c r="I11182" t="s">
        <v>5702</v>
      </c>
      <c r="J11182" t="s">
        <v>53</v>
      </c>
      <c r="K11182" t="s">
        <v>35</v>
      </c>
      <c r="L11182" t="s">
        <v>35</v>
      </c>
      <c r="M11182" t="s">
        <v>35</v>
      </c>
      <c r="N11182" t="s">
        <v>35</v>
      </c>
      <c r="P11182">
        <v>2010</v>
      </c>
      <c r="Q11182" t="s">
        <v>6579</v>
      </c>
      <c r="R11182" t="s">
        <v>37</v>
      </c>
      <c r="S11182" t="s">
        <v>43395</v>
      </c>
      <c r="T11182" t="s">
        <v>43408</v>
      </c>
      <c r="Y11182">
        <v>5000</v>
      </c>
      <c r="Z11182" t="s">
        <v>42938</v>
      </c>
      <c r="AA11182" s="1" t="s">
        <v>43437</v>
      </c>
      <c r="AB11182" t="s">
        <v>43438</v>
      </c>
      <c r="AD11182" s="1" t="s">
        <v>42</v>
      </c>
    </row>
    <row r="11183" spans="1:30" outlineLevel="1" x14ac:dyDescent="0.3">
      <c r="A11183" s="1" t="s">
        <v>43211</v>
      </c>
      <c r="B11183" s="1" t="s">
        <v>472</v>
      </c>
      <c r="C11183" s="1" t="s">
        <v>30</v>
      </c>
      <c r="D11183" s="1" t="s">
        <v>30</v>
      </c>
      <c r="E11183" s="1" t="s">
        <v>30</v>
      </c>
      <c r="F11183" s="1" t="s">
        <v>30</v>
      </c>
      <c r="G11183" t="s">
        <v>43439</v>
      </c>
      <c r="H11183" s="1" t="s">
        <v>43440</v>
      </c>
      <c r="I11183" t="s">
        <v>5702</v>
      </c>
      <c r="J11183" t="s">
        <v>35</v>
      </c>
      <c r="K11183" t="s">
        <v>53</v>
      </c>
      <c r="L11183" t="s">
        <v>53</v>
      </c>
      <c r="M11183" t="s">
        <v>35</v>
      </c>
      <c r="N11183" t="s">
        <v>35</v>
      </c>
      <c r="P11183">
        <v>2010</v>
      </c>
      <c r="Q11183" t="s">
        <v>6579</v>
      </c>
      <c r="R11183" t="s">
        <v>37</v>
      </c>
      <c r="S11183" t="s">
        <v>43441</v>
      </c>
      <c r="T11183" t="s">
        <v>39</v>
      </c>
      <c r="Y11183">
        <v>5100</v>
      </c>
      <c r="Z11183" t="s">
        <v>42938</v>
      </c>
      <c r="AA11183" s="1" t="s">
        <v>43442</v>
      </c>
      <c r="AB11183" t="s">
        <v>43443</v>
      </c>
      <c r="AD11183" s="1" t="s">
        <v>42</v>
      </c>
    </row>
    <row r="11184" spans="1:30" outlineLevel="1" x14ac:dyDescent="0.3">
      <c r="A11184" s="1" t="s">
        <v>43211</v>
      </c>
      <c r="B11184" s="1" t="s">
        <v>472</v>
      </c>
      <c r="C11184" s="1" t="s">
        <v>30</v>
      </c>
      <c r="D11184" s="1" t="s">
        <v>30</v>
      </c>
      <c r="E11184" s="1" t="s">
        <v>30</v>
      </c>
      <c r="F11184" s="1" t="s">
        <v>30</v>
      </c>
      <c r="G11184" t="s">
        <v>43444</v>
      </c>
      <c r="H11184" s="1" t="s">
        <v>43445</v>
      </c>
      <c r="I11184" t="s">
        <v>5702</v>
      </c>
      <c r="J11184" t="s">
        <v>35</v>
      </c>
      <c r="K11184" t="s">
        <v>53</v>
      </c>
      <c r="L11184" t="s">
        <v>53</v>
      </c>
      <c r="M11184" t="s">
        <v>35</v>
      </c>
      <c r="N11184" t="s">
        <v>35</v>
      </c>
      <c r="P11184">
        <v>2010</v>
      </c>
      <c r="Q11184" t="s">
        <v>6579</v>
      </c>
      <c r="R11184" t="s">
        <v>37</v>
      </c>
      <c r="S11184" t="s">
        <v>43441</v>
      </c>
      <c r="T11184" t="s">
        <v>39</v>
      </c>
      <c r="Y11184">
        <v>5200</v>
      </c>
      <c r="Z11184" t="s">
        <v>42938</v>
      </c>
      <c r="AA11184" s="1" t="s">
        <v>43446</v>
      </c>
      <c r="AB11184" t="s">
        <v>43447</v>
      </c>
      <c r="AD11184" s="1" t="s">
        <v>42</v>
      </c>
    </row>
    <row r="11185" spans="1:30" outlineLevel="1" x14ac:dyDescent="0.3">
      <c r="A11185" s="1" t="s">
        <v>43211</v>
      </c>
      <c r="B11185" s="1" t="s">
        <v>472</v>
      </c>
      <c r="C11185" s="1" t="s">
        <v>30</v>
      </c>
      <c r="D11185" s="1" t="s">
        <v>30</v>
      </c>
      <c r="E11185" s="1" t="s">
        <v>30</v>
      </c>
      <c r="F11185" s="1" t="s">
        <v>30</v>
      </c>
      <c r="G11185" t="s">
        <v>43448</v>
      </c>
      <c r="H11185" s="1" t="s">
        <v>43449</v>
      </c>
      <c r="I11185" t="s">
        <v>5702</v>
      </c>
      <c r="J11185" t="s">
        <v>35</v>
      </c>
      <c r="K11185" t="s">
        <v>53</v>
      </c>
      <c r="L11185" t="s">
        <v>53</v>
      </c>
      <c r="M11185" t="s">
        <v>35</v>
      </c>
      <c r="N11185" t="s">
        <v>35</v>
      </c>
      <c r="P11185">
        <v>2010</v>
      </c>
      <c r="Q11185" t="s">
        <v>6579</v>
      </c>
      <c r="R11185" t="s">
        <v>37</v>
      </c>
      <c r="S11185" t="s">
        <v>43441</v>
      </c>
      <c r="T11185" t="s">
        <v>39</v>
      </c>
      <c r="Y11185">
        <v>5100</v>
      </c>
      <c r="Z11185" t="s">
        <v>42938</v>
      </c>
      <c r="AA11185" s="1" t="s">
        <v>43450</v>
      </c>
      <c r="AB11185" t="s">
        <v>43451</v>
      </c>
      <c r="AD11185" s="1" t="s">
        <v>42</v>
      </c>
    </row>
    <row r="11186" spans="1:30" outlineLevel="2" x14ac:dyDescent="0.3">
      <c r="A11186" s="1" t="s">
        <v>43211</v>
      </c>
      <c r="B11186" s="1" t="s">
        <v>472</v>
      </c>
      <c r="C11186" s="1" t="s">
        <v>123</v>
      </c>
      <c r="D11186" s="1" t="s">
        <v>30</v>
      </c>
      <c r="E11186" s="1" t="s">
        <v>30</v>
      </c>
      <c r="F11186" s="1" t="s">
        <v>30</v>
      </c>
      <c r="G11186" t="s">
        <v>43452</v>
      </c>
      <c r="H11186" s="1" t="s">
        <v>43453</v>
      </c>
      <c r="I11186" t="s">
        <v>5702</v>
      </c>
      <c r="J11186" t="s">
        <v>53</v>
      </c>
      <c r="K11186" t="s">
        <v>35</v>
      </c>
      <c r="L11186" t="s">
        <v>35</v>
      </c>
      <c r="M11186" t="s">
        <v>35</v>
      </c>
      <c r="N11186" t="s">
        <v>35</v>
      </c>
      <c r="P11186">
        <v>2010</v>
      </c>
      <c r="Q11186" t="s">
        <v>6579</v>
      </c>
      <c r="R11186" t="s">
        <v>37</v>
      </c>
      <c r="S11186" t="s">
        <v>43441</v>
      </c>
      <c r="T11186" t="s">
        <v>43454</v>
      </c>
      <c r="Y11186">
        <v>5000</v>
      </c>
      <c r="Z11186" t="s">
        <v>42938</v>
      </c>
      <c r="AA11186" s="1" t="s">
        <v>43455</v>
      </c>
      <c r="AB11186" t="s">
        <v>43456</v>
      </c>
      <c r="AD11186" s="1" t="s">
        <v>42</v>
      </c>
    </row>
    <row r="11187" spans="1:30" outlineLevel="2" x14ac:dyDescent="0.3">
      <c r="A11187" s="1" t="s">
        <v>43211</v>
      </c>
      <c r="B11187" s="1" t="s">
        <v>472</v>
      </c>
      <c r="C11187" s="1" t="s">
        <v>123</v>
      </c>
      <c r="D11187" s="1" t="s">
        <v>30</v>
      </c>
      <c r="E11187" s="1" t="s">
        <v>30</v>
      </c>
      <c r="F11187" s="1" t="s">
        <v>30</v>
      </c>
      <c r="G11187" t="s">
        <v>43457</v>
      </c>
      <c r="H11187" s="1" t="s">
        <v>43458</v>
      </c>
      <c r="I11187" t="s">
        <v>5702</v>
      </c>
      <c r="J11187" t="s">
        <v>53</v>
      </c>
      <c r="K11187" t="s">
        <v>35</v>
      </c>
      <c r="L11187" t="s">
        <v>35</v>
      </c>
      <c r="M11187" t="s">
        <v>35</v>
      </c>
      <c r="N11187" t="s">
        <v>35</v>
      </c>
      <c r="P11187">
        <v>2010</v>
      </c>
      <c r="Q11187" t="s">
        <v>6579</v>
      </c>
      <c r="R11187" t="s">
        <v>37</v>
      </c>
      <c r="S11187" t="s">
        <v>43441</v>
      </c>
      <c r="T11187" t="s">
        <v>43454</v>
      </c>
      <c r="Y11187">
        <v>5000</v>
      </c>
      <c r="Z11187" t="s">
        <v>42938</v>
      </c>
      <c r="AA11187" s="1" t="s">
        <v>43459</v>
      </c>
      <c r="AB11187" t="s">
        <v>43460</v>
      </c>
      <c r="AD11187" s="1" t="s">
        <v>42</v>
      </c>
    </row>
    <row r="11188" spans="1:30" outlineLevel="3" x14ac:dyDescent="0.3">
      <c r="A11188" s="1" t="s">
        <v>43211</v>
      </c>
      <c r="B11188" s="1" t="s">
        <v>472</v>
      </c>
      <c r="C11188" s="1" t="s">
        <v>123</v>
      </c>
      <c r="D11188" s="1" t="s">
        <v>87</v>
      </c>
      <c r="E11188" s="1" t="s">
        <v>30</v>
      </c>
      <c r="F11188" s="1" t="s">
        <v>30</v>
      </c>
      <c r="G11188" t="s">
        <v>43461</v>
      </c>
      <c r="H11188" s="1" t="s">
        <v>43462</v>
      </c>
      <c r="I11188" t="s">
        <v>5702</v>
      </c>
      <c r="J11188" t="s">
        <v>53</v>
      </c>
      <c r="K11188" t="s">
        <v>35</v>
      </c>
      <c r="L11188" t="s">
        <v>35</v>
      </c>
      <c r="M11188" t="s">
        <v>35</v>
      </c>
      <c r="N11188" t="s">
        <v>35</v>
      </c>
      <c r="P11188">
        <v>2010</v>
      </c>
      <c r="Q11188" t="s">
        <v>6579</v>
      </c>
      <c r="R11188" t="s">
        <v>37</v>
      </c>
      <c r="S11188" t="s">
        <v>43441</v>
      </c>
      <c r="T11188" t="s">
        <v>43454</v>
      </c>
      <c r="Y11188">
        <v>5000</v>
      </c>
      <c r="Z11188" t="s">
        <v>42938</v>
      </c>
      <c r="AA11188" s="1" t="s">
        <v>43463</v>
      </c>
      <c r="AB11188" t="s">
        <v>43464</v>
      </c>
      <c r="AD11188" s="1" t="s">
        <v>42</v>
      </c>
    </row>
    <row r="11189" spans="1:30" outlineLevel="3" x14ac:dyDescent="0.3">
      <c r="A11189" s="1" t="s">
        <v>43211</v>
      </c>
      <c r="B11189" s="1" t="s">
        <v>472</v>
      </c>
      <c r="C11189" s="1" t="s">
        <v>123</v>
      </c>
      <c r="D11189" s="1" t="s">
        <v>87</v>
      </c>
      <c r="E11189" s="1" t="s">
        <v>30</v>
      </c>
      <c r="F11189" s="1" t="s">
        <v>30</v>
      </c>
      <c r="G11189" t="s">
        <v>43465</v>
      </c>
      <c r="H11189" s="1" t="s">
        <v>43466</v>
      </c>
      <c r="I11189" t="s">
        <v>5702</v>
      </c>
      <c r="J11189" t="s">
        <v>53</v>
      </c>
      <c r="K11189" t="s">
        <v>35</v>
      </c>
      <c r="L11189" t="s">
        <v>35</v>
      </c>
      <c r="M11189" t="s">
        <v>35</v>
      </c>
      <c r="N11189" t="s">
        <v>35</v>
      </c>
      <c r="P11189">
        <v>2010</v>
      </c>
      <c r="Q11189" t="s">
        <v>6579</v>
      </c>
      <c r="R11189" t="s">
        <v>37</v>
      </c>
      <c r="S11189" t="s">
        <v>43441</v>
      </c>
      <c r="T11189" t="s">
        <v>43454</v>
      </c>
      <c r="Y11189">
        <v>5000</v>
      </c>
      <c r="Z11189" t="s">
        <v>42938</v>
      </c>
      <c r="AA11189" s="1" t="s">
        <v>43467</v>
      </c>
      <c r="AB11189" t="s">
        <v>43468</v>
      </c>
      <c r="AD11189" s="1" t="s">
        <v>42</v>
      </c>
    </row>
    <row r="11190" spans="1:30" outlineLevel="3" x14ac:dyDescent="0.3">
      <c r="A11190" s="1" t="s">
        <v>43211</v>
      </c>
      <c r="B11190" s="1" t="s">
        <v>472</v>
      </c>
      <c r="C11190" s="1" t="s">
        <v>123</v>
      </c>
      <c r="D11190" s="1" t="s">
        <v>96</v>
      </c>
      <c r="E11190" s="1" t="s">
        <v>30</v>
      </c>
      <c r="F11190" s="1" t="s">
        <v>30</v>
      </c>
      <c r="G11190" t="s">
        <v>43469</v>
      </c>
      <c r="H11190" s="1" t="s">
        <v>43470</v>
      </c>
      <c r="I11190" t="s">
        <v>5702</v>
      </c>
      <c r="J11190" t="s">
        <v>53</v>
      </c>
      <c r="K11190" t="s">
        <v>35</v>
      </c>
      <c r="L11190" t="s">
        <v>35</v>
      </c>
      <c r="M11190" t="s">
        <v>35</v>
      </c>
      <c r="N11190" t="s">
        <v>35</v>
      </c>
      <c r="P11190">
        <v>2010</v>
      </c>
      <c r="Q11190" t="s">
        <v>6579</v>
      </c>
      <c r="R11190" t="s">
        <v>37</v>
      </c>
      <c r="S11190" t="s">
        <v>43441</v>
      </c>
      <c r="T11190" t="s">
        <v>43454</v>
      </c>
      <c r="Y11190">
        <v>5000</v>
      </c>
      <c r="Z11190" t="s">
        <v>42938</v>
      </c>
      <c r="AA11190" s="1" t="s">
        <v>43471</v>
      </c>
      <c r="AB11190" t="s">
        <v>43472</v>
      </c>
      <c r="AD11190" s="1" t="s">
        <v>42</v>
      </c>
    </row>
    <row r="11191" spans="1:30" outlineLevel="3" x14ac:dyDescent="0.3">
      <c r="A11191" s="1" t="s">
        <v>43211</v>
      </c>
      <c r="B11191" s="1" t="s">
        <v>472</v>
      </c>
      <c r="C11191" s="1" t="s">
        <v>123</v>
      </c>
      <c r="D11191" s="1" t="s">
        <v>96</v>
      </c>
      <c r="E11191" s="1" t="s">
        <v>30</v>
      </c>
      <c r="F11191" s="1" t="s">
        <v>30</v>
      </c>
      <c r="G11191" t="s">
        <v>43473</v>
      </c>
      <c r="H11191" s="1" t="s">
        <v>43474</v>
      </c>
      <c r="I11191" t="s">
        <v>5702</v>
      </c>
      <c r="J11191" t="s">
        <v>53</v>
      </c>
      <c r="K11191" t="s">
        <v>35</v>
      </c>
      <c r="L11191" t="s">
        <v>35</v>
      </c>
      <c r="M11191" t="s">
        <v>35</v>
      </c>
      <c r="N11191" t="s">
        <v>35</v>
      </c>
      <c r="P11191">
        <v>2010</v>
      </c>
      <c r="Q11191" t="s">
        <v>6579</v>
      </c>
      <c r="R11191" t="s">
        <v>37</v>
      </c>
      <c r="S11191" t="s">
        <v>43441</v>
      </c>
      <c r="T11191" t="s">
        <v>43454</v>
      </c>
      <c r="Y11191">
        <v>5000</v>
      </c>
      <c r="Z11191" t="s">
        <v>42938</v>
      </c>
      <c r="AA11191" s="1" t="s">
        <v>43475</v>
      </c>
      <c r="AB11191" t="s">
        <v>43476</v>
      </c>
      <c r="AD11191" s="1" t="s">
        <v>42</v>
      </c>
    </row>
    <row r="11192" spans="1:30" x14ac:dyDescent="0.3">
      <c r="A11192" s="1" t="s">
        <v>2536</v>
      </c>
      <c r="B11192" s="1" t="s">
        <v>31</v>
      </c>
      <c r="C11192" s="1" t="s">
        <v>30</v>
      </c>
      <c r="D11192" s="1" t="s">
        <v>30</v>
      </c>
      <c r="E11192" s="1" t="s">
        <v>30</v>
      </c>
      <c r="F11192" s="1" t="s">
        <v>30</v>
      </c>
      <c r="G11192" t="s">
        <v>43477</v>
      </c>
      <c r="H11192" s="1" t="s">
        <v>43478</v>
      </c>
      <c r="I11192" t="s">
        <v>34</v>
      </c>
      <c r="J11192" t="s">
        <v>35</v>
      </c>
      <c r="K11192" t="s">
        <v>35</v>
      </c>
      <c r="L11192" t="s">
        <v>35</v>
      </c>
      <c r="M11192" t="s">
        <v>35</v>
      </c>
      <c r="N11192" t="s">
        <v>35</v>
      </c>
      <c r="O11192" t="s">
        <v>4209</v>
      </c>
      <c r="P11192">
        <v>2010</v>
      </c>
      <c r="S11192" t="s">
        <v>43479</v>
      </c>
      <c r="T11192" t="s">
        <v>39</v>
      </c>
      <c r="Z11192" t="s">
        <v>43480</v>
      </c>
      <c r="AA11192" s="1" t="s">
        <v>31</v>
      </c>
      <c r="AB11192" t="s">
        <v>43481</v>
      </c>
      <c r="AD11192" s="1" t="s">
        <v>42</v>
      </c>
    </row>
    <row r="11193" spans="1:30" outlineLevel="1" x14ac:dyDescent="0.3">
      <c r="A11193" s="1" t="s">
        <v>2536</v>
      </c>
      <c r="B11193" s="1" t="s">
        <v>43</v>
      </c>
      <c r="C11193" s="1" t="s">
        <v>30</v>
      </c>
      <c r="D11193" s="1" t="s">
        <v>30</v>
      </c>
      <c r="E11193" s="1" t="s">
        <v>30</v>
      </c>
      <c r="F11193" s="1" t="s">
        <v>30</v>
      </c>
      <c r="G11193" t="s">
        <v>43482</v>
      </c>
      <c r="H11193" s="1" t="s">
        <v>43483</v>
      </c>
      <c r="I11193" t="s">
        <v>34</v>
      </c>
      <c r="J11193" t="s">
        <v>35</v>
      </c>
      <c r="K11193" t="s">
        <v>35</v>
      </c>
      <c r="L11193" t="s">
        <v>35</v>
      </c>
      <c r="M11193" t="s">
        <v>35</v>
      </c>
      <c r="N11193" t="s">
        <v>35</v>
      </c>
      <c r="O11193" t="s">
        <v>4209</v>
      </c>
      <c r="P11193">
        <v>2010</v>
      </c>
      <c r="S11193" t="s">
        <v>43484</v>
      </c>
      <c r="T11193" t="s">
        <v>39</v>
      </c>
      <c r="Z11193" t="s">
        <v>43480</v>
      </c>
      <c r="AA11193" s="1" t="s">
        <v>31</v>
      </c>
      <c r="AB11193" t="s">
        <v>43485</v>
      </c>
      <c r="AD11193" s="1" t="s">
        <v>42</v>
      </c>
    </row>
    <row r="11194" spans="1:30" outlineLevel="2" x14ac:dyDescent="0.3">
      <c r="A11194" s="1" t="s">
        <v>2536</v>
      </c>
      <c r="B11194" s="1" t="s">
        <v>43</v>
      </c>
      <c r="C11194" s="1" t="s">
        <v>80</v>
      </c>
      <c r="D11194" s="1" t="s">
        <v>30</v>
      </c>
      <c r="E11194" s="1" t="s">
        <v>30</v>
      </c>
      <c r="F11194" s="1" t="s">
        <v>30</v>
      </c>
      <c r="G11194" t="s">
        <v>43486</v>
      </c>
      <c r="H11194" s="1" t="s">
        <v>43487</v>
      </c>
      <c r="I11194" t="s">
        <v>34</v>
      </c>
      <c r="J11194" t="s">
        <v>35</v>
      </c>
      <c r="K11194" t="s">
        <v>53</v>
      </c>
      <c r="L11194" t="s">
        <v>35</v>
      </c>
      <c r="M11194" t="s">
        <v>35</v>
      </c>
      <c r="N11194" t="s">
        <v>35</v>
      </c>
      <c r="O11194" t="s">
        <v>4209</v>
      </c>
      <c r="P11194">
        <v>2010</v>
      </c>
      <c r="S11194" t="s">
        <v>43484</v>
      </c>
      <c r="T11194" t="s">
        <v>43488</v>
      </c>
      <c r="Z11194" t="s">
        <v>43480</v>
      </c>
      <c r="AA11194" s="1" t="s">
        <v>31</v>
      </c>
      <c r="AB11194" t="s">
        <v>43489</v>
      </c>
      <c r="AD11194" s="1" t="s">
        <v>42</v>
      </c>
    </row>
    <row r="11195" spans="1:30" outlineLevel="2" x14ac:dyDescent="0.3">
      <c r="A11195" s="1" t="s">
        <v>2536</v>
      </c>
      <c r="B11195" s="1" t="s">
        <v>43</v>
      </c>
      <c r="C11195" s="1" t="s">
        <v>80</v>
      </c>
      <c r="D11195" s="1" t="s">
        <v>30</v>
      </c>
      <c r="E11195" s="1" t="s">
        <v>30</v>
      </c>
      <c r="F11195" s="1" t="s">
        <v>30</v>
      </c>
      <c r="G11195" t="s">
        <v>43490</v>
      </c>
      <c r="H11195" s="1" t="s">
        <v>43491</v>
      </c>
      <c r="I11195" t="s">
        <v>34</v>
      </c>
      <c r="J11195" t="s">
        <v>35</v>
      </c>
      <c r="K11195" t="s">
        <v>53</v>
      </c>
      <c r="L11195" t="s">
        <v>35</v>
      </c>
      <c r="M11195" t="s">
        <v>35</v>
      </c>
      <c r="N11195" t="s">
        <v>35</v>
      </c>
      <c r="O11195" t="s">
        <v>4209</v>
      </c>
      <c r="P11195">
        <v>2010</v>
      </c>
      <c r="S11195" t="s">
        <v>43484</v>
      </c>
      <c r="T11195" t="s">
        <v>43488</v>
      </c>
      <c r="Y11195">
        <v>5200</v>
      </c>
      <c r="Z11195" t="s">
        <v>43480</v>
      </c>
      <c r="AA11195" s="1" t="s">
        <v>43492</v>
      </c>
      <c r="AB11195" t="s">
        <v>43493</v>
      </c>
      <c r="AD11195" s="1" t="s">
        <v>42</v>
      </c>
    </row>
    <row r="11196" spans="1:30" outlineLevel="2" x14ac:dyDescent="0.3">
      <c r="A11196" s="1" t="s">
        <v>2536</v>
      </c>
      <c r="B11196" s="1" t="s">
        <v>43</v>
      </c>
      <c r="C11196" s="1" t="s">
        <v>87</v>
      </c>
      <c r="D11196" s="1" t="s">
        <v>30</v>
      </c>
      <c r="E11196" s="1" t="s">
        <v>30</v>
      </c>
      <c r="F11196" s="1" t="s">
        <v>30</v>
      </c>
      <c r="G11196" t="s">
        <v>43494</v>
      </c>
      <c r="H11196" s="1" t="s">
        <v>43495</v>
      </c>
      <c r="I11196" t="s">
        <v>34</v>
      </c>
      <c r="J11196" t="s">
        <v>35</v>
      </c>
      <c r="K11196" t="s">
        <v>53</v>
      </c>
      <c r="L11196" t="s">
        <v>35</v>
      </c>
      <c r="M11196" t="s">
        <v>35</v>
      </c>
      <c r="N11196" t="s">
        <v>35</v>
      </c>
      <c r="O11196" t="s">
        <v>4209</v>
      </c>
      <c r="P11196">
        <v>2010</v>
      </c>
      <c r="S11196" t="s">
        <v>43484</v>
      </c>
      <c r="T11196" t="s">
        <v>43496</v>
      </c>
      <c r="Z11196" t="s">
        <v>43480</v>
      </c>
      <c r="AA11196" s="1" t="s">
        <v>31</v>
      </c>
      <c r="AB11196" t="s">
        <v>43497</v>
      </c>
      <c r="AD11196" s="1" t="s">
        <v>42</v>
      </c>
    </row>
    <row r="11197" spans="1:30" outlineLevel="2" x14ac:dyDescent="0.3">
      <c r="A11197" s="1" t="s">
        <v>2536</v>
      </c>
      <c r="B11197" s="1" t="s">
        <v>43</v>
      </c>
      <c r="C11197" s="1" t="s">
        <v>87</v>
      </c>
      <c r="D11197" s="1" t="s">
        <v>30</v>
      </c>
      <c r="E11197" s="1" t="s">
        <v>30</v>
      </c>
      <c r="F11197" s="1" t="s">
        <v>30</v>
      </c>
      <c r="G11197" t="s">
        <v>43498</v>
      </c>
      <c r="H11197" s="1" t="s">
        <v>43499</v>
      </c>
      <c r="I11197" t="s">
        <v>34</v>
      </c>
      <c r="J11197" t="s">
        <v>35</v>
      </c>
      <c r="K11197" t="s">
        <v>53</v>
      </c>
      <c r="L11197" t="s">
        <v>35</v>
      </c>
      <c r="M11197" t="s">
        <v>35</v>
      </c>
      <c r="N11197" t="s">
        <v>35</v>
      </c>
      <c r="O11197" t="s">
        <v>4209</v>
      </c>
      <c r="P11197">
        <v>2010</v>
      </c>
      <c r="S11197" t="s">
        <v>43484</v>
      </c>
      <c r="T11197" t="s">
        <v>43496</v>
      </c>
      <c r="Y11197">
        <v>5200</v>
      </c>
      <c r="Z11197" t="s">
        <v>43480</v>
      </c>
      <c r="AA11197" s="1" t="s">
        <v>43492</v>
      </c>
      <c r="AB11197" t="s">
        <v>43500</v>
      </c>
      <c r="AD11197" s="1" t="s">
        <v>42</v>
      </c>
    </row>
    <row r="11198" spans="1:30" outlineLevel="3" x14ac:dyDescent="0.3">
      <c r="A11198" s="1" t="s">
        <v>2536</v>
      </c>
      <c r="B11198" s="1" t="s">
        <v>43</v>
      </c>
      <c r="C11198" s="1" t="s">
        <v>87</v>
      </c>
      <c r="D11198" s="1" t="s">
        <v>87</v>
      </c>
      <c r="E11198" s="1" t="s">
        <v>30</v>
      </c>
      <c r="F11198" s="1" t="s">
        <v>30</v>
      </c>
      <c r="G11198" t="s">
        <v>43501</v>
      </c>
      <c r="H11198" s="1" t="s">
        <v>43502</v>
      </c>
      <c r="I11198" t="s">
        <v>34</v>
      </c>
      <c r="J11198" t="s">
        <v>35</v>
      </c>
      <c r="K11198" t="s">
        <v>53</v>
      </c>
      <c r="L11198" t="s">
        <v>35</v>
      </c>
      <c r="M11198" t="s">
        <v>35</v>
      </c>
      <c r="N11198" t="s">
        <v>35</v>
      </c>
      <c r="O11198" t="s">
        <v>4209</v>
      </c>
      <c r="P11198">
        <v>2010</v>
      </c>
      <c r="S11198" t="s">
        <v>43484</v>
      </c>
      <c r="T11198" t="s">
        <v>43496</v>
      </c>
      <c r="U11198">
        <v>539000000000</v>
      </c>
      <c r="Z11198" t="s">
        <v>43480</v>
      </c>
      <c r="AA11198" s="1" t="s">
        <v>31</v>
      </c>
      <c r="AB11198" t="s">
        <v>43503</v>
      </c>
      <c r="AD11198" s="1" t="s">
        <v>42</v>
      </c>
    </row>
    <row r="11199" spans="1:30" outlineLevel="3" x14ac:dyDescent="0.3">
      <c r="A11199" s="1" t="s">
        <v>2536</v>
      </c>
      <c r="B11199" s="1" t="s">
        <v>43</v>
      </c>
      <c r="C11199" s="1" t="s">
        <v>87</v>
      </c>
      <c r="D11199" s="1" t="s">
        <v>87</v>
      </c>
      <c r="E11199" s="1" t="s">
        <v>30</v>
      </c>
      <c r="F11199" s="1" t="s">
        <v>30</v>
      </c>
      <c r="G11199" t="s">
        <v>43504</v>
      </c>
      <c r="H11199" s="1" t="s">
        <v>43505</v>
      </c>
      <c r="I11199" t="s">
        <v>34</v>
      </c>
      <c r="J11199" t="s">
        <v>35</v>
      </c>
      <c r="K11199" t="s">
        <v>53</v>
      </c>
      <c r="L11199" t="s">
        <v>35</v>
      </c>
      <c r="M11199" t="s">
        <v>35</v>
      </c>
      <c r="N11199" t="s">
        <v>35</v>
      </c>
      <c r="O11199" t="s">
        <v>4209</v>
      </c>
      <c r="P11199">
        <v>2010</v>
      </c>
      <c r="S11199" t="s">
        <v>43484</v>
      </c>
      <c r="T11199" t="s">
        <v>43496</v>
      </c>
      <c r="U11199">
        <v>539000000000</v>
      </c>
      <c r="Y11199">
        <v>5200</v>
      </c>
      <c r="Z11199" t="s">
        <v>43480</v>
      </c>
      <c r="AA11199" s="1" t="s">
        <v>43492</v>
      </c>
      <c r="AB11199" t="s">
        <v>43506</v>
      </c>
      <c r="AD11199" s="1" t="s">
        <v>42</v>
      </c>
    </row>
    <row r="11200" spans="1:30" outlineLevel="3" x14ac:dyDescent="0.3">
      <c r="A11200" s="1" t="s">
        <v>2536</v>
      </c>
      <c r="B11200" s="1" t="s">
        <v>43</v>
      </c>
      <c r="C11200" s="1" t="s">
        <v>87</v>
      </c>
      <c r="D11200" s="1" t="s">
        <v>105</v>
      </c>
      <c r="E11200" s="1" t="s">
        <v>30</v>
      </c>
      <c r="F11200" s="1" t="s">
        <v>30</v>
      </c>
      <c r="G11200" t="s">
        <v>43507</v>
      </c>
      <c r="H11200" s="1" t="s">
        <v>43508</v>
      </c>
      <c r="I11200" t="s">
        <v>34</v>
      </c>
      <c r="J11200" t="s">
        <v>35</v>
      </c>
      <c r="K11200" t="s">
        <v>53</v>
      </c>
      <c r="L11200" t="s">
        <v>35</v>
      </c>
      <c r="M11200" t="s">
        <v>35</v>
      </c>
      <c r="N11200" t="s">
        <v>35</v>
      </c>
      <c r="O11200" t="s">
        <v>4209</v>
      </c>
      <c r="P11200">
        <v>2010</v>
      </c>
      <c r="S11200" t="s">
        <v>43484</v>
      </c>
      <c r="T11200" t="s">
        <v>43496</v>
      </c>
      <c r="U11200">
        <v>639000000000</v>
      </c>
      <c r="Z11200" t="s">
        <v>43480</v>
      </c>
      <c r="AA11200" s="1" t="s">
        <v>31</v>
      </c>
      <c r="AB11200" t="s">
        <v>43509</v>
      </c>
      <c r="AD11200" s="1" t="s">
        <v>42</v>
      </c>
    </row>
    <row r="11201" spans="1:30" outlineLevel="3" x14ac:dyDescent="0.3">
      <c r="A11201" s="1" t="s">
        <v>2536</v>
      </c>
      <c r="B11201" s="1" t="s">
        <v>43</v>
      </c>
      <c r="C11201" s="1" t="s">
        <v>87</v>
      </c>
      <c r="D11201" s="1" t="s">
        <v>105</v>
      </c>
      <c r="E11201" s="1" t="s">
        <v>30</v>
      </c>
      <c r="F11201" s="1" t="s">
        <v>30</v>
      </c>
      <c r="G11201" t="s">
        <v>43510</v>
      </c>
      <c r="H11201" s="1" t="s">
        <v>43511</v>
      </c>
      <c r="I11201" t="s">
        <v>34</v>
      </c>
      <c r="J11201" t="s">
        <v>35</v>
      </c>
      <c r="K11201" t="s">
        <v>53</v>
      </c>
      <c r="L11201" t="s">
        <v>35</v>
      </c>
      <c r="M11201" t="s">
        <v>35</v>
      </c>
      <c r="N11201" t="s">
        <v>35</v>
      </c>
      <c r="O11201" t="s">
        <v>4209</v>
      </c>
      <c r="P11201">
        <v>2010</v>
      </c>
      <c r="S11201" t="s">
        <v>43484</v>
      </c>
      <c r="T11201" t="s">
        <v>43496</v>
      </c>
      <c r="U11201">
        <v>639000000000</v>
      </c>
      <c r="Y11201">
        <v>5200</v>
      </c>
      <c r="Z11201" t="s">
        <v>43480</v>
      </c>
      <c r="AA11201" s="1" t="s">
        <v>43492</v>
      </c>
      <c r="AB11201" t="s">
        <v>43512</v>
      </c>
      <c r="AD11201" s="1" t="s">
        <v>42</v>
      </c>
    </row>
    <row r="11202" spans="1:30" outlineLevel="2" x14ac:dyDescent="0.3">
      <c r="A11202" s="1" t="s">
        <v>2536</v>
      </c>
      <c r="B11202" s="1" t="s">
        <v>43</v>
      </c>
      <c r="C11202" s="1" t="s">
        <v>157</v>
      </c>
      <c r="D11202" s="1" t="s">
        <v>30</v>
      </c>
      <c r="E11202" s="1" t="s">
        <v>30</v>
      </c>
      <c r="F11202" s="1" t="s">
        <v>30</v>
      </c>
      <c r="G11202" t="s">
        <v>43513</v>
      </c>
      <c r="H11202" s="1" t="s">
        <v>43514</v>
      </c>
      <c r="I11202" t="s">
        <v>34</v>
      </c>
      <c r="J11202" t="s">
        <v>35</v>
      </c>
      <c r="K11202" t="s">
        <v>53</v>
      </c>
      <c r="L11202" t="s">
        <v>35</v>
      </c>
      <c r="M11202" t="s">
        <v>35</v>
      </c>
      <c r="N11202" t="s">
        <v>35</v>
      </c>
      <c r="O11202" t="s">
        <v>4209</v>
      </c>
      <c r="P11202">
        <v>2010</v>
      </c>
      <c r="S11202" t="s">
        <v>43484</v>
      </c>
      <c r="T11202" t="s">
        <v>43515</v>
      </c>
      <c r="Z11202" t="s">
        <v>43480</v>
      </c>
      <c r="AA11202" s="1" t="s">
        <v>31</v>
      </c>
      <c r="AB11202" t="s">
        <v>43516</v>
      </c>
      <c r="AD11202" s="1" t="s">
        <v>42</v>
      </c>
    </row>
    <row r="11203" spans="1:30" outlineLevel="2" x14ac:dyDescent="0.3">
      <c r="A11203" s="1" t="s">
        <v>2536</v>
      </c>
      <c r="B11203" s="1" t="s">
        <v>43</v>
      </c>
      <c r="C11203" s="1" t="s">
        <v>157</v>
      </c>
      <c r="D11203" s="1" t="s">
        <v>30</v>
      </c>
      <c r="E11203" s="1" t="s">
        <v>30</v>
      </c>
      <c r="F11203" s="1" t="s">
        <v>30</v>
      </c>
      <c r="G11203" t="s">
        <v>43517</v>
      </c>
      <c r="H11203" s="1" t="s">
        <v>43518</v>
      </c>
      <c r="I11203" t="s">
        <v>34</v>
      </c>
      <c r="J11203" t="s">
        <v>35</v>
      </c>
      <c r="K11203" t="s">
        <v>53</v>
      </c>
      <c r="L11203" t="s">
        <v>35</v>
      </c>
      <c r="M11203" t="s">
        <v>35</v>
      </c>
      <c r="N11203" t="s">
        <v>35</v>
      </c>
      <c r="O11203" t="s">
        <v>4209</v>
      </c>
      <c r="P11203">
        <v>2010</v>
      </c>
      <c r="S11203" t="s">
        <v>43484</v>
      </c>
      <c r="T11203" t="s">
        <v>43515</v>
      </c>
      <c r="Y11203">
        <v>5200</v>
      </c>
      <c r="Z11203" t="s">
        <v>43480</v>
      </c>
      <c r="AA11203" s="1" t="s">
        <v>43492</v>
      </c>
      <c r="AB11203" t="s">
        <v>43519</v>
      </c>
      <c r="AD11203" s="1" t="s">
        <v>42</v>
      </c>
    </row>
    <row r="11204" spans="1:30" outlineLevel="3" x14ac:dyDescent="0.3">
      <c r="A11204" s="1" t="s">
        <v>2536</v>
      </c>
      <c r="B11204" s="1" t="s">
        <v>43</v>
      </c>
      <c r="C11204" s="1" t="s">
        <v>157</v>
      </c>
      <c r="D11204" s="1" t="s">
        <v>87</v>
      </c>
      <c r="E11204" s="1" t="s">
        <v>30</v>
      </c>
      <c r="F11204" s="1" t="s">
        <v>30</v>
      </c>
      <c r="G11204" t="s">
        <v>43520</v>
      </c>
      <c r="H11204" s="1" t="s">
        <v>43521</v>
      </c>
      <c r="I11204" t="s">
        <v>34</v>
      </c>
      <c r="J11204" t="s">
        <v>53</v>
      </c>
      <c r="K11204" t="s">
        <v>53</v>
      </c>
      <c r="L11204" t="s">
        <v>35</v>
      </c>
      <c r="M11204" t="s">
        <v>35</v>
      </c>
      <c r="N11204" t="s">
        <v>35</v>
      </c>
      <c r="O11204" t="s">
        <v>4209</v>
      </c>
      <c r="P11204">
        <v>2010</v>
      </c>
      <c r="S11204" t="s">
        <v>43484</v>
      </c>
      <c r="T11204" t="s">
        <v>43515</v>
      </c>
      <c r="U11204">
        <v>339000000000</v>
      </c>
      <c r="Z11204" t="s">
        <v>43480</v>
      </c>
      <c r="AA11204" s="1" t="s">
        <v>31</v>
      </c>
      <c r="AB11204" t="s">
        <v>43522</v>
      </c>
      <c r="AD11204" s="1" t="s">
        <v>42</v>
      </c>
    </row>
    <row r="11205" spans="1:30" outlineLevel="3" x14ac:dyDescent="0.3">
      <c r="A11205" s="1" t="s">
        <v>2536</v>
      </c>
      <c r="B11205" s="1" t="s">
        <v>43</v>
      </c>
      <c r="C11205" s="1" t="s">
        <v>157</v>
      </c>
      <c r="D11205" s="1" t="s">
        <v>87</v>
      </c>
      <c r="E11205" s="1" t="s">
        <v>30</v>
      </c>
      <c r="F11205" s="1" t="s">
        <v>30</v>
      </c>
      <c r="G11205" t="s">
        <v>43523</v>
      </c>
      <c r="H11205" s="1" t="s">
        <v>43524</v>
      </c>
      <c r="I11205" t="s">
        <v>34</v>
      </c>
      <c r="J11205" t="s">
        <v>53</v>
      </c>
      <c r="K11205" t="s">
        <v>53</v>
      </c>
      <c r="L11205" t="s">
        <v>35</v>
      </c>
      <c r="M11205" t="s">
        <v>35</v>
      </c>
      <c r="N11205" t="s">
        <v>35</v>
      </c>
      <c r="O11205" t="s">
        <v>4209</v>
      </c>
      <c r="P11205">
        <v>2010</v>
      </c>
      <c r="S11205" t="s">
        <v>43484</v>
      </c>
      <c r="T11205" t="s">
        <v>43515</v>
      </c>
      <c r="U11205">
        <v>339000000000</v>
      </c>
      <c r="Y11205">
        <v>5000</v>
      </c>
      <c r="Z11205" t="s">
        <v>43480</v>
      </c>
      <c r="AA11205" s="1" t="s">
        <v>2518</v>
      </c>
      <c r="AB11205" t="s">
        <v>43525</v>
      </c>
      <c r="AD11205" s="1" t="s">
        <v>42</v>
      </c>
    </row>
    <row r="11206" spans="1:30" outlineLevel="3" x14ac:dyDescent="0.3">
      <c r="A11206" s="1" t="s">
        <v>2536</v>
      </c>
      <c r="B11206" s="1" t="s">
        <v>43</v>
      </c>
      <c r="C11206" s="1" t="s">
        <v>157</v>
      </c>
      <c r="D11206" s="1" t="s">
        <v>87</v>
      </c>
      <c r="E11206" s="1" t="s">
        <v>30</v>
      </c>
      <c r="F11206" s="1" t="s">
        <v>30</v>
      </c>
      <c r="G11206" t="s">
        <v>43526</v>
      </c>
      <c r="H11206" s="1" t="s">
        <v>43527</v>
      </c>
      <c r="I11206" t="s">
        <v>34</v>
      </c>
      <c r="J11206" t="s">
        <v>53</v>
      </c>
      <c r="K11206" t="s">
        <v>53</v>
      </c>
      <c r="L11206" t="s">
        <v>35</v>
      </c>
      <c r="M11206" t="s">
        <v>35</v>
      </c>
      <c r="N11206" t="s">
        <v>35</v>
      </c>
      <c r="O11206" t="s">
        <v>4209</v>
      </c>
      <c r="P11206">
        <v>2010</v>
      </c>
      <c r="S11206" t="s">
        <v>43484</v>
      </c>
      <c r="T11206" t="s">
        <v>43515</v>
      </c>
      <c r="U11206">
        <v>339000000000</v>
      </c>
      <c r="Y11206">
        <v>5200</v>
      </c>
      <c r="Z11206" t="s">
        <v>43480</v>
      </c>
      <c r="AA11206" s="1" t="s">
        <v>43492</v>
      </c>
      <c r="AB11206" t="s">
        <v>43528</v>
      </c>
      <c r="AD11206" s="1" t="s">
        <v>42</v>
      </c>
    </row>
    <row r="11207" spans="1:30" outlineLevel="3" x14ac:dyDescent="0.3">
      <c r="A11207" s="1" t="s">
        <v>2536</v>
      </c>
      <c r="B11207" s="1" t="s">
        <v>43</v>
      </c>
      <c r="C11207" s="1" t="s">
        <v>157</v>
      </c>
      <c r="D11207" s="1" t="s">
        <v>105</v>
      </c>
      <c r="E11207" s="1" t="s">
        <v>30</v>
      </c>
      <c r="F11207" s="1" t="s">
        <v>30</v>
      </c>
      <c r="G11207" t="s">
        <v>43529</v>
      </c>
      <c r="H11207" s="1" t="s">
        <v>43530</v>
      </c>
      <c r="I11207" t="s">
        <v>34</v>
      </c>
      <c r="J11207" t="s">
        <v>53</v>
      </c>
      <c r="K11207" t="s">
        <v>53</v>
      </c>
      <c r="L11207" t="s">
        <v>35</v>
      </c>
      <c r="M11207" t="s">
        <v>35</v>
      </c>
      <c r="N11207" t="s">
        <v>35</v>
      </c>
      <c r="O11207" t="s">
        <v>4209</v>
      </c>
      <c r="P11207">
        <v>2010</v>
      </c>
      <c r="S11207" t="s">
        <v>43484</v>
      </c>
      <c r="T11207" t="s">
        <v>43515</v>
      </c>
      <c r="U11207">
        <v>539000000000</v>
      </c>
      <c r="Z11207" t="s">
        <v>43480</v>
      </c>
      <c r="AA11207" s="1" t="s">
        <v>31</v>
      </c>
      <c r="AB11207" t="s">
        <v>43531</v>
      </c>
      <c r="AD11207" s="1" t="s">
        <v>42</v>
      </c>
    </row>
    <row r="11208" spans="1:30" outlineLevel="3" x14ac:dyDescent="0.3">
      <c r="A11208" s="1" t="s">
        <v>2536</v>
      </c>
      <c r="B11208" s="1" t="s">
        <v>43</v>
      </c>
      <c r="C11208" s="1" t="s">
        <v>157</v>
      </c>
      <c r="D11208" s="1" t="s">
        <v>105</v>
      </c>
      <c r="E11208" s="1" t="s">
        <v>30</v>
      </c>
      <c r="F11208" s="1" t="s">
        <v>30</v>
      </c>
      <c r="G11208" t="s">
        <v>43532</v>
      </c>
      <c r="H11208" s="1" t="s">
        <v>43533</v>
      </c>
      <c r="I11208" t="s">
        <v>34</v>
      </c>
      <c r="J11208" t="s">
        <v>53</v>
      </c>
      <c r="K11208" t="s">
        <v>53</v>
      </c>
      <c r="L11208" t="s">
        <v>35</v>
      </c>
      <c r="M11208" t="s">
        <v>35</v>
      </c>
      <c r="N11208" t="s">
        <v>35</v>
      </c>
      <c r="O11208" t="s">
        <v>4209</v>
      </c>
      <c r="P11208">
        <v>2010</v>
      </c>
      <c r="S11208" t="s">
        <v>43484</v>
      </c>
      <c r="T11208" t="s">
        <v>43515</v>
      </c>
      <c r="U11208">
        <v>539000000000</v>
      </c>
      <c r="Y11208">
        <v>5000</v>
      </c>
      <c r="Z11208" t="s">
        <v>43480</v>
      </c>
      <c r="AA11208" s="1" t="s">
        <v>2518</v>
      </c>
      <c r="AB11208" t="s">
        <v>43534</v>
      </c>
      <c r="AD11208" s="1" t="s">
        <v>42</v>
      </c>
    </row>
    <row r="11209" spans="1:30" outlineLevel="3" x14ac:dyDescent="0.3">
      <c r="A11209" s="1" t="s">
        <v>2536</v>
      </c>
      <c r="B11209" s="1" t="s">
        <v>43</v>
      </c>
      <c r="C11209" s="1" t="s">
        <v>157</v>
      </c>
      <c r="D11209" s="1" t="s">
        <v>105</v>
      </c>
      <c r="E11209" s="1" t="s">
        <v>30</v>
      </c>
      <c r="F11209" s="1" t="s">
        <v>30</v>
      </c>
      <c r="G11209" t="s">
        <v>43535</v>
      </c>
      <c r="H11209" s="1" t="s">
        <v>43536</v>
      </c>
      <c r="I11209" t="s">
        <v>34</v>
      </c>
      <c r="J11209" t="s">
        <v>53</v>
      </c>
      <c r="K11209" t="s">
        <v>53</v>
      </c>
      <c r="L11209" t="s">
        <v>35</v>
      </c>
      <c r="M11209" t="s">
        <v>35</v>
      </c>
      <c r="N11209" t="s">
        <v>35</v>
      </c>
      <c r="O11209" t="s">
        <v>4209</v>
      </c>
      <c r="P11209">
        <v>2010</v>
      </c>
      <c r="S11209" t="s">
        <v>43484</v>
      </c>
      <c r="T11209" t="s">
        <v>43515</v>
      </c>
      <c r="U11209">
        <v>539000000000</v>
      </c>
      <c r="Y11209">
        <v>5200</v>
      </c>
      <c r="Z11209" t="s">
        <v>43480</v>
      </c>
      <c r="AA11209" s="1" t="s">
        <v>43492</v>
      </c>
      <c r="AB11209" t="s">
        <v>43537</v>
      </c>
      <c r="AD11209" s="1" t="s">
        <v>42</v>
      </c>
    </row>
    <row r="11210" spans="1:30" outlineLevel="3" x14ac:dyDescent="0.3">
      <c r="A11210" s="1" t="s">
        <v>2536</v>
      </c>
      <c r="B11210" s="1" t="s">
        <v>43</v>
      </c>
      <c r="C11210" s="1" t="s">
        <v>157</v>
      </c>
      <c r="D11210" s="1" t="s">
        <v>114</v>
      </c>
      <c r="E11210" s="1" t="s">
        <v>30</v>
      </c>
      <c r="F11210" s="1" t="s">
        <v>30</v>
      </c>
      <c r="G11210" t="s">
        <v>43538</v>
      </c>
      <c r="H11210" s="1" t="s">
        <v>43539</v>
      </c>
      <c r="I11210" t="s">
        <v>34</v>
      </c>
      <c r="J11210" t="s">
        <v>53</v>
      </c>
      <c r="K11210" t="s">
        <v>53</v>
      </c>
      <c r="L11210" t="s">
        <v>35</v>
      </c>
      <c r="M11210" t="s">
        <v>35</v>
      </c>
      <c r="N11210" t="s">
        <v>35</v>
      </c>
      <c r="O11210" t="s">
        <v>4209</v>
      </c>
      <c r="P11210">
        <v>2010</v>
      </c>
      <c r="S11210" t="s">
        <v>43484</v>
      </c>
      <c r="T11210" t="s">
        <v>43515</v>
      </c>
      <c r="U11210">
        <v>639000000000</v>
      </c>
      <c r="Z11210" t="s">
        <v>43480</v>
      </c>
      <c r="AA11210" s="1" t="s">
        <v>31</v>
      </c>
      <c r="AB11210" t="s">
        <v>43540</v>
      </c>
      <c r="AD11210" s="1" t="s">
        <v>42</v>
      </c>
    </row>
    <row r="11211" spans="1:30" outlineLevel="3" x14ac:dyDescent="0.3">
      <c r="A11211" s="1" t="s">
        <v>2536</v>
      </c>
      <c r="B11211" s="1" t="s">
        <v>43</v>
      </c>
      <c r="C11211" s="1" t="s">
        <v>157</v>
      </c>
      <c r="D11211" s="1" t="s">
        <v>114</v>
      </c>
      <c r="E11211" s="1" t="s">
        <v>30</v>
      </c>
      <c r="F11211" s="1" t="s">
        <v>30</v>
      </c>
      <c r="G11211" t="s">
        <v>43541</v>
      </c>
      <c r="H11211" s="1" t="s">
        <v>43542</v>
      </c>
      <c r="I11211" t="s">
        <v>34</v>
      </c>
      <c r="J11211" t="s">
        <v>53</v>
      </c>
      <c r="K11211" t="s">
        <v>53</v>
      </c>
      <c r="L11211" t="s">
        <v>35</v>
      </c>
      <c r="M11211" t="s">
        <v>35</v>
      </c>
      <c r="N11211" t="s">
        <v>35</v>
      </c>
      <c r="O11211" t="s">
        <v>4209</v>
      </c>
      <c r="P11211">
        <v>2010</v>
      </c>
      <c r="S11211" t="s">
        <v>43484</v>
      </c>
      <c r="T11211" t="s">
        <v>43515</v>
      </c>
      <c r="U11211">
        <v>639000000000</v>
      </c>
      <c r="Y11211">
        <v>5000</v>
      </c>
      <c r="Z11211" t="s">
        <v>43480</v>
      </c>
      <c r="AA11211" s="1" t="s">
        <v>2518</v>
      </c>
      <c r="AB11211" t="s">
        <v>43543</v>
      </c>
      <c r="AD11211" s="1" t="s">
        <v>42</v>
      </c>
    </row>
    <row r="11212" spans="1:30" outlineLevel="3" x14ac:dyDescent="0.3">
      <c r="A11212" s="1" t="s">
        <v>2536</v>
      </c>
      <c r="B11212" s="1" t="s">
        <v>43</v>
      </c>
      <c r="C11212" s="1" t="s">
        <v>157</v>
      </c>
      <c r="D11212" s="1" t="s">
        <v>114</v>
      </c>
      <c r="E11212" s="1" t="s">
        <v>30</v>
      </c>
      <c r="F11212" s="1" t="s">
        <v>30</v>
      </c>
      <c r="G11212" t="s">
        <v>43544</v>
      </c>
      <c r="H11212" s="1" t="s">
        <v>43545</v>
      </c>
      <c r="I11212" t="s">
        <v>34</v>
      </c>
      <c r="J11212" t="s">
        <v>53</v>
      </c>
      <c r="K11212" t="s">
        <v>53</v>
      </c>
      <c r="L11212" t="s">
        <v>35</v>
      </c>
      <c r="M11212" t="s">
        <v>35</v>
      </c>
      <c r="N11212" t="s">
        <v>35</v>
      </c>
      <c r="O11212" t="s">
        <v>4209</v>
      </c>
      <c r="P11212">
        <v>2010</v>
      </c>
      <c r="S11212" t="s">
        <v>43484</v>
      </c>
      <c r="T11212" t="s">
        <v>43515</v>
      </c>
      <c r="U11212">
        <v>639000000000</v>
      </c>
      <c r="Y11212">
        <v>5200</v>
      </c>
      <c r="Z11212" t="s">
        <v>43480</v>
      </c>
      <c r="AA11212" s="1" t="s">
        <v>43492</v>
      </c>
      <c r="AB11212" t="s">
        <v>43546</v>
      </c>
      <c r="AD11212" s="1" t="s">
        <v>42</v>
      </c>
    </row>
    <row r="11213" spans="1:30" outlineLevel="3" x14ac:dyDescent="0.3">
      <c r="A11213" s="1" t="s">
        <v>2536</v>
      </c>
      <c r="B11213" s="1" t="s">
        <v>43</v>
      </c>
      <c r="C11213" s="1" t="s">
        <v>157</v>
      </c>
      <c r="D11213" s="1" t="s">
        <v>123</v>
      </c>
      <c r="E11213" s="1" t="s">
        <v>30</v>
      </c>
      <c r="F11213" s="1" t="s">
        <v>30</v>
      </c>
      <c r="G11213" t="s">
        <v>43547</v>
      </c>
      <c r="H11213" s="1" t="s">
        <v>43548</v>
      </c>
      <c r="I11213" t="s">
        <v>34</v>
      </c>
      <c r="J11213" t="s">
        <v>35</v>
      </c>
      <c r="K11213" t="s">
        <v>53</v>
      </c>
      <c r="L11213" t="s">
        <v>35</v>
      </c>
      <c r="M11213" t="s">
        <v>35</v>
      </c>
      <c r="N11213" t="s">
        <v>35</v>
      </c>
      <c r="O11213" t="s">
        <v>4209</v>
      </c>
      <c r="P11213">
        <v>2010</v>
      </c>
      <c r="S11213" t="s">
        <v>43484</v>
      </c>
      <c r="T11213" t="s">
        <v>43515</v>
      </c>
      <c r="U11213">
        <v>640000000000</v>
      </c>
      <c r="Z11213" t="s">
        <v>43480</v>
      </c>
      <c r="AA11213" s="1" t="s">
        <v>31</v>
      </c>
      <c r="AB11213" t="s">
        <v>43549</v>
      </c>
      <c r="AD11213" s="1" t="s">
        <v>42</v>
      </c>
    </row>
    <row r="11214" spans="1:30" outlineLevel="3" x14ac:dyDescent="0.3">
      <c r="A11214" s="1" t="s">
        <v>2536</v>
      </c>
      <c r="B11214" s="1" t="s">
        <v>43</v>
      </c>
      <c r="C11214" s="1" t="s">
        <v>157</v>
      </c>
      <c r="D11214" s="1" t="s">
        <v>123</v>
      </c>
      <c r="E11214" s="1" t="s">
        <v>30</v>
      </c>
      <c r="F11214" s="1" t="s">
        <v>30</v>
      </c>
      <c r="G11214" t="s">
        <v>43550</v>
      </c>
      <c r="H11214" s="1" t="s">
        <v>43551</v>
      </c>
      <c r="I11214" t="s">
        <v>34</v>
      </c>
      <c r="J11214" t="s">
        <v>35</v>
      </c>
      <c r="K11214" t="s">
        <v>53</v>
      </c>
      <c r="L11214" t="s">
        <v>35</v>
      </c>
      <c r="M11214" t="s">
        <v>35</v>
      </c>
      <c r="N11214" t="s">
        <v>35</v>
      </c>
      <c r="O11214" t="s">
        <v>4209</v>
      </c>
      <c r="P11214">
        <v>2010</v>
      </c>
      <c r="S11214" t="s">
        <v>43484</v>
      </c>
      <c r="T11214" t="s">
        <v>43515</v>
      </c>
      <c r="U11214">
        <v>640000000000</v>
      </c>
      <c r="Y11214">
        <v>5200</v>
      </c>
      <c r="Z11214" t="s">
        <v>43480</v>
      </c>
      <c r="AA11214" s="1" t="s">
        <v>43492</v>
      </c>
      <c r="AB11214" t="s">
        <v>43552</v>
      </c>
      <c r="AD11214" s="1" t="s">
        <v>42</v>
      </c>
    </row>
    <row r="11215" spans="1:30" outlineLevel="3" x14ac:dyDescent="0.3">
      <c r="A11215" s="1" t="s">
        <v>2536</v>
      </c>
      <c r="B11215" s="1" t="s">
        <v>43</v>
      </c>
      <c r="C11215" s="1" t="s">
        <v>157</v>
      </c>
      <c r="D11215" s="1" t="s">
        <v>123</v>
      </c>
      <c r="E11215" s="1" t="s">
        <v>30</v>
      </c>
      <c r="F11215" s="1" t="s">
        <v>30</v>
      </c>
      <c r="G11215" t="s">
        <v>43553</v>
      </c>
      <c r="H11215" s="1" t="s">
        <v>43548</v>
      </c>
      <c r="I11215" t="s">
        <v>34</v>
      </c>
      <c r="J11215" t="s">
        <v>35</v>
      </c>
      <c r="K11215" t="s">
        <v>53</v>
      </c>
      <c r="L11215" t="s">
        <v>35</v>
      </c>
      <c r="M11215" t="s">
        <v>35</v>
      </c>
      <c r="N11215" t="s">
        <v>35</v>
      </c>
      <c r="O11215" t="s">
        <v>4209</v>
      </c>
      <c r="P11215">
        <v>2010</v>
      </c>
      <c r="S11215" t="s">
        <v>43484</v>
      </c>
      <c r="T11215" t="s">
        <v>43515</v>
      </c>
      <c r="U11215">
        <v>641000000000</v>
      </c>
      <c r="Z11215" t="s">
        <v>43480</v>
      </c>
      <c r="AA11215" s="1" t="s">
        <v>31</v>
      </c>
      <c r="AB11215" t="s">
        <v>43554</v>
      </c>
      <c r="AD11215" s="1" t="s">
        <v>42</v>
      </c>
    </row>
    <row r="11216" spans="1:30" outlineLevel="3" x14ac:dyDescent="0.3">
      <c r="A11216" s="1" t="s">
        <v>2536</v>
      </c>
      <c r="B11216" s="1" t="s">
        <v>43</v>
      </c>
      <c r="C11216" s="1" t="s">
        <v>157</v>
      </c>
      <c r="D11216" s="1" t="s">
        <v>123</v>
      </c>
      <c r="E11216" s="1" t="s">
        <v>30</v>
      </c>
      <c r="F11216" s="1" t="s">
        <v>30</v>
      </c>
      <c r="G11216" t="s">
        <v>43555</v>
      </c>
      <c r="H11216" s="1" t="s">
        <v>43551</v>
      </c>
      <c r="I11216" t="s">
        <v>34</v>
      </c>
      <c r="J11216" t="s">
        <v>35</v>
      </c>
      <c r="K11216" t="s">
        <v>53</v>
      </c>
      <c r="L11216" t="s">
        <v>35</v>
      </c>
      <c r="M11216" t="s">
        <v>35</v>
      </c>
      <c r="N11216" t="s">
        <v>35</v>
      </c>
      <c r="O11216" t="s">
        <v>4209</v>
      </c>
      <c r="P11216">
        <v>2010</v>
      </c>
      <c r="S11216" t="s">
        <v>43484</v>
      </c>
      <c r="T11216" t="s">
        <v>43515</v>
      </c>
      <c r="U11216">
        <v>641000000000</v>
      </c>
      <c r="Y11216">
        <v>5200</v>
      </c>
      <c r="Z11216" t="s">
        <v>43480</v>
      </c>
      <c r="AA11216" s="1" t="s">
        <v>43492</v>
      </c>
      <c r="AB11216" t="s">
        <v>43556</v>
      </c>
      <c r="AD11216" s="1" t="s">
        <v>42</v>
      </c>
    </row>
    <row r="11217" spans="1:30" outlineLevel="2" x14ac:dyDescent="0.3">
      <c r="A11217" s="1" t="s">
        <v>2536</v>
      </c>
      <c r="B11217" s="1" t="s">
        <v>43</v>
      </c>
      <c r="C11217" s="1" t="s">
        <v>96</v>
      </c>
      <c r="D11217" s="1" t="s">
        <v>30</v>
      </c>
      <c r="E11217" s="1" t="s">
        <v>30</v>
      </c>
      <c r="F11217" s="1" t="s">
        <v>30</v>
      </c>
      <c r="G11217" t="s">
        <v>43557</v>
      </c>
      <c r="H11217" s="1" t="s">
        <v>43558</v>
      </c>
      <c r="I11217" t="s">
        <v>34</v>
      </c>
      <c r="J11217" t="s">
        <v>35</v>
      </c>
      <c r="K11217" t="s">
        <v>53</v>
      </c>
      <c r="L11217" t="s">
        <v>35</v>
      </c>
      <c r="M11217" t="s">
        <v>35</v>
      </c>
      <c r="N11217" t="s">
        <v>35</v>
      </c>
      <c r="O11217" t="s">
        <v>4209</v>
      </c>
      <c r="P11217">
        <v>2010</v>
      </c>
      <c r="S11217" t="s">
        <v>43484</v>
      </c>
      <c r="T11217" t="s">
        <v>43559</v>
      </c>
      <c r="Z11217" t="s">
        <v>43480</v>
      </c>
      <c r="AA11217" s="1" t="s">
        <v>31</v>
      </c>
      <c r="AB11217" t="s">
        <v>43560</v>
      </c>
      <c r="AD11217" s="1" t="s">
        <v>42</v>
      </c>
    </row>
    <row r="11218" spans="1:30" outlineLevel="2" x14ac:dyDescent="0.3">
      <c r="A11218" s="1" t="s">
        <v>2536</v>
      </c>
      <c r="B11218" s="1" t="s">
        <v>43</v>
      </c>
      <c r="C11218" s="1" t="s">
        <v>96</v>
      </c>
      <c r="D11218" s="1" t="s">
        <v>30</v>
      </c>
      <c r="E11218" s="1" t="s">
        <v>30</v>
      </c>
      <c r="F11218" s="1" t="s">
        <v>30</v>
      </c>
      <c r="G11218" t="s">
        <v>43561</v>
      </c>
      <c r="H11218" s="1" t="s">
        <v>43562</v>
      </c>
      <c r="I11218" t="s">
        <v>34</v>
      </c>
      <c r="J11218" t="s">
        <v>35</v>
      </c>
      <c r="K11218" t="s">
        <v>53</v>
      </c>
      <c r="L11218" t="s">
        <v>35</v>
      </c>
      <c r="M11218" t="s">
        <v>35</v>
      </c>
      <c r="N11218" t="s">
        <v>35</v>
      </c>
      <c r="O11218" t="s">
        <v>4209</v>
      </c>
      <c r="P11218">
        <v>2010</v>
      </c>
      <c r="S11218" t="s">
        <v>43484</v>
      </c>
      <c r="T11218" t="s">
        <v>43559</v>
      </c>
      <c r="Y11218">
        <v>5200</v>
      </c>
      <c r="Z11218" t="s">
        <v>43480</v>
      </c>
      <c r="AA11218" s="1" t="s">
        <v>43492</v>
      </c>
      <c r="AB11218" t="s">
        <v>43563</v>
      </c>
      <c r="AD11218" s="1" t="s">
        <v>42</v>
      </c>
    </row>
    <row r="11219" spans="1:30" outlineLevel="1" x14ac:dyDescent="0.3">
      <c r="A11219" s="1" t="s">
        <v>2536</v>
      </c>
      <c r="B11219" s="1" t="s">
        <v>66</v>
      </c>
      <c r="C11219" s="1" t="s">
        <v>30</v>
      </c>
      <c r="D11219" s="1" t="s">
        <v>30</v>
      </c>
      <c r="E11219" s="1" t="s">
        <v>30</v>
      </c>
      <c r="F11219" s="1" t="s">
        <v>30</v>
      </c>
      <c r="G11219" t="s">
        <v>43564</v>
      </c>
      <c r="H11219" s="1" t="s">
        <v>43565</v>
      </c>
      <c r="I11219" t="s">
        <v>34</v>
      </c>
      <c r="J11219" t="s">
        <v>35</v>
      </c>
      <c r="K11219" t="s">
        <v>35</v>
      </c>
      <c r="L11219" t="s">
        <v>35</v>
      </c>
      <c r="M11219" t="s">
        <v>35</v>
      </c>
      <c r="N11219" t="s">
        <v>35</v>
      </c>
      <c r="O11219" t="s">
        <v>4209</v>
      </c>
      <c r="P11219">
        <v>2010</v>
      </c>
      <c r="S11219" t="s">
        <v>43566</v>
      </c>
      <c r="T11219" t="s">
        <v>39</v>
      </c>
      <c r="Z11219" t="s">
        <v>43480</v>
      </c>
      <c r="AA11219" s="1" t="s">
        <v>31</v>
      </c>
      <c r="AB11219" t="s">
        <v>43567</v>
      </c>
      <c r="AD11219" s="1" t="s">
        <v>42</v>
      </c>
    </row>
    <row r="11220" spans="1:30" outlineLevel="2" x14ac:dyDescent="0.3">
      <c r="A11220" s="1" t="s">
        <v>2536</v>
      </c>
      <c r="B11220" s="1" t="s">
        <v>66</v>
      </c>
      <c r="C11220" s="1" t="s">
        <v>80</v>
      </c>
      <c r="D11220" s="1" t="s">
        <v>30</v>
      </c>
      <c r="E11220" s="1" t="s">
        <v>30</v>
      </c>
      <c r="F11220" s="1" t="s">
        <v>30</v>
      </c>
      <c r="G11220" t="s">
        <v>43568</v>
      </c>
      <c r="H11220" s="1" t="s">
        <v>43569</v>
      </c>
      <c r="I11220" t="s">
        <v>34</v>
      </c>
      <c r="J11220" t="s">
        <v>35</v>
      </c>
      <c r="K11220" t="s">
        <v>53</v>
      </c>
      <c r="L11220" t="s">
        <v>35</v>
      </c>
      <c r="M11220" t="s">
        <v>35</v>
      </c>
      <c r="N11220" t="s">
        <v>35</v>
      </c>
      <c r="O11220" t="s">
        <v>4209</v>
      </c>
      <c r="P11220">
        <v>2010</v>
      </c>
      <c r="S11220" t="s">
        <v>43566</v>
      </c>
      <c r="T11220" t="s">
        <v>43570</v>
      </c>
      <c r="Z11220" t="s">
        <v>43480</v>
      </c>
      <c r="AA11220" s="1" t="s">
        <v>31</v>
      </c>
      <c r="AB11220" t="s">
        <v>43571</v>
      </c>
      <c r="AD11220" s="1" t="s">
        <v>42</v>
      </c>
    </row>
    <row r="11221" spans="1:30" outlineLevel="2" x14ac:dyDescent="0.3">
      <c r="A11221" s="1" t="s">
        <v>2536</v>
      </c>
      <c r="B11221" s="1" t="s">
        <v>66</v>
      </c>
      <c r="C11221" s="1" t="s">
        <v>80</v>
      </c>
      <c r="D11221" s="1" t="s">
        <v>30</v>
      </c>
      <c r="E11221" s="1" t="s">
        <v>30</v>
      </c>
      <c r="F11221" s="1" t="s">
        <v>30</v>
      </c>
      <c r="G11221" t="s">
        <v>43572</v>
      </c>
      <c r="H11221" s="1" t="s">
        <v>43573</v>
      </c>
      <c r="I11221" t="s">
        <v>34</v>
      </c>
      <c r="J11221" t="s">
        <v>35</v>
      </c>
      <c r="K11221" t="s">
        <v>53</v>
      </c>
      <c r="L11221" t="s">
        <v>35</v>
      </c>
      <c r="M11221" t="s">
        <v>35</v>
      </c>
      <c r="N11221" t="s">
        <v>35</v>
      </c>
      <c r="O11221" t="s">
        <v>4209</v>
      </c>
      <c r="P11221">
        <v>2010</v>
      </c>
      <c r="S11221" t="s">
        <v>43566</v>
      </c>
      <c r="T11221" t="s">
        <v>43570</v>
      </c>
      <c r="Y11221">
        <v>5200</v>
      </c>
      <c r="Z11221" t="s">
        <v>43480</v>
      </c>
      <c r="AA11221" s="1" t="s">
        <v>43492</v>
      </c>
      <c r="AB11221" t="s">
        <v>43574</v>
      </c>
      <c r="AD11221" s="1" t="s">
        <v>42</v>
      </c>
    </row>
    <row r="11222" spans="1:30" outlineLevel="2" x14ac:dyDescent="0.3">
      <c r="A11222" s="1" t="s">
        <v>2536</v>
      </c>
      <c r="B11222" s="1" t="s">
        <v>66</v>
      </c>
      <c r="C11222" s="1" t="s">
        <v>87</v>
      </c>
      <c r="D11222" s="1" t="s">
        <v>30</v>
      </c>
      <c r="E11222" s="1" t="s">
        <v>30</v>
      </c>
      <c r="F11222" s="1" t="s">
        <v>30</v>
      </c>
      <c r="G11222" t="s">
        <v>43575</v>
      </c>
      <c r="H11222" s="1" t="s">
        <v>43576</v>
      </c>
      <c r="I11222" t="s">
        <v>34</v>
      </c>
      <c r="J11222" t="s">
        <v>35</v>
      </c>
      <c r="K11222" t="s">
        <v>53</v>
      </c>
      <c r="L11222" t="s">
        <v>35</v>
      </c>
      <c r="M11222" t="s">
        <v>35</v>
      </c>
      <c r="N11222" t="s">
        <v>35</v>
      </c>
      <c r="O11222" t="s">
        <v>4209</v>
      </c>
      <c r="P11222">
        <v>2010</v>
      </c>
      <c r="S11222" t="s">
        <v>43566</v>
      </c>
      <c r="T11222" t="s">
        <v>43577</v>
      </c>
      <c r="Z11222" t="s">
        <v>43480</v>
      </c>
      <c r="AA11222" s="1" t="s">
        <v>31</v>
      </c>
      <c r="AB11222" t="s">
        <v>43578</v>
      </c>
      <c r="AD11222" s="1" t="s">
        <v>42</v>
      </c>
    </row>
    <row r="11223" spans="1:30" outlineLevel="2" x14ac:dyDescent="0.3">
      <c r="A11223" s="1" t="s">
        <v>2536</v>
      </c>
      <c r="B11223" s="1" t="s">
        <v>66</v>
      </c>
      <c r="C11223" s="1" t="s">
        <v>87</v>
      </c>
      <c r="D11223" s="1" t="s">
        <v>30</v>
      </c>
      <c r="E11223" s="1" t="s">
        <v>30</v>
      </c>
      <c r="F11223" s="1" t="s">
        <v>30</v>
      </c>
      <c r="G11223" t="s">
        <v>43579</v>
      </c>
      <c r="H11223" s="1" t="s">
        <v>43580</v>
      </c>
      <c r="I11223" t="s">
        <v>34</v>
      </c>
      <c r="J11223" t="s">
        <v>35</v>
      </c>
      <c r="K11223" t="s">
        <v>53</v>
      </c>
      <c r="L11223" t="s">
        <v>35</v>
      </c>
      <c r="M11223" t="s">
        <v>35</v>
      </c>
      <c r="N11223" t="s">
        <v>35</v>
      </c>
      <c r="O11223" t="s">
        <v>4209</v>
      </c>
      <c r="P11223">
        <v>2010</v>
      </c>
      <c r="S11223" t="s">
        <v>43566</v>
      </c>
      <c r="T11223" t="s">
        <v>43577</v>
      </c>
      <c r="Y11223">
        <v>5200</v>
      </c>
      <c r="Z11223" t="s">
        <v>43480</v>
      </c>
      <c r="AA11223" s="1" t="s">
        <v>43492</v>
      </c>
      <c r="AB11223" t="s">
        <v>43581</v>
      </c>
      <c r="AD11223" s="1" t="s">
        <v>42</v>
      </c>
    </row>
    <row r="11224" spans="1:30" outlineLevel="3" x14ac:dyDescent="0.3">
      <c r="A11224" s="1" t="s">
        <v>2536</v>
      </c>
      <c r="B11224" s="1" t="s">
        <v>66</v>
      </c>
      <c r="C11224" s="1" t="s">
        <v>87</v>
      </c>
      <c r="D11224" s="1" t="s">
        <v>80</v>
      </c>
      <c r="E11224" s="1" t="s">
        <v>30</v>
      </c>
      <c r="F11224" s="1" t="s">
        <v>30</v>
      </c>
      <c r="G11224" t="s">
        <v>43582</v>
      </c>
      <c r="H11224" s="1" t="s">
        <v>43583</v>
      </c>
      <c r="I11224" t="s">
        <v>34</v>
      </c>
      <c r="J11224" t="s">
        <v>53</v>
      </c>
      <c r="K11224" t="s">
        <v>53</v>
      </c>
      <c r="L11224" t="s">
        <v>35</v>
      </c>
      <c r="M11224" t="s">
        <v>35</v>
      </c>
      <c r="N11224" t="s">
        <v>35</v>
      </c>
      <c r="O11224" t="s">
        <v>4209</v>
      </c>
      <c r="P11224">
        <v>2010</v>
      </c>
      <c r="S11224" t="s">
        <v>43566</v>
      </c>
      <c r="T11224" t="s">
        <v>43577</v>
      </c>
      <c r="Z11224" t="s">
        <v>43480</v>
      </c>
      <c r="AA11224" s="1" t="s">
        <v>31</v>
      </c>
      <c r="AB11224" t="s">
        <v>43584</v>
      </c>
      <c r="AD11224" s="1" t="s">
        <v>42</v>
      </c>
    </row>
    <row r="11225" spans="1:30" outlineLevel="3" x14ac:dyDescent="0.3">
      <c r="A11225" s="1" t="s">
        <v>2536</v>
      </c>
      <c r="B11225" s="1" t="s">
        <v>66</v>
      </c>
      <c r="C11225" s="1" t="s">
        <v>87</v>
      </c>
      <c r="D11225" s="1" t="s">
        <v>80</v>
      </c>
      <c r="E11225" s="1" t="s">
        <v>30</v>
      </c>
      <c r="F11225" s="1" t="s">
        <v>30</v>
      </c>
      <c r="G11225" t="s">
        <v>43585</v>
      </c>
      <c r="H11225" s="1" t="s">
        <v>43586</v>
      </c>
      <c r="I11225" t="s">
        <v>34</v>
      </c>
      <c r="J11225" t="s">
        <v>53</v>
      </c>
      <c r="K11225" t="s">
        <v>53</v>
      </c>
      <c r="L11225" t="s">
        <v>35</v>
      </c>
      <c r="M11225" t="s">
        <v>35</v>
      </c>
      <c r="N11225" t="s">
        <v>35</v>
      </c>
      <c r="O11225" t="s">
        <v>4209</v>
      </c>
      <c r="P11225">
        <v>2010</v>
      </c>
      <c r="S11225" t="s">
        <v>43566</v>
      </c>
      <c r="T11225" t="s">
        <v>43577</v>
      </c>
      <c r="Y11225">
        <v>5000</v>
      </c>
      <c r="Z11225" t="s">
        <v>43480</v>
      </c>
      <c r="AA11225" s="1" t="s">
        <v>2518</v>
      </c>
      <c r="AB11225" t="s">
        <v>43587</v>
      </c>
      <c r="AD11225" s="1" t="s">
        <v>42</v>
      </c>
    </row>
    <row r="11226" spans="1:30" outlineLevel="3" x14ac:dyDescent="0.3">
      <c r="A11226" s="1" t="s">
        <v>2536</v>
      </c>
      <c r="B11226" s="1" t="s">
        <v>66</v>
      </c>
      <c r="C11226" s="1" t="s">
        <v>87</v>
      </c>
      <c r="D11226" s="1" t="s">
        <v>80</v>
      </c>
      <c r="E11226" s="1" t="s">
        <v>30</v>
      </c>
      <c r="F11226" s="1" t="s">
        <v>30</v>
      </c>
      <c r="G11226" t="s">
        <v>43588</v>
      </c>
      <c r="H11226" s="1" t="s">
        <v>43589</v>
      </c>
      <c r="I11226" t="s">
        <v>34</v>
      </c>
      <c r="J11226" t="s">
        <v>53</v>
      </c>
      <c r="K11226" t="s">
        <v>53</v>
      </c>
      <c r="L11226" t="s">
        <v>35</v>
      </c>
      <c r="M11226" t="s">
        <v>35</v>
      </c>
      <c r="N11226" t="s">
        <v>35</v>
      </c>
      <c r="O11226" t="s">
        <v>4209</v>
      </c>
      <c r="P11226">
        <v>2010</v>
      </c>
      <c r="S11226" t="s">
        <v>43566</v>
      </c>
      <c r="T11226" t="s">
        <v>43577</v>
      </c>
      <c r="Y11226">
        <v>5200</v>
      </c>
      <c r="Z11226" t="s">
        <v>43480</v>
      </c>
      <c r="AA11226" s="1" t="s">
        <v>43492</v>
      </c>
      <c r="AB11226" t="s">
        <v>43590</v>
      </c>
      <c r="AD11226" s="1" t="s">
        <v>42</v>
      </c>
    </row>
    <row r="11227" spans="1:30" outlineLevel="3" x14ac:dyDescent="0.3">
      <c r="A11227" s="1" t="s">
        <v>2536</v>
      </c>
      <c r="B11227" s="1" t="s">
        <v>66</v>
      </c>
      <c r="C11227" s="1" t="s">
        <v>87</v>
      </c>
      <c r="D11227" s="1" t="s">
        <v>87</v>
      </c>
      <c r="E11227" s="1" t="s">
        <v>30</v>
      </c>
      <c r="F11227" s="1" t="s">
        <v>30</v>
      </c>
      <c r="G11227" t="s">
        <v>43591</v>
      </c>
      <c r="H11227" s="1" t="s">
        <v>43592</v>
      </c>
      <c r="I11227" t="s">
        <v>34</v>
      </c>
      <c r="J11227" t="s">
        <v>35</v>
      </c>
      <c r="K11227" t="s">
        <v>53</v>
      </c>
      <c r="L11227" t="s">
        <v>35</v>
      </c>
      <c r="M11227" t="s">
        <v>35</v>
      </c>
      <c r="N11227" t="s">
        <v>35</v>
      </c>
      <c r="O11227" t="s">
        <v>4209</v>
      </c>
      <c r="P11227">
        <v>2010</v>
      </c>
      <c r="S11227" t="s">
        <v>43566</v>
      </c>
      <c r="T11227" t="s">
        <v>43577</v>
      </c>
      <c r="Z11227" t="s">
        <v>43480</v>
      </c>
      <c r="AA11227" s="1" t="s">
        <v>31</v>
      </c>
      <c r="AB11227" t="s">
        <v>43593</v>
      </c>
      <c r="AD11227" s="1" t="s">
        <v>42</v>
      </c>
    </row>
    <row r="11228" spans="1:30" outlineLevel="3" x14ac:dyDescent="0.3">
      <c r="A11228" s="1" t="s">
        <v>2536</v>
      </c>
      <c r="B11228" s="1" t="s">
        <v>66</v>
      </c>
      <c r="C11228" s="1" t="s">
        <v>87</v>
      </c>
      <c r="D11228" s="1" t="s">
        <v>87</v>
      </c>
      <c r="E11228" s="1" t="s">
        <v>30</v>
      </c>
      <c r="F11228" s="1" t="s">
        <v>30</v>
      </c>
      <c r="G11228" t="s">
        <v>43594</v>
      </c>
      <c r="H11228" s="1" t="s">
        <v>43595</v>
      </c>
      <c r="I11228" t="s">
        <v>34</v>
      </c>
      <c r="J11228" t="s">
        <v>35</v>
      </c>
      <c r="K11228" t="s">
        <v>53</v>
      </c>
      <c r="L11228" t="s">
        <v>35</v>
      </c>
      <c r="M11228" t="s">
        <v>35</v>
      </c>
      <c r="N11228" t="s">
        <v>35</v>
      </c>
      <c r="O11228" t="s">
        <v>4209</v>
      </c>
      <c r="P11228">
        <v>2010</v>
      </c>
      <c r="S11228" t="s">
        <v>43566</v>
      </c>
      <c r="T11228" t="s">
        <v>43577</v>
      </c>
      <c r="Y11228">
        <v>5200</v>
      </c>
      <c r="Z11228" t="s">
        <v>43480</v>
      </c>
      <c r="AA11228" s="1" t="s">
        <v>43492</v>
      </c>
      <c r="AB11228" t="s">
        <v>43596</v>
      </c>
      <c r="AD11228" s="1" t="s">
        <v>42</v>
      </c>
    </row>
    <row r="11229" spans="1:30" outlineLevel="3" x14ac:dyDescent="0.3">
      <c r="A11229" s="1" t="s">
        <v>2536</v>
      </c>
      <c r="B11229" s="1" t="s">
        <v>66</v>
      </c>
      <c r="C11229" s="1" t="s">
        <v>87</v>
      </c>
      <c r="D11229" s="1" t="s">
        <v>157</v>
      </c>
      <c r="E11229" s="1" t="s">
        <v>30</v>
      </c>
      <c r="F11229" s="1" t="s">
        <v>30</v>
      </c>
      <c r="G11229" t="s">
        <v>43597</v>
      </c>
      <c r="H11229" s="1" t="s">
        <v>43598</v>
      </c>
      <c r="I11229" t="s">
        <v>34</v>
      </c>
      <c r="J11229" t="s">
        <v>35</v>
      </c>
      <c r="K11229" t="s">
        <v>53</v>
      </c>
      <c r="L11229" t="s">
        <v>35</v>
      </c>
      <c r="M11229" t="s">
        <v>35</v>
      </c>
      <c r="N11229" t="s">
        <v>35</v>
      </c>
      <c r="O11229" t="s">
        <v>4209</v>
      </c>
      <c r="P11229">
        <v>2010</v>
      </c>
      <c r="S11229" t="s">
        <v>43566</v>
      </c>
      <c r="T11229" t="s">
        <v>43577</v>
      </c>
      <c r="Z11229" t="s">
        <v>43480</v>
      </c>
      <c r="AA11229" s="1" t="s">
        <v>31</v>
      </c>
      <c r="AB11229" t="s">
        <v>43599</v>
      </c>
      <c r="AD11229" s="1" t="s">
        <v>42</v>
      </c>
    </row>
    <row r="11230" spans="1:30" outlineLevel="3" x14ac:dyDescent="0.3">
      <c r="A11230" s="1" t="s">
        <v>2536</v>
      </c>
      <c r="B11230" s="1" t="s">
        <v>66</v>
      </c>
      <c r="C11230" s="1" t="s">
        <v>87</v>
      </c>
      <c r="D11230" s="1" t="s">
        <v>157</v>
      </c>
      <c r="E11230" s="1" t="s">
        <v>30</v>
      </c>
      <c r="F11230" s="1" t="s">
        <v>30</v>
      </c>
      <c r="G11230" t="s">
        <v>43600</v>
      </c>
      <c r="H11230" s="1" t="s">
        <v>43601</v>
      </c>
      <c r="I11230" t="s">
        <v>34</v>
      </c>
      <c r="J11230" t="s">
        <v>35</v>
      </c>
      <c r="K11230" t="s">
        <v>53</v>
      </c>
      <c r="L11230" t="s">
        <v>35</v>
      </c>
      <c r="M11230" t="s">
        <v>35</v>
      </c>
      <c r="N11230" t="s">
        <v>35</v>
      </c>
      <c r="O11230" t="s">
        <v>4209</v>
      </c>
      <c r="P11230">
        <v>2010</v>
      </c>
      <c r="S11230" t="s">
        <v>43566</v>
      </c>
      <c r="T11230" t="s">
        <v>43577</v>
      </c>
      <c r="Y11230">
        <v>5200</v>
      </c>
      <c r="Z11230" t="s">
        <v>43480</v>
      </c>
      <c r="AA11230" s="1" t="s">
        <v>43492</v>
      </c>
      <c r="AB11230" t="s">
        <v>43602</v>
      </c>
      <c r="AD11230" s="1" t="s">
        <v>42</v>
      </c>
    </row>
    <row r="11231" spans="1:30" outlineLevel="3" x14ac:dyDescent="0.3">
      <c r="A11231" s="1" t="s">
        <v>2536</v>
      </c>
      <c r="B11231" s="1" t="s">
        <v>66</v>
      </c>
      <c r="C11231" s="1" t="s">
        <v>87</v>
      </c>
      <c r="D11231" s="1" t="s">
        <v>96</v>
      </c>
      <c r="E11231" s="1" t="s">
        <v>30</v>
      </c>
      <c r="F11231" s="1" t="s">
        <v>30</v>
      </c>
      <c r="G11231" t="s">
        <v>43603</v>
      </c>
      <c r="H11231" s="1" t="s">
        <v>43604</v>
      </c>
      <c r="I11231" t="s">
        <v>34</v>
      </c>
      <c r="J11231" t="s">
        <v>35</v>
      </c>
      <c r="K11231" t="s">
        <v>53</v>
      </c>
      <c r="L11231" t="s">
        <v>35</v>
      </c>
      <c r="M11231" t="s">
        <v>35</v>
      </c>
      <c r="N11231" t="s">
        <v>35</v>
      </c>
      <c r="O11231" t="s">
        <v>4209</v>
      </c>
      <c r="P11231">
        <v>2010</v>
      </c>
      <c r="S11231" t="s">
        <v>43566</v>
      </c>
      <c r="T11231" t="s">
        <v>43577</v>
      </c>
      <c r="Z11231" t="s">
        <v>43480</v>
      </c>
      <c r="AA11231" s="1" t="s">
        <v>31</v>
      </c>
      <c r="AB11231" t="s">
        <v>43605</v>
      </c>
      <c r="AD11231" s="1" t="s">
        <v>42</v>
      </c>
    </row>
    <row r="11232" spans="1:30" outlineLevel="3" x14ac:dyDescent="0.3">
      <c r="A11232" s="1" t="s">
        <v>2536</v>
      </c>
      <c r="B11232" s="1" t="s">
        <v>66</v>
      </c>
      <c r="C11232" s="1" t="s">
        <v>87</v>
      </c>
      <c r="D11232" s="1" t="s">
        <v>96</v>
      </c>
      <c r="E11232" s="1" t="s">
        <v>30</v>
      </c>
      <c r="F11232" s="1" t="s">
        <v>30</v>
      </c>
      <c r="G11232" t="s">
        <v>43606</v>
      </c>
      <c r="H11232" s="1" t="s">
        <v>43607</v>
      </c>
      <c r="I11232" t="s">
        <v>34</v>
      </c>
      <c r="J11232" t="s">
        <v>35</v>
      </c>
      <c r="K11232" t="s">
        <v>53</v>
      </c>
      <c r="L11232" t="s">
        <v>35</v>
      </c>
      <c r="M11232" t="s">
        <v>35</v>
      </c>
      <c r="N11232" t="s">
        <v>35</v>
      </c>
      <c r="O11232" t="s">
        <v>4209</v>
      </c>
      <c r="P11232">
        <v>2010</v>
      </c>
      <c r="S11232" t="s">
        <v>43566</v>
      </c>
      <c r="T11232" t="s">
        <v>43577</v>
      </c>
      <c r="Y11232">
        <v>5200</v>
      </c>
      <c r="Z11232" t="s">
        <v>43480</v>
      </c>
      <c r="AA11232" s="1" t="s">
        <v>43492</v>
      </c>
      <c r="AB11232" t="s">
        <v>43608</v>
      </c>
      <c r="AD11232" s="1" t="s">
        <v>42</v>
      </c>
    </row>
    <row r="11233" spans="1:30" x14ac:dyDescent="0.3">
      <c r="A11233" s="1" t="s">
        <v>43609</v>
      </c>
      <c r="B11233" s="1" t="s">
        <v>31</v>
      </c>
      <c r="C11233" s="1" t="s">
        <v>30</v>
      </c>
      <c r="D11233" s="1" t="s">
        <v>30</v>
      </c>
      <c r="E11233" s="1" t="s">
        <v>30</v>
      </c>
      <c r="F11233" s="1" t="s">
        <v>30</v>
      </c>
      <c r="G11233" t="s">
        <v>43610</v>
      </c>
      <c r="H11233" s="1" t="s">
        <v>46203</v>
      </c>
      <c r="I11233" t="s">
        <v>1076</v>
      </c>
      <c r="J11233" t="s">
        <v>35</v>
      </c>
      <c r="K11233" t="s">
        <v>35</v>
      </c>
      <c r="L11233" t="s">
        <v>35</v>
      </c>
      <c r="M11233" t="s">
        <v>35</v>
      </c>
      <c r="N11233" t="s">
        <v>35</v>
      </c>
      <c r="Q11233" t="s">
        <v>6248</v>
      </c>
      <c r="R11233" t="s">
        <v>37</v>
      </c>
      <c r="S11233" t="s">
        <v>43611</v>
      </c>
      <c r="T11233" t="s">
        <v>39</v>
      </c>
      <c r="U11233" t="s">
        <v>4734</v>
      </c>
      <c r="AA11233" s="1" t="s">
        <v>46202</v>
      </c>
      <c r="AB11233" t="s">
        <v>43612</v>
      </c>
      <c r="AD11233" s="1" t="s">
        <v>42</v>
      </c>
    </row>
    <row r="11234" spans="1:30" outlineLevel="1" x14ac:dyDescent="0.3">
      <c r="A11234" s="1" t="s">
        <v>43609</v>
      </c>
      <c r="B11234" s="1" t="s">
        <v>43</v>
      </c>
      <c r="C11234" s="1" t="s">
        <v>30</v>
      </c>
      <c r="D11234" s="1" t="s">
        <v>30</v>
      </c>
      <c r="E11234" s="1" t="s">
        <v>30</v>
      </c>
      <c r="F11234" s="1" t="s">
        <v>30</v>
      </c>
      <c r="G11234" t="s">
        <v>43613</v>
      </c>
      <c r="H11234" s="1" t="s">
        <v>43614</v>
      </c>
      <c r="I11234" t="s">
        <v>1076</v>
      </c>
      <c r="J11234" t="s">
        <v>35</v>
      </c>
      <c r="K11234" t="s">
        <v>53</v>
      </c>
      <c r="L11234" t="s">
        <v>53</v>
      </c>
      <c r="M11234" t="s">
        <v>35</v>
      </c>
      <c r="N11234" t="s">
        <v>35</v>
      </c>
      <c r="Q11234" t="s">
        <v>6255</v>
      </c>
      <c r="R11234" t="s">
        <v>37</v>
      </c>
      <c r="S11234" t="s">
        <v>43615</v>
      </c>
      <c r="T11234" t="s">
        <v>39</v>
      </c>
      <c r="U11234" t="s">
        <v>6257</v>
      </c>
      <c r="Y11234">
        <v>5100</v>
      </c>
      <c r="AA11234" s="1" t="s">
        <v>43616</v>
      </c>
      <c r="AB11234" t="s">
        <v>43617</v>
      </c>
      <c r="AD11234" s="1" t="s">
        <v>42</v>
      </c>
    </row>
    <row r="11235" spans="1:30" outlineLevel="1" x14ac:dyDescent="0.3">
      <c r="A11235" s="1" t="s">
        <v>43609</v>
      </c>
      <c r="B11235" s="1" t="s">
        <v>43</v>
      </c>
      <c r="C11235" s="1" t="s">
        <v>30</v>
      </c>
      <c r="D11235" s="1" t="s">
        <v>30</v>
      </c>
      <c r="E11235" s="1" t="s">
        <v>30</v>
      </c>
      <c r="F11235" s="1" t="s">
        <v>30</v>
      </c>
      <c r="G11235" t="s">
        <v>43618</v>
      </c>
      <c r="H11235" s="1" t="s">
        <v>43619</v>
      </c>
      <c r="I11235" t="s">
        <v>1076</v>
      </c>
      <c r="J11235" t="s">
        <v>35</v>
      </c>
      <c r="K11235" t="s">
        <v>53</v>
      </c>
      <c r="L11235" t="s">
        <v>53</v>
      </c>
      <c r="M11235" t="s">
        <v>35</v>
      </c>
      <c r="N11235" t="s">
        <v>35</v>
      </c>
      <c r="Q11235" t="s">
        <v>6255</v>
      </c>
      <c r="R11235" t="s">
        <v>37</v>
      </c>
      <c r="S11235" t="s">
        <v>43615</v>
      </c>
      <c r="T11235" t="s">
        <v>39</v>
      </c>
      <c r="U11235" t="s">
        <v>6257</v>
      </c>
      <c r="Y11235">
        <v>5200</v>
      </c>
      <c r="AA11235" s="1" t="s">
        <v>43620</v>
      </c>
      <c r="AB11235" t="s">
        <v>43621</v>
      </c>
      <c r="AD11235" s="1" t="s">
        <v>42</v>
      </c>
    </row>
    <row r="11236" spans="1:30" outlineLevel="1" x14ac:dyDescent="0.3">
      <c r="A11236" s="1" t="s">
        <v>43609</v>
      </c>
      <c r="B11236" s="1" t="s">
        <v>43</v>
      </c>
      <c r="C11236" s="1" t="s">
        <v>30</v>
      </c>
      <c r="D11236" s="1" t="s">
        <v>30</v>
      </c>
      <c r="E11236" s="1" t="s">
        <v>30</v>
      </c>
      <c r="F11236" s="1" t="s">
        <v>30</v>
      </c>
      <c r="G11236" t="s">
        <v>43622</v>
      </c>
      <c r="H11236" s="1" t="s">
        <v>43623</v>
      </c>
      <c r="I11236" t="s">
        <v>1076</v>
      </c>
      <c r="J11236" t="s">
        <v>35</v>
      </c>
      <c r="K11236" t="s">
        <v>53</v>
      </c>
      <c r="L11236" t="s">
        <v>53</v>
      </c>
      <c r="M11236" t="s">
        <v>35</v>
      </c>
      <c r="N11236" t="s">
        <v>35</v>
      </c>
      <c r="Q11236" t="s">
        <v>6255</v>
      </c>
      <c r="R11236" t="s">
        <v>37</v>
      </c>
      <c r="S11236" t="s">
        <v>43615</v>
      </c>
      <c r="T11236" t="s">
        <v>39</v>
      </c>
      <c r="U11236" t="s">
        <v>6257</v>
      </c>
      <c r="Y11236">
        <v>5100</v>
      </c>
      <c r="AA11236" s="1" t="s">
        <v>43624</v>
      </c>
      <c r="AB11236" t="s">
        <v>43625</v>
      </c>
      <c r="AD11236" s="1" t="s">
        <v>42</v>
      </c>
    </row>
    <row r="11237" spans="1:30" outlineLevel="2" x14ac:dyDescent="0.3">
      <c r="A11237" s="1" t="s">
        <v>43609</v>
      </c>
      <c r="B11237" s="1" t="s">
        <v>43</v>
      </c>
      <c r="C11237" s="1" t="s">
        <v>87</v>
      </c>
      <c r="D11237" s="1" t="s">
        <v>30</v>
      </c>
      <c r="E11237" s="1" t="s">
        <v>30</v>
      </c>
      <c r="F11237" s="1" t="s">
        <v>30</v>
      </c>
      <c r="G11237" t="s">
        <v>43626</v>
      </c>
      <c r="H11237" s="1" t="s">
        <v>43627</v>
      </c>
      <c r="I11237" t="s">
        <v>6612</v>
      </c>
      <c r="J11237" t="s">
        <v>35</v>
      </c>
      <c r="K11237" t="s">
        <v>35</v>
      </c>
      <c r="L11237" t="s">
        <v>53</v>
      </c>
      <c r="M11237" t="s">
        <v>35</v>
      </c>
      <c r="N11237" t="s">
        <v>35</v>
      </c>
      <c r="Y11237">
        <v>5100</v>
      </c>
      <c r="AA11237" s="1" t="s">
        <v>43628</v>
      </c>
      <c r="AB11237" t="s">
        <v>43629</v>
      </c>
      <c r="AD11237" s="1" t="s">
        <v>42</v>
      </c>
    </row>
    <row r="11238" spans="1:30" outlineLevel="2" x14ac:dyDescent="0.3">
      <c r="A11238" s="1" t="s">
        <v>43609</v>
      </c>
      <c r="B11238" s="1" t="s">
        <v>43</v>
      </c>
      <c r="C11238" s="1" t="s">
        <v>87</v>
      </c>
      <c r="D11238" s="1" t="s">
        <v>30</v>
      </c>
      <c r="E11238" s="1" t="s">
        <v>30</v>
      </c>
      <c r="F11238" s="1" t="s">
        <v>30</v>
      </c>
      <c r="G11238" t="s">
        <v>43630</v>
      </c>
      <c r="H11238" s="1" t="s">
        <v>43631</v>
      </c>
      <c r="I11238" t="s">
        <v>6612</v>
      </c>
      <c r="J11238" t="s">
        <v>35</v>
      </c>
      <c r="K11238" t="s">
        <v>35</v>
      </c>
      <c r="L11238" t="s">
        <v>53</v>
      </c>
      <c r="M11238" t="s">
        <v>35</v>
      </c>
      <c r="N11238" t="s">
        <v>35</v>
      </c>
      <c r="Y11238">
        <v>5100</v>
      </c>
      <c r="AA11238" s="1" t="s">
        <v>43632</v>
      </c>
      <c r="AB11238" t="s">
        <v>43633</v>
      </c>
      <c r="AD11238" s="1" t="s">
        <v>42</v>
      </c>
    </row>
    <row r="11239" spans="1:30" outlineLevel="1" x14ac:dyDescent="0.3">
      <c r="A11239" s="1" t="s">
        <v>43609</v>
      </c>
      <c r="B11239" s="1" t="s">
        <v>66</v>
      </c>
      <c r="C11239" s="1" t="s">
        <v>30</v>
      </c>
      <c r="D11239" s="1" t="s">
        <v>30</v>
      </c>
      <c r="E11239" s="1" t="s">
        <v>30</v>
      </c>
      <c r="F11239" s="1" t="s">
        <v>30</v>
      </c>
      <c r="G11239" t="s">
        <v>43634</v>
      </c>
      <c r="H11239" s="1" t="s">
        <v>43635</v>
      </c>
      <c r="I11239" t="s">
        <v>52</v>
      </c>
      <c r="J11239" t="s">
        <v>35</v>
      </c>
      <c r="K11239" t="s">
        <v>53</v>
      </c>
      <c r="L11239" t="s">
        <v>53</v>
      </c>
      <c r="M11239" t="s">
        <v>35</v>
      </c>
      <c r="N11239" t="s">
        <v>35</v>
      </c>
      <c r="Q11239" t="s">
        <v>6351</v>
      </c>
      <c r="R11239" t="s">
        <v>37</v>
      </c>
      <c r="S11239" t="s">
        <v>43636</v>
      </c>
      <c r="T11239" t="s">
        <v>39</v>
      </c>
      <c r="U11239">
        <v>5200000000</v>
      </c>
      <c r="Y11239">
        <v>5100</v>
      </c>
      <c r="AA11239" s="1" t="s">
        <v>43637</v>
      </c>
      <c r="AB11239" t="s">
        <v>43638</v>
      </c>
      <c r="AD11239" s="1" t="s">
        <v>42</v>
      </c>
    </row>
    <row r="11240" spans="1:30" outlineLevel="1" x14ac:dyDescent="0.3">
      <c r="A11240" s="1" t="s">
        <v>43609</v>
      </c>
      <c r="B11240" s="1" t="s">
        <v>66</v>
      </c>
      <c r="C11240" s="1" t="s">
        <v>30</v>
      </c>
      <c r="D11240" s="1" t="s">
        <v>30</v>
      </c>
      <c r="E11240" s="1" t="s">
        <v>30</v>
      </c>
      <c r="F11240" s="1" t="s">
        <v>30</v>
      </c>
      <c r="G11240" t="s">
        <v>43639</v>
      </c>
      <c r="H11240" s="1" t="s">
        <v>43640</v>
      </c>
      <c r="I11240" t="s">
        <v>52</v>
      </c>
      <c r="J11240" t="s">
        <v>35</v>
      </c>
      <c r="K11240" t="s">
        <v>53</v>
      </c>
      <c r="L11240" t="s">
        <v>53</v>
      </c>
      <c r="M11240" t="s">
        <v>35</v>
      </c>
      <c r="N11240" t="s">
        <v>35</v>
      </c>
      <c r="Q11240" t="s">
        <v>6351</v>
      </c>
      <c r="R11240" t="s">
        <v>37</v>
      </c>
      <c r="S11240" t="s">
        <v>43636</v>
      </c>
      <c r="T11240" t="s">
        <v>39</v>
      </c>
      <c r="U11240">
        <v>5200000000</v>
      </c>
      <c r="Y11240">
        <v>5200</v>
      </c>
      <c r="AA11240" s="1" t="s">
        <v>43641</v>
      </c>
      <c r="AB11240" t="s">
        <v>43642</v>
      </c>
      <c r="AD11240" s="1" t="s">
        <v>42</v>
      </c>
    </row>
    <row r="11241" spans="1:30" outlineLevel="1" x14ac:dyDescent="0.3">
      <c r="A11241" s="1" t="s">
        <v>43609</v>
      </c>
      <c r="B11241" s="1" t="s">
        <v>66</v>
      </c>
      <c r="C11241" s="1" t="s">
        <v>30</v>
      </c>
      <c r="D11241" s="1" t="s">
        <v>30</v>
      </c>
      <c r="E11241" s="1" t="s">
        <v>30</v>
      </c>
      <c r="F11241" s="1" t="s">
        <v>30</v>
      </c>
      <c r="G11241" t="s">
        <v>43643</v>
      </c>
      <c r="H11241" s="1" t="s">
        <v>43644</v>
      </c>
      <c r="I11241" t="s">
        <v>52</v>
      </c>
      <c r="J11241" t="s">
        <v>35</v>
      </c>
      <c r="K11241" t="s">
        <v>53</v>
      </c>
      <c r="L11241" t="s">
        <v>53</v>
      </c>
      <c r="M11241" t="s">
        <v>35</v>
      </c>
      <c r="N11241" t="s">
        <v>35</v>
      </c>
      <c r="Q11241" t="s">
        <v>6351</v>
      </c>
      <c r="R11241" t="s">
        <v>37</v>
      </c>
      <c r="S11241" t="s">
        <v>43636</v>
      </c>
      <c r="T11241" t="s">
        <v>39</v>
      </c>
      <c r="U11241">
        <v>5200000000</v>
      </c>
      <c r="Y11241">
        <v>5100</v>
      </c>
      <c r="AA11241" s="1" t="s">
        <v>43645</v>
      </c>
      <c r="AB11241" t="s">
        <v>43646</v>
      </c>
      <c r="AD11241" s="1" t="s">
        <v>42</v>
      </c>
    </row>
    <row r="11242" spans="1:30" outlineLevel="2" x14ac:dyDescent="0.3">
      <c r="A11242" s="1" t="s">
        <v>43609</v>
      </c>
      <c r="B11242" s="1" t="s">
        <v>66</v>
      </c>
      <c r="C11242" s="1" t="s">
        <v>87</v>
      </c>
      <c r="D11242" s="1" t="s">
        <v>30</v>
      </c>
      <c r="E11242" s="1" t="s">
        <v>30</v>
      </c>
      <c r="F11242" s="1" t="s">
        <v>30</v>
      </c>
      <c r="G11242" t="s">
        <v>43647</v>
      </c>
      <c r="H11242" s="1" t="s">
        <v>43648</v>
      </c>
      <c r="I11242" t="s">
        <v>52</v>
      </c>
      <c r="J11242" t="s">
        <v>53</v>
      </c>
      <c r="K11242" t="s">
        <v>35</v>
      </c>
      <c r="L11242" t="s">
        <v>35</v>
      </c>
      <c r="M11242" t="s">
        <v>35</v>
      </c>
      <c r="N11242" t="s">
        <v>35</v>
      </c>
      <c r="Q11242" t="s">
        <v>6351</v>
      </c>
      <c r="R11242" t="s">
        <v>37</v>
      </c>
      <c r="S11242" t="s">
        <v>43636</v>
      </c>
      <c r="T11242" t="s">
        <v>43649</v>
      </c>
      <c r="U11242">
        <v>5210000000</v>
      </c>
      <c r="Y11242">
        <v>5000</v>
      </c>
      <c r="AA11242" s="1" t="s">
        <v>43650</v>
      </c>
      <c r="AB11242" t="s">
        <v>43651</v>
      </c>
      <c r="AD11242" s="1" t="s">
        <v>42</v>
      </c>
    </row>
    <row r="11243" spans="1:30" outlineLevel="2" x14ac:dyDescent="0.3">
      <c r="A11243" s="1" t="s">
        <v>43609</v>
      </c>
      <c r="B11243" s="1" t="s">
        <v>66</v>
      </c>
      <c r="C11243" s="1" t="s">
        <v>87</v>
      </c>
      <c r="D11243" s="1" t="s">
        <v>30</v>
      </c>
      <c r="E11243" s="1" t="s">
        <v>30</v>
      </c>
      <c r="F11243" s="1" t="s">
        <v>30</v>
      </c>
      <c r="G11243" t="s">
        <v>43652</v>
      </c>
      <c r="H11243" s="1" t="s">
        <v>43653</v>
      </c>
      <c r="I11243" t="s">
        <v>52</v>
      </c>
      <c r="J11243" t="s">
        <v>53</v>
      </c>
      <c r="K11243" t="s">
        <v>35</v>
      </c>
      <c r="L11243" t="s">
        <v>35</v>
      </c>
      <c r="M11243" t="s">
        <v>35</v>
      </c>
      <c r="N11243" t="s">
        <v>35</v>
      </c>
      <c r="Q11243" t="s">
        <v>6351</v>
      </c>
      <c r="R11243" t="s">
        <v>37</v>
      </c>
      <c r="S11243" t="s">
        <v>43636</v>
      </c>
      <c r="T11243" t="s">
        <v>43649</v>
      </c>
      <c r="U11243">
        <v>5210000000</v>
      </c>
      <c r="Y11243">
        <v>5000</v>
      </c>
      <c r="AA11243" s="1" t="s">
        <v>43654</v>
      </c>
      <c r="AB11243" t="s">
        <v>43655</v>
      </c>
      <c r="AD11243" s="1" t="s">
        <v>42</v>
      </c>
    </row>
    <row r="11244" spans="1:30" outlineLevel="3" x14ac:dyDescent="0.3">
      <c r="A11244" s="1" t="s">
        <v>43609</v>
      </c>
      <c r="B11244" s="1" t="s">
        <v>66</v>
      </c>
      <c r="C11244" s="1" t="s">
        <v>87</v>
      </c>
      <c r="D11244" s="1" t="s">
        <v>87</v>
      </c>
      <c r="E11244" s="1" t="s">
        <v>30</v>
      </c>
      <c r="F11244" s="1" t="s">
        <v>30</v>
      </c>
      <c r="G11244" t="s">
        <v>43656</v>
      </c>
      <c r="H11244" s="1" t="s">
        <v>43657</v>
      </c>
      <c r="I11244" t="s">
        <v>52</v>
      </c>
      <c r="J11244" t="s">
        <v>53</v>
      </c>
      <c r="K11244" t="s">
        <v>35</v>
      </c>
      <c r="L11244" t="s">
        <v>35</v>
      </c>
      <c r="M11244" t="s">
        <v>35</v>
      </c>
      <c r="N11244" t="s">
        <v>35</v>
      </c>
      <c r="Q11244" t="s">
        <v>6351</v>
      </c>
      <c r="R11244" t="s">
        <v>37</v>
      </c>
      <c r="S11244" t="s">
        <v>43636</v>
      </c>
      <c r="T11244" t="s">
        <v>43649</v>
      </c>
      <c r="U11244">
        <v>5210100000</v>
      </c>
      <c r="Y11244">
        <v>5000</v>
      </c>
      <c r="AA11244" s="1" t="s">
        <v>43658</v>
      </c>
      <c r="AB11244" t="s">
        <v>43659</v>
      </c>
      <c r="AD11244" s="1" t="s">
        <v>42</v>
      </c>
    </row>
    <row r="11245" spans="1:30" outlineLevel="3" x14ac:dyDescent="0.3">
      <c r="A11245" s="1" t="s">
        <v>43609</v>
      </c>
      <c r="B11245" s="1" t="s">
        <v>66</v>
      </c>
      <c r="C11245" s="1" t="s">
        <v>87</v>
      </c>
      <c r="D11245" s="1" t="s">
        <v>87</v>
      </c>
      <c r="E11245" s="1" t="s">
        <v>30</v>
      </c>
      <c r="F11245" s="1" t="s">
        <v>30</v>
      </c>
      <c r="G11245" t="s">
        <v>43660</v>
      </c>
      <c r="H11245" s="1" t="s">
        <v>43661</v>
      </c>
      <c r="I11245" t="s">
        <v>52</v>
      </c>
      <c r="J11245" t="s">
        <v>53</v>
      </c>
      <c r="K11245" t="s">
        <v>35</v>
      </c>
      <c r="L11245" t="s">
        <v>35</v>
      </c>
      <c r="M11245" t="s">
        <v>35</v>
      </c>
      <c r="N11245" t="s">
        <v>35</v>
      </c>
      <c r="Q11245" t="s">
        <v>6351</v>
      </c>
      <c r="R11245" t="s">
        <v>37</v>
      </c>
      <c r="S11245" t="s">
        <v>43636</v>
      </c>
      <c r="T11245" t="s">
        <v>43649</v>
      </c>
      <c r="U11245">
        <v>5210100000</v>
      </c>
      <c r="Y11245">
        <v>5000</v>
      </c>
      <c r="AA11245" s="1" t="s">
        <v>43662</v>
      </c>
      <c r="AB11245" t="s">
        <v>43663</v>
      </c>
      <c r="AD11245" s="1" t="s">
        <v>42</v>
      </c>
    </row>
    <row r="11246" spans="1:30" outlineLevel="3" x14ac:dyDescent="0.3">
      <c r="A11246" s="1" t="s">
        <v>43609</v>
      </c>
      <c r="B11246" s="1" t="s">
        <v>66</v>
      </c>
      <c r="C11246" s="1" t="s">
        <v>87</v>
      </c>
      <c r="D11246" s="1" t="s">
        <v>96</v>
      </c>
      <c r="E11246" s="1" t="s">
        <v>30</v>
      </c>
      <c r="F11246" s="1" t="s">
        <v>30</v>
      </c>
      <c r="G11246" t="s">
        <v>43664</v>
      </c>
      <c r="H11246" s="1" t="s">
        <v>43665</v>
      </c>
      <c r="I11246" t="s">
        <v>52</v>
      </c>
      <c r="J11246" t="s">
        <v>53</v>
      </c>
      <c r="K11246" t="s">
        <v>35</v>
      </c>
      <c r="L11246" t="s">
        <v>35</v>
      </c>
      <c r="M11246" t="s">
        <v>35</v>
      </c>
      <c r="N11246" t="s">
        <v>35</v>
      </c>
      <c r="Q11246" t="s">
        <v>6351</v>
      </c>
      <c r="R11246" t="s">
        <v>37</v>
      </c>
      <c r="S11246" t="s">
        <v>43636</v>
      </c>
      <c r="T11246" t="s">
        <v>43649</v>
      </c>
      <c r="U11246">
        <v>5210200000</v>
      </c>
      <c r="Y11246">
        <v>5000</v>
      </c>
      <c r="AA11246" s="1" t="s">
        <v>43666</v>
      </c>
      <c r="AB11246" t="s">
        <v>43667</v>
      </c>
      <c r="AD11246" s="1" t="s">
        <v>42</v>
      </c>
    </row>
    <row r="11247" spans="1:30" outlineLevel="3" x14ac:dyDescent="0.3">
      <c r="A11247" s="1" t="s">
        <v>43609</v>
      </c>
      <c r="B11247" s="1" t="s">
        <v>66</v>
      </c>
      <c r="C11247" s="1" t="s">
        <v>87</v>
      </c>
      <c r="D11247" s="1" t="s">
        <v>96</v>
      </c>
      <c r="E11247" s="1" t="s">
        <v>30</v>
      </c>
      <c r="F11247" s="1" t="s">
        <v>30</v>
      </c>
      <c r="G11247" t="s">
        <v>43668</v>
      </c>
      <c r="H11247" s="1" t="s">
        <v>43669</v>
      </c>
      <c r="I11247" t="s">
        <v>52</v>
      </c>
      <c r="J11247" t="s">
        <v>53</v>
      </c>
      <c r="K11247" t="s">
        <v>35</v>
      </c>
      <c r="L11247" t="s">
        <v>35</v>
      </c>
      <c r="M11247" t="s">
        <v>35</v>
      </c>
      <c r="N11247" t="s">
        <v>35</v>
      </c>
      <c r="Q11247" t="s">
        <v>6351</v>
      </c>
      <c r="R11247" t="s">
        <v>37</v>
      </c>
      <c r="S11247" t="s">
        <v>43636</v>
      </c>
      <c r="T11247" t="s">
        <v>43649</v>
      </c>
      <c r="U11247">
        <v>5210200000</v>
      </c>
      <c r="Y11247">
        <v>5000</v>
      </c>
      <c r="AA11247" s="1" t="s">
        <v>43670</v>
      </c>
      <c r="AB11247" t="s">
        <v>43671</v>
      </c>
      <c r="AD11247" s="1" t="s">
        <v>42</v>
      </c>
    </row>
    <row r="11248" spans="1:30" outlineLevel="3" x14ac:dyDescent="0.3">
      <c r="A11248" s="1" t="s">
        <v>43609</v>
      </c>
      <c r="B11248" s="1" t="s">
        <v>66</v>
      </c>
      <c r="C11248" s="1" t="s">
        <v>87</v>
      </c>
      <c r="D11248" s="1" t="s">
        <v>105</v>
      </c>
      <c r="E11248" s="1" t="s">
        <v>30</v>
      </c>
      <c r="F11248" s="1" t="s">
        <v>30</v>
      </c>
      <c r="G11248" t="s">
        <v>43672</v>
      </c>
      <c r="H11248" s="1" t="s">
        <v>43673</v>
      </c>
      <c r="I11248" t="s">
        <v>52</v>
      </c>
      <c r="J11248" t="s">
        <v>53</v>
      </c>
      <c r="K11248" t="s">
        <v>35</v>
      </c>
      <c r="L11248" t="s">
        <v>35</v>
      </c>
      <c r="M11248" t="s">
        <v>35</v>
      </c>
      <c r="N11248" t="s">
        <v>35</v>
      </c>
      <c r="Q11248" t="s">
        <v>6351</v>
      </c>
      <c r="R11248" t="s">
        <v>37</v>
      </c>
      <c r="S11248" t="s">
        <v>43636</v>
      </c>
      <c r="T11248" t="s">
        <v>43649</v>
      </c>
      <c r="U11248">
        <v>5210300000</v>
      </c>
      <c r="Y11248">
        <v>5000</v>
      </c>
      <c r="AA11248" s="1" t="s">
        <v>43674</v>
      </c>
      <c r="AB11248" t="s">
        <v>43675</v>
      </c>
      <c r="AD11248" s="1" t="s">
        <v>42</v>
      </c>
    </row>
    <row r="11249" spans="1:30" outlineLevel="3" x14ac:dyDescent="0.3">
      <c r="A11249" s="1" t="s">
        <v>43609</v>
      </c>
      <c r="B11249" s="1" t="s">
        <v>66</v>
      </c>
      <c r="C11249" s="1" t="s">
        <v>87</v>
      </c>
      <c r="D11249" s="1" t="s">
        <v>105</v>
      </c>
      <c r="E11249" s="1" t="s">
        <v>30</v>
      </c>
      <c r="F11249" s="1" t="s">
        <v>30</v>
      </c>
      <c r="G11249" t="s">
        <v>43676</v>
      </c>
      <c r="H11249" s="1" t="s">
        <v>43677</v>
      </c>
      <c r="I11249" t="s">
        <v>52</v>
      </c>
      <c r="J11249" t="s">
        <v>53</v>
      </c>
      <c r="K11249" t="s">
        <v>35</v>
      </c>
      <c r="L11249" t="s">
        <v>35</v>
      </c>
      <c r="M11249" t="s">
        <v>35</v>
      </c>
      <c r="N11249" t="s">
        <v>35</v>
      </c>
      <c r="Q11249" t="s">
        <v>6351</v>
      </c>
      <c r="R11249" t="s">
        <v>37</v>
      </c>
      <c r="S11249" t="s">
        <v>43636</v>
      </c>
      <c r="T11249" t="s">
        <v>43649</v>
      </c>
      <c r="U11249">
        <v>5210300000</v>
      </c>
      <c r="Y11249">
        <v>5000</v>
      </c>
      <c r="AA11249" s="1" t="s">
        <v>43678</v>
      </c>
      <c r="AB11249" t="s">
        <v>43679</v>
      </c>
      <c r="AD11249" s="1" t="s">
        <v>42</v>
      </c>
    </row>
    <row r="11250" spans="1:30" outlineLevel="2" x14ac:dyDescent="0.3">
      <c r="A11250" s="1" t="s">
        <v>43609</v>
      </c>
      <c r="B11250" s="1" t="s">
        <v>66</v>
      </c>
      <c r="C11250" s="1" t="s">
        <v>157</v>
      </c>
      <c r="D11250" s="1" t="s">
        <v>30</v>
      </c>
      <c r="E11250" s="1" t="s">
        <v>30</v>
      </c>
      <c r="F11250" s="1" t="s">
        <v>30</v>
      </c>
      <c r="G11250" t="s">
        <v>43680</v>
      </c>
      <c r="H11250" s="1" t="s">
        <v>43681</v>
      </c>
      <c r="I11250" t="s">
        <v>52</v>
      </c>
      <c r="J11250" t="s">
        <v>53</v>
      </c>
      <c r="K11250" t="s">
        <v>35</v>
      </c>
      <c r="L11250" t="s">
        <v>35</v>
      </c>
      <c r="M11250" t="s">
        <v>35</v>
      </c>
      <c r="N11250" t="s">
        <v>35</v>
      </c>
      <c r="Q11250" t="s">
        <v>6351</v>
      </c>
      <c r="R11250" t="s">
        <v>37</v>
      </c>
      <c r="S11250" t="s">
        <v>43636</v>
      </c>
      <c r="T11250" t="s">
        <v>43682</v>
      </c>
      <c r="U11250">
        <v>5215000000</v>
      </c>
      <c r="Y11250">
        <v>5000</v>
      </c>
      <c r="AA11250" s="1" t="s">
        <v>43683</v>
      </c>
      <c r="AB11250" t="s">
        <v>43684</v>
      </c>
      <c r="AD11250" s="1" t="s">
        <v>42</v>
      </c>
    </row>
    <row r="11251" spans="1:30" outlineLevel="2" x14ac:dyDescent="0.3">
      <c r="A11251" s="1" t="s">
        <v>43609</v>
      </c>
      <c r="B11251" s="1" t="s">
        <v>66</v>
      </c>
      <c r="C11251" s="1" t="s">
        <v>157</v>
      </c>
      <c r="D11251" s="1" t="s">
        <v>30</v>
      </c>
      <c r="E11251" s="1" t="s">
        <v>30</v>
      </c>
      <c r="F11251" s="1" t="s">
        <v>30</v>
      </c>
      <c r="G11251" t="s">
        <v>43685</v>
      </c>
      <c r="H11251" s="1" t="s">
        <v>43686</v>
      </c>
      <c r="I11251" t="s">
        <v>52</v>
      </c>
      <c r="J11251" t="s">
        <v>53</v>
      </c>
      <c r="K11251" t="s">
        <v>35</v>
      </c>
      <c r="L11251" t="s">
        <v>35</v>
      </c>
      <c r="M11251" t="s">
        <v>35</v>
      </c>
      <c r="N11251" t="s">
        <v>35</v>
      </c>
      <c r="Q11251" t="s">
        <v>6351</v>
      </c>
      <c r="R11251" t="s">
        <v>37</v>
      </c>
      <c r="S11251" t="s">
        <v>43636</v>
      </c>
      <c r="T11251" t="s">
        <v>43682</v>
      </c>
      <c r="U11251">
        <v>5215000000</v>
      </c>
      <c r="Y11251">
        <v>5000</v>
      </c>
      <c r="AA11251" s="1" t="s">
        <v>43687</v>
      </c>
      <c r="AB11251" t="s">
        <v>43688</v>
      </c>
      <c r="AD11251" s="1" t="s">
        <v>42</v>
      </c>
    </row>
    <row r="11252" spans="1:30" outlineLevel="3" x14ac:dyDescent="0.3">
      <c r="A11252" s="1" t="s">
        <v>43609</v>
      </c>
      <c r="B11252" s="1" t="s">
        <v>66</v>
      </c>
      <c r="C11252" s="1" t="s">
        <v>157</v>
      </c>
      <c r="D11252" s="1" t="s">
        <v>87</v>
      </c>
      <c r="E11252" s="1" t="s">
        <v>30</v>
      </c>
      <c r="F11252" s="1" t="s">
        <v>30</v>
      </c>
      <c r="G11252" t="s">
        <v>43689</v>
      </c>
      <c r="H11252" s="1" t="s">
        <v>43690</v>
      </c>
      <c r="I11252" t="s">
        <v>52</v>
      </c>
      <c r="J11252" t="s">
        <v>53</v>
      </c>
      <c r="K11252" t="s">
        <v>35</v>
      </c>
      <c r="L11252" t="s">
        <v>35</v>
      </c>
      <c r="M11252" t="s">
        <v>35</v>
      </c>
      <c r="N11252" t="s">
        <v>35</v>
      </c>
      <c r="Q11252" t="s">
        <v>6351</v>
      </c>
      <c r="R11252" t="s">
        <v>37</v>
      </c>
      <c r="S11252" t="s">
        <v>43636</v>
      </c>
      <c r="T11252" t="s">
        <v>43682</v>
      </c>
      <c r="U11252">
        <v>5215050000</v>
      </c>
      <c r="Y11252">
        <v>5000</v>
      </c>
      <c r="AA11252" s="1" t="s">
        <v>43691</v>
      </c>
      <c r="AB11252" t="s">
        <v>43692</v>
      </c>
      <c r="AD11252" s="1" t="s">
        <v>42</v>
      </c>
    </row>
    <row r="11253" spans="1:30" outlineLevel="3" x14ac:dyDescent="0.3">
      <c r="A11253" s="1" t="s">
        <v>43609</v>
      </c>
      <c r="B11253" s="1" t="s">
        <v>66</v>
      </c>
      <c r="C11253" s="1" t="s">
        <v>157</v>
      </c>
      <c r="D11253" s="1" t="s">
        <v>87</v>
      </c>
      <c r="E11253" s="1" t="s">
        <v>30</v>
      </c>
      <c r="F11253" s="1" t="s">
        <v>30</v>
      </c>
      <c r="G11253" t="s">
        <v>43693</v>
      </c>
      <c r="H11253" s="1" t="s">
        <v>43694</v>
      </c>
      <c r="I11253" t="s">
        <v>52</v>
      </c>
      <c r="J11253" t="s">
        <v>53</v>
      </c>
      <c r="K11253" t="s">
        <v>35</v>
      </c>
      <c r="L11253" t="s">
        <v>35</v>
      </c>
      <c r="M11253" t="s">
        <v>35</v>
      </c>
      <c r="N11253" t="s">
        <v>35</v>
      </c>
      <c r="Q11253" t="s">
        <v>6351</v>
      </c>
      <c r="R11253" t="s">
        <v>37</v>
      </c>
      <c r="S11253" t="s">
        <v>43636</v>
      </c>
      <c r="T11253" t="s">
        <v>43682</v>
      </c>
      <c r="U11253">
        <v>5215050000</v>
      </c>
      <c r="Y11253">
        <v>5000</v>
      </c>
      <c r="AA11253" s="1" t="s">
        <v>43695</v>
      </c>
      <c r="AB11253" t="s">
        <v>43696</v>
      </c>
      <c r="AD11253" s="1" t="s">
        <v>42</v>
      </c>
    </row>
    <row r="11254" spans="1:30" outlineLevel="3" x14ac:dyDescent="0.3">
      <c r="A11254" s="1" t="s">
        <v>43609</v>
      </c>
      <c r="B11254" s="1" t="s">
        <v>66</v>
      </c>
      <c r="C11254" s="1" t="s">
        <v>157</v>
      </c>
      <c r="D11254" s="1" t="s">
        <v>175</v>
      </c>
      <c r="E11254" s="1" t="s">
        <v>30</v>
      </c>
      <c r="F11254" s="1" t="s">
        <v>30</v>
      </c>
      <c r="G11254" t="s">
        <v>43697</v>
      </c>
      <c r="H11254" s="1" t="s">
        <v>43698</v>
      </c>
      <c r="I11254" t="s">
        <v>52</v>
      </c>
      <c r="J11254" t="s">
        <v>53</v>
      </c>
      <c r="K11254" t="s">
        <v>35</v>
      </c>
      <c r="L11254" t="s">
        <v>35</v>
      </c>
      <c r="M11254" t="s">
        <v>35</v>
      </c>
      <c r="N11254" t="s">
        <v>35</v>
      </c>
      <c r="Q11254" t="s">
        <v>6351</v>
      </c>
      <c r="R11254" t="s">
        <v>37</v>
      </c>
      <c r="S11254" t="s">
        <v>43636</v>
      </c>
      <c r="T11254" t="s">
        <v>43682</v>
      </c>
      <c r="U11254">
        <v>5215100000</v>
      </c>
      <c r="Y11254">
        <v>5000</v>
      </c>
      <c r="AA11254" s="1" t="s">
        <v>43699</v>
      </c>
      <c r="AB11254" t="s">
        <v>43700</v>
      </c>
      <c r="AD11254" s="1" t="s">
        <v>42</v>
      </c>
    </row>
    <row r="11255" spans="1:30" outlineLevel="3" x14ac:dyDescent="0.3">
      <c r="A11255" s="1" t="s">
        <v>43609</v>
      </c>
      <c r="B11255" s="1" t="s">
        <v>66</v>
      </c>
      <c r="C11255" s="1" t="s">
        <v>157</v>
      </c>
      <c r="D11255" s="1" t="s">
        <v>175</v>
      </c>
      <c r="E11255" s="1" t="s">
        <v>30</v>
      </c>
      <c r="F11255" s="1" t="s">
        <v>30</v>
      </c>
      <c r="G11255" t="s">
        <v>43701</v>
      </c>
      <c r="H11255" s="1" t="s">
        <v>43702</v>
      </c>
      <c r="I11255" t="s">
        <v>52</v>
      </c>
      <c r="J11255" t="s">
        <v>53</v>
      </c>
      <c r="K11255" t="s">
        <v>35</v>
      </c>
      <c r="L11255" t="s">
        <v>35</v>
      </c>
      <c r="M11255" t="s">
        <v>35</v>
      </c>
      <c r="N11255" t="s">
        <v>35</v>
      </c>
      <c r="Q11255" t="s">
        <v>6351</v>
      </c>
      <c r="R11255" t="s">
        <v>37</v>
      </c>
      <c r="S11255" t="s">
        <v>43636</v>
      </c>
      <c r="T11255" t="s">
        <v>43682</v>
      </c>
      <c r="U11255">
        <v>5215100000</v>
      </c>
      <c r="Y11255">
        <v>5000</v>
      </c>
      <c r="AA11255" s="1" t="s">
        <v>43703</v>
      </c>
      <c r="AB11255" t="s">
        <v>43704</v>
      </c>
      <c r="AD11255" s="1" t="s">
        <v>42</v>
      </c>
    </row>
    <row r="11256" spans="1:30" outlineLevel="3" x14ac:dyDescent="0.3">
      <c r="A11256" s="1" t="s">
        <v>43609</v>
      </c>
      <c r="B11256" s="1" t="s">
        <v>66</v>
      </c>
      <c r="C11256" s="1" t="s">
        <v>157</v>
      </c>
      <c r="D11256" s="1" t="s">
        <v>105</v>
      </c>
      <c r="E11256" s="1" t="s">
        <v>30</v>
      </c>
      <c r="F11256" s="1" t="s">
        <v>30</v>
      </c>
      <c r="G11256" t="s">
        <v>43705</v>
      </c>
      <c r="H11256" s="1" t="s">
        <v>43706</v>
      </c>
      <c r="I11256" t="s">
        <v>52</v>
      </c>
      <c r="J11256" t="s">
        <v>53</v>
      </c>
      <c r="K11256" t="s">
        <v>35</v>
      </c>
      <c r="L11256" t="s">
        <v>35</v>
      </c>
      <c r="M11256" t="s">
        <v>35</v>
      </c>
      <c r="N11256" t="s">
        <v>35</v>
      </c>
      <c r="Q11256" t="s">
        <v>6351</v>
      </c>
      <c r="R11256" t="s">
        <v>37</v>
      </c>
      <c r="S11256" t="s">
        <v>43636</v>
      </c>
      <c r="T11256" t="s">
        <v>43682</v>
      </c>
      <c r="U11256">
        <v>5215000000</v>
      </c>
      <c r="Y11256">
        <v>5000</v>
      </c>
      <c r="AA11256" s="1" t="s">
        <v>43707</v>
      </c>
      <c r="AB11256" t="s">
        <v>43708</v>
      </c>
      <c r="AD11256" s="1" t="s">
        <v>42</v>
      </c>
    </row>
    <row r="11257" spans="1:30" outlineLevel="3" x14ac:dyDescent="0.3">
      <c r="A11257" s="1" t="s">
        <v>43609</v>
      </c>
      <c r="B11257" s="1" t="s">
        <v>66</v>
      </c>
      <c r="C11257" s="1" t="s">
        <v>157</v>
      </c>
      <c r="D11257" s="1" t="s">
        <v>105</v>
      </c>
      <c r="E11257" s="1" t="s">
        <v>30</v>
      </c>
      <c r="F11257" s="1" t="s">
        <v>30</v>
      </c>
      <c r="G11257" t="s">
        <v>43709</v>
      </c>
      <c r="H11257" s="1" t="s">
        <v>43710</v>
      </c>
      <c r="I11257" t="s">
        <v>52</v>
      </c>
      <c r="J11257" t="s">
        <v>53</v>
      </c>
      <c r="K11257" t="s">
        <v>35</v>
      </c>
      <c r="L11257" t="s">
        <v>35</v>
      </c>
      <c r="M11257" t="s">
        <v>35</v>
      </c>
      <c r="N11257" t="s">
        <v>35</v>
      </c>
      <c r="Q11257" t="s">
        <v>6351</v>
      </c>
      <c r="R11257" t="s">
        <v>37</v>
      </c>
      <c r="S11257" t="s">
        <v>43636</v>
      </c>
      <c r="T11257" t="s">
        <v>43682</v>
      </c>
      <c r="U11257">
        <v>5215000000</v>
      </c>
      <c r="Y11257">
        <v>5000</v>
      </c>
      <c r="AA11257" s="1" t="s">
        <v>43711</v>
      </c>
      <c r="AB11257" t="s">
        <v>43712</v>
      </c>
      <c r="AD11257" s="1" t="s">
        <v>42</v>
      </c>
    </row>
    <row r="11258" spans="1:30" outlineLevel="3" x14ac:dyDescent="0.3">
      <c r="A11258" s="1" t="s">
        <v>43609</v>
      </c>
      <c r="B11258" s="1" t="s">
        <v>66</v>
      </c>
      <c r="C11258" s="1" t="s">
        <v>157</v>
      </c>
      <c r="D11258" s="1" t="s">
        <v>266</v>
      </c>
      <c r="E11258" s="1" t="s">
        <v>30</v>
      </c>
      <c r="F11258" s="1" t="s">
        <v>30</v>
      </c>
      <c r="G11258" t="s">
        <v>43713</v>
      </c>
      <c r="H11258" s="1" t="s">
        <v>43714</v>
      </c>
      <c r="I11258" t="s">
        <v>52</v>
      </c>
      <c r="J11258" t="s">
        <v>53</v>
      </c>
      <c r="K11258" t="s">
        <v>35</v>
      </c>
      <c r="L11258" t="s">
        <v>35</v>
      </c>
      <c r="M11258" t="s">
        <v>35</v>
      </c>
      <c r="N11258" t="s">
        <v>35</v>
      </c>
      <c r="Q11258" t="s">
        <v>6351</v>
      </c>
      <c r="R11258" t="s">
        <v>37</v>
      </c>
      <c r="S11258" t="s">
        <v>43636</v>
      </c>
      <c r="T11258" t="s">
        <v>43682</v>
      </c>
      <c r="U11258">
        <v>5215000000</v>
      </c>
      <c r="Y11258">
        <v>5000</v>
      </c>
      <c r="AA11258" s="1" t="s">
        <v>43715</v>
      </c>
      <c r="AB11258" t="s">
        <v>43716</v>
      </c>
      <c r="AD11258" s="1" t="s">
        <v>42</v>
      </c>
    </row>
    <row r="11259" spans="1:30" outlineLevel="3" x14ac:dyDescent="0.3">
      <c r="A11259" s="1" t="s">
        <v>43609</v>
      </c>
      <c r="B11259" s="1" t="s">
        <v>66</v>
      </c>
      <c r="C11259" s="1" t="s">
        <v>157</v>
      </c>
      <c r="D11259" s="1" t="s">
        <v>266</v>
      </c>
      <c r="E11259" s="1" t="s">
        <v>30</v>
      </c>
      <c r="F11259" s="1" t="s">
        <v>30</v>
      </c>
      <c r="G11259" t="s">
        <v>43717</v>
      </c>
      <c r="H11259" s="1" t="s">
        <v>43718</v>
      </c>
      <c r="I11259" t="s">
        <v>52</v>
      </c>
      <c r="J11259" t="s">
        <v>53</v>
      </c>
      <c r="K11259" t="s">
        <v>35</v>
      </c>
      <c r="L11259" t="s">
        <v>35</v>
      </c>
      <c r="M11259" t="s">
        <v>35</v>
      </c>
      <c r="N11259" t="s">
        <v>35</v>
      </c>
      <c r="Q11259" t="s">
        <v>6351</v>
      </c>
      <c r="R11259" t="s">
        <v>37</v>
      </c>
      <c r="S11259" t="s">
        <v>43636</v>
      </c>
      <c r="T11259" t="s">
        <v>43682</v>
      </c>
      <c r="U11259">
        <v>5215000000</v>
      </c>
      <c r="Y11259">
        <v>5000</v>
      </c>
      <c r="AA11259" s="1" t="s">
        <v>43719</v>
      </c>
      <c r="AB11259" t="s">
        <v>43720</v>
      </c>
      <c r="AD11259" s="1" t="s">
        <v>42</v>
      </c>
    </row>
    <row r="11260" spans="1:30" outlineLevel="3" x14ac:dyDescent="0.3">
      <c r="A11260" s="1" t="s">
        <v>43609</v>
      </c>
      <c r="B11260" s="1" t="s">
        <v>66</v>
      </c>
      <c r="C11260" s="1" t="s">
        <v>157</v>
      </c>
      <c r="D11260" s="1" t="s">
        <v>114</v>
      </c>
      <c r="E11260" s="1" t="s">
        <v>30</v>
      </c>
      <c r="F11260" s="1" t="s">
        <v>30</v>
      </c>
      <c r="G11260" t="s">
        <v>43721</v>
      </c>
      <c r="H11260" s="1" t="s">
        <v>43722</v>
      </c>
      <c r="I11260" t="s">
        <v>52</v>
      </c>
      <c r="J11260" t="s">
        <v>53</v>
      </c>
      <c r="K11260" t="s">
        <v>35</v>
      </c>
      <c r="L11260" t="s">
        <v>35</v>
      </c>
      <c r="M11260" t="s">
        <v>35</v>
      </c>
      <c r="N11260" t="s">
        <v>35</v>
      </c>
      <c r="Q11260" t="s">
        <v>6351</v>
      </c>
      <c r="R11260" t="s">
        <v>37</v>
      </c>
      <c r="S11260" t="s">
        <v>43636</v>
      </c>
      <c r="T11260" t="s">
        <v>43682</v>
      </c>
      <c r="U11260">
        <v>5215500000</v>
      </c>
      <c r="Y11260">
        <v>5000</v>
      </c>
      <c r="AA11260" s="1" t="s">
        <v>43723</v>
      </c>
      <c r="AB11260" t="s">
        <v>43724</v>
      </c>
      <c r="AD11260" s="1" t="s">
        <v>42</v>
      </c>
    </row>
    <row r="11261" spans="1:30" outlineLevel="3" x14ac:dyDescent="0.3">
      <c r="A11261" s="1" t="s">
        <v>43609</v>
      </c>
      <c r="B11261" s="1" t="s">
        <v>66</v>
      </c>
      <c r="C11261" s="1" t="s">
        <v>157</v>
      </c>
      <c r="D11261" s="1" t="s">
        <v>114</v>
      </c>
      <c r="E11261" s="1" t="s">
        <v>30</v>
      </c>
      <c r="F11261" s="1" t="s">
        <v>30</v>
      </c>
      <c r="G11261" t="s">
        <v>43725</v>
      </c>
      <c r="H11261" s="1" t="s">
        <v>43726</v>
      </c>
      <c r="I11261" t="s">
        <v>52</v>
      </c>
      <c r="J11261" t="s">
        <v>53</v>
      </c>
      <c r="K11261" t="s">
        <v>35</v>
      </c>
      <c r="L11261" t="s">
        <v>35</v>
      </c>
      <c r="M11261" t="s">
        <v>35</v>
      </c>
      <c r="N11261" t="s">
        <v>35</v>
      </c>
      <c r="Q11261" t="s">
        <v>6351</v>
      </c>
      <c r="R11261" t="s">
        <v>37</v>
      </c>
      <c r="S11261" t="s">
        <v>43636</v>
      </c>
      <c r="T11261" t="s">
        <v>43682</v>
      </c>
      <c r="U11261">
        <v>5215500000</v>
      </c>
      <c r="Y11261">
        <v>5000</v>
      </c>
      <c r="AA11261" s="1" t="s">
        <v>43727</v>
      </c>
      <c r="AB11261" t="s">
        <v>43728</v>
      </c>
      <c r="AD11261" s="1" t="s">
        <v>42</v>
      </c>
    </row>
    <row r="11262" spans="1:30" outlineLevel="3" x14ac:dyDescent="0.3">
      <c r="A11262" s="1" t="s">
        <v>43609</v>
      </c>
      <c r="B11262" s="1" t="s">
        <v>66</v>
      </c>
      <c r="C11262" s="1" t="s">
        <v>157</v>
      </c>
      <c r="D11262" s="1" t="s">
        <v>374</v>
      </c>
      <c r="E11262" s="1" t="s">
        <v>30</v>
      </c>
      <c r="F11262" s="1" t="s">
        <v>30</v>
      </c>
      <c r="G11262" t="s">
        <v>43729</v>
      </c>
      <c r="H11262" s="1" t="s">
        <v>43730</v>
      </c>
      <c r="I11262" t="s">
        <v>52</v>
      </c>
      <c r="J11262" t="s">
        <v>53</v>
      </c>
      <c r="K11262" t="s">
        <v>35</v>
      </c>
      <c r="L11262" t="s">
        <v>35</v>
      </c>
      <c r="M11262" t="s">
        <v>35</v>
      </c>
      <c r="N11262" t="s">
        <v>35</v>
      </c>
      <c r="Q11262" t="s">
        <v>6351</v>
      </c>
      <c r="R11262" t="s">
        <v>37</v>
      </c>
      <c r="S11262" t="s">
        <v>43636</v>
      </c>
      <c r="T11262" t="s">
        <v>43682</v>
      </c>
      <c r="U11262">
        <v>5215550000</v>
      </c>
      <c r="Y11262">
        <v>5000</v>
      </c>
      <c r="AA11262" s="1" t="s">
        <v>43731</v>
      </c>
      <c r="AB11262" t="s">
        <v>43732</v>
      </c>
      <c r="AD11262" s="1" t="s">
        <v>42</v>
      </c>
    </row>
    <row r="11263" spans="1:30" outlineLevel="3" x14ac:dyDescent="0.3">
      <c r="A11263" s="1" t="s">
        <v>43609</v>
      </c>
      <c r="B11263" s="1" t="s">
        <v>66</v>
      </c>
      <c r="C11263" s="1" t="s">
        <v>157</v>
      </c>
      <c r="D11263" s="1" t="s">
        <v>374</v>
      </c>
      <c r="E11263" s="1" t="s">
        <v>30</v>
      </c>
      <c r="F11263" s="1" t="s">
        <v>30</v>
      </c>
      <c r="G11263" t="s">
        <v>43733</v>
      </c>
      <c r="H11263" s="1" t="s">
        <v>43734</v>
      </c>
      <c r="I11263" t="s">
        <v>52</v>
      </c>
      <c r="J11263" t="s">
        <v>53</v>
      </c>
      <c r="K11263" t="s">
        <v>35</v>
      </c>
      <c r="L11263" t="s">
        <v>35</v>
      </c>
      <c r="M11263" t="s">
        <v>35</v>
      </c>
      <c r="N11263" t="s">
        <v>35</v>
      </c>
      <c r="Q11263" t="s">
        <v>6351</v>
      </c>
      <c r="R11263" t="s">
        <v>37</v>
      </c>
      <c r="S11263" t="s">
        <v>43636</v>
      </c>
      <c r="T11263" t="s">
        <v>43682</v>
      </c>
      <c r="U11263">
        <v>5215550000</v>
      </c>
      <c r="Y11263">
        <v>5000</v>
      </c>
      <c r="AA11263" s="1" t="s">
        <v>43735</v>
      </c>
      <c r="AB11263" t="s">
        <v>43736</v>
      </c>
      <c r="AD11263" s="1" t="s">
        <v>42</v>
      </c>
    </row>
    <row r="11264" spans="1:30" outlineLevel="3" x14ac:dyDescent="0.3">
      <c r="A11264" s="1" t="s">
        <v>43609</v>
      </c>
      <c r="B11264" s="1" t="s">
        <v>66</v>
      </c>
      <c r="C11264" s="1" t="s">
        <v>157</v>
      </c>
      <c r="D11264" s="1" t="s">
        <v>123</v>
      </c>
      <c r="E11264" s="1" t="s">
        <v>30</v>
      </c>
      <c r="F11264" s="1" t="s">
        <v>30</v>
      </c>
      <c r="G11264" t="s">
        <v>43737</v>
      </c>
      <c r="H11264" s="1" t="s">
        <v>43738</v>
      </c>
      <c r="I11264" t="s">
        <v>52</v>
      </c>
      <c r="J11264" t="s">
        <v>53</v>
      </c>
      <c r="K11264" t="s">
        <v>35</v>
      </c>
      <c r="L11264" t="s">
        <v>35</v>
      </c>
      <c r="M11264" t="s">
        <v>35</v>
      </c>
      <c r="N11264" t="s">
        <v>35</v>
      </c>
      <c r="Q11264" t="s">
        <v>6351</v>
      </c>
      <c r="R11264" t="s">
        <v>37</v>
      </c>
      <c r="S11264" t="s">
        <v>43636</v>
      </c>
      <c r="T11264" t="s">
        <v>43682</v>
      </c>
      <c r="U11264">
        <v>5215600000</v>
      </c>
      <c r="Y11264">
        <v>5000</v>
      </c>
      <c r="AA11264" s="1" t="s">
        <v>43739</v>
      </c>
      <c r="AB11264" t="s">
        <v>43740</v>
      </c>
      <c r="AD11264" s="1" t="s">
        <v>42</v>
      </c>
    </row>
    <row r="11265" spans="1:30" outlineLevel="3" x14ac:dyDescent="0.3">
      <c r="A11265" s="1" t="s">
        <v>43609</v>
      </c>
      <c r="B11265" s="1" t="s">
        <v>66</v>
      </c>
      <c r="C11265" s="1" t="s">
        <v>157</v>
      </c>
      <c r="D11265" s="1" t="s">
        <v>123</v>
      </c>
      <c r="E11265" s="1" t="s">
        <v>30</v>
      </c>
      <c r="F11265" s="1" t="s">
        <v>30</v>
      </c>
      <c r="G11265" t="s">
        <v>43741</v>
      </c>
      <c r="H11265" s="1" t="s">
        <v>43742</v>
      </c>
      <c r="I11265" t="s">
        <v>52</v>
      </c>
      <c r="J11265" t="s">
        <v>53</v>
      </c>
      <c r="K11265" t="s">
        <v>35</v>
      </c>
      <c r="L11265" t="s">
        <v>35</v>
      </c>
      <c r="M11265" t="s">
        <v>35</v>
      </c>
      <c r="N11265" t="s">
        <v>35</v>
      </c>
      <c r="Q11265" t="s">
        <v>6351</v>
      </c>
      <c r="R11265" t="s">
        <v>37</v>
      </c>
      <c r="S11265" t="s">
        <v>43636</v>
      </c>
      <c r="T11265" t="s">
        <v>43682</v>
      </c>
      <c r="U11265">
        <v>5215600000</v>
      </c>
      <c r="Y11265">
        <v>5000</v>
      </c>
      <c r="AA11265" s="1" t="s">
        <v>43743</v>
      </c>
      <c r="AB11265" t="s">
        <v>43744</v>
      </c>
      <c r="AD11265" s="1" t="s">
        <v>42</v>
      </c>
    </row>
    <row r="11266" spans="1:30" outlineLevel="3" x14ac:dyDescent="0.3">
      <c r="A11266" s="1" t="s">
        <v>43609</v>
      </c>
      <c r="B11266" s="1" t="s">
        <v>66</v>
      </c>
      <c r="C11266" s="1" t="s">
        <v>157</v>
      </c>
      <c r="D11266" s="1" t="s">
        <v>450</v>
      </c>
      <c r="E11266" s="1" t="s">
        <v>30</v>
      </c>
      <c r="F11266" s="1" t="s">
        <v>30</v>
      </c>
      <c r="G11266" t="s">
        <v>43745</v>
      </c>
      <c r="H11266" s="1" t="s">
        <v>43746</v>
      </c>
      <c r="I11266" t="s">
        <v>52</v>
      </c>
      <c r="J11266" t="s">
        <v>53</v>
      </c>
      <c r="K11266" t="s">
        <v>35</v>
      </c>
      <c r="L11266" t="s">
        <v>35</v>
      </c>
      <c r="M11266" t="s">
        <v>35</v>
      </c>
      <c r="N11266" t="s">
        <v>35</v>
      </c>
      <c r="Q11266" t="s">
        <v>6351</v>
      </c>
      <c r="R11266" t="s">
        <v>37</v>
      </c>
      <c r="S11266" t="s">
        <v>43636</v>
      </c>
      <c r="T11266" t="s">
        <v>43682</v>
      </c>
      <c r="U11266">
        <v>5215700000</v>
      </c>
      <c r="Y11266">
        <v>5000</v>
      </c>
      <c r="AA11266" s="1" t="s">
        <v>43747</v>
      </c>
      <c r="AB11266" t="s">
        <v>43748</v>
      </c>
      <c r="AD11266" s="1" t="s">
        <v>42</v>
      </c>
    </row>
    <row r="11267" spans="1:30" outlineLevel="3" x14ac:dyDescent="0.3">
      <c r="A11267" s="1" t="s">
        <v>43609</v>
      </c>
      <c r="B11267" s="1" t="s">
        <v>66</v>
      </c>
      <c r="C11267" s="1" t="s">
        <v>157</v>
      </c>
      <c r="D11267" s="1" t="s">
        <v>450</v>
      </c>
      <c r="E11267" s="1" t="s">
        <v>30</v>
      </c>
      <c r="F11267" s="1" t="s">
        <v>30</v>
      </c>
      <c r="G11267" t="s">
        <v>43749</v>
      </c>
      <c r="H11267" s="1" t="s">
        <v>43750</v>
      </c>
      <c r="I11267" t="s">
        <v>52</v>
      </c>
      <c r="J11267" t="s">
        <v>53</v>
      </c>
      <c r="K11267" t="s">
        <v>35</v>
      </c>
      <c r="L11267" t="s">
        <v>35</v>
      </c>
      <c r="M11267" t="s">
        <v>35</v>
      </c>
      <c r="N11267" t="s">
        <v>35</v>
      </c>
      <c r="Q11267" t="s">
        <v>6351</v>
      </c>
      <c r="R11267" t="s">
        <v>37</v>
      </c>
      <c r="S11267" t="s">
        <v>43636</v>
      </c>
      <c r="T11267" t="s">
        <v>43682</v>
      </c>
      <c r="U11267">
        <v>5215700000</v>
      </c>
      <c r="Y11267">
        <v>5000</v>
      </c>
      <c r="AA11267" s="1" t="s">
        <v>43751</v>
      </c>
      <c r="AB11267" t="s">
        <v>43752</v>
      </c>
      <c r="AD11267" s="1" t="s">
        <v>42</v>
      </c>
    </row>
    <row r="11268" spans="1:30" outlineLevel="3" x14ac:dyDescent="0.3">
      <c r="A11268" s="1" t="s">
        <v>43609</v>
      </c>
      <c r="B11268" s="1" t="s">
        <v>66</v>
      </c>
      <c r="C11268" s="1" t="s">
        <v>157</v>
      </c>
      <c r="D11268" s="1" t="s">
        <v>408</v>
      </c>
      <c r="E11268" s="1" t="s">
        <v>30</v>
      </c>
      <c r="F11268" s="1" t="s">
        <v>30</v>
      </c>
      <c r="G11268" t="s">
        <v>43753</v>
      </c>
      <c r="H11268" s="1" t="s">
        <v>43754</v>
      </c>
      <c r="I11268" t="s">
        <v>52</v>
      </c>
      <c r="J11268" t="s">
        <v>53</v>
      </c>
      <c r="K11268" t="s">
        <v>35</v>
      </c>
      <c r="L11268" t="s">
        <v>35</v>
      </c>
      <c r="M11268" t="s">
        <v>35</v>
      </c>
      <c r="N11268" t="s">
        <v>35</v>
      </c>
      <c r="Q11268" t="s">
        <v>6351</v>
      </c>
      <c r="R11268" t="s">
        <v>37</v>
      </c>
      <c r="S11268" t="s">
        <v>43636</v>
      </c>
      <c r="T11268" t="s">
        <v>43682</v>
      </c>
      <c r="U11268">
        <v>5215800000</v>
      </c>
      <c r="Y11268">
        <v>5000</v>
      </c>
      <c r="AA11268" s="1" t="s">
        <v>43755</v>
      </c>
      <c r="AB11268" t="s">
        <v>43756</v>
      </c>
      <c r="AD11268" s="1" t="s">
        <v>42</v>
      </c>
    </row>
    <row r="11269" spans="1:30" outlineLevel="3" x14ac:dyDescent="0.3">
      <c r="A11269" s="1" t="s">
        <v>43609</v>
      </c>
      <c r="B11269" s="1" t="s">
        <v>66</v>
      </c>
      <c r="C11269" s="1" t="s">
        <v>157</v>
      </c>
      <c r="D11269" s="1" t="s">
        <v>408</v>
      </c>
      <c r="E11269" s="1" t="s">
        <v>30</v>
      </c>
      <c r="F11269" s="1" t="s">
        <v>30</v>
      </c>
      <c r="G11269" t="s">
        <v>43757</v>
      </c>
      <c r="H11269" s="1" t="s">
        <v>43758</v>
      </c>
      <c r="I11269" t="s">
        <v>52</v>
      </c>
      <c r="J11269" t="s">
        <v>53</v>
      </c>
      <c r="K11269" t="s">
        <v>35</v>
      </c>
      <c r="L11269" t="s">
        <v>35</v>
      </c>
      <c r="M11269" t="s">
        <v>35</v>
      </c>
      <c r="N11269" t="s">
        <v>35</v>
      </c>
      <c r="Q11269" t="s">
        <v>6351</v>
      </c>
      <c r="R11269" t="s">
        <v>37</v>
      </c>
      <c r="S11269" t="s">
        <v>43636</v>
      </c>
      <c r="T11269" t="s">
        <v>43682</v>
      </c>
      <c r="U11269">
        <v>5215800000</v>
      </c>
      <c r="Y11269">
        <v>5000</v>
      </c>
      <c r="AA11269" s="1" t="s">
        <v>43759</v>
      </c>
      <c r="AB11269" t="s">
        <v>43760</v>
      </c>
      <c r="AD11269" s="1" t="s">
        <v>42</v>
      </c>
    </row>
    <row r="11270" spans="1:30" outlineLevel="3" x14ac:dyDescent="0.3">
      <c r="A11270" s="1" t="s">
        <v>43609</v>
      </c>
      <c r="B11270" s="1" t="s">
        <v>66</v>
      </c>
      <c r="C11270" s="1" t="s">
        <v>157</v>
      </c>
      <c r="D11270" s="1" t="s">
        <v>1314</v>
      </c>
      <c r="E11270" s="1" t="s">
        <v>30</v>
      </c>
      <c r="F11270" s="1" t="s">
        <v>30</v>
      </c>
      <c r="G11270" t="s">
        <v>43761</v>
      </c>
      <c r="H11270" s="1" t="s">
        <v>43762</v>
      </c>
      <c r="I11270" t="s">
        <v>52</v>
      </c>
      <c r="J11270" t="s">
        <v>53</v>
      </c>
      <c r="K11270" t="s">
        <v>35</v>
      </c>
      <c r="L11270" t="s">
        <v>35</v>
      </c>
      <c r="M11270" t="s">
        <v>35</v>
      </c>
      <c r="N11270" t="s">
        <v>35</v>
      </c>
      <c r="Q11270" t="s">
        <v>6351</v>
      </c>
      <c r="R11270" t="s">
        <v>37</v>
      </c>
      <c r="S11270" t="s">
        <v>43636</v>
      </c>
      <c r="T11270" t="s">
        <v>43682</v>
      </c>
      <c r="U11270">
        <v>5215900000</v>
      </c>
      <c r="Y11270">
        <v>5000</v>
      </c>
      <c r="AA11270" s="1" t="s">
        <v>43763</v>
      </c>
      <c r="AB11270" t="s">
        <v>43764</v>
      </c>
      <c r="AD11270" s="1" t="s">
        <v>42</v>
      </c>
    </row>
    <row r="11271" spans="1:30" outlineLevel="3" x14ac:dyDescent="0.3">
      <c r="A11271" s="1" t="s">
        <v>43609</v>
      </c>
      <c r="B11271" s="1" t="s">
        <v>66</v>
      </c>
      <c r="C11271" s="1" t="s">
        <v>157</v>
      </c>
      <c r="D11271" s="1" t="s">
        <v>1314</v>
      </c>
      <c r="E11271" s="1" t="s">
        <v>30</v>
      </c>
      <c r="F11271" s="1" t="s">
        <v>30</v>
      </c>
      <c r="G11271" t="s">
        <v>43765</v>
      </c>
      <c r="H11271" s="1" t="s">
        <v>43766</v>
      </c>
      <c r="I11271" t="s">
        <v>52</v>
      </c>
      <c r="J11271" t="s">
        <v>53</v>
      </c>
      <c r="K11271" t="s">
        <v>35</v>
      </c>
      <c r="L11271" t="s">
        <v>35</v>
      </c>
      <c r="M11271" t="s">
        <v>35</v>
      </c>
      <c r="N11271" t="s">
        <v>35</v>
      </c>
      <c r="Q11271" t="s">
        <v>6351</v>
      </c>
      <c r="R11271" t="s">
        <v>37</v>
      </c>
      <c r="S11271" t="s">
        <v>43636</v>
      </c>
      <c r="T11271" t="s">
        <v>43682</v>
      </c>
      <c r="U11271">
        <v>5215900000</v>
      </c>
      <c r="Y11271">
        <v>5000</v>
      </c>
      <c r="AA11271" s="1" t="s">
        <v>43767</v>
      </c>
      <c r="AB11271" t="s">
        <v>43768</v>
      </c>
      <c r="AD11271" s="1" t="s">
        <v>42</v>
      </c>
    </row>
    <row r="11272" spans="1:30" outlineLevel="3" x14ac:dyDescent="0.3">
      <c r="A11272" s="1" t="s">
        <v>43609</v>
      </c>
      <c r="B11272" s="1" t="s">
        <v>66</v>
      </c>
      <c r="C11272" s="1" t="s">
        <v>157</v>
      </c>
      <c r="D11272" s="1" t="s">
        <v>43769</v>
      </c>
      <c r="E11272" s="1" t="s">
        <v>30</v>
      </c>
      <c r="F11272" s="1" t="s">
        <v>30</v>
      </c>
      <c r="G11272" t="s">
        <v>43770</v>
      </c>
      <c r="H11272" s="1" t="s">
        <v>43771</v>
      </c>
      <c r="I11272" t="s">
        <v>52</v>
      </c>
      <c r="J11272" t="s">
        <v>53</v>
      </c>
      <c r="K11272" t="s">
        <v>35</v>
      </c>
      <c r="L11272" t="s">
        <v>35</v>
      </c>
      <c r="M11272" t="s">
        <v>35</v>
      </c>
      <c r="N11272" t="s">
        <v>35</v>
      </c>
      <c r="Q11272" t="s">
        <v>6351</v>
      </c>
      <c r="R11272" t="s">
        <v>37</v>
      </c>
      <c r="S11272" t="s">
        <v>43636</v>
      </c>
      <c r="T11272" t="s">
        <v>43682</v>
      </c>
      <c r="U11272">
        <v>5215910000</v>
      </c>
      <c r="Y11272">
        <v>5000</v>
      </c>
      <c r="AA11272" s="1" t="s">
        <v>43772</v>
      </c>
      <c r="AB11272" t="s">
        <v>43773</v>
      </c>
      <c r="AD11272" s="1" t="s">
        <v>42</v>
      </c>
    </row>
    <row r="11273" spans="1:30" outlineLevel="3" x14ac:dyDescent="0.3">
      <c r="A11273" s="1" t="s">
        <v>43609</v>
      </c>
      <c r="B11273" s="1" t="s">
        <v>66</v>
      </c>
      <c r="C11273" s="1" t="s">
        <v>157</v>
      </c>
      <c r="D11273" s="1" t="s">
        <v>43769</v>
      </c>
      <c r="E11273" s="1" t="s">
        <v>30</v>
      </c>
      <c r="F11273" s="1" t="s">
        <v>30</v>
      </c>
      <c r="G11273" t="s">
        <v>43774</v>
      </c>
      <c r="H11273" s="1" t="s">
        <v>43775</v>
      </c>
      <c r="I11273" t="s">
        <v>52</v>
      </c>
      <c r="J11273" t="s">
        <v>53</v>
      </c>
      <c r="K11273" t="s">
        <v>35</v>
      </c>
      <c r="L11273" t="s">
        <v>35</v>
      </c>
      <c r="M11273" t="s">
        <v>35</v>
      </c>
      <c r="N11273" t="s">
        <v>35</v>
      </c>
      <c r="Q11273" t="s">
        <v>6351</v>
      </c>
      <c r="R11273" t="s">
        <v>37</v>
      </c>
      <c r="S11273" t="s">
        <v>43636</v>
      </c>
      <c r="T11273" t="s">
        <v>43682</v>
      </c>
      <c r="U11273">
        <v>5215910000</v>
      </c>
      <c r="Y11273">
        <v>5000</v>
      </c>
      <c r="AA11273" s="1" t="s">
        <v>43776</v>
      </c>
      <c r="AB11273" t="s">
        <v>43777</v>
      </c>
      <c r="AD11273" s="1" t="s">
        <v>42</v>
      </c>
    </row>
    <row r="11274" spans="1:30" outlineLevel="2" x14ac:dyDescent="0.3">
      <c r="A11274" s="1" t="s">
        <v>43609</v>
      </c>
      <c r="B11274" s="1" t="s">
        <v>66</v>
      </c>
      <c r="C11274" s="1" t="s">
        <v>96</v>
      </c>
      <c r="D11274" s="1" t="s">
        <v>30</v>
      </c>
      <c r="E11274" s="1" t="s">
        <v>30</v>
      </c>
      <c r="F11274" s="1" t="s">
        <v>30</v>
      </c>
      <c r="G11274" t="s">
        <v>43778</v>
      </c>
      <c r="H11274" s="1" t="s">
        <v>43779</v>
      </c>
      <c r="I11274" t="s">
        <v>52</v>
      </c>
      <c r="J11274" t="s">
        <v>53</v>
      </c>
      <c r="K11274" t="s">
        <v>35</v>
      </c>
      <c r="L11274" t="s">
        <v>35</v>
      </c>
      <c r="M11274" t="s">
        <v>35</v>
      </c>
      <c r="N11274" t="s">
        <v>35</v>
      </c>
      <c r="Q11274" t="s">
        <v>6351</v>
      </c>
      <c r="R11274" t="s">
        <v>37</v>
      </c>
      <c r="S11274" t="s">
        <v>43636</v>
      </c>
      <c r="T11274" t="s">
        <v>43780</v>
      </c>
      <c r="U11274">
        <v>5220000000</v>
      </c>
      <c r="Y11274">
        <v>5000</v>
      </c>
      <c r="AA11274" s="1" t="s">
        <v>43781</v>
      </c>
      <c r="AB11274" t="s">
        <v>43782</v>
      </c>
      <c r="AD11274" s="1" t="s">
        <v>42</v>
      </c>
    </row>
    <row r="11275" spans="1:30" outlineLevel="2" x14ac:dyDescent="0.3">
      <c r="A11275" s="1" t="s">
        <v>43609</v>
      </c>
      <c r="B11275" s="1" t="s">
        <v>66</v>
      </c>
      <c r="C11275" s="1" t="s">
        <v>96</v>
      </c>
      <c r="D11275" s="1" t="s">
        <v>30</v>
      </c>
      <c r="E11275" s="1" t="s">
        <v>30</v>
      </c>
      <c r="F11275" s="1" t="s">
        <v>30</v>
      </c>
      <c r="G11275" t="s">
        <v>43783</v>
      </c>
      <c r="H11275" s="1" t="s">
        <v>43784</v>
      </c>
      <c r="I11275" t="s">
        <v>52</v>
      </c>
      <c r="J11275" t="s">
        <v>53</v>
      </c>
      <c r="K11275" t="s">
        <v>35</v>
      </c>
      <c r="L11275" t="s">
        <v>35</v>
      </c>
      <c r="M11275" t="s">
        <v>35</v>
      </c>
      <c r="N11275" t="s">
        <v>35</v>
      </c>
      <c r="Q11275" t="s">
        <v>6351</v>
      </c>
      <c r="R11275" t="s">
        <v>37</v>
      </c>
      <c r="S11275" t="s">
        <v>43636</v>
      </c>
      <c r="T11275" t="s">
        <v>43780</v>
      </c>
      <c r="U11275">
        <v>5220000000</v>
      </c>
      <c r="Y11275">
        <v>5000</v>
      </c>
      <c r="AA11275" s="1" t="s">
        <v>43785</v>
      </c>
      <c r="AB11275" t="s">
        <v>43786</v>
      </c>
      <c r="AD11275" s="1" t="s">
        <v>42</v>
      </c>
    </row>
    <row r="11276" spans="1:30" outlineLevel="3" x14ac:dyDescent="0.3">
      <c r="A11276" s="1" t="s">
        <v>43609</v>
      </c>
      <c r="B11276" s="1" t="s">
        <v>66</v>
      </c>
      <c r="C11276" s="1" t="s">
        <v>96</v>
      </c>
      <c r="D11276" s="1" t="s">
        <v>87</v>
      </c>
      <c r="E11276" s="1" t="s">
        <v>30</v>
      </c>
      <c r="F11276" s="1" t="s">
        <v>30</v>
      </c>
      <c r="G11276" t="s">
        <v>43787</v>
      </c>
      <c r="H11276" s="1" t="s">
        <v>43788</v>
      </c>
      <c r="I11276" t="s">
        <v>52</v>
      </c>
      <c r="J11276" t="s">
        <v>53</v>
      </c>
      <c r="K11276" t="s">
        <v>35</v>
      </c>
      <c r="L11276" t="s">
        <v>35</v>
      </c>
      <c r="M11276" t="s">
        <v>35</v>
      </c>
      <c r="N11276" t="s">
        <v>35</v>
      </c>
      <c r="Q11276" t="s">
        <v>6351</v>
      </c>
      <c r="R11276" t="s">
        <v>37</v>
      </c>
      <c r="S11276" t="s">
        <v>43636</v>
      </c>
      <c r="T11276" t="s">
        <v>43780</v>
      </c>
      <c r="U11276">
        <v>5220290000</v>
      </c>
      <c r="Y11276">
        <v>5000</v>
      </c>
      <c r="AA11276" s="1" t="s">
        <v>43789</v>
      </c>
      <c r="AB11276" t="s">
        <v>43790</v>
      </c>
      <c r="AD11276" s="1" t="s">
        <v>42</v>
      </c>
    </row>
    <row r="11277" spans="1:30" outlineLevel="3" x14ac:dyDescent="0.3">
      <c r="A11277" s="1" t="s">
        <v>43609</v>
      </c>
      <c r="B11277" s="1" t="s">
        <v>66</v>
      </c>
      <c r="C11277" s="1" t="s">
        <v>96</v>
      </c>
      <c r="D11277" s="1" t="s">
        <v>87</v>
      </c>
      <c r="E11277" s="1" t="s">
        <v>30</v>
      </c>
      <c r="F11277" s="1" t="s">
        <v>30</v>
      </c>
      <c r="G11277" t="s">
        <v>43791</v>
      </c>
      <c r="H11277" s="1" t="s">
        <v>43792</v>
      </c>
      <c r="I11277" t="s">
        <v>52</v>
      </c>
      <c r="J11277" t="s">
        <v>53</v>
      </c>
      <c r="K11277" t="s">
        <v>35</v>
      </c>
      <c r="L11277" t="s">
        <v>35</v>
      </c>
      <c r="M11277" t="s">
        <v>35</v>
      </c>
      <c r="N11277" t="s">
        <v>35</v>
      </c>
      <c r="Q11277" t="s">
        <v>6351</v>
      </c>
      <c r="R11277" t="s">
        <v>37</v>
      </c>
      <c r="S11277" t="s">
        <v>43636</v>
      </c>
      <c r="T11277" t="s">
        <v>43780</v>
      </c>
      <c r="U11277">
        <v>5220290000</v>
      </c>
      <c r="Y11277">
        <v>5000</v>
      </c>
      <c r="AA11277" s="1" t="s">
        <v>43793</v>
      </c>
      <c r="AB11277" t="s">
        <v>43794</v>
      </c>
      <c r="AD11277" s="1" t="s">
        <v>42</v>
      </c>
    </row>
    <row r="11278" spans="1:30" outlineLevel="3" x14ac:dyDescent="0.3">
      <c r="A11278" s="1" t="s">
        <v>43609</v>
      </c>
      <c r="B11278" s="1" t="s">
        <v>66</v>
      </c>
      <c r="C11278" s="1" t="s">
        <v>96</v>
      </c>
      <c r="D11278" s="1" t="s">
        <v>157</v>
      </c>
      <c r="E11278" s="1" t="s">
        <v>30</v>
      </c>
      <c r="F11278" s="1" t="s">
        <v>30</v>
      </c>
      <c r="G11278" t="s">
        <v>43795</v>
      </c>
      <c r="H11278" s="1" t="s">
        <v>43796</v>
      </c>
      <c r="I11278" t="s">
        <v>52</v>
      </c>
      <c r="J11278" t="s">
        <v>53</v>
      </c>
      <c r="K11278" t="s">
        <v>35</v>
      </c>
      <c r="L11278" t="s">
        <v>35</v>
      </c>
      <c r="M11278" t="s">
        <v>35</v>
      </c>
      <c r="N11278" t="s">
        <v>35</v>
      </c>
      <c r="Q11278" t="s">
        <v>6351</v>
      </c>
      <c r="R11278" t="s">
        <v>37</v>
      </c>
      <c r="S11278" t="s">
        <v>43636</v>
      </c>
      <c r="T11278" t="s">
        <v>43780</v>
      </c>
      <c r="U11278">
        <v>5220200000</v>
      </c>
      <c r="Y11278">
        <v>5000</v>
      </c>
      <c r="AA11278" s="1" t="s">
        <v>43797</v>
      </c>
      <c r="AB11278" t="s">
        <v>43798</v>
      </c>
      <c r="AD11278" s="1" t="s">
        <v>42</v>
      </c>
    </row>
    <row r="11279" spans="1:30" outlineLevel="3" x14ac:dyDescent="0.3">
      <c r="A11279" s="1" t="s">
        <v>43609</v>
      </c>
      <c r="B11279" s="1" t="s">
        <v>66</v>
      </c>
      <c r="C11279" s="1" t="s">
        <v>96</v>
      </c>
      <c r="D11279" s="1" t="s">
        <v>157</v>
      </c>
      <c r="E11279" s="1" t="s">
        <v>30</v>
      </c>
      <c r="F11279" s="1" t="s">
        <v>30</v>
      </c>
      <c r="G11279" t="s">
        <v>43799</v>
      </c>
      <c r="H11279" s="1" t="s">
        <v>43800</v>
      </c>
      <c r="I11279" t="s">
        <v>52</v>
      </c>
      <c r="J11279" t="s">
        <v>53</v>
      </c>
      <c r="K11279" t="s">
        <v>35</v>
      </c>
      <c r="L11279" t="s">
        <v>35</v>
      </c>
      <c r="M11279" t="s">
        <v>35</v>
      </c>
      <c r="N11279" t="s">
        <v>35</v>
      </c>
      <c r="Q11279" t="s">
        <v>6351</v>
      </c>
      <c r="R11279" t="s">
        <v>37</v>
      </c>
      <c r="S11279" t="s">
        <v>43636</v>
      </c>
      <c r="T11279" t="s">
        <v>43780</v>
      </c>
      <c r="U11279">
        <v>5220200000</v>
      </c>
      <c r="Y11279">
        <v>5000</v>
      </c>
      <c r="AA11279" s="1" t="s">
        <v>43801</v>
      </c>
      <c r="AB11279" t="s">
        <v>43802</v>
      </c>
      <c r="AD11279" s="1" t="s">
        <v>42</v>
      </c>
    </row>
    <row r="11280" spans="1:30" outlineLevel="3" x14ac:dyDescent="0.3">
      <c r="A11280" s="1" t="s">
        <v>43609</v>
      </c>
      <c r="B11280" s="1" t="s">
        <v>66</v>
      </c>
      <c r="C11280" s="1" t="s">
        <v>96</v>
      </c>
      <c r="D11280" s="1" t="s">
        <v>96</v>
      </c>
      <c r="E11280" s="1" t="s">
        <v>30</v>
      </c>
      <c r="F11280" s="1" t="s">
        <v>30</v>
      </c>
      <c r="G11280" t="s">
        <v>43803</v>
      </c>
      <c r="H11280" s="1" t="s">
        <v>43804</v>
      </c>
      <c r="I11280" t="s">
        <v>52</v>
      </c>
      <c r="J11280" t="s">
        <v>53</v>
      </c>
      <c r="K11280" t="s">
        <v>35</v>
      </c>
      <c r="L11280" t="s">
        <v>35</v>
      </c>
      <c r="M11280" t="s">
        <v>35</v>
      </c>
      <c r="N11280" t="s">
        <v>35</v>
      </c>
      <c r="Q11280" t="s">
        <v>6351</v>
      </c>
      <c r="R11280" t="s">
        <v>37</v>
      </c>
      <c r="S11280" t="s">
        <v>43636</v>
      </c>
      <c r="T11280" t="s">
        <v>43780</v>
      </c>
      <c r="U11280">
        <v>5220300000</v>
      </c>
      <c r="Y11280">
        <v>5000</v>
      </c>
      <c r="AA11280" s="1" t="s">
        <v>43805</v>
      </c>
      <c r="AB11280" t="s">
        <v>43806</v>
      </c>
      <c r="AD11280" s="1" t="s">
        <v>42</v>
      </c>
    </row>
    <row r="11281" spans="1:30" outlineLevel="3" x14ac:dyDescent="0.3">
      <c r="A11281" s="1" t="s">
        <v>43609</v>
      </c>
      <c r="B11281" s="1" t="s">
        <v>66</v>
      </c>
      <c r="C11281" s="1" t="s">
        <v>96</v>
      </c>
      <c r="D11281" s="1" t="s">
        <v>96</v>
      </c>
      <c r="E11281" s="1" t="s">
        <v>30</v>
      </c>
      <c r="F11281" s="1" t="s">
        <v>30</v>
      </c>
      <c r="G11281" t="s">
        <v>43807</v>
      </c>
      <c r="H11281" s="1" t="s">
        <v>43808</v>
      </c>
      <c r="I11281" t="s">
        <v>52</v>
      </c>
      <c r="J11281" t="s">
        <v>53</v>
      </c>
      <c r="K11281" t="s">
        <v>35</v>
      </c>
      <c r="L11281" t="s">
        <v>35</v>
      </c>
      <c r="M11281" t="s">
        <v>35</v>
      </c>
      <c r="N11281" t="s">
        <v>35</v>
      </c>
      <c r="Q11281" t="s">
        <v>6351</v>
      </c>
      <c r="R11281" t="s">
        <v>37</v>
      </c>
      <c r="S11281" t="s">
        <v>43636</v>
      </c>
      <c r="T11281" t="s">
        <v>43780</v>
      </c>
      <c r="U11281">
        <v>5220300000</v>
      </c>
      <c r="Y11281">
        <v>5000</v>
      </c>
      <c r="AA11281" s="1" t="s">
        <v>43809</v>
      </c>
      <c r="AB11281" t="s">
        <v>43810</v>
      </c>
      <c r="AD11281" s="1" t="s">
        <v>42</v>
      </c>
    </row>
    <row r="11282" spans="1:30" outlineLevel="3" x14ac:dyDescent="0.3">
      <c r="A11282" s="1" t="s">
        <v>43609</v>
      </c>
      <c r="B11282" s="1" t="s">
        <v>66</v>
      </c>
      <c r="C11282" s="1" t="s">
        <v>96</v>
      </c>
      <c r="D11282" s="1" t="s">
        <v>175</v>
      </c>
      <c r="E11282" s="1" t="s">
        <v>30</v>
      </c>
      <c r="F11282" s="1" t="s">
        <v>30</v>
      </c>
      <c r="G11282" t="s">
        <v>43811</v>
      </c>
      <c r="H11282" s="1" t="s">
        <v>43812</v>
      </c>
      <c r="I11282" t="s">
        <v>52</v>
      </c>
      <c r="J11282" t="s">
        <v>53</v>
      </c>
      <c r="K11282" t="s">
        <v>35</v>
      </c>
      <c r="L11282" t="s">
        <v>35</v>
      </c>
      <c r="M11282" t="s">
        <v>35</v>
      </c>
      <c r="N11282" t="s">
        <v>35</v>
      </c>
      <c r="Q11282" t="s">
        <v>6351</v>
      </c>
      <c r="R11282" t="s">
        <v>37</v>
      </c>
      <c r="S11282" t="s">
        <v>43636</v>
      </c>
      <c r="T11282" t="s">
        <v>43780</v>
      </c>
      <c r="U11282">
        <v>5220500000</v>
      </c>
      <c r="Y11282">
        <v>5000</v>
      </c>
      <c r="AA11282" s="1" t="s">
        <v>43813</v>
      </c>
      <c r="AB11282" t="s">
        <v>43814</v>
      </c>
      <c r="AD11282" s="1" t="s">
        <v>42</v>
      </c>
    </row>
    <row r="11283" spans="1:30" outlineLevel="3" x14ac:dyDescent="0.3">
      <c r="A11283" s="1" t="s">
        <v>43609</v>
      </c>
      <c r="B11283" s="1" t="s">
        <v>66</v>
      </c>
      <c r="C11283" s="1" t="s">
        <v>96</v>
      </c>
      <c r="D11283" s="1" t="s">
        <v>175</v>
      </c>
      <c r="E11283" s="1" t="s">
        <v>30</v>
      </c>
      <c r="F11283" s="1" t="s">
        <v>30</v>
      </c>
      <c r="G11283" t="s">
        <v>43815</v>
      </c>
      <c r="H11283" s="1" t="s">
        <v>43816</v>
      </c>
      <c r="I11283" t="s">
        <v>52</v>
      </c>
      <c r="J11283" t="s">
        <v>53</v>
      </c>
      <c r="K11283" t="s">
        <v>35</v>
      </c>
      <c r="L11283" t="s">
        <v>35</v>
      </c>
      <c r="M11283" t="s">
        <v>35</v>
      </c>
      <c r="N11283" t="s">
        <v>35</v>
      </c>
      <c r="Q11283" t="s">
        <v>6351</v>
      </c>
      <c r="R11283" t="s">
        <v>37</v>
      </c>
      <c r="S11283" t="s">
        <v>43636</v>
      </c>
      <c r="T11283" t="s">
        <v>43780</v>
      </c>
      <c r="U11283">
        <v>5220500000</v>
      </c>
      <c r="Y11283">
        <v>5000</v>
      </c>
      <c r="AA11283" s="1" t="s">
        <v>43817</v>
      </c>
      <c r="AB11283" t="s">
        <v>43818</v>
      </c>
      <c r="AD11283" s="1" t="s">
        <v>42</v>
      </c>
    </row>
    <row r="11284" spans="1:30" outlineLevel="3" x14ac:dyDescent="0.3">
      <c r="A11284" s="1" t="s">
        <v>43609</v>
      </c>
      <c r="B11284" s="1" t="s">
        <v>66</v>
      </c>
      <c r="C11284" s="1" t="s">
        <v>96</v>
      </c>
      <c r="D11284" s="1" t="s">
        <v>105</v>
      </c>
      <c r="E11284" s="1" t="s">
        <v>30</v>
      </c>
      <c r="F11284" s="1" t="s">
        <v>30</v>
      </c>
      <c r="G11284" t="s">
        <v>43819</v>
      </c>
      <c r="H11284" s="1" t="s">
        <v>43820</v>
      </c>
      <c r="I11284" t="s">
        <v>52</v>
      </c>
      <c r="J11284" t="s">
        <v>53</v>
      </c>
      <c r="K11284" t="s">
        <v>35</v>
      </c>
      <c r="L11284" t="s">
        <v>35</v>
      </c>
      <c r="M11284" t="s">
        <v>35</v>
      </c>
      <c r="N11284" t="s">
        <v>35</v>
      </c>
      <c r="Q11284" t="s">
        <v>6351</v>
      </c>
      <c r="R11284" t="s">
        <v>37</v>
      </c>
      <c r="S11284" t="s">
        <v>43636</v>
      </c>
      <c r="T11284" t="s">
        <v>43780</v>
      </c>
      <c r="U11284">
        <v>5220550000</v>
      </c>
      <c r="Y11284">
        <v>5000</v>
      </c>
      <c r="AA11284" s="1" t="s">
        <v>43821</v>
      </c>
      <c r="AB11284" t="s">
        <v>43822</v>
      </c>
      <c r="AD11284" s="1" t="s">
        <v>42</v>
      </c>
    </row>
    <row r="11285" spans="1:30" outlineLevel="3" x14ac:dyDescent="0.3">
      <c r="A11285" s="1" t="s">
        <v>43609</v>
      </c>
      <c r="B11285" s="1" t="s">
        <v>66</v>
      </c>
      <c r="C11285" s="1" t="s">
        <v>96</v>
      </c>
      <c r="D11285" s="1" t="s">
        <v>105</v>
      </c>
      <c r="E11285" s="1" t="s">
        <v>30</v>
      </c>
      <c r="F11285" s="1" t="s">
        <v>30</v>
      </c>
      <c r="G11285" t="s">
        <v>43823</v>
      </c>
      <c r="H11285" s="1" t="s">
        <v>43824</v>
      </c>
      <c r="I11285" t="s">
        <v>52</v>
      </c>
      <c r="J11285" t="s">
        <v>53</v>
      </c>
      <c r="K11285" t="s">
        <v>35</v>
      </c>
      <c r="L11285" t="s">
        <v>35</v>
      </c>
      <c r="M11285" t="s">
        <v>35</v>
      </c>
      <c r="N11285" t="s">
        <v>35</v>
      </c>
      <c r="Q11285" t="s">
        <v>6351</v>
      </c>
      <c r="R11285" t="s">
        <v>37</v>
      </c>
      <c r="S11285" t="s">
        <v>43636</v>
      </c>
      <c r="T11285" t="s">
        <v>43780</v>
      </c>
      <c r="U11285">
        <v>5220550000</v>
      </c>
      <c r="Y11285">
        <v>5000</v>
      </c>
      <c r="AA11285" s="1" t="s">
        <v>43825</v>
      </c>
      <c r="AB11285" t="s">
        <v>43826</v>
      </c>
      <c r="AD11285" s="1" t="s">
        <v>42</v>
      </c>
    </row>
    <row r="11286" spans="1:30" outlineLevel="3" x14ac:dyDescent="0.3">
      <c r="A11286" s="1" t="s">
        <v>43609</v>
      </c>
      <c r="B11286" s="1" t="s">
        <v>66</v>
      </c>
      <c r="C11286" s="1" t="s">
        <v>96</v>
      </c>
      <c r="D11286" s="1" t="s">
        <v>266</v>
      </c>
      <c r="E11286" s="1" t="s">
        <v>30</v>
      </c>
      <c r="F11286" s="1" t="s">
        <v>30</v>
      </c>
      <c r="G11286" t="s">
        <v>43827</v>
      </c>
      <c r="H11286" s="1" t="s">
        <v>43828</v>
      </c>
      <c r="I11286" t="s">
        <v>52</v>
      </c>
      <c r="J11286" t="s">
        <v>53</v>
      </c>
      <c r="K11286" t="s">
        <v>35</v>
      </c>
      <c r="L11286" t="s">
        <v>35</v>
      </c>
      <c r="M11286" t="s">
        <v>35</v>
      </c>
      <c r="N11286" t="s">
        <v>35</v>
      </c>
      <c r="Q11286" t="s">
        <v>6351</v>
      </c>
      <c r="R11286" t="s">
        <v>37</v>
      </c>
      <c r="S11286" t="s">
        <v>43636</v>
      </c>
      <c r="T11286" t="s">
        <v>43780</v>
      </c>
      <c r="U11286">
        <v>5220600000</v>
      </c>
      <c r="Y11286">
        <v>5000</v>
      </c>
      <c r="AA11286" s="1" t="s">
        <v>43829</v>
      </c>
      <c r="AB11286" t="s">
        <v>43830</v>
      </c>
      <c r="AD11286" s="1" t="s">
        <v>42</v>
      </c>
    </row>
    <row r="11287" spans="1:30" outlineLevel="3" x14ac:dyDescent="0.3">
      <c r="A11287" s="1" t="s">
        <v>43609</v>
      </c>
      <c r="B11287" s="1" t="s">
        <v>66</v>
      </c>
      <c r="C11287" s="1" t="s">
        <v>96</v>
      </c>
      <c r="D11287" s="1" t="s">
        <v>266</v>
      </c>
      <c r="E11287" s="1" t="s">
        <v>30</v>
      </c>
      <c r="F11287" s="1" t="s">
        <v>30</v>
      </c>
      <c r="G11287" t="s">
        <v>43831</v>
      </c>
      <c r="H11287" s="1" t="s">
        <v>43832</v>
      </c>
      <c r="I11287" t="s">
        <v>52</v>
      </c>
      <c r="J11287" t="s">
        <v>53</v>
      </c>
      <c r="K11287" t="s">
        <v>35</v>
      </c>
      <c r="L11287" t="s">
        <v>35</v>
      </c>
      <c r="M11287" t="s">
        <v>35</v>
      </c>
      <c r="N11287" t="s">
        <v>35</v>
      </c>
      <c r="Q11287" t="s">
        <v>6351</v>
      </c>
      <c r="R11287" t="s">
        <v>37</v>
      </c>
      <c r="S11287" t="s">
        <v>43636</v>
      </c>
      <c r="T11287" t="s">
        <v>43780</v>
      </c>
      <c r="U11287">
        <v>5220600000</v>
      </c>
      <c r="Y11287">
        <v>5000</v>
      </c>
      <c r="AA11287" s="1" t="s">
        <v>43833</v>
      </c>
      <c r="AB11287" t="s">
        <v>43834</v>
      </c>
      <c r="AD11287" s="1" t="s">
        <v>42</v>
      </c>
    </row>
    <row r="11288" spans="1:30" outlineLevel="3" x14ac:dyDescent="0.3">
      <c r="A11288" s="1" t="s">
        <v>43609</v>
      </c>
      <c r="B11288" s="1" t="s">
        <v>66</v>
      </c>
      <c r="C11288" s="1" t="s">
        <v>96</v>
      </c>
      <c r="D11288" s="1" t="s">
        <v>114</v>
      </c>
      <c r="E11288" s="1" t="s">
        <v>30</v>
      </c>
      <c r="F11288" s="1" t="s">
        <v>30</v>
      </c>
      <c r="G11288" t="s">
        <v>43835</v>
      </c>
      <c r="H11288" s="1" t="s">
        <v>43836</v>
      </c>
      <c r="I11288" t="s">
        <v>52</v>
      </c>
      <c r="J11288" t="s">
        <v>53</v>
      </c>
      <c r="K11288" t="s">
        <v>35</v>
      </c>
      <c r="L11288" t="s">
        <v>35</v>
      </c>
      <c r="M11288" t="s">
        <v>35</v>
      </c>
      <c r="N11288" t="s">
        <v>35</v>
      </c>
      <c r="Q11288" t="s">
        <v>6351</v>
      </c>
      <c r="R11288" t="s">
        <v>37</v>
      </c>
      <c r="S11288" t="s">
        <v>43636</v>
      </c>
      <c r="T11288" t="s">
        <v>43780</v>
      </c>
      <c r="U11288">
        <v>5220700000</v>
      </c>
      <c r="Y11288">
        <v>5000</v>
      </c>
      <c r="AA11288" s="1" t="s">
        <v>43837</v>
      </c>
      <c r="AB11288" t="s">
        <v>43838</v>
      </c>
      <c r="AD11288" s="1" t="s">
        <v>42</v>
      </c>
    </row>
    <row r="11289" spans="1:30" outlineLevel="3" x14ac:dyDescent="0.3">
      <c r="A11289" s="1" t="s">
        <v>43609</v>
      </c>
      <c r="B11289" s="1" t="s">
        <v>66</v>
      </c>
      <c r="C11289" s="1" t="s">
        <v>96</v>
      </c>
      <c r="D11289" s="1" t="s">
        <v>114</v>
      </c>
      <c r="E11289" s="1" t="s">
        <v>30</v>
      </c>
      <c r="F11289" s="1" t="s">
        <v>30</v>
      </c>
      <c r="G11289" t="s">
        <v>43839</v>
      </c>
      <c r="H11289" s="1" t="s">
        <v>43840</v>
      </c>
      <c r="I11289" t="s">
        <v>52</v>
      </c>
      <c r="J11289" t="s">
        <v>53</v>
      </c>
      <c r="K11289" t="s">
        <v>35</v>
      </c>
      <c r="L11289" t="s">
        <v>35</v>
      </c>
      <c r="M11289" t="s">
        <v>35</v>
      </c>
      <c r="N11289" t="s">
        <v>35</v>
      </c>
      <c r="Q11289" t="s">
        <v>6351</v>
      </c>
      <c r="R11289" t="s">
        <v>37</v>
      </c>
      <c r="S11289" t="s">
        <v>43636</v>
      </c>
      <c r="T11289" t="s">
        <v>43780</v>
      </c>
      <c r="U11289">
        <v>5220700000</v>
      </c>
      <c r="Y11289">
        <v>5000</v>
      </c>
      <c r="AA11289" s="1" t="s">
        <v>43841</v>
      </c>
      <c r="AB11289" t="s">
        <v>43842</v>
      </c>
      <c r="AD11289" s="1" t="s">
        <v>42</v>
      </c>
    </row>
    <row r="11290" spans="1:30" outlineLevel="3" x14ac:dyDescent="0.3">
      <c r="A11290" s="1" t="s">
        <v>43609</v>
      </c>
      <c r="B11290" s="1" t="s">
        <v>66</v>
      </c>
      <c r="C11290" s="1" t="s">
        <v>96</v>
      </c>
      <c r="D11290" s="1" t="s">
        <v>374</v>
      </c>
      <c r="E11290" s="1" t="s">
        <v>30</v>
      </c>
      <c r="F11290" s="1" t="s">
        <v>30</v>
      </c>
      <c r="G11290" t="s">
        <v>43843</v>
      </c>
      <c r="H11290" s="1" t="s">
        <v>43844</v>
      </c>
      <c r="I11290" t="s">
        <v>52</v>
      </c>
      <c r="J11290" t="s">
        <v>53</v>
      </c>
      <c r="K11290" t="s">
        <v>35</v>
      </c>
      <c r="L11290" t="s">
        <v>35</v>
      </c>
      <c r="M11290" t="s">
        <v>35</v>
      </c>
      <c r="N11290" t="s">
        <v>35</v>
      </c>
      <c r="Q11290" t="s">
        <v>6351</v>
      </c>
      <c r="R11290" t="s">
        <v>37</v>
      </c>
      <c r="S11290" t="s">
        <v>43636</v>
      </c>
      <c r="T11290" t="s">
        <v>43780</v>
      </c>
      <c r="U11290">
        <v>5220800000</v>
      </c>
      <c r="Y11290">
        <v>5000</v>
      </c>
      <c r="AA11290" s="1" t="s">
        <v>43845</v>
      </c>
      <c r="AB11290" t="s">
        <v>43846</v>
      </c>
      <c r="AD11290" s="1" t="s">
        <v>42</v>
      </c>
    </row>
    <row r="11291" spans="1:30" outlineLevel="3" x14ac:dyDescent="0.3">
      <c r="A11291" s="1" t="s">
        <v>43609</v>
      </c>
      <c r="B11291" s="1" t="s">
        <v>66</v>
      </c>
      <c r="C11291" s="1" t="s">
        <v>96</v>
      </c>
      <c r="D11291" s="1" t="s">
        <v>374</v>
      </c>
      <c r="E11291" s="1" t="s">
        <v>30</v>
      </c>
      <c r="F11291" s="1" t="s">
        <v>30</v>
      </c>
      <c r="G11291" t="s">
        <v>43847</v>
      </c>
      <c r="H11291" s="1" t="s">
        <v>43848</v>
      </c>
      <c r="I11291" t="s">
        <v>52</v>
      </c>
      <c r="J11291" t="s">
        <v>53</v>
      </c>
      <c r="K11291" t="s">
        <v>35</v>
      </c>
      <c r="L11291" t="s">
        <v>35</v>
      </c>
      <c r="M11291" t="s">
        <v>35</v>
      </c>
      <c r="N11291" t="s">
        <v>35</v>
      </c>
      <c r="Q11291" t="s">
        <v>6351</v>
      </c>
      <c r="R11291" t="s">
        <v>37</v>
      </c>
      <c r="S11291" t="s">
        <v>43636</v>
      </c>
      <c r="T11291" t="s">
        <v>43780</v>
      </c>
      <c r="U11291">
        <v>5220800000</v>
      </c>
      <c r="Y11291">
        <v>5000</v>
      </c>
      <c r="AA11291" s="1" t="s">
        <v>43849</v>
      </c>
      <c r="AB11291" t="s">
        <v>43850</v>
      </c>
      <c r="AD11291" s="1" t="s">
        <v>42</v>
      </c>
    </row>
    <row r="11292" spans="1:30" outlineLevel="3" x14ac:dyDescent="0.3">
      <c r="A11292" s="1" t="s">
        <v>43609</v>
      </c>
      <c r="B11292" s="1" t="s">
        <v>66</v>
      </c>
      <c r="C11292" s="1" t="s">
        <v>96</v>
      </c>
      <c r="D11292" s="1" t="s">
        <v>123</v>
      </c>
      <c r="E11292" s="1" t="s">
        <v>30</v>
      </c>
      <c r="F11292" s="1" t="s">
        <v>30</v>
      </c>
      <c r="G11292" t="s">
        <v>43851</v>
      </c>
      <c r="H11292" s="1" t="s">
        <v>43852</v>
      </c>
      <c r="I11292" t="s">
        <v>52</v>
      </c>
      <c r="J11292" t="s">
        <v>53</v>
      </c>
      <c r="K11292" t="s">
        <v>35</v>
      </c>
      <c r="L11292" t="s">
        <v>35</v>
      </c>
      <c r="M11292" t="s">
        <v>35</v>
      </c>
      <c r="N11292" t="s">
        <v>35</v>
      </c>
      <c r="Q11292" t="s">
        <v>6351</v>
      </c>
      <c r="R11292" t="s">
        <v>37</v>
      </c>
      <c r="S11292" t="s">
        <v>43636</v>
      </c>
      <c r="T11292" t="s">
        <v>43780</v>
      </c>
      <c r="U11292">
        <v>5220900000</v>
      </c>
      <c r="Y11292">
        <v>5000</v>
      </c>
      <c r="AA11292" s="1" t="s">
        <v>43853</v>
      </c>
      <c r="AB11292" t="s">
        <v>43854</v>
      </c>
      <c r="AD11292" s="1" t="s">
        <v>42</v>
      </c>
    </row>
    <row r="11293" spans="1:30" outlineLevel="3" x14ac:dyDescent="0.3">
      <c r="A11293" s="1" t="s">
        <v>43609</v>
      </c>
      <c r="B11293" s="1" t="s">
        <v>66</v>
      </c>
      <c r="C11293" s="1" t="s">
        <v>96</v>
      </c>
      <c r="D11293" s="1" t="s">
        <v>123</v>
      </c>
      <c r="E11293" s="1" t="s">
        <v>30</v>
      </c>
      <c r="F11293" s="1" t="s">
        <v>30</v>
      </c>
      <c r="G11293" t="s">
        <v>43855</v>
      </c>
      <c r="H11293" s="1" t="s">
        <v>43856</v>
      </c>
      <c r="I11293" t="s">
        <v>52</v>
      </c>
      <c r="J11293" t="s">
        <v>53</v>
      </c>
      <c r="K11293" t="s">
        <v>35</v>
      </c>
      <c r="L11293" t="s">
        <v>35</v>
      </c>
      <c r="M11293" t="s">
        <v>35</v>
      </c>
      <c r="N11293" t="s">
        <v>35</v>
      </c>
      <c r="Q11293" t="s">
        <v>6351</v>
      </c>
      <c r="R11293" t="s">
        <v>37</v>
      </c>
      <c r="S11293" t="s">
        <v>43636</v>
      </c>
      <c r="T11293" t="s">
        <v>43780</v>
      </c>
      <c r="U11293">
        <v>5220900000</v>
      </c>
      <c r="Y11293">
        <v>5000</v>
      </c>
      <c r="AA11293" s="1" t="s">
        <v>43857</v>
      </c>
      <c r="AB11293" t="s">
        <v>43858</v>
      </c>
      <c r="AD11293" s="1" t="s">
        <v>42</v>
      </c>
    </row>
    <row r="11294" spans="1:30" outlineLevel="3" x14ac:dyDescent="0.3">
      <c r="A11294" s="1" t="s">
        <v>43609</v>
      </c>
      <c r="B11294" s="1" t="s">
        <v>66</v>
      </c>
      <c r="C11294" s="1" t="s">
        <v>96</v>
      </c>
      <c r="D11294" s="1" t="s">
        <v>450</v>
      </c>
      <c r="E11294" s="1" t="s">
        <v>30</v>
      </c>
      <c r="F11294" s="1" t="s">
        <v>30</v>
      </c>
      <c r="G11294" t="s">
        <v>43859</v>
      </c>
      <c r="H11294" s="1" t="s">
        <v>43860</v>
      </c>
      <c r="I11294" t="s">
        <v>52</v>
      </c>
      <c r="J11294" t="s">
        <v>53</v>
      </c>
      <c r="K11294" t="s">
        <v>35</v>
      </c>
      <c r="L11294" t="s">
        <v>35</v>
      </c>
      <c r="M11294" t="s">
        <v>35</v>
      </c>
      <c r="N11294" t="s">
        <v>35</v>
      </c>
      <c r="Q11294" t="s">
        <v>6351</v>
      </c>
      <c r="R11294" t="s">
        <v>37</v>
      </c>
      <c r="S11294" t="s">
        <v>43636</v>
      </c>
      <c r="T11294" t="s">
        <v>43780</v>
      </c>
      <c r="U11294">
        <v>5220910000</v>
      </c>
      <c r="Y11294">
        <v>5000</v>
      </c>
      <c r="AA11294" s="1" t="s">
        <v>43861</v>
      </c>
      <c r="AB11294" t="s">
        <v>43862</v>
      </c>
      <c r="AD11294" s="1" t="s">
        <v>42</v>
      </c>
    </row>
    <row r="11295" spans="1:30" outlineLevel="3" x14ac:dyDescent="0.3">
      <c r="A11295" s="1" t="s">
        <v>43609</v>
      </c>
      <c r="B11295" s="1" t="s">
        <v>66</v>
      </c>
      <c r="C11295" s="1" t="s">
        <v>96</v>
      </c>
      <c r="D11295" s="1" t="s">
        <v>450</v>
      </c>
      <c r="E11295" s="1" t="s">
        <v>30</v>
      </c>
      <c r="F11295" s="1" t="s">
        <v>30</v>
      </c>
      <c r="G11295" t="s">
        <v>43863</v>
      </c>
      <c r="H11295" s="1" t="s">
        <v>43864</v>
      </c>
      <c r="I11295" t="s">
        <v>52</v>
      </c>
      <c r="J11295" t="s">
        <v>53</v>
      </c>
      <c r="K11295" t="s">
        <v>35</v>
      </c>
      <c r="L11295" t="s">
        <v>35</v>
      </c>
      <c r="M11295" t="s">
        <v>35</v>
      </c>
      <c r="N11295" t="s">
        <v>35</v>
      </c>
      <c r="Q11295" t="s">
        <v>6351</v>
      </c>
      <c r="R11295" t="s">
        <v>37</v>
      </c>
      <c r="S11295" t="s">
        <v>43636</v>
      </c>
      <c r="T11295" t="s">
        <v>43780</v>
      </c>
      <c r="U11295">
        <v>5220910000</v>
      </c>
      <c r="Y11295">
        <v>5000</v>
      </c>
      <c r="AA11295" s="1" t="s">
        <v>43865</v>
      </c>
      <c r="AB11295" t="s">
        <v>43866</v>
      </c>
      <c r="AD11295" s="1" t="s">
        <v>42</v>
      </c>
    </row>
    <row r="11296" spans="1:30" outlineLevel="2" x14ac:dyDescent="0.3">
      <c r="A11296" s="1" t="s">
        <v>43609</v>
      </c>
      <c r="B11296" s="1" t="s">
        <v>66</v>
      </c>
      <c r="C11296" s="1" t="s">
        <v>175</v>
      </c>
      <c r="D11296" s="1" t="s">
        <v>30</v>
      </c>
      <c r="E11296" s="1" t="s">
        <v>30</v>
      </c>
      <c r="F11296" s="1" t="s">
        <v>30</v>
      </c>
      <c r="G11296" t="s">
        <v>43867</v>
      </c>
      <c r="H11296" s="1" t="s">
        <v>43868</v>
      </c>
      <c r="I11296" t="s">
        <v>52</v>
      </c>
      <c r="J11296" t="s">
        <v>35</v>
      </c>
      <c r="K11296" t="s">
        <v>35</v>
      </c>
      <c r="L11296" t="s">
        <v>35</v>
      </c>
      <c r="M11296" t="s">
        <v>35</v>
      </c>
      <c r="N11296" t="s">
        <v>35</v>
      </c>
      <c r="Q11296" t="s">
        <v>6351</v>
      </c>
      <c r="R11296" t="s">
        <v>37</v>
      </c>
      <c r="S11296" t="s">
        <v>43636</v>
      </c>
      <c r="T11296" t="s">
        <v>43869</v>
      </c>
      <c r="U11296">
        <v>5225000000</v>
      </c>
      <c r="AA11296" s="1" t="s">
        <v>43870</v>
      </c>
      <c r="AB11296" t="s">
        <v>43871</v>
      </c>
      <c r="AD11296" s="1" t="s">
        <v>42</v>
      </c>
    </row>
    <row r="11297" spans="1:30" outlineLevel="3" x14ac:dyDescent="0.3">
      <c r="A11297" s="1" t="s">
        <v>43609</v>
      </c>
      <c r="B11297" s="1" t="s">
        <v>66</v>
      </c>
      <c r="C11297" s="1" t="s">
        <v>175</v>
      </c>
      <c r="D11297" s="1" t="s">
        <v>87</v>
      </c>
      <c r="E11297" s="1" t="s">
        <v>30</v>
      </c>
      <c r="F11297" s="1" t="s">
        <v>30</v>
      </c>
      <c r="G11297" t="s">
        <v>43872</v>
      </c>
      <c r="H11297" s="1" t="s">
        <v>43873</v>
      </c>
      <c r="I11297" t="s">
        <v>52</v>
      </c>
      <c r="J11297" t="s">
        <v>53</v>
      </c>
      <c r="K11297" t="s">
        <v>35</v>
      </c>
      <c r="L11297" t="s">
        <v>35</v>
      </c>
      <c r="M11297" t="s">
        <v>35</v>
      </c>
      <c r="N11297" t="s">
        <v>35</v>
      </c>
      <c r="Q11297" t="s">
        <v>6351</v>
      </c>
      <c r="R11297" t="s">
        <v>37</v>
      </c>
      <c r="S11297" t="s">
        <v>43636</v>
      </c>
      <c r="T11297" t="s">
        <v>43869</v>
      </c>
      <c r="U11297">
        <v>5225100000</v>
      </c>
      <c r="Y11297">
        <v>5000</v>
      </c>
      <c r="AA11297" s="1" t="s">
        <v>43874</v>
      </c>
      <c r="AB11297" t="s">
        <v>43875</v>
      </c>
      <c r="AD11297" s="1" t="s">
        <v>42</v>
      </c>
    </row>
    <row r="11298" spans="1:30" outlineLevel="3" x14ac:dyDescent="0.3">
      <c r="A11298" s="1" t="s">
        <v>43609</v>
      </c>
      <c r="B11298" s="1" t="s">
        <v>66</v>
      </c>
      <c r="C11298" s="1" t="s">
        <v>175</v>
      </c>
      <c r="D11298" s="1" t="s">
        <v>87</v>
      </c>
      <c r="E11298" s="1" t="s">
        <v>30</v>
      </c>
      <c r="F11298" s="1" t="s">
        <v>30</v>
      </c>
      <c r="G11298" t="s">
        <v>43876</v>
      </c>
      <c r="H11298" s="1" t="s">
        <v>43877</v>
      </c>
      <c r="I11298" t="s">
        <v>52</v>
      </c>
      <c r="J11298" t="s">
        <v>53</v>
      </c>
      <c r="K11298" t="s">
        <v>35</v>
      </c>
      <c r="L11298" t="s">
        <v>35</v>
      </c>
      <c r="M11298" t="s">
        <v>35</v>
      </c>
      <c r="N11298" t="s">
        <v>35</v>
      </c>
      <c r="Q11298" t="s">
        <v>6351</v>
      </c>
      <c r="R11298" t="s">
        <v>37</v>
      </c>
      <c r="S11298" t="s">
        <v>43636</v>
      </c>
      <c r="T11298" t="s">
        <v>43869</v>
      </c>
      <c r="U11298">
        <v>5225100000</v>
      </c>
      <c r="Y11298">
        <v>5000</v>
      </c>
      <c r="AA11298" s="1" t="s">
        <v>43878</v>
      </c>
      <c r="AB11298" t="s">
        <v>43879</v>
      </c>
      <c r="AD11298" s="1" t="s">
        <v>42</v>
      </c>
    </row>
    <row r="11299" spans="1:30" outlineLevel="3" x14ac:dyDescent="0.3">
      <c r="A11299" s="1" t="s">
        <v>43609</v>
      </c>
      <c r="B11299" s="1" t="s">
        <v>66</v>
      </c>
      <c r="C11299" s="1" t="s">
        <v>175</v>
      </c>
      <c r="D11299" s="1" t="s">
        <v>96</v>
      </c>
      <c r="E11299" s="1" t="s">
        <v>30</v>
      </c>
      <c r="F11299" s="1" t="s">
        <v>30</v>
      </c>
      <c r="G11299" t="s">
        <v>43880</v>
      </c>
      <c r="H11299" s="1" t="s">
        <v>43881</v>
      </c>
      <c r="I11299" t="s">
        <v>52</v>
      </c>
      <c r="J11299" t="s">
        <v>53</v>
      </c>
      <c r="K11299" t="s">
        <v>35</v>
      </c>
      <c r="L11299" t="s">
        <v>35</v>
      </c>
      <c r="M11299" t="s">
        <v>35</v>
      </c>
      <c r="N11299" t="s">
        <v>35</v>
      </c>
      <c r="Q11299" t="s">
        <v>6351</v>
      </c>
      <c r="R11299" t="s">
        <v>37</v>
      </c>
      <c r="S11299" t="s">
        <v>43636</v>
      </c>
      <c r="T11299" t="s">
        <v>43869</v>
      </c>
      <c r="U11299">
        <v>5225200000</v>
      </c>
      <c r="Y11299">
        <v>5000</v>
      </c>
      <c r="AA11299" s="1" t="s">
        <v>43882</v>
      </c>
      <c r="AB11299" t="s">
        <v>43883</v>
      </c>
      <c r="AD11299" s="1" t="s">
        <v>42</v>
      </c>
    </row>
    <row r="11300" spans="1:30" outlineLevel="3" x14ac:dyDescent="0.3">
      <c r="A11300" s="1" t="s">
        <v>43609</v>
      </c>
      <c r="B11300" s="1" t="s">
        <v>66</v>
      </c>
      <c r="C11300" s="1" t="s">
        <v>175</v>
      </c>
      <c r="D11300" s="1" t="s">
        <v>96</v>
      </c>
      <c r="E11300" s="1" t="s">
        <v>30</v>
      </c>
      <c r="F11300" s="1" t="s">
        <v>30</v>
      </c>
      <c r="G11300" t="s">
        <v>43884</v>
      </c>
      <c r="H11300" s="1" t="s">
        <v>43885</v>
      </c>
      <c r="I11300" t="s">
        <v>52</v>
      </c>
      <c r="J11300" t="s">
        <v>53</v>
      </c>
      <c r="K11300" t="s">
        <v>35</v>
      </c>
      <c r="L11300" t="s">
        <v>35</v>
      </c>
      <c r="M11300" t="s">
        <v>35</v>
      </c>
      <c r="N11300" t="s">
        <v>35</v>
      </c>
      <c r="Q11300" t="s">
        <v>6351</v>
      </c>
      <c r="R11300" t="s">
        <v>37</v>
      </c>
      <c r="S11300" t="s">
        <v>43636</v>
      </c>
      <c r="T11300" t="s">
        <v>43869</v>
      </c>
      <c r="U11300">
        <v>5225200000</v>
      </c>
      <c r="Y11300">
        <v>5000</v>
      </c>
      <c r="AA11300" s="1" t="s">
        <v>43886</v>
      </c>
      <c r="AB11300" t="s">
        <v>43887</v>
      </c>
      <c r="AD11300" s="1" t="s">
        <v>42</v>
      </c>
    </row>
    <row r="11301" spans="1:30" outlineLevel="3" x14ac:dyDescent="0.3">
      <c r="A11301" s="1" t="s">
        <v>43609</v>
      </c>
      <c r="B11301" s="1" t="s">
        <v>66</v>
      </c>
      <c r="C11301" s="1" t="s">
        <v>175</v>
      </c>
      <c r="D11301" s="1" t="s">
        <v>105</v>
      </c>
      <c r="E11301" s="1" t="s">
        <v>30</v>
      </c>
      <c r="F11301" s="1" t="s">
        <v>30</v>
      </c>
      <c r="G11301" t="s">
        <v>43888</v>
      </c>
      <c r="H11301" s="1" t="s">
        <v>43889</v>
      </c>
      <c r="I11301" t="s">
        <v>52</v>
      </c>
      <c r="J11301" t="s">
        <v>53</v>
      </c>
      <c r="K11301" t="s">
        <v>35</v>
      </c>
      <c r="L11301" t="s">
        <v>35</v>
      </c>
      <c r="M11301" t="s">
        <v>35</v>
      </c>
      <c r="N11301" t="s">
        <v>35</v>
      </c>
      <c r="Q11301" t="s">
        <v>6351</v>
      </c>
      <c r="R11301" t="s">
        <v>37</v>
      </c>
      <c r="S11301" t="s">
        <v>43636</v>
      </c>
      <c r="T11301" t="s">
        <v>43869</v>
      </c>
      <c r="U11301">
        <v>5225300000</v>
      </c>
      <c r="Y11301">
        <v>5000</v>
      </c>
      <c r="AA11301" s="1" t="s">
        <v>43890</v>
      </c>
      <c r="AB11301" t="s">
        <v>43891</v>
      </c>
      <c r="AD11301" s="1" t="s">
        <v>42</v>
      </c>
    </row>
    <row r="11302" spans="1:30" outlineLevel="3" x14ac:dyDescent="0.3">
      <c r="A11302" s="1" t="s">
        <v>43609</v>
      </c>
      <c r="B11302" s="1" t="s">
        <v>66</v>
      </c>
      <c r="C11302" s="1" t="s">
        <v>175</v>
      </c>
      <c r="D11302" s="1" t="s">
        <v>105</v>
      </c>
      <c r="E11302" s="1" t="s">
        <v>30</v>
      </c>
      <c r="F11302" s="1" t="s">
        <v>30</v>
      </c>
      <c r="G11302" t="s">
        <v>43892</v>
      </c>
      <c r="H11302" s="1" t="s">
        <v>43893</v>
      </c>
      <c r="I11302" t="s">
        <v>52</v>
      </c>
      <c r="J11302" t="s">
        <v>53</v>
      </c>
      <c r="K11302" t="s">
        <v>35</v>
      </c>
      <c r="L11302" t="s">
        <v>35</v>
      </c>
      <c r="M11302" t="s">
        <v>35</v>
      </c>
      <c r="N11302" t="s">
        <v>35</v>
      </c>
      <c r="Q11302" t="s">
        <v>6351</v>
      </c>
      <c r="R11302" t="s">
        <v>37</v>
      </c>
      <c r="S11302" t="s">
        <v>43636</v>
      </c>
      <c r="T11302" t="s">
        <v>43869</v>
      </c>
      <c r="U11302">
        <v>5225300000</v>
      </c>
      <c r="Y11302">
        <v>5000</v>
      </c>
      <c r="AA11302" s="1" t="s">
        <v>43894</v>
      </c>
      <c r="AB11302" t="s">
        <v>43895</v>
      </c>
      <c r="AD11302" s="1" t="s">
        <v>42</v>
      </c>
    </row>
    <row r="11303" spans="1:30" outlineLevel="3" x14ac:dyDescent="0.3">
      <c r="A11303" s="1" t="s">
        <v>43609</v>
      </c>
      <c r="B11303" s="1" t="s">
        <v>66</v>
      </c>
      <c r="C11303" s="1" t="s">
        <v>175</v>
      </c>
      <c r="D11303" s="1" t="s">
        <v>114</v>
      </c>
      <c r="E11303" s="1" t="s">
        <v>30</v>
      </c>
      <c r="F11303" s="1" t="s">
        <v>30</v>
      </c>
      <c r="G11303" t="s">
        <v>43896</v>
      </c>
      <c r="H11303" s="1" t="s">
        <v>43897</v>
      </c>
      <c r="I11303" t="s">
        <v>52</v>
      </c>
      <c r="J11303" t="s">
        <v>53</v>
      </c>
      <c r="K11303" t="s">
        <v>35</v>
      </c>
      <c r="L11303" t="s">
        <v>35</v>
      </c>
      <c r="M11303" t="s">
        <v>35</v>
      </c>
      <c r="N11303" t="s">
        <v>35</v>
      </c>
      <c r="Q11303" t="s">
        <v>6351</v>
      </c>
      <c r="R11303" t="s">
        <v>37</v>
      </c>
      <c r="S11303" t="s">
        <v>43636</v>
      </c>
      <c r="T11303" t="s">
        <v>43869</v>
      </c>
      <c r="U11303">
        <v>5225400000</v>
      </c>
      <c r="Y11303">
        <v>5000</v>
      </c>
      <c r="AA11303" s="1" t="s">
        <v>43898</v>
      </c>
      <c r="AB11303" t="s">
        <v>43899</v>
      </c>
      <c r="AD11303" s="1" t="s">
        <v>42</v>
      </c>
    </row>
    <row r="11304" spans="1:30" outlineLevel="3" x14ac:dyDescent="0.3">
      <c r="A11304" s="1" t="s">
        <v>43609</v>
      </c>
      <c r="B11304" s="1" t="s">
        <v>66</v>
      </c>
      <c r="C11304" s="1" t="s">
        <v>175</v>
      </c>
      <c r="D11304" s="1" t="s">
        <v>114</v>
      </c>
      <c r="E11304" s="1" t="s">
        <v>30</v>
      </c>
      <c r="F11304" s="1" t="s">
        <v>30</v>
      </c>
      <c r="G11304" t="s">
        <v>43900</v>
      </c>
      <c r="H11304" s="1" t="s">
        <v>43901</v>
      </c>
      <c r="I11304" t="s">
        <v>52</v>
      </c>
      <c r="J11304" t="s">
        <v>53</v>
      </c>
      <c r="K11304" t="s">
        <v>35</v>
      </c>
      <c r="L11304" t="s">
        <v>35</v>
      </c>
      <c r="M11304" t="s">
        <v>35</v>
      </c>
      <c r="N11304" t="s">
        <v>35</v>
      </c>
      <c r="Q11304" t="s">
        <v>6351</v>
      </c>
      <c r="R11304" t="s">
        <v>37</v>
      </c>
      <c r="S11304" t="s">
        <v>43636</v>
      </c>
      <c r="T11304" t="s">
        <v>43869</v>
      </c>
      <c r="U11304">
        <v>5225400000</v>
      </c>
      <c r="Y11304">
        <v>5000</v>
      </c>
      <c r="AA11304" s="1" t="s">
        <v>43902</v>
      </c>
      <c r="AB11304" t="s">
        <v>43903</v>
      </c>
      <c r="AD11304" s="1" t="s">
        <v>42</v>
      </c>
    </row>
    <row r="11305" spans="1:30" outlineLevel="2" x14ac:dyDescent="0.3">
      <c r="A11305" s="1" t="s">
        <v>43609</v>
      </c>
      <c r="B11305" s="1" t="s">
        <v>66</v>
      </c>
      <c r="C11305" s="1" t="s">
        <v>105</v>
      </c>
      <c r="D11305" s="1" t="s">
        <v>30</v>
      </c>
      <c r="E11305" s="1" t="s">
        <v>30</v>
      </c>
      <c r="F11305" s="1" t="s">
        <v>30</v>
      </c>
      <c r="G11305" t="s">
        <v>43904</v>
      </c>
      <c r="H11305" s="1" t="s">
        <v>43905</v>
      </c>
      <c r="I11305" t="s">
        <v>52</v>
      </c>
      <c r="J11305" t="s">
        <v>53</v>
      </c>
      <c r="K11305" t="s">
        <v>35</v>
      </c>
      <c r="L11305" t="s">
        <v>35</v>
      </c>
      <c r="M11305" t="s">
        <v>35</v>
      </c>
      <c r="N11305" t="s">
        <v>35</v>
      </c>
      <c r="Q11305" t="s">
        <v>6351</v>
      </c>
      <c r="R11305" t="s">
        <v>37</v>
      </c>
      <c r="S11305" t="s">
        <v>43636</v>
      </c>
      <c r="T11305" t="s">
        <v>43906</v>
      </c>
      <c r="U11305">
        <v>5230000000</v>
      </c>
      <c r="Y11305">
        <v>5000</v>
      </c>
      <c r="AA11305" s="1" t="s">
        <v>43907</v>
      </c>
      <c r="AB11305" t="s">
        <v>43908</v>
      </c>
      <c r="AD11305" s="1" t="s">
        <v>42</v>
      </c>
    </row>
    <row r="11306" spans="1:30" outlineLevel="2" x14ac:dyDescent="0.3">
      <c r="A11306" s="1" t="s">
        <v>43609</v>
      </c>
      <c r="B11306" s="1" t="s">
        <v>66</v>
      </c>
      <c r="C11306" s="1" t="s">
        <v>105</v>
      </c>
      <c r="D11306" s="1" t="s">
        <v>30</v>
      </c>
      <c r="E11306" s="1" t="s">
        <v>30</v>
      </c>
      <c r="F11306" s="1" t="s">
        <v>30</v>
      </c>
      <c r="G11306" t="s">
        <v>43909</v>
      </c>
      <c r="H11306" s="1" t="s">
        <v>43910</v>
      </c>
      <c r="I11306" t="s">
        <v>52</v>
      </c>
      <c r="J11306" t="s">
        <v>53</v>
      </c>
      <c r="K11306" t="s">
        <v>35</v>
      </c>
      <c r="L11306" t="s">
        <v>35</v>
      </c>
      <c r="M11306" t="s">
        <v>35</v>
      </c>
      <c r="N11306" t="s">
        <v>35</v>
      </c>
      <c r="Q11306" t="s">
        <v>6351</v>
      </c>
      <c r="R11306" t="s">
        <v>37</v>
      </c>
      <c r="S11306" t="s">
        <v>43636</v>
      </c>
      <c r="T11306" t="s">
        <v>43906</v>
      </c>
      <c r="U11306">
        <v>5230000000</v>
      </c>
      <c r="Y11306">
        <v>5000</v>
      </c>
      <c r="AA11306" s="1" t="s">
        <v>43911</v>
      </c>
      <c r="AB11306" t="s">
        <v>43912</v>
      </c>
      <c r="AD11306" s="1" t="s">
        <v>42</v>
      </c>
    </row>
    <row r="11307" spans="1:30" outlineLevel="3" x14ac:dyDescent="0.3">
      <c r="A11307" s="1" t="s">
        <v>43609</v>
      </c>
      <c r="B11307" s="1" t="s">
        <v>66</v>
      </c>
      <c r="C11307" s="1" t="s">
        <v>105</v>
      </c>
      <c r="D11307" s="1" t="s">
        <v>87</v>
      </c>
      <c r="E11307" s="1" t="s">
        <v>30</v>
      </c>
      <c r="F11307" s="1" t="s">
        <v>30</v>
      </c>
      <c r="G11307" t="s">
        <v>43913</v>
      </c>
      <c r="H11307" s="1" t="s">
        <v>43914</v>
      </c>
      <c r="I11307" t="s">
        <v>52</v>
      </c>
      <c r="J11307" t="s">
        <v>53</v>
      </c>
      <c r="K11307" t="s">
        <v>35</v>
      </c>
      <c r="L11307" t="s">
        <v>35</v>
      </c>
      <c r="M11307" t="s">
        <v>35</v>
      </c>
      <c r="N11307" t="s">
        <v>35</v>
      </c>
      <c r="Q11307" t="s">
        <v>6351</v>
      </c>
      <c r="R11307" t="s">
        <v>37</v>
      </c>
      <c r="S11307" t="s">
        <v>43636</v>
      </c>
      <c r="T11307" t="s">
        <v>43906</v>
      </c>
      <c r="U11307">
        <v>5230100000</v>
      </c>
      <c r="Y11307">
        <v>5000</v>
      </c>
      <c r="AA11307" s="1" t="s">
        <v>43915</v>
      </c>
      <c r="AB11307" t="s">
        <v>43916</v>
      </c>
      <c r="AD11307" s="1" t="s">
        <v>42</v>
      </c>
    </row>
    <row r="11308" spans="1:30" outlineLevel="3" x14ac:dyDescent="0.3">
      <c r="A11308" s="1" t="s">
        <v>43609</v>
      </c>
      <c r="B11308" s="1" t="s">
        <v>66</v>
      </c>
      <c r="C11308" s="1" t="s">
        <v>105</v>
      </c>
      <c r="D11308" s="1" t="s">
        <v>87</v>
      </c>
      <c r="E11308" s="1" t="s">
        <v>30</v>
      </c>
      <c r="F11308" s="1" t="s">
        <v>30</v>
      </c>
      <c r="G11308" t="s">
        <v>43917</v>
      </c>
      <c r="H11308" s="1" t="s">
        <v>43918</v>
      </c>
      <c r="I11308" t="s">
        <v>52</v>
      </c>
      <c r="J11308" t="s">
        <v>53</v>
      </c>
      <c r="K11308" t="s">
        <v>35</v>
      </c>
      <c r="L11308" t="s">
        <v>35</v>
      </c>
      <c r="M11308" t="s">
        <v>35</v>
      </c>
      <c r="N11308" t="s">
        <v>35</v>
      </c>
      <c r="Q11308" t="s">
        <v>6351</v>
      </c>
      <c r="R11308" t="s">
        <v>37</v>
      </c>
      <c r="S11308" t="s">
        <v>43636</v>
      </c>
      <c r="T11308" t="s">
        <v>43906</v>
      </c>
      <c r="U11308">
        <v>5230100000</v>
      </c>
      <c r="Y11308">
        <v>5000</v>
      </c>
      <c r="AA11308" s="1" t="s">
        <v>43919</v>
      </c>
      <c r="AB11308" t="s">
        <v>43920</v>
      </c>
      <c r="AD11308" s="1" t="s">
        <v>42</v>
      </c>
    </row>
    <row r="11309" spans="1:30" outlineLevel="3" x14ac:dyDescent="0.3">
      <c r="A11309" s="1" t="s">
        <v>43609</v>
      </c>
      <c r="B11309" s="1" t="s">
        <v>66</v>
      </c>
      <c r="C11309" s="1" t="s">
        <v>105</v>
      </c>
      <c r="D11309" s="1" t="s">
        <v>96</v>
      </c>
      <c r="E11309" s="1" t="s">
        <v>30</v>
      </c>
      <c r="F11309" s="1" t="s">
        <v>30</v>
      </c>
      <c r="G11309" t="s">
        <v>43921</v>
      </c>
      <c r="H11309" s="1" t="s">
        <v>43922</v>
      </c>
      <c r="I11309" t="s">
        <v>52</v>
      </c>
      <c r="J11309" t="s">
        <v>53</v>
      </c>
      <c r="K11309" t="s">
        <v>35</v>
      </c>
      <c r="L11309" t="s">
        <v>35</v>
      </c>
      <c r="M11309" t="s">
        <v>35</v>
      </c>
      <c r="N11309" t="s">
        <v>35</v>
      </c>
      <c r="Q11309" t="s">
        <v>6351</v>
      </c>
      <c r="R11309" t="s">
        <v>37</v>
      </c>
      <c r="S11309" t="s">
        <v>43636</v>
      </c>
      <c r="T11309" t="s">
        <v>43906</v>
      </c>
      <c r="U11309">
        <v>5230200000</v>
      </c>
      <c r="Y11309">
        <v>5000</v>
      </c>
      <c r="AA11309" s="1" t="s">
        <v>43923</v>
      </c>
      <c r="AB11309" t="s">
        <v>43924</v>
      </c>
      <c r="AD11309" s="1" t="s">
        <v>42</v>
      </c>
    </row>
    <row r="11310" spans="1:30" outlineLevel="3" x14ac:dyDescent="0.3">
      <c r="A11310" s="1" t="s">
        <v>43609</v>
      </c>
      <c r="B11310" s="1" t="s">
        <v>66</v>
      </c>
      <c r="C11310" s="1" t="s">
        <v>105</v>
      </c>
      <c r="D11310" s="1" t="s">
        <v>96</v>
      </c>
      <c r="E11310" s="1" t="s">
        <v>30</v>
      </c>
      <c r="F11310" s="1" t="s">
        <v>30</v>
      </c>
      <c r="G11310" t="s">
        <v>43925</v>
      </c>
      <c r="H11310" s="1" t="s">
        <v>43926</v>
      </c>
      <c r="I11310" t="s">
        <v>52</v>
      </c>
      <c r="J11310" t="s">
        <v>53</v>
      </c>
      <c r="K11310" t="s">
        <v>35</v>
      </c>
      <c r="L11310" t="s">
        <v>35</v>
      </c>
      <c r="M11310" t="s">
        <v>35</v>
      </c>
      <c r="N11310" t="s">
        <v>35</v>
      </c>
      <c r="Q11310" t="s">
        <v>6351</v>
      </c>
      <c r="R11310" t="s">
        <v>37</v>
      </c>
      <c r="S11310" t="s">
        <v>43636</v>
      </c>
      <c r="T11310" t="s">
        <v>43906</v>
      </c>
      <c r="U11310">
        <v>5230200000</v>
      </c>
      <c r="Y11310">
        <v>5000</v>
      </c>
      <c r="AA11310" s="1" t="s">
        <v>43927</v>
      </c>
      <c r="AB11310" t="s">
        <v>43928</v>
      </c>
      <c r="AD11310" s="1" t="s">
        <v>42</v>
      </c>
    </row>
    <row r="11311" spans="1:30" outlineLevel="3" x14ac:dyDescent="0.3">
      <c r="A11311" s="1" t="s">
        <v>43609</v>
      </c>
      <c r="B11311" s="1" t="s">
        <v>66</v>
      </c>
      <c r="C11311" s="1" t="s">
        <v>105</v>
      </c>
      <c r="D11311" s="1" t="s">
        <v>105</v>
      </c>
      <c r="E11311" s="1" t="s">
        <v>30</v>
      </c>
      <c r="F11311" s="1" t="s">
        <v>30</v>
      </c>
      <c r="G11311" t="s">
        <v>43929</v>
      </c>
      <c r="H11311" s="1" t="s">
        <v>43930</v>
      </c>
      <c r="I11311" t="s">
        <v>52</v>
      </c>
      <c r="J11311" t="s">
        <v>53</v>
      </c>
      <c r="K11311" t="s">
        <v>35</v>
      </c>
      <c r="L11311" t="s">
        <v>35</v>
      </c>
      <c r="M11311" t="s">
        <v>35</v>
      </c>
      <c r="N11311" t="s">
        <v>35</v>
      </c>
      <c r="Q11311" t="s">
        <v>6351</v>
      </c>
      <c r="R11311" t="s">
        <v>37</v>
      </c>
      <c r="S11311" t="s">
        <v>43636</v>
      </c>
      <c r="T11311" t="s">
        <v>43906</v>
      </c>
      <c r="U11311">
        <v>5230300000</v>
      </c>
      <c r="Y11311">
        <v>5000</v>
      </c>
      <c r="AA11311" s="1" t="s">
        <v>43931</v>
      </c>
      <c r="AB11311" t="s">
        <v>43932</v>
      </c>
      <c r="AD11311" s="1" t="s">
        <v>42</v>
      </c>
    </row>
    <row r="11312" spans="1:30" outlineLevel="3" x14ac:dyDescent="0.3">
      <c r="A11312" s="1" t="s">
        <v>43609</v>
      </c>
      <c r="B11312" s="1" t="s">
        <v>66</v>
      </c>
      <c r="C11312" s="1" t="s">
        <v>105</v>
      </c>
      <c r="D11312" s="1" t="s">
        <v>105</v>
      </c>
      <c r="E11312" s="1" t="s">
        <v>30</v>
      </c>
      <c r="F11312" s="1" t="s">
        <v>30</v>
      </c>
      <c r="G11312" t="s">
        <v>43933</v>
      </c>
      <c r="H11312" s="1" t="s">
        <v>43934</v>
      </c>
      <c r="I11312" t="s">
        <v>52</v>
      </c>
      <c r="J11312" t="s">
        <v>53</v>
      </c>
      <c r="K11312" t="s">
        <v>35</v>
      </c>
      <c r="L11312" t="s">
        <v>35</v>
      </c>
      <c r="M11312" t="s">
        <v>35</v>
      </c>
      <c r="N11312" t="s">
        <v>35</v>
      </c>
      <c r="Q11312" t="s">
        <v>6351</v>
      </c>
      <c r="R11312" t="s">
        <v>37</v>
      </c>
      <c r="S11312" t="s">
        <v>43636</v>
      </c>
      <c r="T11312" t="s">
        <v>43906</v>
      </c>
      <c r="U11312">
        <v>5230300000</v>
      </c>
      <c r="Y11312">
        <v>5000</v>
      </c>
      <c r="AA11312" s="1" t="s">
        <v>43935</v>
      </c>
      <c r="AB11312" t="s">
        <v>43936</v>
      </c>
      <c r="AD11312" s="1" t="s">
        <v>42</v>
      </c>
    </row>
    <row r="11313" spans="1:30" outlineLevel="3" x14ac:dyDescent="0.3">
      <c r="A11313" s="1" t="s">
        <v>43609</v>
      </c>
      <c r="B11313" s="1" t="s">
        <v>66</v>
      </c>
      <c r="C11313" s="1" t="s">
        <v>105</v>
      </c>
      <c r="D11313" s="1" t="s">
        <v>114</v>
      </c>
      <c r="E11313" s="1" t="s">
        <v>30</v>
      </c>
      <c r="F11313" s="1" t="s">
        <v>30</v>
      </c>
      <c r="G11313" t="s">
        <v>43937</v>
      </c>
      <c r="H11313" s="1" t="s">
        <v>43938</v>
      </c>
      <c r="I11313" t="s">
        <v>52</v>
      </c>
      <c r="J11313" t="s">
        <v>53</v>
      </c>
      <c r="K11313" t="s">
        <v>35</v>
      </c>
      <c r="L11313" t="s">
        <v>35</v>
      </c>
      <c r="M11313" t="s">
        <v>35</v>
      </c>
      <c r="N11313" t="s">
        <v>35</v>
      </c>
      <c r="Q11313" t="s">
        <v>6351</v>
      </c>
      <c r="R11313" t="s">
        <v>37</v>
      </c>
      <c r="S11313" t="s">
        <v>43636</v>
      </c>
      <c r="T11313" t="s">
        <v>43906</v>
      </c>
      <c r="U11313">
        <v>5230400000</v>
      </c>
      <c r="Y11313">
        <v>5000</v>
      </c>
      <c r="AA11313" s="1" t="s">
        <v>43939</v>
      </c>
      <c r="AB11313" t="s">
        <v>43940</v>
      </c>
      <c r="AD11313" s="1" t="s">
        <v>42</v>
      </c>
    </row>
    <row r="11314" spans="1:30" outlineLevel="3" x14ac:dyDescent="0.3">
      <c r="A11314" s="1" t="s">
        <v>43609</v>
      </c>
      <c r="B11314" s="1" t="s">
        <v>66</v>
      </c>
      <c r="C11314" s="1" t="s">
        <v>105</v>
      </c>
      <c r="D11314" s="1" t="s">
        <v>114</v>
      </c>
      <c r="E11314" s="1" t="s">
        <v>30</v>
      </c>
      <c r="F11314" s="1" t="s">
        <v>30</v>
      </c>
      <c r="G11314" t="s">
        <v>43941</v>
      </c>
      <c r="H11314" s="1" t="s">
        <v>43942</v>
      </c>
      <c r="I11314" t="s">
        <v>52</v>
      </c>
      <c r="J11314" t="s">
        <v>53</v>
      </c>
      <c r="K11314" t="s">
        <v>35</v>
      </c>
      <c r="L11314" t="s">
        <v>35</v>
      </c>
      <c r="M11314" t="s">
        <v>35</v>
      </c>
      <c r="N11314" t="s">
        <v>35</v>
      </c>
      <c r="Q11314" t="s">
        <v>6351</v>
      </c>
      <c r="R11314" t="s">
        <v>37</v>
      </c>
      <c r="S11314" t="s">
        <v>43636</v>
      </c>
      <c r="T11314" t="s">
        <v>43906</v>
      </c>
      <c r="U11314">
        <v>5230400000</v>
      </c>
      <c r="Y11314">
        <v>5000</v>
      </c>
      <c r="AA11314" s="1" t="s">
        <v>43943</v>
      </c>
      <c r="AB11314" t="s">
        <v>43944</v>
      </c>
      <c r="AD11314" s="1" t="s">
        <v>42</v>
      </c>
    </row>
    <row r="11315" spans="1:30" outlineLevel="3" x14ac:dyDescent="0.3">
      <c r="A11315" s="1" t="s">
        <v>43609</v>
      </c>
      <c r="B11315" s="1" t="s">
        <v>66</v>
      </c>
      <c r="C11315" s="1" t="s">
        <v>105</v>
      </c>
      <c r="D11315" s="1" t="s">
        <v>123</v>
      </c>
      <c r="E11315" s="1" t="s">
        <v>30</v>
      </c>
      <c r="F11315" s="1" t="s">
        <v>30</v>
      </c>
      <c r="G11315" t="s">
        <v>43945</v>
      </c>
      <c r="H11315" s="1" t="s">
        <v>43946</v>
      </c>
      <c r="I11315" t="s">
        <v>52</v>
      </c>
      <c r="J11315" t="s">
        <v>53</v>
      </c>
      <c r="K11315" t="s">
        <v>35</v>
      </c>
      <c r="L11315" t="s">
        <v>35</v>
      </c>
      <c r="M11315" t="s">
        <v>35</v>
      </c>
      <c r="N11315" t="s">
        <v>35</v>
      </c>
      <c r="Q11315" t="s">
        <v>6351</v>
      </c>
      <c r="R11315" t="s">
        <v>37</v>
      </c>
      <c r="S11315" t="s">
        <v>43636</v>
      </c>
      <c r="T11315" t="s">
        <v>43906</v>
      </c>
      <c r="U11315">
        <v>5230500000</v>
      </c>
      <c r="Y11315">
        <v>5000</v>
      </c>
      <c r="AA11315" s="1" t="s">
        <v>43947</v>
      </c>
      <c r="AB11315" t="s">
        <v>43948</v>
      </c>
      <c r="AD11315" s="1" t="s">
        <v>42</v>
      </c>
    </row>
    <row r="11316" spans="1:30" outlineLevel="3" x14ac:dyDescent="0.3">
      <c r="A11316" s="1" t="s">
        <v>43609</v>
      </c>
      <c r="B11316" s="1" t="s">
        <v>66</v>
      </c>
      <c r="C11316" s="1" t="s">
        <v>105</v>
      </c>
      <c r="D11316" s="1" t="s">
        <v>123</v>
      </c>
      <c r="E11316" s="1" t="s">
        <v>30</v>
      </c>
      <c r="F11316" s="1" t="s">
        <v>30</v>
      </c>
      <c r="G11316" t="s">
        <v>43949</v>
      </c>
      <c r="H11316" s="1" t="s">
        <v>43950</v>
      </c>
      <c r="I11316" t="s">
        <v>52</v>
      </c>
      <c r="J11316" t="s">
        <v>53</v>
      </c>
      <c r="K11316" t="s">
        <v>35</v>
      </c>
      <c r="L11316" t="s">
        <v>35</v>
      </c>
      <c r="M11316" t="s">
        <v>35</v>
      </c>
      <c r="N11316" t="s">
        <v>35</v>
      </c>
      <c r="Q11316" t="s">
        <v>6351</v>
      </c>
      <c r="R11316" t="s">
        <v>37</v>
      </c>
      <c r="S11316" t="s">
        <v>43636</v>
      </c>
      <c r="T11316" t="s">
        <v>43906</v>
      </c>
      <c r="U11316">
        <v>5230500000</v>
      </c>
      <c r="Y11316">
        <v>5000</v>
      </c>
      <c r="AA11316" s="1" t="s">
        <v>43951</v>
      </c>
      <c r="AB11316" t="s">
        <v>43952</v>
      </c>
      <c r="AD11316" s="1" t="s">
        <v>42</v>
      </c>
    </row>
    <row r="11317" spans="1:30" outlineLevel="2" x14ac:dyDescent="0.3">
      <c r="A11317" s="1" t="s">
        <v>43609</v>
      </c>
      <c r="B11317" s="1" t="s">
        <v>66</v>
      </c>
      <c r="C11317" s="1" t="s">
        <v>266</v>
      </c>
      <c r="D11317" s="1" t="s">
        <v>30</v>
      </c>
      <c r="E11317" s="1" t="s">
        <v>30</v>
      </c>
      <c r="F11317" s="1" t="s">
        <v>30</v>
      </c>
      <c r="G11317" t="s">
        <v>43953</v>
      </c>
      <c r="H11317" s="1" t="s">
        <v>43954</v>
      </c>
      <c r="I11317" t="s">
        <v>52</v>
      </c>
      <c r="J11317" t="s">
        <v>35</v>
      </c>
      <c r="K11317" t="s">
        <v>35</v>
      </c>
      <c r="L11317" t="s">
        <v>35</v>
      </c>
      <c r="M11317" t="s">
        <v>35</v>
      </c>
      <c r="N11317" t="s">
        <v>35</v>
      </c>
      <c r="Q11317" t="s">
        <v>6351</v>
      </c>
      <c r="R11317" t="s">
        <v>37</v>
      </c>
      <c r="S11317" t="s">
        <v>43636</v>
      </c>
      <c r="T11317" t="s">
        <v>43955</v>
      </c>
      <c r="U11317">
        <v>5235000000</v>
      </c>
      <c r="AA11317" s="1" t="s">
        <v>43956</v>
      </c>
      <c r="AB11317" t="s">
        <v>43957</v>
      </c>
      <c r="AD11317" s="1" t="s">
        <v>42</v>
      </c>
    </row>
    <row r="11318" spans="1:30" outlineLevel="3" x14ac:dyDescent="0.3">
      <c r="A11318" s="1" t="s">
        <v>43609</v>
      </c>
      <c r="B11318" s="1" t="s">
        <v>66</v>
      </c>
      <c r="C11318" s="1" t="s">
        <v>266</v>
      </c>
      <c r="D11318" s="1" t="s">
        <v>87</v>
      </c>
      <c r="E11318" s="1" t="s">
        <v>30</v>
      </c>
      <c r="F11318" s="1" t="s">
        <v>30</v>
      </c>
      <c r="G11318" t="s">
        <v>43958</v>
      </c>
      <c r="H11318" s="1" t="s">
        <v>43959</v>
      </c>
      <c r="I11318" t="s">
        <v>52</v>
      </c>
      <c r="J11318" t="s">
        <v>53</v>
      </c>
      <c r="K11318" t="s">
        <v>35</v>
      </c>
      <c r="L11318" t="s">
        <v>35</v>
      </c>
      <c r="M11318" t="s">
        <v>35</v>
      </c>
      <c r="N11318" t="s">
        <v>35</v>
      </c>
      <c r="Q11318" t="s">
        <v>6351</v>
      </c>
      <c r="R11318" t="s">
        <v>37</v>
      </c>
      <c r="S11318" t="s">
        <v>43636</v>
      </c>
      <c r="T11318" t="s">
        <v>43955</v>
      </c>
      <c r="U11318">
        <v>5235050000</v>
      </c>
      <c r="Y11318">
        <v>5000</v>
      </c>
      <c r="AA11318" s="1" t="s">
        <v>43960</v>
      </c>
      <c r="AB11318" t="s">
        <v>43961</v>
      </c>
      <c r="AD11318" s="1" t="s">
        <v>42</v>
      </c>
    </row>
    <row r="11319" spans="1:30" outlineLevel="3" x14ac:dyDescent="0.3">
      <c r="A11319" s="1" t="s">
        <v>43609</v>
      </c>
      <c r="B11319" s="1" t="s">
        <v>66</v>
      </c>
      <c r="C11319" s="1" t="s">
        <v>266</v>
      </c>
      <c r="D11319" s="1" t="s">
        <v>87</v>
      </c>
      <c r="E11319" s="1" t="s">
        <v>30</v>
      </c>
      <c r="F11319" s="1" t="s">
        <v>30</v>
      </c>
      <c r="G11319" t="s">
        <v>43962</v>
      </c>
      <c r="H11319" s="1" t="s">
        <v>43963</v>
      </c>
      <c r="I11319" t="s">
        <v>52</v>
      </c>
      <c r="J11319" t="s">
        <v>53</v>
      </c>
      <c r="K11319" t="s">
        <v>35</v>
      </c>
      <c r="L11319" t="s">
        <v>35</v>
      </c>
      <c r="M11319" t="s">
        <v>35</v>
      </c>
      <c r="N11319" t="s">
        <v>35</v>
      </c>
      <c r="Q11319" t="s">
        <v>6351</v>
      </c>
      <c r="R11319" t="s">
        <v>37</v>
      </c>
      <c r="S11319" t="s">
        <v>43636</v>
      </c>
      <c r="T11319" t="s">
        <v>43955</v>
      </c>
      <c r="U11319">
        <v>5235050000</v>
      </c>
      <c r="Y11319">
        <v>5000</v>
      </c>
      <c r="AA11319" s="1" t="s">
        <v>43964</v>
      </c>
      <c r="AB11319" t="s">
        <v>43965</v>
      </c>
      <c r="AD11319" s="1" t="s">
        <v>42</v>
      </c>
    </row>
    <row r="11320" spans="1:30" outlineLevel="3" x14ac:dyDescent="0.3">
      <c r="A11320" s="1" t="s">
        <v>43609</v>
      </c>
      <c r="B11320" s="1" t="s">
        <v>66</v>
      </c>
      <c r="C11320" s="1" t="s">
        <v>266</v>
      </c>
      <c r="D11320" s="1" t="s">
        <v>96</v>
      </c>
      <c r="E11320" s="1" t="s">
        <v>30</v>
      </c>
      <c r="F11320" s="1" t="s">
        <v>30</v>
      </c>
      <c r="G11320" t="s">
        <v>43966</v>
      </c>
      <c r="H11320" s="1" t="s">
        <v>43967</v>
      </c>
      <c r="I11320" t="s">
        <v>52</v>
      </c>
      <c r="J11320" t="s">
        <v>53</v>
      </c>
      <c r="K11320" t="s">
        <v>35</v>
      </c>
      <c r="L11320" t="s">
        <v>35</v>
      </c>
      <c r="M11320" t="s">
        <v>35</v>
      </c>
      <c r="N11320" t="s">
        <v>35</v>
      </c>
      <c r="Q11320" t="s">
        <v>6351</v>
      </c>
      <c r="R11320" t="s">
        <v>37</v>
      </c>
      <c r="S11320" t="s">
        <v>43636</v>
      </c>
      <c r="T11320" t="s">
        <v>43955</v>
      </c>
      <c r="U11320">
        <v>5235200000</v>
      </c>
      <c r="Y11320">
        <v>5000</v>
      </c>
      <c r="AA11320" s="1" t="s">
        <v>43968</v>
      </c>
      <c r="AB11320" t="s">
        <v>43969</v>
      </c>
      <c r="AD11320" s="1" t="s">
        <v>42</v>
      </c>
    </row>
    <row r="11321" spans="1:30" outlineLevel="3" x14ac:dyDescent="0.3">
      <c r="A11321" s="1" t="s">
        <v>43609</v>
      </c>
      <c r="B11321" s="1" t="s">
        <v>66</v>
      </c>
      <c r="C11321" s="1" t="s">
        <v>266</v>
      </c>
      <c r="D11321" s="1" t="s">
        <v>96</v>
      </c>
      <c r="E11321" s="1" t="s">
        <v>30</v>
      </c>
      <c r="F11321" s="1" t="s">
        <v>30</v>
      </c>
      <c r="G11321" t="s">
        <v>43970</v>
      </c>
      <c r="H11321" s="1" t="s">
        <v>43971</v>
      </c>
      <c r="I11321" t="s">
        <v>52</v>
      </c>
      <c r="J11321" t="s">
        <v>53</v>
      </c>
      <c r="K11321" t="s">
        <v>35</v>
      </c>
      <c r="L11321" t="s">
        <v>35</v>
      </c>
      <c r="M11321" t="s">
        <v>35</v>
      </c>
      <c r="N11321" t="s">
        <v>35</v>
      </c>
      <c r="Q11321" t="s">
        <v>6351</v>
      </c>
      <c r="R11321" t="s">
        <v>37</v>
      </c>
      <c r="S11321" t="s">
        <v>43636</v>
      </c>
      <c r="T11321" t="s">
        <v>43955</v>
      </c>
      <c r="U11321">
        <v>5235200000</v>
      </c>
      <c r="Y11321">
        <v>5000</v>
      </c>
      <c r="AA11321" s="1" t="s">
        <v>43972</v>
      </c>
      <c r="AB11321" t="s">
        <v>43973</v>
      </c>
      <c r="AD11321" s="1" t="s">
        <v>42</v>
      </c>
    </row>
    <row r="11322" spans="1:30" outlineLevel="3" x14ac:dyDescent="0.3">
      <c r="A11322" s="1" t="s">
        <v>43609</v>
      </c>
      <c r="B11322" s="1" t="s">
        <v>66</v>
      </c>
      <c r="C11322" s="1" t="s">
        <v>266</v>
      </c>
      <c r="D11322" s="1" t="s">
        <v>105</v>
      </c>
      <c r="E11322" s="1" t="s">
        <v>30</v>
      </c>
      <c r="F11322" s="1" t="s">
        <v>30</v>
      </c>
      <c r="G11322" t="s">
        <v>43974</v>
      </c>
      <c r="H11322" s="1" t="s">
        <v>43975</v>
      </c>
      <c r="I11322" t="s">
        <v>52</v>
      </c>
      <c r="J11322" t="s">
        <v>53</v>
      </c>
      <c r="K11322" t="s">
        <v>35</v>
      </c>
      <c r="L11322" t="s">
        <v>35</v>
      </c>
      <c r="M11322" t="s">
        <v>35</v>
      </c>
      <c r="N11322" t="s">
        <v>35</v>
      </c>
      <c r="Q11322" t="s">
        <v>6351</v>
      </c>
      <c r="R11322" t="s">
        <v>37</v>
      </c>
      <c r="S11322" t="s">
        <v>43636</v>
      </c>
      <c r="T11322" t="s">
        <v>43955</v>
      </c>
      <c r="U11322">
        <v>5235100000</v>
      </c>
      <c r="Y11322">
        <v>5000</v>
      </c>
      <c r="AA11322" s="1" t="s">
        <v>43976</v>
      </c>
      <c r="AB11322" t="s">
        <v>43977</v>
      </c>
      <c r="AD11322" s="1" t="s">
        <v>42</v>
      </c>
    </row>
    <row r="11323" spans="1:30" outlineLevel="3" x14ac:dyDescent="0.3">
      <c r="A11323" s="1" t="s">
        <v>43609</v>
      </c>
      <c r="B11323" s="1" t="s">
        <v>66</v>
      </c>
      <c r="C11323" s="1" t="s">
        <v>266</v>
      </c>
      <c r="D11323" s="1" t="s">
        <v>105</v>
      </c>
      <c r="E11323" s="1" t="s">
        <v>30</v>
      </c>
      <c r="F11323" s="1" t="s">
        <v>30</v>
      </c>
      <c r="G11323" t="s">
        <v>43978</v>
      </c>
      <c r="H11323" s="1" t="s">
        <v>43979</v>
      </c>
      <c r="I11323" t="s">
        <v>52</v>
      </c>
      <c r="J11323" t="s">
        <v>53</v>
      </c>
      <c r="K11323" t="s">
        <v>35</v>
      </c>
      <c r="L11323" t="s">
        <v>35</v>
      </c>
      <c r="M11323" t="s">
        <v>35</v>
      </c>
      <c r="N11323" t="s">
        <v>35</v>
      </c>
      <c r="Q11323" t="s">
        <v>6351</v>
      </c>
      <c r="R11323" t="s">
        <v>37</v>
      </c>
      <c r="S11323" t="s">
        <v>43636</v>
      </c>
      <c r="T11323" t="s">
        <v>43955</v>
      </c>
      <c r="U11323">
        <v>5235100000</v>
      </c>
      <c r="Y11323">
        <v>5000</v>
      </c>
      <c r="AA11323" s="1" t="s">
        <v>43980</v>
      </c>
      <c r="AB11323" t="s">
        <v>43981</v>
      </c>
      <c r="AD11323" s="1" t="s">
        <v>42</v>
      </c>
    </row>
    <row r="11324" spans="1:30" outlineLevel="2" x14ac:dyDescent="0.3">
      <c r="A11324" s="1" t="s">
        <v>43609</v>
      </c>
      <c r="B11324" s="1" t="s">
        <v>66</v>
      </c>
      <c r="C11324" s="1" t="s">
        <v>114</v>
      </c>
      <c r="D11324" s="1" t="s">
        <v>30</v>
      </c>
      <c r="E11324" s="1" t="s">
        <v>30</v>
      </c>
      <c r="F11324" s="1" t="s">
        <v>30</v>
      </c>
      <c r="G11324" t="s">
        <v>43982</v>
      </c>
      <c r="H11324" s="1" t="s">
        <v>43983</v>
      </c>
      <c r="I11324" t="s">
        <v>52</v>
      </c>
      <c r="J11324" t="s">
        <v>35</v>
      </c>
      <c r="K11324" t="s">
        <v>35</v>
      </c>
      <c r="L11324" t="s">
        <v>35</v>
      </c>
      <c r="M11324" t="s">
        <v>35</v>
      </c>
      <c r="N11324" t="s">
        <v>35</v>
      </c>
      <c r="Q11324" t="s">
        <v>6351</v>
      </c>
      <c r="R11324" t="s">
        <v>37</v>
      </c>
      <c r="S11324" t="s">
        <v>43636</v>
      </c>
      <c r="T11324" t="s">
        <v>43984</v>
      </c>
      <c r="U11324">
        <v>5240000000</v>
      </c>
      <c r="AA11324" s="1" t="s">
        <v>43985</v>
      </c>
      <c r="AB11324" t="s">
        <v>43986</v>
      </c>
      <c r="AD11324" s="1" t="s">
        <v>42</v>
      </c>
    </row>
    <row r="11325" spans="1:30" outlineLevel="3" x14ac:dyDescent="0.3">
      <c r="A11325" s="1" t="s">
        <v>43609</v>
      </c>
      <c r="B11325" s="1" t="s">
        <v>66</v>
      </c>
      <c r="C11325" s="1" t="s">
        <v>114</v>
      </c>
      <c r="D11325" s="1" t="s">
        <v>87</v>
      </c>
      <c r="E11325" s="1" t="s">
        <v>30</v>
      </c>
      <c r="F11325" s="1" t="s">
        <v>30</v>
      </c>
      <c r="G11325" t="s">
        <v>43987</v>
      </c>
      <c r="H11325" s="1" t="s">
        <v>43988</v>
      </c>
      <c r="I11325" t="s">
        <v>52</v>
      </c>
      <c r="J11325" t="s">
        <v>53</v>
      </c>
      <c r="K11325" t="s">
        <v>35</v>
      </c>
      <c r="L11325" t="s">
        <v>35</v>
      </c>
      <c r="M11325" t="s">
        <v>35</v>
      </c>
      <c r="N11325" t="s">
        <v>35</v>
      </c>
      <c r="Q11325" t="s">
        <v>6351</v>
      </c>
      <c r="R11325" t="s">
        <v>37</v>
      </c>
      <c r="S11325" t="s">
        <v>43636</v>
      </c>
      <c r="T11325" t="s">
        <v>43984</v>
      </c>
      <c r="U11325">
        <v>5240100000</v>
      </c>
      <c r="Y11325">
        <v>5000</v>
      </c>
      <c r="AA11325" s="1" t="s">
        <v>43989</v>
      </c>
      <c r="AB11325" t="s">
        <v>43990</v>
      </c>
      <c r="AD11325" s="1" t="s">
        <v>42</v>
      </c>
    </row>
    <row r="11326" spans="1:30" outlineLevel="3" x14ac:dyDescent="0.3">
      <c r="A11326" s="1" t="s">
        <v>43609</v>
      </c>
      <c r="B11326" s="1" t="s">
        <v>66</v>
      </c>
      <c r="C11326" s="1" t="s">
        <v>114</v>
      </c>
      <c r="D11326" s="1" t="s">
        <v>87</v>
      </c>
      <c r="E11326" s="1" t="s">
        <v>30</v>
      </c>
      <c r="F11326" s="1" t="s">
        <v>30</v>
      </c>
      <c r="G11326" t="s">
        <v>43991</v>
      </c>
      <c r="H11326" s="1" t="s">
        <v>43992</v>
      </c>
      <c r="I11326" t="s">
        <v>52</v>
      </c>
      <c r="J11326" t="s">
        <v>53</v>
      </c>
      <c r="K11326" t="s">
        <v>35</v>
      </c>
      <c r="L11326" t="s">
        <v>35</v>
      </c>
      <c r="M11326" t="s">
        <v>35</v>
      </c>
      <c r="N11326" t="s">
        <v>35</v>
      </c>
      <c r="Q11326" t="s">
        <v>6351</v>
      </c>
      <c r="R11326" t="s">
        <v>37</v>
      </c>
      <c r="S11326" t="s">
        <v>43636</v>
      </c>
      <c r="T11326" t="s">
        <v>43984</v>
      </c>
      <c r="U11326">
        <v>5240100000</v>
      </c>
      <c r="Y11326">
        <v>5000</v>
      </c>
      <c r="AA11326" s="1" t="s">
        <v>43993</v>
      </c>
      <c r="AB11326" t="s">
        <v>43994</v>
      </c>
      <c r="AD11326" s="1" t="s">
        <v>42</v>
      </c>
    </row>
    <row r="11327" spans="1:30" outlineLevel="3" x14ac:dyDescent="0.3">
      <c r="A11327" s="1" t="s">
        <v>43609</v>
      </c>
      <c r="B11327" s="1" t="s">
        <v>66</v>
      </c>
      <c r="C11327" s="1" t="s">
        <v>114</v>
      </c>
      <c r="D11327" s="1" t="s">
        <v>4995</v>
      </c>
      <c r="E11327" s="1" t="s">
        <v>30</v>
      </c>
      <c r="F11327" s="1" t="s">
        <v>30</v>
      </c>
      <c r="G11327" t="s">
        <v>43995</v>
      </c>
      <c r="H11327" s="1" t="s">
        <v>43996</v>
      </c>
      <c r="I11327" t="s">
        <v>52</v>
      </c>
      <c r="J11327" t="s">
        <v>53</v>
      </c>
      <c r="K11327" t="s">
        <v>35</v>
      </c>
      <c r="L11327" t="s">
        <v>35</v>
      </c>
      <c r="M11327" t="s">
        <v>35</v>
      </c>
      <c r="N11327" t="s">
        <v>35</v>
      </c>
      <c r="Q11327" t="s">
        <v>6351</v>
      </c>
      <c r="R11327" t="s">
        <v>37</v>
      </c>
      <c r="S11327" t="s">
        <v>43636</v>
      </c>
      <c r="T11327" t="s">
        <v>43984</v>
      </c>
      <c r="U11327">
        <v>5240110000</v>
      </c>
      <c r="Y11327">
        <v>5000</v>
      </c>
      <c r="AA11327" s="1" t="s">
        <v>43997</v>
      </c>
      <c r="AB11327" t="s">
        <v>43998</v>
      </c>
      <c r="AD11327" s="1" t="s">
        <v>42</v>
      </c>
    </row>
    <row r="11328" spans="1:30" outlineLevel="3" x14ac:dyDescent="0.3">
      <c r="A11328" s="1" t="s">
        <v>43609</v>
      </c>
      <c r="B11328" s="1" t="s">
        <v>66</v>
      </c>
      <c r="C11328" s="1" t="s">
        <v>114</v>
      </c>
      <c r="D11328" s="1" t="s">
        <v>4995</v>
      </c>
      <c r="E11328" s="1" t="s">
        <v>30</v>
      </c>
      <c r="F11328" s="1" t="s">
        <v>30</v>
      </c>
      <c r="G11328" t="s">
        <v>43999</v>
      </c>
      <c r="H11328" s="1" t="s">
        <v>44000</v>
      </c>
      <c r="I11328" t="s">
        <v>52</v>
      </c>
      <c r="J11328" t="s">
        <v>53</v>
      </c>
      <c r="K11328" t="s">
        <v>35</v>
      </c>
      <c r="L11328" t="s">
        <v>35</v>
      </c>
      <c r="M11328" t="s">
        <v>35</v>
      </c>
      <c r="N11328" t="s">
        <v>35</v>
      </c>
      <c r="Q11328" t="s">
        <v>6351</v>
      </c>
      <c r="R11328" t="s">
        <v>37</v>
      </c>
      <c r="S11328" t="s">
        <v>43636</v>
      </c>
      <c r="T11328" t="s">
        <v>43984</v>
      </c>
      <c r="U11328">
        <v>5240110000</v>
      </c>
      <c r="Y11328">
        <v>5000</v>
      </c>
      <c r="AA11328" s="1" t="s">
        <v>44001</v>
      </c>
      <c r="AB11328" t="s">
        <v>44002</v>
      </c>
      <c r="AD11328" s="1" t="s">
        <v>42</v>
      </c>
    </row>
    <row r="11329" spans="1:30" outlineLevel="3" x14ac:dyDescent="0.3">
      <c r="A11329" s="1" t="s">
        <v>43609</v>
      </c>
      <c r="B11329" s="1" t="s">
        <v>66</v>
      </c>
      <c r="C11329" s="1" t="s">
        <v>114</v>
      </c>
      <c r="D11329" s="1" t="s">
        <v>123</v>
      </c>
      <c r="E11329" s="1" t="s">
        <v>30</v>
      </c>
      <c r="F11329" s="1" t="s">
        <v>30</v>
      </c>
      <c r="G11329" t="s">
        <v>44003</v>
      </c>
      <c r="H11329" s="1" t="s">
        <v>44004</v>
      </c>
      <c r="I11329" t="s">
        <v>52</v>
      </c>
      <c r="J11329" t="s">
        <v>53</v>
      </c>
      <c r="K11329" t="s">
        <v>35</v>
      </c>
      <c r="L11329" t="s">
        <v>35</v>
      </c>
      <c r="M11329" t="s">
        <v>35</v>
      </c>
      <c r="N11329" t="s">
        <v>35</v>
      </c>
      <c r="Q11329" t="s">
        <v>6351</v>
      </c>
      <c r="R11329" t="s">
        <v>37</v>
      </c>
      <c r="S11329" t="s">
        <v>43636</v>
      </c>
      <c r="T11329" t="s">
        <v>43984</v>
      </c>
      <c r="U11329">
        <v>5240500000</v>
      </c>
      <c r="Y11329">
        <v>5000</v>
      </c>
      <c r="AA11329" s="1" t="s">
        <v>44005</v>
      </c>
      <c r="AB11329" t="s">
        <v>44006</v>
      </c>
      <c r="AD11329" s="1" t="s">
        <v>42</v>
      </c>
    </row>
    <row r="11330" spans="1:30" outlineLevel="3" x14ac:dyDescent="0.3">
      <c r="A11330" s="1" t="s">
        <v>43609</v>
      </c>
      <c r="B11330" s="1" t="s">
        <v>66</v>
      </c>
      <c r="C11330" s="1" t="s">
        <v>114</v>
      </c>
      <c r="D11330" s="1" t="s">
        <v>123</v>
      </c>
      <c r="E11330" s="1" t="s">
        <v>30</v>
      </c>
      <c r="F11330" s="1" t="s">
        <v>30</v>
      </c>
      <c r="G11330" t="s">
        <v>44007</v>
      </c>
      <c r="H11330" s="1" t="s">
        <v>44008</v>
      </c>
      <c r="I11330" t="s">
        <v>52</v>
      </c>
      <c r="J11330" t="s">
        <v>53</v>
      </c>
      <c r="K11330" t="s">
        <v>35</v>
      </c>
      <c r="L11330" t="s">
        <v>35</v>
      </c>
      <c r="M11330" t="s">
        <v>35</v>
      </c>
      <c r="N11330" t="s">
        <v>35</v>
      </c>
      <c r="Q11330" t="s">
        <v>6351</v>
      </c>
      <c r="R11330" t="s">
        <v>37</v>
      </c>
      <c r="S11330" t="s">
        <v>43636</v>
      </c>
      <c r="T11330" t="s">
        <v>43984</v>
      </c>
      <c r="U11330">
        <v>5240500000</v>
      </c>
      <c r="Y11330">
        <v>5000</v>
      </c>
      <c r="AA11330" s="1" t="s">
        <v>44009</v>
      </c>
      <c r="AB11330" t="s">
        <v>44010</v>
      </c>
      <c r="AD11330" s="1" t="s">
        <v>42</v>
      </c>
    </row>
    <row r="11331" spans="1:30" outlineLevel="3" x14ac:dyDescent="0.3">
      <c r="A11331" s="1" t="s">
        <v>43609</v>
      </c>
      <c r="B11331" s="1" t="s">
        <v>66</v>
      </c>
      <c r="C11331" s="1" t="s">
        <v>114</v>
      </c>
      <c r="D11331" s="1" t="s">
        <v>408</v>
      </c>
      <c r="E11331" s="1" t="s">
        <v>30</v>
      </c>
      <c r="F11331" s="1" t="s">
        <v>30</v>
      </c>
      <c r="G11331" t="s">
        <v>44011</v>
      </c>
      <c r="H11331" s="1" t="s">
        <v>44012</v>
      </c>
      <c r="I11331" t="s">
        <v>52</v>
      </c>
      <c r="J11331" t="s">
        <v>53</v>
      </c>
      <c r="K11331" t="s">
        <v>35</v>
      </c>
      <c r="L11331" t="s">
        <v>35</v>
      </c>
      <c r="M11331" t="s">
        <v>35</v>
      </c>
      <c r="N11331" t="s">
        <v>35</v>
      </c>
      <c r="Q11331" t="s">
        <v>6351</v>
      </c>
      <c r="R11331" t="s">
        <v>37</v>
      </c>
      <c r="S11331" t="s">
        <v>43636</v>
      </c>
      <c r="T11331" t="s">
        <v>43984</v>
      </c>
      <c r="U11331">
        <v>5240600000</v>
      </c>
      <c r="Y11331">
        <v>5000</v>
      </c>
      <c r="AA11331" s="1" t="s">
        <v>44013</v>
      </c>
      <c r="AB11331" t="s">
        <v>44014</v>
      </c>
      <c r="AD11331" s="1" t="s">
        <v>42</v>
      </c>
    </row>
    <row r="11332" spans="1:30" outlineLevel="3" x14ac:dyDescent="0.3">
      <c r="A11332" s="1" t="s">
        <v>43609</v>
      </c>
      <c r="B11332" s="1" t="s">
        <v>66</v>
      </c>
      <c r="C11332" s="1" t="s">
        <v>114</v>
      </c>
      <c r="D11332" s="1" t="s">
        <v>408</v>
      </c>
      <c r="E11332" s="1" t="s">
        <v>30</v>
      </c>
      <c r="F11332" s="1" t="s">
        <v>30</v>
      </c>
      <c r="G11332" t="s">
        <v>44015</v>
      </c>
      <c r="H11332" s="1" t="s">
        <v>44016</v>
      </c>
      <c r="I11332" t="s">
        <v>52</v>
      </c>
      <c r="J11332" t="s">
        <v>53</v>
      </c>
      <c r="K11332" t="s">
        <v>35</v>
      </c>
      <c r="L11332" t="s">
        <v>35</v>
      </c>
      <c r="M11332" t="s">
        <v>35</v>
      </c>
      <c r="N11332" t="s">
        <v>35</v>
      </c>
      <c r="Q11332" t="s">
        <v>6351</v>
      </c>
      <c r="R11332" t="s">
        <v>37</v>
      </c>
      <c r="S11332" t="s">
        <v>43636</v>
      </c>
      <c r="T11332" t="s">
        <v>43984</v>
      </c>
      <c r="U11332">
        <v>5240600000</v>
      </c>
      <c r="Y11332">
        <v>5000</v>
      </c>
      <c r="AA11332" s="1" t="s">
        <v>44017</v>
      </c>
      <c r="AB11332" t="s">
        <v>44018</v>
      </c>
      <c r="AD11332" s="1" t="s">
        <v>42</v>
      </c>
    </row>
    <row r="11333" spans="1:30" outlineLevel="3" x14ac:dyDescent="0.3">
      <c r="A11333" s="1" t="s">
        <v>43609</v>
      </c>
      <c r="B11333" s="1" t="s">
        <v>66</v>
      </c>
      <c r="C11333" s="1" t="s">
        <v>114</v>
      </c>
      <c r="D11333" s="1" t="s">
        <v>365</v>
      </c>
      <c r="E11333" s="1" t="s">
        <v>30</v>
      </c>
      <c r="F11333" s="1" t="s">
        <v>30</v>
      </c>
      <c r="G11333" t="s">
        <v>44019</v>
      </c>
      <c r="H11333" s="1" t="s">
        <v>44020</v>
      </c>
      <c r="I11333" t="s">
        <v>52</v>
      </c>
      <c r="J11333" t="s">
        <v>53</v>
      </c>
      <c r="K11333" t="s">
        <v>35</v>
      </c>
      <c r="L11333" t="s">
        <v>35</v>
      </c>
      <c r="M11333" t="s">
        <v>35</v>
      </c>
      <c r="N11333" t="s">
        <v>35</v>
      </c>
      <c r="Q11333" t="s">
        <v>6351</v>
      </c>
      <c r="R11333" t="s">
        <v>37</v>
      </c>
      <c r="S11333" t="s">
        <v>43636</v>
      </c>
      <c r="T11333" t="s">
        <v>43984</v>
      </c>
      <c r="U11333">
        <v>5240700000</v>
      </c>
      <c r="Y11333">
        <v>5000</v>
      </c>
      <c r="AA11333" s="1" t="s">
        <v>44021</v>
      </c>
      <c r="AB11333" t="s">
        <v>44022</v>
      </c>
      <c r="AD11333" s="1" t="s">
        <v>42</v>
      </c>
    </row>
    <row r="11334" spans="1:30" outlineLevel="3" x14ac:dyDescent="0.3">
      <c r="A11334" s="1" t="s">
        <v>43609</v>
      </c>
      <c r="B11334" s="1" t="s">
        <v>66</v>
      </c>
      <c r="C11334" s="1" t="s">
        <v>114</v>
      </c>
      <c r="D11334" s="1" t="s">
        <v>365</v>
      </c>
      <c r="E11334" s="1" t="s">
        <v>30</v>
      </c>
      <c r="F11334" s="1" t="s">
        <v>30</v>
      </c>
      <c r="G11334" t="s">
        <v>44023</v>
      </c>
      <c r="H11334" s="1" t="s">
        <v>44024</v>
      </c>
      <c r="I11334" t="s">
        <v>52</v>
      </c>
      <c r="J11334" t="s">
        <v>53</v>
      </c>
      <c r="K11334" t="s">
        <v>35</v>
      </c>
      <c r="L11334" t="s">
        <v>35</v>
      </c>
      <c r="M11334" t="s">
        <v>35</v>
      </c>
      <c r="N11334" t="s">
        <v>35</v>
      </c>
      <c r="Q11334" t="s">
        <v>6351</v>
      </c>
      <c r="R11334" t="s">
        <v>37</v>
      </c>
      <c r="S11334" t="s">
        <v>43636</v>
      </c>
      <c r="T11334" t="s">
        <v>43984</v>
      </c>
      <c r="U11334">
        <v>5240700000</v>
      </c>
      <c r="Y11334">
        <v>5000</v>
      </c>
      <c r="AA11334" s="1" t="s">
        <v>44025</v>
      </c>
      <c r="AB11334" t="s">
        <v>44026</v>
      </c>
      <c r="AD11334" s="1" t="s">
        <v>42</v>
      </c>
    </row>
    <row r="11335" spans="1:30" outlineLevel="2" x14ac:dyDescent="0.3">
      <c r="A11335" s="1" t="s">
        <v>43609</v>
      </c>
      <c r="B11335" s="1" t="s">
        <v>66</v>
      </c>
      <c r="C11335" s="1" t="s">
        <v>374</v>
      </c>
      <c r="D11335" s="1" t="s">
        <v>30</v>
      </c>
      <c r="E11335" s="1" t="s">
        <v>30</v>
      </c>
      <c r="F11335" s="1" t="s">
        <v>30</v>
      </c>
      <c r="G11335" t="s">
        <v>44027</v>
      </c>
      <c r="H11335" s="1" t="s">
        <v>44028</v>
      </c>
      <c r="I11335" t="s">
        <v>52</v>
      </c>
      <c r="J11335" t="s">
        <v>35</v>
      </c>
      <c r="K11335" t="s">
        <v>35</v>
      </c>
      <c r="L11335" t="s">
        <v>35</v>
      </c>
      <c r="M11335" t="s">
        <v>35</v>
      </c>
      <c r="N11335" t="s">
        <v>35</v>
      </c>
      <c r="Q11335" t="s">
        <v>6351</v>
      </c>
      <c r="R11335" t="s">
        <v>37</v>
      </c>
      <c r="S11335" t="s">
        <v>43636</v>
      </c>
      <c r="T11335" t="s">
        <v>44029</v>
      </c>
      <c r="U11335">
        <v>5245000000</v>
      </c>
      <c r="AA11335" s="1" t="s">
        <v>44030</v>
      </c>
      <c r="AB11335" t="s">
        <v>44031</v>
      </c>
      <c r="AD11335" s="1" t="s">
        <v>42</v>
      </c>
    </row>
    <row r="11336" spans="1:30" outlineLevel="3" x14ac:dyDescent="0.3">
      <c r="A11336" s="1" t="s">
        <v>43609</v>
      </c>
      <c r="B11336" s="1" t="s">
        <v>66</v>
      </c>
      <c r="C11336" s="1" t="s">
        <v>374</v>
      </c>
      <c r="D11336" s="1" t="s">
        <v>87</v>
      </c>
      <c r="E11336" s="1" t="s">
        <v>30</v>
      </c>
      <c r="F11336" s="1" t="s">
        <v>30</v>
      </c>
      <c r="G11336" t="s">
        <v>44032</v>
      </c>
      <c r="H11336" s="1" t="s">
        <v>44033</v>
      </c>
      <c r="I11336" t="s">
        <v>52</v>
      </c>
      <c r="J11336" t="s">
        <v>53</v>
      </c>
      <c r="K11336" t="s">
        <v>35</v>
      </c>
      <c r="L11336" t="s">
        <v>35</v>
      </c>
      <c r="M11336" t="s">
        <v>35</v>
      </c>
      <c r="N11336" t="s">
        <v>35</v>
      </c>
      <c r="Q11336" t="s">
        <v>6351</v>
      </c>
      <c r="R11336" t="s">
        <v>37</v>
      </c>
      <c r="S11336" t="s">
        <v>43636</v>
      </c>
      <c r="T11336" t="s">
        <v>44029</v>
      </c>
      <c r="U11336">
        <v>5245100000</v>
      </c>
      <c r="Y11336">
        <v>5000</v>
      </c>
      <c r="AA11336" s="1" t="s">
        <v>44034</v>
      </c>
      <c r="AB11336" t="s">
        <v>44035</v>
      </c>
      <c r="AD11336" s="1" t="s">
        <v>42</v>
      </c>
    </row>
    <row r="11337" spans="1:30" outlineLevel="3" x14ac:dyDescent="0.3">
      <c r="A11337" s="1" t="s">
        <v>43609</v>
      </c>
      <c r="B11337" s="1" t="s">
        <v>66</v>
      </c>
      <c r="C11337" s="1" t="s">
        <v>374</v>
      </c>
      <c r="D11337" s="1" t="s">
        <v>87</v>
      </c>
      <c r="E11337" s="1" t="s">
        <v>30</v>
      </c>
      <c r="F11337" s="1" t="s">
        <v>30</v>
      </c>
      <c r="G11337" t="s">
        <v>44036</v>
      </c>
      <c r="H11337" s="1" t="s">
        <v>44037</v>
      </c>
      <c r="I11337" t="s">
        <v>52</v>
      </c>
      <c r="J11337" t="s">
        <v>53</v>
      </c>
      <c r="K11337" t="s">
        <v>35</v>
      </c>
      <c r="L11337" t="s">
        <v>35</v>
      </c>
      <c r="M11337" t="s">
        <v>35</v>
      </c>
      <c r="N11337" t="s">
        <v>35</v>
      </c>
      <c r="Q11337" t="s">
        <v>6351</v>
      </c>
      <c r="R11337" t="s">
        <v>37</v>
      </c>
      <c r="S11337" t="s">
        <v>43636</v>
      </c>
      <c r="T11337" t="s">
        <v>44029</v>
      </c>
      <c r="U11337">
        <v>5245100000</v>
      </c>
      <c r="Y11337">
        <v>5000</v>
      </c>
      <c r="AA11337" s="1" t="s">
        <v>44038</v>
      </c>
      <c r="AB11337" t="s">
        <v>44039</v>
      </c>
      <c r="AD11337" s="1" t="s">
        <v>42</v>
      </c>
    </row>
    <row r="11338" spans="1:30" outlineLevel="3" x14ac:dyDescent="0.3">
      <c r="A11338" s="1" t="s">
        <v>43609</v>
      </c>
      <c r="B11338" s="1" t="s">
        <v>66</v>
      </c>
      <c r="C11338" s="1" t="s">
        <v>374</v>
      </c>
      <c r="D11338" s="1" t="s">
        <v>96</v>
      </c>
      <c r="E11338" s="1" t="s">
        <v>30</v>
      </c>
      <c r="F11338" s="1" t="s">
        <v>30</v>
      </c>
      <c r="G11338" t="s">
        <v>44040</v>
      </c>
      <c r="H11338" s="1" t="s">
        <v>44041</v>
      </c>
      <c r="I11338" t="s">
        <v>52</v>
      </c>
      <c r="J11338" t="s">
        <v>53</v>
      </c>
      <c r="K11338" t="s">
        <v>35</v>
      </c>
      <c r="L11338" t="s">
        <v>35</v>
      </c>
      <c r="M11338" t="s">
        <v>35</v>
      </c>
      <c r="N11338" t="s">
        <v>35</v>
      </c>
      <c r="Q11338" t="s">
        <v>6351</v>
      </c>
      <c r="R11338" t="s">
        <v>37</v>
      </c>
      <c r="S11338" t="s">
        <v>43636</v>
      </c>
      <c r="T11338" t="s">
        <v>44029</v>
      </c>
      <c r="U11338">
        <v>5245200000</v>
      </c>
      <c r="Y11338">
        <v>5000</v>
      </c>
      <c r="AA11338" s="1" t="s">
        <v>44042</v>
      </c>
      <c r="AB11338" t="s">
        <v>44043</v>
      </c>
      <c r="AD11338" s="1" t="s">
        <v>42</v>
      </c>
    </row>
    <row r="11339" spans="1:30" outlineLevel="3" x14ac:dyDescent="0.3">
      <c r="A11339" s="1" t="s">
        <v>43609</v>
      </c>
      <c r="B11339" s="1" t="s">
        <v>66</v>
      </c>
      <c r="C11339" s="1" t="s">
        <v>374</v>
      </c>
      <c r="D11339" s="1" t="s">
        <v>96</v>
      </c>
      <c r="E11339" s="1" t="s">
        <v>30</v>
      </c>
      <c r="F11339" s="1" t="s">
        <v>30</v>
      </c>
      <c r="G11339" t="s">
        <v>44044</v>
      </c>
      <c r="H11339" s="1" t="s">
        <v>44045</v>
      </c>
      <c r="I11339" t="s">
        <v>52</v>
      </c>
      <c r="J11339" t="s">
        <v>53</v>
      </c>
      <c r="K11339" t="s">
        <v>35</v>
      </c>
      <c r="L11339" t="s">
        <v>35</v>
      </c>
      <c r="M11339" t="s">
        <v>35</v>
      </c>
      <c r="N11339" t="s">
        <v>35</v>
      </c>
      <c r="Q11339" t="s">
        <v>6351</v>
      </c>
      <c r="R11339" t="s">
        <v>37</v>
      </c>
      <c r="S11339" t="s">
        <v>43636</v>
      </c>
      <c r="T11339" t="s">
        <v>44029</v>
      </c>
      <c r="U11339">
        <v>5245200000</v>
      </c>
      <c r="Y11339">
        <v>5000</v>
      </c>
      <c r="AA11339" s="1" t="s">
        <v>44046</v>
      </c>
      <c r="AB11339" t="s">
        <v>44047</v>
      </c>
      <c r="AD11339" s="1" t="s">
        <v>42</v>
      </c>
    </row>
    <row r="11340" spans="1:30" outlineLevel="3" x14ac:dyDescent="0.3">
      <c r="A11340" s="1" t="s">
        <v>43609</v>
      </c>
      <c r="B11340" s="1" t="s">
        <v>66</v>
      </c>
      <c r="C11340" s="1" t="s">
        <v>374</v>
      </c>
      <c r="D11340" s="1" t="s">
        <v>105</v>
      </c>
      <c r="E11340" s="1" t="s">
        <v>30</v>
      </c>
      <c r="F11340" s="1" t="s">
        <v>30</v>
      </c>
      <c r="G11340" t="s">
        <v>44048</v>
      </c>
      <c r="H11340" s="1" t="s">
        <v>44049</v>
      </c>
      <c r="I11340" t="s">
        <v>52</v>
      </c>
      <c r="J11340" t="s">
        <v>53</v>
      </c>
      <c r="K11340" t="s">
        <v>35</v>
      </c>
      <c r="L11340" t="s">
        <v>35</v>
      </c>
      <c r="M11340" t="s">
        <v>35</v>
      </c>
      <c r="N11340" t="s">
        <v>35</v>
      </c>
      <c r="Q11340" t="s">
        <v>6351</v>
      </c>
      <c r="R11340" t="s">
        <v>37</v>
      </c>
      <c r="S11340" t="s">
        <v>43636</v>
      </c>
      <c r="T11340" t="s">
        <v>44029</v>
      </c>
      <c r="U11340">
        <v>5245300000</v>
      </c>
      <c r="Y11340">
        <v>5000</v>
      </c>
      <c r="AA11340" s="1" t="s">
        <v>44050</v>
      </c>
      <c r="AB11340" t="s">
        <v>44051</v>
      </c>
      <c r="AD11340" s="1" t="s">
        <v>42</v>
      </c>
    </row>
    <row r="11341" spans="1:30" outlineLevel="3" x14ac:dyDescent="0.3">
      <c r="A11341" s="1" t="s">
        <v>43609</v>
      </c>
      <c r="B11341" s="1" t="s">
        <v>66</v>
      </c>
      <c r="C11341" s="1" t="s">
        <v>374</v>
      </c>
      <c r="D11341" s="1" t="s">
        <v>105</v>
      </c>
      <c r="E11341" s="1" t="s">
        <v>30</v>
      </c>
      <c r="F11341" s="1" t="s">
        <v>30</v>
      </c>
      <c r="G11341" t="s">
        <v>44052</v>
      </c>
      <c r="H11341" s="1" t="s">
        <v>44053</v>
      </c>
      <c r="I11341" t="s">
        <v>52</v>
      </c>
      <c r="J11341" t="s">
        <v>53</v>
      </c>
      <c r="K11341" t="s">
        <v>35</v>
      </c>
      <c r="L11341" t="s">
        <v>35</v>
      </c>
      <c r="M11341" t="s">
        <v>35</v>
      </c>
      <c r="N11341" t="s">
        <v>35</v>
      </c>
      <c r="Q11341" t="s">
        <v>6351</v>
      </c>
      <c r="R11341" t="s">
        <v>37</v>
      </c>
      <c r="S11341" t="s">
        <v>43636</v>
      </c>
      <c r="T11341" t="s">
        <v>44029</v>
      </c>
      <c r="U11341">
        <v>5245300000</v>
      </c>
      <c r="Y11341">
        <v>5000</v>
      </c>
      <c r="AA11341" s="1" t="s">
        <v>44054</v>
      </c>
      <c r="AB11341" t="s">
        <v>44055</v>
      </c>
      <c r="AD11341" s="1" t="s">
        <v>42</v>
      </c>
    </row>
    <row r="11342" spans="1:30" outlineLevel="3" x14ac:dyDescent="0.3">
      <c r="A11342" s="1" t="s">
        <v>43609</v>
      </c>
      <c r="B11342" s="1" t="s">
        <v>66</v>
      </c>
      <c r="C11342" s="1" t="s">
        <v>374</v>
      </c>
      <c r="D11342" s="1" t="s">
        <v>114</v>
      </c>
      <c r="E11342" s="1" t="s">
        <v>30</v>
      </c>
      <c r="F11342" s="1" t="s">
        <v>30</v>
      </c>
      <c r="G11342" t="s">
        <v>44056</v>
      </c>
      <c r="H11342" s="1" t="s">
        <v>44057</v>
      </c>
      <c r="I11342" t="s">
        <v>52</v>
      </c>
      <c r="J11342" t="s">
        <v>53</v>
      </c>
      <c r="K11342" t="s">
        <v>35</v>
      </c>
      <c r="L11342" t="s">
        <v>35</v>
      </c>
      <c r="M11342" t="s">
        <v>35</v>
      </c>
      <c r="N11342" t="s">
        <v>35</v>
      </c>
      <c r="Q11342" t="s">
        <v>6351</v>
      </c>
      <c r="R11342" t="s">
        <v>37</v>
      </c>
      <c r="S11342" t="s">
        <v>43636</v>
      </c>
      <c r="T11342" t="s">
        <v>44029</v>
      </c>
      <c r="Y11342">
        <v>5000</v>
      </c>
      <c r="AA11342" s="1" t="s">
        <v>44058</v>
      </c>
      <c r="AB11342" t="s">
        <v>44059</v>
      </c>
      <c r="AD11342" s="1" t="s">
        <v>42</v>
      </c>
    </row>
    <row r="11343" spans="1:30" outlineLevel="3" x14ac:dyDescent="0.3">
      <c r="A11343" s="1" t="s">
        <v>43609</v>
      </c>
      <c r="B11343" s="1" t="s">
        <v>66</v>
      </c>
      <c r="C11343" s="1" t="s">
        <v>374</v>
      </c>
      <c r="D11343" s="1" t="s">
        <v>114</v>
      </c>
      <c r="E11343" s="1" t="s">
        <v>30</v>
      </c>
      <c r="F11343" s="1" t="s">
        <v>30</v>
      </c>
      <c r="G11343" t="s">
        <v>44060</v>
      </c>
      <c r="H11343" s="1" t="s">
        <v>44061</v>
      </c>
      <c r="I11343" t="s">
        <v>52</v>
      </c>
      <c r="J11343" t="s">
        <v>53</v>
      </c>
      <c r="K11343" t="s">
        <v>35</v>
      </c>
      <c r="L11343" t="s">
        <v>35</v>
      </c>
      <c r="M11343" t="s">
        <v>35</v>
      </c>
      <c r="N11343" t="s">
        <v>35</v>
      </c>
      <c r="Q11343" t="s">
        <v>6351</v>
      </c>
      <c r="R11343" t="s">
        <v>37</v>
      </c>
      <c r="S11343" t="s">
        <v>43636</v>
      </c>
      <c r="T11343" t="s">
        <v>44029</v>
      </c>
      <c r="Y11343">
        <v>5000</v>
      </c>
      <c r="AA11343" s="1" t="s">
        <v>44062</v>
      </c>
      <c r="AB11343" t="s">
        <v>44063</v>
      </c>
      <c r="AD11343" s="1" t="s">
        <v>42</v>
      </c>
    </row>
    <row r="11344" spans="1:30" outlineLevel="3" x14ac:dyDescent="0.3">
      <c r="A11344" s="1" t="s">
        <v>43609</v>
      </c>
      <c r="B11344" s="1" t="s">
        <v>66</v>
      </c>
      <c r="C11344" s="1" t="s">
        <v>374</v>
      </c>
      <c r="D11344" s="1" t="s">
        <v>123</v>
      </c>
      <c r="E11344" s="1" t="s">
        <v>30</v>
      </c>
      <c r="F11344" s="1" t="s">
        <v>30</v>
      </c>
      <c r="G11344" t="s">
        <v>44064</v>
      </c>
      <c r="H11344" s="1" t="s">
        <v>44065</v>
      </c>
      <c r="I11344" t="s">
        <v>52</v>
      </c>
      <c r="J11344" t="s">
        <v>53</v>
      </c>
      <c r="K11344" t="s">
        <v>35</v>
      </c>
      <c r="L11344" t="s">
        <v>35</v>
      </c>
      <c r="M11344" t="s">
        <v>35</v>
      </c>
      <c r="N11344" t="s">
        <v>35</v>
      </c>
      <c r="Q11344" t="s">
        <v>6351</v>
      </c>
      <c r="R11344" t="s">
        <v>37</v>
      </c>
      <c r="S11344" t="s">
        <v>43636</v>
      </c>
      <c r="T11344" t="s">
        <v>44029</v>
      </c>
      <c r="U11344">
        <v>5245500000</v>
      </c>
      <c r="Y11344">
        <v>5000</v>
      </c>
      <c r="AA11344" s="1" t="s">
        <v>44066</v>
      </c>
      <c r="AB11344" t="s">
        <v>44067</v>
      </c>
      <c r="AD11344" s="1" t="s">
        <v>42</v>
      </c>
    </row>
    <row r="11345" spans="1:30" outlineLevel="3" x14ac:dyDescent="0.3">
      <c r="A11345" s="1" t="s">
        <v>43609</v>
      </c>
      <c r="B11345" s="1" t="s">
        <v>66</v>
      </c>
      <c r="C11345" s="1" t="s">
        <v>374</v>
      </c>
      <c r="D11345" s="1" t="s">
        <v>123</v>
      </c>
      <c r="E11345" s="1" t="s">
        <v>30</v>
      </c>
      <c r="F11345" s="1" t="s">
        <v>30</v>
      </c>
      <c r="G11345" t="s">
        <v>44068</v>
      </c>
      <c r="H11345" s="1" t="s">
        <v>44069</v>
      </c>
      <c r="I11345" t="s">
        <v>52</v>
      </c>
      <c r="J11345" t="s">
        <v>53</v>
      </c>
      <c r="K11345" t="s">
        <v>35</v>
      </c>
      <c r="L11345" t="s">
        <v>35</v>
      </c>
      <c r="M11345" t="s">
        <v>35</v>
      </c>
      <c r="N11345" t="s">
        <v>35</v>
      </c>
      <c r="Q11345" t="s">
        <v>6351</v>
      </c>
      <c r="R11345" t="s">
        <v>37</v>
      </c>
      <c r="S11345" t="s">
        <v>43636</v>
      </c>
      <c r="T11345" t="s">
        <v>44029</v>
      </c>
      <c r="U11345">
        <v>5245500000</v>
      </c>
      <c r="Y11345">
        <v>5000</v>
      </c>
      <c r="AA11345" s="1" t="s">
        <v>44070</v>
      </c>
      <c r="AB11345" t="s">
        <v>44071</v>
      </c>
      <c r="AD11345" s="1" t="s">
        <v>42</v>
      </c>
    </row>
    <row r="11346" spans="1:30" outlineLevel="2" x14ac:dyDescent="0.3">
      <c r="A11346" s="1" t="s">
        <v>43609</v>
      </c>
      <c r="B11346" s="1" t="s">
        <v>66</v>
      </c>
      <c r="C11346" s="1" t="s">
        <v>123</v>
      </c>
      <c r="D11346" s="1" t="s">
        <v>30</v>
      </c>
      <c r="E11346" s="1" t="s">
        <v>30</v>
      </c>
      <c r="F11346" s="1" t="s">
        <v>30</v>
      </c>
      <c r="G11346" t="s">
        <v>44072</v>
      </c>
      <c r="H11346" s="1" t="s">
        <v>44073</v>
      </c>
      <c r="I11346" t="s">
        <v>52</v>
      </c>
      <c r="J11346" t="s">
        <v>35</v>
      </c>
      <c r="K11346" t="s">
        <v>35</v>
      </c>
      <c r="L11346" t="s">
        <v>35</v>
      </c>
      <c r="M11346" t="s">
        <v>35</v>
      </c>
      <c r="N11346" t="s">
        <v>35</v>
      </c>
      <c r="Q11346" t="s">
        <v>6351</v>
      </c>
      <c r="R11346" t="s">
        <v>37</v>
      </c>
      <c r="S11346" t="s">
        <v>43636</v>
      </c>
      <c r="T11346" t="s">
        <v>44074</v>
      </c>
      <c r="U11346">
        <v>5250000000</v>
      </c>
      <c r="AA11346" s="1" t="s">
        <v>44075</v>
      </c>
      <c r="AB11346" t="s">
        <v>44076</v>
      </c>
      <c r="AD11346" s="1" t="s">
        <v>42</v>
      </c>
    </row>
    <row r="11347" spans="1:30" outlineLevel="3" x14ac:dyDescent="0.3">
      <c r="A11347" s="1" t="s">
        <v>43609</v>
      </c>
      <c r="B11347" s="1" t="s">
        <v>66</v>
      </c>
      <c r="C11347" s="1" t="s">
        <v>123</v>
      </c>
      <c r="D11347" s="1" t="s">
        <v>87</v>
      </c>
      <c r="E11347" s="1" t="s">
        <v>30</v>
      </c>
      <c r="F11347" s="1" t="s">
        <v>30</v>
      </c>
      <c r="G11347" t="s">
        <v>44077</v>
      </c>
      <c r="H11347" s="1" t="s">
        <v>44078</v>
      </c>
      <c r="I11347" t="s">
        <v>52</v>
      </c>
      <c r="J11347" t="s">
        <v>53</v>
      </c>
      <c r="K11347" t="s">
        <v>35</v>
      </c>
      <c r="L11347" t="s">
        <v>35</v>
      </c>
      <c r="M11347" t="s">
        <v>35</v>
      </c>
      <c r="N11347" t="s">
        <v>35</v>
      </c>
      <c r="Q11347" t="s">
        <v>6351</v>
      </c>
      <c r="R11347" t="s">
        <v>37</v>
      </c>
      <c r="S11347" t="s">
        <v>43636</v>
      </c>
      <c r="T11347" t="s">
        <v>44074</v>
      </c>
      <c r="U11347">
        <v>5250100000</v>
      </c>
      <c r="Y11347">
        <v>5000</v>
      </c>
      <c r="AA11347" s="1" t="s">
        <v>44079</v>
      </c>
      <c r="AB11347" t="s">
        <v>44080</v>
      </c>
      <c r="AD11347" s="1" t="s">
        <v>42</v>
      </c>
    </row>
    <row r="11348" spans="1:30" outlineLevel="3" x14ac:dyDescent="0.3">
      <c r="A11348" s="1" t="s">
        <v>43609</v>
      </c>
      <c r="B11348" s="1" t="s">
        <v>66</v>
      </c>
      <c r="C11348" s="1" t="s">
        <v>123</v>
      </c>
      <c r="D11348" s="1" t="s">
        <v>87</v>
      </c>
      <c r="E11348" s="1" t="s">
        <v>30</v>
      </c>
      <c r="F11348" s="1" t="s">
        <v>30</v>
      </c>
      <c r="G11348" t="s">
        <v>44081</v>
      </c>
      <c r="H11348" s="1" t="s">
        <v>44082</v>
      </c>
      <c r="I11348" t="s">
        <v>52</v>
      </c>
      <c r="J11348" t="s">
        <v>53</v>
      </c>
      <c r="K11348" t="s">
        <v>35</v>
      </c>
      <c r="L11348" t="s">
        <v>35</v>
      </c>
      <c r="M11348" t="s">
        <v>35</v>
      </c>
      <c r="N11348" t="s">
        <v>35</v>
      </c>
      <c r="Q11348" t="s">
        <v>6351</v>
      </c>
      <c r="R11348" t="s">
        <v>37</v>
      </c>
      <c r="S11348" t="s">
        <v>43636</v>
      </c>
      <c r="T11348" t="s">
        <v>44074</v>
      </c>
      <c r="U11348">
        <v>5250100000</v>
      </c>
      <c r="Y11348">
        <v>5000</v>
      </c>
      <c r="AA11348" s="1" t="s">
        <v>44083</v>
      </c>
      <c r="AB11348" t="s">
        <v>44084</v>
      </c>
      <c r="AD11348" s="1" t="s">
        <v>42</v>
      </c>
    </row>
    <row r="11349" spans="1:30" outlineLevel="3" x14ac:dyDescent="0.3">
      <c r="A11349" s="1" t="s">
        <v>43609</v>
      </c>
      <c r="B11349" s="1" t="s">
        <v>66</v>
      </c>
      <c r="C11349" s="1" t="s">
        <v>123</v>
      </c>
      <c r="D11349" s="1" t="s">
        <v>96</v>
      </c>
      <c r="E11349" s="1" t="s">
        <v>30</v>
      </c>
      <c r="F11349" s="1" t="s">
        <v>30</v>
      </c>
      <c r="G11349" t="s">
        <v>44085</v>
      </c>
      <c r="H11349" s="1" t="s">
        <v>44086</v>
      </c>
      <c r="I11349" t="s">
        <v>52</v>
      </c>
      <c r="J11349" t="s">
        <v>53</v>
      </c>
      <c r="K11349" t="s">
        <v>35</v>
      </c>
      <c r="L11349" t="s">
        <v>35</v>
      </c>
      <c r="M11349" t="s">
        <v>35</v>
      </c>
      <c r="N11349" t="s">
        <v>35</v>
      </c>
      <c r="Q11349" t="s">
        <v>6351</v>
      </c>
      <c r="R11349" t="s">
        <v>37</v>
      </c>
      <c r="S11349" t="s">
        <v>43636</v>
      </c>
      <c r="T11349" t="s">
        <v>44074</v>
      </c>
      <c r="U11349">
        <v>5250200000</v>
      </c>
      <c r="Y11349">
        <v>5000</v>
      </c>
      <c r="AA11349" s="1" t="s">
        <v>44087</v>
      </c>
      <c r="AB11349" t="s">
        <v>44088</v>
      </c>
      <c r="AD11349" s="1" t="s">
        <v>42</v>
      </c>
    </row>
    <row r="11350" spans="1:30" outlineLevel="3" x14ac:dyDescent="0.3">
      <c r="A11350" s="1" t="s">
        <v>43609</v>
      </c>
      <c r="B11350" s="1" t="s">
        <v>66</v>
      </c>
      <c r="C11350" s="1" t="s">
        <v>123</v>
      </c>
      <c r="D11350" s="1" t="s">
        <v>96</v>
      </c>
      <c r="E11350" s="1" t="s">
        <v>30</v>
      </c>
      <c r="F11350" s="1" t="s">
        <v>30</v>
      </c>
      <c r="G11350" t="s">
        <v>44089</v>
      </c>
      <c r="H11350" s="1" t="s">
        <v>44090</v>
      </c>
      <c r="I11350" t="s">
        <v>52</v>
      </c>
      <c r="J11350" t="s">
        <v>53</v>
      </c>
      <c r="K11350" t="s">
        <v>35</v>
      </c>
      <c r="L11350" t="s">
        <v>35</v>
      </c>
      <c r="M11350" t="s">
        <v>35</v>
      </c>
      <c r="N11350" t="s">
        <v>35</v>
      </c>
      <c r="Q11350" t="s">
        <v>6351</v>
      </c>
      <c r="R11350" t="s">
        <v>37</v>
      </c>
      <c r="S11350" t="s">
        <v>43636</v>
      </c>
      <c r="T11350" t="s">
        <v>44074</v>
      </c>
      <c r="U11350">
        <v>5250200000</v>
      </c>
      <c r="Y11350">
        <v>5000</v>
      </c>
      <c r="AA11350" s="1" t="s">
        <v>44091</v>
      </c>
      <c r="AB11350" t="s">
        <v>44092</v>
      </c>
      <c r="AD11350" s="1" t="s">
        <v>42</v>
      </c>
    </row>
    <row r="11351" spans="1:30" outlineLevel="3" x14ac:dyDescent="0.3">
      <c r="A11351" s="1" t="s">
        <v>43609</v>
      </c>
      <c r="B11351" s="1" t="s">
        <v>66</v>
      </c>
      <c r="C11351" s="1" t="s">
        <v>123</v>
      </c>
      <c r="D11351" s="1" t="s">
        <v>114</v>
      </c>
      <c r="E11351" s="1" t="s">
        <v>30</v>
      </c>
      <c r="F11351" s="1" t="s">
        <v>30</v>
      </c>
      <c r="G11351" t="s">
        <v>44093</v>
      </c>
      <c r="H11351" s="1" t="s">
        <v>44094</v>
      </c>
      <c r="I11351" t="s">
        <v>52</v>
      </c>
      <c r="J11351" t="s">
        <v>35</v>
      </c>
      <c r="K11351" t="s">
        <v>53</v>
      </c>
      <c r="L11351" t="s">
        <v>35</v>
      </c>
      <c r="M11351" t="s">
        <v>35</v>
      </c>
      <c r="N11351" t="s">
        <v>35</v>
      </c>
      <c r="Q11351" t="s">
        <v>6351</v>
      </c>
      <c r="R11351" t="s">
        <v>5122</v>
      </c>
      <c r="S11351" t="s">
        <v>43636</v>
      </c>
      <c r="T11351" t="s">
        <v>44074</v>
      </c>
      <c r="U11351">
        <v>5250400000</v>
      </c>
      <c r="Y11351">
        <v>5200</v>
      </c>
      <c r="AA11351" s="1" t="s">
        <v>44095</v>
      </c>
      <c r="AB11351" t="s">
        <v>44096</v>
      </c>
      <c r="AD11351" s="1" t="s">
        <v>42</v>
      </c>
    </row>
    <row r="11352" spans="1:30" outlineLevel="3" x14ac:dyDescent="0.3">
      <c r="A11352" s="1" t="s">
        <v>43609</v>
      </c>
      <c r="B11352" s="1" t="s">
        <v>66</v>
      </c>
      <c r="C11352" s="1" t="s">
        <v>123</v>
      </c>
      <c r="D11352" s="1" t="s">
        <v>114</v>
      </c>
      <c r="E11352" s="1" t="s">
        <v>30</v>
      </c>
      <c r="F11352" s="1" t="s">
        <v>30</v>
      </c>
      <c r="G11352" t="s">
        <v>44097</v>
      </c>
      <c r="H11352" s="1" t="s">
        <v>44098</v>
      </c>
      <c r="I11352" t="s">
        <v>52</v>
      </c>
      <c r="J11352" t="s">
        <v>35</v>
      </c>
      <c r="K11352" t="s">
        <v>53</v>
      </c>
      <c r="L11352" t="s">
        <v>35</v>
      </c>
      <c r="M11352" t="s">
        <v>35</v>
      </c>
      <c r="N11352" t="s">
        <v>35</v>
      </c>
      <c r="Q11352" t="s">
        <v>6351</v>
      </c>
      <c r="R11352" t="s">
        <v>5122</v>
      </c>
      <c r="S11352" t="s">
        <v>43636</v>
      </c>
      <c r="T11352" t="s">
        <v>44074</v>
      </c>
      <c r="U11352">
        <v>5250400000</v>
      </c>
      <c r="Y11352">
        <v>5200</v>
      </c>
      <c r="AA11352" s="1" t="s">
        <v>44099</v>
      </c>
      <c r="AB11352" t="s">
        <v>44100</v>
      </c>
      <c r="AD11352" s="1" t="s">
        <v>42</v>
      </c>
    </row>
    <row r="11353" spans="1:30" outlineLevel="3" x14ac:dyDescent="0.3">
      <c r="A11353" s="1" t="s">
        <v>43609</v>
      </c>
      <c r="B11353" s="1" t="s">
        <v>66</v>
      </c>
      <c r="C11353" s="1" t="s">
        <v>123</v>
      </c>
      <c r="D11353" s="1" t="s">
        <v>123</v>
      </c>
      <c r="E11353" s="1" t="s">
        <v>30</v>
      </c>
      <c r="F11353" s="1" t="s">
        <v>30</v>
      </c>
      <c r="G11353" t="s">
        <v>44101</v>
      </c>
      <c r="H11353" s="1" t="s">
        <v>44102</v>
      </c>
      <c r="I11353" t="s">
        <v>52</v>
      </c>
      <c r="J11353" t="s">
        <v>35</v>
      </c>
      <c r="K11353" t="s">
        <v>53</v>
      </c>
      <c r="L11353" t="s">
        <v>35</v>
      </c>
      <c r="M11353" t="s">
        <v>35</v>
      </c>
      <c r="N11353" t="s">
        <v>35</v>
      </c>
      <c r="Q11353" t="s">
        <v>6351</v>
      </c>
      <c r="R11353" t="s">
        <v>5122</v>
      </c>
      <c r="S11353" t="s">
        <v>43636</v>
      </c>
      <c r="T11353" t="s">
        <v>44074</v>
      </c>
      <c r="U11353">
        <v>5250500000</v>
      </c>
      <c r="Y11353">
        <v>5200</v>
      </c>
      <c r="AA11353" s="1" t="s">
        <v>44103</v>
      </c>
      <c r="AB11353" t="s">
        <v>44104</v>
      </c>
      <c r="AD11353" s="1" t="s">
        <v>42</v>
      </c>
    </row>
    <row r="11354" spans="1:30" outlineLevel="3" x14ac:dyDescent="0.3">
      <c r="A11354" s="1" t="s">
        <v>43609</v>
      </c>
      <c r="B11354" s="1" t="s">
        <v>66</v>
      </c>
      <c r="C11354" s="1" t="s">
        <v>123</v>
      </c>
      <c r="D11354" s="1" t="s">
        <v>123</v>
      </c>
      <c r="E11354" s="1" t="s">
        <v>30</v>
      </c>
      <c r="F11354" s="1" t="s">
        <v>30</v>
      </c>
      <c r="G11354" t="s">
        <v>44105</v>
      </c>
      <c r="H11354" s="1" t="s">
        <v>44106</v>
      </c>
      <c r="I11354" t="s">
        <v>52</v>
      </c>
      <c r="J11354" t="s">
        <v>35</v>
      </c>
      <c r="K11354" t="s">
        <v>53</v>
      </c>
      <c r="L11354" t="s">
        <v>35</v>
      </c>
      <c r="M11354" t="s">
        <v>35</v>
      </c>
      <c r="N11354" t="s">
        <v>35</v>
      </c>
      <c r="Q11354" t="s">
        <v>6351</v>
      </c>
      <c r="R11354" t="s">
        <v>5122</v>
      </c>
      <c r="S11354" t="s">
        <v>43636</v>
      </c>
      <c r="T11354" t="s">
        <v>44074</v>
      </c>
      <c r="U11354">
        <v>5250500000</v>
      </c>
      <c r="Y11354">
        <v>5200</v>
      </c>
      <c r="AA11354" s="1" t="s">
        <v>44107</v>
      </c>
      <c r="AB11354" t="s">
        <v>44108</v>
      </c>
      <c r="AD11354" s="1" t="s">
        <v>42</v>
      </c>
    </row>
    <row r="11355" spans="1:30" outlineLevel="2" x14ac:dyDescent="0.3">
      <c r="A11355" s="1" t="s">
        <v>43609</v>
      </c>
      <c r="B11355" s="1" t="s">
        <v>66</v>
      </c>
      <c r="C11355" s="1" t="s">
        <v>450</v>
      </c>
      <c r="D11355" s="1" t="s">
        <v>30</v>
      </c>
      <c r="E11355" s="1" t="s">
        <v>30</v>
      </c>
      <c r="F11355" s="1" t="s">
        <v>30</v>
      </c>
      <c r="G11355" t="s">
        <v>44109</v>
      </c>
      <c r="H11355" s="1" t="s">
        <v>44110</v>
      </c>
      <c r="I11355" t="s">
        <v>52</v>
      </c>
      <c r="J11355" t="s">
        <v>35</v>
      </c>
      <c r="K11355" t="s">
        <v>35</v>
      </c>
      <c r="L11355" t="s">
        <v>35</v>
      </c>
      <c r="M11355" t="s">
        <v>35</v>
      </c>
      <c r="N11355" t="s">
        <v>35</v>
      </c>
      <c r="Q11355" t="s">
        <v>6351</v>
      </c>
      <c r="R11355" t="s">
        <v>37</v>
      </c>
      <c r="S11355" t="s">
        <v>43636</v>
      </c>
      <c r="T11355" t="s">
        <v>44111</v>
      </c>
      <c r="U11355">
        <v>5255000000</v>
      </c>
      <c r="AA11355" s="1" t="s">
        <v>44112</v>
      </c>
      <c r="AB11355" t="s">
        <v>44113</v>
      </c>
      <c r="AD11355" s="1" t="s">
        <v>42</v>
      </c>
    </row>
    <row r="11356" spans="1:30" outlineLevel="3" x14ac:dyDescent="0.3">
      <c r="A11356" s="1" t="s">
        <v>43609</v>
      </c>
      <c r="B11356" s="1" t="s">
        <v>66</v>
      </c>
      <c r="C11356" s="1" t="s">
        <v>450</v>
      </c>
      <c r="D11356" s="1" t="s">
        <v>87</v>
      </c>
      <c r="E11356" s="1" t="s">
        <v>30</v>
      </c>
      <c r="F11356" s="1" t="s">
        <v>30</v>
      </c>
      <c r="G11356" t="s">
        <v>44114</v>
      </c>
      <c r="H11356" s="1" t="s">
        <v>44115</v>
      </c>
      <c r="I11356" t="s">
        <v>52</v>
      </c>
      <c r="J11356" t="s">
        <v>53</v>
      </c>
      <c r="K11356" t="s">
        <v>35</v>
      </c>
      <c r="L11356" t="s">
        <v>35</v>
      </c>
      <c r="M11356" t="s">
        <v>35</v>
      </c>
      <c r="N11356" t="s">
        <v>35</v>
      </c>
      <c r="Q11356" t="s">
        <v>6351</v>
      </c>
      <c r="R11356" t="s">
        <v>37</v>
      </c>
      <c r="S11356" t="s">
        <v>43636</v>
      </c>
      <c r="T11356" t="s">
        <v>44111</v>
      </c>
      <c r="U11356">
        <v>5255100000</v>
      </c>
      <c r="Y11356">
        <v>5000</v>
      </c>
      <c r="AA11356" s="1" t="s">
        <v>44116</v>
      </c>
      <c r="AB11356" t="s">
        <v>44117</v>
      </c>
      <c r="AD11356" s="1" t="s">
        <v>42</v>
      </c>
    </row>
    <row r="11357" spans="1:30" outlineLevel="3" x14ac:dyDescent="0.3">
      <c r="A11357" s="1" t="s">
        <v>43609</v>
      </c>
      <c r="B11357" s="1" t="s">
        <v>66</v>
      </c>
      <c r="C11357" s="1" t="s">
        <v>450</v>
      </c>
      <c r="D11357" s="1" t="s">
        <v>87</v>
      </c>
      <c r="E11357" s="1" t="s">
        <v>30</v>
      </c>
      <c r="F11357" s="1" t="s">
        <v>30</v>
      </c>
      <c r="G11357" t="s">
        <v>44118</v>
      </c>
      <c r="H11357" s="1" t="s">
        <v>44119</v>
      </c>
      <c r="I11357" t="s">
        <v>52</v>
      </c>
      <c r="J11357" t="s">
        <v>53</v>
      </c>
      <c r="K11357" t="s">
        <v>35</v>
      </c>
      <c r="L11357" t="s">
        <v>35</v>
      </c>
      <c r="M11357" t="s">
        <v>35</v>
      </c>
      <c r="N11357" t="s">
        <v>35</v>
      </c>
      <c r="Q11357" t="s">
        <v>6351</v>
      </c>
      <c r="R11357" t="s">
        <v>37</v>
      </c>
      <c r="S11357" t="s">
        <v>43636</v>
      </c>
      <c r="T11357" t="s">
        <v>44111</v>
      </c>
      <c r="U11357">
        <v>5255100000</v>
      </c>
      <c r="Y11357">
        <v>5000</v>
      </c>
      <c r="AA11357" s="1" t="s">
        <v>44120</v>
      </c>
      <c r="AB11357" t="s">
        <v>44121</v>
      </c>
      <c r="AD11357" s="1" t="s">
        <v>42</v>
      </c>
    </row>
    <row r="11358" spans="1:30" outlineLevel="4" x14ac:dyDescent="0.3">
      <c r="A11358" s="1" t="s">
        <v>43609</v>
      </c>
      <c r="B11358" s="1" t="s">
        <v>66</v>
      </c>
      <c r="C11358" s="1" t="s">
        <v>450</v>
      </c>
      <c r="D11358" s="1" t="s">
        <v>87</v>
      </c>
      <c r="E11358" s="1" t="s">
        <v>80</v>
      </c>
      <c r="F11358" s="1" t="s">
        <v>30</v>
      </c>
      <c r="G11358" t="s">
        <v>44122</v>
      </c>
      <c r="H11358" s="1" t="s">
        <v>44123</v>
      </c>
      <c r="I11358" t="s">
        <v>52</v>
      </c>
      <c r="J11358" t="s">
        <v>53</v>
      </c>
      <c r="K11358" t="s">
        <v>35</v>
      </c>
      <c r="L11358" t="s">
        <v>35</v>
      </c>
      <c r="M11358" t="s">
        <v>35</v>
      </c>
      <c r="N11358" t="s">
        <v>35</v>
      </c>
      <c r="Q11358" t="s">
        <v>6351</v>
      </c>
      <c r="R11358" t="s">
        <v>37</v>
      </c>
      <c r="S11358" t="s">
        <v>43636</v>
      </c>
      <c r="T11358" t="s">
        <v>44111</v>
      </c>
      <c r="U11358">
        <v>5255100500</v>
      </c>
      <c r="Y11358">
        <v>5000</v>
      </c>
      <c r="AA11358" s="1" t="s">
        <v>44124</v>
      </c>
      <c r="AB11358" t="s">
        <v>44125</v>
      </c>
      <c r="AD11358" s="1" t="s">
        <v>42</v>
      </c>
    </row>
    <row r="11359" spans="1:30" outlineLevel="4" x14ac:dyDescent="0.3">
      <c r="A11359" s="1" t="s">
        <v>43609</v>
      </c>
      <c r="B11359" s="1" t="s">
        <v>66</v>
      </c>
      <c r="C11359" s="1" t="s">
        <v>450</v>
      </c>
      <c r="D11359" s="1" t="s">
        <v>87</v>
      </c>
      <c r="E11359" s="1" t="s">
        <v>80</v>
      </c>
      <c r="F11359" s="1" t="s">
        <v>30</v>
      </c>
      <c r="G11359" t="s">
        <v>44126</v>
      </c>
      <c r="H11359" s="1" t="s">
        <v>44127</v>
      </c>
      <c r="I11359" t="s">
        <v>52</v>
      </c>
      <c r="J11359" t="s">
        <v>53</v>
      </c>
      <c r="K11359" t="s">
        <v>35</v>
      </c>
      <c r="L11359" t="s">
        <v>35</v>
      </c>
      <c r="M11359" t="s">
        <v>35</v>
      </c>
      <c r="N11359" t="s">
        <v>35</v>
      </c>
      <c r="Q11359" t="s">
        <v>6351</v>
      </c>
      <c r="R11359" t="s">
        <v>37</v>
      </c>
      <c r="S11359" t="s">
        <v>43636</v>
      </c>
      <c r="T11359" t="s">
        <v>44111</v>
      </c>
      <c r="U11359">
        <v>5255100500</v>
      </c>
      <c r="Y11359">
        <v>5000</v>
      </c>
      <c r="AA11359" s="1" t="s">
        <v>44128</v>
      </c>
      <c r="AB11359" t="s">
        <v>44129</v>
      </c>
      <c r="AD11359" s="1" t="s">
        <v>42</v>
      </c>
    </row>
    <row r="11360" spans="1:30" outlineLevel="3" x14ac:dyDescent="0.3">
      <c r="A11360" s="1" t="s">
        <v>43609</v>
      </c>
      <c r="B11360" s="1" t="s">
        <v>66</v>
      </c>
      <c r="C11360" s="1" t="s">
        <v>450</v>
      </c>
      <c r="D11360" s="1" t="s">
        <v>96</v>
      </c>
      <c r="E11360" s="1" t="s">
        <v>30</v>
      </c>
      <c r="F11360" s="1" t="s">
        <v>30</v>
      </c>
      <c r="G11360" t="s">
        <v>44130</v>
      </c>
      <c r="H11360" s="1" t="s">
        <v>44131</v>
      </c>
      <c r="I11360" t="s">
        <v>52</v>
      </c>
      <c r="J11360" t="s">
        <v>53</v>
      </c>
      <c r="K11360" t="s">
        <v>35</v>
      </c>
      <c r="L11360" t="s">
        <v>35</v>
      </c>
      <c r="M11360" t="s">
        <v>35</v>
      </c>
      <c r="N11360" t="s">
        <v>35</v>
      </c>
      <c r="Q11360" t="s">
        <v>6351</v>
      </c>
      <c r="R11360" t="s">
        <v>37</v>
      </c>
      <c r="S11360" t="s">
        <v>43636</v>
      </c>
      <c r="T11360" t="s">
        <v>44111</v>
      </c>
      <c r="U11360">
        <v>5255200000</v>
      </c>
      <c r="Y11360">
        <v>5000</v>
      </c>
      <c r="AA11360" s="1" t="s">
        <v>44132</v>
      </c>
      <c r="AB11360" t="s">
        <v>44133</v>
      </c>
      <c r="AD11360" s="1" t="s">
        <v>42</v>
      </c>
    </row>
    <row r="11361" spans="1:30" outlineLevel="3" x14ac:dyDescent="0.3">
      <c r="A11361" s="1" t="s">
        <v>43609</v>
      </c>
      <c r="B11361" s="1" t="s">
        <v>66</v>
      </c>
      <c r="C11361" s="1" t="s">
        <v>450</v>
      </c>
      <c r="D11361" s="1" t="s">
        <v>96</v>
      </c>
      <c r="E11361" s="1" t="s">
        <v>30</v>
      </c>
      <c r="F11361" s="1" t="s">
        <v>30</v>
      </c>
      <c r="G11361" t="s">
        <v>44134</v>
      </c>
      <c r="H11361" s="1" t="s">
        <v>44135</v>
      </c>
      <c r="I11361" t="s">
        <v>52</v>
      </c>
      <c r="J11361" t="s">
        <v>53</v>
      </c>
      <c r="K11361" t="s">
        <v>35</v>
      </c>
      <c r="L11361" t="s">
        <v>35</v>
      </c>
      <c r="M11361" t="s">
        <v>35</v>
      </c>
      <c r="N11361" t="s">
        <v>35</v>
      </c>
      <c r="Q11361" t="s">
        <v>6351</v>
      </c>
      <c r="R11361" t="s">
        <v>37</v>
      </c>
      <c r="S11361" t="s">
        <v>43636</v>
      </c>
      <c r="T11361" t="s">
        <v>44111</v>
      </c>
      <c r="U11361">
        <v>5255200000</v>
      </c>
      <c r="Y11361">
        <v>5000</v>
      </c>
      <c r="AA11361" s="1" t="s">
        <v>44136</v>
      </c>
      <c r="AB11361" t="s">
        <v>44137</v>
      </c>
      <c r="AD11361" s="1" t="s">
        <v>42</v>
      </c>
    </row>
    <row r="11362" spans="1:30" outlineLevel="3" x14ac:dyDescent="0.3">
      <c r="A11362" s="1" t="s">
        <v>43609</v>
      </c>
      <c r="B11362" s="1" t="s">
        <v>66</v>
      </c>
      <c r="C11362" s="1" t="s">
        <v>450</v>
      </c>
      <c r="D11362" s="1" t="s">
        <v>105</v>
      </c>
      <c r="E11362" s="1" t="s">
        <v>30</v>
      </c>
      <c r="F11362" s="1" t="s">
        <v>30</v>
      </c>
      <c r="G11362" t="s">
        <v>44138</v>
      </c>
      <c r="H11362" s="1" t="s">
        <v>44139</v>
      </c>
      <c r="I11362" t="s">
        <v>52</v>
      </c>
      <c r="J11362" t="s">
        <v>53</v>
      </c>
      <c r="K11362" t="s">
        <v>35</v>
      </c>
      <c r="L11362" t="s">
        <v>35</v>
      </c>
      <c r="M11362" t="s">
        <v>35</v>
      </c>
      <c r="N11362" t="s">
        <v>35</v>
      </c>
      <c r="Q11362" t="s">
        <v>6351</v>
      </c>
      <c r="R11362" t="s">
        <v>37</v>
      </c>
      <c r="S11362" t="s">
        <v>43636</v>
      </c>
      <c r="T11362" t="s">
        <v>44111</v>
      </c>
      <c r="U11362">
        <v>5255300000</v>
      </c>
      <c r="Y11362">
        <v>5000</v>
      </c>
      <c r="AA11362" s="1" t="s">
        <v>44140</v>
      </c>
      <c r="AB11362" t="s">
        <v>44141</v>
      </c>
      <c r="AD11362" s="1" t="s">
        <v>42</v>
      </c>
    </row>
    <row r="11363" spans="1:30" outlineLevel="3" x14ac:dyDescent="0.3">
      <c r="A11363" s="1" t="s">
        <v>43609</v>
      </c>
      <c r="B11363" s="1" t="s">
        <v>66</v>
      </c>
      <c r="C11363" s="1" t="s">
        <v>450</v>
      </c>
      <c r="D11363" s="1" t="s">
        <v>105</v>
      </c>
      <c r="E11363" s="1" t="s">
        <v>30</v>
      </c>
      <c r="F11363" s="1" t="s">
        <v>30</v>
      </c>
      <c r="G11363" t="s">
        <v>44142</v>
      </c>
      <c r="H11363" s="1" t="s">
        <v>44143</v>
      </c>
      <c r="I11363" t="s">
        <v>52</v>
      </c>
      <c r="J11363" t="s">
        <v>53</v>
      </c>
      <c r="K11363" t="s">
        <v>35</v>
      </c>
      <c r="L11363" t="s">
        <v>35</v>
      </c>
      <c r="M11363" t="s">
        <v>35</v>
      </c>
      <c r="N11363" t="s">
        <v>35</v>
      </c>
      <c r="Q11363" t="s">
        <v>6351</v>
      </c>
      <c r="R11363" t="s">
        <v>37</v>
      </c>
      <c r="S11363" t="s">
        <v>43636</v>
      </c>
      <c r="T11363" t="s">
        <v>44111</v>
      </c>
      <c r="U11363">
        <v>5255300000</v>
      </c>
      <c r="Y11363">
        <v>5000</v>
      </c>
      <c r="AA11363" s="1" t="s">
        <v>44144</v>
      </c>
      <c r="AB11363" t="s">
        <v>44145</v>
      </c>
      <c r="AD11363" s="1" t="s">
        <v>42</v>
      </c>
    </row>
    <row r="11364" spans="1:30" outlineLevel="2" x14ac:dyDescent="0.3">
      <c r="A11364" s="1" t="s">
        <v>43609</v>
      </c>
      <c r="B11364" s="1" t="s">
        <v>66</v>
      </c>
      <c r="C11364" s="1" t="s">
        <v>408</v>
      </c>
      <c r="D11364" s="1" t="s">
        <v>30</v>
      </c>
      <c r="E11364" s="1" t="s">
        <v>30</v>
      </c>
      <c r="F11364" s="1" t="s">
        <v>30</v>
      </c>
      <c r="G11364" t="s">
        <v>44146</v>
      </c>
      <c r="H11364" s="1" t="s">
        <v>44147</v>
      </c>
      <c r="I11364" t="s">
        <v>52</v>
      </c>
      <c r="J11364" t="s">
        <v>35</v>
      </c>
      <c r="K11364" t="s">
        <v>35</v>
      </c>
      <c r="L11364" t="s">
        <v>35</v>
      </c>
      <c r="M11364" t="s">
        <v>35</v>
      </c>
      <c r="N11364" t="s">
        <v>35</v>
      </c>
      <c r="Q11364" t="s">
        <v>6351</v>
      </c>
      <c r="R11364" t="s">
        <v>37</v>
      </c>
      <c r="S11364" t="s">
        <v>43636</v>
      </c>
      <c r="T11364" t="s">
        <v>44148</v>
      </c>
      <c r="U11364">
        <v>5260000000</v>
      </c>
      <c r="AA11364" s="1" t="s">
        <v>44149</v>
      </c>
      <c r="AB11364" t="s">
        <v>44150</v>
      </c>
      <c r="AD11364" s="1" t="s">
        <v>42</v>
      </c>
    </row>
    <row r="11365" spans="1:30" outlineLevel="3" x14ac:dyDescent="0.3">
      <c r="A11365" s="1" t="s">
        <v>43609</v>
      </c>
      <c r="B11365" s="1" t="s">
        <v>66</v>
      </c>
      <c r="C11365" s="1" t="s">
        <v>408</v>
      </c>
      <c r="D11365" s="1" t="s">
        <v>408</v>
      </c>
      <c r="E11365" s="1" t="s">
        <v>30</v>
      </c>
      <c r="F11365" s="1" t="s">
        <v>30</v>
      </c>
      <c r="G11365" t="s">
        <v>44151</v>
      </c>
      <c r="H11365" s="1" t="s">
        <v>44152</v>
      </c>
      <c r="I11365" t="s">
        <v>52</v>
      </c>
      <c r="J11365" t="s">
        <v>53</v>
      </c>
      <c r="K11365" t="s">
        <v>35</v>
      </c>
      <c r="L11365" t="s">
        <v>35</v>
      </c>
      <c r="M11365" t="s">
        <v>35</v>
      </c>
      <c r="N11365" t="s">
        <v>35</v>
      </c>
      <c r="Q11365" t="s">
        <v>6351</v>
      </c>
      <c r="R11365" t="s">
        <v>37</v>
      </c>
      <c r="S11365" t="s">
        <v>43636</v>
      </c>
      <c r="T11365" t="s">
        <v>44148</v>
      </c>
      <c r="U11365">
        <v>5260600000</v>
      </c>
      <c r="Y11365">
        <v>5000</v>
      </c>
      <c r="AA11365" s="1" t="s">
        <v>44153</v>
      </c>
      <c r="AB11365" t="s">
        <v>44154</v>
      </c>
      <c r="AD11365" s="1" t="s">
        <v>42</v>
      </c>
    </row>
    <row r="11366" spans="1:30" outlineLevel="3" x14ac:dyDescent="0.3">
      <c r="A11366" s="1" t="s">
        <v>43609</v>
      </c>
      <c r="B11366" s="1" t="s">
        <v>66</v>
      </c>
      <c r="C11366" s="1" t="s">
        <v>408</v>
      </c>
      <c r="D11366" s="1" t="s">
        <v>408</v>
      </c>
      <c r="E11366" s="1" t="s">
        <v>30</v>
      </c>
      <c r="F11366" s="1" t="s">
        <v>30</v>
      </c>
      <c r="G11366" t="s">
        <v>44155</v>
      </c>
      <c r="H11366" s="1" t="s">
        <v>44156</v>
      </c>
      <c r="I11366" t="s">
        <v>52</v>
      </c>
      <c r="J11366" t="s">
        <v>53</v>
      </c>
      <c r="K11366" t="s">
        <v>35</v>
      </c>
      <c r="L11366" t="s">
        <v>35</v>
      </c>
      <c r="M11366" t="s">
        <v>35</v>
      </c>
      <c r="N11366" t="s">
        <v>35</v>
      </c>
      <c r="Q11366" t="s">
        <v>6351</v>
      </c>
      <c r="R11366" t="s">
        <v>37</v>
      </c>
      <c r="S11366" t="s">
        <v>43636</v>
      </c>
      <c r="T11366" t="s">
        <v>44148</v>
      </c>
      <c r="U11366">
        <v>5260600000</v>
      </c>
      <c r="Y11366">
        <v>5000</v>
      </c>
      <c r="AA11366" s="1" t="s">
        <v>44157</v>
      </c>
      <c r="AB11366" t="s">
        <v>44158</v>
      </c>
      <c r="AD11366" s="1" t="s">
        <v>42</v>
      </c>
    </row>
    <row r="11367" spans="1:30" outlineLevel="1" x14ac:dyDescent="0.3">
      <c r="A11367" s="1" t="s">
        <v>43609</v>
      </c>
      <c r="B11367" s="1" t="s">
        <v>472</v>
      </c>
      <c r="C11367" s="1" t="s">
        <v>30</v>
      </c>
      <c r="D11367" s="1" t="s">
        <v>30</v>
      </c>
      <c r="E11367" s="1" t="s">
        <v>30</v>
      </c>
      <c r="F11367" s="1" t="s">
        <v>30</v>
      </c>
      <c r="G11367" t="s">
        <v>44159</v>
      </c>
      <c r="H11367" s="1" t="s">
        <v>44160</v>
      </c>
      <c r="I11367" t="s">
        <v>34</v>
      </c>
      <c r="J11367" t="s">
        <v>35</v>
      </c>
      <c r="K11367" t="s">
        <v>53</v>
      </c>
      <c r="L11367" t="s">
        <v>53</v>
      </c>
      <c r="M11367" t="s">
        <v>35</v>
      </c>
      <c r="N11367" t="s">
        <v>35</v>
      </c>
      <c r="Q11367" t="s">
        <v>6351</v>
      </c>
      <c r="R11367" t="s">
        <v>37</v>
      </c>
      <c r="S11367" t="s">
        <v>44161</v>
      </c>
      <c r="T11367" t="s">
        <v>39</v>
      </c>
      <c r="U11367">
        <v>5300000000</v>
      </c>
      <c r="Y11367">
        <v>5100</v>
      </c>
      <c r="AA11367" s="1" t="s">
        <v>44162</v>
      </c>
      <c r="AB11367" t="s">
        <v>44163</v>
      </c>
      <c r="AD11367" s="1" t="s">
        <v>42</v>
      </c>
    </row>
    <row r="11368" spans="1:30" outlineLevel="1" x14ac:dyDescent="0.3">
      <c r="A11368" s="1" t="s">
        <v>43609</v>
      </c>
      <c r="B11368" s="1" t="s">
        <v>472</v>
      </c>
      <c r="C11368" s="1" t="s">
        <v>30</v>
      </c>
      <c r="D11368" s="1" t="s">
        <v>30</v>
      </c>
      <c r="E11368" s="1" t="s">
        <v>30</v>
      </c>
      <c r="F11368" s="1" t="s">
        <v>30</v>
      </c>
      <c r="G11368" t="s">
        <v>44164</v>
      </c>
      <c r="H11368" s="1" t="s">
        <v>44165</v>
      </c>
      <c r="I11368" t="s">
        <v>34</v>
      </c>
      <c r="J11368" t="s">
        <v>35</v>
      </c>
      <c r="K11368" t="s">
        <v>53</v>
      </c>
      <c r="L11368" t="s">
        <v>53</v>
      </c>
      <c r="M11368" t="s">
        <v>35</v>
      </c>
      <c r="N11368" t="s">
        <v>35</v>
      </c>
      <c r="Q11368" t="s">
        <v>6351</v>
      </c>
      <c r="R11368" t="s">
        <v>37</v>
      </c>
      <c r="S11368" t="s">
        <v>44161</v>
      </c>
      <c r="T11368" t="s">
        <v>39</v>
      </c>
      <c r="U11368">
        <v>5300000000</v>
      </c>
      <c r="Y11368">
        <v>5200</v>
      </c>
      <c r="AA11368" s="1" t="s">
        <v>44166</v>
      </c>
      <c r="AB11368" t="s">
        <v>44167</v>
      </c>
      <c r="AD11368" s="1" t="s">
        <v>42</v>
      </c>
    </row>
    <row r="11369" spans="1:30" outlineLevel="1" x14ac:dyDescent="0.3">
      <c r="A11369" s="1" t="s">
        <v>43609</v>
      </c>
      <c r="B11369" s="1" t="s">
        <v>472</v>
      </c>
      <c r="C11369" s="1" t="s">
        <v>30</v>
      </c>
      <c r="D11369" s="1" t="s">
        <v>30</v>
      </c>
      <c r="E11369" s="1" t="s">
        <v>30</v>
      </c>
      <c r="F11369" s="1" t="s">
        <v>30</v>
      </c>
      <c r="G11369" t="s">
        <v>44168</v>
      </c>
      <c r="H11369" s="1" t="s">
        <v>44169</v>
      </c>
      <c r="I11369" t="s">
        <v>34</v>
      </c>
      <c r="J11369" t="s">
        <v>35</v>
      </c>
      <c r="K11369" t="s">
        <v>53</v>
      </c>
      <c r="L11369" t="s">
        <v>53</v>
      </c>
      <c r="M11369" t="s">
        <v>35</v>
      </c>
      <c r="N11369" t="s">
        <v>35</v>
      </c>
      <c r="Q11369" t="s">
        <v>6351</v>
      </c>
      <c r="R11369" t="s">
        <v>37</v>
      </c>
      <c r="S11369" t="s">
        <v>44161</v>
      </c>
      <c r="T11369" t="s">
        <v>39</v>
      </c>
      <c r="U11369">
        <v>5300000000</v>
      </c>
      <c r="Y11369">
        <v>5100</v>
      </c>
      <c r="AA11369" s="1" t="s">
        <v>44170</v>
      </c>
      <c r="AB11369" t="s">
        <v>44171</v>
      </c>
      <c r="AD11369" s="1" t="s">
        <v>42</v>
      </c>
    </row>
    <row r="11370" spans="1:30" outlineLevel="1" x14ac:dyDescent="0.3">
      <c r="A11370" s="1" t="s">
        <v>43609</v>
      </c>
      <c r="B11370" s="1" t="s">
        <v>589</v>
      </c>
      <c r="C11370" s="1" t="s">
        <v>30</v>
      </c>
      <c r="D11370" s="1" t="s">
        <v>30</v>
      </c>
      <c r="E11370" s="1" t="s">
        <v>30</v>
      </c>
      <c r="F11370" s="1" t="s">
        <v>30</v>
      </c>
      <c r="G11370" t="s">
        <v>44172</v>
      </c>
      <c r="H11370" s="1" t="s">
        <v>44173</v>
      </c>
      <c r="I11370" t="s">
        <v>52</v>
      </c>
      <c r="J11370" t="s">
        <v>35</v>
      </c>
      <c r="K11370" t="s">
        <v>53</v>
      </c>
      <c r="L11370" t="s">
        <v>53</v>
      </c>
      <c r="M11370" t="s">
        <v>35</v>
      </c>
      <c r="N11370" t="s">
        <v>35</v>
      </c>
      <c r="Q11370" t="s">
        <v>6351</v>
      </c>
      <c r="R11370" t="s">
        <v>37</v>
      </c>
      <c r="S11370" t="s">
        <v>44174</v>
      </c>
      <c r="T11370" t="s">
        <v>39</v>
      </c>
      <c r="U11370">
        <v>5400000000</v>
      </c>
      <c r="Y11370">
        <v>5100</v>
      </c>
      <c r="AA11370" s="1" t="s">
        <v>44175</v>
      </c>
      <c r="AB11370" t="s">
        <v>44176</v>
      </c>
      <c r="AD11370" s="1" t="s">
        <v>42</v>
      </c>
    </row>
    <row r="11371" spans="1:30" outlineLevel="1" x14ac:dyDescent="0.3">
      <c r="A11371" s="1" t="s">
        <v>43609</v>
      </c>
      <c r="B11371" s="1" t="s">
        <v>589</v>
      </c>
      <c r="C11371" s="1" t="s">
        <v>30</v>
      </c>
      <c r="D11371" s="1" t="s">
        <v>30</v>
      </c>
      <c r="E11371" s="1" t="s">
        <v>30</v>
      </c>
      <c r="F11371" s="1" t="s">
        <v>30</v>
      </c>
      <c r="G11371" t="s">
        <v>44177</v>
      </c>
      <c r="H11371" s="1" t="s">
        <v>44178</v>
      </c>
      <c r="I11371" t="s">
        <v>52</v>
      </c>
      <c r="J11371" t="s">
        <v>35</v>
      </c>
      <c r="K11371" t="s">
        <v>53</v>
      </c>
      <c r="L11371" t="s">
        <v>53</v>
      </c>
      <c r="M11371" t="s">
        <v>35</v>
      </c>
      <c r="N11371" t="s">
        <v>35</v>
      </c>
      <c r="Q11371" t="s">
        <v>6351</v>
      </c>
      <c r="R11371" t="s">
        <v>37</v>
      </c>
      <c r="S11371" t="s">
        <v>44174</v>
      </c>
      <c r="T11371" t="s">
        <v>39</v>
      </c>
      <c r="U11371">
        <v>5400000000</v>
      </c>
      <c r="Y11371">
        <v>5200</v>
      </c>
      <c r="AA11371" s="1" t="s">
        <v>44179</v>
      </c>
      <c r="AB11371" t="s">
        <v>44180</v>
      </c>
      <c r="AD11371" s="1" t="s">
        <v>42</v>
      </c>
    </row>
    <row r="11372" spans="1:30" outlineLevel="1" x14ac:dyDescent="0.3">
      <c r="A11372" s="1" t="s">
        <v>43609</v>
      </c>
      <c r="B11372" s="1" t="s">
        <v>589</v>
      </c>
      <c r="C11372" s="1" t="s">
        <v>30</v>
      </c>
      <c r="D11372" s="1" t="s">
        <v>30</v>
      </c>
      <c r="E11372" s="1" t="s">
        <v>30</v>
      </c>
      <c r="F11372" s="1" t="s">
        <v>30</v>
      </c>
      <c r="G11372" t="s">
        <v>44181</v>
      </c>
      <c r="H11372" s="1" t="s">
        <v>44182</v>
      </c>
      <c r="I11372" t="s">
        <v>52</v>
      </c>
      <c r="J11372" t="s">
        <v>35</v>
      </c>
      <c r="K11372" t="s">
        <v>53</v>
      </c>
      <c r="L11372" t="s">
        <v>53</v>
      </c>
      <c r="M11372" t="s">
        <v>35</v>
      </c>
      <c r="N11372" t="s">
        <v>35</v>
      </c>
      <c r="Q11372" t="s">
        <v>6351</v>
      </c>
      <c r="R11372" t="s">
        <v>37</v>
      </c>
      <c r="S11372" t="s">
        <v>44174</v>
      </c>
      <c r="T11372" t="s">
        <v>39</v>
      </c>
      <c r="U11372">
        <v>5400000000</v>
      </c>
      <c r="Y11372">
        <v>5100</v>
      </c>
      <c r="AA11372" s="1" t="s">
        <v>44183</v>
      </c>
      <c r="AB11372" t="s">
        <v>44184</v>
      </c>
      <c r="AD11372" s="1" t="s">
        <v>42</v>
      </c>
    </row>
    <row r="11373" spans="1:30" outlineLevel="2" x14ac:dyDescent="0.3">
      <c r="A11373" s="1" t="s">
        <v>43609</v>
      </c>
      <c r="B11373" s="1" t="s">
        <v>589</v>
      </c>
      <c r="C11373" s="1" t="s">
        <v>87</v>
      </c>
      <c r="D11373" s="1" t="s">
        <v>30</v>
      </c>
      <c r="E11373" s="1" t="s">
        <v>30</v>
      </c>
      <c r="F11373" s="1" t="s">
        <v>30</v>
      </c>
      <c r="G11373" t="s">
        <v>44185</v>
      </c>
      <c r="H11373" s="1" t="s">
        <v>44186</v>
      </c>
      <c r="I11373" t="s">
        <v>52</v>
      </c>
      <c r="J11373" t="s">
        <v>35</v>
      </c>
      <c r="K11373" t="s">
        <v>35</v>
      </c>
      <c r="L11373" t="s">
        <v>35</v>
      </c>
      <c r="M11373" t="s">
        <v>53</v>
      </c>
      <c r="N11373" t="s">
        <v>35</v>
      </c>
      <c r="Q11373" t="s">
        <v>6351</v>
      </c>
      <c r="R11373" t="s">
        <v>37</v>
      </c>
      <c r="S11373" t="s">
        <v>44161</v>
      </c>
      <c r="T11373" t="s">
        <v>44187</v>
      </c>
      <c r="U11373">
        <v>5410000000</v>
      </c>
      <c r="Y11373">
        <v>5300</v>
      </c>
      <c r="AA11373" s="1" t="s">
        <v>44188</v>
      </c>
      <c r="AB11373" t="s">
        <v>44189</v>
      </c>
      <c r="AD11373" s="1" t="s">
        <v>42</v>
      </c>
    </row>
    <row r="11374" spans="1:30" outlineLevel="2" x14ac:dyDescent="0.3">
      <c r="A11374" s="1" t="s">
        <v>43609</v>
      </c>
      <c r="B11374" s="1" t="s">
        <v>589</v>
      </c>
      <c r="C11374" s="1" t="s">
        <v>87</v>
      </c>
      <c r="D11374" s="1" t="s">
        <v>30</v>
      </c>
      <c r="E11374" s="1" t="s">
        <v>30</v>
      </c>
      <c r="F11374" s="1" t="s">
        <v>30</v>
      </c>
      <c r="G11374" t="s">
        <v>44190</v>
      </c>
      <c r="H11374" s="1" t="s">
        <v>44191</v>
      </c>
      <c r="I11374" t="s">
        <v>52</v>
      </c>
      <c r="J11374" t="s">
        <v>35</v>
      </c>
      <c r="K11374" t="s">
        <v>35</v>
      </c>
      <c r="L11374" t="s">
        <v>35</v>
      </c>
      <c r="M11374" t="s">
        <v>53</v>
      </c>
      <c r="N11374" t="s">
        <v>35</v>
      </c>
      <c r="Q11374" t="s">
        <v>6351</v>
      </c>
      <c r="R11374" t="s">
        <v>37</v>
      </c>
      <c r="S11374" t="s">
        <v>44161</v>
      </c>
      <c r="T11374" t="s">
        <v>44187</v>
      </c>
      <c r="U11374">
        <v>5410000000</v>
      </c>
      <c r="Y11374">
        <v>5300</v>
      </c>
      <c r="AA11374" s="1" t="s">
        <v>44192</v>
      </c>
      <c r="AB11374" t="s">
        <v>44193</v>
      </c>
      <c r="AD11374" s="1" t="s">
        <v>42</v>
      </c>
    </row>
    <row r="11375" spans="1:30" outlineLevel="2" x14ac:dyDescent="0.3">
      <c r="A11375" s="1" t="s">
        <v>43609</v>
      </c>
      <c r="B11375" s="1" t="s">
        <v>589</v>
      </c>
      <c r="C11375" s="1" t="s">
        <v>96</v>
      </c>
      <c r="D11375" s="1" t="s">
        <v>30</v>
      </c>
      <c r="E11375" s="1" t="s">
        <v>30</v>
      </c>
      <c r="F11375" s="1" t="s">
        <v>30</v>
      </c>
      <c r="G11375" t="s">
        <v>44194</v>
      </c>
      <c r="H11375" s="1" t="s">
        <v>44195</v>
      </c>
      <c r="I11375" t="s">
        <v>52</v>
      </c>
      <c r="J11375" t="s">
        <v>35</v>
      </c>
      <c r="K11375" t="s">
        <v>35</v>
      </c>
      <c r="L11375" t="s">
        <v>35</v>
      </c>
      <c r="M11375" t="s">
        <v>53</v>
      </c>
      <c r="N11375" t="s">
        <v>35</v>
      </c>
      <c r="Q11375" t="s">
        <v>6351</v>
      </c>
      <c r="R11375" t="s">
        <v>37</v>
      </c>
      <c r="S11375" t="s">
        <v>44161</v>
      </c>
      <c r="T11375" t="s">
        <v>44196</v>
      </c>
      <c r="U11375">
        <v>5420000000</v>
      </c>
      <c r="Y11375">
        <v>5500</v>
      </c>
      <c r="AA11375" s="1" t="s">
        <v>44197</v>
      </c>
      <c r="AB11375" t="s">
        <v>44198</v>
      </c>
      <c r="AD11375" s="1" t="s">
        <v>42</v>
      </c>
    </row>
    <row r="11376" spans="1:30" outlineLevel="2" x14ac:dyDescent="0.3">
      <c r="A11376" s="1" t="s">
        <v>43609</v>
      </c>
      <c r="B11376" s="1" t="s">
        <v>589</v>
      </c>
      <c r="C11376" s="1" t="s">
        <v>96</v>
      </c>
      <c r="D11376" s="1" t="s">
        <v>30</v>
      </c>
      <c r="E11376" s="1" t="s">
        <v>30</v>
      </c>
      <c r="F11376" s="1" t="s">
        <v>30</v>
      </c>
      <c r="G11376" t="s">
        <v>44199</v>
      </c>
      <c r="H11376" s="1" t="s">
        <v>44200</v>
      </c>
      <c r="I11376" t="s">
        <v>52</v>
      </c>
      <c r="J11376" t="s">
        <v>35</v>
      </c>
      <c r="K11376" t="s">
        <v>35</v>
      </c>
      <c r="L11376" t="s">
        <v>35</v>
      </c>
      <c r="M11376" t="s">
        <v>53</v>
      </c>
      <c r="N11376" t="s">
        <v>35</v>
      </c>
      <c r="Q11376" t="s">
        <v>6351</v>
      </c>
      <c r="R11376" t="s">
        <v>37</v>
      </c>
      <c r="S11376" t="s">
        <v>44161</v>
      </c>
      <c r="T11376" t="s">
        <v>44196</v>
      </c>
      <c r="U11376">
        <v>5420000000</v>
      </c>
      <c r="Y11376">
        <v>5300</v>
      </c>
      <c r="AA11376" s="1" t="s">
        <v>44201</v>
      </c>
      <c r="AB11376" t="s">
        <v>44202</v>
      </c>
      <c r="AD11376" s="1" t="s">
        <v>42</v>
      </c>
    </row>
    <row r="11377" spans="1:30" outlineLevel="2" x14ac:dyDescent="0.3">
      <c r="A11377" s="1" t="s">
        <v>43609</v>
      </c>
      <c r="B11377" s="1" t="s">
        <v>589</v>
      </c>
      <c r="C11377" s="1" t="s">
        <v>123</v>
      </c>
      <c r="D11377" s="1" t="s">
        <v>30</v>
      </c>
      <c r="E11377" s="1" t="s">
        <v>30</v>
      </c>
      <c r="F11377" s="1" t="s">
        <v>30</v>
      </c>
      <c r="G11377" t="s">
        <v>44203</v>
      </c>
      <c r="H11377" s="1" t="s">
        <v>44204</v>
      </c>
      <c r="I11377" t="s">
        <v>52</v>
      </c>
      <c r="J11377" t="s">
        <v>35</v>
      </c>
      <c r="K11377" t="s">
        <v>35</v>
      </c>
      <c r="L11377" t="s">
        <v>35</v>
      </c>
      <c r="M11377" t="s">
        <v>35</v>
      </c>
      <c r="N11377" t="s">
        <v>35</v>
      </c>
      <c r="Q11377" t="s">
        <v>6351</v>
      </c>
      <c r="R11377" t="s">
        <v>37</v>
      </c>
      <c r="S11377" t="s">
        <v>44161</v>
      </c>
      <c r="T11377" t="s">
        <v>44205</v>
      </c>
      <c r="U11377">
        <v>5450000000</v>
      </c>
      <c r="AA11377" s="1" t="s">
        <v>44206</v>
      </c>
      <c r="AB11377" t="s">
        <v>44207</v>
      </c>
      <c r="AD11377" s="1" t="s">
        <v>42</v>
      </c>
    </row>
    <row r="11378" spans="1:30" outlineLevel="1" x14ac:dyDescent="0.3">
      <c r="A11378" s="1" t="s">
        <v>43609</v>
      </c>
      <c r="B11378" s="1" t="s">
        <v>945</v>
      </c>
      <c r="C11378" s="1" t="s">
        <v>30</v>
      </c>
      <c r="D11378" s="1" t="s">
        <v>30</v>
      </c>
      <c r="E11378" s="1" t="s">
        <v>30</v>
      </c>
      <c r="F11378" s="1" t="s">
        <v>30</v>
      </c>
      <c r="G11378" t="s">
        <v>44208</v>
      </c>
      <c r="H11378" s="1" t="s">
        <v>44209</v>
      </c>
      <c r="I11378" t="s">
        <v>52</v>
      </c>
      <c r="J11378" t="s">
        <v>35</v>
      </c>
      <c r="K11378" t="s">
        <v>53</v>
      </c>
      <c r="L11378" t="s">
        <v>53</v>
      </c>
      <c r="M11378" t="s">
        <v>35</v>
      </c>
      <c r="N11378" t="s">
        <v>35</v>
      </c>
      <c r="Q11378" t="s">
        <v>30439</v>
      </c>
      <c r="R11378" t="s">
        <v>37</v>
      </c>
      <c r="S11378" t="s">
        <v>44210</v>
      </c>
      <c r="T11378" t="s">
        <v>39</v>
      </c>
      <c r="U11378">
        <v>5900000000</v>
      </c>
      <c r="Y11378">
        <v>5100</v>
      </c>
      <c r="AA11378" s="1" t="s">
        <v>44211</v>
      </c>
      <c r="AB11378" t="s">
        <v>44212</v>
      </c>
      <c r="AD11378" s="1" t="s">
        <v>42</v>
      </c>
    </row>
    <row r="11379" spans="1:30" outlineLevel="1" x14ac:dyDescent="0.3">
      <c r="A11379" s="1" t="s">
        <v>43609</v>
      </c>
      <c r="B11379" s="1" t="s">
        <v>945</v>
      </c>
      <c r="C11379" s="1" t="s">
        <v>30</v>
      </c>
      <c r="D11379" s="1" t="s">
        <v>30</v>
      </c>
      <c r="E11379" s="1" t="s">
        <v>30</v>
      </c>
      <c r="F11379" s="1" t="s">
        <v>30</v>
      </c>
      <c r="G11379" t="s">
        <v>44213</v>
      </c>
      <c r="H11379" s="1" t="s">
        <v>44214</v>
      </c>
      <c r="I11379" t="s">
        <v>52</v>
      </c>
      <c r="J11379" t="s">
        <v>35</v>
      </c>
      <c r="K11379" t="s">
        <v>53</v>
      </c>
      <c r="L11379" t="s">
        <v>53</v>
      </c>
      <c r="M11379" t="s">
        <v>35</v>
      </c>
      <c r="N11379" t="s">
        <v>35</v>
      </c>
      <c r="Q11379" t="s">
        <v>30439</v>
      </c>
      <c r="R11379" t="s">
        <v>37</v>
      </c>
      <c r="S11379" t="s">
        <v>44210</v>
      </c>
      <c r="T11379" t="s">
        <v>39</v>
      </c>
      <c r="U11379">
        <v>5900000000</v>
      </c>
      <c r="Y11379">
        <v>5200</v>
      </c>
      <c r="AA11379" s="1" t="s">
        <v>44215</v>
      </c>
      <c r="AB11379" t="s">
        <v>44216</v>
      </c>
      <c r="AD11379" s="1" t="s">
        <v>42</v>
      </c>
    </row>
    <row r="11380" spans="1:30" outlineLevel="1" x14ac:dyDescent="0.3">
      <c r="A11380" s="1" t="s">
        <v>43609</v>
      </c>
      <c r="B11380" s="1" t="s">
        <v>945</v>
      </c>
      <c r="C11380" s="1" t="s">
        <v>30</v>
      </c>
      <c r="D11380" s="1" t="s">
        <v>30</v>
      </c>
      <c r="E11380" s="1" t="s">
        <v>30</v>
      </c>
      <c r="F11380" s="1" t="s">
        <v>30</v>
      </c>
      <c r="G11380" t="s">
        <v>44217</v>
      </c>
      <c r="H11380" s="1" t="s">
        <v>44218</v>
      </c>
      <c r="I11380" t="s">
        <v>52</v>
      </c>
      <c r="J11380" t="s">
        <v>35</v>
      </c>
      <c r="K11380" t="s">
        <v>53</v>
      </c>
      <c r="L11380" t="s">
        <v>53</v>
      </c>
      <c r="M11380" t="s">
        <v>35</v>
      </c>
      <c r="N11380" t="s">
        <v>35</v>
      </c>
      <c r="Q11380" t="s">
        <v>30439</v>
      </c>
      <c r="R11380" t="s">
        <v>37</v>
      </c>
      <c r="S11380" t="s">
        <v>44210</v>
      </c>
      <c r="T11380" t="s">
        <v>39</v>
      </c>
      <c r="U11380">
        <v>5900000000</v>
      </c>
      <c r="Y11380">
        <v>5100</v>
      </c>
      <c r="AA11380" s="1" t="s">
        <v>44219</v>
      </c>
      <c r="AB11380" t="s">
        <v>44220</v>
      </c>
      <c r="AD11380" s="1" t="s">
        <v>42</v>
      </c>
    </row>
    <row r="11381" spans="1:30" outlineLevel="2" x14ac:dyDescent="0.3">
      <c r="A11381" s="1" t="s">
        <v>43609</v>
      </c>
      <c r="B11381" s="1" t="s">
        <v>945</v>
      </c>
      <c r="C11381" s="1" t="s">
        <v>2579</v>
      </c>
      <c r="D11381" s="1" t="s">
        <v>30</v>
      </c>
      <c r="E11381" s="1" t="s">
        <v>30</v>
      </c>
      <c r="F11381" s="1" t="s">
        <v>30</v>
      </c>
      <c r="G11381" t="s">
        <v>44221</v>
      </c>
      <c r="H11381" s="1" t="s">
        <v>44222</v>
      </c>
      <c r="I11381" t="s">
        <v>2168</v>
      </c>
      <c r="J11381" t="s">
        <v>35</v>
      </c>
      <c r="K11381" t="s">
        <v>53</v>
      </c>
      <c r="L11381" t="s">
        <v>53</v>
      </c>
      <c r="M11381" t="s">
        <v>35</v>
      </c>
      <c r="N11381" t="s">
        <v>35</v>
      </c>
      <c r="O11381" t="s">
        <v>36</v>
      </c>
      <c r="Q11381" t="s">
        <v>6579</v>
      </c>
      <c r="R11381" t="s">
        <v>37</v>
      </c>
      <c r="S11381" t="s">
        <v>24307</v>
      </c>
      <c r="T11381" t="s">
        <v>24345</v>
      </c>
      <c r="Y11381">
        <v>5100</v>
      </c>
      <c r="AA11381" s="1" t="s">
        <v>44223</v>
      </c>
      <c r="AB11381" t="s">
        <v>44224</v>
      </c>
      <c r="AD11381" s="1" t="s">
        <v>42</v>
      </c>
    </row>
    <row r="11382" spans="1:30" outlineLevel="2" x14ac:dyDescent="0.3">
      <c r="A11382" s="1" t="s">
        <v>43609</v>
      </c>
      <c r="B11382" s="1" t="s">
        <v>945</v>
      </c>
      <c r="C11382" s="1" t="s">
        <v>2579</v>
      </c>
      <c r="D11382" s="1" t="s">
        <v>30</v>
      </c>
      <c r="E11382" s="1" t="s">
        <v>30</v>
      </c>
      <c r="F11382" s="1" t="s">
        <v>30</v>
      </c>
      <c r="G11382" t="s">
        <v>44225</v>
      </c>
      <c r="H11382" s="1" t="s">
        <v>44226</v>
      </c>
      <c r="I11382" t="s">
        <v>2168</v>
      </c>
      <c r="J11382" t="s">
        <v>35</v>
      </c>
      <c r="K11382" t="s">
        <v>53</v>
      </c>
      <c r="L11382" t="s">
        <v>53</v>
      </c>
      <c r="M11382" t="s">
        <v>35</v>
      </c>
      <c r="N11382" t="s">
        <v>35</v>
      </c>
      <c r="O11382" t="s">
        <v>36</v>
      </c>
      <c r="Q11382" t="s">
        <v>6579</v>
      </c>
      <c r="R11382" t="s">
        <v>37</v>
      </c>
      <c r="S11382" t="s">
        <v>24307</v>
      </c>
      <c r="T11382" t="s">
        <v>24345</v>
      </c>
      <c r="Y11382">
        <v>5200</v>
      </c>
      <c r="AA11382" s="1" t="s">
        <v>44227</v>
      </c>
      <c r="AB11382" t="s">
        <v>44228</v>
      </c>
      <c r="AD11382" s="1" t="s">
        <v>42</v>
      </c>
    </row>
    <row r="11383" spans="1:30" outlineLevel="2" x14ac:dyDescent="0.3">
      <c r="A11383" s="1" t="s">
        <v>43609</v>
      </c>
      <c r="B11383" s="1" t="s">
        <v>945</v>
      </c>
      <c r="C11383" s="1" t="s">
        <v>2579</v>
      </c>
      <c r="D11383" s="1" t="s">
        <v>30</v>
      </c>
      <c r="E11383" s="1" t="s">
        <v>30</v>
      </c>
      <c r="F11383" s="1" t="s">
        <v>30</v>
      </c>
      <c r="G11383" t="s">
        <v>44229</v>
      </c>
      <c r="H11383" s="1" t="s">
        <v>44230</v>
      </c>
      <c r="I11383" t="s">
        <v>2168</v>
      </c>
      <c r="J11383" t="s">
        <v>35</v>
      </c>
      <c r="K11383" t="s">
        <v>53</v>
      </c>
      <c r="L11383" t="s">
        <v>53</v>
      </c>
      <c r="M11383" t="s">
        <v>35</v>
      </c>
      <c r="N11383" t="s">
        <v>35</v>
      </c>
      <c r="O11383" t="s">
        <v>36</v>
      </c>
      <c r="Q11383" t="s">
        <v>6579</v>
      </c>
      <c r="R11383" t="s">
        <v>37</v>
      </c>
      <c r="S11383" t="s">
        <v>24307</v>
      </c>
      <c r="T11383" t="s">
        <v>24345</v>
      </c>
      <c r="Y11383">
        <v>5100</v>
      </c>
      <c r="AA11383" s="1" t="s">
        <v>44231</v>
      </c>
      <c r="AB11383" t="s">
        <v>44232</v>
      </c>
      <c r="AD11383" s="1" t="s">
        <v>42</v>
      </c>
    </row>
    <row r="11384" spans="1:30" outlineLevel="2" x14ac:dyDescent="0.3">
      <c r="A11384" s="1" t="s">
        <v>43609</v>
      </c>
      <c r="B11384" s="1" t="s">
        <v>945</v>
      </c>
      <c r="C11384" s="1" t="s">
        <v>87</v>
      </c>
      <c r="D11384" s="1" t="s">
        <v>30</v>
      </c>
      <c r="E11384" s="1" t="s">
        <v>30</v>
      </c>
      <c r="F11384" s="1" t="s">
        <v>30</v>
      </c>
      <c r="G11384" t="s">
        <v>44233</v>
      </c>
      <c r="H11384" s="1" t="s">
        <v>44234</v>
      </c>
      <c r="I11384" t="s">
        <v>52</v>
      </c>
      <c r="J11384" t="s">
        <v>35</v>
      </c>
      <c r="K11384" t="s">
        <v>53</v>
      </c>
      <c r="L11384" t="s">
        <v>35</v>
      </c>
      <c r="M11384" t="s">
        <v>35</v>
      </c>
      <c r="N11384" t="s">
        <v>35</v>
      </c>
      <c r="Q11384" t="s">
        <v>30439</v>
      </c>
      <c r="R11384" t="s">
        <v>37</v>
      </c>
      <c r="S11384" t="s">
        <v>44210</v>
      </c>
      <c r="T11384" t="s">
        <v>44235</v>
      </c>
      <c r="Y11384">
        <v>5200</v>
      </c>
      <c r="AA11384" s="1" t="s">
        <v>44236</v>
      </c>
      <c r="AB11384" t="s">
        <v>44237</v>
      </c>
      <c r="AD11384" s="1" t="s">
        <v>42</v>
      </c>
    </row>
    <row r="11385" spans="1:30" outlineLevel="2" x14ac:dyDescent="0.3">
      <c r="A11385" s="1" t="s">
        <v>43609</v>
      </c>
      <c r="B11385" s="1" t="s">
        <v>945</v>
      </c>
      <c r="C11385" s="1" t="s">
        <v>87</v>
      </c>
      <c r="D11385" s="1" t="s">
        <v>30</v>
      </c>
      <c r="E11385" s="1" t="s">
        <v>30</v>
      </c>
      <c r="F11385" s="1" t="s">
        <v>30</v>
      </c>
      <c r="G11385" t="s">
        <v>44238</v>
      </c>
      <c r="H11385" s="1" t="s">
        <v>44239</v>
      </c>
      <c r="I11385" t="s">
        <v>52</v>
      </c>
      <c r="J11385" t="s">
        <v>35</v>
      </c>
      <c r="K11385" t="s">
        <v>53</v>
      </c>
      <c r="L11385" t="s">
        <v>35</v>
      </c>
      <c r="M11385" t="s">
        <v>35</v>
      </c>
      <c r="N11385" t="s">
        <v>35</v>
      </c>
      <c r="Q11385" t="s">
        <v>30439</v>
      </c>
      <c r="R11385" t="s">
        <v>37</v>
      </c>
      <c r="S11385" t="s">
        <v>44210</v>
      </c>
      <c r="T11385" t="s">
        <v>44235</v>
      </c>
      <c r="Y11385">
        <v>5200</v>
      </c>
      <c r="AA11385" s="1" t="s">
        <v>44240</v>
      </c>
      <c r="AB11385" t="s">
        <v>44241</v>
      </c>
      <c r="AD11385" s="1" t="s">
        <v>42</v>
      </c>
    </row>
    <row r="11386" spans="1:30" outlineLevel="2" x14ac:dyDescent="0.3">
      <c r="A11386" s="1" t="s">
        <v>43609</v>
      </c>
      <c r="B11386" s="1" t="s">
        <v>945</v>
      </c>
      <c r="C11386" s="1" t="s">
        <v>96</v>
      </c>
      <c r="D11386" s="1" t="s">
        <v>30</v>
      </c>
      <c r="E11386" s="1" t="s">
        <v>30</v>
      </c>
      <c r="F11386" s="1" t="s">
        <v>30</v>
      </c>
      <c r="G11386" t="s">
        <v>44242</v>
      </c>
      <c r="H11386" s="1" t="s">
        <v>44243</v>
      </c>
      <c r="I11386" t="s">
        <v>52</v>
      </c>
      <c r="J11386" t="s">
        <v>35</v>
      </c>
      <c r="K11386" t="s">
        <v>53</v>
      </c>
      <c r="L11386" t="s">
        <v>35</v>
      </c>
      <c r="M11386" t="s">
        <v>35</v>
      </c>
      <c r="N11386" t="s">
        <v>35</v>
      </c>
      <c r="Q11386" t="s">
        <v>30439</v>
      </c>
      <c r="R11386" t="s">
        <v>37</v>
      </c>
      <c r="S11386" t="s">
        <v>44210</v>
      </c>
      <c r="T11386" t="s">
        <v>44244</v>
      </c>
      <c r="Y11386">
        <v>5200</v>
      </c>
      <c r="AA11386" s="1" t="s">
        <v>44245</v>
      </c>
      <c r="AB11386" t="s">
        <v>44246</v>
      </c>
      <c r="AD11386" s="1" t="s">
        <v>42</v>
      </c>
    </row>
    <row r="11387" spans="1:30" outlineLevel="2" x14ac:dyDescent="0.3">
      <c r="A11387" s="1" t="s">
        <v>43609</v>
      </c>
      <c r="B11387" s="1" t="s">
        <v>945</v>
      </c>
      <c r="C11387" s="1" t="s">
        <v>96</v>
      </c>
      <c r="D11387" s="1" t="s">
        <v>30</v>
      </c>
      <c r="E11387" s="1" t="s">
        <v>30</v>
      </c>
      <c r="F11387" s="1" t="s">
        <v>30</v>
      </c>
      <c r="G11387" t="s">
        <v>44247</v>
      </c>
      <c r="H11387" s="1" t="s">
        <v>44248</v>
      </c>
      <c r="I11387" t="s">
        <v>52</v>
      </c>
      <c r="J11387" t="s">
        <v>35</v>
      </c>
      <c r="K11387" t="s">
        <v>53</v>
      </c>
      <c r="L11387" t="s">
        <v>35</v>
      </c>
      <c r="M11387" t="s">
        <v>35</v>
      </c>
      <c r="N11387" t="s">
        <v>35</v>
      </c>
      <c r="Q11387" t="s">
        <v>30439</v>
      </c>
      <c r="R11387" t="s">
        <v>37</v>
      </c>
      <c r="S11387" t="s">
        <v>44210</v>
      </c>
      <c r="T11387" t="s">
        <v>44244</v>
      </c>
      <c r="Y11387">
        <v>5200</v>
      </c>
      <c r="AA11387" s="1" t="s">
        <v>44249</v>
      </c>
      <c r="AB11387" t="s">
        <v>44250</v>
      </c>
      <c r="AD11387" s="1" t="s">
        <v>42</v>
      </c>
    </row>
    <row r="11388" spans="1:30" outlineLevel="2" x14ac:dyDescent="0.3">
      <c r="A11388" s="1" t="s">
        <v>43609</v>
      </c>
      <c r="B11388" s="1" t="s">
        <v>945</v>
      </c>
      <c r="C11388" s="1" t="s">
        <v>105</v>
      </c>
      <c r="D11388" s="1" t="s">
        <v>30</v>
      </c>
      <c r="E11388" s="1" t="s">
        <v>30</v>
      </c>
      <c r="F11388" s="1" t="s">
        <v>30</v>
      </c>
      <c r="G11388" t="s">
        <v>44251</v>
      </c>
      <c r="H11388" s="1" t="s">
        <v>44252</v>
      </c>
      <c r="I11388" t="s">
        <v>52</v>
      </c>
      <c r="J11388" t="s">
        <v>35</v>
      </c>
      <c r="K11388" t="s">
        <v>53</v>
      </c>
      <c r="L11388" t="s">
        <v>35</v>
      </c>
      <c r="M11388" t="s">
        <v>35</v>
      </c>
      <c r="N11388" t="s">
        <v>35</v>
      </c>
      <c r="Q11388" t="s">
        <v>30439</v>
      </c>
      <c r="R11388" t="s">
        <v>37</v>
      </c>
      <c r="S11388" t="s">
        <v>44210</v>
      </c>
      <c r="T11388" t="s">
        <v>44253</v>
      </c>
      <c r="Y11388">
        <v>5200</v>
      </c>
      <c r="AA11388" s="1" t="s">
        <v>44254</v>
      </c>
      <c r="AB11388" t="s">
        <v>44255</v>
      </c>
      <c r="AD11388" s="1" t="s">
        <v>42</v>
      </c>
    </row>
    <row r="11389" spans="1:30" outlineLevel="2" x14ac:dyDescent="0.3">
      <c r="A11389" s="1" t="s">
        <v>43609</v>
      </c>
      <c r="B11389" s="1" t="s">
        <v>945</v>
      </c>
      <c r="C11389" s="1" t="s">
        <v>105</v>
      </c>
      <c r="D11389" s="1" t="s">
        <v>30</v>
      </c>
      <c r="E11389" s="1" t="s">
        <v>30</v>
      </c>
      <c r="F11389" s="1" t="s">
        <v>30</v>
      </c>
      <c r="G11389" t="s">
        <v>44256</v>
      </c>
      <c r="H11389" s="1" t="s">
        <v>44257</v>
      </c>
      <c r="I11389" t="s">
        <v>52</v>
      </c>
      <c r="J11389" t="s">
        <v>35</v>
      </c>
      <c r="K11389" t="s">
        <v>53</v>
      </c>
      <c r="L11389" t="s">
        <v>35</v>
      </c>
      <c r="M11389" t="s">
        <v>35</v>
      </c>
      <c r="N11389" t="s">
        <v>35</v>
      </c>
      <c r="Q11389" t="s">
        <v>30439</v>
      </c>
      <c r="R11389" t="s">
        <v>37</v>
      </c>
      <c r="S11389" t="s">
        <v>44210</v>
      </c>
      <c r="T11389" t="s">
        <v>44253</v>
      </c>
      <c r="Y11389">
        <v>5200</v>
      </c>
      <c r="AA11389" s="1" t="s">
        <v>44258</v>
      </c>
      <c r="AB11389" t="s">
        <v>44259</v>
      </c>
      <c r="AD11389" s="1" t="s">
        <v>42</v>
      </c>
    </row>
    <row r="11390" spans="1:30" outlineLevel="2" x14ac:dyDescent="0.3">
      <c r="A11390" s="1" t="s">
        <v>43609</v>
      </c>
      <c r="B11390" s="1" t="s">
        <v>945</v>
      </c>
      <c r="C11390" s="1" t="s">
        <v>114</v>
      </c>
      <c r="D11390" s="1" t="s">
        <v>30</v>
      </c>
      <c r="E11390" s="1" t="s">
        <v>30</v>
      </c>
      <c r="F11390" s="1" t="s">
        <v>30</v>
      </c>
      <c r="G11390" t="s">
        <v>44260</v>
      </c>
      <c r="H11390" s="1" t="s">
        <v>44261</v>
      </c>
      <c r="I11390" t="s">
        <v>52</v>
      </c>
      <c r="J11390" t="s">
        <v>35</v>
      </c>
      <c r="K11390" t="s">
        <v>53</v>
      </c>
      <c r="L11390" t="s">
        <v>35</v>
      </c>
      <c r="M11390" t="s">
        <v>35</v>
      </c>
      <c r="N11390" t="s">
        <v>35</v>
      </c>
      <c r="Q11390" t="s">
        <v>30439</v>
      </c>
      <c r="R11390" t="s">
        <v>37</v>
      </c>
      <c r="S11390" t="s">
        <v>44210</v>
      </c>
      <c r="T11390" t="s">
        <v>44262</v>
      </c>
      <c r="Y11390">
        <v>5200</v>
      </c>
      <c r="AA11390" s="1" t="s">
        <v>44263</v>
      </c>
      <c r="AB11390" t="s">
        <v>44264</v>
      </c>
      <c r="AD11390" s="1" t="s">
        <v>42</v>
      </c>
    </row>
    <row r="11391" spans="1:30" outlineLevel="2" x14ac:dyDescent="0.3">
      <c r="A11391" s="1" t="s">
        <v>43609</v>
      </c>
      <c r="B11391" s="1" t="s">
        <v>945</v>
      </c>
      <c r="C11391" s="1" t="s">
        <v>114</v>
      </c>
      <c r="D11391" s="1" t="s">
        <v>30</v>
      </c>
      <c r="E11391" s="1" t="s">
        <v>30</v>
      </c>
      <c r="F11391" s="1" t="s">
        <v>30</v>
      </c>
      <c r="G11391" t="s">
        <v>44265</v>
      </c>
      <c r="H11391" s="1" t="s">
        <v>44266</v>
      </c>
      <c r="I11391" t="s">
        <v>52</v>
      </c>
      <c r="J11391" t="s">
        <v>35</v>
      </c>
      <c r="K11391" t="s">
        <v>53</v>
      </c>
      <c r="L11391" t="s">
        <v>35</v>
      </c>
      <c r="M11391" t="s">
        <v>35</v>
      </c>
      <c r="N11391" t="s">
        <v>35</v>
      </c>
      <c r="Q11391" t="s">
        <v>30439</v>
      </c>
      <c r="R11391" t="s">
        <v>37</v>
      </c>
      <c r="S11391" t="s">
        <v>44210</v>
      </c>
      <c r="T11391" t="s">
        <v>44262</v>
      </c>
      <c r="Y11391">
        <v>5200</v>
      </c>
      <c r="AA11391" s="1" t="s">
        <v>44267</v>
      </c>
      <c r="AB11391" t="s">
        <v>44268</v>
      </c>
      <c r="AD11391" s="1" t="s">
        <v>42</v>
      </c>
    </row>
    <row r="11392" spans="1:30" outlineLevel="2" x14ac:dyDescent="0.3">
      <c r="A11392" s="1" t="s">
        <v>43609</v>
      </c>
      <c r="B11392" s="1" t="s">
        <v>945</v>
      </c>
      <c r="C11392" s="1" t="s">
        <v>123</v>
      </c>
      <c r="D11392" s="1" t="s">
        <v>30</v>
      </c>
      <c r="E11392" s="1" t="s">
        <v>30</v>
      </c>
      <c r="F11392" s="1" t="s">
        <v>30</v>
      </c>
      <c r="G11392" t="s">
        <v>44269</v>
      </c>
      <c r="H11392" s="1" t="s">
        <v>44270</v>
      </c>
      <c r="I11392" t="s">
        <v>52</v>
      </c>
      <c r="J11392" t="s">
        <v>35</v>
      </c>
      <c r="K11392" t="s">
        <v>53</v>
      </c>
      <c r="L11392" t="s">
        <v>35</v>
      </c>
      <c r="M11392" t="s">
        <v>35</v>
      </c>
      <c r="N11392" t="s">
        <v>35</v>
      </c>
      <c r="Q11392" t="s">
        <v>30439</v>
      </c>
      <c r="R11392" t="s">
        <v>37</v>
      </c>
      <c r="S11392" t="s">
        <v>44210</v>
      </c>
      <c r="T11392" t="s">
        <v>44271</v>
      </c>
      <c r="Y11392">
        <v>5200</v>
      </c>
      <c r="AA11392" s="1" t="s">
        <v>44272</v>
      </c>
      <c r="AB11392" t="s">
        <v>44273</v>
      </c>
      <c r="AD11392" s="1" t="s">
        <v>42</v>
      </c>
    </row>
    <row r="11393" spans="1:30" outlineLevel="2" x14ac:dyDescent="0.3">
      <c r="A11393" s="1" t="s">
        <v>43609</v>
      </c>
      <c r="B11393" s="1" t="s">
        <v>945</v>
      </c>
      <c r="C11393" s="1" t="s">
        <v>123</v>
      </c>
      <c r="D11393" s="1" t="s">
        <v>30</v>
      </c>
      <c r="E11393" s="1" t="s">
        <v>30</v>
      </c>
      <c r="F11393" s="1" t="s">
        <v>30</v>
      </c>
      <c r="G11393" t="s">
        <v>44274</v>
      </c>
      <c r="H11393" s="1" t="s">
        <v>44275</v>
      </c>
      <c r="I11393" t="s">
        <v>52</v>
      </c>
      <c r="J11393" t="s">
        <v>35</v>
      </c>
      <c r="K11393" t="s">
        <v>53</v>
      </c>
      <c r="L11393" t="s">
        <v>35</v>
      </c>
      <c r="M11393" t="s">
        <v>35</v>
      </c>
      <c r="N11393" t="s">
        <v>35</v>
      </c>
      <c r="Q11393" t="s">
        <v>30439</v>
      </c>
      <c r="R11393" t="s">
        <v>37</v>
      </c>
      <c r="S11393" t="s">
        <v>44210</v>
      </c>
      <c r="T11393" t="s">
        <v>44271</v>
      </c>
      <c r="Y11393">
        <v>5200</v>
      </c>
      <c r="AA11393" s="1" t="s">
        <v>44276</v>
      </c>
      <c r="AB11393" t="s">
        <v>44277</v>
      </c>
      <c r="AD11393" s="1" t="s">
        <v>42</v>
      </c>
    </row>
    <row r="11394" spans="1:30" x14ac:dyDescent="0.3">
      <c r="A11394" s="1" t="s">
        <v>44278</v>
      </c>
      <c r="B11394" s="1" t="s">
        <v>31</v>
      </c>
      <c r="C11394" s="1" t="s">
        <v>30</v>
      </c>
      <c r="D11394" s="1" t="s">
        <v>30</v>
      </c>
      <c r="E11394" s="1" t="s">
        <v>30</v>
      </c>
      <c r="F11394" s="1" t="s">
        <v>30</v>
      </c>
      <c r="G11394" t="s">
        <v>44279</v>
      </c>
      <c r="H11394" s="1" t="s">
        <v>44280</v>
      </c>
      <c r="I11394" t="s">
        <v>1076</v>
      </c>
      <c r="J11394" t="s">
        <v>35</v>
      </c>
      <c r="K11394" t="s">
        <v>35</v>
      </c>
      <c r="L11394" t="s">
        <v>35</v>
      </c>
      <c r="M11394" t="s">
        <v>35</v>
      </c>
      <c r="N11394" t="s">
        <v>35</v>
      </c>
      <c r="Q11394" t="s">
        <v>6248</v>
      </c>
      <c r="R11394" t="s">
        <v>37</v>
      </c>
      <c r="S11394" t="s">
        <v>44281</v>
      </c>
      <c r="T11394" t="s">
        <v>39</v>
      </c>
      <c r="U11394" t="s">
        <v>4734</v>
      </c>
      <c r="AA11394" s="1" t="s">
        <v>44282</v>
      </c>
      <c r="AB11394" t="s">
        <v>44283</v>
      </c>
      <c r="AD11394" s="1" t="s">
        <v>42</v>
      </c>
    </row>
    <row r="11395" spans="1:30" outlineLevel="1" x14ac:dyDescent="0.3">
      <c r="A11395" s="1" t="s">
        <v>44278</v>
      </c>
      <c r="B11395" s="1" t="s">
        <v>43</v>
      </c>
      <c r="C11395" s="1" t="s">
        <v>30</v>
      </c>
      <c r="D11395" s="1" t="s">
        <v>30</v>
      </c>
      <c r="E11395" s="1" t="s">
        <v>30</v>
      </c>
      <c r="F11395" s="1" t="s">
        <v>30</v>
      </c>
      <c r="G11395" t="s">
        <v>44284</v>
      </c>
      <c r="H11395" s="1" t="s">
        <v>44285</v>
      </c>
      <c r="I11395" t="s">
        <v>1076</v>
      </c>
      <c r="J11395" t="s">
        <v>35</v>
      </c>
      <c r="K11395" t="s">
        <v>53</v>
      </c>
      <c r="L11395" t="s">
        <v>53</v>
      </c>
      <c r="M11395" t="s">
        <v>35</v>
      </c>
      <c r="N11395" t="s">
        <v>35</v>
      </c>
      <c r="Q11395" t="s">
        <v>6255</v>
      </c>
      <c r="R11395" t="s">
        <v>37</v>
      </c>
      <c r="S11395" t="s">
        <v>44286</v>
      </c>
      <c r="T11395" t="s">
        <v>39</v>
      </c>
      <c r="U11395" t="s">
        <v>6257</v>
      </c>
      <c r="Y11395">
        <v>5100</v>
      </c>
      <c r="AA11395" s="1" t="s">
        <v>44287</v>
      </c>
      <c r="AB11395" t="s">
        <v>44288</v>
      </c>
      <c r="AD11395" s="1" t="s">
        <v>42</v>
      </c>
    </row>
    <row r="11396" spans="1:30" outlineLevel="1" x14ac:dyDescent="0.3">
      <c r="A11396" s="1" t="s">
        <v>44278</v>
      </c>
      <c r="B11396" s="1" t="s">
        <v>43</v>
      </c>
      <c r="C11396" s="1" t="s">
        <v>30</v>
      </c>
      <c r="D11396" s="1" t="s">
        <v>30</v>
      </c>
      <c r="E11396" s="1" t="s">
        <v>30</v>
      </c>
      <c r="F11396" s="1" t="s">
        <v>30</v>
      </c>
      <c r="G11396" t="s">
        <v>44289</v>
      </c>
      <c r="H11396" s="1" t="s">
        <v>44290</v>
      </c>
      <c r="I11396" t="s">
        <v>1076</v>
      </c>
      <c r="J11396" t="s">
        <v>35</v>
      </c>
      <c r="K11396" t="s">
        <v>53</v>
      </c>
      <c r="L11396" t="s">
        <v>53</v>
      </c>
      <c r="M11396" t="s">
        <v>35</v>
      </c>
      <c r="N11396" t="s">
        <v>35</v>
      </c>
      <c r="Q11396" t="s">
        <v>6255</v>
      </c>
      <c r="R11396" t="s">
        <v>37</v>
      </c>
      <c r="S11396" t="s">
        <v>44286</v>
      </c>
      <c r="T11396" t="s">
        <v>39</v>
      </c>
      <c r="U11396" t="s">
        <v>6257</v>
      </c>
      <c r="Y11396">
        <v>5200</v>
      </c>
      <c r="AA11396" s="1" t="s">
        <v>44291</v>
      </c>
      <c r="AB11396" t="s">
        <v>44292</v>
      </c>
      <c r="AD11396" s="1" t="s">
        <v>42</v>
      </c>
    </row>
    <row r="11397" spans="1:30" outlineLevel="1" x14ac:dyDescent="0.3">
      <c r="A11397" s="1" t="s">
        <v>44278</v>
      </c>
      <c r="B11397" s="1" t="s">
        <v>43</v>
      </c>
      <c r="C11397" s="1" t="s">
        <v>30</v>
      </c>
      <c r="D11397" s="1" t="s">
        <v>30</v>
      </c>
      <c r="E11397" s="1" t="s">
        <v>30</v>
      </c>
      <c r="F11397" s="1" t="s">
        <v>30</v>
      </c>
      <c r="G11397" t="s">
        <v>44293</v>
      </c>
      <c r="H11397" s="1" t="s">
        <v>44294</v>
      </c>
      <c r="I11397" t="s">
        <v>1076</v>
      </c>
      <c r="J11397" t="s">
        <v>35</v>
      </c>
      <c r="K11397" t="s">
        <v>53</v>
      </c>
      <c r="L11397" t="s">
        <v>53</v>
      </c>
      <c r="M11397" t="s">
        <v>35</v>
      </c>
      <c r="N11397" t="s">
        <v>35</v>
      </c>
      <c r="Q11397" t="s">
        <v>6255</v>
      </c>
      <c r="R11397" t="s">
        <v>37</v>
      </c>
      <c r="S11397" t="s">
        <v>44286</v>
      </c>
      <c r="T11397" t="s">
        <v>39</v>
      </c>
      <c r="U11397" t="s">
        <v>6257</v>
      </c>
      <c r="Y11397">
        <v>5100</v>
      </c>
      <c r="AA11397" s="1" t="s">
        <v>44295</v>
      </c>
      <c r="AB11397" t="s">
        <v>44296</v>
      </c>
      <c r="AD11397" s="1" t="s">
        <v>42</v>
      </c>
    </row>
    <row r="11398" spans="1:30" outlineLevel="2" x14ac:dyDescent="0.3">
      <c r="A11398" s="1" t="s">
        <v>44278</v>
      </c>
      <c r="B11398" s="1" t="s">
        <v>43</v>
      </c>
      <c r="C11398" s="1" t="s">
        <v>87</v>
      </c>
      <c r="D11398" s="1" t="s">
        <v>30</v>
      </c>
      <c r="E11398" s="1" t="s">
        <v>30</v>
      </c>
      <c r="F11398" s="1" t="s">
        <v>30</v>
      </c>
      <c r="G11398" t="s">
        <v>44297</v>
      </c>
      <c r="H11398" s="1" t="s">
        <v>44298</v>
      </c>
      <c r="I11398" t="s">
        <v>44299</v>
      </c>
      <c r="J11398" t="s">
        <v>35</v>
      </c>
      <c r="K11398" t="s">
        <v>35</v>
      </c>
      <c r="L11398" t="s">
        <v>53</v>
      </c>
      <c r="M11398" t="s">
        <v>35</v>
      </c>
      <c r="N11398" t="s">
        <v>35</v>
      </c>
      <c r="Q11398" t="s">
        <v>6255</v>
      </c>
      <c r="R11398" t="s">
        <v>37</v>
      </c>
      <c r="S11398" t="s">
        <v>44286</v>
      </c>
      <c r="T11398" t="s">
        <v>44300</v>
      </c>
      <c r="U11398" t="s">
        <v>6257</v>
      </c>
      <c r="Y11398">
        <v>5100</v>
      </c>
      <c r="AA11398" s="1" t="s">
        <v>44301</v>
      </c>
      <c r="AB11398" t="s">
        <v>44302</v>
      </c>
      <c r="AD11398" s="1" t="s">
        <v>42</v>
      </c>
    </row>
    <row r="11399" spans="1:30" outlineLevel="2" x14ac:dyDescent="0.3">
      <c r="A11399" s="1" t="s">
        <v>44278</v>
      </c>
      <c r="B11399" s="1" t="s">
        <v>43</v>
      </c>
      <c r="C11399" s="1" t="s">
        <v>87</v>
      </c>
      <c r="D11399" s="1" t="s">
        <v>30</v>
      </c>
      <c r="E11399" s="1" t="s">
        <v>30</v>
      </c>
      <c r="F11399" s="1" t="s">
        <v>30</v>
      </c>
      <c r="G11399" t="s">
        <v>44303</v>
      </c>
      <c r="H11399" s="1" t="s">
        <v>44304</v>
      </c>
      <c r="I11399" t="s">
        <v>44299</v>
      </c>
      <c r="J11399" t="s">
        <v>35</v>
      </c>
      <c r="K11399" t="s">
        <v>35</v>
      </c>
      <c r="L11399" t="s">
        <v>53</v>
      </c>
      <c r="M11399" t="s">
        <v>35</v>
      </c>
      <c r="N11399" t="s">
        <v>35</v>
      </c>
      <c r="Q11399" t="s">
        <v>6255</v>
      </c>
      <c r="R11399" t="s">
        <v>37</v>
      </c>
      <c r="S11399" t="s">
        <v>44286</v>
      </c>
      <c r="T11399" t="s">
        <v>44300</v>
      </c>
      <c r="U11399" t="s">
        <v>6257</v>
      </c>
      <c r="Y11399">
        <v>5100</v>
      </c>
      <c r="AA11399" s="1" t="s">
        <v>44305</v>
      </c>
      <c r="AB11399" t="s">
        <v>44306</v>
      </c>
      <c r="AD11399" s="1" t="s">
        <v>42</v>
      </c>
    </row>
    <row r="11400" spans="1:30" outlineLevel="2" x14ac:dyDescent="0.3">
      <c r="A11400" s="1" t="s">
        <v>44278</v>
      </c>
      <c r="B11400" s="1" t="s">
        <v>43</v>
      </c>
      <c r="C11400" s="1" t="s">
        <v>96</v>
      </c>
      <c r="D11400" s="1" t="s">
        <v>30</v>
      </c>
      <c r="E11400" s="1" t="s">
        <v>30</v>
      </c>
      <c r="F11400" s="1" t="s">
        <v>30</v>
      </c>
      <c r="G11400" t="s">
        <v>44307</v>
      </c>
      <c r="H11400" s="1" t="s">
        <v>44308</v>
      </c>
      <c r="I11400" t="s">
        <v>44299</v>
      </c>
      <c r="J11400" t="s">
        <v>35</v>
      </c>
      <c r="K11400" t="s">
        <v>35</v>
      </c>
      <c r="L11400" t="s">
        <v>53</v>
      </c>
      <c r="M11400" t="s">
        <v>35</v>
      </c>
      <c r="N11400" t="s">
        <v>35</v>
      </c>
      <c r="Q11400" t="s">
        <v>6255</v>
      </c>
      <c r="R11400" t="s">
        <v>37</v>
      </c>
      <c r="S11400" t="s">
        <v>44286</v>
      </c>
      <c r="T11400" t="s">
        <v>44309</v>
      </c>
      <c r="U11400" t="s">
        <v>6257</v>
      </c>
      <c r="Y11400">
        <v>5100</v>
      </c>
      <c r="AA11400" s="1" t="s">
        <v>44310</v>
      </c>
      <c r="AB11400" t="s">
        <v>44311</v>
      </c>
      <c r="AD11400" s="1" t="s">
        <v>42</v>
      </c>
    </row>
    <row r="11401" spans="1:30" outlineLevel="2" x14ac:dyDescent="0.3">
      <c r="A11401" s="1" t="s">
        <v>44278</v>
      </c>
      <c r="B11401" s="1" t="s">
        <v>43</v>
      </c>
      <c r="C11401" s="1" t="s">
        <v>96</v>
      </c>
      <c r="D11401" s="1" t="s">
        <v>30</v>
      </c>
      <c r="E11401" s="1" t="s">
        <v>30</v>
      </c>
      <c r="F11401" s="1" t="s">
        <v>30</v>
      </c>
      <c r="G11401" t="s">
        <v>44312</v>
      </c>
      <c r="H11401" s="1" t="s">
        <v>44313</v>
      </c>
      <c r="I11401" t="s">
        <v>44299</v>
      </c>
      <c r="J11401" t="s">
        <v>35</v>
      </c>
      <c r="K11401" t="s">
        <v>35</v>
      </c>
      <c r="L11401" t="s">
        <v>53</v>
      </c>
      <c r="M11401" t="s">
        <v>35</v>
      </c>
      <c r="N11401" t="s">
        <v>35</v>
      </c>
      <c r="Q11401" t="s">
        <v>6255</v>
      </c>
      <c r="R11401" t="s">
        <v>37</v>
      </c>
      <c r="S11401" t="s">
        <v>44286</v>
      </c>
      <c r="T11401" t="s">
        <v>44309</v>
      </c>
      <c r="U11401" t="s">
        <v>6257</v>
      </c>
      <c r="Y11401">
        <v>5100</v>
      </c>
      <c r="AA11401" s="1" t="s">
        <v>44314</v>
      </c>
      <c r="AB11401" t="s">
        <v>44315</v>
      </c>
      <c r="AD11401" s="1" t="s">
        <v>42</v>
      </c>
    </row>
    <row r="11402" spans="1:30" outlineLevel="2" x14ac:dyDescent="0.3">
      <c r="A11402" s="1" t="s">
        <v>44278</v>
      </c>
      <c r="B11402" s="1" t="s">
        <v>43</v>
      </c>
      <c r="C11402" s="1" t="s">
        <v>105</v>
      </c>
      <c r="D11402" s="1" t="s">
        <v>30</v>
      </c>
      <c r="E11402" s="1" t="s">
        <v>30</v>
      </c>
      <c r="F11402" s="1" t="s">
        <v>30</v>
      </c>
      <c r="G11402" t="s">
        <v>44316</v>
      </c>
      <c r="H11402" s="1" t="s">
        <v>44317</v>
      </c>
      <c r="I11402" t="s">
        <v>44299</v>
      </c>
      <c r="J11402" t="s">
        <v>35</v>
      </c>
      <c r="K11402" t="s">
        <v>35</v>
      </c>
      <c r="L11402" t="s">
        <v>53</v>
      </c>
      <c r="M11402" t="s">
        <v>35</v>
      </c>
      <c r="N11402" t="s">
        <v>35</v>
      </c>
      <c r="Q11402" t="s">
        <v>6255</v>
      </c>
      <c r="R11402" t="s">
        <v>37</v>
      </c>
      <c r="S11402" t="s">
        <v>44286</v>
      </c>
      <c r="T11402" t="s">
        <v>44318</v>
      </c>
      <c r="U11402" t="s">
        <v>6257</v>
      </c>
      <c r="Y11402">
        <v>5100</v>
      </c>
      <c r="AA11402" s="1" t="s">
        <v>44319</v>
      </c>
      <c r="AB11402" t="s">
        <v>44320</v>
      </c>
      <c r="AD11402" s="1" t="s">
        <v>42</v>
      </c>
    </row>
    <row r="11403" spans="1:30" outlineLevel="2" x14ac:dyDescent="0.3">
      <c r="A11403" s="1" t="s">
        <v>44278</v>
      </c>
      <c r="B11403" s="1" t="s">
        <v>43</v>
      </c>
      <c r="C11403" s="1" t="s">
        <v>105</v>
      </c>
      <c r="D11403" s="1" t="s">
        <v>30</v>
      </c>
      <c r="E11403" s="1" t="s">
        <v>30</v>
      </c>
      <c r="F11403" s="1" t="s">
        <v>30</v>
      </c>
      <c r="G11403" t="s">
        <v>44321</v>
      </c>
      <c r="H11403" s="1" t="s">
        <v>44322</v>
      </c>
      <c r="I11403" t="s">
        <v>44299</v>
      </c>
      <c r="J11403" t="s">
        <v>35</v>
      </c>
      <c r="K11403" t="s">
        <v>35</v>
      </c>
      <c r="L11403" t="s">
        <v>53</v>
      </c>
      <c r="M11403" t="s">
        <v>35</v>
      </c>
      <c r="N11403" t="s">
        <v>35</v>
      </c>
      <c r="Q11403" t="s">
        <v>6255</v>
      </c>
      <c r="R11403" t="s">
        <v>37</v>
      </c>
      <c r="S11403" t="s">
        <v>44286</v>
      </c>
      <c r="T11403" t="s">
        <v>44318</v>
      </c>
      <c r="U11403" t="s">
        <v>6257</v>
      </c>
      <c r="Y11403">
        <v>5100</v>
      </c>
      <c r="AA11403" s="1" t="s">
        <v>44323</v>
      </c>
      <c r="AB11403" t="s">
        <v>44324</v>
      </c>
      <c r="AD11403" s="1" t="s">
        <v>42</v>
      </c>
    </row>
    <row r="11404" spans="1:30" outlineLevel="2" x14ac:dyDescent="0.3">
      <c r="A11404" s="1" t="s">
        <v>44278</v>
      </c>
      <c r="B11404" s="1" t="s">
        <v>43</v>
      </c>
      <c r="C11404" s="1" t="s">
        <v>114</v>
      </c>
      <c r="D11404" s="1" t="s">
        <v>30</v>
      </c>
      <c r="E11404" s="1" t="s">
        <v>30</v>
      </c>
      <c r="F11404" s="1" t="s">
        <v>30</v>
      </c>
      <c r="G11404" t="s">
        <v>44325</v>
      </c>
      <c r="H11404" s="1" t="s">
        <v>44326</v>
      </c>
      <c r="I11404" t="s">
        <v>44299</v>
      </c>
      <c r="J11404" t="s">
        <v>35</v>
      </c>
      <c r="K11404" t="s">
        <v>35</v>
      </c>
      <c r="L11404" t="s">
        <v>53</v>
      </c>
      <c r="M11404" t="s">
        <v>35</v>
      </c>
      <c r="N11404" t="s">
        <v>35</v>
      </c>
      <c r="Q11404" t="s">
        <v>6255</v>
      </c>
      <c r="R11404" t="s">
        <v>37</v>
      </c>
      <c r="S11404" t="s">
        <v>44286</v>
      </c>
      <c r="T11404" t="s">
        <v>44327</v>
      </c>
      <c r="U11404" t="s">
        <v>6257</v>
      </c>
      <c r="Y11404">
        <v>5100</v>
      </c>
      <c r="AA11404" s="1" t="s">
        <v>44328</v>
      </c>
      <c r="AB11404" t="s">
        <v>44329</v>
      </c>
      <c r="AD11404" s="1" t="s">
        <v>42</v>
      </c>
    </row>
    <row r="11405" spans="1:30" outlineLevel="2" x14ac:dyDescent="0.3">
      <c r="A11405" s="1" t="s">
        <v>44278</v>
      </c>
      <c r="B11405" s="1" t="s">
        <v>43</v>
      </c>
      <c r="C11405" s="1" t="s">
        <v>114</v>
      </c>
      <c r="D11405" s="1" t="s">
        <v>30</v>
      </c>
      <c r="E11405" s="1" t="s">
        <v>30</v>
      </c>
      <c r="F11405" s="1" t="s">
        <v>30</v>
      </c>
      <c r="G11405" t="s">
        <v>44330</v>
      </c>
      <c r="H11405" s="1" t="s">
        <v>44331</v>
      </c>
      <c r="I11405" t="s">
        <v>44299</v>
      </c>
      <c r="J11405" t="s">
        <v>35</v>
      </c>
      <c r="K11405" t="s">
        <v>35</v>
      </c>
      <c r="L11405" t="s">
        <v>53</v>
      </c>
      <c r="M11405" t="s">
        <v>35</v>
      </c>
      <c r="N11405" t="s">
        <v>35</v>
      </c>
      <c r="Q11405" t="s">
        <v>6255</v>
      </c>
      <c r="R11405" t="s">
        <v>37</v>
      </c>
      <c r="S11405" t="s">
        <v>44286</v>
      </c>
      <c r="T11405" t="s">
        <v>44327</v>
      </c>
      <c r="U11405" t="s">
        <v>6257</v>
      </c>
      <c r="Y11405">
        <v>5100</v>
      </c>
      <c r="AA11405" s="1" t="s">
        <v>44332</v>
      </c>
      <c r="AB11405" t="s">
        <v>44333</v>
      </c>
      <c r="AD11405" s="1" t="s">
        <v>42</v>
      </c>
    </row>
    <row r="11406" spans="1:30" outlineLevel="2" x14ac:dyDescent="0.3">
      <c r="A11406" s="1" t="s">
        <v>44278</v>
      </c>
      <c r="B11406" s="1" t="s">
        <v>43</v>
      </c>
      <c r="C11406" s="1" t="s">
        <v>123</v>
      </c>
      <c r="D11406" s="1" t="s">
        <v>30</v>
      </c>
      <c r="E11406" s="1" t="s">
        <v>30</v>
      </c>
      <c r="F11406" s="1" t="s">
        <v>30</v>
      </c>
      <c r="G11406" t="s">
        <v>44334</v>
      </c>
      <c r="H11406" s="1" t="s">
        <v>44335</v>
      </c>
      <c r="I11406" t="s">
        <v>44299</v>
      </c>
      <c r="J11406" t="s">
        <v>35</v>
      </c>
      <c r="K11406" t="s">
        <v>35</v>
      </c>
      <c r="L11406" t="s">
        <v>53</v>
      </c>
      <c r="M11406" t="s">
        <v>35</v>
      </c>
      <c r="N11406" t="s">
        <v>35</v>
      </c>
      <c r="Q11406" t="s">
        <v>6255</v>
      </c>
      <c r="R11406" t="s">
        <v>37</v>
      </c>
      <c r="S11406" t="s">
        <v>44286</v>
      </c>
      <c r="T11406" t="s">
        <v>44336</v>
      </c>
      <c r="U11406" t="s">
        <v>6257</v>
      </c>
      <c r="Y11406">
        <v>5100</v>
      </c>
      <c r="AA11406" s="1" t="s">
        <v>44337</v>
      </c>
      <c r="AB11406" t="s">
        <v>44338</v>
      </c>
      <c r="AD11406" s="1" t="s">
        <v>42</v>
      </c>
    </row>
    <row r="11407" spans="1:30" outlineLevel="2" x14ac:dyDescent="0.3">
      <c r="A11407" s="1" t="s">
        <v>44278</v>
      </c>
      <c r="B11407" s="1" t="s">
        <v>43</v>
      </c>
      <c r="C11407" s="1" t="s">
        <v>123</v>
      </c>
      <c r="D11407" s="1" t="s">
        <v>30</v>
      </c>
      <c r="E11407" s="1" t="s">
        <v>30</v>
      </c>
      <c r="F11407" s="1" t="s">
        <v>30</v>
      </c>
      <c r="G11407" t="s">
        <v>44339</v>
      </c>
      <c r="H11407" s="1" t="s">
        <v>44340</v>
      </c>
      <c r="I11407" t="s">
        <v>44299</v>
      </c>
      <c r="J11407" t="s">
        <v>35</v>
      </c>
      <c r="K11407" t="s">
        <v>35</v>
      </c>
      <c r="L11407" t="s">
        <v>53</v>
      </c>
      <c r="M11407" t="s">
        <v>35</v>
      </c>
      <c r="N11407" t="s">
        <v>35</v>
      </c>
      <c r="Q11407" t="s">
        <v>6255</v>
      </c>
      <c r="R11407" t="s">
        <v>37</v>
      </c>
      <c r="S11407" t="s">
        <v>44286</v>
      </c>
      <c r="T11407" t="s">
        <v>44336</v>
      </c>
      <c r="U11407" t="s">
        <v>6257</v>
      </c>
      <c r="Y11407">
        <v>5100</v>
      </c>
      <c r="AA11407" s="1" t="s">
        <v>44341</v>
      </c>
      <c r="AB11407" t="s">
        <v>44342</v>
      </c>
      <c r="AD11407" s="1" t="s">
        <v>42</v>
      </c>
    </row>
    <row r="11408" spans="1:30" outlineLevel="2" x14ac:dyDescent="0.3">
      <c r="A11408" s="1" t="s">
        <v>44278</v>
      </c>
      <c r="B11408" s="1" t="s">
        <v>43</v>
      </c>
      <c r="C11408" s="1" t="s">
        <v>408</v>
      </c>
      <c r="D11408" s="1" t="s">
        <v>30</v>
      </c>
      <c r="E11408" s="1" t="s">
        <v>30</v>
      </c>
      <c r="F11408" s="1" t="s">
        <v>30</v>
      </c>
      <c r="G11408" t="s">
        <v>44343</v>
      </c>
      <c r="H11408" s="1" t="s">
        <v>44344</v>
      </c>
      <c r="I11408" t="s">
        <v>44299</v>
      </c>
      <c r="J11408" t="s">
        <v>35</v>
      </c>
      <c r="K11408" t="s">
        <v>35</v>
      </c>
      <c r="L11408" t="s">
        <v>53</v>
      </c>
      <c r="M11408" t="s">
        <v>35</v>
      </c>
      <c r="N11408" t="s">
        <v>35</v>
      </c>
      <c r="Q11408" t="s">
        <v>6255</v>
      </c>
      <c r="R11408" t="s">
        <v>37</v>
      </c>
      <c r="S11408" t="s">
        <v>44286</v>
      </c>
      <c r="T11408" t="s">
        <v>44345</v>
      </c>
      <c r="U11408" t="s">
        <v>6257</v>
      </c>
      <c r="Y11408">
        <v>5100</v>
      </c>
      <c r="AA11408" s="1" t="s">
        <v>44346</v>
      </c>
      <c r="AB11408" t="s">
        <v>44347</v>
      </c>
      <c r="AD11408" s="1" t="s">
        <v>42</v>
      </c>
    </row>
    <row r="11409" spans="1:30" outlineLevel="2" x14ac:dyDescent="0.3">
      <c r="A11409" s="1" t="s">
        <v>44278</v>
      </c>
      <c r="B11409" s="1" t="s">
        <v>43</v>
      </c>
      <c r="C11409" s="1" t="s">
        <v>408</v>
      </c>
      <c r="D11409" s="1" t="s">
        <v>30</v>
      </c>
      <c r="E11409" s="1" t="s">
        <v>30</v>
      </c>
      <c r="F11409" s="1" t="s">
        <v>30</v>
      </c>
      <c r="G11409" t="s">
        <v>44348</v>
      </c>
      <c r="H11409" s="1" t="s">
        <v>44349</v>
      </c>
      <c r="I11409" t="s">
        <v>44299</v>
      </c>
      <c r="J11409" t="s">
        <v>35</v>
      </c>
      <c r="K11409" t="s">
        <v>35</v>
      </c>
      <c r="L11409" t="s">
        <v>53</v>
      </c>
      <c r="M11409" t="s">
        <v>35</v>
      </c>
      <c r="N11409" t="s">
        <v>35</v>
      </c>
      <c r="Q11409" t="s">
        <v>6255</v>
      </c>
      <c r="R11409" t="s">
        <v>37</v>
      </c>
      <c r="S11409" t="s">
        <v>44286</v>
      </c>
      <c r="T11409" t="s">
        <v>44345</v>
      </c>
      <c r="U11409" t="s">
        <v>6257</v>
      </c>
      <c r="Y11409">
        <v>5100</v>
      </c>
      <c r="AA11409" s="1" t="s">
        <v>44350</v>
      </c>
      <c r="AB11409" t="s">
        <v>44351</v>
      </c>
      <c r="AD11409" s="1" t="s">
        <v>42</v>
      </c>
    </row>
    <row r="11410" spans="1:30" outlineLevel="1" x14ac:dyDescent="0.3">
      <c r="A11410" s="1" t="s">
        <v>44278</v>
      </c>
      <c r="B11410" s="1" t="s">
        <v>66</v>
      </c>
      <c r="C11410" s="1" t="s">
        <v>30</v>
      </c>
      <c r="D11410" s="1" t="s">
        <v>30</v>
      </c>
      <c r="E11410" s="1" t="s">
        <v>30</v>
      </c>
      <c r="F11410" s="1" t="s">
        <v>30</v>
      </c>
      <c r="G11410" t="s">
        <v>44352</v>
      </c>
      <c r="H11410" s="1" t="s">
        <v>44353</v>
      </c>
      <c r="I11410" t="s">
        <v>52</v>
      </c>
      <c r="J11410" t="s">
        <v>35</v>
      </c>
      <c r="K11410" t="s">
        <v>53</v>
      </c>
      <c r="L11410" t="s">
        <v>53</v>
      </c>
      <c r="M11410" t="s">
        <v>35</v>
      </c>
      <c r="N11410" t="s">
        <v>35</v>
      </c>
      <c r="Q11410" t="s">
        <v>6351</v>
      </c>
      <c r="R11410" t="s">
        <v>37</v>
      </c>
      <c r="S11410" t="s">
        <v>44354</v>
      </c>
      <c r="T11410" t="s">
        <v>39</v>
      </c>
      <c r="U11410">
        <v>5200000000</v>
      </c>
      <c r="Y11410">
        <v>5100</v>
      </c>
      <c r="AA11410" s="1" t="s">
        <v>44355</v>
      </c>
      <c r="AB11410" t="s">
        <v>44356</v>
      </c>
      <c r="AD11410" s="1" t="s">
        <v>42</v>
      </c>
    </row>
    <row r="11411" spans="1:30" outlineLevel="1" x14ac:dyDescent="0.3">
      <c r="A11411" s="1" t="s">
        <v>44278</v>
      </c>
      <c r="B11411" s="1" t="s">
        <v>66</v>
      </c>
      <c r="C11411" s="1" t="s">
        <v>30</v>
      </c>
      <c r="D11411" s="1" t="s">
        <v>30</v>
      </c>
      <c r="E11411" s="1" t="s">
        <v>30</v>
      </c>
      <c r="F11411" s="1" t="s">
        <v>30</v>
      </c>
      <c r="G11411" t="s">
        <v>44357</v>
      </c>
      <c r="H11411" s="1" t="s">
        <v>44358</v>
      </c>
      <c r="I11411" t="s">
        <v>52</v>
      </c>
      <c r="J11411" t="s">
        <v>35</v>
      </c>
      <c r="K11411" t="s">
        <v>53</v>
      </c>
      <c r="L11411" t="s">
        <v>53</v>
      </c>
      <c r="M11411" t="s">
        <v>35</v>
      </c>
      <c r="N11411" t="s">
        <v>35</v>
      </c>
      <c r="Q11411" t="s">
        <v>6351</v>
      </c>
      <c r="R11411" t="s">
        <v>37</v>
      </c>
      <c r="S11411" t="s">
        <v>44354</v>
      </c>
      <c r="T11411" t="s">
        <v>39</v>
      </c>
      <c r="U11411">
        <v>5200000000</v>
      </c>
      <c r="Y11411">
        <v>5200</v>
      </c>
      <c r="AA11411" s="1" t="s">
        <v>44359</v>
      </c>
      <c r="AB11411" t="s">
        <v>44360</v>
      </c>
      <c r="AD11411" s="1" t="s">
        <v>42</v>
      </c>
    </row>
    <row r="11412" spans="1:30" outlineLevel="1" x14ac:dyDescent="0.3">
      <c r="A11412" s="1" t="s">
        <v>44278</v>
      </c>
      <c r="B11412" s="1" t="s">
        <v>66</v>
      </c>
      <c r="C11412" s="1" t="s">
        <v>30</v>
      </c>
      <c r="D11412" s="1" t="s">
        <v>30</v>
      </c>
      <c r="E11412" s="1" t="s">
        <v>30</v>
      </c>
      <c r="F11412" s="1" t="s">
        <v>30</v>
      </c>
      <c r="G11412" t="s">
        <v>44361</v>
      </c>
      <c r="H11412" s="1" t="s">
        <v>44362</v>
      </c>
      <c r="I11412" t="s">
        <v>52</v>
      </c>
      <c r="J11412" t="s">
        <v>35</v>
      </c>
      <c r="K11412" t="s">
        <v>53</v>
      </c>
      <c r="L11412" t="s">
        <v>53</v>
      </c>
      <c r="M11412" t="s">
        <v>35</v>
      </c>
      <c r="N11412" t="s">
        <v>35</v>
      </c>
      <c r="Q11412" t="s">
        <v>6351</v>
      </c>
      <c r="R11412" t="s">
        <v>37</v>
      </c>
      <c r="S11412" t="s">
        <v>44354</v>
      </c>
      <c r="T11412" t="s">
        <v>39</v>
      </c>
      <c r="U11412">
        <v>5200000000</v>
      </c>
      <c r="Y11412">
        <v>5100</v>
      </c>
      <c r="AA11412" s="1" t="s">
        <v>44363</v>
      </c>
      <c r="AB11412" t="s">
        <v>44364</v>
      </c>
      <c r="AD11412" s="1" t="s">
        <v>42</v>
      </c>
    </row>
    <row r="11413" spans="1:30" outlineLevel="2" x14ac:dyDescent="0.3">
      <c r="A11413" s="1" t="s">
        <v>44278</v>
      </c>
      <c r="B11413" s="1" t="s">
        <v>66</v>
      </c>
      <c r="C11413" s="1" t="s">
        <v>87</v>
      </c>
      <c r="D11413" s="1" t="s">
        <v>30</v>
      </c>
      <c r="E11413" s="1" t="s">
        <v>30</v>
      </c>
      <c r="F11413" s="1" t="s">
        <v>30</v>
      </c>
      <c r="G11413" t="s">
        <v>44365</v>
      </c>
      <c r="H11413" s="1" t="s">
        <v>44366</v>
      </c>
      <c r="I11413" t="s">
        <v>52</v>
      </c>
      <c r="J11413" t="s">
        <v>53</v>
      </c>
      <c r="K11413" t="s">
        <v>35</v>
      </c>
      <c r="L11413" t="s">
        <v>35</v>
      </c>
      <c r="M11413" t="s">
        <v>35</v>
      </c>
      <c r="N11413" t="s">
        <v>35</v>
      </c>
      <c r="Q11413" t="s">
        <v>6351</v>
      </c>
      <c r="R11413" t="s">
        <v>37</v>
      </c>
      <c r="S11413" t="s">
        <v>44354</v>
      </c>
      <c r="T11413" t="s">
        <v>44367</v>
      </c>
      <c r="U11413">
        <v>5210000000</v>
      </c>
      <c r="Y11413">
        <v>5000</v>
      </c>
      <c r="AA11413" s="1" t="s">
        <v>44368</v>
      </c>
      <c r="AB11413" t="s">
        <v>44369</v>
      </c>
      <c r="AD11413" s="1" t="s">
        <v>42</v>
      </c>
    </row>
    <row r="11414" spans="1:30" outlineLevel="2" x14ac:dyDescent="0.3">
      <c r="A11414" s="1" t="s">
        <v>44278</v>
      </c>
      <c r="B11414" s="1" t="s">
        <v>66</v>
      </c>
      <c r="C11414" s="1" t="s">
        <v>87</v>
      </c>
      <c r="D11414" s="1" t="s">
        <v>30</v>
      </c>
      <c r="E11414" s="1" t="s">
        <v>30</v>
      </c>
      <c r="F11414" s="1" t="s">
        <v>30</v>
      </c>
      <c r="G11414" t="s">
        <v>44370</v>
      </c>
      <c r="H11414" s="1" t="s">
        <v>44371</v>
      </c>
      <c r="I11414" t="s">
        <v>52</v>
      </c>
      <c r="J11414" t="s">
        <v>53</v>
      </c>
      <c r="K11414" t="s">
        <v>35</v>
      </c>
      <c r="L11414" t="s">
        <v>35</v>
      </c>
      <c r="M11414" t="s">
        <v>35</v>
      </c>
      <c r="N11414" t="s">
        <v>35</v>
      </c>
      <c r="Q11414" t="s">
        <v>6351</v>
      </c>
      <c r="R11414" t="s">
        <v>37</v>
      </c>
      <c r="S11414" t="s">
        <v>44354</v>
      </c>
      <c r="T11414" t="s">
        <v>44367</v>
      </c>
      <c r="U11414">
        <v>5210000000</v>
      </c>
      <c r="Y11414">
        <v>5000</v>
      </c>
      <c r="AA11414" s="1" t="s">
        <v>44372</v>
      </c>
      <c r="AB11414" t="s">
        <v>44373</v>
      </c>
      <c r="AD11414" s="1" t="s">
        <v>42</v>
      </c>
    </row>
    <row r="11415" spans="1:30" outlineLevel="3" x14ac:dyDescent="0.3">
      <c r="A11415" s="1" t="s">
        <v>44278</v>
      </c>
      <c r="B11415" s="1" t="s">
        <v>66</v>
      </c>
      <c r="C11415" s="1" t="s">
        <v>87</v>
      </c>
      <c r="D11415" s="1" t="s">
        <v>87</v>
      </c>
      <c r="E11415" s="1" t="s">
        <v>30</v>
      </c>
      <c r="F11415" s="1" t="s">
        <v>30</v>
      </c>
      <c r="G11415" t="s">
        <v>44374</v>
      </c>
      <c r="H11415" s="1" t="s">
        <v>44375</v>
      </c>
      <c r="I11415" t="s">
        <v>52</v>
      </c>
      <c r="J11415" t="s">
        <v>53</v>
      </c>
      <c r="K11415" t="s">
        <v>35</v>
      </c>
      <c r="L11415" t="s">
        <v>35</v>
      </c>
      <c r="M11415" t="s">
        <v>35</v>
      </c>
      <c r="N11415" t="s">
        <v>35</v>
      </c>
      <c r="Q11415" t="s">
        <v>6351</v>
      </c>
      <c r="R11415" t="s">
        <v>37</v>
      </c>
      <c r="S11415" t="s">
        <v>44354</v>
      </c>
      <c r="T11415" t="s">
        <v>44367</v>
      </c>
      <c r="U11415">
        <v>5210100000</v>
      </c>
      <c r="Y11415">
        <v>5000</v>
      </c>
      <c r="AA11415" s="1" t="s">
        <v>44376</v>
      </c>
      <c r="AB11415" t="s">
        <v>44377</v>
      </c>
      <c r="AD11415" s="1" t="s">
        <v>42</v>
      </c>
    </row>
    <row r="11416" spans="1:30" outlineLevel="3" x14ac:dyDescent="0.3">
      <c r="A11416" s="1" t="s">
        <v>44278</v>
      </c>
      <c r="B11416" s="1" t="s">
        <v>66</v>
      </c>
      <c r="C11416" s="1" t="s">
        <v>87</v>
      </c>
      <c r="D11416" s="1" t="s">
        <v>87</v>
      </c>
      <c r="E11416" s="1" t="s">
        <v>30</v>
      </c>
      <c r="F11416" s="1" t="s">
        <v>30</v>
      </c>
      <c r="G11416" t="s">
        <v>44378</v>
      </c>
      <c r="H11416" s="1" t="s">
        <v>44379</v>
      </c>
      <c r="I11416" t="s">
        <v>52</v>
      </c>
      <c r="J11416" t="s">
        <v>53</v>
      </c>
      <c r="K11416" t="s">
        <v>35</v>
      </c>
      <c r="L11416" t="s">
        <v>35</v>
      </c>
      <c r="M11416" t="s">
        <v>35</v>
      </c>
      <c r="N11416" t="s">
        <v>35</v>
      </c>
      <c r="Q11416" t="s">
        <v>6351</v>
      </c>
      <c r="R11416" t="s">
        <v>37</v>
      </c>
      <c r="S11416" t="s">
        <v>44354</v>
      </c>
      <c r="T11416" t="s">
        <v>44367</v>
      </c>
      <c r="U11416">
        <v>5210100000</v>
      </c>
      <c r="Y11416">
        <v>5000</v>
      </c>
      <c r="AA11416" s="1" t="s">
        <v>44380</v>
      </c>
      <c r="AB11416" t="s">
        <v>44381</v>
      </c>
      <c r="AD11416" s="1" t="s">
        <v>42</v>
      </c>
    </row>
    <row r="11417" spans="1:30" outlineLevel="3" x14ac:dyDescent="0.3">
      <c r="A11417" s="1" t="s">
        <v>44278</v>
      </c>
      <c r="B11417" s="1" t="s">
        <v>66</v>
      </c>
      <c r="C11417" s="1" t="s">
        <v>87</v>
      </c>
      <c r="D11417" s="1" t="s">
        <v>96</v>
      </c>
      <c r="E11417" s="1" t="s">
        <v>30</v>
      </c>
      <c r="F11417" s="1" t="s">
        <v>30</v>
      </c>
      <c r="G11417" t="s">
        <v>44382</v>
      </c>
      <c r="H11417" s="1" t="s">
        <v>44383</v>
      </c>
      <c r="I11417" t="s">
        <v>52</v>
      </c>
      <c r="J11417" t="s">
        <v>53</v>
      </c>
      <c r="K11417" t="s">
        <v>35</v>
      </c>
      <c r="L11417" t="s">
        <v>35</v>
      </c>
      <c r="M11417" t="s">
        <v>35</v>
      </c>
      <c r="N11417" t="s">
        <v>35</v>
      </c>
      <c r="Q11417" t="s">
        <v>6351</v>
      </c>
      <c r="R11417" t="s">
        <v>37</v>
      </c>
      <c r="S11417" t="s">
        <v>44354</v>
      </c>
      <c r="T11417" t="s">
        <v>44367</v>
      </c>
      <c r="U11417">
        <v>5210200000</v>
      </c>
      <c r="Y11417">
        <v>5000</v>
      </c>
      <c r="AA11417" s="1" t="s">
        <v>44384</v>
      </c>
      <c r="AB11417" t="s">
        <v>44385</v>
      </c>
      <c r="AD11417" s="1" t="s">
        <v>42</v>
      </c>
    </row>
    <row r="11418" spans="1:30" outlineLevel="3" x14ac:dyDescent="0.3">
      <c r="A11418" s="1" t="s">
        <v>44278</v>
      </c>
      <c r="B11418" s="1" t="s">
        <v>66</v>
      </c>
      <c r="C11418" s="1" t="s">
        <v>87</v>
      </c>
      <c r="D11418" s="1" t="s">
        <v>96</v>
      </c>
      <c r="E11418" s="1" t="s">
        <v>30</v>
      </c>
      <c r="F11418" s="1" t="s">
        <v>30</v>
      </c>
      <c r="G11418" t="s">
        <v>44386</v>
      </c>
      <c r="H11418" s="1" t="s">
        <v>44387</v>
      </c>
      <c r="I11418" t="s">
        <v>52</v>
      </c>
      <c r="J11418" t="s">
        <v>53</v>
      </c>
      <c r="K11418" t="s">
        <v>35</v>
      </c>
      <c r="L11418" t="s">
        <v>35</v>
      </c>
      <c r="M11418" t="s">
        <v>35</v>
      </c>
      <c r="N11418" t="s">
        <v>35</v>
      </c>
      <c r="Q11418" t="s">
        <v>6351</v>
      </c>
      <c r="R11418" t="s">
        <v>37</v>
      </c>
      <c r="S11418" t="s">
        <v>44354</v>
      </c>
      <c r="T11418" t="s">
        <v>44367</v>
      </c>
      <c r="U11418">
        <v>5210200000</v>
      </c>
      <c r="Y11418">
        <v>5000</v>
      </c>
      <c r="AA11418" s="1" t="s">
        <v>44388</v>
      </c>
      <c r="AB11418" t="s">
        <v>44389</v>
      </c>
      <c r="AD11418" s="1" t="s">
        <v>42</v>
      </c>
    </row>
    <row r="11419" spans="1:30" outlineLevel="3" x14ac:dyDescent="0.3">
      <c r="A11419" s="1" t="s">
        <v>44278</v>
      </c>
      <c r="B11419" s="1" t="s">
        <v>66</v>
      </c>
      <c r="C11419" s="1" t="s">
        <v>87</v>
      </c>
      <c r="D11419" s="1" t="s">
        <v>105</v>
      </c>
      <c r="E11419" s="1" t="s">
        <v>30</v>
      </c>
      <c r="F11419" s="1" t="s">
        <v>30</v>
      </c>
      <c r="G11419" t="s">
        <v>44390</v>
      </c>
      <c r="H11419" s="1" t="s">
        <v>44391</v>
      </c>
      <c r="I11419" t="s">
        <v>52</v>
      </c>
      <c r="J11419" t="s">
        <v>53</v>
      </c>
      <c r="K11419" t="s">
        <v>35</v>
      </c>
      <c r="L11419" t="s">
        <v>35</v>
      </c>
      <c r="M11419" t="s">
        <v>35</v>
      </c>
      <c r="N11419" t="s">
        <v>35</v>
      </c>
      <c r="Q11419" t="s">
        <v>6351</v>
      </c>
      <c r="R11419" t="s">
        <v>37</v>
      </c>
      <c r="S11419" t="s">
        <v>44354</v>
      </c>
      <c r="T11419" t="s">
        <v>44367</v>
      </c>
      <c r="U11419">
        <v>5210300000</v>
      </c>
      <c r="Y11419">
        <v>5000</v>
      </c>
      <c r="AA11419" s="1" t="s">
        <v>44392</v>
      </c>
      <c r="AB11419" t="s">
        <v>44393</v>
      </c>
      <c r="AD11419" s="1" t="s">
        <v>42</v>
      </c>
    </row>
    <row r="11420" spans="1:30" outlineLevel="3" x14ac:dyDescent="0.3">
      <c r="A11420" s="1" t="s">
        <v>44278</v>
      </c>
      <c r="B11420" s="1" t="s">
        <v>66</v>
      </c>
      <c r="C11420" s="1" t="s">
        <v>87</v>
      </c>
      <c r="D11420" s="1" t="s">
        <v>105</v>
      </c>
      <c r="E11420" s="1" t="s">
        <v>30</v>
      </c>
      <c r="F11420" s="1" t="s">
        <v>30</v>
      </c>
      <c r="G11420" t="s">
        <v>44394</v>
      </c>
      <c r="H11420" s="1" t="s">
        <v>44395</v>
      </c>
      <c r="I11420" t="s">
        <v>52</v>
      </c>
      <c r="J11420" t="s">
        <v>53</v>
      </c>
      <c r="K11420" t="s">
        <v>35</v>
      </c>
      <c r="L11420" t="s">
        <v>35</v>
      </c>
      <c r="M11420" t="s">
        <v>35</v>
      </c>
      <c r="N11420" t="s">
        <v>35</v>
      </c>
      <c r="Q11420" t="s">
        <v>6351</v>
      </c>
      <c r="R11420" t="s">
        <v>37</v>
      </c>
      <c r="S11420" t="s">
        <v>44354</v>
      </c>
      <c r="T11420" t="s">
        <v>44367</v>
      </c>
      <c r="U11420">
        <v>5210300000</v>
      </c>
      <c r="Y11420">
        <v>5000</v>
      </c>
      <c r="AA11420" s="1" t="s">
        <v>44396</v>
      </c>
      <c r="AB11420" t="s">
        <v>44397</v>
      </c>
      <c r="AD11420" s="1" t="s">
        <v>42</v>
      </c>
    </row>
    <row r="11421" spans="1:30" outlineLevel="2" x14ac:dyDescent="0.3">
      <c r="A11421" s="1" t="s">
        <v>44278</v>
      </c>
      <c r="B11421" s="1" t="s">
        <v>66</v>
      </c>
      <c r="C11421" s="1" t="s">
        <v>157</v>
      </c>
      <c r="D11421" s="1" t="s">
        <v>30</v>
      </c>
      <c r="E11421" s="1" t="s">
        <v>30</v>
      </c>
      <c r="F11421" s="1" t="s">
        <v>30</v>
      </c>
      <c r="G11421" t="s">
        <v>44398</v>
      </c>
      <c r="H11421" s="1" t="s">
        <v>44399</v>
      </c>
      <c r="I11421" t="s">
        <v>52</v>
      </c>
      <c r="J11421" t="s">
        <v>53</v>
      </c>
      <c r="K11421" t="s">
        <v>35</v>
      </c>
      <c r="L11421" t="s">
        <v>35</v>
      </c>
      <c r="M11421" t="s">
        <v>35</v>
      </c>
      <c r="N11421" t="s">
        <v>35</v>
      </c>
      <c r="Q11421" t="s">
        <v>6351</v>
      </c>
      <c r="R11421" t="s">
        <v>37</v>
      </c>
      <c r="S11421" t="s">
        <v>44354</v>
      </c>
      <c r="T11421" t="s">
        <v>44400</v>
      </c>
      <c r="U11421">
        <v>5215000000</v>
      </c>
      <c r="Y11421">
        <v>5000</v>
      </c>
      <c r="AA11421" s="1" t="s">
        <v>44401</v>
      </c>
      <c r="AB11421" t="s">
        <v>44402</v>
      </c>
      <c r="AD11421" s="1" t="s">
        <v>42</v>
      </c>
    </row>
    <row r="11422" spans="1:30" outlineLevel="2" x14ac:dyDescent="0.3">
      <c r="A11422" s="1" t="s">
        <v>44278</v>
      </c>
      <c r="B11422" s="1" t="s">
        <v>66</v>
      </c>
      <c r="C11422" s="1" t="s">
        <v>157</v>
      </c>
      <c r="D11422" s="1" t="s">
        <v>30</v>
      </c>
      <c r="E11422" s="1" t="s">
        <v>30</v>
      </c>
      <c r="F11422" s="1" t="s">
        <v>30</v>
      </c>
      <c r="G11422" t="s">
        <v>44403</v>
      </c>
      <c r="H11422" s="1" t="s">
        <v>44404</v>
      </c>
      <c r="I11422" t="s">
        <v>52</v>
      </c>
      <c r="J11422" t="s">
        <v>53</v>
      </c>
      <c r="K11422" t="s">
        <v>35</v>
      </c>
      <c r="L11422" t="s">
        <v>35</v>
      </c>
      <c r="M11422" t="s">
        <v>35</v>
      </c>
      <c r="N11422" t="s">
        <v>35</v>
      </c>
      <c r="Q11422" t="s">
        <v>6351</v>
      </c>
      <c r="R11422" t="s">
        <v>37</v>
      </c>
      <c r="S11422" t="s">
        <v>44354</v>
      </c>
      <c r="T11422" t="s">
        <v>44400</v>
      </c>
      <c r="U11422">
        <v>5215000000</v>
      </c>
      <c r="Y11422">
        <v>5000</v>
      </c>
      <c r="AA11422" s="1" t="s">
        <v>44405</v>
      </c>
      <c r="AB11422" t="s">
        <v>44406</v>
      </c>
      <c r="AD11422" s="1" t="s">
        <v>42</v>
      </c>
    </row>
    <row r="11423" spans="1:30" outlineLevel="3" x14ac:dyDescent="0.3">
      <c r="A11423" s="1" t="s">
        <v>44278</v>
      </c>
      <c r="B11423" s="1" t="s">
        <v>66</v>
      </c>
      <c r="C11423" s="1" t="s">
        <v>157</v>
      </c>
      <c r="D11423" s="1" t="s">
        <v>87</v>
      </c>
      <c r="E11423" s="1" t="s">
        <v>30</v>
      </c>
      <c r="F11423" s="1" t="s">
        <v>30</v>
      </c>
      <c r="G11423" t="s">
        <v>44407</v>
      </c>
      <c r="H11423" s="1" t="s">
        <v>44408</v>
      </c>
      <c r="I11423" t="s">
        <v>52</v>
      </c>
      <c r="J11423" t="s">
        <v>53</v>
      </c>
      <c r="K11423" t="s">
        <v>35</v>
      </c>
      <c r="L11423" t="s">
        <v>35</v>
      </c>
      <c r="M11423" t="s">
        <v>35</v>
      </c>
      <c r="N11423" t="s">
        <v>35</v>
      </c>
      <c r="Q11423" t="s">
        <v>6351</v>
      </c>
      <c r="R11423" t="s">
        <v>37</v>
      </c>
      <c r="S11423" t="s">
        <v>44354</v>
      </c>
      <c r="T11423" t="s">
        <v>44400</v>
      </c>
      <c r="U11423">
        <v>5215050000</v>
      </c>
      <c r="Y11423">
        <v>5000</v>
      </c>
      <c r="AA11423" s="1" t="s">
        <v>44409</v>
      </c>
      <c r="AB11423" t="s">
        <v>44410</v>
      </c>
      <c r="AD11423" s="1" t="s">
        <v>42</v>
      </c>
    </row>
    <row r="11424" spans="1:30" outlineLevel="3" x14ac:dyDescent="0.3">
      <c r="A11424" s="1" t="s">
        <v>44278</v>
      </c>
      <c r="B11424" s="1" t="s">
        <v>66</v>
      </c>
      <c r="C11424" s="1" t="s">
        <v>157</v>
      </c>
      <c r="D11424" s="1" t="s">
        <v>87</v>
      </c>
      <c r="E11424" s="1" t="s">
        <v>30</v>
      </c>
      <c r="F11424" s="1" t="s">
        <v>30</v>
      </c>
      <c r="G11424" t="s">
        <v>44411</v>
      </c>
      <c r="H11424" s="1" t="s">
        <v>44412</v>
      </c>
      <c r="I11424" t="s">
        <v>52</v>
      </c>
      <c r="J11424" t="s">
        <v>53</v>
      </c>
      <c r="K11424" t="s">
        <v>35</v>
      </c>
      <c r="L11424" t="s">
        <v>35</v>
      </c>
      <c r="M11424" t="s">
        <v>35</v>
      </c>
      <c r="N11424" t="s">
        <v>35</v>
      </c>
      <c r="Q11424" t="s">
        <v>6351</v>
      </c>
      <c r="R11424" t="s">
        <v>37</v>
      </c>
      <c r="S11424" t="s">
        <v>44354</v>
      </c>
      <c r="T11424" t="s">
        <v>44400</v>
      </c>
      <c r="U11424">
        <v>5215050000</v>
      </c>
      <c r="Y11424">
        <v>5000</v>
      </c>
      <c r="AA11424" s="1" t="s">
        <v>44413</v>
      </c>
      <c r="AB11424" t="s">
        <v>44414</v>
      </c>
      <c r="AD11424" s="1" t="s">
        <v>42</v>
      </c>
    </row>
    <row r="11425" spans="1:30" outlineLevel="3" x14ac:dyDescent="0.3">
      <c r="A11425" s="1" t="s">
        <v>44278</v>
      </c>
      <c r="B11425" s="1" t="s">
        <v>66</v>
      </c>
      <c r="C11425" s="1" t="s">
        <v>157</v>
      </c>
      <c r="D11425" s="1" t="s">
        <v>175</v>
      </c>
      <c r="E11425" s="1" t="s">
        <v>30</v>
      </c>
      <c r="F11425" s="1" t="s">
        <v>30</v>
      </c>
      <c r="G11425" t="s">
        <v>44415</v>
      </c>
      <c r="H11425" s="1" t="s">
        <v>44416</v>
      </c>
      <c r="I11425" t="s">
        <v>52</v>
      </c>
      <c r="J11425" t="s">
        <v>53</v>
      </c>
      <c r="K11425" t="s">
        <v>35</v>
      </c>
      <c r="L11425" t="s">
        <v>35</v>
      </c>
      <c r="M11425" t="s">
        <v>35</v>
      </c>
      <c r="N11425" t="s">
        <v>35</v>
      </c>
      <c r="Q11425" t="s">
        <v>6351</v>
      </c>
      <c r="R11425" t="s">
        <v>37</v>
      </c>
      <c r="S11425" t="s">
        <v>44354</v>
      </c>
      <c r="T11425" t="s">
        <v>44400</v>
      </c>
      <c r="U11425">
        <v>5215100000</v>
      </c>
      <c r="Y11425">
        <v>5000</v>
      </c>
      <c r="AA11425" s="1" t="s">
        <v>44417</v>
      </c>
      <c r="AB11425" t="s">
        <v>44418</v>
      </c>
      <c r="AD11425" s="1" t="s">
        <v>42</v>
      </c>
    </row>
    <row r="11426" spans="1:30" outlineLevel="3" x14ac:dyDescent="0.3">
      <c r="A11426" s="1" t="s">
        <v>44278</v>
      </c>
      <c r="B11426" s="1" t="s">
        <v>66</v>
      </c>
      <c r="C11426" s="1" t="s">
        <v>157</v>
      </c>
      <c r="D11426" s="1" t="s">
        <v>175</v>
      </c>
      <c r="E11426" s="1" t="s">
        <v>30</v>
      </c>
      <c r="F11426" s="1" t="s">
        <v>30</v>
      </c>
      <c r="G11426" t="s">
        <v>44419</v>
      </c>
      <c r="H11426" s="1" t="s">
        <v>44420</v>
      </c>
      <c r="I11426" t="s">
        <v>52</v>
      </c>
      <c r="J11426" t="s">
        <v>53</v>
      </c>
      <c r="K11426" t="s">
        <v>35</v>
      </c>
      <c r="L11426" t="s">
        <v>35</v>
      </c>
      <c r="M11426" t="s">
        <v>35</v>
      </c>
      <c r="N11426" t="s">
        <v>35</v>
      </c>
      <c r="Q11426" t="s">
        <v>6351</v>
      </c>
      <c r="R11426" t="s">
        <v>37</v>
      </c>
      <c r="S11426" t="s">
        <v>44354</v>
      </c>
      <c r="T11426" t="s">
        <v>44400</v>
      </c>
      <c r="U11426">
        <v>5215100000</v>
      </c>
      <c r="Y11426">
        <v>5000</v>
      </c>
      <c r="AA11426" s="1" t="s">
        <v>44421</v>
      </c>
      <c r="AB11426" t="s">
        <v>44422</v>
      </c>
      <c r="AD11426" s="1" t="s">
        <v>42</v>
      </c>
    </row>
    <row r="11427" spans="1:30" outlineLevel="3" x14ac:dyDescent="0.3">
      <c r="A11427" s="1" t="s">
        <v>44278</v>
      </c>
      <c r="B11427" s="1" t="s">
        <v>66</v>
      </c>
      <c r="C11427" s="1" t="s">
        <v>157</v>
      </c>
      <c r="D11427" s="1" t="s">
        <v>105</v>
      </c>
      <c r="E11427" s="1" t="s">
        <v>30</v>
      </c>
      <c r="F11427" s="1" t="s">
        <v>30</v>
      </c>
      <c r="G11427" t="s">
        <v>44423</v>
      </c>
      <c r="H11427" s="1" t="s">
        <v>44424</v>
      </c>
      <c r="I11427" t="s">
        <v>52</v>
      </c>
      <c r="J11427" t="s">
        <v>53</v>
      </c>
      <c r="K11427" t="s">
        <v>35</v>
      </c>
      <c r="L11427" t="s">
        <v>35</v>
      </c>
      <c r="M11427" t="s">
        <v>35</v>
      </c>
      <c r="N11427" t="s">
        <v>35</v>
      </c>
      <c r="Q11427" t="s">
        <v>6351</v>
      </c>
      <c r="R11427" t="s">
        <v>37</v>
      </c>
      <c r="S11427" t="s">
        <v>44354</v>
      </c>
      <c r="T11427" t="s">
        <v>44400</v>
      </c>
      <c r="U11427">
        <v>5215000000</v>
      </c>
      <c r="Y11427">
        <v>5000</v>
      </c>
      <c r="AA11427" s="1" t="s">
        <v>44425</v>
      </c>
      <c r="AB11427" t="s">
        <v>44426</v>
      </c>
      <c r="AD11427" s="1" t="s">
        <v>42</v>
      </c>
    </row>
    <row r="11428" spans="1:30" outlineLevel="3" x14ac:dyDescent="0.3">
      <c r="A11428" s="1" t="s">
        <v>44278</v>
      </c>
      <c r="B11428" s="1" t="s">
        <v>66</v>
      </c>
      <c r="C11428" s="1" t="s">
        <v>157</v>
      </c>
      <c r="D11428" s="1" t="s">
        <v>105</v>
      </c>
      <c r="E11428" s="1" t="s">
        <v>30</v>
      </c>
      <c r="F11428" s="1" t="s">
        <v>30</v>
      </c>
      <c r="G11428" t="s">
        <v>44427</v>
      </c>
      <c r="H11428" s="1" t="s">
        <v>44428</v>
      </c>
      <c r="I11428" t="s">
        <v>52</v>
      </c>
      <c r="J11428" t="s">
        <v>53</v>
      </c>
      <c r="K11428" t="s">
        <v>35</v>
      </c>
      <c r="L11428" t="s">
        <v>35</v>
      </c>
      <c r="M11428" t="s">
        <v>35</v>
      </c>
      <c r="N11428" t="s">
        <v>35</v>
      </c>
      <c r="Q11428" t="s">
        <v>6351</v>
      </c>
      <c r="R11428" t="s">
        <v>37</v>
      </c>
      <c r="S11428" t="s">
        <v>44354</v>
      </c>
      <c r="T11428" t="s">
        <v>44400</v>
      </c>
      <c r="U11428">
        <v>5215000000</v>
      </c>
      <c r="Y11428">
        <v>5000</v>
      </c>
      <c r="AA11428" s="1" t="s">
        <v>44429</v>
      </c>
      <c r="AB11428" t="s">
        <v>44430</v>
      </c>
      <c r="AD11428" s="1" t="s">
        <v>42</v>
      </c>
    </row>
    <row r="11429" spans="1:30" outlineLevel="3" x14ac:dyDescent="0.3">
      <c r="A11429" s="1" t="s">
        <v>44278</v>
      </c>
      <c r="B11429" s="1" t="s">
        <v>66</v>
      </c>
      <c r="C11429" s="1" t="s">
        <v>157</v>
      </c>
      <c r="D11429" s="1" t="s">
        <v>266</v>
      </c>
      <c r="E11429" s="1" t="s">
        <v>30</v>
      </c>
      <c r="F11429" s="1" t="s">
        <v>30</v>
      </c>
      <c r="G11429" t="s">
        <v>44431</v>
      </c>
      <c r="H11429" s="1" t="s">
        <v>44432</v>
      </c>
      <c r="I11429" t="s">
        <v>52</v>
      </c>
      <c r="J11429" t="s">
        <v>53</v>
      </c>
      <c r="K11429" t="s">
        <v>35</v>
      </c>
      <c r="L11429" t="s">
        <v>35</v>
      </c>
      <c r="M11429" t="s">
        <v>35</v>
      </c>
      <c r="N11429" t="s">
        <v>35</v>
      </c>
      <c r="Q11429" t="s">
        <v>6351</v>
      </c>
      <c r="R11429" t="s">
        <v>37</v>
      </c>
      <c r="S11429" t="s">
        <v>44354</v>
      </c>
      <c r="T11429" t="s">
        <v>44400</v>
      </c>
      <c r="U11429">
        <v>5215000000</v>
      </c>
      <c r="Y11429">
        <v>5000</v>
      </c>
      <c r="AA11429" s="1" t="s">
        <v>44433</v>
      </c>
      <c r="AB11429" t="s">
        <v>44434</v>
      </c>
      <c r="AD11429" s="1" t="s">
        <v>42</v>
      </c>
    </row>
    <row r="11430" spans="1:30" outlineLevel="3" x14ac:dyDescent="0.3">
      <c r="A11430" s="1" t="s">
        <v>44278</v>
      </c>
      <c r="B11430" s="1" t="s">
        <v>66</v>
      </c>
      <c r="C11430" s="1" t="s">
        <v>157</v>
      </c>
      <c r="D11430" s="1" t="s">
        <v>266</v>
      </c>
      <c r="E11430" s="1" t="s">
        <v>30</v>
      </c>
      <c r="F11430" s="1" t="s">
        <v>30</v>
      </c>
      <c r="G11430" t="s">
        <v>44435</v>
      </c>
      <c r="H11430" s="1" t="s">
        <v>44436</v>
      </c>
      <c r="I11430" t="s">
        <v>52</v>
      </c>
      <c r="J11430" t="s">
        <v>53</v>
      </c>
      <c r="K11430" t="s">
        <v>35</v>
      </c>
      <c r="L11430" t="s">
        <v>35</v>
      </c>
      <c r="M11430" t="s">
        <v>35</v>
      </c>
      <c r="N11430" t="s">
        <v>35</v>
      </c>
      <c r="Q11430" t="s">
        <v>6351</v>
      </c>
      <c r="R11430" t="s">
        <v>37</v>
      </c>
      <c r="S11430" t="s">
        <v>44354</v>
      </c>
      <c r="T11430" t="s">
        <v>44400</v>
      </c>
      <c r="U11430">
        <v>5215000000</v>
      </c>
      <c r="Y11430">
        <v>5000</v>
      </c>
      <c r="AA11430" s="1" t="s">
        <v>44437</v>
      </c>
      <c r="AB11430" t="s">
        <v>44438</v>
      </c>
      <c r="AD11430" s="1" t="s">
        <v>42</v>
      </c>
    </row>
    <row r="11431" spans="1:30" outlineLevel="3" x14ac:dyDescent="0.3">
      <c r="A11431" s="1" t="s">
        <v>44278</v>
      </c>
      <c r="B11431" s="1" t="s">
        <v>66</v>
      </c>
      <c r="C11431" s="1" t="s">
        <v>157</v>
      </c>
      <c r="D11431" s="1" t="s">
        <v>114</v>
      </c>
      <c r="E11431" s="1" t="s">
        <v>30</v>
      </c>
      <c r="F11431" s="1" t="s">
        <v>30</v>
      </c>
      <c r="G11431" t="s">
        <v>44439</v>
      </c>
      <c r="H11431" s="1" t="s">
        <v>44440</v>
      </c>
      <c r="I11431" t="s">
        <v>52</v>
      </c>
      <c r="J11431" t="s">
        <v>53</v>
      </c>
      <c r="K11431" t="s">
        <v>35</v>
      </c>
      <c r="L11431" t="s">
        <v>35</v>
      </c>
      <c r="M11431" t="s">
        <v>35</v>
      </c>
      <c r="N11431" t="s">
        <v>35</v>
      </c>
      <c r="Q11431" t="s">
        <v>6351</v>
      </c>
      <c r="R11431" t="s">
        <v>37</v>
      </c>
      <c r="S11431" t="s">
        <v>44354</v>
      </c>
      <c r="T11431" t="s">
        <v>44400</v>
      </c>
      <c r="U11431">
        <v>5215500000</v>
      </c>
      <c r="Y11431">
        <v>5000</v>
      </c>
      <c r="AA11431" s="1" t="s">
        <v>44441</v>
      </c>
      <c r="AB11431" t="s">
        <v>44442</v>
      </c>
      <c r="AD11431" s="1" t="s">
        <v>42</v>
      </c>
    </row>
    <row r="11432" spans="1:30" outlineLevel="3" x14ac:dyDescent="0.3">
      <c r="A11432" s="1" t="s">
        <v>44278</v>
      </c>
      <c r="B11432" s="1" t="s">
        <v>66</v>
      </c>
      <c r="C11432" s="1" t="s">
        <v>157</v>
      </c>
      <c r="D11432" s="1" t="s">
        <v>114</v>
      </c>
      <c r="E11432" s="1" t="s">
        <v>30</v>
      </c>
      <c r="F11432" s="1" t="s">
        <v>30</v>
      </c>
      <c r="G11432" t="s">
        <v>44443</v>
      </c>
      <c r="H11432" s="1" t="s">
        <v>44444</v>
      </c>
      <c r="I11432" t="s">
        <v>52</v>
      </c>
      <c r="J11432" t="s">
        <v>53</v>
      </c>
      <c r="K11432" t="s">
        <v>35</v>
      </c>
      <c r="L11432" t="s">
        <v>35</v>
      </c>
      <c r="M11432" t="s">
        <v>35</v>
      </c>
      <c r="N11432" t="s">
        <v>35</v>
      </c>
      <c r="Q11432" t="s">
        <v>6351</v>
      </c>
      <c r="R11432" t="s">
        <v>37</v>
      </c>
      <c r="S11432" t="s">
        <v>44354</v>
      </c>
      <c r="T11432" t="s">
        <v>44400</v>
      </c>
      <c r="U11432">
        <v>5215500000</v>
      </c>
      <c r="Y11432">
        <v>5000</v>
      </c>
      <c r="AA11432" s="1" t="s">
        <v>44445</v>
      </c>
      <c r="AB11432" t="s">
        <v>44446</v>
      </c>
      <c r="AD11432" s="1" t="s">
        <v>42</v>
      </c>
    </row>
    <row r="11433" spans="1:30" outlineLevel="3" x14ac:dyDescent="0.3">
      <c r="A11433" s="1" t="s">
        <v>44278</v>
      </c>
      <c r="B11433" s="1" t="s">
        <v>66</v>
      </c>
      <c r="C11433" s="1" t="s">
        <v>157</v>
      </c>
      <c r="D11433" s="1" t="s">
        <v>374</v>
      </c>
      <c r="E11433" s="1" t="s">
        <v>30</v>
      </c>
      <c r="F11433" s="1" t="s">
        <v>30</v>
      </c>
      <c r="G11433" t="s">
        <v>44447</v>
      </c>
      <c r="H11433" s="1" t="s">
        <v>44448</v>
      </c>
      <c r="I11433" t="s">
        <v>52</v>
      </c>
      <c r="J11433" t="s">
        <v>53</v>
      </c>
      <c r="K11433" t="s">
        <v>35</v>
      </c>
      <c r="L11433" t="s">
        <v>35</v>
      </c>
      <c r="M11433" t="s">
        <v>35</v>
      </c>
      <c r="N11433" t="s">
        <v>35</v>
      </c>
      <c r="Q11433" t="s">
        <v>6351</v>
      </c>
      <c r="R11433" t="s">
        <v>37</v>
      </c>
      <c r="S11433" t="s">
        <v>44354</v>
      </c>
      <c r="T11433" t="s">
        <v>44400</v>
      </c>
      <c r="U11433">
        <v>5215550000</v>
      </c>
      <c r="Y11433">
        <v>5000</v>
      </c>
      <c r="AA11433" s="1" t="s">
        <v>44449</v>
      </c>
      <c r="AB11433" t="s">
        <v>44450</v>
      </c>
      <c r="AD11433" s="1" t="s">
        <v>42</v>
      </c>
    </row>
    <row r="11434" spans="1:30" outlineLevel="3" x14ac:dyDescent="0.3">
      <c r="A11434" s="1" t="s">
        <v>44278</v>
      </c>
      <c r="B11434" s="1" t="s">
        <v>66</v>
      </c>
      <c r="C11434" s="1" t="s">
        <v>157</v>
      </c>
      <c r="D11434" s="1" t="s">
        <v>374</v>
      </c>
      <c r="E11434" s="1" t="s">
        <v>30</v>
      </c>
      <c r="F11434" s="1" t="s">
        <v>30</v>
      </c>
      <c r="G11434" t="s">
        <v>44451</v>
      </c>
      <c r="H11434" s="1" t="s">
        <v>44452</v>
      </c>
      <c r="I11434" t="s">
        <v>52</v>
      </c>
      <c r="J11434" t="s">
        <v>53</v>
      </c>
      <c r="K11434" t="s">
        <v>35</v>
      </c>
      <c r="L11434" t="s">
        <v>35</v>
      </c>
      <c r="M11434" t="s">
        <v>35</v>
      </c>
      <c r="N11434" t="s">
        <v>35</v>
      </c>
      <c r="Q11434" t="s">
        <v>6351</v>
      </c>
      <c r="R11434" t="s">
        <v>37</v>
      </c>
      <c r="S11434" t="s">
        <v>44354</v>
      </c>
      <c r="T11434" t="s">
        <v>44400</v>
      </c>
      <c r="U11434">
        <v>5215550000</v>
      </c>
      <c r="Y11434">
        <v>5000</v>
      </c>
      <c r="AA11434" s="1" t="s">
        <v>44453</v>
      </c>
      <c r="AB11434" t="s">
        <v>44454</v>
      </c>
      <c r="AD11434" s="1" t="s">
        <v>42</v>
      </c>
    </row>
    <row r="11435" spans="1:30" outlineLevel="3" x14ac:dyDescent="0.3">
      <c r="A11435" s="1" t="s">
        <v>44278</v>
      </c>
      <c r="B11435" s="1" t="s">
        <v>66</v>
      </c>
      <c r="C11435" s="1" t="s">
        <v>157</v>
      </c>
      <c r="D11435" s="1" t="s">
        <v>123</v>
      </c>
      <c r="E11435" s="1" t="s">
        <v>30</v>
      </c>
      <c r="F11435" s="1" t="s">
        <v>30</v>
      </c>
      <c r="G11435" t="s">
        <v>44455</v>
      </c>
      <c r="H11435" s="1" t="s">
        <v>44456</v>
      </c>
      <c r="I11435" t="s">
        <v>52</v>
      </c>
      <c r="J11435" t="s">
        <v>53</v>
      </c>
      <c r="K11435" t="s">
        <v>35</v>
      </c>
      <c r="L11435" t="s">
        <v>35</v>
      </c>
      <c r="M11435" t="s">
        <v>35</v>
      </c>
      <c r="N11435" t="s">
        <v>35</v>
      </c>
      <c r="Q11435" t="s">
        <v>6351</v>
      </c>
      <c r="R11435" t="s">
        <v>37</v>
      </c>
      <c r="S11435" t="s">
        <v>44354</v>
      </c>
      <c r="T11435" t="s">
        <v>44400</v>
      </c>
      <c r="U11435">
        <v>5215600000</v>
      </c>
      <c r="Y11435">
        <v>5000</v>
      </c>
      <c r="AA11435" s="1" t="s">
        <v>44457</v>
      </c>
      <c r="AB11435" t="s">
        <v>44458</v>
      </c>
      <c r="AD11435" s="1" t="s">
        <v>42</v>
      </c>
    </row>
    <row r="11436" spans="1:30" outlineLevel="3" x14ac:dyDescent="0.3">
      <c r="A11436" s="1" t="s">
        <v>44278</v>
      </c>
      <c r="B11436" s="1" t="s">
        <v>66</v>
      </c>
      <c r="C11436" s="1" t="s">
        <v>157</v>
      </c>
      <c r="D11436" s="1" t="s">
        <v>123</v>
      </c>
      <c r="E11436" s="1" t="s">
        <v>30</v>
      </c>
      <c r="F11436" s="1" t="s">
        <v>30</v>
      </c>
      <c r="G11436" t="s">
        <v>44459</v>
      </c>
      <c r="H11436" s="1" t="s">
        <v>44460</v>
      </c>
      <c r="I11436" t="s">
        <v>52</v>
      </c>
      <c r="J11436" t="s">
        <v>53</v>
      </c>
      <c r="K11436" t="s">
        <v>35</v>
      </c>
      <c r="L11436" t="s">
        <v>35</v>
      </c>
      <c r="M11436" t="s">
        <v>35</v>
      </c>
      <c r="N11436" t="s">
        <v>35</v>
      </c>
      <c r="Q11436" t="s">
        <v>6351</v>
      </c>
      <c r="R11436" t="s">
        <v>37</v>
      </c>
      <c r="S11436" t="s">
        <v>44354</v>
      </c>
      <c r="T11436" t="s">
        <v>44400</v>
      </c>
      <c r="U11436">
        <v>5215600000</v>
      </c>
      <c r="Y11436">
        <v>5000</v>
      </c>
      <c r="AA11436" s="1" t="s">
        <v>44461</v>
      </c>
      <c r="AB11436" t="s">
        <v>44462</v>
      </c>
      <c r="AD11436" s="1" t="s">
        <v>42</v>
      </c>
    </row>
    <row r="11437" spans="1:30" outlineLevel="3" x14ac:dyDescent="0.3">
      <c r="A11437" s="1" t="s">
        <v>44278</v>
      </c>
      <c r="B11437" s="1" t="s">
        <v>66</v>
      </c>
      <c r="C11437" s="1" t="s">
        <v>157</v>
      </c>
      <c r="D11437" s="1" t="s">
        <v>450</v>
      </c>
      <c r="E11437" s="1" t="s">
        <v>30</v>
      </c>
      <c r="F11437" s="1" t="s">
        <v>30</v>
      </c>
      <c r="G11437" t="s">
        <v>44463</v>
      </c>
      <c r="H11437" s="1" t="s">
        <v>44464</v>
      </c>
      <c r="I11437" t="s">
        <v>52</v>
      </c>
      <c r="J11437" t="s">
        <v>53</v>
      </c>
      <c r="K11437" t="s">
        <v>35</v>
      </c>
      <c r="L11437" t="s">
        <v>35</v>
      </c>
      <c r="M11437" t="s">
        <v>35</v>
      </c>
      <c r="N11437" t="s">
        <v>35</v>
      </c>
      <c r="Q11437" t="s">
        <v>6351</v>
      </c>
      <c r="R11437" t="s">
        <v>37</v>
      </c>
      <c r="S11437" t="s">
        <v>44354</v>
      </c>
      <c r="T11437" t="s">
        <v>44400</v>
      </c>
      <c r="U11437">
        <v>5215700000</v>
      </c>
      <c r="Y11437">
        <v>5000</v>
      </c>
      <c r="AA11437" s="1" t="s">
        <v>44465</v>
      </c>
      <c r="AB11437" t="s">
        <v>44466</v>
      </c>
      <c r="AD11437" s="1" t="s">
        <v>42</v>
      </c>
    </row>
    <row r="11438" spans="1:30" outlineLevel="3" x14ac:dyDescent="0.3">
      <c r="A11438" s="1" t="s">
        <v>44278</v>
      </c>
      <c r="B11438" s="1" t="s">
        <v>66</v>
      </c>
      <c r="C11438" s="1" t="s">
        <v>157</v>
      </c>
      <c r="D11438" s="1" t="s">
        <v>450</v>
      </c>
      <c r="E11438" s="1" t="s">
        <v>30</v>
      </c>
      <c r="F11438" s="1" t="s">
        <v>30</v>
      </c>
      <c r="G11438" t="s">
        <v>44467</v>
      </c>
      <c r="H11438" s="1" t="s">
        <v>44468</v>
      </c>
      <c r="I11438" t="s">
        <v>52</v>
      </c>
      <c r="J11438" t="s">
        <v>53</v>
      </c>
      <c r="K11438" t="s">
        <v>35</v>
      </c>
      <c r="L11438" t="s">
        <v>35</v>
      </c>
      <c r="M11438" t="s">
        <v>35</v>
      </c>
      <c r="N11438" t="s">
        <v>35</v>
      </c>
      <c r="Q11438" t="s">
        <v>6351</v>
      </c>
      <c r="R11438" t="s">
        <v>37</v>
      </c>
      <c r="S11438" t="s">
        <v>44354</v>
      </c>
      <c r="T11438" t="s">
        <v>44400</v>
      </c>
      <c r="U11438">
        <v>5215700000</v>
      </c>
      <c r="Y11438">
        <v>5000</v>
      </c>
      <c r="AA11438" s="1" t="s">
        <v>44469</v>
      </c>
      <c r="AB11438" t="s">
        <v>44470</v>
      </c>
      <c r="AD11438" s="1" t="s">
        <v>42</v>
      </c>
    </row>
    <row r="11439" spans="1:30" outlineLevel="3" x14ac:dyDescent="0.3">
      <c r="A11439" s="1" t="s">
        <v>44278</v>
      </c>
      <c r="B11439" s="1" t="s">
        <v>66</v>
      </c>
      <c r="C11439" s="1" t="s">
        <v>157</v>
      </c>
      <c r="D11439" s="1" t="s">
        <v>408</v>
      </c>
      <c r="E11439" s="1" t="s">
        <v>30</v>
      </c>
      <c r="F11439" s="1" t="s">
        <v>30</v>
      </c>
      <c r="G11439" t="s">
        <v>44471</v>
      </c>
      <c r="H11439" s="1" t="s">
        <v>44472</v>
      </c>
      <c r="I11439" t="s">
        <v>52</v>
      </c>
      <c r="J11439" t="s">
        <v>53</v>
      </c>
      <c r="K11439" t="s">
        <v>35</v>
      </c>
      <c r="L11439" t="s">
        <v>35</v>
      </c>
      <c r="M11439" t="s">
        <v>35</v>
      </c>
      <c r="N11439" t="s">
        <v>35</v>
      </c>
      <c r="Q11439" t="s">
        <v>6351</v>
      </c>
      <c r="R11439" t="s">
        <v>37</v>
      </c>
      <c r="S11439" t="s">
        <v>44354</v>
      </c>
      <c r="T11439" t="s">
        <v>44400</v>
      </c>
      <c r="U11439">
        <v>5215800000</v>
      </c>
      <c r="Y11439">
        <v>5000</v>
      </c>
      <c r="AA11439" s="1" t="s">
        <v>44473</v>
      </c>
      <c r="AB11439" t="s">
        <v>44474</v>
      </c>
      <c r="AD11439" s="1" t="s">
        <v>42</v>
      </c>
    </row>
    <row r="11440" spans="1:30" outlineLevel="3" x14ac:dyDescent="0.3">
      <c r="A11440" s="1" t="s">
        <v>44278</v>
      </c>
      <c r="B11440" s="1" t="s">
        <v>66</v>
      </c>
      <c r="C11440" s="1" t="s">
        <v>157</v>
      </c>
      <c r="D11440" s="1" t="s">
        <v>408</v>
      </c>
      <c r="E11440" s="1" t="s">
        <v>30</v>
      </c>
      <c r="F11440" s="1" t="s">
        <v>30</v>
      </c>
      <c r="G11440" t="s">
        <v>44475</v>
      </c>
      <c r="H11440" s="1" t="s">
        <v>44476</v>
      </c>
      <c r="I11440" t="s">
        <v>52</v>
      </c>
      <c r="J11440" t="s">
        <v>53</v>
      </c>
      <c r="K11440" t="s">
        <v>35</v>
      </c>
      <c r="L11440" t="s">
        <v>35</v>
      </c>
      <c r="M11440" t="s">
        <v>35</v>
      </c>
      <c r="N11440" t="s">
        <v>35</v>
      </c>
      <c r="Q11440" t="s">
        <v>6351</v>
      </c>
      <c r="R11440" t="s">
        <v>37</v>
      </c>
      <c r="S11440" t="s">
        <v>44354</v>
      </c>
      <c r="T11440" t="s">
        <v>44400</v>
      </c>
      <c r="U11440">
        <v>5215800000</v>
      </c>
      <c r="Y11440">
        <v>5000</v>
      </c>
      <c r="AA11440" s="1" t="s">
        <v>44477</v>
      </c>
      <c r="AB11440" t="s">
        <v>44478</v>
      </c>
      <c r="AD11440" s="1" t="s">
        <v>42</v>
      </c>
    </row>
    <row r="11441" spans="1:30" outlineLevel="3" x14ac:dyDescent="0.3">
      <c r="A11441" s="1" t="s">
        <v>44278</v>
      </c>
      <c r="B11441" s="1" t="s">
        <v>66</v>
      </c>
      <c r="C11441" s="1" t="s">
        <v>157</v>
      </c>
      <c r="D11441" s="1" t="s">
        <v>1314</v>
      </c>
      <c r="E11441" s="1" t="s">
        <v>30</v>
      </c>
      <c r="F11441" s="1" t="s">
        <v>30</v>
      </c>
      <c r="G11441" t="s">
        <v>44479</v>
      </c>
      <c r="H11441" s="1" t="s">
        <v>44480</v>
      </c>
      <c r="I11441" t="s">
        <v>52</v>
      </c>
      <c r="J11441" t="s">
        <v>53</v>
      </c>
      <c r="K11441" t="s">
        <v>35</v>
      </c>
      <c r="L11441" t="s">
        <v>35</v>
      </c>
      <c r="M11441" t="s">
        <v>35</v>
      </c>
      <c r="N11441" t="s">
        <v>35</v>
      </c>
      <c r="Q11441" t="s">
        <v>6351</v>
      </c>
      <c r="R11441" t="s">
        <v>37</v>
      </c>
      <c r="S11441" t="s">
        <v>44354</v>
      </c>
      <c r="T11441" t="s">
        <v>44400</v>
      </c>
      <c r="U11441">
        <v>5215900000</v>
      </c>
      <c r="Y11441">
        <v>5000</v>
      </c>
      <c r="AA11441" s="1" t="s">
        <v>44481</v>
      </c>
      <c r="AB11441" t="s">
        <v>44482</v>
      </c>
      <c r="AD11441" s="1" t="s">
        <v>42</v>
      </c>
    </row>
    <row r="11442" spans="1:30" outlineLevel="3" x14ac:dyDescent="0.3">
      <c r="A11442" s="1" t="s">
        <v>44278</v>
      </c>
      <c r="B11442" s="1" t="s">
        <v>66</v>
      </c>
      <c r="C11442" s="1" t="s">
        <v>157</v>
      </c>
      <c r="D11442" s="1" t="s">
        <v>1314</v>
      </c>
      <c r="E11442" s="1" t="s">
        <v>30</v>
      </c>
      <c r="F11442" s="1" t="s">
        <v>30</v>
      </c>
      <c r="G11442" t="s">
        <v>44483</v>
      </c>
      <c r="H11442" s="1" t="s">
        <v>44484</v>
      </c>
      <c r="I11442" t="s">
        <v>52</v>
      </c>
      <c r="J11442" t="s">
        <v>53</v>
      </c>
      <c r="K11442" t="s">
        <v>35</v>
      </c>
      <c r="L11442" t="s">
        <v>35</v>
      </c>
      <c r="M11442" t="s">
        <v>35</v>
      </c>
      <c r="N11442" t="s">
        <v>35</v>
      </c>
      <c r="Q11442" t="s">
        <v>6351</v>
      </c>
      <c r="R11442" t="s">
        <v>37</v>
      </c>
      <c r="S11442" t="s">
        <v>44354</v>
      </c>
      <c r="T11442" t="s">
        <v>44400</v>
      </c>
      <c r="U11442">
        <v>5215900000</v>
      </c>
      <c r="Y11442">
        <v>5000</v>
      </c>
      <c r="AA11442" s="1" t="s">
        <v>44485</v>
      </c>
      <c r="AB11442" t="s">
        <v>44486</v>
      </c>
      <c r="AD11442" s="1" t="s">
        <v>42</v>
      </c>
    </row>
    <row r="11443" spans="1:30" outlineLevel="3" x14ac:dyDescent="0.3">
      <c r="A11443" s="1" t="s">
        <v>44278</v>
      </c>
      <c r="B11443" s="1" t="s">
        <v>66</v>
      </c>
      <c r="C11443" s="1" t="s">
        <v>157</v>
      </c>
      <c r="D11443" s="1" t="s">
        <v>43769</v>
      </c>
      <c r="E11443" s="1" t="s">
        <v>30</v>
      </c>
      <c r="F11443" s="1" t="s">
        <v>30</v>
      </c>
      <c r="G11443" t="s">
        <v>44487</v>
      </c>
      <c r="H11443" s="1" t="s">
        <v>44488</v>
      </c>
      <c r="I11443" t="s">
        <v>52</v>
      </c>
      <c r="J11443" t="s">
        <v>53</v>
      </c>
      <c r="K11443" t="s">
        <v>35</v>
      </c>
      <c r="L11443" t="s">
        <v>35</v>
      </c>
      <c r="M11443" t="s">
        <v>35</v>
      </c>
      <c r="N11443" t="s">
        <v>35</v>
      </c>
      <c r="Q11443" t="s">
        <v>6351</v>
      </c>
      <c r="R11443" t="s">
        <v>37</v>
      </c>
      <c r="S11443" t="s">
        <v>44354</v>
      </c>
      <c r="T11443" t="s">
        <v>44400</v>
      </c>
      <c r="U11443">
        <v>5215910000</v>
      </c>
      <c r="Y11443">
        <v>5000</v>
      </c>
      <c r="AA11443" s="1" t="s">
        <v>44489</v>
      </c>
      <c r="AB11443" t="s">
        <v>44490</v>
      </c>
      <c r="AD11443" s="1" t="s">
        <v>42</v>
      </c>
    </row>
    <row r="11444" spans="1:30" outlineLevel="3" x14ac:dyDescent="0.3">
      <c r="A11444" s="1" t="s">
        <v>44278</v>
      </c>
      <c r="B11444" s="1" t="s">
        <v>66</v>
      </c>
      <c r="C11444" s="1" t="s">
        <v>157</v>
      </c>
      <c r="D11444" s="1" t="s">
        <v>43769</v>
      </c>
      <c r="E11444" s="1" t="s">
        <v>30</v>
      </c>
      <c r="F11444" s="1" t="s">
        <v>30</v>
      </c>
      <c r="G11444" t="s">
        <v>44491</v>
      </c>
      <c r="H11444" s="1" t="s">
        <v>44492</v>
      </c>
      <c r="I11444" t="s">
        <v>52</v>
      </c>
      <c r="J11444" t="s">
        <v>53</v>
      </c>
      <c r="K11444" t="s">
        <v>35</v>
      </c>
      <c r="L11444" t="s">
        <v>35</v>
      </c>
      <c r="M11444" t="s">
        <v>35</v>
      </c>
      <c r="N11444" t="s">
        <v>35</v>
      </c>
      <c r="Q11444" t="s">
        <v>6351</v>
      </c>
      <c r="R11444" t="s">
        <v>37</v>
      </c>
      <c r="S11444" t="s">
        <v>44354</v>
      </c>
      <c r="T11444" t="s">
        <v>44400</v>
      </c>
      <c r="U11444">
        <v>5215910000</v>
      </c>
      <c r="Y11444">
        <v>5000</v>
      </c>
      <c r="AA11444" s="1" t="s">
        <v>44493</v>
      </c>
      <c r="AB11444" t="s">
        <v>44494</v>
      </c>
      <c r="AD11444" s="1" t="s">
        <v>42</v>
      </c>
    </row>
    <row r="11445" spans="1:30" outlineLevel="2" x14ac:dyDescent="0.3">
      <c r="A11445" s="1" t="s">
        <v>44278</v>
      </c>
      <c r="B11445" s="1" t="s">
        <v>66</v>
      </c>
      <c r="C11445" s="1" t="s">
        <v>96</v>
      </c>
      <c r="D11445" s="1" t="s">
        <v>30</v>
      </c>
      <c r="E11445" s="1" t="s">
        <v>30</v>
      </c>
      <c r="F11445" s="1" t="s">
        <v>30</v>
      </c>
      <c r="G11445" t="s">
        <v>44495</v>
      </c>
      <c r="H11445" s="1" t="s">
        <v>44496</v>
      </c>
      <c r="I11445" t="s">
        <v>52</v>
      </c>
      <c r="J11445" t="s">
        <v>53</v>
      </c>
      <c r="K11445" t="s">
        <v>35</v>
      </c>
      <c r="L11445" t="s">
        <v>35</v>
      </c>
      <c r="M11445" t="s">
        <v>35</v>
      </c>
      <c r="N11445" t="s">
        <v>35</v>
      </c>
      <c r="Q11445" t="s">
        <v>6351</v>
      </c>
      <c r="R11445" t="s">
        <v>37</v>
      </c>
      <c r="S11445" t="s">
        <v>44354</v>
      </c>
      <c r="T11445" t="s">
        <v>44497</v>
      </c>
      <c r="U11445">
        <v>5220000000</v>
      </c>
      <c r="Y11445">
        <v>5000</v>
      </c>
      <c r="AA11445" s="1" t="s">
        <v>44498</v>
      </c>
      <c r="AB11445" t="s">
        <v>44499</v>
      </c>
      <c r="AD11445" s="1" t="s">
        <v>42</v>
      </c>
    </row>
    <row r="11446" spans="1:30" outlineLevel="2" x14ac:dyDescent="0.3">
      <c r="A11446" s="1" t="s">
        <v>44278</v>
      </c>
      <c r="B11446" s="1" t="s">
        <v>66</v>
      </c>
      <c r="C11446" s="1" t="s">
        <v>96</v>
      </c>
      <c r="D11446" s="1" t="s">
        <v>30</v>
      </c>
      <c r="E11446" s="1" t="s">
        <v>30</v>
      </c>
      <c r="F11446" s="1" t="s">
        <v>30</v>
      </c>
      <c r="G11446" t="s">
        <v>44500</v>
      </c>
      <c r="H11446" s="1" t="s">
        <v>44501</v>
      </c>
      <c r="I11446" t="s">
        <v>52</v>
      </c>
      <c r="J11446" t="s">
        <v>53</v>
      </c>
      <c r="K11446" t="s">
        <v>35</v>
      </c>
      <c r="L11446" t="s">
        <v>35</v>
      </c>
      <c r="M11446" t="s">
        <v>35</v>
      </c>
      <c r="N11446" t="s">
        <v>35</v>
      </c>
      <c r="Q11446" t="s">
        <v>6351</v>
      </c>
      <c r="R11446" t="s">
        <v>37</v>
      </c>
      <c r="S11446" t="s">
        <v>44354</v>
      </c>
      <c r="T11446" t="s">
        <v>44497</v>
      </c>
      <c r="U11446">
        <v>5220000000</v>
      </c>
      <c r="Y11446">
        <v>5000</v>
      </c>
      <c r="AA11446" s="1" t="s">
        <v>44502</v>
      </c>
      <c r="AB11446" t="s">
        <v>44503</v>
      </c>
      <c r="AD11446" s="1" t="s">
        <v>42</v>
      </c>
    </row>
    <row r="11447" spans="1:30" outlineLevel="3" x14ac:dyDescent="0.3">
      <c r="A11447" s="1" t="s">
        <v>44278</v>
      </c>
      <c r="B11447" s="1" t="s">
        <v>66</v>
      </c>
      <c r="C11447" s="1" t="s">
        <v>96</v>
      </c>
      <c r="D11447" s="1" t="s">
        <v>87</v>
      </c>
      <c r="E11447" s="1" t="s">
        <v>30</v>
      </c>
      <c r="F11447" s="1" t="s">
        <v>30</v>
      </c>
      <c r="G11447" t="s">
        <v>44504</v>
      </c>
      <c r="H11447" s="1" t="s">
        <v>44505</v>
      </c>
      <c r="I11447" t="s">
        <v>52</v>
      </c>
      <c r="J11447" t="s">
        <v>53</v>
      </c>
      <c r="K11447" t="s">
        <v>35</v>
      </c>
      <c r="L11447" t="s">
        <v>35</v>
      </c>
      <c r="M11447" t="s">
        <v>35</v>
      </c>
      <c r="N11447" t="s">
        <v>35</v>
      </c>
      <c r="Q11447" t="s">
        <v>6351</v>
      </c>
      <c r="R11447" t="s">
        <v>37</v>
      </c>
      <c r="S11447" t="s">
        <v>44354</v>
      </c>
      <c r="T11447" t="s">
        <v>44497</v>
      </c>
      <c r="U11447">
        <v>5220290000</v>
      </c>
      <c r="Y11447">
        <v>5000</v>
      </c>
      <c r="AA11447" s="1" t="s">
        <v>44506</v>
      </c>
      <c r="AB11447" t="s">
        <v>44507</v>
      </c>
      <c r="AD11447" s="1" t="s">
        <v>42</v>
      </c>
    </row>
    <row r="11448" spans="1:30" outlineLevel="3" x14ac:dyDescent="0.3">
      <c r="A11448" s="1" t="s">
        <v>44278</v>
      </c>
      <c r="B11448" s="1" t="s">
        <v>66</v>
      </c>
      <c r="C11448" s="1" t="s">
        <v>96</v>
      </c>
      <c r="D11448" s="1" t="s">
        <v>87</v>
      </c>
      <c r="E11448" s="1" t="s">
        <v>30</v>
      </c>
      <c r="F11448" s="1" t="s">
        <v>30</v>
      </c>
      <c r="G11448" t="s">
        <v>44508</v>
      </c>
      <c r="H11448" s="1" t="s">
        <v>44509</v>
      </c>
      <c r="I11448" t="s">
        <v>52</v>
      </c>
      <c r="J11448" t="s">
        <v>53</v>
      </c>
      <c r="K11448" t="s">
        <v>35</v>
      </c>
      <c r="L11448" t="s">
        <v>35</v>
      </c>
      <c r="M11448" t="s">
        <v>35</v>
      </c>
      <c r="N11448" t="s">
        <v>35</v>
      </c>
      <c r="Q11448" t="s">
        <v>6351</v>
      </c>
      <c r="R11448" t="s">
        <v>37</v>
      </c>
      <c r="S11448" t="s">
        <v>44354</v>
      </c>
      <c r="T11448" t="s">
        <v>44497</v>
      </c>
      <c r="U11448">
        <v>5220290000</v>
      </c>
      <c r="Y11448">
        <v>5000</v>
      </c>
      <c r="AA11448" s="1" t="s">
        <v>44510</v>
      </c>
      <c r="AB11448" t="s">
        <v>44511</v>
      </c>
      <c r="AD11448" s="1" t="s">
        <v>42</v>
      </c>
    </row>
    <row r="11449" spans="1:30" outlineLevel="3" x14ac:dyDescent="0.3">
      <c r="A11449" s="1" t="s">
        <v>44278</v>
      </c>
      <c r="B11449" s="1" t="s">
        <v>66</v>
      </c>
      <c r="C11449" s="1" t="s">
        <v>96</v>
      </c>
      <c r="D11449" s="1" t="s">
        <v>157</v>
      </c>
      <c r="E11449" s="1" t="s">
        <v>30</v>
      </c>
      <c r="F11449" s="1" t="s">
        <v>30</v>
      </c>
      <c r="G11449" t="s">
        <v>44512</v>
      </c>
      <c r="H11449" s="1" t="s">
        <v>44513</v>
      </c>
      <c r="I11449" t="s">
        <v>52</v>
      </c>
      <c r="J11449" t="s">
        <v>53</v>
      </c>
      <c r="K11449" t="s">
        <v>35</v>
      </c>
      <c r="L11449" t="s">
        <v>35</v>
      </c>
      <c r="M11449" t="s">
        <v>35</v>
      </c>
      <c r="N11449" t="s">
        <v>35</v>
      </c>
      <c r="Q11449" t="s">
        <v>6351</v>
      </c>
      <c r="R11449" t="s">
        <v>37</v>
      </c>
      <c r="S11449" t="s">
        <v>44354</v>
      </c>
      <c r="T11449" t="s">
        <v>44497</v>
      </c>
      <c r="U11449">
        <v>5220200000</v>
      </c>
      <c r="Y11449">
        <v>5000</v>
      </c>
      <c r="AA11449" s="1" t="s">
        <v>44514</v>
      </c>
      <c r="AB11449" t="s">
        <v>44515</v>
      </c>
      <c r="AD11449" s="1" t="s">
        <v>42</v>
      </c>
    </row>
    <row r="11450" spans="1:30" outlineLevel="3" x14ac:dyDescent="0.3">
      <c r="A11450" s="1" t="s">
        <v>44278</v>
      </c>
      <c r="B11450" s="1" t="s">
        <v>66</v>
      </c>
      <c r="C11450" s="1" t="s">
        <v>96</v>
      </c>
      <c r="D11450" s="1" t="s">
        <v>157</v>
      </c>
      <c r="E11450" s="1" t="s">
        <v>30</v>
      </c>
      <c r="F11450" s="1" t="s">
        <v>30</v>
      </c>
      <c r="G11450" t="s">
        <v>44516</v>
      </c>
      <c r="H11450" s="1" t="s">
        <v>44517</v>
      </c>
      <c r="I11450" t="s">
        <v>52</v>
      </c>
      <c r="J11450" t="s">
        <v>53</v>
      </c>
      <c r="K11450" t="s">
        <v>35</v>
      </c>
      <c r="L11450" t="s">
        <v>35</v>
      </c>
      <c r="M11450" t="s">
        <v>35</v>
      </c>
      <c r="N11450" t="s">
        <v>35</v>
      </c>
      <c r="Q11450" t="s">
        <v>6351</v>
      </c>
      <c r="R11450" t="s">
        <v>37</v>
      </c>
      <c r="S11450" t="s">
        <v>44354</v>
      </c>
      <c r="T11450" t="s">
        <v>44497</v>
      </c>
      <c r="U11450">
        <v>5220200000</v>
      </c>
      <c r="Y11450">
        <v>5000</v>
      </c>
      <c r="AA11450" s="1" t="s">
        <v>44518</v>
      </c>
      <c r="AB11450" t="s">
        <v>44519</v>
      </c>
      <c r="AD11450" s="1" t="s">
        <v>42</v>
      </c>
    </row>
    <row r="11451" spans="1:30" outlineLevel="3" x14ac:dyDescent="0.3">
      <c r="A11451" s="1" t="s">
        <v>44278</v>
      </c>
      <c r="B11451" s="1" t="s">
        <v>66</v>
      </c>
      <c r="C11451" s="1" t="s">
        <v>96</v>
      </c>
      <c r="D11451" s="1" t="s">
        <v>96</v>
      </c>
      <c r="E11451" s="1" t="s">
        <v>30</v>
      </c>
      <c r="F11451" s="1" t="s">
        <v>30</v>
      </c>
      <c r="G11451" t="s">
        <v>44520</v>
      </c>
      <c r="H11451" s="1" t="s">
        <v>44521</v>
      </c>
      <c r="I11451" t="s">
        <v>52</v>
      </c>
      <c r="J11451" t="s">
        <v>53</v>
      </c>
      <c r="K11451" t="s">
        <v>35</v>
      </c>
      <c r="L11451" t="s">
        <v>35</v>
      </c>
      <c r="M11451" t="s">
        <v>35</v>
      </c>
      <c r="N11451" t="s">
        <v>35</v>
      </c>
      <c r="Q11451" t="s">
        <v>6351</v>
      </c>
      <c r="R11451" t="s">
        <v>37</v>
      </c>
      <c r="S11451" t="s">
        <v>44354</v>
      </c>
      <c r="T11451" t="s">
        <v>44497</v>
      </c>
      <c r="U11451">
        <v>5220300000</v>
      </c>
      <c r="Y11451">
        <v>5000</v>
      </c>
      <c r="AA11451" s="1" t="s">
        <v>44522</v>
      </c>
      <c r="AB11451" t="s">
        <v>44523</v>
      </c>
      <c r="AD11451" s="1" t="s">
        <v>42</v>
      </c>
    </row>
    <row r="11452" spans="1:30" outlineLevel="3" x14ac:dyDescent="0.3">
      <c r="A11452" s="1" t="s">
        <v>44278</v>
      </c>
      <c r="B11452" s="1" t="s">
        <v>66</v>
      </c>
      <c r="C11452" s="1" t="s">
        <v>96</v>
      </c>
      <c r="D11452" s="1" t="s">
        <v>96</v>
      </c>
      <c r="E11452" s="1" t="s">
        <v>30</v>
      </c>
      <c r="F11452" s="1" t="s">
        <v>30</v>
      </c>
      <c r="G11452" t="s">
        <v>44524</v>
      </c>
      <c r="H11452" s="1" t="s">
        <v>44525</v>
      </c>
      <c r="I11452" t="s">
        <v>52</v>
      </c>
      <c r="J11452" t="s">
        <v>53</v>
      </c>
      <c r="K11452" t="s">
        <v>35</v>
      </c>
      <c r="L11452" t="s">
        <v>35</v>
      </c>
      <c r="M11452" t="s">
        <v>35</v>
      </c>
      <c r="N11452" t="s">
        <v>35</v>
      </c>
      <c r="Q11452" t="s">
        <v>6351</v>
      </c>
      <c r="R11452" t="s">
        <v>37</v>
      </c>
      <c r="S11452" t="s">
        <v>44354</v>
      </c>
      <c r="T11452" t="s">
        <v>44497</v>
      </c>
      <c r="U11452">
        <v>5220300000</v>
      </c>
      <c r="Y11452">
        <v>5000</v>
      </c>
      <c r="AA11452" s="1" t="s">
        <v>44526</v>
      </c>
      <c r="AB11452" t="s">
        <v>44527</v>
      </c>
      <c r="AD11452" s="1" t="s">
        <v>42</v>
      </c>
    </row>
    <row r="11453" spans="1:30" outlineLevel="3" x14ac:dyDescent="0.3">
      <c r="A11453" s="1" t="s">
        <v>44278</v>
      </c>
      <c r="B11453" s="1" t="s">
        <v>66</v>
      </c>
      <c r="C11453" s="1" t="s">
        <v>96</v>
      </c>
      <c r="D11453" s="1" t="s">
        <v>175</v>
      </c>
      <c r="E11453" s="1" t="s">
        <v>30</v>
      </c>
      <c r="F11453" s="1" t="s">
        <v>30</v>
      </c>
      <c r="G11453" t="s">
        <v>44528</v>
      </c>
      <c r="H11453" s="1" t="s">
        <v>44529</v>
      </c>
      <c r="I11453" t="s">
        <v>52</v>
      </c>
      <c r="J11453" t="s">
        <v>53</v>
      </c>
      <c r="K11453" t="s">
        <v>35</v>
      </c>
      <c r="L11453" t="s">
        <v>35</v>
      </c>
      <c r="M11453" t="s">
        <v>35</v>
      </c>
      <c r="N11453" t="s">
        <v>35</v>
      </c>
      <c r="Q11453" t="s">
        <v>6351</v>
      </c>
      <c r="R11453" t="s">
        <v>37</v>
      </c>
      <c r="S11453" t="s">
        <v>44354</v>
      </c>
      <c r="T11453" t="s">
        <v>44497</v>
      </c>
      <c r="U11453">
        <v>5220500000</v>
      </c>
      <c r="Y11453">
        <v>5000</v>
      </c>
      <c r="AA11453" s="1" t="s">
        <v>44530</v>
      </c>
      <c r="AB11453" t="s">
        <v>44531</v>
      </c>
      <c r="AD11453" s="1" t="s">
        <v>42</v>
      </c>
    </row>
    <row r="11454" spans="1:30" outlineLevel="3" x14ac:dyDescent="0.3">
      <c r="A11454" s="1" t="s">
        <v>44278</v>
      </c>
      <c r="B11454" s="1" t="s">
        <v>66</v>
      </c>
      <c r="C11454" s="1" t="s">
        <v>96</v>
      </c>
      <c r="D11454" s="1" t="s">
        <v>175</v>
      </c>
      <c r="E11454" s="1" t="s">
        <v>30</v>
      </c>
      <c r="F11454" s="1" t="s">
        <v>30</v>
      </c>
      <c r="G11454" t="s">
        <v>44532</v>
      </c>
      <c r="H11454" s="1" t="s">
        <v>44533</v>
      </c>
      <c r="I11454" t="s">
        <v>52</v>
      </c>
      <c r="J11454" t="s">
        <v>53</v>
      </c>
      <c r="K11454" t="s">
        <v>35</v>
      </c>
      <c r="L11454" t="s">
        <v>35</v>
      </c>
      <c r="M11454" t="s">
        <v>35</v>
      </c>
      <c r="N11454" t="s">
        <v>35</v>
      </c>
      <c r="Q11454" t="s">
        <v>6351</v>
      </c>
      <c r="R11454" t="s">
        <v>37</v>
      </c>
      <c r="S11454" t="s">
        <v>44354</v>
      </c>
      <c r="T11454" t="s">
        <v>44497</v>
      </c>
      <c r="U11454">
        <v>5220500000</v>
      </c>
      <c r="Y11454">
        <v>5000</v>
      </c>
      <c r="AA11454" s="1" t="s">
        <v>44534</v>
      </c>
      <c r="AB11454" t="s">
        <v>44535</v>
      </c>
      <c r="AD11454" s="1" t="s">
        <v>42</v>
      </c>
    </row>
    <row r="11455" spans="1:30" outlineLevel="3" x14ac:dyDescent="0.3">
      <c r="A11455" s="1" t="s">
        <v>44278</v>
      </c>
      <c r="B11455" s="1" t="s">
        <v>66</v>
      </c>
      <c r="C11455" s="1" t="s">
        <v>96</v>
      </c>
      <c r="D11455" s="1" t="s">
        <v>105</v>
      </c>
      <c r="E11455" s="1" t="s">
        <v>30</v>
      </c>
      <c r="F11455" s="1" t="s">
        <v>30</v>
      </c>
      <c r="G11455" t="s">
        <v>44536</v>
      </c>
      <c r="H11455" s="1" t="s">
        <v>44537</v>
      </c>
      <c r="I11455" t="s">
        <v>52</v>
      </c>
      <c r="J11455" t="s">
        <v>53</v>
      </c>
      <c r="K11455" t="s">
        <v>35</v>
      </c>
      <c r="L11455" t="s">
        <v>35</v>
      </c>
      <c r="M11455" t="s">
        <v>35</v>
      </c>
      <c r="N11455" t="s">
        <v>35</v>
      </c>
      <c r="Q11455" t="s">
        <v>6351</v>
      </c>
      <c r="R11455" t="s">
        <v>37</v>
      </c>
      <c r="S11455" t="s">
        <v>44354</v>
      </c>
      <c r="T11455" t="s">
        <v>44497</v>
      </c>
      <c r="U11455">
        <v>5220550000</v>
      </c>
      <c r="Y11455">
        <v>5000</v>
      </c>
      <c r="AA11455" s="1" t="s">
        <v>44538</v>
      </c>
      <c r="AB11455" t="s">
        <v>44539</v>
      </c>
      <c r="AD11455" s="1" t="s">
        <v>42</v>
      </c>
    </row>
    <row r="11456" spans="1:30" outlineLevel="3" x14ac:dyDescent="0.3">
      <c r="A11456" s="1" t="s">
        <v>44278</v>
      </c>
      <c r="B11456" s="1" t="s">
        <v>66</v>
      </c>
      <c r="C11456" s="1" t="s">
        <v>96</v>
      </c>
      <c r="D11456" s="1" t="s">
        <v>105</v>
      </c>
      <c r="E11456" s="1" t="s">
        <v>30</v>
      </c>
      <c r="F11456" s="1" t="s">
        <v>30</v>
      </c>
      <c r="G11456" t="s">
        <v>44540</v>
      </c>
      <c r="H11456" s="1" t="s">
        <v>44541</v>
      </c>
      <c r="I11456" t="s">
        <v>52</v>
      </c>
      <c r="J11456" t="s">
        <v>53</v>
      </c>
      <c r="K11456" t="s">
        <v>35</v>
      </c>
      <c r="L11456" t="s">
        <v>35</v>
      </c>
      <c r="M11456" t="s">
        <v>35</v>
      </c>
      <c r="N11456" t="s">
        <v>35</v>
      </c>
      <c r="Q11456" t="s">
        <v>6351</v>
      </c>
      <c r="R11456" t="s">
        <v>37</v>
      </c>
      <c r="S11456" t="s">
        <v>44354</v>
      </c>
      <c r="T11456" t="s">
        <v>44497</v>
      </c>
      <c r="U11456">
        <v>5220550000</v>
      </c>
      <c r="Y11456">
        <v>5000</v>
      </c>
      <c r="AA11456" s="1" t="s">
        <v>44542</v>
      </c>
      <c r="AB11456" t="s">
        <v>44543</v>
      </c>
      <c r="AD11456" s="1" t="s">
        <v>42</v>
      </c>
    </row>
    <row r="11457" spans="1:30" outlineLevel="3" x14ac:dyDescent="0.3">
      <c r="A11457" s="1" t="s">
        <v>44278</v>
      </c>
      <c r="B11457" s="1" t="s">
        <v>66</v>
      </c>
      <c r="C11457" s="1" t="s">
        <v>96</v>
      </c>
      <c r="D11457" s="1" t="s">
        <v>266</v>
      </c>
      <c r="E11457" s="1" t="s">
        <v>30</v>
      </c>
      <c r="F11457" s="1" t="s">
        <v>30</v>
      </c>
      <c r="G11457" t="s">
        <v>44544</v>
      </c>
      <c r="H11457" s="1" t="s">
        <v>44545</v>
      </c>
      <c r="I11457" t="s">
        <v>52</v>
      </c>
      <c r="J11457" t="s">
        <v>53</v>
      </c>
      <c r="K11457" t="s">
        <v>35</v>
      </c>
      <c r="L11457" t="s">
        <v>35</v>
      </c>
      <c r="M11457" t="s">
        <v>35</v>
      </c>
      <c r="N11457" t="s">
        <v>35</v>
      </c>
      <c r="Q11457" t="s">
        <v>6351</v>
      </c>
      <c r="R11457" t="s">
        <v>37</v>
      </c>
      <c r="S11457" t="s">
        <v>44354</v>
      </c>
      <c r="T11457" t="s">
        <v>44497</v>
      </c>
      <c r="U11457">
        <v>5220600000</v>
      </c>
      <c r="Y11457">
        <v>5000</v>
      </c>
      <c r="AA11457" s="1" t="s">
        <v>44546</v>
      </c>
      <c r="AB11457" t="s">
        <v>44547</v>
      </c>
      <c r="AD11457" s="1" t="s">
        <v>42</v>
      </c>
    </row>
    <row r="11458" spans="1:30" outlineLevel="3" x14ac:dyDescent="0.3">
      <c r="A11458" s="1" t="s">
        <v>44278</v>
      </c>
      <c r="B11458" s="1" t="s">
        <v>66</v>
      </c>
      <c r="C11458" s="1" t="s">
        <v>96</v>
      </c>
      <c r="D11458" s="1" t="s">
        <v>266</v>
      </c>
      <c r="E11458" s="1" t="s">
        <v>30</v>
      </c>
      <c r="F11458" s="1" t="s">
        <v>30</v>
      </c>
      <c r="G11458" t="s">
        <v>44548</v>
      </c>
      <c r="H11458" s="1" t="s">
        <v>44549</v>
      </c>
      <c r="I11458" t="s">
        <v>52</v>
      </c>
      <c r="J11458" t="s">
        <v>53</v>
      </c>
      <c r="K11458" t="s">
        <v>35</v>
      </c>
      <c r="L11458" t="s">
        <v>35</v>
      </c>
      <c r="M11458" t="s">
        <v>35</v>
      </c>
      <c r="N11458" t="s">
        <v>35</v>
      </c>
      <c r="Q11458" t="s">
        <v>6351</v>
      </c>
      <c r="R11458" t="s">
        <v>37</v>
      </c>
      <c r="S11458" t="s">
        <v>44354</v>
      </c>
      <c r="T11458" t="s">
        <v>44497</v>
      </c>
      <c r="U11458">
        <v>5220600000</v>
      </c>
      <c r="Y11458">
        <v>5000</v>
      </c>
      <c r="AA11458" s="1" t="s">
        <v>44550</v>
      </c>
      <c r="AB11458" t="s">
        <v>44551</v>
      </c>
      <c r="AD11458" s="1" t="s">
        <v>42</v>
      </c>
    </row>
    <row r="11459" spans="1:30" outlineLevel="3" x14ac:dyDescent="0.3">
      <c r="A11459" s="1" t="s">
        <v>44278</v>
      </c>
      <c r="B11459" s="1" t="s">
        <v>66</v>
      </c>
      <c r="C11459" s="1" t="s">
        <v>96</v>
      </c>
      <c r="D11459" s="1" t="s">
        <v>114</v>
      </c>
      <c r="E11459" s="1" t="s">
        <v>30</v>
      </c>
      <c r="F11459" s="1" t="s">
        <v>30</v>
      </c>
      <c r="G11459" t="s">
        <v>44552</v>
      </c>
      <c r="H11459" s="1" t="s">
        <v>44553</v>
      </c>
      <c r="I11459" t="s">
        <v>52</v>
      </c>
      <c r="J11459" t="s">
        <v>53</v>
      </c>
      <c r="K11459" t="s">
        <v>35</v>
      </c>
      <c r="L11459" t="s">
        <v>35</v>
      </c>
      <c r="M11459" t="s">
        <v>35</v>
      </c>
      <c r="N11459" t="s">
        <v>35</v>
      </c>
      <c r="Q11459" t="s">
        <v>6351</v>
      </c>
      <c r="R11459" t="s">
        <v>37</v>
      </c>
      <c r="S11459" t="s">
        <v>44354</v>
      </c>
      <c r="T11459" t="s">
        <v>44497</v>
      </c>
      <c r="U11459">
        <v>5220700000</v>
      </c>
      <c r="Y11459">
        <v>5000</v>
      </c>
      <c r="AA11459" s="1" t="s">
        <v>44554</v>
      </c>
      <c r="AB11459" t="s">
        <v>44555</v>
      </c>
      <c r="AD11459" s="1" t="s">
        <v>42</v>
      </c>
    </row>
    <row r="11460" spans="1:30" outlineLevel="3" x14ac:dyDescent="0.3">
      <c r="A11460" s="1" t="s">
        <v>44278</v>
      </c>
      <c r="B11460" s="1" t="s">
        <v>66</v>
      </c>
      <c r="C11460" s="1" t="s">
        <v>96</v>
      </c>
      <c r="D11460" s="1" t="s">
        <v>114</v>
      </c>
      <c r="E11460" s="1" t="s">
        <v>30</v>
      </c>
      <c r="F11460" s="1" t="s">
        <v>30</v>
      </c>
      <c r="G11460" t="s">
        <v>44556</v>
      </c>
      <c r="H11460" s="1" t="s">
        <v>44557</v>
      </c>
      <c r="I11460" t="s">
        <v>52</v>
      </c>
      <c r="J11460" t="s">
        <v>53</v>
      </c>
      <c r="K11460" t="s">
        <v>35</v>
      </c>
      <c r="L11460" t="s">
        <v>35</v>
      </c>
      <c r="M11460" t="s">
        <v>35</v>
      </c>
      <c r="N11460" t="s">
        <v>35</v>
      </c>
      <c r="Q11460" t="s">
        <v>6351</v>
      </c>
      <c r="R11460" t="s">
        <v>37</v>
      </c>
      <c r="S11460" t="s">
        <v>44354</v>
      </c>
      <c r="T11460" t="s">
        <v>44497</v>
      </c>
      <c r="U11460">
        <v>5220700000</v>
      </c>
      <c r="Y11460">
        <v>5000</v>
      </c>
      <c r="AA11460" s="1" t="s">
        <v>44558</v>
      </c>
      <c r="AB11460" t="s">
        <v>44559</v>
      </c>
      <c r="AD11460" s="1" t="s">
        <v>42</v>
      </c>
    </row>
    <row r="11461" spans="1:30" outlineLevel="3" x14ac:dyDescent="0.3">
      <c r="A11461" s="1" t="s">
        <v>44278</v>
      </c>
      <c r="B11461" s="1" t="s">
        <v>66</v>
      </c>
      <c r="C11461" s="1" t="s">
        <v>96</v>
      </c>
      <c r="D11461" s="1" t="s">
        <v>374</v>
      </c>
      <c r="E11461" s="1" t="s">
        <v>30</v>
      </c>
      <c r="F11461" s="1" t="s">
        <v>30</v>
      </c>
      <c r="G11461" t="s">
        <v>44560</v>
      </c>
      <c r="H11461" s="1" t="s">
        <v>44561</v>
      </c>
      <c r="I11461" t="s">
        <v>52</v>
      </c>
      <c r="J11461" t="s">
        <v>53</v>
      </c>
      <c r="K11461" t="s">
        <v>35</v>
      </c>
      <c r="L11461" t="s">
        <v>35</v>
      </c>
      <c r="M11461" t="s">
        <v>35</v>
      </c>
      <c r="N11461" t="s">
        <v>35</v>
      </c>
      <c r="Q11461" t="s">
        <v>6351</v>
      </c>
      <c r="R11461" t="s">
        <v>37</v>
      </c>
      <c r="S11461" t="s">
        <v>44354</v>
      </c>
      <c r="T11461" t="s">
        <v>44497</v>
      </c>
      <c r="U11461">
        <v>5220800000</v>
      </c>
      <c r="Y11461">
        <v>5000</v>
      </c>
      <c r="AA11461" s="1" t="s">
        <v>44562</v>
      </c>
      <c r="AB11461" t="s">
        <v>44563</v>
      </c>
      <c r="AD11461" s="1" t="s">
        <v>42</v>
      </c>
    </row>
    <row r="11462" spans="1:30" outlineLevel="3" x14ac:dyDescent="0.3">
      <c r="A11462" s="1" t="s">
        <v>44278</v>
      </c>
      <c r="B11462" s="1" t="s">
        <v>66</v>
      </c>
      <c r="C11462" s="1" t="s">
        <v>96</v>
      </c>
      <c r="D11462" s="1" t="s">
        <v>374</v>
      </c>
      <c r="E11462" s="1" t="s">
        <v>30</v>
      </c>
      <c r="F11462" s="1" t="s">
        <v>30</v>
      </c>
      <c r="G11462" t="s">
        <v>44564</v>
      </c>
      <c r="H11462" s="1" t="s">
        <v>44565</v>
      </c>
      <c r="I11462" t="s">
        <v>52</v>
      </c>
      <c r="J11462" t="s">
        <v>53</v>
      </c>
      <c r="K11462" t="s">
        <v>35</v>
      </c>
      <c r="L11462" t="s">
        <v>35</v>
      </c>
      <c r="M11462" t="s">
        <v>35</v>
      </c>
      <c r="N11462" t="s">
        <v>35</v>
      </c>
      <c r="Q11462" t="s">
        <v>6351</v>
      </c>
      <c r="R11462" t="s">
        <v>37</v>
      </c>
      <c r="S11462" t="s">
        <v>44354</v>
      </c>
      <c r="T11462" t="s">
        <v>44497</v>
      </c>
      <c r="U11462">
        <v>5220800000</v>
      </c>
      <c r="Y11462">
        <v>5000</v>
      </c>
      <c r="AA11462" s="1" t="s">
        <v>44566</v>
      </c>
      <c r="AB11462" t="s">
        <v>44567</v>
      </c>
      <c r="AD11462" s="1" t="s">
        <v>42</v>
      </c>
    </row>
    <row r="11463" spans="1:30" outlineLevel="3" x14ac:dyDescent="0.3">
      <c r="A11463" s="1" t="s">
        <v>44278</v>
      </c>
      <c r="B11463" s="1" t="s">
        <v>66</v>
      </c>
      <c r="C11463" s="1" t="s">
        <v>96</v>
      </c>
      <c r="D11463" s="1" t="s">
        <v>123</v>
      </c>
      <c r="E11463" s="1" t="s">
        <v>30</v>
      </c>
      <c r="F11463" s="1" t="s">
        <v>30</v>
      </c>
      <c r="G11463" t="s">
        <v>44568</v>
      </c>
      <c r="H11463" s="1" t="s">
        <v>44569</v>
      </c>
      <c r="I11463" t="s">
        <v>52</v>
      </c>
      <c r="J11463" t="s">
        <v>53</v>
      </c>
      <c r="K11463" t="s">
        <v>35</v>
      </c>
      <c r="L11463" t="s">
        <v>35</v>
      </c>
      <c r="M11463" t="s">
        <v>35</v>
      </c>
      <c r="N11463" t="s">
        <v>35</v>
      </c>
      <c r="Q11463" t="s">
        <v>6351</v>
      </c>
      <c r="R11463" t="s">
        <v>37</v>
      </c>
      <c r="S11463" t="s">
        <v>44354</v>
      </c>
      <c r="T11463" t="s">
        <v>44497</v>
      </c>
      <c r="U11463">
        <v>5220900000</v>
      </c>
      <c r="Y11463">
        <v>5000</v>
      </c>
      <c r="AA11463" s="1" t="s">
        <v>44570</v>
      </c>
      <c r="AB11463" t="s">
        <v>44571</v>
      </c>
      <c r="AD11463" s="1" t="s">
        <v>42</v>
      </c>
    </row>
    <row r="11464" spans="1:30" outlineLevel="3" x14ac:dyDescent="0.3">
      <c r="A11464" s="1" t="s">
        <v>44278</v>
      </c>
      <c r="B11464" s="1" t="s">
        <v>66</v>
      </c>
      <c r="C11464" s="1" t="s">
        <v>96</v>
      </c>
      <c r="D11464" s="1" t="s">
        <v>123</v>
      </c>
      <c r="E11464" s="1" t="s">
        <v>30</v>
      </c>
      <c r="F11464" s="1" t="s">
        <v>30</v>
      </c>
      <c r="G11464" t="s">
        <v>44572</v>
      </c>
      <c r="H11464" s="1" t="s">
        <v>44573</v>
      </c>
      <c r="I11464" t="s">
        <v>52</v>
      </c>
      <c r="J11464" t="s">
        <v>53</v>
      </c>
      <c r="K11464" t="s">
        <v>35</v>
      </c>
      <c r="L11464" t="s">
        <v>35</v>
      </c>
      <c r="M11464" t="s">
        <v>35</v>
      </c>
      <c r="N11464" t="s">
        <v>35</v>
      </c>
      <c r="Q11464" t="s">
        <v>6351</v>
      </c>
      <c r="R11464" t="s">
        <v>37</v>
      </c>
      <c r="S11464" t="s">
        <v>44354</v>
      </c>
      <c r="T11464" t="s">
        <v>44497</v>
      </c>
      <c r="U11464">
        <v>5220900000</v>
      </c>
      <c r="Y11464">
        <v>5000</v>
      </c>
      <c r="AA11464" s="1" t="s">
        <v>44574</v>
      </c>
      <c r="AB11464" t="s">
        <v>44575</v>
      </c>
      <c r="AD11464" s="1" t="s">
        <v>42</v>
      </c>
    </row>
    <row r="11465" spans="1:30" outlineLevel="3" x14ac:dyDescent="0.3">
      <c r="A11465" s="1" t="s">
        <v>44278</v>
      </c>
      <c r="B11465" s="1" t="s">
        <v>66</v>
      </c>
      <c r="C11465" s="1" t="s">
        <v>96</v>
      </c>
      <c r="D11465" s="1" t="s">
        <v>450</v>
      </c>
      <c r="E11465" s="1" t="s">
        <v>30</v>
      </c>
      <c r="F11465" s="1" t="s">
        <v>30</v>
      </c>
      <c r="G11465" t="s">
        <v>44576</v>
      </c>
      <c r="H11465" s="1" t="s">
        <v>44577</v>
      </c>
      <c r="I11465" t="s">
        <v>52</v>
      </c>
      <c r="J11465" t="s">
        <v>53</v>
      </c>
      <c r="K11465" t="s">
        <v>35</v>
      </c>
      <c r="L11465" t="s">
        <v>35</v>
      </c>
      <c r="M11465" t="s">
        <v>35</v>
      </c>
      <c r="N11465" t="s">
        <v>35</v>
      </c>
      <c r="Q11465" t="s">
        <v>6351</v>
      </c>
      <c r="R11465" t="s">
        <v>37</v>
      </c>
      <c r="S11465" t="s">
        <v>44354</v>
      </c>
      <c r="T11465" t="s">
        <v>44497</v>
      </c>
      <c r="U11465">
        <v>5220910000</v>
      </c>
      <c r="Y11465">
        <v>5000</v>
      </c>
      <c r="AA11465" s="1" t="s">
        <v>44578</v>
      </c>
      <c r="AB11465" t="s">
        <v>44579</v>
      </c>
      <c r="AD11465" s="1" t="s">
        <v>42</v>
      </c>
    </row>
    <row r="11466" spans="1:30" outlineLevel="3" x14ac:dyDescent="0.3">
      <c r="A11466" s="1" t="s">
        <v>44278</v>
      </c>
      <c r="B11466" s="1" t="s">
        <v>66</v>
      </c>
      <c r="C11466" s="1" t="s">
        <v>96</v>
      </c>
      <c r="D11466" s="1" t="s">
        <v>450</v>
      </c>
      <c r="E11466" s="1" t="s">
        <v>30</v>
      </c>
      <c r="F11466" s="1" t="s">
        <v>30</v>
      </c>
      <c r="G11466" t="s">
        <v>44580</v>
      </c>
      <c r="H11466" s="1" t="s">
        <v>44581</v>
      </c>
      <c r="I11466" t="s">
        <v>52</v>
      </c>
      <c r="J11466" t="s">
        <v>53</v>
      </c>
      <c r="K11466" t="s">
        <v>35</v>
      </c>
      <c r="L11466" t="s">
        <v>35</v>
      </c>
      <c r="M11466" t="s">
        <v>35</v>
      </c>
      <c r="N11466" t="s">
        <v>35</v>
      </c>
      <c r="Q11466" t="s">
        <v>6351</v>
      </c>
      <c r="R11466" t="s">
        <v>37</v>
      </c>
      <c r="S11466" t="s">
        <v>44354</v>
      </c>
      <c r="T11466" t="s">
        <v>44497</v>
      </c>
      <c r="U11466">
        <v>5220910000</v>
      </c>
      <c r="Y11466">
        <v>5000</v>
      </c>
      <c r="AA11466" s="1" t="s">
        <v>44582</v>
      </c>
      <c r="AB11466" t="s">
        <v>44583</v>
      </c>
      <c r="AD11466" s="1" t="s">
        <v>42</v>
      </c>
    </row>
    <row r="11467" spans="1:30" outlineLevel="2" x14ac:dyDescent="0.3">
      <c r="A11467" s="1" t="s">
        <v>44278</v>
      </c>
      <c r="B11467" s="1" t="s">
        <v>66</v>
      </c>
      <c r="C11467" s="1" t="s">
        <v>175</v>
      </c>
      <c r="D11467" s="1" t="s">
        <v>30</v>
      </c>
      <c r="E11467" s="1" t="s">
        <v>30</v>
      </c>
      <c r="F11467" s="1" t="s">
        <v>30</v>
      </c>
      <c r="G11467" t="s">
        <v>44584</v>
      </c>
      <c r="H11467" s="1" t="s">
        <v>44585</v>
      </c>
      <c r="I11467" t="s">
        <v>52</v>
      </c>
      <c r="J11467" t="s">
        <v>35</v>
      </c>
      <c r="K11467" t="s">
        <v>35</v>
      </c>
      <c r="L11467" t="s">
        <v>35</v>
      </c>
      <c r="M11467" t="s">
        <v>35</v>
      </c>
      <c r="N11467" t="s">
        <v>35</v>
      </c>
      <c r="Q11467" t="s">
        <v>6351</v>
      </c>
      <c r="R11467" t="s">
        <v>37</v>
      </c>
      <c r="S11467" t="s">
        <v>44354</v>
      </c>
      <c r="T11467" t="s">
        <v>44586</v>
      </c>
      <c r="U11467">
        <v>5225000000</v>
      </c>
      <c r="AA11467" s="1" t="s">
        <v>44587</v>
      </c>
      <c r="AB11467" t="s">
        <v>44588</v>
      </c>
      <c r="AD11467" s="1" t="s">
        <v>42</v>
      </c>
    </row>
    <row r="11468" spans="1:30" outlineLevel="3" x14ac:dyDescent="0.3">
      <c r="A11468" s="1" t="s">
        <v>44278</v>
      </c>
      <c r="B11468" s="1" t="s">
        <v>66</v>
      </c>
      <c r="C11468" s="1" t="s">
        <v>175</v>
      </c>
      <c r="D11468" s="1" t="s">
        <v>87</v>
      </c>
      <c r="E11468" s="1" t="s">
        <v>30</v>
      </c>
      <c r="F11468" s="1" t="s">
        <v>30</v>
      </c>
      <c r="G11468" t="s">
        <v>44589</v>
      </c>
      <c r="H11468" s="1" t="s">
        <v>44590</v>
      </c>
      <c r="I11468" t="s">
        <v>52</v>
      </c>
      <c r="J11468" t="s">
        <v>53</v>
      </c>
      <c r="K11468" t="s">
        <v>35</v>
      </c>
      <c r="L11468" t="s">
        <v>35</v>
      </c>
      <c r="M11468" t="s">
        <v>35</v>
      </c>
      <c r="N11468" t="s">
        <v>35</v>
      </c>
      <c r="Q11468" t="s">
        <v>6351</v>
      </c>
      <c r="R11468" t="s">
        <v>37</v>
      </c>
      <c r="S11468" t="s">
        <v>44354</v>
      </c>
      <c r="T11468" t="s">
        <v>44586</v>
      </c>
      <c r="U11468">
        <v>5225100000</v>
      </c>
      <c r="Y11468">
        <v>5000</v>
      </c>
      <c r="AA11468" s="1" t="s">
        <v>44591</v>
      </c>
      <c r="AB11468" t="s">
        <v>44592</v>
      </c>
      <c r="AD11468" s="1" t="s">
        <v>42</v>
      </c>
    </row>
    <row r="11469" spans="1:30" outlineLevel="3" x14ac:dyDescent="0.3">
      <c r="A11469" s="1" t="s">
        <v>44278</v>
      </c>
      <c r="B11469" s="1" t="s">
        <v>66</v>
      </c>
      <c r="C11469" s="1" t="s">
        <v>175</v>
      </c>
      <c r="D11469" s="1" t="s">
        <v>87</v>
      </c>
      <c r="E11469" s="1" t="s">
        <v>30</v>
      </c>
      <c r="F11469" s="1" t="s">
        <v>30</v>
      </c>
      <c r="G11469" t="s">
        <v>44593</v>
      </c>
      <c r="H11469" s="1" t="s">
        <v>44594</v>
      </c>
      <c r="I11469" t="s">
        <v>52</v>
      </c>
      <c r="J11469" t="s">
        <v>53</v>
      </c>
      <c r="K11469" t="s">
        <v>35</v>
      </c>
      <c r="L11469" t="s">
        <v>35</v>
      </c>
      <c r="M11469" t="s">
        <v>35</v>
      </c>
      <c r="N11469" t="s">
        <v>35</v>
      </c>
      <c r="Q11469" t="s">
        <v>6351</v>
      </c>
      <c r="R11469" t="s">
        <v>37</v>
      </c>
      <c r="S11469" t="s">
        <v>44354</v>
      </c>
      <c r="T11469" t="s">
        <v>44586</v>
      </c>
      <c r="U11469">
        <v>5225100000</v>
      </c>
      <c r="Y11469">
        <v>5000</v>
      </c>
      <c r="AA11469" s="1" t="s">
        <v>44595</v>
      </c>
      <c r="AB11469" t="s">
        <v>44596</v>
      </c>
      <c r="AD11469" s="1" t="s">
        <v>42</v>
      </c>
    </row>
    <row r="11470" spans="1:30" outlineLevel="3" x14ac:dyDescent="0.3">
      <c r="A11470" s="1" t="s">
        <v>44278</v>
      </c>
      <c r="B11470" s="1" t="s">
        <v>66</v>
      </c>
      <c r="C11470" s="1" t="s">
        <v>175</v>
      </c>
      <c r="D11470" s="1" t="s">
        <v>96</v>
      </c>
      <c r="E11470" s="1" t="s">
        <v>30</v>
      </c>
      <c r="F11470" s="1" t="s">
        <v>30</v>
      </c>
      <c r="G11470" t="s">
        <v>44597</v>
      </c>
      <c r="H11470" s="1" t="s">
        <v>44598</v>
      </c>
      <c r="I11470" t="s">
        <v>52</v>
      </c>
      <c r="J11470" t="s">
        <v>53</v>
      </c>
      <c r="K11470" t="s">
        <v>35</v>
      </c>
      <c r="L11470" t="s">
        <v>35</v>
      </c>
      <c r="M11470" t="s">
        <v>35</v>
      </c>
      <c r="N11470" t="s">
        <v>35</v>
      </c>
      <c r="Q11470" t="s">
        <v>6351</v>
      </c>
      <c r="R11470" t="s">
        <v>37</v>
      </c>
      <c r="S11470" t="s">
        <v>44354</v>
      </c>
      <c r="T11470" t="s">
        <v>44586</v>
      </c>
      <c r="U11470">
        <v>5225200000</v>
      </c>
      <c r="Y11470">
        <v>5000</v>
      </c>
      <c r="AA11470" s="1" t="s">
        <v>44599</v>
      </c>
      <c r="AB11470" t="s">
        <v>44600</v>
      </c>
      <c r="AD11470" s="1" t="s">
        <v>42</v>
      </c>
    </row>
    <row r="11471" spans="1:30" outlineLevel="3" x14ac:dyDescent="0.3">
      <c r="A11471" s="1" t="s">
        <v>44278</v>
      </c>
      <c r="B11471" s="1" t="s">
        <v>66</v>
      </c>
      <c r="C11471" s="1" t="s">
        <v>175</v>
      </c>
      <c r="D11471" s="1" t="s">
        <v>96</v>
      </c>
      <c r="E11471" s="1" t="s">
        <v>30</v>
      </c>
      <c r="F11471" s="1" t="s">
        <v>30</v>
      </c>
      <c r="G11471" t="s">
        <v>44601</v>
      </c>
      <c r="H11471" s="1" t="s">
        <v>44602</v>
      </c>
      <c r="I11471" t="s">
        <v>52</v>
      </c>
      <c r="J11471" t="s">
        <v>53</v>
      </c>
      <c r="K11471" t="s">
        <v>35</v>
      </c>
      <c r="L11471" t="s">
        <v>35</v>
      </c>
      <c r="M11471" t="s">
        <v>35</v>
      </c>
      <c r="N11471" t="s">
        <v>35</v>
      </c>
      <c r="Q11471" t="s">
        <v>6351</v>
      </c>
      <c r="R11471" t="s">
        <v>37</v>
      </c>
      <c r="S11471" t="s">
        <v>44354</v>
      </c>
      <c r="T11471" t="s">
        <v>44586</v>
      </c>
      <c r="U11471">
        <v>5225200000</v>
      </c>
      <c r="Y11471">
        <v>5000</v>
      </c>
      <c r="AA11471" s="1" t="s">
        <v>44603</v>
      </c>
      <c r="AB11471" t="s">
        <v>44604</v>
      </c>
      <c r="AD11471" s="1" t="s">
        <v>42</v>
      </c>
    </row>
    <row r="11472" spans="1:30" outlineLevel="3" x14ac:dyDescent="0.3">
      <c r="A11472" s="1" t="s">
        <v>44278</v>
      </c>
      <c r="B11472" s="1" t="s">
        <v>66</v>
      </c>
      <c r="C11472" s="1" t="s">
        <v>175</v>
      </c>
      <c r="D11472" s="1" t="s">
        <v>105</v>
      </c>
      <c r="E11472" s="1" t="s">
        <v>30</v>
      </c>
      <c r="F11472" s="1" t="s">
        <v>30</v>
      </c>
      <c r="G11472" t="s">
        <v>44605</v>
      </c>
      <c r="H11472" s="1" t="s">
        <v>44606</v>
      </c>
      <c r="I11472" t="s">
        <v>52</v>
      </c>
      <c r="J11472" t="s">
        <v>53</v>
      </c>
      <c r="K11472" t="s">
        <v>35</v>
      </c>
      <c r="L11472" t="s">
        <v>35</v>
      </c>
      <c r="M11472" t="s">
        <v>35</v>
      </c>
      <c r="N11472" t="s">
        <v>35</v>
      </c>
      <c r="Q11472" t="s">
        <v>6351</v>
      </c>
      <c r="R11472" t="s">
        <v>37</v>
      </c>
      <c r="S11472" t="s">
        <v>44354</v>
      </c>
      <c r="T11472" t="s">
        <v>44586</v>
      </c>
      <c r="U11472">
        <v>5225300000</v>
      </c>
      <c r="Y11472">
        <v>5000</v>
      </c>
      <c r="AA11472" s="1" t="s">
        <v>44607</v>
      </c>
      <c r="AB11472" t="s">
        <v>44608</v>
      </c>
      <c r="AD11472" s="1" t="s">
        <v>42</v>
      </c>
    </row>
    <row r="11473" spans="1:30" outlineLevel="3" x14ac:dyDescent="0.3">
      <c r="A11473" s="1" t="s">
        <v>44278</v>
      </c>
      <c r="B11473" s="1" t="s">
        <v>66</v>
      </c>
      <c r="C11473" s="1" t="s">
        <v>175</v>
      </c>
      <c r="D11473" s="1" t="s">
        <v>105</v>
      </c>
      <c r="E11473" s="1" t="s">
        <v>30</v>
      </c>
      <c r="F11473" s="1" t="s">
        <v>30</v>
      </c>
      <c r="G11473" t="s">
        <v>44609</v>
      </c>
      <c r="H11473" s="1" t="s">
        <v>44610</v>
      </c>
      <c r="I11473" t="s">
        <v>52</v>
      </c>
      <c r="J11473" t="s">
        <v>53</v>
      </c>
      <c r="K11473" t="s">
        <v>35</v>
      </c>
      <c r="L11473" t="s">
        <v>35</v>
      </c>
      <c r="M11473" t="s">
        <v>35</v>
      </c>
      <c r="N11473" t="s">
        <v>35</v>
      </c>
      <c r="Q11473" t="s">
        <v>6351</v>
      </c>
      <c r="R11473" t="s">
        <v>37</v>
      </c>
      <c r="S11473" t="s">
        <v>44354</v>
      </c>
      <c r="T11473" t="s">
        <v>44586</v>
      </c>
      <c r="U11473">
        <v>5225300000</v>
      </c>
      <c r="Y11473">
        <v>5000</v>
      </c>
      <c r="AA11473" s="1" t="s">
        <v>44611</v>
      </c>
      <c r="AB11473" t="s">
        <v>44612</v>
      </c>
      <c r="AD11473" s="1" t="s">
        <v>42</v>
      </c>
    </row>
    <row r="11474" spans="1:30" outlineLevel="3" x14ac:dyDescent="0.3">
      <c r="A11474" s="1" t="s">
        <v>44278</v>
      </c>
      <c r="B11474" s="1" t="s">
        <v>66</v>
      </c>
      <c r="C11474" s="1" t="s">
        <v>175</v>
      </c>
      <c r="D11474" s="1" t="s">
        <v>114</v>
      </c>
      <c r="E11474" s="1" t="s">
        <v>30</v>
      </c>
      <c r="F11474" s="1" t="s">
        <v>30</v>
      </c>
      <c r="G11474" t="s">
        <v>44613</v>
      </c>
      <c r="H11474" s="1" t="s">
        <v>44614</v>
      </c>
      <c r="I11474" t="s">
        <v>52</v>
      </c>
      <c r="J11474" t="s">
        <v>53</v>
      </c>
      <c r="K11474" t="s">
        <v>35</v>
      </c>
      <c r="L11474" t="s">
        <v>35</v>
      </c>
      <c r="M11474" t="s">
        <v>35</v>
      </c>
      <c r="N11474" t="s">
        <v>35</v>
      </c>
      <c r="Q11474" t="s">
        <v>6351</v>
      </c>
      <c r="R11474" t="s">
        <v>37</v>
      </c>
      <c r="S11474" t="s">
        <v>44354</v>
      </c>
      <c r="T11474" t="s">
        <v>44586</v>
      </c>
      <c r="U11474">
        <v>5225400000</v>
      </c>
      <c r="Y11474">
        <v>5000</v>
      </c>
      <c r="AA11474" s="1" t="s">
        <v>44615</v>
      </c>
      <c r="AB11474" t="s">
        <v>44616</v>
      </c>
      <c r="AD11474" s="1" t="s">
        <v>42</v>
      </c>
    </row>
    <row r="11475" spans="1:30" outlineLevel="3" x14ac:dyDescent="0.3">
      <c r="A11475" s="1" t="s">
        <v>44278</v>
      </c>
      <c r="B11475" s="1" t="s">
        <v>66</v>
      </c>
      <c r="C11475" s="1" t="s">
        <v>175</v>
      </c>
      <c r="D11475" s="1" t="s">
        <v>114</v>
      </c>
      <c r="E11475" s="1" t="s">
        <v>30</v>
      </c>
      <c r="F11475" s="1" t="s">
        <v>30</v>
      </c>
      <c r="G11475" t="s">
        <v>44617</v>
      </c>
      <c r="H11475" s="1" t="s">
        <v>44618</v>
      </c>
      <c r="I11475" t="s">
        <v>52</v>
      </c>
      <c r="J11475" t="s">
        <v>53</v>
      </c>
      <c r="K11475" t="s">
        <v>35</v>
      </c>
      <c r="L11475" t="s">
        <v>35</v>
      </c>
      <c r="M11475" t="s">
        <v>35</v>
      </c>
      <c r="N11475" t="s">
        <v>35</v>
      </c>
      <c r="Q11475" t="s">
        <v>6351</v>
      </c>
      <c r="R11475" t="s">
        <v>37</v>
      </c>
      <c r="S11475" t="s">
        <v>44354</v>
      </c>
      <c r="T11475" t="s">
        <v>44586</v>
      </c>
      <c r="U11475">
        <v>5225400000</v>
      </c>
      <c r="Y11475">
        <v>5000</v>
      </c>
      <c r="AA11475" s="1" t="s">
        <v>44619</v>
      </c>
      <c r="AB11475" t="s">
        <v>44620</v>
      </c>
      <c r="AD11475" s="1" t="s">
        <v>42</v>
      </c>
    </row>
    <row r="11476" spans="1:30" outlineLevel="2" x14ac:dyDescent="0.3">
      <c r="A11476" s="1" t="s">
        <v>44278</v>
      </c>
      <c r="B11476" s="1" t="s">
        <v>66</v>
      </c>
      <c r="C11476" s="1" t="s">
        <v>105</v>
      </c>
      <c r="D11476" s="1" t="s">
        <v>30</v>
      </c>
      <c r="E11476" s="1" t="s">
        <v>30</v>
      </c>
      <c r="F11476" s="1" t="s">
        <v>30</v>
      </c>
      <c r="G11476" t="s">
        <v>44621</v>
      </c>
      <c r="H11476" s="1" t="s">
        <v>44622</v>
      </c>
      <c r="I11476" t="s">
        <v>52</v>
      </c>
      <c r="J11476" t="s">
        <v>53</v>
      </c>
      <c r="K11476" t="s">
        <v>35</v>
      </c>
      <c r="L11476" t="s">
        <v>35</v>
      </c>
      <c r="M11476" t="s">
        <v>35</v>
      </c>
      <c r="N11476" t="s">
        <v>35</v>
      </c>
      <c r="Q11476" t="s">
        <v>6351</v>
      </c>
      <c r="R11476" t="s">
        <v>37</v>
      </c>
      <c r="S11476" t="s">
        <v>44354</v>
      </c>
      <c r="T11476" t="s">
        <v>44623</v>
      </c>
      <c r="U11476">
        <v>5230000000</v>
      </c>
      <c r="Y11476">
        <v>5000</v>
      </c>
      <c r="AA11476" s="1" t="s">
        <v>44624</v>
      </c>
      <c r="AB11476" t="s">
        <v>44625</v>
      </c>
      <c r="AD11476" s="1" t="s">
        <v>42</v>
      </c>
    </row>
    <row r="11477" spans="1:30" outlineLevel="2" x14ac:dyDescent="0.3">
      <c r="A11477" s="1" t="s">
        <v>44278</v>
      </c>
      <c r="B11477" s="1" t="s">
        <v>66</v>
      </c>
      <c r="C11477" s="1" t="s">
        <v>105</v>
      </c>
      <c r="D11477" s="1" t="s">
        <v>30</v>
      </c>
      <c r="E11477" s="1" t="s">
        <v>30</v>
      </c>
      <c r="F11477" s="1" t="s">
        <v>30</v>
      </c>
      <c r="G11477" t="s">
        <v>44626</v>
      </c>
      <c r="H11477" s="1" t="s">
        <v>44627</v>
      </c>
      <c r="I11477" t="s">
        <v>52</v>
      </c>
      <c r="J11477" t="s">
        <v>53</v>
      </c>
      <c r="K11477" t="s">
        <v>35</v>
      </c>
      <c r="L11477" t="s">
        <v>35</v>
      </c>
      <c r="M11477" t="s">
        <v>35</v>
      </c>
      <c r="N11477" t="s">
        <v>35</v>
      </c>
      <c r="Q11477" t="s">
        <v>6351</v>
      </c>
      <c r="R11477" t="s">
        <v>37</v>
      </c>
      <c r="S11477" t="s">
        <v>44354</v>
      </c>
      <c r="T11477" t="s">
        <v>44623</v>
      </c>
      <c r="U11477">
        <v>5230000000</v>
      </c>
      <c r="Y11477">
        <v>5000</v>
      </c>
      <c r="AA11477" s="1" t="s">
        <v>44628</v>
      </c>
      <c r="AB11477" t="s">
        <v>44629</v>
      </c>
      <c r="AD11477" s="1" t="s">
        <v>42</v>
      </c>
    </row>
    <row r="11478" spans="1:30" outlineLevel="3" x14ac:dyDescent="0.3">
      <c r="A11478" s="1" t="s">
        <v>44278</v>
      </c>
      <c r="B11478" s="1" t="s">
        <v>66</v>
      </c>
      <c r="C11478" s="1" t="s">
        <v>105</v>
      </c>
      <c r="D11478" s="1" t="s">
        <v>87</v>
      </c>
      <c r="E11478" s="1" t="s">
        <v>30</v>
      </c>
      <c r="F11478" s="1" t="s">
        <v>30</v>
      </c>
      <c r="G11478" t="s">
        <v>44630</v>
      </c>
      <c r="H11478" s="1" t="s">
        <v>44631</v>
      </c>
      <c r="I11478" t="s">
        <v>52</v>
      </c>
      <c r="J11478" t="s">
        <v>53</v>
      </c>
      <c r="K11478" t="s">
        <v>35</v>
      </c>
      <c r="L11478" t="s">
        <v>35</v>
      </c>
      <c r="M11478" t="s">
        <v>35</v>
      </c>
      <c r="N11478" t="s">
        <v>35</v>
      </c>
      <c r="Q11478" t="s">
        <v>6351</v>
      </c>
      <c r="R11478" t="s">
        <v>37</v>
      </c>
      <c r="S11478" t="s">
        <v>44354</v>
      </c>
      <c r="T11478" t="s">
        <v>44623</v>
      </c>
      <c r="U11478">
        <v>5230100000</v>
      </c>
      <c r="Y11478">
        <v>5000</v>
      </c>
      <c r="AA11478" s="1" t="s">
        <v>44632</v>
      </c>
      <c r="AB11478" t="s">
        <v>44633</v>
      </c>
      <c r="AD11478" s="1" t="s">
        <v>42</v>
      </c>
    </row>
    <row r="11479" spans="1:30" outlineLevel="3" x14ac:dyDescent="0.3">
      <c r="A11479" s="1" t="s">
        <v>44278</v>
      </c>
      <c r="B11479" s="1" t="s">
        <v>66</v>
      </c>
      <c r="C11479" s="1" t="s">
        <v>105</v>
      </c>
      <c r="D11479" s="1" t="s">
        <v>87</v>
      </c>
      <c r="E11479" s="1" t="s">
        <v>30</v>
      </c>
      <c r="F11479" s="1" t="s">
        <v>30</v>
      </c>
      <c r="G11479" t="s">
        <v>44634</v>
      </c>
      <c r="H11479" s="1" t="s">
        <v>44635</v>
      </c>
      <c r="I11479" t="s">
        <v>52</v>
      </c>
      <c r="J11479" t="s">
        <v>53</v>
      </c>
      <c r="K11479" t="s">
        <v>35</v>
      </c>
      <c r="L11479" t="s">
        <v>35</v>
      </c>
      <c r="M11479" t="s">
        <v>35</v>
      </c>
      <c r="N11479" t="s">
        <v>35</v>
      </c>
      <c r="Q11479" t="s">
        <v>6351</v>
      </c>
      <c r="R11479" t="s">
        <v>37</v>
      </c>
      <c r="S11479" t="s">
        <v>44354</v>
      </c>
      <c r="T11479" t="s">
        <v>44623</v>
      </c>
      <c r="U11479">
        <v>5230100000</v>
      </c>
      <c r="Y11479">
        <v>5000</v>
      </c>
      <c r="AA11479" s="1" t="s">
        <v>44636</v>
      </c>
      <c r="AB11479" t="s">
        <v>44637</v>
      </c>
      <c r="AD11479" s="1" t="s">
        <v>42</v>
      </c>
    </row>
    <row r="11480" spans="1:30" outlineLevel="3" x14ac:dyDescent="0.3">
      <c r="A11480" s="1" t="s">
        <v>44278</v>
      </c>
      <c r="B11480" s="1" t="s">
        <v>66</v>
      </c>
      <c r="C11480" s="1" t="s">
        <v>105</v>
      </c>
      <c r="D11480" s="1" t="s">
        <v>96</v>
      </c>
      <c r="E11480" s="1" t="s">
        <v>30</v>
      </c>
      <c r="F11480" s="1" t="s">
        <v>30</v>
      </c>
      <c r="G11480" t="s">
        <v>44638</v>
      </c>
      <c r="H11480" s="1" t="s">
        <v>44639</v>
      </c>
      <c r="I11480" t="s">
        <v>52</v>
      </c>
      <c r="J11480" t="s">
        <v>53</v>
      </c>
      <c r="K11480" t="s">
        <v>35</v>
      </c>
      <c r="L11480" t="s">
        <v>35</v>
      </c>
      <c r="M11480" t="s">
        <v>35</v>
      </c>
      <c r="N11480" t="s">
        <v>35</v>
      </c>
      <c r="Q11480" t="s">
        <v>6351</v>
      </c>
      <c r="R11480" t="s">
        <v>37</v>
      </c>
      <c r="S11480" t="s">
        <v>44354</v>
      </c>
      <c r="T11480" t="s">
        <v>44623</v>
      </c>
      <c r="U11480">
        <v>5230200000</v>
      </c>
      <c r="Y11480">
        <v>5000</v>
      </c>
      <c r="AA11480" s="1" t="s">
        <v>44640</v>
      </c>
      <c r="AB11480" t="s">
        <v>44641</v>
      </c>
      <c r="AD11480" s="1" t="s">
        <v>42</v>
      </c>
    </row>
    <row r="11481" spans="1:30" outlineLevel="3" x14ac:dyDescent="0.3">
      <c r="A11481" s="1" t="s">
        <v>44278</v>
      </c>
      <c r="B11481" s="1" t="s">
        <v>66</v>
      </c>
      <c r="C11481" s="1" t="s">
        <v>105</v>
      </c>
      <c r="D11481" s="1" t="s">
        <v>96</v>
      </c>
      <c r="E11481" s="1" t="s">
        <v>30</v>
      </c>
      <c r="F11481" s="1" t="s">
        <v>30</v>
      </c>
      <c r="G11481" t="s">
        <v>44642</v>
      </c>
      <c r="H11481" s="1" t="s">
        <v>44643</v>
      </c>
      <c r="I11481" t="s">
        <v>52</v>
      </c>
      <c r="J11481" t="s">
        <v>53</v>
      </c>
      <c r="K11481" t="s">
        <v>35</v>
      </c>
      <c r="L11481" t="s">
        <v>35</v>
      </c>
      <c r="M11481" t="s">
        <v>35</v>
      </c>
      <c r="N11481" t="s">
        <v>35</v>
      </c>
      <c r="Q11481" t="s">
        <v>6351</v>
      </c>
      <c r="R11481" t="s">
        <v>37</v>
      </c>
      <c r="S11481" t="s">
        <v>44354</v>
      </c>
      <c r="T11481" t="s">
        <v>44623</v>
      </c>
      <c r="U11481">
        <v>5230200000</v>
      </c>
      <c r="Y11481">
        <v>5000</v>
      </c>
      <c r="AA11481" s="1" t="s">
        <v>44644</v>
      </c>
      <c r="AB11481" t="s">
        <v>44645</v>
      </c>
      <c r="AD11481" s="1" t="s">
        <v>42</v>
      </c>
    </row>
    <row r="11482" spans="1:30" outlineLevel="3" x14ac:dyDescent="0.3">
      <c r="A11482" s="1" t="s">
        <v>44278</v>
      </c>
      <c r="B11482" s="1" t="s">
        <v>66</v>
      </c>
      <c r="C11482" s="1" t="s">
        <v>105</v>
      </c>
      <c r="D11482" s="1" t="s">
        <v>105</v>
      </c>
      <c r="E11482" s="1" t="s">
        <v>30</v>
      </c>
      <c r="F11482" s="1" t="s">
        <v>30</v>
      </c>
      <c r="G11482" t="s">
        <v>44646</v>
      </c>
      <c r="H11482" s="1" t="s">
        <v>44647</v>
      </c>
      <c r="I11482" t="s">
        <v>52</v>
      </c>
      <c r="J11482" t="s">
        <v>53</v>
      </c>
      <c r="K11482" t="s">
        <v>35</v>
      </c>
      <c r="L11482" t="s">
        <v>35</v>
      </c>
      <c r="M11482" t="s">
        <v>35</v>
      </c>
      <c r="N11482" t="s">
        <v>35</v>
      </c>
      <c r="Q11482" t="s">
        <v>6351</v>
      </c>
      <c r="R11482" t="s">
        <v>37</v>
      </c>
      <c r="S11482" t="s">
        <v>44354</v>
      </c>
      <c r="T11482" t="s">
        <v>44623</v>
      </c>
      <c r="U11482">
        <v>5230300000</v>
      </c>
      <c r="Y11482">
        <v>5000</v>
      </c>
      <c r="AA11482" s="1" t="s">
        <v>44648</v>
      </c>
      <c r="AB11482" t="s">
        <v>44649</v>
      </c>
      <c r="AD11482" s="1" t="s">
        <v>42</v>
      </c>
    </row>
    <row r="11483" spans="1:30" outlineLevel="3" x14ac:dyDescent="0.3">
      <c r="A11483" s="1" t="s">
        <v>44278</v>
      </c>
      <c r="B11483" s="1" t="s">
        <v>66</v>
      </c>
      <c r="C11483" s="1" t="s">
        <v>105</v>
      </c>
      <c r="D11483" s="1" t="s">
        <v>105</v>
      </c>
      <c r="E11483" s="1" t="s">
        <v>30</v>
      </c>
      <c r="F11483" s="1" t="s">
        <v>30</v>
      </c>
      <c r="G11483" t="s">
        <v>44650</v>
      </c>
      <c r="H11483" s="1" t="s">
        <v>44651</v>
      </c>
      <c r="I11483" t="s">
        <v>52</v>
      </c>
      <c r="J11483" t="s">
        <v>53</v>
      </c>
      <c r="K11483" t="s">
        <v>35</v>
      </c>
      <c r="L11483" t="s">
        <v>35</v>
      </c>
      <c r="M11483" t="s">
        <v>35</v>
      </c>
      <c r="N11483" t="s">
        <v>35</v>
      </c>
      <c r="Q11483" t="s">
        <v>6351</v>
      </c>
      <c r="R11483" t="s">
        <v>37</v>
      </c>
      <c r="S11483" t="s">
        <v>44354</v>
      </c>
      <c r="T11483" t="s">
        <v>44623</v>
      </c>
      <c r="U11483">
        <v>5230300000</v>
      </c>
      <c r="Y11483">
        <v>5000</v>
      </c>
      <c r="AA11483" s="1" t="s">
        <v>44652</v>
      </c>
      <c r="AB11483" t="s">
        <v>44653</v>
      </c>
      <c r="AD11483" s="1" t="s">
        <v>42</v>
      </c>
    </row>
    <row r="11484" spans="1:30" outlineLevel="3" x14ac:dyDescent="0.3">
      <c r="A11484" s="1" t="s">
        <v>44278</v>
      </c>
      <c r="B11484" s="1" t="s">
        <v>66</v>
      </c>
      <c r="C11484" s="1" t="s">
        <v>105</v>
      </c>
      <c r="D11484" s="1" t="s">
        <v>114</v>
      </c>
      <c r="E11484" s="1" t="s">
        <v>30</v>
      </c>
      <c r="F11484" s="1" t="s">
        <v>30</v>
      </c>
      <c r="G11484" t="s">
        <v>44654</v>
      </c>
      <c r="H11484" s="1" t="s">
        <v>44655</v>
      </c>
      <c r="I11484" t="s">
        <v>52</v>
      </c>
      <c r="J11484" t="s">
        <v>53</v>
      </c>
      <c r="K11484" t="s">
        <v>35</v>
      </c>
      <c r="L11484" t="s">
        <v>35</v>
      </c>
      <c r="M11484" t="s">
        <v>35</v>
      </c>
      <c r="N11484" t="s">
        <v>35</v>
      </c>
      <c r="Q11484" t="s">
        <v>6351</v>
      </c>
      <c r="R11484" t="s">
        <v>37</v>
      </c>
      <c r="S11484" t="s">
        <v>44354</v>
      </c>
      <c r="T11484" t="s">
        <v>44623</v>
      </c>
      <c r="U11484">
        <v>5230400000</v>
      </c>
      <c r="Y11484">
        <v>5000</v>
      </c>
      <c r="AA11484" s="1" t="s">
        <v>44656</v>
      </c>
      <c r="AB11484" t="s">
        <v>44657</v>
      </c>
      <c r="AD11484" s="1" t="s">
        <v>42</v>
      </c>
    </row>
    <row r="11485" spans="1:30" outlineLevel="3" x14ac:dyDescent="0.3">
      <c r="A11485" s="1" t="s">
        <v>44278</v>
      </c>
      <c r="B11485" s="1" t="s">
        <v>66</v>
      </c>
      <c r="C11485" s="1" t="s">
        <v>105</v>
      </c>
      <c r="D11485" s="1" t="s">
        <v>114</v>
      </c>
      <c r="E11485" s="1" t="s">
        <v>30</v>
      </c>
      <c r="F11485" s="1" t="s">
        <v>30</v>
      </c>
      <c r="G11485" t="s">
        <v>44658</v>
      </c>
      <c r="H11485" s="1" t="s">
        <v>44659</v>
      </c>
      <c r="I11485" t="s">
        <v>52</v>
      </c>
      <c r="J11485" t="s">
        <v>53</v>
      </c>
      <c r="K11485" t="s">
        <v>35</v>
      </c>
      <c r="L11485" t="s">
        <v>35</v>
      </c>
      <c r="M11485" t="s">
        <v>35</v>
      </c>
      <c r="N11485" t="s">
        <v>35</v>
      </c>
      <c r="Q11485" t="s">
        <v>6351</v>
      </c>
      <c r="R11485" t="s">
        <v>37</v>
      </c>
      <c r="S11485" t="s">
        <v>44354</v>
      </c>
      <c r="T11485" t="s">
        <v>44623</v>
      </c>
      <c r="U11485">
        <v>5230400000</v>
      </c>
      <c r="Y11485">
        <v>5000</v>
      </c>
      <c r="AA11485" s="1" t="s">
        <v>44660</v>
      </c>
      <c r="AB11485" t="s">
        <v>44661</v>
      </c>
      <c r="AD11485" s="1" t="s">
        <v>42</v>
      </c>
    </row>
    <row r="11486" spans="1:30" outlineLevel="3" x14ac:dyDescent="0.3">
      <c r="A11486" s="1" t="s">
        <v>44278</v>
      </c>
      <c r="B11486" s="1" t="s">
        <v>66</v>
      </c>
      <c r="C11486" s="1" t="s">
        <v>105</v>
      </c>
      <c r="D11486" s="1" t="s">
        <v>123</v>
      </c>
      <c r="E11486" s="1" t="s">
        <v>30</v>
      </c>
      <c r="F11486" s="1" t="s">
        <v>30</v>
      </c>
      <c r="G11486" t="s">
        <v>44662</v>
      </c>
      <c r="H11486" s="1" t="s">
        <v>44663</v>
      </c>
      <c r="I11486" t="s">
        <v>52</v>
      </c>
      <c r="J11486" t="s">
        <v>53</v>
      </c>
      <c r="K11486" t="s">
        <v>35</v>
      </c>
      <c r="L11486" t="s">
        <v>35</v>
      </c>
      <c r="M11486" t="s">
        <v>35</v>
      </c>
      <c r="N11486" t="s">
        <v>35</v>
      </c>
      <c r="Q11486" t="s">
        <v>6351</v>
      </c>
      <c r="R11486" t="s">
        <v>37</v>
      </c>
      <c r="S11486" t="s">
        <v>44354</v>
      </c>
      <c r="T11486" t="s">
        <v>44623</v>
      </c>
      <c r="U11486">
        <v>5230500000</v>
      </c>
      <c r="Y11486">
        <v>5000</v>
      </c>
      <c r="AA11486" s="1" t="s">
        <v>44664</v>
      </c>
      <c r="AB11486" t="s">
        <v>44665</v>
      </c>
      <c r="AD11486" s="1" t="s">
        <v>42</v>
      </c>
    </row>
    <row r="11487" spans="1:30" outlineLevel="3" x14ac:dyDescent="0.3">
      <c r="A11487" s="1" t="s">
        <v>44278</v>
      </c>
      <c r="B11487" s="1" t="s">
        <v>66</v>
      </c>
      <c r="C11487" s="1" t="s">
        <v>105</v>
      </c>
      <c r="D11487" s="1" t="s">
        <v>123</v>
      </c>
      <c r="E11487" s="1" t="s">
        <v>30</v>
      </c>
      <c r="F11487" s="1" t="s">
        <v>30</v>
      </c>
      <c r="G11487" t="s">
        <v>44666</v>
      </c>
      <c r="H11487" s="1" t="s">
        <v>44667</v>
      </c>
      <c r="I11487" t="s">
        <v>52</v>
      </c>
      <c r="J11487" t="s">
        <v>53</v>
      </c>
      <c r="K11487" t="s">
        <v>35</v>
      </c>
      <c r="L11487" t="s">
        <v>35</v>
      </c>
      <c r="M11487" t="s">
        <v>35</v>
      </c>
      <c r="N11487" t="s">
        <v>35</v>
      </c>
      <c r="Q11487" t="s">
        <v>6351</v>
      </c>
      <c r="R11487" t="s">
        <v>37</v>
      </c>
      <c r="S11487" t="s">
        <v>44354</v>
      </c>
      <c r="T11487" t="s">
        <v>44623</v>
      </c>
      <c r="U11487">
        <v>5230500000</v>
      </c>
      <c r="Y11487">
        <v>5000</v>
      </c>
      <c r="AA11487" s="1" t="s">
        <v>44668</v>
      </c>
      <c r="AB11487" t="s">
        <v>44669</v>
      </c>
      <c r="AD11487" s="1" t="s">
        <v>42</v>
      </c>
    </row>
    <row r="11488" spans="1:30" outlineLevel="2" x14ac:dyDescent="0.3">
      <c r="A11488" s="1" t="s">
        <v>44278</v>
      </c>
      <c r="B11488" s="1" t="s">
        <v>66</v>
      </c>
      <c r="C11488" s="1" t="s">
        <v>266</v>
      </c>
      <c r="D11488" s="1" t="s">
        <v>30</v>
      </c>
      <c r="E11488" s="1" t="s">
        <v>30</v>
      </c>
      <c r="F11488" s="1" t="s">
        <v>30</v>
      </c>
      <c r="G11488" t="s">
        <v>44670</v>
      </c>
      <c r="H11488" s="1" t="s">
        <v>44671</v>
      </c>
      <c r="I11488" t="s">
        <v>52</v>
      </c>
      <c r="J11488" t="s">
        <v>35</v>
      </c>
      <c r="K11488" t="s">
        <v>35</v>
      </c>
      <c r="L11488" t="s">
        <v>35</v>
      </c>
      <c r="M11488" t="s">
        <v>35</v>
      </c>
      <c r="N11488" t="s">
        <v>35</v>
      </c>
      <c r="Q11488" t="s">
        <v>6351</v>
      </c>
      <c r="R11488" t="s">
        <v>37</v>
      </c>
      <c r="S11488" t="s">
        <v>44354</v>
      </c>
      <c r="T11488" t="s">
        <v>44672</v>
      </c>
      <c r="U11488">
        <v>5235000000</v>
      </c>
      <c r="AA11488" s="1" t="s">
        <v>44673</v>
      </c>
      <c r="AB11488" t="s">
        <v>44674</v>
      </c>
      <c r="AD11488" s="1" t="s">
        <v>42</v>
      </c>
    </row>
    <row r="11489" spans="1:30" outlineLevel="3" x14ac:dyDescent="0.3">
      <c r="A11489" s="1" t="s">
        <v>44278</v>
      </c>
      <c r="B11489" s="1" t="s">
        <v>66</v>
      </c>
      <c r="C11489" s="1" t="s">
        <v>266</v>
      </c>
      <c r="D11489" s="1" t="s">
        <v>87</v>
      </c>
      <c r="E11489" s="1" t="s">
        <v>30</v>
      </c>
      <c r="F11489" s="1" t="s">
        <v>30</v>
      </c>
      <c r="G11489" t="s">
        <v>44675</v>
      </c>
      <c r="H11489" s="1" t="s">
        <v>44676</v>
      </c>
      <c r="I11489" t="s">
        <v>52</v>
      </c>
      <c r="J11489" t="s">
        <v>53</v>
      </c>
      <c r="K11489" t="s">
        <v>35</v>
      </c>
      <c r="L11489" t="s">
        <v>35</v>
      </c>
      <c r="M11489" t="s">
        <v>35</v>
      </c>
      <c r="N11489" t="s">
        <v>35</v>
      </c>
      <c r="Q11489" t="s">
        <v>6351</v>
      </c>
      <c r="R11489" t="s">
        <v>37</v>
      </c>
      <c r="S11489" t="s">
        <v>44354</v>
      </c>
      <c r="T11489" t="s">
        <v>44672</v>
      </c>
      <c r="U11489">
        <v>5235050000</v>
      </c>
      <c r="Y11489">
        <v>5000</v>
      </c>
      <c r="AA11489" s="1" t="s">
        <v>44677</v>
      </c>
      <c r="AB11489" t="s">
        <v>44678</v>
      </c>
      <c r="AD11489" s="1" t="s">
        <v>42</v>
      </c>
    </row>
    <row r="11490" spans="1:30" outlineLevel="3" x14ac:dyDescent="0.3">
      <c r="A11490" s="1" t="s">
        <v>44278</v>
      </c>
      <c r="B11490" s="1" t="s">
        <v>66</v>
      </c>
      <c r="C11490" s="1" t="s">
        <v>266</v>
      </c>
      <c r="D11490" s="1" t="s">
        <v>87</v>
      </c>
      <c r="E11490" s="1" t="s">
        <v>30</v>
      </c>
      <c r="F11490" s="1" t="s">
        <v>30</v>
      </c>
      <c r="G11490" t="s">
        <v>44679</v>
      </c>
      <c r="H11490" s="1" t="s">
        <v>44680</v>
      </c>
      <c r="I11490" t="s">
        <v>52</v>
      </c>
      <c r="J11490" t="s">
        <v>53</v>
      </c>
      <c r="K11490" t="s">
        <v>35</v>
      </c>
      <c r="L11490" t="s">
        <v>35</v>
      </c>
      <c r="M11490" t="s">
        <v>35</v>
      </c>
      <c r="N11490" t="s">
        <v>35</v>
      </c>
      <c r="Q11490" t="s">
        <v>6351</v>
      </c>
      <c r="R11490" t="s">
        <v>37</v>
      </c>
      <c r="S11490" t="s">
        <v>44354</v>
      </c>
      <c r="T11490" t="s">
        <v>44672</v>
      </c>
      <c r="U11490">
        <v>5235050000</v>
      </c>
      <c r="Y11490">
        <v>5000</v>
      </c>
      <c r="AA11490" s="1" t="s">
        <v>44681</v>
      </c>
      <c r="AB11490" t="s">
        <v>44682</v>
      </c>
      <c r="AD11490" s="1" t="s">
        <v>42</v>
      </c>
    </row>
    <row r="11491" spans="1:30" outlineLevel="3" x14ac:dyDescent="0.3">
      <c r="A11491" s="1" t="s">
        <v>44278</v>
      </c>
      <c r="B11491" s="1" t="s">
        <v>66</v>
      </c>
      <c r="C11491" s="1" t="s">
        <v>266</v>
      </c>
      <c r="D11491" s="1" t="s">
        <v>96</v>
      </c>
      <c r="E11491" s="1" t="s">
        <v>30</v>
      </c>
      <c r="F11491" s="1" t="s">
        <v>30</v>
      </c>
      <c r="G11491" t="s">
        <v>44683</v>
      </c>
      <c r="H11491" s="1" t="s">
        <v>44684</v>
      </c>
      <c r="I11491" t="s">
        <v>52</v>
      </c>
      <c r="J11491" t="s">
        <v>53</v>
      </c>
      <c r="K11491" t="s">
        <v>35</v>
      </c>
      <c r="L11491" t="s">
        <v>35</v>
      </c>
      <c r="M11491" t="s">
        <v>35</v>
      </c>
      <c r="N11491" t="s">
        <v>35</v>
      </c>
      <c r="Q11491" t="s">
        <v>6351</v>
      </c>
      <c r="R11491" t="s">
        <v>37</v>
      </c>
      <c r="S11491" t="s">
        <v>44354</v>
      </c>
      <c r="T11491" t="s">
        <v>44672</v>
      </c>
      <c r="U11491">
        <v>5235200000</v>
      </c>
      <c r="Y11491">
        <v>5000</v>
      </c>
      <c r="AA11491" s="1" t="s">
        <v>44685</v>
      </c>
      <c r="AB11491" t="s">
        <v>44686</v>
      </c>
      <c r="AD11491" s="1" t="s">
        <v>42</v>
      </c>
    </row>
    <row r="11492" spans="1:30" outlineLevel="3" x14ac:dyDescent="0.3">
      <c r="A11492" s="1" t="s">
        <v>44278</v>
      </c>
      <c r="B11492" s="1" t="s">
        <v>66</v>
      </c>
      <c r="C11492" s="1" t="s">
        <v>266</v>
      </c>
      <c r="D11492" s="1" t="s">
        <v>96</v>
      </c>
      <c r="E11492" s="1" t="s">
        <v>30</v>
      </c>
      <c r="F11492" s="1" t="s">
        <v>30</v>
      </c>
      <c r="G11492" t="s">
        <v>44687</v>
      </c>
      <c r="H11492" s="1" t="s">
        <v>44688</v>
      </c>
      <c r="I11492" t="s">
        <v>52</v>
      </c>
      <c r="J11492" t="s">
        <v>53</v>
      </c>
      <c r="K11492" t="s">
        <v>35</v>
      </c>
      <c r="L11492" t="s">
        <v>35</v>
      </c>
      <c r="M11492" t="s">
        <v>35</v>
      </c>
      <c r="N11492" t="s">
        <v>35</v>
      </c>
      <c r="Q11492" t="s">
        <v>6351</v>
      </c>
      <c r="R11492" t="s">
        <v>37</v>
      </c>
      <c r="S11492" t="s">
        <v>44354</v>
      </c>
      <c r="T11492" t="s">
        <v>44672</v>
      </c>
      <c r="U11492">
        <v>5235200000</v>
      </c>
      <c r="Y11492">
        <v>5000</v>
      </c>
      <c r="AA11492" s="1" t="s">
        <v>44689</v>
      </c>
      <c r="AB11492" t="s">
        <v>44690</v>
      </c>
      <c r="AD11492" s="1" t="s">
        <v>42</v>
      </c>
    </row>
    <row r="11493" spans="1:30" outlineLevel="3" x14ac:dyDescent="0.3">
      <c r="A11493" s="1" t="s">
        <v>44278</v>
      </c>
      <c r="B11493" s="1" t="s">
        <v>66</v>
      </c>
      <c r="C11493" s="1" t="s">
        <v>266</v>
      </c>
      <c r="D11493" s="1" t="s">
        <v>105</v>
      </c>
      <c r="E11493" s="1" t="s">
        <v>30</v>
      </c>
      <c r="F11493" s="1" t="s">
        <v>30</v>
      </c>
      <c r="G11493" t="s">
        <v>44691</v>
      </c>
      <c r="H11493" s="1" t="s">
        <v>44692</v>
      </c>
      <c r="I11493" t="s">
        <v>52</v>
      </c>
      <c r="J11493" t="s">
        <v>53</v>
      </c>
      <c r="K11493" t="s">
        <v>35</v>
      </c>
      <c r="L11493" t="s">
        <v>35</v>
      </c>
      <c r="M11493" t="s">
        <v>35</v>
      </c>
      <c r="N11493" t="s">
        <v>35</v>
      </c>
      <c r="Q11493" t="s">
        <v>6351</v>
      </c>
      <c r="R11493" t="s">
        <v>37</v>
      </c>
      <c r="S11493" t="s">
        <v>44354</v>
      </c>
      <c r="T11493" t="s">
        <v>44672</v>
      </c>
      <c r="U11493">
        <v>5235100000</v>
      </c>
      <c r="Y11493">
        <v>5000</v>
      </c>
      <c r="AA11493" s="1" t="s">
        <v>44693</v>
      </c>
      <c r="AB11493" t="s">
        <v>44694</v>
      </c>
      <c r="AD11493" s="1" t="s">
        <v>42</v>
      </c>
    </row>
    <row r="11494" spans="1:30" outlineLevel="3" x14ac:dyDescent="0.3">
      <c r="A11494" s="1" t="s">
        <v>44278</v>
      </c>
      <c r="B11494" s="1" t="s">
        <v>66</v>
      </c>
      <c r="C11494" s="1" t="s">
        <v>266</v>
      </c>
      <c r="D11494" s="1" t="s">
        <v>105</v>
      </c>
      <c r="E11494" s="1" t="s">
        <v>30</v>
      </c>
      <c r="F11494" s="1" t="s">
        <v>30</v>
      </c>
      <c r="G11494" t="s">
        <v>44695</v>
      </c>
      <c r="H11494" s="1" t="s">
        <v>44696</v>
      </c>
      <c r="I11494" t="s">
        <v>52</v>
      </c>
      <c r="J11494" t="s">
        <v>53</v>
      </c>
      <c r="K11494" t="s">
        <v>35</v>
      </c>
      <c r="L11494" t="s">
        <v>35</v>
      </c>
      <c r="M11494" t="s">
        <v>35</v>
      </c>
      <c r="N11494" t="s">
        <v>35</v>
      </c>
      <c r="Q11494" t="s">
        <v>6351</v>
      </c>
      <c r="R11494" t="s">
        <v>37</v>
      </c>
      <c r="S11494" t="s">
        <v>44354</v>
      </c>
      <c r="T11494" t="s">
        <v>44672</v>
      </c>
      <c r="U11494">
        <v>5235100000</v>
      </c>
      <c r="Y11494">
        <v>5000</v>
      </c>
      <c r="AA11494" s="1" t="s">
        <v>44697</v>
      </c>
      <c r="AB11494" t="s">
        <v>44698</v>
      </c>
      <c r="AD11494" s="1" t="s">
        <v>42</v>
      </c>
    </row>
    <row r="11495" spans="1:30" outlineLevel="2" x14ac:dyDescent="0.3">
      <c r="A11495" s="1" t="s">
        <v>44278</v>
      </c>
      <c r="B11495" s="1" t="s">
        <v>66</v>
      </c>
      <c r="C11495" s="1" t="s">
        <v>114</v>
      </c>
      <c r="D11495" s="1" t="s">
        <v>30</v>
      </c>
      <c r="E11495" s="1" t="s">
        <v>30</v>
      </c>
      <c r="F11495" s="1" t="s">
        <v>30</v>
      </c>
      <c r="G11495" t="s">
        <v>44699</v>
      </c>
      <c r="H11495" s="1" t="s">
        <v>44700</v>
      </c>
      <c r="I11495" t="s">
        <v>52</v>
      </c>
      <c r="J11495" t="s">
        <v>35</v>
      </c>
      <c r="K11495" t="s">
        <v>35</v>
      </c>
      <c r="L11495" t="s">
        <v>35</v>
      </c>
      <c r="M11495" t="s">
        <v>35</v>
      </c>
      <c r="N11495" t="s">
        <v>35</v>
      </c>
      <c r="Q11495" t="s">
        <v>6351</v>
      </c>
      <c r="R11495" t="s">
        <v>37</v>
      </c>
      <c r="S11495" t="s">
        <v>44354</v>
      </c>
      <c r="T11495" t="s">
        <v>44701</v>
      </c>
      <c r="U11495">
        <v>5240000000</v>
      </c>
      <c r="AA11495" s="1" t="s">
        <v>44702</v>
      </c>
      <c r="AB11495" t="s">
        <v>44703</v>
      </c>
      <c r="AD11495" s="1" t="s">
        <v>42</v>
      </c>
    </row>
    <row r="11496" spans="1:30" outlineLevel="3" x14ac:dyDescent="0.3">
      <c r="A11496" s="1" t="s">
        <v>44278</v>
      </c>
      <c r="B11496" s="1" t="s">
        <v>66</v>
      </c>
      <c r="C11496" s="1" t="s">
        <v>114</v>
      </c>
      <c r="D11496" s="1" t="s">
        <v>87</v>
      </c>
      <c r="E11496" s="1" t="s">
        <v>30</v>
      </c>
      <c r="F11496" s="1" t="s">
        <v>30</v>
      </c>
      <c r="G11496" t="s">
        <v>44704</v>
      </c>
      <c r="H11496" s="1" t="s">
        <v>44705</v>
      </c>
      <c r="I11496" t="s">
        <v>52</v>
      </c>
      <c r="J11496" t="s">
        <v>53</v>
      </c>
      <c r="K11496" t="s">
        <v>35</v>
      </c>
      <c r="L11496" t="s">
        <v>35</v>
      </c>
      <c r="M11496" t="s">
        <v>35</v>
      </c>
      <c r="N11496" t="s">
        <v>35</v>
      </c>
      <c r="Q11496" t="s">
        <v>6351</v>
      </c>
      <c r="R11496" t="s">
        <v>37</v>
      </c>
      <c r="S11496" t="s">
        <v>44354</v>
      </c>
      <c r="T11496" t="s">
        <v>44701</v>
      </c>
      <c r="U11496">
        <v>5240100000</v>
      </c>
      <c r="Y11496">
        <v>5000</v>
      </c>
      <c r="AA11496" s="1" t="s">
        <v>44706</v>
      </c>
      <c r="AB11496" t="s">
        <v>44707</v>
      </c>
      <c r="AD11496" s="1" t="s">
        <v>42</v>
      </c>
    </row>
    <row r="11497" spans="1:30" outlineLevel="3" x14ac:dyDescent="0.3">
      <c r="A11497" s="1" t="s">
        <v>44278</v>
      </c>
      <c r="B11497" s="1" t="s">
        <v>66</v>
      </c>
      <c r="C11497" s="1" t="s">
        <v>114</v>
      </c>
      <c r="D11497" s="1" t="s">
        <v>87</v>
      </c>
      <c r="E11497" s="1" t="s">
        <v>30</v>
      </c>
      <c r="F11497" s="1" t="s">
        <v>30</v>
      </c>
      <c r="G11497" t="s">
        <v>44708</v>
      </c>
      <c r="H11497" s="1" t="s">
        <v>44709</v>
      </c>
      <c r="I11497" t="s">
        <v>52</v>
      </c>
      <c r="J11497" t="s">
        <v>53</v>
      </c>
      <c r="K11497" t="s">
        <v>35</v>
      </c>
      <c r="L11497" t="s">
        <v>35</v>
      </c>
      <c r="M11497" t="s">
        <v>35</v>
      </c>
      <c r="N11497" t="s">
        <v>35</v>
      </c>
      <c r="Q11497" t="s">
        <v>6351</v>
      </c>
      <c r="R11497" t="s">
        <v>37</v>
      </c>
      <c r="S11497" t="s">
        <v>44354</v>
      </c>
      <c r="T11497" t="s">
        <v>44701</v>
      </c>
      <c r="U11497">
        <v>5240100000</v>
      </c>
      <c r="Y11497">
        <v>5000</v>
      </c>
      <c r="AA11497" s="1" t="s">
        <v>44710</v>
      </c>
      <c r="AB11497" t="s">
        <v>44711</v>
      </c>
      <c r="AD11497" s="1" t="s">
        <v>42</v>
      </c>
    </row>
    <row r="11498" spans="1:30" outlineLevel="3" x14ac:dyDescent="0.3">
      <c r="A11498" s="1" t="s">
        <v>44278</v>
      </c>
      <c r="B11498" s="1" t="s">
        <v>66</v>
      </c>
      <c r="C11498" s="1" t="s">
        <v>114</v>
      </c>
      <c r="D11498" s="1" t="s">
        <v>4995</v>
      </c>
      <c r="E11498" s="1" t="s">
        <v>30</v>
      </c>
      <c r="F11498" s="1" t="s">
        <v>30</v>
      </c>
      <c r="G11498" t="s">
        <v>44712</v>
      </c>
      <c r="H11498" s="1" t="s">
        <v>44713</v>
      </c>
      <c r="I11498" t="s">
        <v>52</v>
      </c>
      <c r="J11498" t="s">
        <v>53</v>
      </c>
      <c r="K11498" t="s">
        <v>35</v>
      </c>
      <c r="L11498" t="s">
        <v>35</v>
      </c>
      <c r="M11498" t="s">
        <v>35</v>
      </c>
      <c r="N11498" t="s">
        <v>35</v>
      </c>
      <c r="Q11498" t="s">
        <v>6351</v>
      </c>
      <c r="R11498" t="s">
        <v>37</v>
      </c>
      <c r="S11498" t="s">
        <v>44354</v>
      </c>
      <c r="T11498" t="s">
        <v>44701</v>
      </c>
      <c r="U11498">
        <v>5240110000</v>
      </c>
      <c r="Y11498">
        <v>5000</v>
      </c>
      <c r="AA11498" s="1" t="s">
        <v>44714</v>
      </c>
      <c r="AB11498" t="s">
        <v>44715</v>
      </c>
      <c r="AD11498" s="1" t="s">
        <v>42</v>
      </c>
    </row>
    <row r="11499" spans="1:30" outlineLevel="3" x14ac:dyDescent="0.3">
      <c r="A11499" s="1" t="s">
        <v>44278</v>
      </c>
      <c r="B11499" s="1" t="s">
        <v>66</v>
      </c>
      <c r="C11499" s="1" t="s">
        <v>114</v>
      </c>
      <c r="D11499" s="1" t="s">
        <v>4995</v>
      </c>
      <c r="E11499" s="1" t="s">
        <v>30</v>
      </c>
      <c r="F11499" s="1" t="s">
        <v>30</v>
      </c>
      <c r="G11499" t="s">
        <v>44716</v>
      </c>
      <c r="H11499" s="1" t="s">
        <v>44717</v>
      </c>
      <c r="I11499" t="s">
        <v>52</v>
      </c>
      <c r="J11499" t="s">
        <v>53</v>
      </c>
      <c r="K11499" t="s">
        <v>35</v>
      </c>
      <c r="L11499" t="s">
        <v>35</v>
      </c>
      <c r="M11499" t="s">
        <v>35</v>
      </c>
      <c r="N11499" t="s">
        <v>35</v>
      </c>
      <c r="Q11499" t="s">
        <v>6351</v>
      </c>
      <c r="R11499" t="s">
        <v>37</v>
      </c>
      <c r="S11499" t="s">
        <v>44354</v>
      </c>
      <c r="T11499" t="s">
        <v>44701</v>
      </c>
      <c r="U11499">
        <v>5240110000</v>
      </c>
      <c r="Y11499">
        <v>5000</v>
      </c>
      <c r="AA11499" s="1" t="s">
        <v>44718</v>
      </c>
      <c r="AB11499" t="s">
        <v>44719</v>
      </c>
      <c r="AD11499" s="1" t="s">
        <v>42</v>
      </c>
    </row>
    <row r="11500" spans="1:30" outlineLevel="3" x14ac:dyDescent="0.3">
      <c r="A11500" s="1" t="s">
        <v>44278</v>
      </c>
      <c r="B11500" s="1" t="s">
        <v>66</v>
      </c>
      <c r="C11500" s="1" t="s">
        <v>114</v>
      </c>
      <c r="D11500" s="1" t="s">
        <v>123</v>
      </c>
      <c r="E11500" s="1" t="s">
        <v>30</v>
      </c>
      <c r="F11500" s="1" t="s">
        <v>30</v>
      </c>
      <c r="G11500" t="s">
        <v>44720</v>
      </c>
      <c r="H11500" s="1" t="s">
        <v>44721</v>
      </c>
      <c r="I11500" t="s">
        <v>52</v>
      </c>
      <c r="J11500" t="s">
        <v>53</v>
      </c>
      <c r="K11500" t="s">
        <v>35</v>
      </c>
      <c r="L11500" t="s">
        <v>35</v>
      </c>
      <c r="M11500" t="s">
        <v>35</v>
      </c>
      <c r="N11500" t="s">
        <v>35</v>
      </c>
      <c r="Q11500" t="s">
        <v>6351</v>
      </c>
      <c r="R11500" t="s">
        <v>37</v>
      </c>
      <c r="S11500" t="s">
        <v>44354</v>
      </c>
      <c r="T11500" t="s">
        <v>44701</v>
      </c>
      <c r="U11500">
        <v>5240500000</v>
      </c>
      <c r="Y11500">
        <v>5000</v>
      </c>
      <c r="AA11500" s="1" t="s">
        <v>44722</v>
      </c>
      <c r="AB11500" t="s">
        <v>44723</v>
      </c>
      <c r="AD11500" s="1" t="s">
        <v>42</v>
      </c>
    </row>
    <row r="11501" spans="1:30" outlineLevel="3" x14ac:dyDescent="0.3">
      <c r="A11501" s="1" t="s">
        <v>44278</v>
      </c>
      <c r="B11501" s="1" t="s">
        <v>66</v>
      </c>
      <c r="C11501" s="1" t="s">
        <v>114</v>
      </c>
      <c r="D11501" s="1" t="s">
        <v>123</v>
      </c>
      <c r="E11501" s="1" t="s">
        <v>30</v>
      </c>
      <c r="F11501" s="1" t="s">
        <v>30</v>
      </c>
      <c r="G11501" t="s">
        <v>44724</v>
      </c>
      <c r="H11501" s="1" t="s">
        <v>44725</v>
      </c>
      <c r="I11501" t="s">
        <v>52</v>
      </c>
      <c r="J11501" t="s">
        <v>53</v>
      </c>
      <c r="K11501" t="s">
        <v>35</v>
      </c>
      <c r="L11501" t="s">
        <v>35</v>
      </c>
      <c r="M11501" t="s">
        <v>35</v>
      </c>
      <c r="N11501" t="s">
        <v>35</v>
      </c>
      <c r="Q11501" t="s">
        <v>6351</v>
      </c>
      <c r="R11501" t="s">
        <v>37</v>
      </c>
      <c r="S11501" t="s">
        <v>44354</v>
      </c>
      <c r="T11501" t="s">
        <v>44701</v>
      </c>
      <c r="U11501">
        <v>5240500000</v>
      </c>
      <c r="Y11501">
        <v>5000</v>
      </c>
      <c r="AA11501" s="1" t="s">
        <v>44726</v>
      </c>
      <c r="AB11501" t="s">
        <v>44727</v>
      </c>
      <c r="AD11501" s="1" t="s">
        <v>42</v>
      </c>
    </row>
    <row r="11502" spans="1:30" outlineLevel="3" x14ac:dyDescent="0.3">
      <c r="A11502" s="1" t="s">
        <v>44278</v>
      </c>
      <c r="B11502" s="1" t="s">
        <v>66</v>
      </c>
      <c r="C11502" s="1" t="s">
        <v>114</v>
      </c>
      <c r="D11502" s="1" t="s">
        <v>408</v>
      </c>
      <c r="E11502" s="1" t="s">
        <v>30</v>
      </c>
      <c r="F11502" s="1" t="s">
        <v>30</v>
      </c>
      <c r="G11502" t="s">
        <v>44728</v>
      </c>
      <c r="H11502" s="1" t="s">
        <v>44729</v>
      </c>
      <c r="I11502" t="s">
        <v>52</v>
      </c>
      <c r="J11502" t="s">
        <v>53</v>
      </c>
      <c r="K11502" t="s">
        <v>35</v>
      </c>
      <c r="L11502" t="s">
        <v>35</v>
      </c>
      <c r="M11502" t="s">
        <v>35</v>
      </c>
      <c r="N11502" t="s">
        <v>35</v>
      </c>
      <c r="Q11502" t="s">
        <v>6351</v>
      </c>
      <c r="R11502" t="s">
        <v>37</v>
      </c>
      <c r="S11502" t="s">
        <v>44354</v>
      </c>
      <c r="T11502" t="s">
        <v>44701</v>
      </c>
      <c r="U11502">
        <v>5240600000</v>
      </c>
      <c r="Y11502">
        <v>5000</v>
      </c>
      <c r="AA11502" s="1" t="s">
        <v>44730</v>
      </c>
      <c r="AB11502" t="s">
        <v>44731</v>
      </c>
      <c r="AD11502" s="1" t="s">
        <v>42</v>
      </c>
    </row>
    <row r="11503" spans="1:30" outlineLevel="3" x14ac:dyDescent="0.3">
      <c r="A11503" s="1" t="s">
        <v>44278</v>
      </c>
      <c r="B11503" s="1" t="s">
        <v>66</v>
      </c>
      <c r="C11503" s="1" t="s">
        <v>114</v>
      </c>
      <c r="D11503" s="1" t="s">
        <v>408</v>
      </c>
      <c r="E11503" s="1" t="s">
        <v>30</v>
      </c>
      <c r="F11503" s="1" t="s">
        <v>30</v>
      </c>
      <c r="G11503" t="s">
        <v>44732</v>
      </c>
      <c r="H11503" s="1" t="s">
        <v>44733</v>
      </c>
      <c r="I11503" t="s">
        <v>52</v>
      </c>
      <c r="J11503" t="s">
        <v>53</v>
      </c>
      <c r="K11503" t="s">
        <v>35</v>
      </c>
      <c r="L11503" t="s">
        <v>35</v>
      </c>
      <c r="M11503" t="s">
        <v>35</v>
      </c>
      <c r="N11503" t="s">
        <v>35</v>
      </c>
      <c r="Q11503" t="s">
        <v>6351</v>
      </c>
      <c r="R11503" t="s">
        <v>37</v>
      </c>
      <c r="S11503" t="s">
        <v>44354</v>
      </c>
      <c r="T11503" t="s">
        <v>44701</v>
      </c>
      <c r="U11503">
        <v>5240600000</v>
      </c>
      <c r="Y11503">
        <v>5000</v>
      </c>
      <c r="AA11503" s="1" t="s">
        <v>44734</v>
      </c>
      <c r="AB11503" t="s">
        <v>44735</v>
      </c>
      <c r="AD11503" s="1" t="s">
        <v>42</v>
      </c>
    </row>
    <row r="11504" spans="1:30" outlineLevel="3" x14ac:dyDescent="0.3">
      <c r="A11504" s="1" t="s">
        <v>44278</v>
      </c>
      <c r="B11504" s="1" t="s">
        <v>66</v>
      </c>
      <c r="C11504" s="1" t="s">
        <v>114</v>
      </c>
      <c r="D11504" s="1" t="s">
        <v>365</v>
      </c>
      <c r="E11504" s="1" t="s">
        <v>30</v>
      </c>
      <c r="F11504" s="1" t="s">
        <v>30</v>
      </c>
      <c r="G11504" t="s">
        <v>44736</v>
      </c>
      <c r="H11504" s="1" t="s">
        <v>44737</v>
      </c>
      <c r="I11504" t="s">
        <v>52</v>
      </c>
      <c r="J11504" t="s">
        <v>53</v>
      </c>
      <c r="K11504" t="s">
        <v>35</v>
      </c>
      <c r="L11504" t="s">
        <v>35</v>
      </c>
      <c r="M11504" t="s">
        <v>35</v>
      </c>
      <c r="N11504" t="s">
        <v>35</v>
      </c>
      <c r="Q11504" t="s">
        <v>6351</v>
      </c>
      <c r="R11504" t="s">
        <v>37</v>
      </c>
      <c r="S11504" t="s">
        <v>44354</v>
      </c>
      <c r="T11504" t="s">
        <v>44701</v>
      </c>
      <c r="U11504">
        <v>5240700000</v>
      </c>
      <c r="Y11504">
        <v>5000</v>
      </c>
      <c r="AA11504" s="1" t="s">
        <v>44738</v>
      </c>
      <c r="AB11504" t="s">
        <v>44739</v>
      </c>
      <c r="AD11504" s="1" t="s">
        <v>42</v>
      </c>
    </row>
    <row r="11505" spans="1:30" outlineLevel="3" x14ac:dyDescent="0.3">
      <c r="A11505" s="1" t="s">
        <v>44278</v>
      </c>
      <c r="B11505" s="1" t="s">
        <v>66</v>
      </c>
      <c r="C11505" s="1" t="s">
        <v>114</v>
      </c>
      <c r="D11505" s="1" t="s">
        <v>365</v>
      </c>
      <c r="E11505" s="1" t="s">
        <v>30</v>
      </c>
      <c r="F11505" s="1" t="s">
        <v>30</v>
      </c>
      <c r="G11505" t="s">
        <v>44740</v>
      </c>
      <c r="H11505" s="1" t="s">
        <v>44741</v>
      </c>
      <c r="I11505" t="s">
        <v>52</v>
      </c>
      <c r="J11505" t="s">
        <v>53</v>
      </c>
      <c r="K11505" t="s">
        <v>35</v>
      </c>
      <c r="L11505" t="s">
        <v>35</v>
      </c>
      <c r="M11505" t="s">
        <v>35</v>
      </c>
      <c r="N11505" t="s">
        <v>35</v>
      </c>
      <c r="Q11505" t="s">
        <v>6351</v>
      </c>
      <c r="R11505" t="s">
        <v>37</v>
      </c>
      <c r="S11505" t="s">
        <v>44354</v>
      </c>
      <c r="T11505" t="s">
        <v>44701</v>
      </c>
      <c r="U11505">
        <v>5240700000</v>
      </c>
      <c r="Y11505">
        <v>5000</v>
      </c>
      <c r="AA11505" s="1" t="s">
        <v>44742</v>
      </c>
      <c r="AB11505" t="s">
        <v>44743</v>
      </c>
      <c r="AD11505" s="1" t="s">
        <v>42</v>
      </c>
    </row>
    <row r="11506" spans="1:30" outlineLevel="2" x14ac:dyDescent="0.3">
      <c r="A11506" s="1" t="s">
        <v>44278</v>
      </c>
      <c r="B11506" s="1" t="s">
        <v>66</v>
      </c>
      <c r="C11506" s="1" t="s">
        <v>374</v>
      </c>
      <c r="D11506" s="1" t="s">
        <v>30</v>
      </c>
      <c r="E11506" s="1" t="s">
        <v>30</v>
      </c>
      <c r="F11506" s="1" t="s">
        <v>30</v>
      </c>
      <c r="G11506" t="s">
        <v>44744</v>
      </c>
      <c r="H11506" s="1" t="s">
        <v>44745</v>
      </c>
      <c r="I11506" t="s">
        <v>52</v>
      </c>
      <c r="J11506" t="s">
        <v>35</v>
      </c>
      <c r="K11506" t="s">
        <v>35</v>
      </c>
      <c r="L11506" t="s">
        <v>35</v>
      </c>
      <c r="M11506" t="s">
        <v>35</v>
      </c>
      <c r="N11506" t="s">
        <v>35</v>
      </c>
      <c r="Q11506" t="s">
        <v>6351</v>
      </c>
      <c r="R11506" t="s">
        <v>37</v>
      </c>
      <c r="S11506" t="s">
        <v>44354</v>
      </c>
      <c r="T11506" t="s">
        <v>44746</v>
      </c>
      <c r="U11506">
        <v>5245000000</v>
      </c>
      <c r="AA11506" s="1" t="s">
        <v>44747</v>
      </c>
      <c r="AB11506" t="s">
        <v>44748</v>
      </c>
      <c r="AD11506" s="1" t="s">
        <v>42</v>
      </c>
    </row>
    <row r="11507" spans="1:30" outlineLevel="3" x14ac:dyDescent="0.3">
      <c r="A11507" s="1" t="s">
        <v>44278</v>
      </c>
      <c r="B11507" s="1" t="s">
        <v>66</v>
      </c>
      <c r="C11507" s="1" t="s">
        <v>374</v>
      </c>
      <c r="D11507" s="1" t="s">
        <v>87</v>
      </c>
      <c r="E11507" s="1" t="s">
        <v>30</v>
      </c>
      <c r="F11507" s="1" t="s">
        <v>30</v>
      </c>
      <c r="G11507" t="s">
        <v>44749</v>
      </c>
      <c r="H11507" s="1" t="s">
        <v>44750</v>
      </c>
      <c r="I11507" t="s">
        <v>52</v>
      </c>
      <c r="J11507" t="s">
        <v>53</v>
      </c>
      <c r="K11507" t="s">
        <v>35</v>
      </c>
      <c r="L11507" t="s">
        <v>35</v>
      </c>
      <c r="M11507" t="s">
        <v>35</v>
      </c>
      <c r="N11507" t="s">
        <v>35</v>
      </c>
      <c r="Q11507" t="s">
        <v>6351</v>
      </c>
      <c r="R11507" t="s">
        <v>37</v>
      </c>
      <c r="S11507" t="s">
        <v>44354</v>
      </c>
      <c r="T11507" t="s">
        <v>44746</v>
      </c>
      <c r="U11507">
        <v>5245100000</v>
      </c>
      <c r="Y11507">
        <v>5000</v>
      </c>
      <c r="AA11507" s="1" t="s">
        <v>44751</v>
      </c>
      <c r="AB11507" t="s">
        <v>44752</v>
      </c>
      <c r="AD11507" s="1" t="s">
        <v>42</v>
      </c>
    </row>
    <row r="11508" spans="1:30" outlineLevel="3" x14ac:dyDescent="0.3">
      <c r="A11508" s="1" t="s">
        <v>44278</v>
      </c>
      <c r="B11508" s="1" t="s">
        <v>66</v>
      </c>
      <c r="C11508" s="1" t="s">
        <v>374</v>
      </c>
      <c r="D11508" s="1" t="s">
        <v>87</v>
      </c>
      <c r="E11508" s="1" t="s">
        <v>30</v>
      </c>
      <c r="F11508" s="1" t="s">
        <v>30</v>
      </c>
      <c r="G11508" t="s">
        <v>44753</v>
      </c>
      <c r="H11508" s="1" t="s">
        <v>44754</v>
      </c>
      <c r="I11508" t="s">
        <v>52</v>
      </c>
      <c r="J11508" t="s">
        <v>53</v>
      </c>
      <c r="K11508" t="s">
        <v>35</v>
      </c>
      <c r="L11508" t="s">
        <v>35</v>
      </c>
      <c r="M11508" t="s">
        <v>35</v>
      </c>
      <c r="N11508" t="s">
        <v>35</v>
      </c>
      <c r="Q11508" t="s">
        <v>6351</v>
      </c>
      <c r="R11508" t="s">
        <v>37</v>
      </c>
      <c r="S11508" t="s">
        <v>44354</v>
      </c>
      <c r="T11508" t="s">
        <v>44746</v>
      </c>
      <c r="U11508">
        <v>5245100000</v>
      </c>
      <c r="Y11508">
        <v>5000</v>
      </c>
      <c r="AA11508" s="1" t="s">
        <v>44755</v>
      </c>
      <c r="AB11508" t="s">
        <v>44756</v>
      </c>
      <c r="AD11508" s="1" t="s">
        <v>42</v>
      </c>
    </row>
    <row r="11509" spans="1:30" outlineLevel="3" x14ac:dyDescent="0.3">
      <c r="A11509" s="1" t="s">
        <v>44278</v>
      </c>
      <c r="B11509" s="1" t="s">
        <v>66</v>
      </c>
      <c r="C11509" s="1" t="s">
        <v>374</v>
      </c>
      <c r="D11509" s="1" t="s">
        <v>96</v>
      </c>
      <c r="E11509" s="1" t="s">
        <v>30</v>
      </c>
      <c r="F11509" s="1" t="s">
        <v>30</v>
      </c>
      <c r="G11509" t="s">
        <v>44757</v>
      </c>
      <c r="H11509" s="1" t="s">
        <v>44758</v>
      </c>
      <c r="I11509" t="s">
        <v>52</v>
      </c>
      <c r="J11509" t="s">
        <v>53</v>
      </c>
      <c r="K11509" t="s">
        <v>35</v>
      </c>
      <c r="L11509" t="s">
        <v>35</v>
      </c>
      <c r="M11509" t="s">
        <v>35</v>
      </c>
      <c r="N11509" t="s">
        <v>35</v>
      </c>
      <c r="Q11509" t="s">
        <v>6351</v>
      </c>
      <c r="R11509" t="s">
        <v>37</v>
      </c>
      <c r="S11509" t="s">
        <v>44354</v>
      </c>
      <c r="T11509" t="s">
        <v>44746</v>
      </c>
      <c r="U11509">
        <v>5245200000</v>
      </c>
      <c r="Y11509">
        <v>5000</v>
      </c>
      <c r="AA11509" s="1" t="s">
        <v>44759</v>
      </c>
      <c r="AB11509" t="s">
        <v>44760</v>
      </c>
      <c r="AD11509" s="1" t="s">
        <v>42</v>
      </c>
    </row>
    <row r="11510" spans="1:30" outlineLevel="3" x14ac:dyDescent="0.3">
      <c r="A11510" s="1" t="s">
        <v>44278</v>
      </c>
      <c r="B11510" s="1" t="s">
        <v>66</v>
      </c>
      <c r="C11510" s="1" t="s">
        <v>374</v>
      </c>
      <c r="D11510" s="1" t="s">
        <v>96</v>
      </c>
      <c r="E11510" s="1" t="s">
        <v>30</v>
      </c>
      <c r="F11510" s="1" t="s">
        <v>30</v>
      </c>
      <c r="G11510" t="s">
        <v>44761</v>
      </c>
      <c r="H11510" s="1" t="s">
        <v>44762</v>
      </c>
      <c r="I11510" t="s">
        <v>52</v>
      </c>
      <c r="J11510" t="s">
        <v>53</v>
      </c>
      <c r="K11510" t="s">
        <v>35</v>
      </c>
      <c r="L11510" t="s">
        <v>35</v>
      </c>
      <c r="M11510" t="s">
        <v>35</v>
      </c>
      <c r="N11510" t="s">
        <v>35</v>
      </c>
      <c r="Q11510" t="s">
        <v>6351</v>
      </c>
      <c r="R11510" t="s">
        <v>37</v>
      </c>
      <c r="S11510" t="s">
        <v>44354</v>
      </c>
      <c r="T11510" t="s">
        <v>44746</v>
      </c>
      <c r="U11510">
        <v>5245200000</v>
      </c>
      <c r="Y11510">
        <v>5000</v>
      </c>
      <c r="AA11510" s="1" t="s">
        <v>44763</v>
      </c>
      <c r="AB11510" t="s">
        <v>44764</v>
      </c>
      <c r="AD11510" s="1" t="s">
        <v>42</v>
      </c>
    </row>
    <row r="11511" spans="1:30" outlineLevel="3" x14ac:dyDescent="0.3">
      <c r="A11511" s="1" t="s">
        <v>44278</v>
      </c>
      <c r="B11511" s="1" t="s">
        <v>66</v>
      </c>
      <c r="C11511" s="1" t="s">
        <v>374</v>
      </c>
      <c r="D11511" s="1" t="s">
        <v>105</v>
      </c>
      <c r="E11511" s="1" t="s">
        <v>30</v>
      </c>
      <c r="F11511" s="1" t="s">
        <v>30</v>
      </c>
      <c r="G11511" t="s">
        <v>44765</v>
      </c>
      <c r="H11511" s="1" t="s">
        <v>44766</v>
      </c>
      <c r="I11511" t="s">
        <v>52</v>
      </c>
      <c r="J11511" t="s">
        <v>53</v>
      </c>
      <c r="K11511" t="s">
        <v>35</v>
      </c>
      <c r="L11511" t="s">
        <v>35</v>
      </c>
      <c r="M11511" t="s">
        <v>35</v>
      </c>
      <c r="N11511" t="s">
        <v>35</v>
      </c>
      <c r="Q11511" t="s">
        <v>6351</v>
      </c>
      <c r="R11511" t="s">
        <v>37</v>
      </c>
      <c r="S11511" t="s">
        <v>44354</v>
      </c>
      <c r="T11511" t="s">
        <v>44746</v>
      </c>
      <c r="U11511">
        <v>5245300000</v>
      </c>
      <c r="Y11511">
        <v>5000</v>
      </c>
      <c r="AA11511" s="1" t="s">
        <v>44767</v>
      </c>
      <c r="AB11511" t="s">
        <v>44768</v>
      </c>
      <c r="AD11511" s="1" t="s">
        <v>42</v>
      </c>
    </row>
    <row r="11512" spans="1:30" outlineLevel="3" x14ac:dyDescent="0.3">
      <c r="A11512" s="1" t="s">
        <v>44278</v>
      </c>
      <c r="B11512" s="1" t="s">
        <v>66</v>
      </c>
      <c r="C11512" s="1" t="s">
        <v>374</v>
      </c>
      <c r="D11512" s="1" t="s">
        <v>105</v>
      </c>
      <c r="E11512" s="1" t="s">
        <v>30</v>
      </c>
      <c r="F11512" s="1" t="s">
        <v>30</v>
      </c>
      <c r="G11512" t="s">
        <v>44769</v>
      </c>
      <c r="H11512" s="1" t="s">
        <v>44770</v>
      </c>
      <c r="I11512" t="s">
        <v>52</v>
      </c>
      <c r="J11512" t="s">
        <v>53</v>
      </c>
      <c r="K11512" t="s">
        <v>35</v>
      </c>
      <c r="L11512" t="s">
        <v>35</v>
      </c>
      <c r="M11512" t="s">
        <v>35</v>
      </c>
      <c r="N11512" t="s">
        <v>35</v>
      </c>
      <c r="Q11512" t="s">
        <v>6351</v>
      </c>
      <c r="R11512" t="s">
        <v>37</v>
      </c>
      <c r="S11512" t="s">
        <v>44354</v>
      </c>
      <c r="T11512" t="s">
        <v>44746</v>
      </c>
      <c r="U11512">
        <v>5245300000</v>
      </c>
      <c r="Y11512">
        <v>5000</v>
      </c>
      <c r="AA11512" s="1" t="s">
        <v>44771</v>
      </c>
      <c r="AB11512" t="s">
        <v>44772</v>
      </c>
      <c r="AD11512" s="1" t="s">
        <v>42</v>
      </c>
    </row>
    <row r="11513" spans="1:30" outlineLevel="3" x14ac:dyDescent="0.3">
      <c r="A11513" s="1" t="s">
        <v>44278</v>
      </c>
      <c r="B11513" s="1" t="s">
        <v>66</v>
      </c>
      <c r="C11513" s="1" t="s">
        <v>374</v>
      </c>
      <c r="D11513" s="1" t="s">
        <v>114</v>
      </c>
      <c r="E11513" s="1" t="s">
        <v>30</v>
      </c>
      <c r="F11513" s="1" t="s">
        <v>30</v>
      </c>
      <c r="G11513" t="s">
        <v>44773</v>
      </c>
      <c r="H11513" s="1" t="s">
        <v>44774</v>
      </c>
      <c r="I11513" t="s">
        <v>52</v>
      </c>
      <c r="J11513" t="s">
        <v>53</v>
      </c>
      <c r="K11513" t="s">
        <v>35</v>
      </c>
      <c r="L11513" t="s">
        <v>35</v>
      </c>
      <c r="M11513" t="s">
        <v>35</v>
      </c>
      <c r="N11513" t="s">
        <v>35</v>
      </c>
      <c r="Q11513" t="s">
        <v>6351</v>
      </c>
      <c r="R11513" t="s">
        <v>37</v>
      </c>
      <c r="S11513" t="s">
        <v>44354</v>
      </c>
      <c r="T11513" t="s">
        <v>44746</v>
      </c>
      <c r="Y11513">
        <v>5000</v>
      </c>
      <c r="AA11513" s="1" t="s">
        <v>44775</v>
      </c>
      <c r="AB11513" t="s">
        <v>44776</v>
      </c>
      <c r="AD11513" s="1" t="s">
        <v>42</v>
      </c>
    </row>
    <row r="11514" spans="1:30" outlineLevel="3" x14ac:dyDescent="0.3">
      <c r="A11514" s="1" t="s">
        <v>44278</v>
      </c>
      <c r="B11514" s="1" t="s">
        <v>66</v>
      </c>
      <c r="C11514" s="1" t="s">
        <v>374</v>
      </c>
      <c r="D11514" s="1" t="s">
        <v>114</v>
      </c>
      <c r="E11514" s="1" t="s">
        <v>30</v>
      </c>
      <c r="F11514" s="1" t="s">
        <v>30</v>
      </c>
      <c r="G11514" t="s">
        <v>44777</v>
      </c>
      <c r="H11514" s="1" t="s">
        <v>44778</v>
      </c>
      <c r="I11514" t="s">
        <v>52</v>
      </c>
      <c r="J11514" t="s">
        <v>53</v>
      </c>
      <c r="K11514" t="s">
        <v>35</v>
      </c>
      <c r="L11514" t="s">
        <v>35</v>
      </c>
      <c r="M11514" t="s">
        <v>35</v>
      </c>
      <c r="N11514" t="s">
        <v>35</v>
      </c>
      <c r="Q11514" t="s">
        <v>6351</v>
      </c>
      <c r="R11514" t="s">
        <v>37</v>
      </c>
      <c r="S11514" t="s">
        <v>44354</v>
      </c>
      <c r="T11514" t="s">
        <v>44746</v>
      </c>
      <c r="Y11514">
        <v>5000</v>
      </c>
      <c r="AA11514" s="1" t="s">
        <v>44779</v>
      </c>
      <c r="AB11514" t="s">
        <v>44780</v>
      </c>
      <c r="AD11514" s="1" t="s">
        <v>42</v>
      </c>
    </row>
    <row r="11515" spans="1:30" outlineLevel="3" x14ac:dyDescent="0.3">
      <c r="A11515" s="1" t="s">
        <v>44278</v>
      </c>
      <c r="B11515" s="1" t="s">
        <v>66</v>
      </c>
      <c r="C11515" s="1" t="s">
        <v>374</v>
      </c>
      <c r="D11515" s="1" t="s">
        <v>123</v>
      </c>
      <c r="E11515" s="1" t="s">
        <v>30</v>
      </c>
      <c r="F11515" s="1" t="s">
        <v>30</v>
      </c>
      <c r="G11515" t="s">
        <v>44781</v>
      </c>
      <c r="H11515" s="1" t="s">
        <v>44782</v>
      </c>
      <c r="I11515" t="s">
        <v>52</v>
      </c>
      <c r="J11515" t="s">
        <v>53</v>
      </c>
      <c r="K11515" t="s">
        <v>35</v>
      </c>
      <c r="L11515" t="s">
        <v>35</v>
      </c>
      <c r="M11515" t="s">
        <v>35</v>
      </c>
      <c r="N11515" t="s">
        <v>35</v>
      </c>
      <c r="Q11515" t="s">
        <v>6351</v>
      </c>
      <c r="R11515" t="s">
        <v>37</v>
      </c>
      <c r="S11515" t="s">
        <v>44354</v>
      </c>
      <c r="T11515" t="s">
        <v>44746</v>
      </c>
      <c r="U11515">
        <v>5245500000</v>
      </c>
      <c r="Y11515">
        <v>5000</v>
      </c>
      <c r="AA11515" s="1" t="s">
        <v>44783</v>
      </c>
      <c r="AB11515" t="s">
        <v>44784</v>
      </c>
      <c r="AD11515" s="1" t="s">
        <v>42</v>
      </c>
    </row>
    <row r="11516" spans="1:30" outlineLevel="3" x14ac:dyDescent="0.3">
      <c r="A11516" s="1" t="s">
        <v>44278</v>
      </c>
      <c r="B11516" s="1" t="s">
        <v>66</v>
      </c>
      <c r="C11516" s="1" t="s">
        <v>374</v>
      </c>
      <c r="D11516" s="1" t="s">
        <v>123</v>
      </c>
      <c r="E11516" s="1" t="s">
        <v>30</v>
      </c>
      <c r="F11516" s="1" t="s">
        <v>30</v>
      </c>
      <c r="G11516" t="s">
        <v>44785</v>
      </c>
      <c r="H11516" s="1" t="s">
        <v>44786</v>
      </c>
      <c r="I11516" t="s">
        <v>52</v>
      </c>
      <c r="J11516" t="s">
        <v>53</v>
      </c>
      <c r="K11516" t="s">
        <v>35</v>
      </c>
      <c r="L11516" t="s">
        <v>35</v>
      </c>
      <c r="M11516" t="s">
        <v>35</v>
      </c>
      <c r="N11516" t="s">
        <v>35</v>
      </c>
      <c r="Q11516" t="s">
        <v>6351</v>
      </c>
      <c r="R11516" t="s">
        <v>37</v>
      </c>
      <c r="S11516" t="s">
        <v>44354</v>
      </c>
      <c r="T11516" t="s">
        <v>44746</v>
      </c>
      <c r="U11516">
        <v>5245500000</v>
      </c>
      <c r="Y11516">
        <v>5000</v>
      </c>
      <c r="AA11516" s="1" t="s">
        <v>44787</v>
      </c>
      <c r="AB11516" t="s">
        <v>44788</v>
      </c>
      <c r="AD11516" s="1" t="s">
        <v>42</v>
      </c>
    </row>
    <row r="11517" spans="1:30" outlineLevel="2" x14ac:dyDescent="0.3">
      <c r="A11517" s="1" t="s">
        <v>44278</v>
      </c>
      <c r="B11517" s="1" t="s">
        <v>66</v>
      </c>
      <c r="C11517" s="1" t="s">
        <v>123</v>
      </c>
      <c r="D11517" s="1" t="s">
        <v>30</v>
      </c>
      <c r="E11517" s="1" t="s">
        <v>30</v>
      </c>
      <c r="F11517" s="1" t="s">
        <v>30</v>
      </c>
      <c r="G11517" t="s">
        <v>44789</v>
      </c>
      <c r="H11517" s="1" t="s">
        <v>44790</v>
      </c>
      <c r="I11517" t="s">
        <v>52</v>
      </c>
      <c r="J11517" t="s">
        <v>35</v>
      </c>
      <c r="K11517" t="s">
        <v>35</v>
      </c>
      <c r="L11517" t="s">
        <v>35</v>
      </c>
      <c r="M11517" t="s">
        <v>35</v>
      </c>
      <c r="N11517" t="s">
        <v>35</v>
      </c>
      <c r="Q11517" t="s">
        <v>6351</v>
      </c>
      <c r="R11517" t="s">
        <v>37</v>
      </c>
      <c r="S11517" t="s">
        <v>44354</v>
      </c>
      <c r="T11517" t="s">
        <v>44791</v>
      </c>
      <c r="U11517">
        <v>5250000000</v>
      </c>
      <c r="AA11517" s="1" t="s">
        <v>44792</v>
      </c>
      <c r="AB11517" t="s">
        <v>44793</v>
      </c>
      <c r="AD11517" s="1" t="s">
        <v>42</v>
      </c>
    </row>
    <row r="11518" spans="1:30" outlineLevel="3" x14ac:dyDescent="0.3">
      <c r="A11518" s="1" t="s">
        <v>44278</v>
      </c>
      <c r="B11518" s="1" t="s">
        <v>66</v>
      </c>
      <c r="C11518" s="1" t="s">
        <v>123</v>
      </c>
      <c r="D11518" s="1" t="s">
        <v>87</v>
      </c>
      <c r="E11518" s="1" t="s">
        <v>30</v>
      </c>
      <c r="F11518" s="1" t="s">
        <v>30</v>
      </c>
      <c r="G11518" t="s">
        <v>44794</v>
      </c>
      <c r="H11518" s="1" t="s">
        <v>44795</v>
      </c>
      <c r="I11518" t="s">
        <v>52</v>
      </c>
      <c r="J11518" t="s">
        <v>53</v>
      </c>
      <c r="K11518" t="s">
        <v>35</v>
      </c>
      <c r="L11518" t="s">
        <v>35</v>
      </c>
      <c r="M11518" t="s">
        <v>35</v>
      </c>
      <c r="N11518" t="s">
        <v>35</v>
      </c>
      <c r="Q11518" t="s">
        <v>6351</v>
      </c>
      <c r="R11518" t="s">
        <v>37</v>
      </c>
      <c r="S11518" t="s">
        <v>44354</v>
      </c>
      <c r="T11518" t="s">
        <v>44791</v>
      </c>
      <c r="U11518">
        <v>5250100000</v>
      </c>
      <c r="Y11518">
        <v>5000</v>
      </c>
      <c r="AA11518" s="1" t="s">
        <v>44796</v>
      </c>
      <c r="AB11518" t="s">
        <v>44797</v>
      </c>
      <c r="AD11518" s="1" t="s">
        <v>42</v>
      </c>
    </row>
    <row r="11519" spans="1:30" outlineLevel="3" x14ac:dyDescent="0.3">
      <c r="A11519" s="1" t="s">
        <v>44278</v>
      </c>
      <c r="B11519" s="1" t="s">
        <v>66</v>
      </c>
      <c r="C11519" s="1" t="s">
        <v>123</v>
      </c>
      <c r="D11519" s="1" t="s">
        <v>87</v>
      </c>
      <c r="E11519" s="1" t="s">
        <v>30</v>
      </c>
      <c r="F11519" s="1" t="s">
        <v>30</v>
      </c>
      <c r="G11519" t="s">
        <v>44798</v>
      </c>
      <c r="H11519" s="1" t="s">
        <v>44799</v>
      </c>
      <c r="I11519" t="s">
        <v>52</v>
      </c>
      <c r="J11519" t="s">
        <v>53</v>
      </c>
      <c r="K11519" t="s">
        <v>35</v>
      </c>
      <c r="L11519" t="s">
        <v>35</v>
      </c>
      <c r="M11519" t="s">
        <v>35</v>
      </c>
      <c r="N11519" t="s">
        <v>35</v>
      </c>
      <c r="Q11519" t="s">
        <v>6351</v>
      </c>
      <c r="R11519" t="s">
        <v>37</v>
      </c>
      <c r="S11519" t="s">
        <v>44354</v>
      </c>
      <c r="T11519" t="s">
        <v>44791</v>
      </c>
      <c r="U11519">
        <v>5250100000</v>
      </c>
      <c r="Y11519">
        <v>5000</v>
      </c>
      <c r="AA11519" s="1" t="s">
        <v>44800</v>
      </c>
      <c r="AB11519" t="s">
        <v>44801</v>
      </c>
      <c r="AD11519" s="1" t="s">
        <v>42</v>
      </c>
    </row>
    <row r="11520" spans="1:30" outlineLevel="3" x14ac:dyDescent="0.3">
      <c r="A11520" s="1" t="s">
        <v>44278</v>
      </c>
      <c r="B11520" s="1" t="s">
        <v>66</v>
      </c>
      <c r="C11520" s="1" t="s">
        <v>123</v>
      </c>
      <c r="D11520" s="1" t="s">
        <v>96</v>
      </c>
      <c r="E11520" s="1" t="s">
        <v>30</v>
      </c>
      <c r="F11520" s="1" t="s">
        <v>30</v>
      </c>
      <c r="G11520" t="s">
        <v>44802</v>
      </c>
      <c r="H11520" s="1" t="s">
        <v>44803</v>
      </c>
      <c r="I11520" t="s">
        <v>52</v>
      </c>
      <c r="J11520" t="s">
        <v>53</v>
      </c>
      <c r="K11520" t="s">
        <v>35</v>
      </c>
      <c r="L11520" t="s">
        <v>35</v>
      </c>
      <c r="M11520" t="s">
        <v>35</v>
      </c>
      <c r="N11520" t="s">
        <v>35</v>
      </c>
      <c r="Q11520" t="s">
        <v>6351</v>
      </c>
      <c r="R11520" t="s">
        <v>37</v>
      </c>
      <c r="S11520" t="s">
        <v>44354</v>
      </c>
      <c r="T11520" t="s">
        <v>44791</v>
      </c>
      <c r="U11520">
        <v>5250200000</v>
      </c>
      <c r="Y11520">
        <v>5000</v>
      </c>
      <c r="AA11520" s="1" t="s">
        <v>44804</v>
      </c>
      <c r="AB11520" t="s">
        <v>44805</v>
      </c>
      <c r="AD11520" s="1" t="s">
        <v>42</v>
      </c>
    </row>
    <row r="11521" spans="1:30" outlineLevel="3" x14ac:dyDescent="0.3">
      <c r="A11521" s="1" t="s">
        <v>44278</v>
      </c>
      <c r="B11521" s="1" t="s">
        <v>66</v>
      </c>
      <c r="C11521" s="1" t="s">
        <v>123</v>
      </c>
      <c r="D11521" s="1" t="s">
        <v>96</v>
      </c>
      <c r="E11521" s="1" t="s">
        <v>30</v>
      </c>
      <c r="F11521" s="1" t="s">
        <v>30</v>
      </c>
      <c r="G11521" t="s">
        <v>44806</v>
      </c>
      <c r="H11521" s="1" t="s">
        <v>44807</v>
      </c>
      <c r="I11521" t="s">
        <v>52</v>
      </c>
      <c r="J11521" t="s">
        <v>53</v>
      </c>
      <c r="K11521" t="s">
        <v>35</v>
      </c>
      <c r="L11521" t="s">
        <v>35</v>
      </c>
      <c r="M11521" t="s">
        <v>35</v>
      </c>
      <c r="N11521" t="s">
        <v>35</v>
      </c>
      <c r="Q11521" t="s">
        <v>6351</v>
      </c>
      <c r="R11521" t="s">
        <v>37</v>
      </c>
      <c r="S11521" t="s">
        <v>44354</v>
      </c>
      <c r="T11521" t="s">
        <v>44791</v>
      </c>
      <c r="U11521">
        <v>5250200000</v>
      </c>
      <c r="Y11521">
        <v>5000</v>
      </c>
      <c r="AA11521" s="1" t="s">
        <v>44808</v>
      </c>
      <c r="AB11521" t="s">
        <v>44809</v>
      </c>
      <c r="AD11521" s="1" t="s">
        <v>42</v>
      </c>
    </row>
    <row r="11522" spans="1:30" outlineLevel="3" x14ac:dyDescent="0.3">
      <c r="A11522" s="1" t="s">
        <v>44278</v>
      </c>
      <c r="B11522" s="1" t="s">
        <v>66</v>
      </c>
      <c r="C11522" s="1" t="s">
        <v>123</v>
      </c>
      <c r="D11522" s="1" t="s">
        <v>114</v>
      </c>
      <c r="E11522" s="1" t="s">
        <v>30</v>
      </c>
      <c r="F11522" s="1" t="s">
        <v>30</v>
      </c>
      <c r="G11522" t="s">
        <v>44810</v>
      </c>
      <c r="H11522" s="1" t="s">
        <v>44811</v>
      </c>
      <c r="I11522" t="s">
        <v>52</v>
      </c>
      <c r="J11522" t="s">
        <v>35</v>
      </c>
      <c r="K11522" t="s">
        <v>53</v>
      </c>
      <c r="L11522" t="s">
        <v>35</v>
      </c>
      <c r="M11522" t="s">
        <v>35</v>
      </c>
      <c r="N11522" t="s">
        <v>35</v>
      </c>
      <c r="Q11522" t="s">
        <v>6351</v>
      </c>
      <c r="R11522" t="s">
        <v>5122</v>
      </c>
      <c r="S11522" t="s">
        <v>44354</v>
      </c>
      <c r="T11522" t="s">
        <v>44791</v>
      </c>
      <c r="U11522">
        <v>5250400000</v>
      </c>
      <c r="Y11522">
        <v>5200</v>
      </c>
      <c r="AA11522" s="1" t="s">
        <v>44812</v>
      </c>
      <c r="AB11522" t="s">
        <v>44813</v>
      </c>
      <c r="AD11522" s="1" t="s">
        <v>42</v>
      </c>
    </row>
    <row r="11523" spans="1:30" outlineLevel="3" x14ac:dyDescent="0.3">
      <c r="A11523" s="1" t="s">
        <v>44278</v>
      </c>
      <c r="B11523" s="1" t="s">
        <v>66</v>
      </c>
      <c r="C11523" s="1" t="s">
        <v>123</v>
      </c>
      <c r="D11523" s="1" t="s">
        <v>114</v>
      </c>
      <c r="E11523" s="1" t="s">
        <v>30</v>
      </c>
      <c r="F11523" s="1" t="s">
        <v>30</v>
      </c>
      <c r="G11523" t="s">
        <v>44814</v>
      </c>
      <c r="H11523" s="1" t="s">
        <v>44815</v>
      </c>
      <c r="I11523" t="s">
        <v>52</v>
      </c>
      <c r="J11523" t="s">
        <v>35</v>
      </c>
      <c r="K11523" t="s">
        <v>53</v>
      </c>
      <c r="L11523" t="s">
        <v>35</v>
      </c>
      <c r="M11523" t="s">
        <v>35</v>
      </c>
      <c r="N11523" t="s">
        <v>35</v>
      </c>
      <c r="Q11523" t="s">
        <v>6351</v>
      </c>
      <c r="R11523" t="s">
        <v>5122</v>
      </c>
      <c r="S11523" t="s">
        <v>44354</v>
      </c>
      <c r="T11523" t="s">
        <v>44791</v>
      </c>
      <c r="U11523">
        <v>5250400000</v>
      </c>
      <c r="Y11523">
        <v>5200</v>
      </c>
      <c r="AA11523" s="1" t="s">
        <v>44816</v>
      </c>
      <c r="AB11523" t="s">
        <v>44817</v>
      </c>
      <c r="AD11523" s="1" t="s">
        <v>42</v>
      </c>
    </row>
    <row r="11524" spans="1:30" outlineLevel="3" x14ac:dyDescent="0.3">
      <c r="A11524" s="1" t="s">
        <v>44278</v>
      </c>
      <c r="B11524" s="1" t="s">
        <v>66</v>
      </c>
      <c r="C11524" s="1" t="s">
        <v>123</v>
      </c>
      <c r="D11524" s="1" t="s">
        <v>123</v>
      </c>
      <c r="E11524" s="1" t="s">
        <v>30</v>
      </c>
      <c r="F11524" s="1" t="s">
        <v>30</v>
      </c>
      <c r="G11524" t="s">
        <v>44818</v>
      </c>
      <c r="H11524" s="1" t="s">
        <v>44819</v>
      </c>
      <c r="I11524" t="s">
        <v>52</v>
      </c>
      <c r="J11524" t="s">
        <v>35</v>
      </c>
      <c r="K11524" t="s">
        <v>53</v>
      </c>
      <c r="L11524" t="s">
        <v>35</v>
      </c>
      <c r="M11524" t="s">
        <v>35</v>
      </c>
      <c r="N11524" t="s">
        <v>35</v>
      </c>
      <c r="Q11524" t="s">
        <v>6351</v>
      </c>
      <c r="R11524" t="s">
        <v>5122</v>
      </c>
      <c r="S11524" t="s">
        <v>44354</v>
      </c>
      <c r="T11524" t="s">
        <v>44791</v>
      </c>
      <c r="U11524">
        <v>5250500000</v>
      </c>
      <c r="Y11524">
        <v>5200</v>
      </c>
      <c r="AA11524" s="1" t="s">
        <v>44820</v>
      </c>
      <c r="AB11524" t="s">
        <v>44821</v>
      </c>
      <c r="AD11524" s="1" t="s">
        <v>42</v>
      </c>
    </row>
    <row r="11525" spans="1:30" outlineLevel="3" x14ac:dyDescent="0.3">
      <c r="A11525" s="1" t="s">
        <v>44278</v>
      </c>
      <c r="B11525" s="1" t="s">
        <v>66</v>
      </c>
      <c r="C11525" s="1" t="s">
        <v>123</v>
      </c>
      <c r="D11525" s="1" t="s">
        <v>123</v>
      </c>
      <c r="E11525" s="1" t="s">
        <v>30</v>
      </c>
      <c r="F11525" s="1" t="s">
        <v>30</v>
      </c>
      <c r="G11525" t="s">
        <v>44822</v>
      </c>
      <c r="H11525" s="1" t="s">
        <v>44823</v>
      </c>
      <c r="I11525" t="s">
        <v>52</v>
      </c>
      <c r="J11525" t="s">
        <v>35</v>
      </c>
      <c r="K11525" t="s">
        <v>53</v>
      </c>
      <c r="L11525" t="s">
        <v>35</v>
      </c>
      <c r="M11525" t="s">
        <v>35</v>
      </c>
      <c r="N11525" t="s">
        <v>35</v>
      </c>
      <c r="Q11525" t="s">
        <v>6351</v>
      </c>
      <c r="R11525" t="s">
        <v>5122</v>
      </c>
      <c r="S11525" t="s">
        <v>44354</v>
      </c>
      <c r="T11525" t="s">
        <v>44791</v>
      </c>
      <c r="U11525">
        <v>5250500000</v>
      </c>
      <c r="Y11525">
        <v>5200</v>
      </c>
      <c r="AA11525" s="1" t="s">
        <v>44824</v>
      </c>
      <c r="AB11525" t="s">
        <v>44825</v>
      </c>
      <c r="AD11525" s="1" t="s">
        <v>42</v>
      </c>
    </row>
    <row r="11526" spans="1:30" outlineLevel="2" x14ac:dyDescent="0.3">
      <c r="A11526" s="1" t="s">
        <v>44278</v>
      </c>
      <c r="B11526" s="1" t="s">
        <v>66</v>
      </c>
      <c r="C11526" s="1" t="s">
        <v>450</v>
      </c>
      <c r="D11526" s="1" t="s">
        <v>30</v>
      </c>
      <c r="E11526" s="1" t="s">
        <v>30</v>
      </c>
      <c r="F11526" s="1" t="s">
        <v>30</v>
      </c>
      <c r="G11526" t="s">
        <v>44826</v>
      </c>
      <c r="H11526" s="1" t="s">
        <v>44827</v>
      </c>
      <c r="I11526" t="s">
        <v>52</v>
      </c>
      <c r="J11526" t="s">
        <v>35</v>
      </c>
      <c r="K11526" t="s">
        <v>35</v>
      </c>
      <c r="L11526" t="s">
        <v>35</v>
      </c>
      <c r="M11526" t="s">
        <v>35</v>
      </c>
      <c r="N11526" t="s">
        <v>35</v>
      </c>
      <c r="Q11526" t="s">
        <v>6351</v>
      </c>
      <c r="R11526" t="s">
        <v>37</v>
      </c>
      <c r="S11526" t="s">
        <v>44354</v>
      </c>
      <c r="T11526" t="s">
        <v>44828</v>
      </c>
      <c r="U11526">
        <v>5255000000</v>
      </c>
      <c r="AA11526" s="1" t="s">
        <v>44829</v>
      </c>
      <c r="AB11526" t="s">
        <v>44830</v>
      </c>
      <c r="AD11526" s="1" t="s">
        <v>42</v>
      </c>
    </row>
    <row r="11527" spans="1:30" outlineLevel="3" x14ac:dyDescent="0.3">
      <c r="A11527" s="1" t="s">
        <v>44278</v>
      </c>
      <c r="B11527" s="1" t="s">
        <v>66</v>
      </c>
      <c r="C11527" s="1" t="s">
        <v>450</v>
      </c>
      <c r="D11527" s="1" t="s">
        <v>87</v>
      </c>
      <c r="E11527" s="1" t="s">
        <v>30</v>
      </c>
      <c r="F11527" s="1" t="s">
        <v>30</v>
      </c>
      <c r="G11527" t="s">
        <v>44831</v>
      </c>
      <c r="H11527" s="1" t="s">
        <v>44832</v>
      </c>
      <c r="I11527" t="s">
        <v>52</v>
      </c>
      <c r="J11527" t="s">
        <v>53</v>
      </c>
      <c r="K11527" t="s">
        <v>35</v>
      </c>
      <c r="L11527" t="s">
        <v>35</v>
      </c>
      <c r="M11527" t="s">
        <v>35</v>
      </c>
      <c r="N11527" t="s">
        <v>35</v>
      </c>
      <c r="Q11527" t="s">
        <v>6351</v>
      </c>
      <c r="R11527" t="s">
        <v>37</v>
      </c>
      <c r="S11527" t="s">
        <v>44354</v>
      </c>
      <c r="T11527" t="s">
        <v>44828</v>
      </c>
      <c r="U11527">
        <v>5255100000</v>
      </c>
      <c r="Y11527">
        <v>5000</v>
      </c>
      <c r="AA11527" s="1" t="s">
        <v>44833</v>
      </c>
      <c r="AB11527" t="s">
        <v>44834</v>
      </c>
      <c r="AD11527" s="1" t="s">
        <v>42</v>
      </c>
    </row>
    <row r="11528" spans="1:30" outlineLevel="3" x14ac:dyDescent="0.3">
      <c r="A11528" s="1" t="s">
        <v>44278</v>
      </c>
      <c r="B11528" s="1" t="s">
        <v>66</v>
      </c>
      <c r="C11528" s="1" t="s">
        <v>450</v>
      </c>
      <c r="D11528" s="1" t="s">
        <v>87</v>
      </c>
      <c r="E11528" s="1" t="s">
        <v>30</v>
      </c>
      <c r="F11528" s="1" t="s">
        <v>30</v>
      </c>
      <c r="G11528" t="s">
        <v>44835</v>
      </c>
      <c r="H11528" s="1" t="s">
        <v>44836</v>
      </c>
      <c r="I11528" t="s">
        <v>52</v>
      </c>
      <c r="J11528" t="s">
        <v>53</v>
      </c>
      <c r="K11528" t="s">
        <v>35</v>
      </c>
      <c r="L11528" t="s">
        <v>35</v>
      </c>
      <c r="M11528" t="s">
        <v>35</v>
      </c>
      <c r="N11528" t="s">
        <v>35</v>
      </c>
      <c r="Q11528" t="s">
        <v>6351</v>
      </c>
      <c r="R11528" t="s">
        <v>37</v>
      </c>
      <c r="S11528" t="s">
        <v>44354</v>
      </c>
      <c r="T11528" t="s">
        <v>44828</v>
      </c>
      <c r="U11528">
        <v>5255100000</v>
      </c>
      <c r="Y11528">
        <v>5000</v>
      </c>
      <c r="AA11528" s="1" t="s">
        <v>44837</v>
      </c>
      <c r="AB11528" t="s">
        <v>44838</v>
      </c>
      <c r="AD11528" s="1" t="s">
        <v>42</v>
      </c>
    </row>
    <row r="11529" spans="1:30" outlineLevel="4" x14ac:dyDescent="0.3">
      <c r="A11529" s="1" t="s">
        <v>44278</v>
      </c>
      <c r="B11529" s="1" t="s">
        <v>66</v>
      </c>
      <c r="C11529" s="1" t="s">
        <v>450</v>
      </c>
      <c r="D11529" s="1" t="s">
        <v>87</v>
      </c>
      <c r="E11529" s="1" t="s">
        <v>80</v>
      </c>
      <c r="F11529" s="1" t="s">
        <v>30</v>
      </c>
      <c r="G11529" t="s">
        <v>44839</v>
      </c>
      <c r="H11529" s="1" t="s">
        <v>44840</v>
      </c>
      <c r="I11529" t="s">
        <v>52</v>
      </c>
      <c r="J11529" t="s">
        <v>53</v>
      </c>
      <c r="K11529" t="s">
        <v>35</v>
      </c>
      <c r="L11529" t="s">
        <v>35</v>
      </c>
      <c r="M11529" t="s">
        <v>35</v>
      </c>
      <c r="N11529" t="s">
        <v>35</v>
      </c>
      <c r="Q11529" t="s">
        <v>6351</v>
      </c>
      <c r="R11529" t="s">
        <v>37</v>
      </c>
      <c r="S11529" t="s">
        <v>44354</v>
      </c>
      <c r="T11529" t="s">
        <v>44828</v>
      </c>
      <c r="U11529">
        <v>5255100500</v>
      </c>
      <c r="Y11529">
        <v>5000</v>
      </c>
      <c r="AA11529" s="1" t="s">
        <v>44841</v>
      </c>
      <c r="AB11529" t="s">
        <v>44842</v>
      </c>
      <c r="AD11529" s="1" t="s">
        <v>42</v>
      </c>
    </row>
    <row r="11530" spans="1:30" outlineLevel="4" x14ac:dyDescent="0.3">
      <c r="A11530" s="1" t="s">
        <v>44278</v>
      </c>
      <c r="B11530" s="1" t="s">
        <v>66</v>
      </c>
      <c r="C11530" s="1" t="s">
        <v>450</v>
      </c>
      <c r="D11530" s="1" t="s">
        <v>87</v>
      </c>
      <c r="E11530" s="1" t="s">
        <v>80</v>
      </c>
      <c r="F11530" s="1" t="s">
        <v>30</v>
      </c>
      <c r="G11530" t="s">
        <v>44843</v>
      </c>
      <c r="H11530" s="1" t="s">
        <v>44844</v>
      </c>
      <c r="I11530" t="s">
        <v>52</v>
      </c>
      <c r="J11530" t="s">
        <v>53</v>
      </c>
      <c r="K11530" t="s">
        <v>35</v>
      </c>
      <c r="L11530" t="s">
        <v>35</v>
      </c>
      <c r="M11530" t="s">
        <v>35</v>
      </c>
      <c r="N11530" t="s">
        <v>35</v>
      </c>
      <c r="Q11530" t="s">
        <v>6351</v>
      </c>
      <c r="R11530" t="s">
        <v>37</v>
      </c>
      <c r="S11530" t="s">
        <v>44354</v>
      </c>
      <c r="T11530" t="s">
        <v>44828</v>
      </c>
      <c r="U11530">
        <v>5255100500</v>
      </c>
      <c r="Y11530">
        <v>5000</v>
      </c>
      <c r="AA11530" s="1" t="s">
        <v>44845</v>
      </c>
      <c r="AB11530" t="s">
        <v>44846</v>
      </c>
      <c r="AD11530" s="1" t="s">
        <v>42</v>
      </c>
    </row>
    <row r="11531" spans="1:30" outlineLevel="3" x14ac:dyDescent="0.3">
      <c r="A11531" s="1" t="s">
        <v>44278</v>
      </c>
      <c r="B11531" s="1" t="s">
        <v>66</v>
      </c>
      <c r="C11531" s="1" t="s">
        <v>450</v>
      </c>
      <c r="D11531" s="1" t="s">
        <v>96</v>
      </c>
      <c r="E11531" s="1" t="s">
        <v>30</v>
      </c>
      <c r="F11531" s="1" t="s">
        <v>30</v>
      </c>
      <c r="G11531" t="s">
        <v>44847</v>
      </c>
      <c r="H11531" s="1" t="s">
        <v>44848</v>
      </c>
      <c r="I11531" t="s">
        <v>52</v>
      </c>
      <c r="J11531" t="s">
        <v>53</v>
      </c>
      <c r="K11531" t="s">
        <v>35</v>
      </c>
      <c r="L11531" t="s">
        <v>35</v>
      </c>
      <c r="M11531" t="s">
        <v>35</v>
      </c>
      <c r="N11531" t="s">
        <v>35</v>
      </c>
      <c r="Q11531" t="s">
        <v>6351</v>
      </c>
      <c r="R11531" t="s">
        <v>37</v>
      </c>
      <c r="S11531" t="s">
        <v>44354</v>
      </c>
      <c r="T11531" t="s">
        <v>44828</v>
      </c>
      <c r="U11531">
        <v>5255200000</v>
      </c>
      <c r="Y11531">
        <v>5000</v>
      </c>
      <c r="AA11531" s="1" t="s">
        <v>44849</v>
      </c>
      <c r="AB11531" t="s">
        <v>44850</v>
      </c>
      <c r="AD11531" s="1" t="s">
        <v>42</v>
      </c>
    </row>
    <row r="11532" spans="1:30" outlineLevel="3" x14ac:dyDescent="0.3">
      <c r="A11532" s="1" t="s">
        <v>44278</v>
      </c>
      <c r="B11532" s="1" t="s">
        <v>66</v>
      </c>
      <c r="C11532" s="1" t="s">
        <v>450</v>
      </c>
      <c r="D11532" s="1" t="s">
        <v>96</v>
      </c>
      <c r="E11532" s="1" t="s">
        <v>30</v>
      </c>
      <c r="F11532" s="1" t="s">
        <v>30</v>
      </c>
      <c r="G11532" t="s">
        <v>44851</v>
      </c>
      <c r="H11532" s="1" t="s">
        <v>44852</v>
      </c>
      <c r="I11532" t="s">
        <v>52</v>
      </c>
      <c r="J11532" t="s">
        <v>53</v>
      </c>
      <c r="K11532" t="s">
        <v>35</v>
      </c>
      <c r="L11532" t="s">
        <v>35</v>
      </c>
      <c r="M11532" t="s">
        <v>35</v>
      </c>
      <c r="N11532" t="s">
        <v>35</v>
      </c>
      <c r="Q11532" t="s">
        <v>6351</v>
      </c>
      <c r="R11532" t="s">
        <v>37</v>
      </c>
      <c r="S11532" t="s">
        <v>44354</v>
      </c>
      <c r="T11532" t="s">
        <v>44828</v>
      </c>
      <c r="U11532">
        <v>5255200000</v>
      </c>
      <c r="Y11532">
        <v>5000</v>
      </c>
      <c r="AA11532" s="1" t="s">
        <v>44853</v>
      </c>
      <c r="AB11532" t="s">
        <v>44854</v>
      </c>
      <c r="AD11532" s="1" t="s">
        <v>42</v>
      </c>
    </row>
    <row r="11533" spans="1:30" outlineLevel="3" x14ac:dyDescent="0.3">
      <c r="A11533" s="1" t="s">
        <v>44278</v>
      </c>
      <c r="B11533" s="1" t="s">
        <v>66</v>
      </c>
      <c r="C11533" s="1" t="s">
        <v>450</v>
      </c>
      <c r="D11533" s="1" t="s">
        <v>105</v>
      </c>
      <c r="E11533" s="1" t="s">
        <v>30</v>
      </c>
      <c r="F11533" s="1" t="s">
        <v>30</v>
      </c>
      <c r="G11533" t="s">
        <v>44855</v>
      </c>
      <c r="H11533" s="1" t="s">
        <v>44856</v>
      </c>
      <c r="I11533" t="s">
        <v>52</v>
      </c>
      <c r="J11533" t="s">
        <v>53</v>
      </c>
      <c r="K11533" t="s">
        <v>35</v>
      </c>
      <c r="L11533" t="s">
        <v>35</v>
      </c>
      <c r="M11533" t="s">
        <v>35</v>
      </c>
      <c r="N11533" t="s">
        <v>35</v>
      </c>
      <c r="Q11533" t="s">
        <v>6351</v>
      </c>
      <c r="R11533" t="s">
        <v>37</v>
      </c>
      <c r="S11533" t="s">
        <v>44354</v>
      </c>
      <c r="T11533" t="s">
        <v>44828</v>
      </c>
      <c r="U11533">
        <v>5255300000</v>
      </c>
      <c r="Y11533">
        <v>5000</v>
      </c>
      <c r="AA11533" s="1" t="s">
        <v>44857</v>
      </c>
      <c r="AB11533" t="s">
        <v>44858</v>
      </c>
      <c r="AD11533" s="1" t="s">
        <v>42</v>
      </c>
    </row>
    <row r="11534" spans="1:30" outlineLevel="3" x14ac:dyDescent="0.3">
      <c r="A11534" s="1" t="s">
        <v>44278</v>
      </c>
      <c r="B11534" s="1" t="s">
        <v>66</v>
      </c>
      <c r="C11534" s="1" t="s">
        <v>450</v>
      </c>
      <c r="D11534" s="1" t="s">
        <v>105</v>
      </c>
      <c r="E11534" s="1" t="s">
        <v>30</v>
      </c>
      <c r="F11534" s="1" t="s">
        <v>30</v>
      </c>
      <c r="G11534" t="s">
        <v>44859</v>
      </c>
      <c r="H11534" s="1" t="s">
        <v>44860</v>
      </c>
      <c r="I11534" t="s">
        <v>52</v>
      </c>
      <c r="J11534" t="s">
        <v>53</v>
      </c>
      <c r="K11534" t="s">
        <v>35</v>
      </c>
      <c r="L11534" t="s">
        <v>35</v>
      </c>
      <c r="M11534" t="s">
        <v>35</v>
      </c>
      <c r="N11534" t="s">
        <v>35</v>
      </c>
      <c r="Q11534" t="s">
        <v>6351</v>
      </c>
      <c r="R11534" t="s">
        <v>37</v>
      </c>
      <c r="S11534" t="s">
        <v>44354</v>
      </c>
      <c r="T11534" t="s">
        <v>44828</v>
      </c>
      <c r="U11534">
        <v>5255300000</v>
      </c>
      <c r="Y11534">
        <v>5000</v>
      </c>
      <c r="AA11534" s="1" t="s">
        <v>44861</v>
      </c>
      <c r="AB11534" t="s">
        <v>44862</v>
      </c>
      <c r="AD11534" s="1" t="s">
        <v>42</v>
      </c>
    </row>
    <row r="11535" spans="1:30" outlineLevel="2" x14ac:dyDescent="0.3">
      <c r="A11535" s="1" t="s">
        <v>44278</v>
      </c>
      <c r="B11535" s="1" t="s">
        <v>66</v>
      </c>
      <c r="C11535" s="1" t="s">
        <v>408</v>
      </c>
      <c r="D11535" s="1" t="s">
        <v>30</v>
      </c>
      <c r="E11535" s="1" t="s">
        <v>30</v>
      </c>
      <c r="F11535" s="1" t="s">
        <v>30</v>
      </c>
      <c r="G11535" t="s">
        <v>44863</v>
      </c>
      <c r="H11535" s="1" t="s">
        <v>44864</v>
      </c>
      <c r="I11535" t="s">
        <v>52</v>
      </c>
      <c r="J11535" t="s">
        <v>35</v>
      </c>
      <c r="K11535" t="s">
        <v>35</v>
      </c>
      <c r="L11535" t="s">
        <v>35</v>
      </c>
      <c r="M11535" t="s">
        <v>35</v>
      </c>
      <c r="N11535" t="s">
        <v>35</v>
      </c>
      <c r="Q11535" t="s">
        <v>6351</v>
      </c>
      <c r="R11535" t="s">
        <v>37</v>
      </c>
      <c r="S11535" t="s">
        <v>44354</v>
      </c>
      <c r="T11535" t="s">
        <v>44865</v>
      </c>
      <c r="U11535">
        <v>5260000000</v>
      </c>
      <c r="AA11535" s="1" t="s">
        <v>44866</v>
      </c>
      <c r="AB11535" t="s">
        <v>44867</v>
      </c>
      <c r="AD11535" s="1" t="s">
        <v>42</v>
      </c>
    </row>
    <row r="11536" spans="1:30" outlineLevel="3" x14ac:dyDescent="0.3">
      <c r="A11536" s="1" t="s">
        <v>44278</v>
      </c>
      <c r="B11536" s="1" t="s">
        <v>66</v>
      </c>
      <c r="C11536" s="1" t="s">
        <v>408</v>
      </c>
      <c r="D11536" s="1" t="s">
        <v>87</v>
      </c>
      <c r="E11536" s="1" t="s">
        <v>30</v>
      </c>
      <c r="F11536" s="1" t="s">
        <v>30</v>
      </c>
      <c r="G11536" t="s">
        <v>44868</v>
      </c>
      <c r="H11536" s="1" t="s">
        <v>44869</v>
      </c>
      <c r="I11536" t="s">
        <v>52</v>
      </c>
      <c r="J11536" t="s">
        <v>53</v>
      </c>
      <c r="K11536" t="s">
        <v>35</v>
      </c>
      <c r="L11536" t="s">
        <v>35</v>
      </c>
      <c r="M11536" t="s">
        <v>35</v>
      </c>
      <c r="N11536" t="s">
        <v>35</v>
      </c>
      <c r="Q11536" t="s">
        <v>6351</v>
      </c>
      <c r="R11536" t="s">
        <v>37</v>
      </c>
      <c r="S11536" t="s">
        <v>44354</v>
      </c>
      <c r="T11536" t="s">
        <v>44865</v>
      </c>
      <c r="U11536">
        <v>5260100000</v>
      </c>
      <c r="Y11536">
        <v>5000</v>
      </c>
      <c r="AA11536" s="1" t="s">
        <v>44870</v>
      </c>
      <c r="AB11536" t="s">
        <v>44871</v>
      </c>
      <c r="AD11536" s="1" t="s">
        <v>42</v>
      </c>
    </row>
    <row r="11537" spans="1:30" outlineLevel="3" x14ac:dyDescent="0.3">
      <c r="A11537" s="1" t="s">
        <v>44278</v>
      </c>
      <c r="B11537" s="1" t="s">
        <v>66</v>
      </c>
      <c r="C11537" s="1" t="s">
        <v>408</v>
      </c>
      <c r="D11537" s="1" t="s">
        <v>87</v>
      </c>
      <c r="E11537" s="1" t="s">
        <v>30</v>
      </c>
      <c r="F11537" s="1" t="s">
        <v>30</v>
      </c>
      <c r="G11537" t="s">
        <v>44872</v>
      </c>
      <c r="H11537" s="1" t="s">
        <v>44873</v>
      </c>
      <c r="I11537" t="s">
        <v>52</v>
      </c>
      <c r="J11537" t="s">
        <v>53</v>
      </c>
      <c r="K11537" t="s">
        <v>35</v>
      </c>
      <c r="L11537" t="s">
        <v>35</v>
      </c>
      <c r="M11537" t="s">
        <v>35</v>
      </c>
      <c r="N11537" t="s">
        <v>35</v>
      </c>
      <c r="Q11537" t="s">
        <v>6351</v>
      </c>
      <c r="R11537" t="s">
        <v>37</v>
      </c>
      <c r="S11537" t="s">
        <v>44354</v>
      </c>
      <c r="T11537" t="s">
        <v>44865</v>
      </c>
      <c r="U11537">
        <v>5260100000</v>
      </c>
      <c r="Y11537">
        <v>5000</v>
      </c>
      <c r="AA11537" s="1" t="s">
        <v>44874</v>
      </c>
      <c r="AB11537" t="s">
        <v>44875</v>
      </c>
      <c r="AD11537" s="1" t="s">
        <v>42</v>
      </c>
    </row>
    <row r="11538" spans="1:30" outlineLevel="3" x14ac:dyDescent="0.3">
      <c r="A11538" s="1" t="s">
        <v>44278</v>
      </c>
      <c r="B11538" s="1" t="s">
        <v>66</v>
      </c>
      <c r="C11538" s="1" t="s">
        <v>408</v>
      </c>
      <c r="D11538" s="1" t="s">
        <v>96</v>
      </c>
      <c r="E11538" s="1" t="s">
        <v>30</v>
      </c>
      <c r="F11538" s="1" t="s">
        <v>30</v>
      </c>
      <c r="G11538" t="s">
        <v>44876</v>
      </c>
      <c r="H11538" s="1" t="s">
        <v>44877</v>
      </c>
      <c r="I11538" t="s">
        <v>52</v>
      </c>
      <c r="J11538" t="s">
        <v>53</v>
      </c>
      <c r="K11538" t="s">
        <v>35</v>
      </c>
      <c r="L11538" t="s">
        <v>35</v>
      </c>
      <c r="M11538" t="s">
        <v>35</v>
      </c>
      <c r="N11538" t="s">
        <v>35</v>
      </c>
      <c r="Q11538" t="s">
        <v>6351</v>
      </c>
      <c r="R11538" t="s">
        <v>37</v>
      </c>
      <c r="S11538" t="s">
        <v>44354</v>
      </c>
      <c r="T11538" t="s">
        <v>44865</v>
      </c>
      <c r="U11538">
        <v>5260200000</v>
      </c>
      <c r="Y11538">
        <v>5000</v>
      </c>
      <c r="AA11538" s="1" t="s">
        <v>44878</v>
      </c>
      <c r="AB11538" t="s">
        <v>44879</v>
      </c>
      <c r="AD11538" s="1" t="s">
        <v>42</v>
      </c>
    </row>
    <row r="11539" spans="1:30" outlineLevel="3" x14ac:dyDescent="0.3">
      <c r="A11539" s="1" t="s">
        <v>44278</v>
      </c>
      <c r="B11539" s="1" t="s">
        <v>66</v>
      </c>
      <c r="C11539" s="1" t="s">
        <v>408</v>
      </c>
      <c r="D11539" s="1" t="s">
        <v>96</v>
      </c>
      <c r="E11539" s="1" t="s">
        <v>30</v>
      </c>
      <c r="F11539" s="1" t="s">
        <v>30</v>
      </c>
      <c r="G11539" t="s">
        <v>44880</v>
      </c>
      <c r="H11539" s="1" t="s">
        <v>44881</v>
      </c>
      <c r="I11539" t="s">
        <v>52</v>
      </c>
      <c r="J11539" t="s">
        <v>53</v>
      </c>
      <c r="K11539" t="s">
        <v>35</v>
      </c>
      <c r="L11539" t="s">
        <v>35</v>
      </c>
      <c r="M11539" t="s">
        <v>35</v>
      </c>
      <c r="N11539" t="s">
        <v>35</v>
      </c>
      <c r="Q11539" t="s">
        <v>6351</v>
      </c>
      <c r="R11539" t="s">
        <v>37</v>
      </c>
      <c r="S11539" t="s">
        <v>44354</v>
      </c>
      <c r="T11539" t="s">
        <v>44865</v>
      </c>
      <c r="U11539">
        <v>5260200000</v>
      </c>
      <c r="Y11539">
        <v>5000</v>
      </c>
      <c r="AA11539" s="1" t="s">
        <v>44882</v>
      </c>
      <c r="AB11539" t="s">
        <v>44883</v>
      </c>
      <c r="AD11539" s="1" t="s">
        <v>42</v>
      </c>
    </row>
    <row r="11540" spans="1:30" outlineLevel="3" x14ac:dyDescent="0.3">
      <c r="A11540" s="1" t="s">
        <v>44278</v>
      </c>
      <c r="B11540" s="1" t="s">
        <v>66</v>
      </c>
      <c r="C11540" s="1" t="s">
        <v>408</v>
      </c>
      <c r="D11540" s="1" t="s">
        <v>105</v>
      </c>
      <c r="E11540" s="1" t="s">
        <v>30</v>
      </c>
      <c r="F11540" s="1" t="s">
        <v>30</v>
      </c>
      <c r="G11540" t="s">
        <v>44884</v>
      </c>
      <c r="H11540" s="1" t="s">
        <v>44885</v>
      </c>
      <c r="I11540" t="s">
        <v>52</v>
      </c>
      <c r="J11540" t="s">
        <v>53</v>
      </c>
      <c r="K11540" t="s">
        <v>35</v>
      </c>
      <c r="L11540" t="s">
        <v>35</v>
      </c>
      <c r="M11540" t="s">
        <v>35</v>
      </c>
      <c r="N11540" t="s">
        <v>35</v>
      </c>
      <c r="Q11540" t="s">
        <v>6351</v>
      </c>
      <c r="R11540" t="s">
        <v>37</v>
      </c>
      <c r="S11540" t="s">
        <v>44354</v>
      </c>
      <c r="T11540" t="s">
        <v>44865</v>
      </c>
      <c r="U11540">
        <v>5260300000</v>
      </c>
      <c r="Y11540">
        <v>5000</v>
      </c>
      <c r="AA11540" s="1" t="s">
        <v>44886</v>
      </c>
      <c r="AB11540" t="s">
        <v>44887</v>
      </c>
      <c r="AD11540" s="1" t="s">
        <v>42</v>
      </c>
    </row>
    <row r="11541" spans="1:30" outlineLevel="3" x14ac:dyDescent="0.3">
      <c r="A11541" s="1" t="s">
        <v>44278</v>
      </c>
      <c r="B11541" s="1" t="s">
        <v>66</v>
      </c>
      <c r="C11541" s="1" t="s">
        <v>408</v>
      </c>
      <c r="D11541" s="1" t="s">
        <v>105</v>
      </c>
      <c r="E11541" s="1" t="s">
        <v>30</v>
      </c>
      <c r="F11541" s="1" t="s">
        <v>30</v>
      </c>
      <c r="G11541" t="s">
        <v>44888</v>
      </c>
      <c r="H11541" s="1" t="s">
        <v>44889</v>
      </c>
      <c r="I11541" t="s">
        <v>52</v>
      </c>
      <c r="J11541" t="s">
        <v>53</v>
      </c>
      <c r="K11541" t="s">
        <v>35</v>
      </c>
      <c r="L11541" t="s">
        <v>35</v>
      </c>
      <c r="M11541" t="s">
        <v>35</v>
      </c>
      <c r="N11541" t="s">
        <v>35</v>
      </c>
      <c r="Q11541" t="s">
        <v>6351</v>
      </c>
      <c r="R11541" t="s">
        <v>37</v>
      </c>
      <c r="S11541" t="s">
        <v>44354</v>
      </c>
      <c r="T11541" t="s">
        <v>44865</v>
      </c>
      <c r="U11541">
        <v>5260300000</v>
      </c>
      <c r="Y11541">
        <v>5000</v>
      </c>
      <c r="AA11541" s="1" t="s">
        <v>44890</v>
      </c>
      <c r="AB11541" t="s">
        <v>44891</v>
      </c>
      <c r="AD11541" s="1" t="s">
        <v>42</v>
      </c>
    </row>
    <row r="11542" spans="1:30" outlineLevel="3" x14ac:dyDescent="0.3">
      <c r="A11542" s="1" t="s">
        <v>44278</v>
      </c>
      <c r="B11542" s="1" t="s">
        <v>66</v>
      </c>
      <c r="C11542" s="1" t="s">
        <v>408</v>
      </c>
      <c r="D11542" s="1" t="s">
        <v>114</v>
      </c>
      <c r="E11542" s="1" t="s">
        <v>30</v>
      </c>
      <c r="F11542" s="1" t="s">
        <v>30</v>
      </c>
      <c r="G11542" t="s">
        <v>44892</v>
      </c>
      <c r="H11542" s="1" t="s">
        <v>44893</v>
      </c>
      <c r="I11542" t="s">
        <v>52</v>
      </c>
      <c r="J11542" t="s">
        <v>53</v>
      </c>
      <c r="K11542" t="s">
        <v>35</v>
      </c>
      <c r="L11542" t="s">
        <v>35</v>
      </c>
      <c r="M11542" t="s">
        <v>35</v>
      </c>
      <c r="N11542" t="s">
        <v>35</v>
      </c>
      <c r="Q11542" t="s">
        <v>6351</v>
      </c>
      <c r="R11542" t="s">
        <v>37</v>
      </c>
      <c r="S11542" t="s">
        <v>44354</v>
      </c>
      <c r="T11542" t="s">
        <v>44865</v>
      </c>
      <c r="U11542">
        <v>5260400000</v>
      </c>
      <c r="Y11542">
        <v>5000</v>
      </c>
      <c r="AA11542" s="1" t="s">
        <v>44894</v>
      </c>
      <c r="AB11542" t="s">
        <v>44895</v>
      </c>
      <c r="AD11542" s="1" t="s">
        <v>42</v>
      </c>
    </row>
    <row r="11543" spans="1:30" outlineLevel="3" x14ac:dyDescent="0.3">
      <c r="A11543" s="1" t="s">
        <v>44278</v>
      </c>
      <c r="B11543" s="1" t="s">
        <v>66</v>
      </c>
      <c r="C11543" s="1" t="s">
        <v>408</v>
      </c>
      <c r="D11543" s="1" t="s">
        <v>114</v>
      </c>
      <c r="E11543" s="1" t="s">
        <v>30</v>
      </c>
      <c r="F11543" s="1" t="s">
        <v>30</v>
      </c>
      <c r="G11543" t="s">
        <v>44896</v>
      </c>
      <c r="H11543" s="1" t="s">
        <v>44897</v>
      </c>
      <c r="I11543" t="s">
        <v>52</v>
      </c>
      <c r="J11543" t="s">
        <v>53</v>
      </c>
      <c r="K11543" t="s">
        <v>35</v>
      </c>
      <c r="L11543" t="s">
        <v>35</v>
      </c>
      <c r="M11543" t="s">
        <v>35</v>
      </c>
      <c r="N11543" t="s">
        <v>35</v>
      </c>
      <c r="Q11543" t="s">
        <v>6351</v>
      </c>
      <c r="R11543" t="s">
        <v>37</v>
      </c>
      <c r="S11543" t="s">
        <v>44354</v>
      </c>
      <c r="T11543" t="s">
        <v>44865</v>
      </c>
      <c r="U11543">
        <v>5260400000</v>
      </c>
      <c r="Y11543">
        <v>5000</v>
      </c>
      <c r="AA11543" s="1" t="s">
        <v>44898</v>
      </c>
      <c r="AB11543" t="s">
        <v>44899</v>
      </c>
      <c r="AD11543" s="1" t="s">
        <v>42</v>
      </c>
    </row>
    <row r="11544" spans="1:30" outlineLevel="3" x14ac:dyDescent="0.3">
      <c r="A11544" s="1" t="s">
        <v>44278</v>
      </c>
      <c r="B11544" s="1" t="s">
        <v>66</v>
      </c>
      <c r="C11544" s="1" t="s">
        <v>408</v>
      </c>
      <c r="D11544" s="1" t="s">
        <v>123</v>
      </c>
      <c r="E11544" s="1" t="s">
        <v>30</v>
      </c>
      <c r="F11544" s="1" t="s">
        <v>30</v>
      </c>
      <c r="G11544" t="s">
        <v>44900</v>
      </c>
      <c r="H11544" s="1" t="s">
        <v>44901</v>
      </c>
      <c r="I11544" t="s">
        <v>52</v>
      </c>
      <c r="J11544" t="s">
        <v>53</v>
      </c>
      <c r="K11544" t="s">
        <v>35</v>
      </c>
      <c r="L11544" t="s">
        <v>35</v>
      </c>
      <c r="M11544" t="s">
        <v>35</v>
      </c>
      <c r="N11544" t="s">
        <v>35</v>
      </c>
      <c r="Q11544" t="s">
        <v>6351</v>
      </c>
      <c r="R11544" t="s">
        <v>37</v>
      </c>
      <c r="S11544" t="s">
        <v>44354</v>
      </c>
      <c r="T11544" t="s">
        <v>44865</v>
      </c>
      <c r="U11544">
        <v>5260500000</v>
      </c>
      <c r="Y11544">
        <v>5000</v>
      </c>
      <c r="AA11544" s="1" t="s">
        <v>44902</v>
      </c>
      <c r="AB11544" t="s">
        <v>44903</v>
      </c>
      <c r="AD11544" s="1" t="s">
        <v>42</v>
      </c>
    </row>
    <row r="11545" spans="1:30" outlineLevel="3" x14ac:dyDescent="0.3">
      <c r="A11545" s="1" t="s">
        <v>44278</v>
      </c>
      <c r="B11545" s="1" t="s">
        <v>66</v>
      </c>
      <c r="C11545" s="1" t="s">
        <v>408</v>
      </c>
      <c r="D11545" s="1" t="s">
        <v>123</v>
      </c>
      <c r="E11545" s="1" t="s">
        <v>30</v>
      </c>
      <c r="F11545" s="1" t="s">
        <v>30</v>
      </c>
      <c r="G11545" t="s">
        <v>44904</v>
      </c>
      <c r="H11545" s="1" t="s">
        <v>44905</v>
      </c>
      <c r="I11545" t="s">
        <v>52</v>
      </c>
      <c r="J11545" t="s">
        <v>53</v>
      </c>
      <c r="K11545" t="s">
        <v>35</v>
      </c>
      <c r="L11545" t="s">
        <v>35</v>
      </c>
      <c r="M11545" t="s">
        <v>35</v>
      </c>
      <c r="N11545" t="s">
        <v>35</v>
      </c>
      <c r="Q11545" t="s">
        <v>6351</v>
      </c>
      <c r="R11545" t="s">
        <v>37</v>
      </c>
      <c r="S11545" t="s">
        <v>44354</v>
      </c>
      <c r="T11545" t="s">
        <v>44865</v>
      </c>
      <c r="U11545">
        <v>5260500000</v>
      </c>
      <c r="Y11545">
        <v>5000</v>
      </c>
      <c r="AA11545" s="1" t="s">
        <v>44906</v>
      </c>
      <c r="AB11545" t="s">
        <v>44907</v>
      </c>
      <c r="AD11545" s="1" t="s">
        <v>42</v>
      </c>
    </row>
    <row r="11546" spans="1:30" outlineLevel="4" x14ac:dyDescent="0.3">
      <c r="A11546" s="1" t="s">
        <v>44278</v>
      </c>
      <c r="B11546" s="1" t="s">
        <v>66</v>
      </c>
      <c r="C11546" s="1" t="s">
        <v>408</v>
      </c>
      <c r="D11546" s="1" t="s">
        <v>123</v>
      </c>
      <c r="E11546" s="1" t="s">
        <v>80</v>
      </c>
      <c r="F11546" s="1" t="s">
        <v>30</v>
      </c>
      <c r="G11546" t="s">
        <v>44908</v>
      </c>
      <c r="H11546" s="1" t="s">
        <v>44909</v>
      </c>
      <c r="I11546" t="s">
        <v>52</v>
      </c>
      <c r="J11546" t="s">
        <v>53</v>
      </c>
      <c r="K11546" t="s">
        <v>35</v>
      </c>
      <c r="L11546" t="s">
        <v>35</v>
      </c>
      <c r="M11546" t="s">
        <v>35</v>
      </c>
      <c r="N11546" t="s">
        <v>35</v>
      </c>
      <c r="Q11546" t="s">
        <v>6351</v>
      </c>
      <c r="R11546" t="s">
        <v>37</v>
      </c>
      <c r="S11546" t="s">
        <v>44354</v>
      </c>
      <c r="T11546" t="s">
        <v>44865</v>
      </c>
      <c r="U11546">
        <v>5260500500</v>
      </c>
      <c r="Y11546">
        <v>5000</v>
      </c>
      <c r="AA11546" s="1" t="s">
        <v>44910</v>
      </c>
      <c r="AB11546" t="s">
        <v>44911</v>
      </c>
      <c r="AD11546" s="1" t="s">
        <v>42</v>
      </c>
    </row>
    <row r="11547" spans="1:30" outlineLevel="4" x14ac:dyDescent="0.3">
      <c r="A11547" s="1" t="s">
        <v>44278</v>
      </c>
      <c r="B11547" s="1" t="s">
        <v>66</v>
      </c>
      <c r="C11547" s="1" t="s">
        <v>408</v>
      </c>
      <c r="D11547" s="1" t="s">
        <v>123</v>
      </c>
      <c r="E11547" s="1" t="s">
        <v>80</v>
      </c>
      <c r="F11547" s="1" t="s">
        <v>30</v>
      </c>
      <c r="G11547" t="s">
        <v>44912</v>
      </c>
      <c r="H11547" s="1" t="s">
        <v>44913</v>
      </c>
      <c r="I11547" t="s">
        <v>52</v>
      </c>
      <c r="J11547" t="s">
        <v>53</v>
      </c>
      <c r="K11547" t="s">
        <v>35</v>
      </c>
      <c r="L11547" t="s">
        <v>35</v>
      </c>
      <c r="M11547" t="s">
        <v>35</v>
      </c>
      <c r="N11547" t="s">
        <v>35</v>
      </c>
      <c r="Q11547" t="s">
        <v>6351</v>
      </c>
      <c r="R11547" t="s">
        <v>37</v>
      </c>
      <c r="S11547" t="s">
        <v>44354</v>
      </c>
      <c r="T11547" t="s">
        <v>44865</v>
      </c>
      <c r="U11547">
        <v>5260500500</v>
      </c>
      <c r="Y11547">
        <v>5000</v>
      </c>
      <c r="AA11547" s="1" t="s">
        <v>44914</v>
      </c>
      <c r="AB11547" t="s">
        <v>44915</v>
      </c>
      <c r="AD11547" s="1" t="s">
        <v>42</v>
      </c>
    </row>
    <row r="11548" spans="1:30" outlineLevel="4" x14ac:dyDescent="0.3">
      <c r="A11548" s="1" t="s">
        <v>44278</v>
      </c>
      <c r="B11548" s="1" t="s">
        <v>66</v>
      </c>
      <c r="C11548" s="1" t="s">
        <v>408</v>
      </c>
      <c r="D11548" s="1" t="s">
        <v>123</v>
      </c>
      <c r="E11548" s="1" t="s">
        <v>87</v>
      </c>
      <c r="F11548" s="1" t="s">
        <v>30</v>
      </c>
      <c r="G11548" t="s">
        <v>44916</v>
      </c>
      <c r="H11548" s="1" t="s">
        <v>44917</v>
      </c>
      <c r="I11548" t="s">
        <v>52</v>
      </c>
      <c r="J11548" t="s">
        <v>53</v>
      </c>
      <c r="K11548" t="s">
        <v>35</v>
      </c>
      <c r="L11548" t="s">
        <v>35</v>
      </c>
      <c r="M11548" t="s">
        <v>35</v>
      </c>
      <c r="N11548" t="s">
        <v>35</v>
      </c>
      <c r="Q11548" t="s">
        <v>6351</v>
      </c>
      <c r="R11548" t="s">
        <v>37</v>
      </c>
      <c r="S11548" t="s">
        <v>44354</v>
      </c>
      <c r="T11548" t="s">
        <v>44865</v>
      </c>
      <c r="U11548">
        <v>5260501000</v>
      </c>
      <c r="Y11548">
        <v>5000</v>
      </c>
      <c r="AA11548" s="1" t="s">
        <v>44918</v>
      </c>
      <c r="AB11548" t="s">
        <v>44919</v>
      </c>
      <c r="AD11548" s="1" t="s">
        <v>42</v>
      </c>
    </row>
    <row r="11549" spans="1:30" outlineLevel="4" x14ac:dyDescent="0.3">
      <c r="A11549" s="1" t="s">
        <v>44278</v>
      </c>
      <c r="B11549" s="1" t="s">
        <v>66</v>
      </c>
      <c r="C11549" s="1" t="s">
        <v>408</v>
      </c>
      <c r="D11549" s="1" t="s">
        <v>123</v>
      </c>
      <c r="E11549" s="1" t="s">
        <v>87</v>
      </c>
      <c r="F11549" s="1" t="s">
        <v>30</v>
      </c>
      <c r="G11549" t="s">
        <v>44920</v>
      </c>
      <c r="H11549" s="1" t="s">
        <v>44921</v>
      </c>
      <c r="I11549" t="s">
        <v>52</v>
      </c>
      <c r="J11549" t="s">
        <v>53</v>
      </c>
      <c r="K11549" t="s">
        <v>35</v>
      </c>
      <c r="L11549" t="s">
        <v>35</v>
      </c>
      <c r="M11549" t="s">
        <v>35</v>
      </c>
      <c r="N11549" t="s">
        <v>35</v>
      </c>
      <c r="Q11549" t="s">
        <v>6351</v>
      </c>
      <c r="R11549" t="s">
        <v>37</v>
      </c>
      <c r="S11549" t="s">
        <v>44354</v>
      </c>
      <c r="T11549" t="s">
        <v>44865</v>
      </c>
      <c r="U11549">
        <v>5260501000</v>
      </c>
      <c r="Y11549">
        <v>5000</v>
      </c>
      <c r="AA11549" s="1" t="s">
        <v>44922</v>
      </c>
      <c r="AB11549" t="s">
        <v>44923</v>
      </c>
      <c r="AD11549" s="1" t="s">
        <v>42</v>
      </c>
    </row>
    <row r="11550" spans="1:30" outlineLevel="4" x14ac:dyDescent="0.3">
      <c r="A11550" s="1" t="s">
        <v>44278</v>
      </c>
      <c r="B11550" s="1" t="s">
        <v>66</v>
      </c>
      <c r="C11550" s="1" t="s">
        <v>408</v>
      </c>
      <c r="D11550" s="1" t="s">
        <v>123</v>
      </c>
      <c r="E11550" s="1" t="s">
        <v>157</v>
      </c>
      <c r="F11550" s="1" t="s">
        <v>30</v>
      </c>
      <c r="G11550" t="s">
        <v>44924</v>
      </c>
      <c r="H11550" s="1" t="s">
        <v>44925</v>
      </c>
      <c r="I11550" t="s">
        <v>52</v>
      </c>
      <c r="J11550" t="s">
        <v>53</v>
      </c>
      <c r="K11550" t="s">
        <v>35</v>
      </c>
      <c r="L11550" t="s">
        <v>35</v>
      </c>
      <c r="M11550" t="s">
        <v>35</v>
      </c>
      <c r="N11550" t="s">
        <v>35</v>
      </c>
      <c r="Q11550" t="s">
        <v>6351</v>
      </c>
      <c r="R11550" t="s">
        <v>37</v>
      </c>
      <c r="S11550" t="s">
        <v>44354</v>
      </c>
      <c r="T11550" t="s">
        <v>44865</v>
      </c>
      <c r="U11550">
        <v>5260501500</v>
      </c>
      <c r="Y11550">
        <v>5000</v>
      </c>
      <c r="AA11550" s="1" t="s">
        <v>44926</v>
      </c>
      <c r="AB11550" t="s">
        <v>44927</v>
      </c>
      <c r="AD11550" s="1" t="s">
        <v>42</v>
      </c>
    </row>
    <row r="11551" spans="1:30" outlineLevel="4" x14ac:dyDescent="0.3">
      <c r="A11551" s="1" t="s">
        <v>44278</v>
      </c>
      <c r="B11551" s="1" t="s">
        <v>66</v>
      </c>
      <c r="C11551" s="1" t="s">
        <v>408</v>
      </c>
      <c r="D11551" s="1" t="s">
        <v>123</v>
      </c>
      <c r="E11551" s="1" t="s">
        <v>157</v>
      </c>
      <c r="F11551" s="1" t="s">
        <v>30</v>
      </c>
      <c r="G11551" t="s">
        <v>44928</v>
      </c>
      <c r="H11551" s="1" t="s">
        <v>44929</v>
      </c>
      <c r="I11551" t="s">
        <v>52</v>
      </c>
      <c r="J11551" t="s">
        <v>53</v>
      </c>
      <c r="K11551" t="s">
        <v>35</v>
      </c>
      <c r="L11551" t="s">
        <v>35</v>
      </c>
      <c r="M11551" t="s">
        <v>35</v>
      </c>
      <c r="N11551" t="s">
        <v>35</v>
      </c>
      <c r="Q11551" t="s">
        <v>6351</v>
      </c>
      <c r="R11551" t="s">
        <v>37</v>
      </c>
      <c r="S11551" t="s">
        <v>44354</v>
      </c>
      <c r="T11551" t="s">
        <v>44865</v>
      </c>
      <c r="U11551">
        <v>5260501500</v>
      </c>
      <c r="Y11551">
        <v>5000</v>
      </c>
      <c r="AA11551" s="1" t="s">
        <v>44930</v>
      </c>
      <c r="AB11551" t="s">
        <v>44931</v>
      </c>
      <c r="AD11551" s="1" t="s">
        <v>42</v>
      </c>
    </row>
    <row r="11552" spans="1:30" outlineLevel="4" x14ac:dyDescent="0.3">
      <c r="A11552" s="1" t="s">
        <v>44278</v>
      </c>
      <c r="B11552" s="1" t="s">
        <v>66</v>
      </c>
      <c r="C11552" s="1" t="s">
        <v>408</v>
      </c>
      <c r="D11552" s="1" t="s">
        <v>123</v>
      </c>
      <c r="E11552" s="1" t="s">
        <v>96</v>
      </c>
      <c r="F11552" s="1" t="s">
        <v>30</v>
      </c>
      <c r="G11552" t="s">
        <v>44932</v>
      </c>
      <c r="H11552" s="1" t="s">
        <v>44933</v>
      </c>
      <c r="I11552" t="s">
        <v>52</v>
      </c>
      <c r="J11552" t="s">
        <v>53</v>
      </c>
      <c r="K11552" t="s">
        <v>35</v>
      </c>
      <c r="L11552" t="s">
        <v>35</v>
      </c>
      <c r="M11552" t="s">
        <v>35</v>
      </c>
      <c r="N11552" t="s">
        <v>35</v>
      </c>
      <c r="Q11552" t="s">
        <v>6351</v>
      </c>
      <c r="R11552" t="s">
        <v>37</v>
      </c>
      <c r="S11552" t="s">
        <v>44354</v>
      </c>
      <c r="T11552" t="s">
        <v>44865</v>
      </c>
      <c r="U11552">
        <v>5260502000</v>
      </c>
      <c r="Y11552">
        <v>5000</v>
      </c>
      <c r="AA11552" s="1" t="s">
        <v>44934</v>
      </c>
      <c r="AB11552" t="s">
        <v>44935</v>
      </c>
      <c r="AD11552" s="1" t="s">
        <v>42</v>
      </c>
    </row>
    <row r="11553" spans="1:30" outlineLevel="4" x14ac:dyDescent="0.3">
      <c r="A11553" s="1" t="s">
        <v>44278</v>
      </c>
      <c r="B11553" s="1" t="s">
        <v>66</v>
      </c>
      <c r="C11553" s="1" t="s">
        <v>408</v>
      </c>
      <c r="D11553" s="1" t="s">
        <v>123</v>
      </c>
      <c r="E11553" s="1" t="s">
        <v>96</v>
      </c>
      <c r="F11553" s="1" t="s">
        <v>30</v>
      </c>
      <c r="G11553" t="s">
        <v>44936</v>
      </c>
      <c r="H11553" s="1" t="s">
        <v>44937</v>
      </c>
      <c r="I11553" t="s">
        <v>52</v>
      </c>
      <c r="J11553" t="s">
        <v>53</v>
      </c>
      <c r="K11553" t="s">
        <v>35</v>
      </c>
      <c r="L11553" t="s">
        <v>35</v>
      </c>
      <c r="M11553" t="s">
        <v>35</v>
      </c>
      <c r="N11553" t="s">
        <v>35</v>
      </c>
      <c r="Q11553" t="s">
        <v>6351</v>
      </c>
      <c r="R11553" t="s">
        <v>37</v>
      </c>
      <c r="S11553" t="s">
        <v>44354</v>
      </c>
      <c r="T11553" t="s">
        <v>44865</v>
      </c>
      <c r="U11553">
        <v>5260502000</v>
      </c>
      <c r="Y11553">
        <v>5000</v>
      </c>
      <c r="AA11553" s="1" t="s">
        <v>44938</v>
      </c>
      <c r="AB11553" t="s">
        <v>44939</v>
      </c>
      <c r="AD11553" s="1" t="s">
        <v>42</v>
      </c>
    </row>
    <row r="11554" spans="1:30" outlineLevel="4" x14ac:dyDescent="0.3">
      <c r="A11554" s="1" t="s">
        <v>44278</v>
      </c>
      <c r="B11554" s="1" t="s">
        <v>66</v>
      </c>
      <c r="C11554" s="1" t="s">
        <v>408</v>
      </c>
      <c r="D11554" s="1" t="s">
        <v>123</v>
      </c>
      <c r="E11554" s="1" t="s">
        <v>175</v>
      </c>
      <c r="F11554" s="1" t="s">
        <v>30</v>
      </c>
      <c r="G11554" t="s">
        <v>44940</v>
      </c>
      <c r="H11554" s="1" t="s">
        <v>44941</v>
      </c>
      <c r="I11554" t="s">
        <v>52</v>
      </c>
      <c r="J11554" t="s">
        <v>53</v>
      </c>
      <c r="K11554" t="s">
        <v>35</v>
      </c>
      <c r="L11554" t="s">
        <v>35</v>
      </c>
      <c r="M11554" t="s">
        <v>35</v>
      </c>
      <c r="N11554" t="s">
        <v>35</v>
      </c>
      <c r="Q11554" t="s">
        <v>6351</v>
      </c>
      <c r="R11554" t="s">
        <v>37</v>
      </c>
      <c r="S11554" t="s">
        <v>44354</v>
      </c>
      <c r="T11554" t="s">
        <v>44865</v>
      </c>
      <c r="U11554">
        <v>5260502500</v>
      </c>
      <c r="Y11554">
        <v>5000</v>
      </c>
      <c r="AA11554" s="1" t="s">
        <v>44942</v>
      </c>
      <c r="AB11554" t="s">
        <v>44943</v>
      </c>
      <c r="AD11554" s="1" t="s">
        <v>42</v>
      </c>
    </row>
    <row r="11555" spans="1:30" outlineLevel="4" x14ac:dyDescent="0.3">
      <c r="A11555" s="1" t="s">
        <v>44278</v>
      </c>
      <c r="B11555" s="1" t="s">
        <v>66</v>
      </c>
      <c r="C11555" s="1" t="s">
        <v>408</v>
      </c>
      <c r="D11555" s="1" t="s">
        <v>123</v>
      </c>
      <c r="E11555" s="1" t="s">
        <v>175</v>
      </c>
      <c r="F11555" s="1" t="s">
        <v>30</v>
      </c>
      <c r="G11555" t="s">
        <v>44944</v>
      </c>
      <c r="H11555" s="1" t="s">
        <v>44945</v>
      </c>
      <c r="I11555" t="s">
        <v>52</v>
      </c>
      <c r="J11555" t="s">
        <v>53</v>
      </c>
      <c r="K11555" t="s">
        <v>35</v>
      </c>
      <c r="L11555" t="s">
        <v>35</v>
      </c>
      <c r="M11555" t="s">
        <v>35</v>
      </c>
      <c r="N11555" t="s">
        <v>35</v>
      </c>
      <c r="Q11555" t="s">
        <v>6351</v>
      </c>
      <c r="R11555" t="s">
        <v>37</v>
      </c>
      <c r="S11555" t="s">
        <v>44354</v>
      </c>
      <c r="T11555" t="s">
        <v>44865</v>
      </c>
      <c r="U11555">
        <v>5260502500</v>
      </c>
      <c r="Y11555">
        <v>5000</v>
      </c>
      <c r="AA11555" s="1" t="s">
        <v>44946</v>
      </c>
      <c r="AB11555" t="s">
        <v>44947</v>
      </c>
      <c r="AD11555" s="1" t="s">
        <v>42</v>
      </c>
    </row>
    <row r="11556" spans="1:30" outlineLevel="3" x14ac:dyDescent="0.3">
      <c r="A11556" s="1" t="s">
        <v>44278</v>
      </c>
      <c r="B11556" s="1" t="s">
        <v>66</v>
      </c>
      <c r="C11556" s="1" t="s">
        <v>408</v>
      </c>
      <c r="D11556" s="1" t="s">
        <v>450</v>
      </c>
      <c r="E11556" s="1" t="s">
        <v>30</v>
      </c>
      <c r="F11556" s="1" t="s">
        <v>30</v>
      </c>
      <c r="G11556" t="s">
        <v>44948</v>
      </c>
      <c r="H11556" s="1" t="s">
        <v>44949</v>
      </c>
      <c r="I11556" t="s">
        <v>52</v>
      </c>
      <c r="J11556" t="s">
        <v>53</v>
      </c>
      <c r="K11556" t="s">
        <v>35</v>
      </c>
      <c r="L11556" t="s">
        <v>35</v>
      </c>
      <c r="M11556" t="s">
        <v>35</v>
      </c>
      <c r="N11556" t="s">
        <v>35</v>
      </c>
      <c r="Q11556" t="s">
        <v>6351</v>
      </c>
      <c r="R11556" t="s">
        <v>37</v>
      </c>
      <c r="S11556" t="s">
        <v>44354</v>
      </c>
      <c r="T11556" t="s">
        <v>44865</v>
      </c>
      <c r="U11556">
        <v>5260550000</v>
      </c>
      <c r="Y11556">
        <v>5000</v>
      </c>
      <c r="AA11556" s="1" t="s">
        <v>44950</v>
      </c>
      <c r="AB11556" t="s">
        <v>44951</v>
      </c>
      <c r="AD11556" s="1" t="s">
        <v>42</v>
      </c>
    </row>
    <row r="11557" spans="1:30" outlineLevel="3" x14ac:dyDescent="0.3">
      <c r="A11557" s="1" t="s">
        <v>44278</v>
      </c>
      <c r="B11557" s="1" t="s">
        <v>66</v>
      </c>
      <c r="C11557" s="1" t="s">
        <v>408</v>
      </c>
      <c r="D11557" s="1" t="s">
        <v>450</v>
      </c>
      <c r="E11557" s="1" t="s">
        <v>30</v>
      </c>
      <c r="F11557" s="1" t="s">
        <v>30</v>
      </c>
      <c r="G11557" t="s">
        <v>44952</v>
      </c>
      <c r="H11557" s="1" t="s">
        <v>44953</v>
      </c>
      <c r="I11557" t="s">
        <v>52</v>
      </c>
      <c r="J11557" t="s">
        <v>53</v>
      </c>
      <c r="K11557" t="s">
        <v>35</v>
      </c>
      <c r="L11557" t="s">
        <v>35</v>
      </c>
      <c r="M11557" t="s">
        <v>35</v>
      </c>
      <c r="N11557" t="s">
        <v>35</v>
      </c>
      <c r="Q11557" t="s">
        <v>6351</v>
      </c>
      <c r="R11557" t="s">
        <v>37</v>
      </c>
      <c r="S11557" t="s">
        <v>44354</v>
      </c>
      <c r="T11557" t="s">
        <v>44865</v>
      </c>
      <c r="U11557">
        <v>5260550000</v>
      </c>
      <c r="Y11557">
        <v>5000</v>
      </c>
      <c r="AA11557" s="1" t="s">
        <v>44954</v>
      </c>
      <c r="AB11557" t="s">
        <v>44955</v>
      </c>
      <c r="AD11557" s="1" t="s">
        <v>42</v>
      </c>
    </row>
    <row r="11558" spans="1:30" outlineLevel="4" x14ac:dyDescent="0.3">
      <c r="A11558" s="1" t="s">
        <v>44278</v>
      </c>
      <c r="B11558" s="1" t="s">
        <v>66</v>
      </c>
      <c r="C11558" s="1" t="s">
        <v>408</v>
      </c>
      <c r="D11558" s="1" t="s">
        <v>450</v>
      </c>
      <c r="E11558" s="1" t="s">
        <v>80</v>
      </c>
      <c r="F11558" s="1" t="s">
        <v>30</v>
      </c>
      <c r="G11558" t="s">
        <v>44956</v>
      </c>
      <c r="H11558" s="1" t="s">
        <v>44957</v>
      </c>
      <c r="I11558" t="s">
        <v>52</v>
      </c>
      <c r="J11558" t="s">
        <v>53</v>
      </c>
      <c r="K11558" t="s">
        <v>35</v>
      </c>
      <c r="L11558" t="s">
        <v>35</v>
      </c>
      <c r="M11558" t="s">
        <v>35</v>
      </c>
      <c r="N11558" t="s">
        <v>35</v>
      </c>
      <c r="Q11558" t="s">
        <v>6351</v>
      </c>
      <c r="R11558" t="s">
        <v>37</v>
      </c>
      <c r="S11558" t="s">
        <v>44354</v>
      </c>
      <c r="T11558" t="s">
        <v>44865</v>
      </c>
      <c r="U11558">
        <v>5260550500</v>
      </c>
      <c r="Y11558">
        <v>5000</v>
      </c>
      <c r="AA11558" s="1" t="s">
        <v>44958</v>
      </c>
      <c r="AB11558" t="s">
        <v>44959</v>
      </c>
      <c r="AD11558" s="1" t="s">
        <v>42</v>
      </c>
    </row>
    <row r="11559" spans="1:30" outlineLevel="4" x14ac:dyDescent="0.3">
      <c r="A11559" s="1" t="s">
        <v>44278</v>
      </c>
      <c r="B11559" s="1" t="s">
        <v>66</v>
      </c>
      <c r="C11559" s="1" t="s">
        <v>408</v>
      </c>
      <c r="D11559" s="1" t="s">
        <v>450</v>
      </c>
      <c r="E11559" s="1" t="s">
        <v>80</v>
      </c>
      <c r="F11559" s="1" t="s">
        <v>30</v>
      </c>
      <c r="G11559" t="s">
        <v>44960</v>
      </c>
      <c r="H11559" s="1" t="s">
        <v>44961</v>
      </c>
      <c r="I11559" t="s">
        <v>52</v>
      </c>
      <c r="J11559" t="s">
        <v>53</v>
      </c>
      <c r="K11559" t="s">
        <v>35</v>
      </c>
      <c r="L11559" t="s">
        <v>35</v>
      </c>
      <c r="M11559" t="s">
        <v>35</v>
      </c>
      <c r="N11559" t="s">
        <v>35</v>
      </c>
      <c r="Q11559" t="s">
        <v>6351</v>
      </c>
      <c r="R11559" t="s">
        <v>37</v>
      </c>
      <c r="S11559" t="s">
        <v>44354</v>
      </c>
      <c r="T11559" t="s">
        <v>44865</v>
      </c>
      <c r="U11559">
        <v>5260550500</v>
      </c>
      <c r="Y11559">
        <v>5000</v>
      </c>
      <c r="AA11559" s="1" t="s">
        <v>44962</v>
      </c>
      <c r="AB11559" t="s">
        <v>44963</v>
      </c>
      <c r="AD11559" s="1" t="s">
        <v>42</v>
      </c>
    </row>
    <row r="11560" spans="1:30" outlineLevel="4" x14ac:dyDescent="0.3">
      <c r="A11560" s="1" t="s">
        <v>44278</v>
      </c>
      <c r="B11560" s="1" t="s">
        <v>66</v>
      </c>
      <c r="C11560" s="1" t="s">
        <v>408</v>
      </c>
      <c r="D11560" s="1" t="s">
        <v>450</v>
      </c>
      <c r="E11560" s="1" t="s">
        <v>87</v>
      </c>
      <c r="F11560" s="1" t="s">
        <v>30</v>
      </c>
      <c r="G11560" t="s">
        <v>44964</v>
      </c>
      <c r="H11560" s="1" t="s">
        <v>44965</v>
      </c>
      <c r="I11560" t="s">
        <v>52</v>
      </c>
      <c r="J11560" t="s">
        <v>53</v>
      </c>
      <c r="K11560" t="s">
        <v>35</v>
      </c>
      <c r="L11560" t="s">
        <v>35</v>
      </c>
      <c r="M11560" t="s">
        <v>35</v>
      </c>
      <c r="N11560" t="s">
        <v>35</v>
      </c>
      <c r="Q11560" t="s">
        <v>6351</v>
      </c>
      <c r="R11560" t="s">
        <v>37</v>
      </c>
      <c r="S11560" t="s">
        <v>44354</v>
      </c>
      <c r="T11560" t="s">
        <v>44865</v>
      </c>
      <c r="U11560">
        <v>5260551000</v>
      </c>
      <c r="Y11560">
        <v>5000</v>
      </c>
      <c r="AA11560" s="1" t="s">
        <v>44966</v>
      </c>
      <c r="AB11560" t="s">
        <v>44967</v>
      </c>
      <c r="AD11560" s="1" t="s">
        <v>42</v>
      </c>
    </row>
    <row r="11561" spans="1:30" outlineLevel="4" x14ac:dyDescent="0.3">
      <c r="A11561" s="1" t="s">
        <v>44278</v>
      </c>
      <c r="B11561" s="1" t="s">
        <v>66</v>
      </c>
      <c r="C11561" s="1" t="s">
        <v>408</v>
      </c>
      <c r="D11561" s="1" t="s">
        <v>450</v>
      </c>
      <c r="E11561" s="1" t="s">
        <v>87</v>
      </c>
      <c r="F11561" s="1" t="s">
        <v>30</v>
      </c>
      <c r="G11561" t="s">
        <v>44968</v>
      </c>
      <c r="H11561" s="1" t="s">
        <v>44969</v>
      </c>
      <c r="I11561" t="s">
        <v>52</v>
      </c>
      <c r="J11561" t="s">
        <v>53</v>
      </c>
      <c r="K11561" t="s">
        <v>35</v>
      </c>
      <c r="L11561" t="s">
        <v>35</v>
      </c>
      <c r="M11561" t="s">
        <v>35</v>
      </c>
      <c r="N11561" t="s">
        <v>35</v>
      </c>
      <c r="Q11561" t="s">
        <v>6351</v>
      </c>
      <c r="R11561" t="s">
        <v>37</v>
      </c>
      <c r="S11561" t="s">
        <v>44354</v>
      </c>
      <c r="T11561" t="s">
        <v>44865</v>
      </c>
      <c r="U11561">
        <v>5260551000</v>
      </c>
      <c r="Y11561">
        <v>5000</v>
      </c>
      <c r="AA11561" s="1" t="s">
        <v>44970</v>
      </c>
      <c r="AB11561" t="s">
        <v>44971</v>
      </c>
      <c r="AD11561" s="1" t="s">
        <v>42</v>
      </c>
    </row>
    <row r="11562" spans="1:30" outlineLevel="4" x14ac:dyDescent="0.3">
      <c r="A11562" s="1" t="s">
        <v>44278</v>
      </c>
      <c r="B11562" s="1" t="s">
        <v>66</v>
      </c>
      <c r="C11562" s="1" t="s">
        <v>408</v>
      </c>
      <c r="D11562" s="1" t="s">
        <v>450</v>
      </c>
      <c r="E11562" s="1" t="s">
        <v>157</v>
      </c>
      <c r="F11562" s="1" t="s">
        <v>30</v>
      </c>
      <c r="G11562" t="s">
        <v>44972</v>
      </c>
      <c r="H11562" s="1" t="s">
        <v>44973</v>
      </c>
      <c r="I11562" t="s">
        <v>52</v>
      </c>
      <c r="J11562" t="s">
        <v>53</v>
      </c>
      <c r="K11562" t="s">
        <v>35</v>
      </c>
      <c r="L11562" t="s">
        <v>35</v>
      </c>
      <c r="M11562" t="s">
        <v>35</v>
      </c>
      <c r="N11562" t="s">
        <v>35</v>
      </c>
      <c r="Q11562" t="s">
        <v>6351</v>
      </c>
      <c r="R11562" t="s">
        <v>37</v>
      </c>
      <c r="S11562" t="s">
        <v>44354</v>
      </c>
      <c r="T11562" t="s">
        <v>44865</v>
      </c>
      <c r="U11562">
        <v>5260551500</v>
      </c>
      <c r="Y11562">
        <v>5000</v>
      </c>
      <c r="AA11562" s="1" t="s">
        <v>44974</v>
      </c>
      <c r="AB11562" t="s">
        <v>44975</v>
      </c>
      <c r="AD11562" s="1" t="s">
        <v>42</v>
      </c>
    </row>
    <row r="11563" spans="1:30" outlineLevel="4" x14ac:dyDescent="0.3">
      <c r="A11563" s="1" t="s">
        <v>44278</v>
      </c>
      <c r="B11563" s="1" t="s">
        <v>66</v>
      </c>
      <c r="C11563" s="1" t="s">
        <v>408</v>
      </c>
      <c r="D11563" s="1" t="s">
        <v>450</v>
      </c>
      <c r="E11563" s="1" t="s">
        <v>157</v>
      </c>
      <c r="F11563" s="1" t="s">
        <v>30</v>
      </c>
      <c r="G11563" t="s">
        <v>44976</v>
      </c>
      <c r="H11563" s="1" t="s">
        <v>44977</v>
      </c>
      <c r="I11563" t="s">
        <v>52</v>
      </c>
      <c r="J11563" t="s">
        <v>53</v>
      </c>
      <c r="K11563" t="s">
        <v>35</v>
      </c>
      <c r="L11563" t="s">
        <v>35</v>
      </c>
      <c r="M11563" t="s">
        <v>35</v>
      </c>
      <c r="N11563" t="s">
        <v>35</v>
      </c>
      <c r="Q11563" t="s">
        <v>6351</v>
      </c>
      <c r="R11563" t="s">
        <v>37</v>
      </c>
      <c r="S11563" t="s">
        <v>44354</v>
      </c>
      <c r="T11563" t="s">
        <v>44865</v>
      </c>
      <c r="U11563">
        <v>5260551500</v>
      </c>
      <c r="Y11563">
        <v>5000</v>
      </c>
      <c r="AA11563" s="1" t="s">
        <v>44978</v>
      </c>
      <c r="AB11563" t="s">
        <v>44979</v>
      </c>
      <c r="AD11563" s="1" t="s">
        <v>42</v>
      </c>
    </row>
    <row r="11564" spans="1:30" outlineLevel="4" x14ac:dyDescent="0.3">
      <c r="A11564" s="1" t="s">
        <v>44278</v>
      </c>
      <c r="B11564" s="1" t="s">
        <v>66</v>
      </c>
      <c r="C11564" s="1" t="s">
        <v>408</v>
      </c>
      <c r="D11564" s="1" t="s">
        <v>450</v>
      </c>
      <c r="E11564" s="1" t="s">
        <v>96</v>
      </c>
      <c r="F11564" s="1" t="s">
        <v>30</v>
      </c>
      <c r="G11564" t="s">
        <v>44980</v>
      </c>
      <c r="H11564" s="1" t="s">
        <v>44981</v>
      </c>
      <c r="I11564" t="s">
        <v>52</v>
      </c>
      <c r="J11564" t="s">
        <v>53</v>
      </c>
      <c r="K11564" t="s">
        <v>35</v>
      </c>
      <c r="L11564" t="s">
        <v>35</v>
      </c>
      <c r="M11564" t="s">
        <v>35</v>
      </c>
      <c r="N11564" t="s">
        <v>35</v>
      </c>
      <c r="Q11564" t="s">
        <v>6351</v>
      </c>
      <c r="R11564" t="s">
        <v>37</v>
      </c>
      <c r="S11564" t="s">
        <v>44354</v>
      </c>
      <c r="T11564" t="s">
        <v>44865</v>
      </c>
      <c r="U11564">
        <v>5260552000</v>
      </c>
      <c r="Y11564">
        <v>5000</v>
      </c>
      <c r="AA11564" s="1" t="s">
        <v>44982</v>
      </c>
      <c r="AB11564" t="s">
        <v>44983</v>
      </c>
      <c r="AD11564" s="1" t="s">
        <v>42</v>
      </c>
    </row>
    <row r="11565" spans="1:30" outlineLevel="4" x14ac:dyDescent="0.3">
      <c r="A11565" s="1" t="s">
        <v>44278</v>
      </c>
      <c r="B11565" s="1" t="s">
        <v>66</v>
      </c>
      <c r="C11565" s="1" t="s">
        <v>408</v>
      </c>
      <c r="D11565" s="1" t="s">
        <v>450</v>
      </c>
      <c r="E11565" s="1" t="s">
        <v>96</v>
      </c>
      <c r="F11565" s="1" t="s">
        <v>30</v>
      </c>
      <c r="G11565" t="s">
        <v>44984</v>
      </c>
      <c r="H11565" s="1" t="s">
        <v>44985</v>
      </c>
      <c r="I11565" t="s">
        <v>52</v>
      </c>
      <c r="J11565" t="s">
        <v>53</v>
      </c>
      <c r="K11565" t="s">
        <v>35</v>
      </c>
      <c r="L11565" t="s">
        <v>35</v>
      </c>
      <c r="M11565" t="s">
        <v>35</v>
      </c>
      <c r="N11565" t="s">
        <v>35</v>
      </c>
      <c r="Q11565" t="s">
        <v>6351</v>
      </c>
      <c r="R11565" t="s">
        <v>37</v>
      </c>
      <c r="S11565" t="s">
        <v>44354</v>
      </c>
      <c r="T11565" t="s">
        <v>44865</v>
      </c>
      <c r="U11565">
        <v>5260552000</v>
      </c>
      <c r="Y11565">
        <v>5000</v>
      </c>
      <c r="AA11565" s="1" t="s">
        <v>44986</v>
      </c>
      <c r="AB11565" t="s">
        <v>44987</v>
      </c>
      <c r="AD11565" s="1" t="s">
        <v>42</v>
      </c>
    </row>
    <row r="11566" spans="1:30" outlineLevel="3" x14ac:dyDescent="0.3">
      <c r="A11566" s="1" t="s">
        <v>44278</v>
      </c>
      <c r="B11566" s="1" t="s">
        <v>66</v>
      </c>
      <c r="C11566" s="1" t="s">
        <v>408</v>
      </c>
      <c r="D11566" s="1" t="s">
        <v>408</v>
      </c>
      <c r="E11566" s="1" t="s">
        <v>30</v>
      </c>
      <c r="F11566" s="1" t="s">
        <v>30</v>
      </c>
      <c r="G11566" t="s">
        <v>44988</v>
      </c>
      <c r="H11566" s="1" t="s">
        <v>44989</v>
      </c>
      <c r="I11566" t="s">
        <v>52</v>
      </c>
      <c r="J11566" t="s">
        <v>53</v>
      </c>
      <c r="K11566" t="s">
        <v>35</v>
      </c>
      <c r="L11566" t="s">
        <v>35</v>
      </c>
      <c r="M11566" t="s">
        <v>35</v>
      </c>
      <c r="N11566" t="s">
        <v>35</v>
      </c>
      <c r="Q11566" t="s">
        <v>6351</v>
      </c>
      <c r="R11566" t="s">
        <v>37</v>
      </c>
      <c r="S11566" t="s">
        <v>44354</v>
      </c>
      <c r="T11566" t="s">
        <v>44865</v>
      </c>
      <c r="U11566">
        <v>5260600000</v>
      </c>
      <c r="Y11566">
        <v>5000</v>
      </c>
      <c r="AA11566" s="1" t="s">
        <v>44990</v>
      </c>
      <c r="AB11566" t="s">
        <v>44991</v>
      </c>
      <c r="AD11566" s="1" t="s">
        <v>42</v>
      </c>
    </row>
    <row r="11567" spans="1:30" outlineLevel="3" x14ac:dyDescent="0.3">
      <c r="A11567" s="1" t="s">
        <v>44278</v>
      </c>
      <c r="B11567" s="1" t="s">
        <v>66</v>
      </c>
      <c r="C11567" s="1" t="s">
        <v>408</v>
      </c>
      <c r="D11567" s="1" t="s">
        <v>408</v>
      </c>
      <c r="E11567" s="1" t="s">
        <v>30</v>
      </c>
      <c r="F11567" s="1" t="s">
        <v>30</v>
      </c>
      <c r="G11567" t="s">
        <v>44992</v>
      </c>
      <c r="H11567" s="1" t="s">
        <v>44993</v>
      </c>
      <c r="I11567" t="s">
        <v>52</v>
      </c>
      <c r="J11567" t="s">
        <v>53</v>
      </c>
      <c r="K11567" t="s">
        <v>35</v>
      </c>
      <c r="L11567" t="s">
        <v>35</v>
      </c>
      <c r="M11567" t="s">
        <v>35</v>
      </c>
      <c r="N11567" t="s">
        <v>35</v>
      </c>
      <c r="Q11567" t="s">
        <v>6351</v>
      </c>
      <c r="R11567" t="s">
        <v>37</v>
      </c>
      <c r="S11567" t="s">
        <v>44354</v>
      </c>
      <c r="T11567" t="s">
        <v>44865</v>
      </c>
      <c r="U11567">
        <v>5260600000</v>
      </c>
      <c r="Y11567">
        <v>5000</v>
      </c>
      <c r="AA11567" s="1" t="s">
        <v>44994</v>
      </c>
      <c r="AB11567" t="s">
        <v>44995</v>
      </c>
      <c r="AD11567" s="1" t="s">
        <v>42</v>
      </c>
    </row>
    <row r="11568" spans="1:30" outlineLevel="1" x14ac:dyDescent="0.3">
      <c r="A11568" s="1" t="s">
        <v>44278</v>
      </c>
      <c r="B11568" s="1" t="s">
        <v>472</v>
      </c>
      <c r="C11568" s="1" t="s">
        <v>30</v>
      </c>
      <c r="D11568" s="1" t="s">
        <v>30</v>
      </c>
      <c r="E11568" s="1" t="s">
        <v>30</v>
      </c>
      <c r="F11568" s="1" t="s">
        <v>30</v>
      </c>
      <c r="G11568" t="s">
        <v>44996</v>
      </c>
      <c r="H11568" s="1" t="s">
        <v>44997</v>
      </c>
      <c r="I11568" t="s">
        <v>52</v>
      </c>
      <c r="J11568" t="s">
        <v>35</v>
      </c>
      <c r="K11568" t="s">
        <v>53</v>
      </c>
      <c r="L11568" t="s">
        <v>53</v>
      </c>
      <c r="M11568" t="s">
        <v>35</v>
      </c>
      <c r="N11568" t="s">
        <v>35</v>
      </c>
      <c r="Q11568" t="s">
        <v>6351</v>
      </c>
      <c r="R11568" t="s">
        <v>37</v>
      </c>
      <c r="S11568" t="s">
        <v>44998</v>
      </c>
      <c r="T11568" t="s">
        <v>39</v>
      </c>
      <c r="U11568">
        <v>5300000000</v>
      </c>
      <c r="Y11568">
        <v>5100</v>
      </c>
      <c r="AA11568" s="1" t="s">
        <v>44999</v>
      </c>
      <c r="AB11568" t="s">
        <v>45000</v>
      </c>
      <c r="AD11568" s="1" t="s">
        <v>42</v>
      </c>
    </row>
    <row r="11569" spans="1:30" outlineLevel="1" x14ac:dyDescent="0.3">
      <c r="A11569" s="1" t="s">
        <v>44278</v>
      </c>
      <c r="B11569" s="1" t="s">
        <v>472</v>
      </c>
      <c r="C11569" s="1" t="s">
        <v>30</v>
      </c>
      <c r="D11569" s="1" t="s">
        <v>30</v>
      </c>
      <c r="E11569" s="1" t="s">
        <v>30</v>
      </c>
      <c r="F11569" s="1" t="s">
        <v>30</v>
      </c>
      <c r="G11569" t="s">
        <v>45001</v>
      </c>
      <c r="H11569" s="1" t="s">
        <v>45002</v>
      </c>
      <c r="I11569" t="s">
        <v>52</v>
      </c>
      <c r="J11569" t="s">
        <v>35</v>
      </c>
      <c r="K11569" t="s">
        <v>53</v>
      </c>
      <c r="L11569" t="s">
        <v>53</v>
      </c>
      <c r="M11569" t="s">
        <v>35</v>
      </c>
      <c r="N11569" t="s">
        <v>35</v>
      </c>
      <c r="Q11569" t="s">
        <v>6351</v>
      </c>
      <c r="R11569" t="s">
        <v>37</v>
      </c>
      <c r="S11569" t="s">
        <v>44998</v>
      </c>
      <c r="T11569" t="s">
        <v>39</v>
      </c>
      <c r="U11569">
        <v>5300000000</v>
      </c>
      <c r="Y11569">
        <v>5200</v>
      </c>
      <c r="AA11569" s="1" t="s">
        <v>45003</v>
      </c>
      <c r="AB11569" t="s">
        <v>45004</v>
      </c>
      <c r="AD11569" s="1" t="s">
        <v>42</v>
      </c>
    </row>
    <row r="11570" spans="1:30" outlineLevel="1" x14ac:dyDescent="0.3">
      <c r="A11570" s="1" t="s">
        <v>44278</v>
      </c>
      <c r="B11570" s="1" t="s">
        <v>472</v>
      </c>
      <c r="C11570" s="1" t="s">
        <v>30</v>
      </c>
      <c r="D11570" s="1" t="s">
        <v>30</v>
      </c>
      <c r="E11570" s="1" t="s">
        <v>30</v>
      </c>
      <c r="F11570" s="1" t="s">
        <v>30</v>
      </c>
      <c r="G11570" t="s">
        <v>45005</v>
      </c>
      <c r="H11570" s="1" t="s">
        <v>45006</v>
      </c>
      <c r="I11570" t="s">
        <v>52</v>
      </c>
      <c r="J11570" t="s">
        <v>35</v>
      </c>
      <c r="K11570" t="s">
        <v>53</v>
      </c>
      <c r="L11570" t="s">
        <v>53</v>
      </c>
      <c r="M11570" t="s">
        <v>35</v>
      </c>
      <c r="N11570" t="s">
        <v>35</v>
      </c>
      <c r="Q11570" t="s">
        <v>6351</v>
      </c>
      <c r="R11570" t="s">
        <v>37</v>
      </c>
      <c r="S11570" t="s">
        <v>44998</v>
      </c>
      <c r="T11570" t="s">
        <v>39</v>
      </c>
      <c r="U11570">
        <v>5300000000</v>
      </c>
      <c r="Y11570">
        <v>5100</v>
      </c>
      <c r="AA11570" s="1" t="s">
        <v>45007</v>
      </c>
      <c r="AB11570" t="s">
        <v>45008</v>
      </c>
      <c r="AD11570" s="1" t="s">
        <v>42</v>
      </c>
    </row>
    <row r="11571" spans="1:30" outlineLevel="2" x14ac:dyDescent="0.3">
      <c r="A11571" s="1" t="s">
        <v>44278</v>
      </c>
      <c r="B11571" s="1" t="s">
        <v>472</v>
      </c>
      <c r="C11571" s="1" t="s">
        <v>87</v>
      </c>
      <c r="D11571" s="1" t="s">
        <v>30</v>
      </c>
      <c r="E11571" s="1" t="s">
        <v>30</v>
      </c>
      <c r="F11571" s="1" t="s">
        <v>30</v>
      </c>
      <c r="G11571" t="s">
        <v>45009</v>
      </c>
      <c r="H11571" s="1" t="s">
        <v>45010</v>
      </c>
      <c r="I11571" t="s">
        <v>52</v>
      </c>
      <c r="J11571" t="s">
        <v>35</v>
      </c>
      <c r="K11571" t="s">
        <v>35</v>
      </c>
      <c r="L11571" t="s">
        <v>35</v>
      </c>
      <c r="M11571" t="s">
        <v>35</v>
      </c>
      <c r="N11571" t="s">
        <v>35</v>
      </c>
      <c r="Q11571" t="s">
        <v>6351</v>
      </c>
      <c r="R11571" t="s">
        <v>37</v>
      </c>
      <c r="S11571" t="s">
        <v>44998</v>
      </c>
      <c r="T11571" t="s">
        <v>45011</v>
      </c>
      <c r="U11571">
        <v>5310000000</v>
      </c>
      <c r="AA11571" s="1" t="s">
        <v>45012</v>
      </c>
      <c r="AB11571" t="s">
        <v>45013</v>
      </c>
      <c r="AD11571" s="1" t="s">
        <v>42</v>
      </c>
    </row>
    <row r="11572" spans="1:30" outlineLevel="3" x14ac:dyDescent="0.3">
      <c r="A11572" s="1" t="s">
        <v>44278</v>
      </c>
      <c r="B11572" s="1" t="s">
        <v>472</v>
      </c>
      <c r="C11572" s="1" t="s">
        <v>87</v>
      </c>
      <c r="D11572" s="1" t="s">
        <v>80</v>
      </c>
      <c r="E11572" s="1" t="s">
        <v>30</v>
      </c>
      <c r="F11572" s="1" t="s">
        <v>30</v>
      </c>
      <c r="G11572" t="s">
        <v>45014</v>
      </c>
      <c r="H11572" s="1" t="s">
        <v>45015</v>
      </c>
      <c r="I11572" t="s">
        <v>52</v>
      </c>
      <c r="J11572" t="s">
        <v>35</v>
      </c>
      <c r="K11572" t="s">
        <v>35</v>
      </c>
      <c r="L11572" t="s">
        <v>35</v>
      </c>
      <c r="M11572" t="s">
        <v>35</v>
      </c>
      <c r="N11572" t="s">
        <v>53</v>
      </c>
      <c r="Q11572" t="s">
        <v>6351</v>
      </c>
      <c r="R11572" t="s">
        <v>37</v>
      </c>
      <c r="S11572" t="s">
        <v>44998</v>
      </c>
      <c r="T11572" t="s">
        <v>45011</v>
      </c>
      <c r="U11572">
        <v>5310050000</v>
      </c>
      <c r="Y11572">
        <v>5400</v>
      </c>
      <c r="AA11572" s="1" t="s">
        <v>45016</v>
      </c>
      <c r="AB11572" t="s">
        <v>45017</v>
      </c>
      <c r="AD11572" s="1" t="s">
        <v>42</v>
      </c>
    </row>
    <row r="11573" spans="1:30" outlineLevel="3" x14ac:dyDescent="0.3">
      <c r="A11573" s="1" t="s">
        <v>44278</v>
      </c>
      <c r="B11573" s="1" t="s">
        <v>472</v>
      </c>
      <c r="C11573" s="1" t="s">
        <v>87</v>
      </c>
      <c r="D11573" s="1" t="s">
        <v>80</v>
      </c>
      <c r="E11573" s="1" t="s">
        <v>30</v>
      </c>
      <c r="F11573" s="1" t="s">
        <v>30</v>
      </c>
      <c r="G11573" t="s">
        <v>45018</v>
      </c>
      <c r="H11573" s="1" t="s">
        <v>45019</v>
      </c>
      <c r="I11573" t="s">
        <v>52</v>
      </c>
      <c r="J11573" t="s">
        <v>35</v>
      </c>
      <c r="K11573" t="s">
        <v>35</v>
      </c>
      <c r="L11573" t="s">
        <v>35</v>
      </c>
      <c r="M11573" t="s">
        <v>35</v>
      </c>
      <c r="N11573" t="s">
        <v>53</v>
      </c>
      <c r="Q11573" t="s">
        <v>6351</v>
      </c>
      <c r="R11573" t="s">
        <v>37</v>
      </c>
      <c r="S11573" t="s">
        <v>44998</v>
      </c>
      <c r="T11573" t="s">
        <v>45011</v>
      </c>
      <c r="U11573">
        <v>5310050000</v>
      </c>
      <c r="Y11573">
        <v>5400</v>
      </c>
      <c r="AA11573" s="1" t="s">
        <v>45020</v>
      </c>
      <c r="AB11573" t="s">
        <v>45021</v>
      </c>
      <c r="AD11573" s="1" t="s">
        <v>42</v>
      </c>
    </row>
    <row r="11574" spans="1:30" outlineLevel="4" x14ac:dyDescent="0.3">
      <c r="A11574" s="1" t="s">
        <v>44278</v>
      </c>
      <c r="B11574" s="1" t="s">
        <v>472</v>
      </c>
      <c r="C11574" s="1" t="s">
        <v>87</v>
      </c>
      <c r="D11574" s="1" t="s">
        <v>80</v>
      </c>
      <c r="E11574" s="1" t="s">
        <v>80</v>
      </c>
      <c r="F11574" s="1" t="s">
        <v>30</v>
      </c>
      <c r="G11574" t="s">
        <v>45022</v>
      </c>
      <c r="H11574" s="1" t="s">
        <v>45023</v>
      </c>
      <c r="I11574" t="s">
        <v>52</v>
      </c>
      <c r="J11574" t="s">
        <v>35</v>
      </c>
      <c r="K11574" t="s">
        <v>35</v>
      </c>
      <c r="L11574" t="s">
        <v>35</v>
      </c>
      <c r="M11574" t="s">
        <v>35</v>
      </c>
      <c r="N11574" t="s">
        <v>53</v>
      </c>
      <c r="Q11574" t="s">
        <v>6351</v>
      </c>
      <c r="R11574" t="s">
        <v>37</v>
      </c>
      <c r="S11574" t="s">
        <v>44998</v>
      </c>
      <c r="T11574" t="s">
        <v>45011</v>
      </c>
      <c r="U11574">
        <v>5310050500</v>
      </c>
      <c r="Y11574">
        <v>5400</v>
      </c>
      <c r="AA11574" s="1" t="s">
        <v>45024</v>
      </c>
      <c r="AB11574" t="s">
        <v>45025</v>
      </c>
      <c r="AD11574" s="1" t="s">
        <v>42</v>
      </c>
    </row>
    <row r="11575" spans="1:30" outlineLevel="4" x14ac:dyDescent="0.3">
      <c r="A11575" s="1" t="s">
        <v>44278</v>
      </c>
      <c r="B11575" s="1" t="s">
        <v>472</v>
      </c>
      <c r="C11575" s="1" t="s">
        <v>87</v>
      </c>
      <c r="D11575" s="1" t="s">
        <v>80</v>
      </c>
      <c r="E11575" s="1" t="s">
        <v>80</v>
      </c>
      <c r="F11575" s="1" t="s">
        <v>30</v>
      </c>
      <c r="G11575" t="s">
        <v>45026</v>
      </c>
      <c r="H11575" s="1" t="s">
        <v>45027</v>
      </c>
      <c r="I11575" t="s">
        <v>52</v>
      </c>
      <c r="J11575" t="s">
        <v>35</v>
      </c>
      <c r="K11575" t="s">
        <v>35</v>
      </c>
      <c r="L11575" t="s">
        <v>35</v>
      </c>
      <c r="M11575" t="s">
        <v>35</v>
      </c>
      <c r="N11575" t="s">
        <v>53</v>
      </c>
      <c r="Q11575" t="s">
        <v>6351</v>
      </c>
      <c r="R11575" t="s">
        <v>37</v>
      </c>
      <c r="S11575" t="s">
        <v>44998</v>
      </c>
      <c r="T11575" t="s">
        <v>45011</v>
      </c>
      <c r="U11575">
        <v>5310050500</v>
      </c>
      <c r="Y11575">
        <v>5400</v>
      </c>
      <c r="AA11575" s="1" t="s">
        <v>45028</v>
      </c>
      <c r="AB11575" t="s">
        <v>45029</v>
      </c>
      <c r="AD11575" s="1" t="s">
        <v>42</v>
      </c>
    </row>
    <row r="11576" spans="1:30" outlineLevel="4" x14ac:dyDescent="0.3">
      <c r="A11576" s="1" t="s">
        <v>44278</v>
      </c>
      <c r="B11576" s="1" t="s">
        <v>472</v>
      </c>
      <c r="C11576" s="1" t="s">
        <v>87</v>
      </c>
      <c r="D11576" s="1" t="s">
        <v>80</v>
      </c>
      <c r="E11576" s="1" t="s">
        <v>87</v>
      </c>
      <c r="F11576" s="1" t="s">
        <v>30</v>
      </c>
      <c r="G11576" t="s">
        <v>45030</v>
      </c>
      <c r="H11576" s="1" t="s">
        <v>45031</v>
      </c>
      <c r="I11576" t="s">
        <v>52</v>
      </c>
      <c r="J11576" t="s">
        <v>35</v>
      </c>
      <c r="K11576" t="s">
        <v>35</v>
      </c>
      <c r="L11576" t="s">
        <v>35</v>
      </c>
      <c r="M11576" t="s">
        <v>35</v>
      </c>
      <c r="N11576" t="s">
        <v>53</v>
      </c>
      <c r="Q11576" t="s">
        <v>6351</v>
      </c>
      <c r="R11576" t="s">
        <v>37</v>
      </c>
      <c r="S11576" t="s">
        <v>44998</v>
      </c>
      <c r="T11576" t="s">
        <v>45011</v>
      </c>
      <c r="U11576">
        <v>5310051000</v>
      </c>
      <c r="Y11576">
        <v>5400</v>
      </c>
      <c r="AA11576" s="1" t="s">
        <v>45032</v>
      </c>
      <c r="AB11576" t="s">
        <v>45033</v>
      </c>
      <c r="AD11576" s="1" t="s">
        <v>42</v>
      </c>
    </row>
    <row r="11577" spans="1:30" outlineLevel="4" x14ac:dyDescent="0.3">
      <c r="A11577" s="1" t="s">
        <v>44278</v>
      </c>
      <c r="B11577" s="1" t="s">
        <v>472</v>
      </c>
      <c r="C11577" s="1" t="s">
        <v>87</v>
      </c>
      <c r="D11577" s="1" t="s">
        <v>80</v>
      </c>
      <c r="E11577" s="1" t="s">
        <v>87</v>
      </c>
      <c r="F11577" s="1" t="s">
        <v>30</v>
      </c>
      <c r="G11577" t="s">
        <v>45034</v>
      </c>
      <c r="H11577" s="1" t="s">
        <v>45035</v>
      </c>
      <c r="I11577" t="s">
        <v>52</v>
      </c>
      <c r="J11577" t="s">
        <v>35</v>
      </c>
      <c r="K11577" t="s">
        <v>35</v>
      </c>
      <c r="L11577" t="s">
        <v>35</v>
      </c>
      <c r="M11577" t="s">
        <v>35</v>
      </c>
      <c r="N11577" t="s">
        <v>53</v>
      </c>
      <c r="Q11577" t="s">
        <v>6351</v>
      </c>
      <c r="R11577" t="s">
        <v>37</v>
      </c>
      <c r="S11577" t="s">
        <v>44998</v>
      </c>
      <c r="T11577" t="s">
        <v>45011</v>
      </c>
      <c r="U11577">
        <v>5310051000</v>
      </c>
      <c r="Y11577">
        <v>5400</v>
      </c>
      <c r="AA11577" s="1" t="s">
        <v>45036</v>
      </c>
      <c r="AB11577" t="s">
        <v>45037</v>
      </c>
      <c r="AD11577" s="1" t="s">
        <v>42</v>
      </c>
    </row>
    <row r="11578" spans="1:30" outlineLevel="4" x14ac:dyDescent="0.3">
      <c r="A11578" s="1" t="s">
        <v>44278</v>
      </c>
      <c r="B11578" s="1" t="s">
        <v>472</v>
      </c>
      <c r="C11578" s="1" t="s">
        <v>87</v>
      </c>
      <c r="D11578" s="1" t="s">
        <v>80</v>
      </c>
      <c r="E11578" s="1" t="s">
        <v>157</v>
      </c>
      <c r="F11578" s="1" t="s">
        <v>30</v>
      </c>
      <c r="G11578" t="s">
        <v>45038</v>
      </c>
      <c r="H11578" s="1" t="s">
        <v>45039</v>
      </c>
      <c r="I11578" t="s">
        <v>52</v>
      </c>
      <c r="J11578" t="s">
        <v>35</v>
      </c>
      <c r="K11578" t="s">
        <v>35</v>
      </c>
      <c r="L11578" t="s">
        <v>35</v>
      </c>
      <c r="M11578" t="s">
        <v>35</v>
      </c>
      <c r="N11578" t="s">
        <v>53</v>
      </c>
      <c r="Q11578" t="s">
        <v>6351</v>
      </c>
      <c r="R11578" t="s">
        <v>37</v>
      </c>
      <c r="S11578" t="s">
        <v>44998</v>
      </c>
      <c r="T11578" t="s">
        <v>45011</v>
      </c>
      <c r="U11578">
        <v>5310051500</v>
      </c>
      <c r="Y11578">
        <v>5400</v>
      </c>
      <c r="AA11578" s="1" t="s">
        <v>45040</v>
      </c>
      <c r="AB11578" t="s">
        <v>45041</v>
      </c>
      <c r="AD11578" s="1" t="s">
        <v>42</v>
      </c>
    </row>
    <row r="11579" spans="1:30" outlineLevel="4" x14ac:dyDescent="0.3">
      <c r="A11579" s="1" t="s">
        <v>44278</v>
      </c>
      <c r="B11579" s="1" t="s">
        <v>472</v>
      </c>
      <c r="C11579" s="1" t="s">
        <v>87</v>
      </c>
      <c r="D11579" s="1" t="s">
        <v>80</v>
      </c>
      <c r="E11579" s="1" t="s">
        <v>157</v>
      </c>
      <c r="F11579" s="1" t="s">
        <v>30</v>
      </c>
      <c r="G11579" t="s">
        <v>45042</v>
      </c>
      <c r="H11579" s="1" t="s">
        <v>45043</v>
      </c>
      <c r="I11579" t="s">
        <v>52</v>
      </c>
      <c r="J11579" t="s">
        <v>35</v>
      </c>
      <c r="K11579" t="s">
        <v>35</v>
      </c>
      <c r="L11579" t="s">
        <v>35</v>
      </c>
      <c r="M11579" t="s">
        <v>35</v>
      </c>
      <c r="N11579" t="s">
        <v>53</v>
      </c>
      <c r="Q11579" t="s">
        <v>6351</v>
      </c>
      <c r="R11579" t="s">
        <v>37</v>
      </c>
      <c r="S11579" t="s">
        <v>44998</v>
      </c>
      <c r="T11579" t="s">
        <v>45011</v>
      </c>
      <c r="U11579">
        <v>5310051500</v>
      </c>
      <c r="Y11579">
        <v>5400</v>
      </c>
      <c r="AA11579" s="1" t="s">
        <v>45044</v>
      </c>
      <c r="AB11579" t="s">
        <v>45045</v>
      </c>
      <c r="AD11579" s="1" t="s">
        <v>42</v>
      </c>
    </row>
    <row r="11580" spans="1:30" outlineLevel="4" x14ac:dyDescent="0.3">
      <c r="A11580" s="1" t="s">
        <v>44278</v>
      </c>
      <c r="B11580" s="1" t="s">
        <v>472</v>
      </c>
      <c r="C11580" s="1" t="s">
        <v>87</v>
      </c>
      <c r="D11580" s="1" t="s">
        <v>80</v>
      </c>
      <c r="E11580" s="1" t="s">
        <v>96</v>
      </c>
      <c r="F11580" s="1" t="s">
        <v>30</v>
      </c>
      <c r="G11580" t="s">
        <v>45046</v>
      </c>
      <c r="H11580" s="1" t="s">
        <v>45047</v>
      </c>
      <c r="I11580" t="s">
        <v>52</v>
      </c>
      <c r="J11580" t="s">
        <v>35</v>
      </c>
      <c r="K11580" t="s">
        <v>35</v>
      </c>
      <c r="L11580" t="s">
        <v>35</v>
      </c>
      <c r="M11580" t="s">
        <v>35</v>
      </c>
      <c r="N11580" t="s">
        <v>53</v>
      </c>
      <c r="Q11580" t="s">
        <v>6351</v>
      </c>
      <c r="R11580" t="s">
        <v>37</v>
      </c>
      <c r="S11580" t="s">
        <v>44998</v>
      </c>
      <c r="T11580" t="s">
        <v>45011</v>
      </c>
      <c r="U11580">
        <v>5310052000</v>
      </c>
      <c r="Y11580">
        <v>5400</v>
      </c>
      <c r="AA11580" s="1" t="s">
        <v>45048</v>
      </c>
      <c r="AB11580" t="s">
        <v>45049</v>
      </c>
      <c r="AD11580" s="1" t="s">
        <v>42</v>
      </c>
    </row>
    <row r="11581" spans="1:30" outlineLevel="4" x14ac:dyDescent="0.3">
      <c r="A11581" s="1" t="s">
        <v>44278</v>
      </c>
      <c r="B11581" s="1" t="s">
        <v>472</v>
      </c>
      <c r="C11581" s="1" t="s">
        <v>87</v>
      </c>
      <c r="D11581" s="1" t="s">
        <v>80</v>
      </c>
      <c r="E11581" s="1" t="s">
        <v>96</v>
      </c>
      <c r="F11581" s="1" t="s">
        <v>30</v>
      </c>
      <c r="G11581" t="s">
        <v>45050</v>
      </c>
      <c r="H11581" s="1" t="s">
        <v>45051</v>
      </c>
      <c r="I11581" t="s">
        <v>52</v>
      </c>
      <c r="J11581" t="s">
        <v>35</v>
      </c>
      <c r="K11581" t="s">
        <v>35</v>
      </c>
      <c r="L11581" t="s">
        <v>35</v>
      </c>
      <c r="M11581" t="s">
        <v>35</v>
      </c>
      <c r="N11581" t="s">
        <v>53</v>
      </c>
      <c r="Q11581" t="s">
        <v>6351</v>
      </c>
      <c r="R11581" t="s">
        <v>37</v>
      </c>
      <c r="S11581" t="s">
        <v>44998</v>
      </c>
      <c r="T11581" t="s">
        <v>45011</v>
      </c>
      <c r="U11581">
        <v>5310052000</v>
      </c>
      <c r="Y11581">
        <v>5400</v>
      </c>
      <c r="AA11581" s="1" t="s">
        <v>45052</v>
      </c>
      <c r="AB11581" t="s">
        <v>45053</v>
      </c>
      <c r="AD11581" s="1" t="s">
        <v>42</v>
      </c>
    </row>
    <row r="11582" spans="1:30" outlineLevel="3" x14ac:dyDescent="0.3">
      <c r="A11582" s="1" t="s">
        <v>44278</v>
      </c>
      <c r="B11582" s="1" t="s">
        <v>472</v>
      </c>
      <c r="C11582" s="1" t="s">
        <v>87</v>
      </c>
      <c r="D11582" s="1" t="s">
        <v>87</v>
      </c>
      <c r="E11582" s="1" t="s">
        <v>30</v>
      </c>
      <c r="F11582" s="1" t="s">
        <v>30</v>
      </c>
      <c r="G11582" t="s">
        <v>45054</v>
      </c>
      <c r="H11582" s="1" t="s">
        <v>45055</v>
      </c>
      <c r="I11582" t="s">
        <v>52</v>
      </c>
      <c r="J11582" t="s">
        <v>35</v>
      </c>
      <c r="K11582" t="s">
        <v>35</v>
      </c>
      <c r="L11582" t="s">
        <v>53</v>
      </c>
      <c r="M11582" t="s">
        <v>35</v>
      </c>
      <c r="N11582" t="s">
        <v>35</v>
      </c>
      <c r="Q11582" t="s">
        <v>6351</v>
      </c>
      <c r="R11582" t="s">
        <v>37</v>
      </c>
      <c r="S11582" t="s">
        <v>44998</v>
      </c>
      <c r="T11582" t="s">
        <v>45011</v>
      </c>
      <c r="U11582">
        <v>5310000000</v>
      </c>
      <c r="Y11582">
        <v>5100</v>
      </c>
      <c r="AA11582" s="1" t="s">
        <v>45056</v>
      </c>
      <c r="AB11582" t="s">
        <v>45057</v>
      </c>
      <c r="AD11582" s="1" t="s">
        <v>42</v>
      </c>
    </row>
    <row r="11583" spans="1:30" outlineLevel="3" x14ac:dyDescent="0.3">
      <c r="A11583" s="1" t="s">
        <v>44278</v>
      </c>
      <c r="B11583" s="1" t="s">
        <v>472</v>
      </c>
      <c r="C11583" s="1" t="s">
        <v>87</v>
      </c>
      <c r="D11583" s="1" t="s">
        <v>87</v>
      </c>
      <c r="E11583" s="1" t="s">
        <v>30</v>
      </c>
      <c r="F11583" s="1" t="s">
        <v>30</v>
      </c>
      <c r="G11583" t="s">
        <v>45058</v>
      </c>
      <c r="H11583" s="1" t="s">
        <v>45059</v>
      </c>
      <c r="I11583" t="s">
        <v>52</v>
      </c>
      <c r="J11583" t="s">
        <v>35</v>
      </c>
      <c r="K11583" t="s">
        <v>35</v>
      </c>
      <c r="L11583" t="s">
        <v>53</v>
      </c>
      <c r="M11583" t="s">
        <v>35</v>
      </c>
      <c r="N11583" t="s">
        <v>35</v>
      </c>
      <c r="Q11583" t="s">
        <v>6351</v>
      </c>
      <c r="R11583" t="s">
        <v>37</v>
      </c>
      <c r="S11583" t="s">
        <v>44998</v>
      </c>
      <c r="T11583" t="s">
        <v>45011</v>
      </c>
      <c r="U11583">
        <v>5310000000</v>
      </c>
      <c r="Y11583">
        <v>5100</v>
      </c>
      <c r="AA11583" s="1" t="s">
        <v>45060</v>
      </c>
      <c r="AB11583" t="s">
        <v>45061</v>
      </c>
      <c r="AD11583" s="1" t="s">
        <v>42</v>
      </c>
    </row>
    <row r="11584" spans="1:30" outlineLevel="4" x14ac:dyDescent="0.3">
      <c r="A11584" s="1" t="s">
        <v>44278</v>
      </c>
      <c r="B11584" s="1" t="s">
        <v>472</v>
      </c>
      <c r="C11584" s="1" t="s">
        <v>87</v>
      </c>
      <c r="D11584" s="1" t="s">
        <v>87</v>
      </c>
      <c r="E11584" s="1" t="s">
        <v>80</v>
      </c>
      <c r="F11584" s="1" t="s">
        <v>30</v>
      </c>
      <c r="G11584" t="s">
        <v>45062</v>
      </c>
      <c r="H11584" s="1" t="s">
        <v>45063</v>
      </c>
      <c r="I11584" t="s">
        <v>52</v>
      </c>
      <c r="J11584" t="s">
        <v>35</v>
      </c>
      <c r="K11584" t="s">
        <v>35</v>
      </c>
      <c r="L11584" t="s">
        <v>53</v>
      </c>
      <c r="M11584" t="s">
        <v>35</v>
      </c>
      <c r="N11584" t="s">
        <v>35</v>
      </c>
      <c r="Q11584" t="s">
        <v>6351</v>
      </c>
      <c r="R11584" t="s">
        <v>37</v>
      </c>
      <c r="S11584" t="s">
        <v>44998</v>
      </c>
      <c r="T11584" t="s">
        <v>45011</v>
      </c>
      <c r="U11584">
        <v>5530300000</v>
      </c>
      <c r="Y11584">
        <v>5100</v>
      </c>
      <c r="AA11584" s="1" t="s">
        <v>45064</v>
      </c>
      <c r="AB11584" t="s">
        <v>45065</v>
      </c>
      <c r="AD11584" s="1" t="s">
        <v>42</v>
      </c>
    </row>
    <row r="11585" spans="1:30" outlineLevel="4" x14ac:dyDescent="0.3">
      <c r="A11585" s="1" t="s">
        <v>44278</v>
      </c>
      <c r="B11585" s="1" t="s">
        <v>472</v>
      </c>
      <c r="C11585" s="1" t="s">
        <v>87</v>
      </c>
      <c r="D11585" s="1" t="s">
        <v>87</v>
      </c>
      <c r="E11585" s="1" t="s">
        <v>80</v>
      </c>
      <c r="F11585" s="1" t="s">
        <v>30</v>
      </c>
      <c r="G11585" t="s">
        <v>45066</v>
      </c>
      <c r="H11585" s="1" t="s">
        <v>45067</v>
      </c>
      <c r="I11585" t="s">
        <v>52</v>
      </c>
      <c r="J11585" t="s">
        <v>35</v>
      </c>
      <c r="K11585" t="s">
        <v>35</v>
      </c>
      <c r="L11585" t="s">
        <v>53</v>
      </c>
      <c r="M11585" t="s">
        <v>35</v>
      </c>
      <c r="N11585" t="s">
        <v>35</v>
      </c>
      <c r="Q11585" t="s">
        <v>6351</v>
      </c>
      <c r="R11585" t="s">
        <v>37</v>
      </c>
      <c r="S11585" t="s">
        <v>44998</v>
      </c>
      <c r="T11585" t="s">
        <v>45011</v>
      </c>
      <c r="U11585">
        <v>5530300000</v>
      </c>
      <c r="Y11585">
        <v>5100</v>
      </c>
      <c r="AA11585" s="1" t="s">
        <v>45068</v>
      </c>
      <c r="AB11585" t="s">
        <v>45069</v>
      </c>
      <c r="AD11585" s="1" t="s">
        <v>42</v>
      </c>
    </row>
    <row r="11586" spans="1:30" outlineLevel="4" x14ac:dyDescent="0.3">
      <c r="A11586" s="1" t="s">
        <v>44278</v>
      </c>
      <c r="B11586" s="1" t="s">
        <v>472</v>
      </c>
      <c r="C11586" s="1" t="s">
        <v>87</v>
      </c>
      <c r="D11586" s="1" t="s">
        <v>87</v>
      </c>
      <c r="E11586" s="1" t="s">
        <v>87</v>
      </c>
      <c r="F11586" s="1" t="s">
        <v>30</v>
      </c>
      <c r="G11586" t="s">
        <v>45070</v>
      </c>
      <c r="H11586" s="1" t="s">
        <v>45071</v>
      </c>
      <c r="I11586" t="s">
        <v>52</v>
      </c>
      <c r="J11586" t="s">
        <v>35</v>
      </c>
      <c r="K11586" t="s">
        <v>35</v>
      </c>
      <c r="L11586" t="s">
        <v>53</v>
      </c>
      <c r="M11586" t="s">
        <v>35</v>
      </c>
      <c r="N11586" t="s">
        <v>35</v>
      </c>
      <c r="Q11586" t="s">
        <v>6351</v>
      </c>
      <c r="R11586" t="s">
        <v>37</v>
      </c>
      <c r="S11586" t="s">
        <v>44998</v>
      </c>
      <c r="T11586" t="s">
        <v>45011</v>
      </c>
      <c r="U11586">
        <v>5310100000</v>
      </c>
      <c r="Y11586">
        <v>5100</v>
      </c>
      <c r="AA11586" s="1" t="s">
        <v>45072</v>
      </c>
      <c r="AB11586" t="s">
        <v>45073</v>
      </c>
      <c r="AD11586" s="1" t="s">
        <v>42</v>
      </c>
    </row>
    <row r="11587" spans="1:30" outlineLevel="4" x14ac:dyDescent="0.3">
      <c r="A11587" s="1" t="s">
        <v>44278</v>
      </c>
      <c r="B11587" s="1" t="s">
        <v>472</v>
      </c>
      <c r="C11587" s="1" t="s">
        <v>87</v>
      </c>
      <c r="D11587" s="1" t="s">
        <v>87</v>
      </c>
      <c r="E11587" s="1" t="s">
        <v>87</v>
      </c>
      <c r="F11587" s="1" t="s">
        <v>30</v>
      </c>
      <c r="G11587" t="s">
        <v>45074</v>
      </c>
      <c r="H11587" s="1" t="s">
        <v>45075</v>
      </c>
      <c r="I11587" t="s">
        <v>52</v>
      </c>
      <c r="J11587" t="s">
        <v>35</v>
      </c>
      <c r="K11587" t="s">
        <v>35</v>
      </c>
      <c r="L11587" t="s">
        <v>53</v>
      </c>
      <c r="M11587" t="s">
        <v>35</v>
      </c>
      <c r="N11587" t="s">
        <v>35</v>
      </c>
      <c r="Q11587" t="s">
        <v>6351</v>
      </c>
      <c r="R11587" t="s">
        <v>37</v>
      </c>
      <c r="S11587" t="s">
        <v>44998</v>
      </c>
      <c r="T11587" t="s">
        <v>45011</v>
      </c>
      <c r="U11587">
        <v>5310100000</v>
      </c>
      <c r="Y11587">
        <v>5100</v>
      </c>
      <c r="AA11587" s="1" t="s">
        <v>45076</v>
      </c>
      <c r="AB11587" t="s">
        <v>45077</v>
      </c>
      <c r="AD11587" s="1" t="s">
        <v>42</v>
      </c>
    </row>
    <row r="11588" spans="1:30" outlineLevel="4" x14ac:dyDescent="0.3">
      <c r="A11588" s="1" t="s">
        <v>44278</v>
      </c>
      <c r="B11588" s="1" t="s">
        <v>472</v>
      </c>
      <c r="C11588" s="1" t="s">
        <v>87</v>
      </c>
      <c r="D11588" s="1" t="s">
        <v>87</v>
      </c>
      <c r="E11588" s="1" t="s">
        <v>157</v>
      </c>
      <c r="F11588" s="1" t="s">
        <v>30</v>
      </c>
      <c r="G11588" t="s">
        <v>45078</v>
      </c>
      <c r="H11588" s="1" t="s">
        <v>45079</v>
      </c>
      <c r="I11588" t="s">
        <v>52</v>
      </c>
      <c r="J11588" t="s">
        <v>35</v>
      </c>
      <c r="K11588" t="s">
        <v>35</v>
      </c>
      <c r="L11588" t="s">
        <v>53</v>
      </c>
      <c r="M11588" t="s">
        <v>35</v>
      </c>
      <c r="N11588" t="s">
        <v>35</v>
      </c>
      <c r="Q11588" t="s">
        <v>6351</v>
      </c>
      <c r="R11588" t="s">
        <v>37</v>
      </c>
      <c r="S11588" t="s">
        <v>44998</v>
      </c>
      <c r="T11588" t="s">
        <v>45011</v>
      </c>
      <c r="U11588">
        <v>5310101500</v>
      </c>
      <c r="Y11588">
        <v>5100</v>
      </c>
      <c r="AA11588" s="1" t="s">
        <v>45080</v>
      </c>
      <c r="AB11588" t="s">
        <v>45081</v>
      </c>
      <c r="AD11588" s="1" t="s">
        <v>42</v>
      </c>
    </row>
    <row r="11589" spans="1:30" outlineLevel="4" x14ac:dyDescent="0.3">
      <c r="A11589" s="1" t="s">
        <v>44278</v>
      </c>
      <c r="B11589" s="1" t="s">
        <v>472</v>
      </c>
      <c r="C11589" s="1" t="s">
        <v>87</v>
      </c>
      <c r="D11589" s="1" t="s">
        <v>87</v>
      </c>
      <c r="E11589" s="1" t="s">
        <v>157</v>
      </c>
      <c r="F11589" s="1" t="s">
        <v>30</v>
      </c>
      <c r="G11589" t="s">
        <v>45082</v>
      </c>
      <c r="H11589" s="1" t="s">
        <v>45083</v>
      </c>
      <c r="I11589" t="s">
        <v>52</v>
      </c>
      <c r="J11589" t="s">
        <v>35</v>
      </c>
      <c r="K11589" t="s">
        <v>35</v>
      </c>
      <c r="L11589" t="s">
        <v>53</v>
      </c>
      <c r="M11589" t="s">
        <v>35</v>
      </c>
      <c r="N11589" t="s">
        <v>35</v>
      </c>
      <c r="Q11589" t="s">
        <v>6351</v>
      </c>
      <c r="R11589" t="s">
        <v>37</v>
      </c>
      <c r="S11589" t="s">
        <v>44998</v>
      </c>
      <c r="T11589" t="s">
        <v>45011</v>
      </c>
      <c r="U11589">
        <v>5310101500</v>
      </c>
      <c r="Y11589">
        <v>5100</v>
      </c>
      <c r="AA11589" s="1" t="s">
        <v>45084</v>
      </c>
      <c r="AB11589" t="s">
        <v>45085</v>
      </c>
      <c r="AD11589" s="1" t="s">
        <v>42</v>
      </c>
    </row>
    <row r="11590" spans="1:30" outlineLevel="4" x14ac:dyDescent="0.3">
      <c r="A11590" s="1" t="s">
        <v>44278</v>
      </c>
      <c r="B11590" s="1" t="s">
        <v>472</v>
      </c>
      <c r="C11590" s="1" t="s">
        <v>87</v>
      </c>
      <c r="D11590" s="1" t="s">
        <v>87</v>
      </c>
      <c r="E11590" s="1" t="s">
        <v>96</v>
      </c>
      <c r="F11590" s="1" t="s">
        <v>30</v>
      </c>
      <c r="G11590" t="s">
        <v>45086</v>
      </c>
      <c r="H11590" s="1" t="s">
        <v>45087</v>
      </c>
      <c r="I11590" t="s">
        <v>52</v>
      </c>
      <c r="J11590" t="s">
        <v>35</v>
      </c>
      <c r="K11590" t="s">
        <v>35</v>
      </c>
      <c r="L11590" t="s">
        <v>53</v>
      </c>
      <c r="M11590" t="s">
        <v>35</v>
      </c>
      <c r="N11590" t="s">
        <v>35</v>
      </c>
      <c r="Q11590" t="s">
        <v>6351</v>
      </c>
      <c r="R11590" t="s">
        <v>37</v>
      </c>
      <c r="S11590" t="s">
        <v>44998</v>
      </c>
      <c r="T11590" t="s">
        <v>45011</v>
      </c>
      <c r="U11590">
        <v>5310102000</v>
      </c>
      <c r="Y11590">
        <v>5100</v>
      </c>
      <c r="AA11590" s="1" t="s">
        <v>45088</v>
      </c>
      <c r="AB11590" t="s">
        <v>45089</v>
      </c>
      <c r="AD11590" s="1" t="s">
        <v>42</v>
      </c>
    </row>
    <row r="11591" spans="1:30" outlineLevel="4" x14ac:dyDescent="0.3">
      <c r="A11591" s="1" t="s">
        <v>44278</v>
      </c>
      <c r="B11591" s="1" t="s">
        <v>472</v>
      </c>
      <c r="C11591" s="1" t="s">
        <v>87</v>
      </c>
      <c r="D11591" s="1" t="s">
        <v>87</v>
      </c>
      <c r="E11591" s="1" t="s">
        <v>96</v>
      </c>
      <c r="F11591" s="1" t="s">
        <v>30</v>
      </c>
      <c r="G11591" t="s">
        <v>45090</v>
      </c>
      <c r="H11591" s="1" t="s">
        <v>45091</v>
      </c>
      <c r="I11591" t="s">
        <v>52</v>
      </c>
      <c r="J11591" t="s">
        <v>35</v>
      </c>
      <c r="K11591" t="s">
        <v>35</v>
      </c>
      <c r="L11591" t="s">
        <v>53</v>
      </c>
      <c r="M11591" t="s">
        <v>35</v>
      </c>
      <c r="N11591" t="s">
        <v>35</v>
      </c>
      <c r="Q11591" t="s">
        <v>6351</v>
      </c>
      <c r="R11591" t="s">
        <v>37</v>
      </c>
      <c r="S11591" t="s">
        <v>44998</v>
      </c>
      <c r="T11591" t="s">
        <v>45011</v>
      </c>
      <c r="U11591">
        <v>5310102000</v>
      </c>
      <c r="Y11591">
        <v>5100</v>
      </c>
      <c r="AA11591" s="1" t="s">
        <v>45092</v>
      </c>
      <c r="AB11591" t="s">
        <v>45093</v>
      </c>
      <c r="AD11591" s="1" t="s">
        <v>42</v>
      </c>
    </row>
    <row r="11592" spans="1:30" outlineLevel="4" x14ac:dyDescent="0.3">
      <c r="A11592" s="1" t="s">
        <v>44278</v>
      </c>
      <c r="B11592" s="1" t="s">
        <v>472</v>
      </c>
      <c r="C11592" s="1" t="s">
        <v>87</v>
      </c>
      <c r="D11592" s="1" t="s">
        <v>87</v>
      </c>
      <c r="E11592" s="1" t="s">
        <v>175</v>
      </c>
      <c r="F11592" s="1" t="s">
        <v>30</v>
      </c>
      <c r="G11592" t="s">
        <v>45094</v>
      </c>
      <c r="H11592" s="1" t="s">
        <v>45095</v>
      </c>
      <c r="I11592" t="s">
        <v>52</v>
      </c>
      <c r="J11592" t="s">
        <v>35</v>
      </c>
      <c r="K11592" t="s">
        <v>35</v>
      </c>
      <c r="L11592" t="s">
        <v>53</v>
      </c>
      <c r="M11592" t="s">
        <v>35</v>
      </c>
      <c r="N11592" t="s">
        <v>35</v>
      </c>
      <c r="Q11592" t="s">
        <v>6351</v>
      </c>
      <c r="R11592" t="s">
        <v>37</v>
      </c>
      <c r="S11592" t="s">
        <v>44998</v>
      </c>
      <c r="T11592" t="s">
        <v>45011</v>
      </c>
      <c r="U11592">
        <v>5310102500</v>
      </c>
      <c r="Y11592">
        <v>5100</v>
      </c>
      <c r="AA11592" s="1" t="s">
        <v>45096</v>
      </c>
      <c r="AB11592" t="s">
        <v>45097</v>
      </c>
      <c r="AD11592" s="1" t="s">
        <v>42</v>
      </c>
    </row>
    <row r="11593" spans="1:30" outlineLevel="4" x14ac:dyDescent="0.3">
      <c r="A11593" s="1" t="s">
        <v>44278</v>
      </c>
      <c r="B11593" s="1" t="s">
        <v>472</v>
      </c>
      <c r="C11593" s="1" t="s">
        <v>87</v>
      </c>
      <c r="D11593" s="1" t="s">
        <v>87</v>
      </c>
      <c r="E11593" s="1" t="s">
        <v>175</v>
      </c>
      <c r="F11593" s="1" t="s">
        <v>30</v>
      </c>
      <c r="G11593" t="s">
        <v>45098</v>
      </c>
      <c r="H11593" s="1" t="s">
        <v>45099</v>
      </c>
      <c r="I11593" t="s">
        <v>52</v>
      </c>
      <c r="J11593" t="s">
        <v>35</v>
      </c>
      <c r="K11593" t="s">
        <v>35</v>
      </c>
      <c r="L11593" t="s">
        <v>53</v>
      </c>
      <c r="M11593" t="s">
        <v>35</v>
      </c>
      <c r="N11593" t="s">
        <v>35</v>
      </c>
      <c r="Q11593" t="s">
        <v>6351</v>
      </c>
      <c r="R11593" t="s">
        <v>37</v>
      </c>
      <c r="S11593" t="s">
        <v>44998</v>
      </c>
      <c r="T11593" t="s">
        <v>45011</v>
      </c>
      <c r="U11593">
        <v>5310102500</v>
      </c>
      <c r="Y11593">
        <v>5100</v>
      </c>
      <c r="AA11593" s="1" t="s">
        <v>45100</v>
      </c>
      <c r="AB11593" t="s">
        <v>45101</v>
      </c>
      <c r="AD11593" s="1" t="s">
        <v>42</v>
      </c>
    </row>
    <row r="11594" spans="1:30" outlineLevel="3" x14ac:dyDescent="0.3">
      <c r="A11594" s="1" t="s">
        <v>44278</v>
      </c>
      <c r="B11594" s="1" t="s">
        <v>472</v>
      </c>
      <c r="C11594" s="1" t="s">
        <v>87</v>
      </c>
      <c r="D11594" s="1" t="s">
        <v>157</v>
      </c>
      <c r="E11594" s="1" t="s">
        <v>30</v>
      </c>
      <c r="F11594" s="1" t="s">
        <v>30</v>
      </c>
      <c r="G11594" t="s">
        <v>45102</v>
      </c>
      <c r="H11594" s="1" t="s">
        <v>45103</v>
      </c>
      <c r="I11594" t="s">
        <v>52</v>
      </c>
      <c r="J11594" t="s">
        <v>35</v>
      </c>
      <c r="K11594" t="s">
        <v>35</v>
      </c>
      <c r="L11594" t="s">
        <v>35</v>
      </c>
      <c r="M11594" t="s">
        <v>35</v>
      </c>
      <c r="N11594" t="s">
        <v>53</v>
      </c>
      <c r="Q11594" t="s">
        <v>6351</v>
      </c>
      <c r="R11594" t="s">
        <v>37</v>
      </c>
      <c r="S11594" t="s">
        <v>44998</v>
      </c>
      <c r="T11594" t="s">
        <v>45011</v>
      </c>
      <c r="U11594">
        <v>5310150000</v>
      </c>
      <c r="Y11594">
        <v>5400</v>
      </c>
      <c r="AA11594" s="1" t="s">
        <v>45104</v>
      </c>
      <c r="AB11594" t="s">
        <v>45105</v>
      </c>
      <c r="AD11594" s="1" t="s">
        <v>42</v>
      </c>
    </row>
    <row r="11595" spans="1:30" outlineLevel="3" x14ac:dyDescent="0.3">
      <c r="A11595" s="1" t="s">
        <v>44278</v>
      </c>
      <c r="B11595" s="1" t="s">
        <v>472</v>
      </c>
      <c r="C11595" s="1" t="s">
        <v>87</v>
      </c>
      <c r="D11595" s="1" t="s">
        <v>157</v>
      </c>
      <c r="E11595" s="1" t="s">
        <v>30</v>
      </c>
      <c r="F11595" s="1" t="s">
        <v>30</v>
      </c>
      <c r="G11595" t="s">
        <v>45106</v>
      </c>
      <c r="H11595" s="1" t="s">
        <v>45107</v>
      </c>
      <c r="I11595" t="s">
        <v>52</v>
      </c>
      <c r="J11595" t="s">
        <v>35</v>
      </c>
      <c r="K11595" t="s">
        <v>35</v>
      </c>
      <c r="L11595" t="s">
        <v>35</v>
      </c>
      <c r="M11595" t="s">
        <v>35</v>
      </c>
      <c r="N11595" t="s">
        <v>53</v>
      </c>
      <c r="Q11595" t="s">
        <v>6351</v>
      </c>
      <c r="R11595" t="s">
        <v>37</v>
      </c>
      <c r="S11595" t="s">
        <v>44998</v>
      </c>
      <c r="T11595" t="s">
        <v>45011</v>
      </c>
      <c r="U11595">
        <v>5310150000</v>
      </c>
      <c r="Y11595">
        <v>5400</v>
      </c>
      <c r="AA11595" s="1" t="s">
        <v>45108</v>
      </c>
      <c r="AB11595" t="s">
        <v>45109</v>
      </c>
      <c r="AD11595" s="1" t="s">
        <v>42</v>
      </c>
    </row>
    <row r="11596" spans="1:30" outlineLevel="4" x14ac:dyDescent="0.3">
      <c r="A11596" s="1" t="s">
        <v>44278</v>
      </c>
      <c r="B11596" s="1" t="s">
        <v>472</v>
      </c>
      <c r="C11596" s="1" t="s">
        <v>87</v>
      </c>
      <c r="D11596" s="1" t="s">
        <v>157</v>
      </c>
      <c r="E11596" s="1" t="s">
        <v>80</v>
      </c>
      <c r="F11596" s="1" t="s">
        <v>30</v>
      </c>
      <c r="G11596" t="s">
        <v>45110</v>
      </c>
      <c r="H11596" s="1" t="s">
        <v>45111</v>
      </c>
      <c r="I11596" t="s">
        <v>52</v>
      </c>
      <c r="J11596" t="s">
        <v>35</v>
      </c>
      <c r="K11596" t="s">
        <v>35</v>
      </c>
      <c r="L11596" t="s">
        <v>35</v>
      </c>
      <c r="M11596" t="s">
        <v>35</v>
      </c>
      <c r="N11596" t="s">
        <v>53</v>
      </c>
      <c r="Q11596" t="s">
        <v>6351</v>
      </c>
      <c r="R11596" t="s">
        <v>37</v>
      </c>
      <c r="S11596" t="s">
        <v>44998</v>
      </c>
      <c r="T11596" t="s">
        <v>45011</v>
      </c>
      <c r="U11596">
        <v>5310150500</v>
      </c>
      <c r="Y11596">
        <v>5400</v>
      </c>
      <c r="AA11596" s="1" t="s">
        <v>45112</v>
      </c>
      <c r="AB11596" t="s">
        <v>45113</v>
      </c>
      <c r="AD11596" s="1" t="s">
        <v>42</v>
      </c>
    </row>
    <row r="11597" spans="1:30" outlineLevel="4" x14ac:dyDescent="0.3">
      <c r="A11597" s="1" t="s">
        <v>44278</v>
      </c>
      <c r="B11597" s="1" t="s">
        <v>472</v>
      </c>
      <c r="C11597" s="1" t="s">
        <v>87</v>
      </c>
      <c r="D11597" s="1" t="s">
        <v>157</v>
      </c>
      <c r="E11597" s="1" t="s">
        <v>80</v>
      </c>
      <c r="F11597" s="1" t="s">
        <v>30</v>
      </c>
      <c r="G11597" t="s">
        <v>45114</v>
      </c>
      <c r="H11597" s="1" t="s">
        <v>45115</v>
      </c>
      <c r="I11597" t="s">
        <v>52</v>
      </c>
      <c r="J11597" t="s">
        <v>35</v>
      </c>
      <c r="K11597" t="s">
        <v>35</v>
      </c>
      <c r="L11597" t="s">
        <v>35</v>
      </c>
      <c r="M11597" t="s">
        <v>35</v>
      </c>
      <c r="N11597" t="s">
        <v>53</v>
      </c>
      <c r="Q11597" t="s">
        <v>6351</v>
      </c>
      <c r="R11597" t="s">
        <v>37</v>
      </c>
      <c r="S11597" t="s">
        <v>44998</v>
      </c>
      <c r="T11597" t="s">
        <v>45011</v>
      </c>
      <c r="U11597">
        <v>5310150500</v>
      </c>
      <c r="Y11597">
        <v>5400</v>
      </c>
      <c r="AA11597" s="1" t="s">
        <v>45116</v>
      </c>
      <c r="AB11597" t="s">
        <v>45117</v>
      </c>
      <c r="AD11597" s="1" t="s">
        <v>42</v>
      </c>
    </row>
    <row r="11598" spans="1:30" outlineLevel="4" x14ac:dyDescent="0.3">
      <c r="A11598" s="1" t="s">
        <v>44278</v>
      </c>
      <c r="B11598" s="1" t="s">
        <v>472</v>
      </c>
      <c r="C11598" s="1" t="s">
        <v>87</v>
      </c>
      <c r="D11598" s="1" t="s">
        <v>157</v>
      </c>
      <c r="E11598" s="1" t="s">
        <v>87</v>
      </c>
      <c r="F11598" s="1" t="s">
        <v>30</v>
      </c>
      <c r="G11598" t="s">
        <v>45118</v>
      </c>
      <c r="H11598" s="1" t="s">
        <v>45119</v>
      </c>
      <c r="I11598" t="s">
        <v>52</v>
      </c>
      <c r="J11598" t="s">
        <v>35</v>
      </c>
      <c r="K11598" t="s">
        <v>35</v>
      </c>
      <c r="L11598" t="s">
        <v>35</v>
      </c>
      <c r="M11598" t="s">
        <v>35</v>
      </c>
      <c r="N11598" t="s">
        <v>53</v>
      </c>
      <c r="Q11598" t="s">
        <v>6351</v>
      </c>
      <c r="R11598" t="s">
        <v>37</v>
      </c>
      <c r="S11598" t="s">
        <v>44998</v>
      </c>
      <c r="T11598" t="s">
        <v>45011</v>
      </c>
      <c r="U11598">
        <v>5310151000</v>
      </c>
      <c r="Y11598">
        <v>5400</v>
      </c>
      <c r="AA11598" s="1" t="s">
        <v>45120</v>
      </c>
      <c r="AB11598" t="s">
        <v>45121</v>
      </c>
      <c r="AD11598" s="1" t="s">
        <v>42</v>
      </c>
    </row>
    <row r="11599" spans="1:30" outlineLevel="4" x14ac:dyDescent="0.3">
      <c r="A11599" s="1" t="s">
        <v>44278</v>
      </c>
      <c r="B11599" s="1" t="s">
        <v>472</v>
      </c>
      <c r="C11599" s="1" t="s">
        <v>87</v>
      </c>
      <c r="D11599" s="1" t="s">
        <v>157</v>
      </c>
      <c r="E11599" s="1" t="s">
        <v>87</v>
      </c>
      <c r="F11599" s="1" t="s">
        <v>30</v>
      </c>
      <c r="G11599" t="s">
        <v>45122</v>
      </c>
      <c r="H11599" s="1" t="s">
        <v>45123</v>
      </c>
      <c r="I11599" t="s">
        <v>52</v>
      </c>
      <c r="J11599" t="s">
        <v>35</v>
      </c>
      <c r="K11599" t="s">
        <v>35</v>
      </c>
      <c r="L11599" t="s">
        <v>35</v>
      </c>
      <c r="M11599" t="s">
        <v>35</v>
      </c>
      <c r="N11599" t="s">
        <v>53</v>
      </c>
      <c r="Q11599" t="s">
        <v>6351</v>
      </c>
      <c r="R11599" t="s">
        <v>37</v>
      </c>
      <c r="S11599" t="s">
        <v>44998</v>
      </c>
      <c r="T11599" t="s">
        <v>45011</v>
      </c>
      <c r="U11599">
        <v>5310151000</v>
      </c>
      <c r="Y11599">
        <v>5400</v>
      </c>
      <c r="AA11599" s="1" t="s">
        <v>45124</v>
      </c>
      <c r="AB11599" t="s">
        <v>45125</v>
      </c>
      <c r="AD11599" s="1" t="s">
        <v>42</v>
      </c>
    </row>
    <row r="11600" spans="1:30" outlineLevel="4" x14ac:dyDescent="0.3">
      <c r="A11600" s="1" t="s">
        <v>44278</v>
      </c>
      <c r="B11600" s="1" t="s">
        <v>472</v>
      </c>
      <c r="C11600" s="1" t="s">
        <v>87</v>
      </c>
      <c r="D11600" s="1" t="s">
        <v>157</v>
      </c>
      <c r="E11600" s="1" t="s">
        <v>157</v>
      </c>
      <c r="F11600" s="1" t="s">
        <v>30</v>
      </c>
      <c r="G11600" t="s">
        <v>45126</v>
      </c>
      <c r="H11600" s="1" t="s">
        <v>45127</v>
      </c>
      <c r="I11600" t="s">
        <v>52</v>
      </c>
      <c r="J11600" t="s">
        <v>35</v>
      </c>
      <c r="K11600" t="s">
        <v>35</v>
      </c>
      <c r="L11600" t="s">
        <v>35</v>
      </c>
      <c r="M11600" t="s">
        <v>35</v>
      </c>
      <c r="N11600" t="s">
        <v>53</v>
      </c>
      <c r="Q11600" t="s">
        <v>6351</v>
      </c>
      <c r="R11600" t="s">
        <v>37</v>
      </c>
      <c r="S11600" t="s">
        <v>44998</v>
      </c>
      <c r="T11600" t="s">
        <v>45011</v>
      </c>
      <c r="U11600">
        <v>5310151500</v>
      </c>
      <c r="Y11600">
        <v>5400</v>
      </c>
      <c r="AA11600" s="1" t="s">
        <v>45128</v>
      </c>
      <c r="AB11600" t="s">
        <v>45129</v>
      </c>
      <c r="AD11600" s="1" t="s">
        <v>42</v>
      </c>
    </row>
    <row r="11601" spans="1:30" outlineLevel="4" x14ac:dyDescent="0.3">
      <c r="A11601" s="1" t="s">
        <v>44278</v>
      </c>
      <c r="B11601" s="1" t="s">
        <v>472</v>
      </c>
      <c r="C11601" s="1" t="s">
        <v>87</v>
      </c>
      <c r="D11601" s="1" t="s">
        <v>157</v>
      </c>
      <c r="E11601" s="1" t="s">
        <v>157</v>
      </c>
      <c r="F11601" s="1" t="s">
        <v>30</v>
      </c>
      <c r="G11601" t="s">
        <v>45130</v>
      </c>
      <c r="H11601" s="1" t="s">
        <v>45131</v>
      </c>
      <c r="I11601" t="s">
        <v>52</v>
      </c>
      <c r="J11601" t="s">
        <v>35</v>
      </c>
      <c r="K11601" t="s">
        <v>35</v>
      </c>
      <c r="L11601" t="s">
        <v>35</v>
      </c>
      <c r="M11601" t="s">
        <v>35</v>
      </c>
      <c r="N11601" t="s">
        <v>53</v>
      </c>
      <c r="Q11601" t="s">
        <v>6351</v>
      </c>
      <c r="R11601" t="s">
        <v>37</v>
      </c>
      <c r="S11601" t="s">
        <v>44998</v>
      </c>
      <c r="T11601" t="s">
        <v>45011</v>
      </c>
      <c r="U11601">
        <v>5310151500</v>
      </c>
      <c r="Y11601">
        <v>5400</v>
      </c>
      <c r="AA11601" s="1" t="s">
        <v>45132</v>
      </c>
      <c r="AB11601" t="s">
        <v>45133</v>
      </c>
      <c r="AD11601" s="1" t="s">
        <v>42</v>
      </c>
    </row>
    <row r="11602" spans="1:30" outlineLevel="4" x14ac:dyDescent="0.3">
      <c r="A11602" s="1" t="s">
        <v>44278</v>
      </c>
      <c r="B11602" s="1" t="s">
        <v>472</v>
      </c>
      <c r="C11602" s="1" t="s">
        <v>87</v>
      </c>
      <c r="D11602" s="1" t="s">
        <v>157</v>
      </c>
      <c r="E11602" s="1" t="s">
        <v>96</v>
      </c>
      <c r="F11602" s="1" t="s">
        <v>30</v>
      </c>
      <c r="G11602" t="s">
        <v>45134</v>
      </c>
      <c r="H11602" s="1" t="s">
        <v>45135</v>
      </c>
      <c r="I11602" t="s">
        <v>52</v>
      </c>
      <c r="J11602" t="s">
        <v>35</v>
      </c>
      <c r="K11602" t="s">
        <v>35</v>
      </c>
      <c r="L11602" t="s">
        <v>35</v>
      </c>
      <c r="M11602" t="s">
        <v>35</v>
      </c>
      <c r="N11602" t="s">
        <v>53</v>
      </c>
      <c r="Q11602" t="s">
        <v>6351</v>
      </c>
      <c r="R11602" t="s">
        <v>37</v>
      </c>
      <c r="S11602" t="s">
        <v>44998</v>
      </c>
      <c r="T11602" t="s">
        <v>45011</v>
      </c>
      <c r="U11602">
        <v>5310152000</v>
      </c>
      <c r="Y11602">
        <v>5400</v>
      </c>
      <c r="AA11602" s="1" t="s">
        <v>45136</v>
      </c>
      <c r="AB11602" t="s">
        <v>45137</v>
      </c>
      <c r="AD11602" s="1" t="s">
        <v>42</v>
      </c>
    </row>
    <row r="11603" spans="1:30" outlineLevel="4" x14ac:dyDescent="0.3">
      <c r="A11603" s="1" t="s">
        <v>44278</v>
      </c>
      <c r="B11603" s="1" t="s">
        <v>472</v>
      </c>
      <c r="C11603" s="1" t="s">
        <v>87</v>
      </c>
      <c r="D11603" s="1" t="s">
        <v>157</v>
      </c>
      <c r="E11603" s="1" t="s">
        <v>96</v>
      </c>
      <c r="F11603" s="1" t="s">
        <v>30</v>
      </c>
      <c r="G11603" t="s">
        <v>45138</v>
      </c>
      <c r="H11603" s="1" t="s">
        <v>45139</v>
      </c>
      <c r="I11603" t="s">
        <v>52</v>
      </c>
      <c r="J11603" t="s">
        <v>35</v>
      </c>
      <c r="K11603" t="s">
        <v>35</v>
      </c>
      <c r="L11603" t="s">
        <v>35</v>
      </c>
      <c r="M11603" t="s">
        <v>35</v>
      </c>
      <c r="N11603" t="s">
        <v>53</v>
      </c>
      <c r="Q11603" t="s">
        <v>6351</v>
      </c>
      <c r="R11603" t="s">
        <v>37</v>
      </c>
      <c r="S11603" t="s">
        <v>44998</v>
      </c>
      <c r="T11603" t="s">
        <v>45011</v>
      </c>
      <c r="U11603">
        <v>5310152000</v>
      </c>
      <c r="Y11603">
        <v>5400</v>
      </c>
      <c r="AA11603" s="1" t="s">
        <v>45140</v>
      </c>
      <c r="AB11603" t="s">
        <v>45141</v>
      </c>
      <c r="AD11603" s="1" t="s">
        <v>42</v>
      </c>
    </row>
    <row r="11604" spans="1:30" outlineLevel="4" x14ac:dyDescent="0.3">
      <c r="A11604" s="1" t="s">
        <v>44278</v>
      </c>
      <c r="B11604" s="1" t="s">
        <v>472</v>
      </c>
      <c r="C11604" s="1" t="s">
        <v>87</v>
      </c>
      <c r="D11604" s="1" t="s">
        <v>157</v>
      </c>
      <c r="E11604" s="1" t="s">
        <v>175</v>
      </c>
      <c r="F11604" s="1" t="s">
        <v>30</v>
      </c>
      <c r="G11604" t="s">
        <v>45142</v>
      </c>
      <c r="H11604" s="1" t="s">
        <v>45143</v>
      </c>
      <c r="I11604" t="s">
        <v>52</v>
      </c>
      <c r="J11604" t="s">
        <v>35</v>
      </c>
      <c r="K11604" t="s">
        <v>35</v>
      </c>
      <c r="L11604" t="s">
        <v>35</v>
      </c>
      <c r="M11604" t="s">
        <v>35</v>
      </c>
      <c r="N11604" t="s">
        <v>53</v>
      </c>
      <c r="Q11604" t="s">
        <v>6351</v>
      </c>
      <c r="R11604" t="s">
        <v>37</v>
      </c>
      <c r="S11604" t="s">
        <v>44998</v>
      </c>
      <c r="T11604" t="s">
        <v>45011</v>
      </c>
      <c r="U11604">
        <v>5310152500</v>
      </c>
      <c r="Y11604">
        <v>5400</v>
      </c>
      <c r="AA11604" s="1" t="s">
        <v>45144</v>
      </c>
      <c r="AB11604" t="s">
        <v>45145</v>
      </c>
      <c r="AD11604" s="1" t="s">
        <v>42</v>
      </c>
    </row>
    <row r="11605" spans="1:30" outlineLevel="4" x14ac:dyDescent="0.3">
      <c r="A11605" s="1" t="s">
        <v>44278</v>
      </c>
      <c r="B11605" s="1" t="s">
        <v>472</v>
      </c>
      <c r="C11605" s="1" t="s">
        <v>87</v>
      </c>
      <c r="D11605" s="1" t="s">
        <v>157</v>
      </c>
      <c r="E11605" s="1" t="s">
        <v>175</v>
      </c>
      <c r="F11605" s="1" t="s">
        <v>30</v>
      </c>
      <c r="G11605" t="s">
        <v>45146</v>
      </c>
      <c r="H11605" s="1" t="s">
        <v>45147</v>
      </c>
      <c r="I11605" t="s">
        <v>52</v>
      </c>
      <c r="J11605" t="s">
        <v>35</v>
      </c>
      <c r="K11605" t="s">
        <v>35</v>
      </c>
      <c r="L11605" t="s">
        <v>35</v>
      </c>
      <c r="M11605" t="s">
        <v>35</v>
      </c>
      <c r="N11605" t="s">
        <v>53</v>
      </c>
      <c r="Q11605" t="s">
        <v>6351</v>
      </c>
      <c r="R11605" t="s">
        <v>37</v>
      </c>
      <c r="S11605" t="s">
        <v>44998</v>
      </c>
      <c r="T11605" t="s">
        <v>45011</v>
      </c>
      <c r="U11605">
        <v>5310152500</v>
      </c>
      <c r="Y11605">
        <v>5400</v>
      </c>
      <c r="AA11605" s="1" t="s">
        <v>45148</v>
      </c>
      <c r="AB11605" t="s">
        <v>45149</v>
      </c>
      <c r="AD11605" s="1" t="s">
        <v>42</v>
      </c>
    </row>
    <row r="11606" spans="1:30" outlineLevel="3" x14ac:dyDescent="0.3">
      <c r="A11606" s="1" t="s">
        <v>44278</v>
      </c>
      <c r="B11606" s="1" t="s">
        <v>472</v>
      </c>
      <c r="C11606" s="1" t="s">
        <v>87</v>
      </c>
      <c r="D11606" s="1" t="s">
        <v>96</v>
      </c>
      <c r="E11606" s="1" t="s">
        <v>30</v>
      </c>
      <c r="F11606" s="1" t="s">
        <v>30</v>
      </c>
      <c r="G11606" t="s">
        <v>45150</v>
      </c>
      <c r="H11606" s="1" t="s">
        <v>45151</v>
      </c>
      <c r="I11606" t="s">
        <v>52</v>
      </c>
      <c r="J11606" t="s">
        <v>35</v>
      </c>
      <c r="K11606" t="s">
        <v>35</v>
      </c>
      <c r="L11606" t="s">
        <v>35</v>
      </c>
      <c r="M11606" t="s">
        <v>35</v>
      </c>
      <c r="N11606" t="s">
        <v>53</v>
      </c>
      <c r="Q11606" t="s">
        <v>6351</v>
      </c>
      <c r="R11606" t="s">
        <v>37</v>
      </c>
      <c r="S11606" t="s">
        <v>44998</v>
      </c>
      <c r="T11606" t="s">
        <v>45011</v>
      </c>
      <c r="U11606">
        <v>5310200000</v>
      </c>
      <c r="Y11606">
        <v>5400</v>
      </c>
      <c r="AA11606" s="1" t="s">
        <v>45152</v>
      </c>
      <c r="AB11606" t="s">
        <v>45153</v>
      </c>
      <c r="AD11606" s="1" t="s">
        <v>42</v>
      </c>
    </row>
    <row r="11607" spans="1:30" outlineLevel="3" x14ac:dyDescent="0.3">
      <c r="A11607" s="1" t="s">
        <v>44278</v>
      </c>
      <c r="B11607" s="1" t="s">
        <v>472</v>
      </c>
      <c r="C11607" s="1" t="s">
        <v>87</v>
      </c>
      <c r="D11607" s="1" t="s">
        <v>96</v>
      </c>
      <c r="E11607" s="1" t="s">
        <v>30</v>
      </c>
      <c r="F11607" s="1" t="s">
        <v>30</v>
      </c>
      <c r="G11607" t="s">
        <v>45154</v>
      </c>
      <c r="H11607" s="1" t="s">
        <v>45155</v>
      </c>
      <c r="I11607" t="s">
        <v>52</v>
      </c>
      <c r="J11607" t="s">
        <v>35</v>
      </c>
      <c r="K11607" t="s">
        <v>35</v>
      </c>
      <c r="L11607" t="s">
        <v>35</v>
      </c>
      <c r="M11607" t="s">
        <v>35</v>
      </c>
      <c r="N11607" t="s">
        <v>53</v>
      </c>
      <c r="Q11607" t="s">
        <v>6351</v>
      </c>
      <c r="R11607" t="s">
        <v>37</v>
      </c>
      <c r="S11607" t="s">
        <v>44998</v>
      </c>
      <c r="T11607" t="s">
        <v>45011</v>
      </c>
      <c r="U11607">
        <v>5310200000</v>
      </c>
      <c r="Y11607">
        <v>5400</v>
      </c>
      <c r="AA11607" s="1" t="s">
        <v>45156</v>
      </c>
      <c r="AB11607" t="s">
        <v>45157</v>
      </c>
      <c r="AD11607" s="1" t="s">
        <v>42</v>
      </c>
    </row>
    <row r="11608" spans="1:30" outlineLevel="4" x14ac:dyDescent="0.3">
      <c r="A11608" s="1" t="s">
        <v>44278</v>
      </c>
      <c r="B11608" s="1" t="s">
        <v>472</v>
      </c>
      <c r="C11608" s="1" t="s">
        <v>87</v>
      </c>
      <c r="D11608" s="1" t="s">
        <v>96</v>
      </c>
      <c r="E11608" s="1" t="s">
        <v>80</v>
      </c>
      <c r="F11608" s="1" t="s">
        <v>30</v>
      </c>
      <c r="G11608" t="s">
        <v>45158</v>
      </c>
      <c r="H11608" s="1" t="s">
        <v>45159</v>
      </c>
      <c r="I11608" t="s">
        <v>52</v>
      </c>
      <c r="J11608" t="s">
        <v>35</v>
      </c>
      <c r="K11608" t="s">
        <v>35</v>
      </c>
      <c r="L11608" t="s">
        <v>35</v>
      </c>
      <c r="M11608" t="s">
        <v>35</v>
      </c>
      <c r="N11608" t="s">
        <v>53</v>
      </c>
      <c r="Q11608" t="s">
        <v>6351</v>
      </c>
      <c r="R11608" t="s">
        <v>37</v>
      </c>
      <c r="S11608" t="s">
        <v>44998</v>
      </c>
      <c r="T11608" t="s">
        <v>45011</v>
      </c>
      <c r="U11608">
        <v>5310200500</v>
      </c>
      <c r="Y11608">
        <v>5400</v>
      </c>
      <c r="AA11608" s="1" t="s">
        <v>45160</v>
      </c>
      <c r="AB11608" t="s">
        <v>45161</v>
      </c>
      <c r="AD11608" s="1" t="s">
        <v>42</v>
      </c>
    </row>
    <row r="11609" spans="1:30" outlineLevel="4" x14ac:dyDescent="0.3">
      <c r="A11609" s="1" t="s">
        <v>44278</v>
      </c>
      <c r="B11609" s="1" t="s">
        <v>472</v>
      </c>
      <c r="C11609" s="1" t="s">
        <v>87</v>
      </c>
      <c r="D11609" s="1" t="s">
        <v>96</v>
      </c>
      <c r="E11609" s="1" t="s">
        <v>80</v>
      </c>
      <c r="F11609" s="1" t="s">
        <v>30</v>
      </c>
      <c r="G11609" t="s">
        <v>45162</v>
      </c>
      <c r="H11609" s="1" t="s">
        <v>45163</v>
      </c>
      <c r="I11609" t="s">
        <v>52</v>
      </c>
      <c r="J11609" t="s">
        <v>35</v>
      </c>
      <c r="K11609" t="s">
        <v>35</v>
      </c>
      <c r="L11609" t="s">
        <v>35</v>
      </c>
      <c r="M11609" t="s">
        <v>35</v>
      </c>
      <c r="N11609" t="s">
        <v>53</v>
      </c>
      <c r="Q11609" t="s">
        <v>6351</v>
      </c>
      <c r="R11609" t="s">
        <v>37</v>
      </c>
      <c r="S11609" t="s">
        <v>44998</v>
      </c>
      <c r="T11609" t="s">
        <v>45011</v>
      </c>
      <c r="U11609">
        <v>5310200500</v>
      </c>
      <c r="Y11609">
        <v>5400</v>
      </c>
      <c r="AA11609" s="1" t="s">
        <v>45164</v>
      </c>
      <c r="AB11609" t="s">
        <v>45165</v>
      </c>
      <c r="AD11609" s="1" t="s">
        <v>42</v>
      </c>
    </row>
    <row r="11610" spans="1:30" outlineLevel="4" x14ac:dyDescent="0.3">
      <c r="A11610" s="1" t="s">
        <v>44278</v>
      </c>
      <c r="B11610" s="1" t="s">
        <v>472</v>
      </c>
      <c r="C11610" s="1" t="s">
        <v>87</v>
      </c>
      <c r="D11610" s="1" t="s">
        <v>96</v>
      </c>
      <c r="E11610" s="1" t="s">
        <v>87</v>
      </c>
      <c r="F11610" s="1" t="s">
        <v>30</v>
      </c>
      <c r="G11610" t="s">
        <v>45166</v>
      </c>
      <c r="H11610" s="1" t="s">
        <v>45167</v>
      </c>
      <c r="I11610" t="s">
        <v>52</v>
      </c>
      <c r="J11610" t="s">
        <v>35</v>
      </c>
      <c r="K11610" t="s">
        <v>35</v>
      </c>
      <c r="L11610" t="s">
        <v>35</v>
      </c>
      <c r="M11610" t="s">
        <v>35</v>
      </c>
      <c r="N11610" t="s">
        <v>53</v>
      </c>
      <c r="Q11610" t="s">
        <v>6351</v>
      </c>
      <c r="R11610" t="s">
        <v>37</v>
      </c>
      <c r="S11610" t="s">
        <v>44998</v>
      </c>
      <c r="T11610" t="s">
        <v>45011</v>
      </c>
      <c r="U11610">
        <v>5310201000</v>
      </c>
      <c r="Y11610">
        <v>5400</v>
      </c>
      <c r="AA11610" s="1" t="s">
        <v>45168</v>
      </c>
      <c r="AB11610" t="s">
        <v>45169</v>
      </c>
      <c r="AD11610" s="1" t="s">
        <v>42</v>
      </c>
    </row>
    <row r="11611" spans="1:30" outlineLevel="4" x14ac:dyDescent="0.3">
      <c r="A11611" s="1" t="s">
        <v>44278</v>
      </c>
      <c r="B11611" s="1" t="s">
        <v>472</v>
      </c>
      <c r="C11611" s="1" t="s">
        <v>87</v>
      </c>
      <c r="D11611" s="1" t="s">
        <v>96</v>
      </c>
      <c r="E11611" s="1" t="s">
        <v>87</v>
      </c>
      <c r="F11611" s="1" t="s">
        <v>30</v>
      </c>
      <c r="G11611" t="s">
        <v>45170</v>
      </c>
      <c r="H11611" s="1" t="s">
        <v>45171</v>
      </c>
      <c r="I11611" t="s">
        <v>52</v>
      </c>
      <c r="J11611" t="s">
        <v>35</v>
      </c>
      <c r="K11611" t="s">
        <v>35</v>
      </c>
      <c r="L11611" t="s">
        <v>35</v>
      </c>
      <c r="M11611" t="s">
        <v>35</v>
      </c>
      <c r="N11611" t="s">
        <v>53</v>
      </c>
      <c r="Q11611" t="s">
        <v>6351</v>
      </c>
      <c r="R11611" t="s">
        <v>37</v>
      </c>
      <c r="S11611" t="s">
        <v>44998</v>
      </c>
      <c r="T11611" t="s">
        <v>45011</v>
      </c>
      <c r="U11611">
        <v>5310201000</v>
      </c>
      <c r="Y11611">
        <v>5400</v>
      </c>
      <c r="AA11611" s="1" t="s">
        <v>45172</v>
      </c>
      <c r="AB11611" t="s">
        <v>45173</v>
      </c>
      <c r="AD11611" s="1" t="s">
        <v>42</v>
      </c>
    </row>
    <row r="11612" spans="1:30" outlineLevel="4" x14ac:dyDescent="0.3">
      <c r="A11612" s="1" t="s">
        <v>44278</v>
      </c>
      <c r="B11612" s="1" t="s">
        <v>472</v>
      </c>
      <c r="C11612" s="1" t="s">
        <v>87</v>
      </c>
      <c r="D11612" s="1" t="s">
        <v>96</v>
      </c>
      <c r="E11612" s="1" t="s">
        <v>157</v>
      </c>
      <c r="F11612" s="1" t="s">
        <v>30</v>
      </c>
      <c r="G11612" t="s">
        <v>45174</v>
      </c>
      <c r="H11612" s="1" t="s">
        <v>45175</v>
      </c>
      <c r="I11612" t="s">
        <v>52</v>
      </c>
      <c r="J11612" t="s">
        <v>35</v>
      </c>
      <c r="K11612" t="s">
        <v>35</v>
      </c>
      <c r="L11612" t="s">
        <v>35</v>
      </c>
      <c r="M11612" t="s">
        <v>35</v>
      </c>
      <c r="N11612" t="s">
        <v>53</v>
      </c>
      <c r="Q11612" t="s">
        <v>6351</v>
      </c>
      <c r="R11612" t="s">
        <v>37</v>
      </c>
      <c r="S11612" t="s">
        <v>44998</v>
      </c>
      <c r="T11612" t="s">
        <v>45011</v>
      </c>
      <c r="U11612">
        <v>5310201500</v>
      </c>
      <c r="Y11612">
        <v>5400</v>
      </c>
      <c r="AA11612" s="1" t="s">
        <v>45176</v>
      </c>
      <c r="AB11612" t="s">
        <v>45177</v>
      </c>
      <c r="AD11612" s="1" t="s">
        <v>42</v>
      </c>
    </row>
    <row r="11613" spans="1:30" outlineLevel="4" x14ac:dyDescent="0.3">
      <c r="A11613" s="1" t="s">
        <v>44278</v>
      </c>
      <c r="B11613" s="1" t="s">
        <v>472</v>
      </c>
      <c r="C11613" s="1" t="s">
        <v>87</v>
      </c>
      <c r="D11613" s="1" t="s">
        <v>96</v>
      </c>
      <c r="E11613" s="1" t="s">
        <v>157</v>
      </c>
      <c r="F11613" s="1" t="s">
        <v>30</v>
      </c>
      <c r="G11613" t="s">
        <v>45178</v>
      </c>
      <c r="H11613" s="1" t="s">
        <v>45179</v>
      </c>
      <c r="I11613" t="s">
        <v>52</v>
      </c>
      <c r="J11613" t="s">
        <v>35</v>
      </c>
      <c r="K11613" t="s">
        <v>35</v>
      </c>
      <c r="L11613" t="s">
        <v>35</v>
      </c>
      <c r="M11613" t="s">
        <v>35</v>
      </c>
      <c r="N11613" t="s">
        <v>53</v>
      </c>
      <c r="Q11613" t="s">
        <v>6351</v>
      </c>
      <c r="R11613" t="s">
        <v>37</v>
      </c>
      <c r="S11613" t="s">
        <v>44998</v>
      </c>
      <c r="T11613" t="s">
        <v>45011</v>
      </c>
      <c r="U11613">
        <v>5310201500</v>
      </c>
      <c r="Y11613">
        <v>5400</v>
      </c>
      <c r="AA11613" s="1" t="s">
        <v>45180</v>
      </c>
      <c r="AB11613" t="s">
        <v>45181</v>
      </c>
      <c r="AD11613" s="1" t="s">
        <v>42</v>
      </c>
    </row>
    <row r="11614" spans="1:30" outlineLevel="4" x14ac:dyDescent="0.3">
      <c r="A11614" s="1" t="s">
        <v>44278</v>
      </c>
      <c r="B11614" s="1" t="s">
        <v>472</v>
      </c>
      <c r="C11614" s="1" t="s">
        <v>87</v>
      </c>
      <c r="D11614" s="1" t="s">
        <v>96</v>
      </c>
      <c r="E11614" s="1" t="s">
        <v>96</v>
      </c>
      <c r="F11614" s="1" t="s">
        <v>30</v>
      </c>
      <c r="G11614" t="s">
        <v>45182</v>
      </c>
      <c r="H11614" s="1" t="s">
        <v>45183</v>
      </c>
      <c r="I11614" t="s">
        <v>1076</v>
      </c>
      <c r="J11614" t="s">
        <v>35</v>
      </c>
      <c r="K11614" t="s">
        <v>35</v>
      </c>
      <c r="L11614" t="s">
        <v>35</v>
      </c>
      <c r="M11614" t="s">
        <v>35</v>
      </c>
      <c r="N11614" t="s">
        <v>53</v>
      </c>
      <c r="Q11614" t="s">
        <v>6351</v>
      </c>
      <c r="R11614" t="s">
        <v>37</v>
      </c>
      <c r="S11614" t="s">
        <v>44998</v>
      </c>
      <c r="T11614" t="s">
        <v>45011</v>
      </c>
      <c r="U11614">
        <v>5310202000</v>
      </c>
      <c r="Y11614">
        <v>5400</v>
      </c>
      <c r="AA11614" s="1" t="s">
        <v>45184</v>
      </c>
      <c r="AB11614" t="s">
        <v>45185</v>
      </c>
      <c r="AD11614" s="1" t="s">
        <v>42</v>
      </c>
    </row>
    <row r="11615" spans="1:30" outlineLevel="4" x14ac:dyDescent="0.3">
      <c r="A11615" s="1" t="s">
        <v>44278</v>
      </c>
      <c r="B11615" s="1" t="s">
        <v>472</v>
      </c>
      <c r="C11615" s="1" t="s">
        <v>87</v>
      </c>
      <c r="D11615" s="1" t="s">
        <v>96</v>
      </c>
      <c r="E11615" s="1" t="s">
        <v>96</v>
      </c>
      <c r="F11615" s="1" t="s">
        <v>30</v>
      </c>
      <c r="G11615" t="s">
        <v>45186</v>
      </c>
      <c r="H11615" s="1" t="s">
        <v>45187</v>
      </c>
      <c r="I11615" t="s">
        <v>1076</v>
      </c>
      <c r="J11615" t="s">
        <v>35</v>
      </c>
      <c r="K11615" t="s">
        <v>35</v>
      </c>
      <c r="L11615" t="s">
        <v>35</v>
      </c>
      <c r="M11615" t="s">
        <v>35</v>
      </c>
      <c r="N11615" t="s">
        <v>53</v>
      </c>
      <c r="Q11615" t="s">
        <v>6351</v>
      </c>
      <c r="R11615" t="s">
        <v>37</v>
      </c>
      <c r="S11615" t="s">
        <v>44998</v>
      </c>
      <c r="T11615" t="s">
        <v>45011</v>
      </c>
      <c r="U11615">
        <v>5310202000</v>
      </c>
      <c r="Y11615">
        <v>5400</v>
      </c>
      <c r="AA11615" s="1" t="s">
        <v>45188</v>
      </c>
      <c r="AB11615" t="s">
        <v>45189</v>
      </c>
      <c r="AD11615" s="1" t="s">
        <v>42</v>
      </c>
    </row>
    <row r="11616" spans="1:30" outlineLevel="2" x14ac:dyDescent="0.3">
      <c r="A11616" s="1" t="s">
        <v>44278</v>
      </c>
      <c r="B11616" s="1" t="s">
        <v>472</v>
      </c>
      <c r="C11616" s="1" t="s">
        <v>96</v>
      </c>
      <c r="D11616" s="1" t="s">
        <v>30</v>
      </c>
      <c r="E11616" s="1" t="s">
        <v>30</v>
      </c>
      <c r="F11616" s="1" t="s">
        <v>30</v>
      </c>
      <c r="G11616" t="s">
        <v>45190</v>
      </c>
      <c r="H11616" s="1" t="s">
        <v>45191</v>
      </c>
      <c r="I11616" t="s">
        <v>1076</v>
      </c>
      <c r="J11616" t="s">
        <v>35</v>
      </c>
      <c r="K11616" t="s">
        <v>35</v>
      </c>
      <c r="L11616" t="s">
        <v>35</v>
      </c>
      <c r="M11616" t="s">
        <v>35</v>
      </c>
      <c r="N11616" t="s">
        <v>53</v>
      </c>
      <c r="Q11616" t="s">
        <v>6351</v>
      </c>
      <c r="R11616" t="s">
        <v>37</v>
      </c>
      <c r="S11616" t="s">
        <v>44998</v>
      </c>
      <c r="T11616" t="s">
        <v>45192</v>
      </c>
      <c r="U11616">
        <v>5320000000</v>
      </c>
      <c r="Y11616">
        <v>5400</v>
      </c>
      <c r="AA11616" s="1" t="s">
        <v>45193</v>
      </c>
      <c r="AB11616" t="s">
        <v>45194</v>
      </c>
      <c r="AD11616" s="1" t="s">
        <v>42</v>
      </c>
    </row>
    <row r="11617" spans="1:30" outlineLevel="2" x14ac:dyDescent="0.3">
      <c r="A11617" s="1" t="s">
        <v>44278</v>
      </c>
      <c r="B11617" s="1" t="s">
        <v>472</v>
      </c>
      <c r="C11617" s="1" t="s">
        <v>96</v>
      </c>
      <c r="D11617" s="1" t="s">
        <v>30</v>
      </c>
      <c r="E11617" s="1" t="s">
        <v>30</v>
      </c>
      <c r="F11617" s="1" t="s">
        <v>30</v>
      </c>
      <c r="G11617" t="s">
        <v>45195</v>
      </c>
      <c r="H11617" s="1" t="s">
        <v>45196</v>
      </c>
      <c r="I11617" t="s">
        <v>1076</v>
      </c>
      <c r="J11617" t="s">
        <v>35</v>
      </c>
      <c r="K11617" t="s">
        <v>35</v>
      </c>
      <c r="L11617" t="s">
        <v>35</v>
      </c>
      <c r="M11617" t="s">
        <v>35</v>
      </c>
      <c r="N11617" t="s">
        <v>53</v>
      </c>
      <c r="Q11617" t="s">
        <v>6351</v>
      </c>
      <c r="R11617" t="s">
        <v>37</v>
      </c>
      <c r="S11617" t="s">
        <v>44998</v>
      </c>
      <c r="T11617" t="s">
        <v>45192</v>
      </c>
      <c r="U11617">
        <v>5320000000</v>
      </c>
      <c r="Y11617">
        <v>5400</v>
      </c>
      <c r="AA11617" s="1" t="s">
        <v>45197</v>
      </c>
      <c r="AB11617" t="s">
        <v>45198</v>
      </c>
      <c r="AD11617" s="1" t="s">
        <v>42</v>
      </c>
    </row>
    <row r="11618" spans="1:30" outlineLevel="3" x14ac:dyDescent="0.3">
      <c r="A11618" s="1" t="s">
        <v>44278</v>
      </c>
      <c r="B11618" s="1" t="s">
        <v>472</v>
      </c>
      <c r="C11618" s="1" t="s">
        <v>96</v>
      </c>
      <c r="D11618" s="1" t="s">
        <v>80</v>
      </c>
      <c r="E11618" s="1" t="s">
        <v>30</v>
      </c>
      <c r="F11618" s="1" t="s">
        <v>30</v>
      </c>
      <c r="G11618" t="s">
        <v>45199</v>
      </c>
      <c r="H11618" s="1" t="s">
        <v>45200</v>
      </c>
      <c r="I11618" t="s">
        <v>52</v>
      </c>
      <c r="J11618" t="s">
        <v>35</v>
      </c>
      <c r="K11618" t="s">
        <v>35</v>
      </c>
      <c r="L11618" t="s">
        <v>35</v>
      </c>
      <c r="M11618" t="s">
        <v>35</v>
      </c>
      <c r="N11618" t="s">
        <v>53</v>
      </c>
      <c r="Q11618" t="s">
        <v>6351</v>
      </c>
      <c r="R11618" t="s">
        <v>37</v>
      </c>
      <c r="S11618" t="s">
        <v>44998</v>
      </c>
      <c r="T11618" t="s">
        <v>45192</v>
      </c>
      <c r="U11618">
        <v>5320050000</v>
      </c>
      <c r="Y11618">
        <v>5400</v>
      </c>
      <c r="AA11618" s="1" t="s">
        <v>45201</v>
      </c>
      <c r="AB11618" t="s">
        <v>45202</v>
      </c>
      <c r="AD11618" s="1" t="s">
        <v>42</v>
      </c>
    </row>
    <row r="11619" spans="1:30" outlineLevel="3" x14ac:dyDescent="0.3">
      <c r="A11619" s="1" t="s">
        <v>44278</v>
      </c>
      <c r="B11619" s="1" t="s">
        <v>472</v>
      </c>
      <c r="C11619" s="1" t="s">
        <v>96</v>
      </c>
      <c r="D11619" s="1" t="s">
        <v>80</v>
      </c>
      <c r="E11619" s="1" t="s">
        <v>30</v>
      </c>
      <c r="F11619" s="1" t="s">
        <v>30</v>
      </c>
      <c r="G11619" t="s">
        <v>45203</v>
      </c>
      <c r="H11619" s="1" t="s">
        <v>45204</v>
      </c>
      <c r="I11619" t="s">
        <v>52</v>
      </c>
      <c r="J11619" t="s">
        <v>35</v>
      </c>
      <c r="K11619" t="s">
        <v>35</v>
      </c>
      <c r="L11619" t="s">
        <v>35</v>
      </c>
      <c r="M11619" t="s">
        <v>35</v>
      </c>
      <c r="N11619" t="s">
        <v>53</v>
      </c>
      <c r="Q11619" t="s">
        <v>6351</v>
      </c>
      <c r="R11619" t="s">
        <v>37</v>
      </c>
      <c r="S11619" t="s">
        <v>44998</v>
      </c>
      <c r="T11619" t="s">
        <v>45192</v>
      </c>
      <c r="U11619">
        <v>5320050000</v>
      </c>
      <c r="Y11619">
        <v>5400</v>
      </c>
      <c r="AA11619" s="1" t="s">
        <v>45205</v>
      </c>
      <c r="AB11619" t="s">
        <v>45206</v>
      </c>
      <c r="AD11619" s="1" t="s">
        <v>42</v>
      </c>
    </row>
    <row r="11620" spans="1:30" outlineLevel="3" x14ac:dyDescent="0.3">
      <c r="A11620" s="1" t="s">
        <v>44278</v>
      </c>
      <c r="B11620" s="1" t="s">
        <v>472</v>
      </c>
      <c r="C11620" s="1" t="s">
        <v>96</v>
      </c>
      <c r="D11620" s="1" t="s">
        <v>87</v>
      </c>
      <c r="E11620" s="1" t="s">
        <v>30</v>
      </c>
      <c r="F11620" s="1" t="s">
        <v>30</v>
      </c>
      <c r="G11620" t="s">
        <v>45207</v>
      </c>
      <c r="H11620" s="1" t="s">
        <v>45208</v>
      </c>
      <c r="I11620" t="s">
        <v>1076</v>
      </c>
      <c r="J11620" t="s">
        <v>35</v>
      </c>
      <c r="K11620" t="s">
        <v>35</v>
      </c>
      <c r="L11620" t="s">
        <v>35</v>
      </c>
      <c r="M11620" t="s">
        <v>35</v>
      </c>
      <c r="N11620" t="s">
        <v>53</v>
      </c>
      <c r="Q11620" t="s">
        <v>6351</v>
      </c>
      <c r="R11620" t="s">
        <v>37</v>
      </c>
      <c r="S11620" t="s">
        <v>44998</v>
      </c>
      <c r="T11620" t="s">
        <v>45192</v>
      </c>
      <c r="U11620">
        <v>5320100000</v>
      </c>
      <c r="Y11620">
        <v>5400</v>
      </c>
      <c r="AA11620" s="1" t="s">
        <v>45209</v>
      </c>
      <c r="AB11620" t="s">
        <v>45210</v>
      </c>
      <c r="AD11620" s="1" t="s">
        <v>42</v>
      </c>
    </row>
    <row r="11621" spans="1:30" outlineLevel="3" x14ac:dyDescent="0.3">
      <c r="A11621" s="1" t="s">
        <v>44278</v>
      </c>
      <c r="B11621" s="1" t="s">
        <v>472</v>
      </c>
      <c r="C11621" s="1" t="s">
        <v>96</v>
      </c>
      <c r="D11621" s="1" t="s">
        <v>87</v>
      </c>
      <c r="E11621" s="1" t="s">
        <v>30</v>
      </c>
      <c r="F11621" s="1" t="s">
        <v>30</v>
      </c>
      <c r="G11621" t="s">
        <v>45211</v>
      </c>
      <c r="H11621" s="1" t="s">
        <v>45212</v>
      </c>
      <c r="I11621" t="s">
        <v>1076</v>
      </c>
      <c r="J11621" t="s">
        <v>35</v>
      </c>
      <c r="K11621" t="s">
        <v>35</v>
      </c>
      <c r="L11621" t="s">
        <v>35</v>
      </c>
      <c r="M11621" t="s">
        <v>35</v>
      </c>
      <c r="N11621" t="s">
        <v>53</v>
      </c>
      <c r="Q11621" t="s">
        <v>6351</v>
      </c>
      <c r="R11621" t="s">
        <v>37</v>
      </c>
      <c r="S11621" t="s">
        <v>44998</v>
      </c>
      <c r="T11621" t="s">
        <v>45192</v>
      </c>
      <c r="U11621">
        <v>5320100000</v>
      </c>
      <c r="Y11621">
        <v>5400</v>
      </c>
      <c r="AA11621" s="1" t="s">
        <v>45213</v>
      </c>
      <c r="AB11621" t="s">
        <v>45214</v>
      </c>
      <c r="AD11621" s="1" t="s">
        <v>42</v>
      </c>
    </row>
    <row r="11622" spans="1:30" outlineLevel="3" x14ac:dyDescent="0.3">
      <c r="A11622" s="1" t="s">
        <v>44278</v>
      </c>
      <c r="B11622" s="1" t="s">
        <v>472</v>
      </c>
      <c r="C11622" s="1" t="s">
        <v>96</v>
      </c>
      <c r="D11622" s="1" t="s">
        <v>157</v>
      </c>
      <c r="E11622" s="1" t="s">
        <v>30</v>
      </c>
      <c r="F11622" s="1" t="s">
        <v>30</v>
      </c>
      <c r="G11622" t="s">
        <v>45215</v>
      </c>
      <c r="H11622" s="1" t="s">
        <v>45216</v>
      </c>
      <c r="I11622" t="s">
        <v>1076</v>
      </c>
      <c r="J11622" t="s">
        <v>35</v>
      </c>
      <c r="K11622" t="s">
        <v>35</v>
      </c>
      <c r="L11622" t="s">
        <v>35</v>
      </c>
      <c r="M11622" t="s">
        <v>35</v>
      </c>
      <c r="N11622" t="s">
        <v>53</v>
      </c>
      <c r="Q11622" t="s">
        <v>6351</v>
      </c>
      <c r="R11622" t="s">
        <v>37</v>
      </c>
      <c r="S11622" t="s">
        <v>44998</v>
      </c>
      <c r="T11622" t="s">
        <v>45192</v>
      </c>
      <c r="U11622">
        <v>5320150000</v>
      </c>
      <c r="Y11622">
        <v>5400</v>
      </c>
      <c r="AA11622" s="1" t="s">
        <v>45217</v>
      </c>
      <c r="AB11622" t="s">
        <v>45218</v>
      </c>
      <c r="AD11622" s="1" t="s">
        <v>42</v>
      </c>
    </row>
    <row r="11623" spans="1:30" outlineLevel="3" x14ac:dyDescent="0.3">
      <c r="A11623" s="1" t="s">
        <v>44278</v>
      </c>
      <c r="B11623" s="1" t="s">
        <v>472</v>
      </c>
      <c r="C11623" s="1" t="s">
        <v>96</v>
      </c>
      <c r="D11623" s="1" t="s">
        <v>157</v>
      </c>
      <c r="E11623" s="1" t="s">
        <v>30</v>
      </c>
      <c r="F11623" s="1" t="s">
        <v>30</v>
      </c>
      <c r="G11623" t="s">
        <v>45219</v>
      </c>
      <c r="H11623" s="1" t="s">
        <v>45220</v>
      </c>
      <c r="I11623" t="s">
        <v>1076</v>
      </c>
      <c r="J11623" t="s">
        <v>35</v>
      </c>
      <c r="K11623" t="s">
        <v>35</v>
      </c>
      <c r="L11623" t="s">
        <v>35</v>
      </c>
      <c r="M11623" t="s">
        <v>35</v>
      </c>
      <c r="N11623" t="s">
        <v>53</v>
      </c>
      <c r="Q11623" t="s">
        <v>6351</v>
      </c>
      <c r="R11623" t="s">
        <v>37</v>
      </c>
      <c r="S11623" t="s">
        <v>44998</v>
      </c>
      <c r="T11623" t="s">
        <v>45192</v>
      </c>
      <c r="U11623">
        <v>5320150000</v>
      </c>
      <c r="Y11623">
        <v>5400</v>
      </c>
      <c r="AA11623" s="1" t="s">
        <v>45221</v>
      </c>
      <c r="AB11623" t="s">
        <v>45222</v>
      </c>
      <c r="AD11623" s="1" t="s">
        <v>42</v>
      </c>
    </row>
    <row r="11624" spans="1:30" outlineLevel="3" x14ac:dyDescent="0.3">
      <c r="A11624" s="1" t="s">
        <v>44278</v>
      </c>
      <c r="B11624" s="1" t="s">
        <v>472</v>
      </c>
      <c r="C11624" s="1" t="s">
        <v>96</v>
      </c>
      <c r="D11624" s="1" t="s">
        <v>96</v>
      </c>
      <c r="E11624" s="1" t="s">
        <v>30</v>
      </c>
      <c r="F11624" s="1" t="s">
        <v>30</v>
      </c>
      <c r="G11624" t="s">
        <v>45223</v>
      </c>
      <c r="H11624" s="1" t="s">
        <v>45224</v>
      </c>
      <c r="I11624" t="s">
        <v>1076</v>
      </c>
      <c r="J11624" t="s">
        <v>35</v>
      </c>
      <c r="K11624" t="s">
        <v>35</v>
      </c>
      <c r="L11624" t="s">
        <v>35</v>
      </c>
      <c r="M11624" t="s">
        <v>35</v>
      </c>
      <c r="N11624" t="s">
        <v>53</v>
      </c>
      <c r="Q11624" t="s">
        <v>6351</v>
      </c>
      <c r="R11624" t="s">
        <v>37</v>
      </c>
      <c r="S11624" t="s">
        <v>44998</v>
      </c>
      <c r="T11624" t="s">
        <v>45192</v>
      </c>
      <c r="U11624">
        <v>5320200000</v>
      </c>
      <c r="Y11624">
        <v>5400</v>
      </c>
      <c r="AA11624" s="1" t="s">
        <v>45225</v>
      </c>
      <c r="AB11624" t="s">
        <v>45226</v>
      </c>
      <c r="AD11624" s="1" t="s">
        <v>42</v>
      </c>
    </row>
    <row r="11625" spans="1:30" outlineLevel="3" x14ac:dyDescent="0.3">
      <c r="A11625" s="1" t="s">
        <v>44278</v>
      </c>
      <c r="B11625" s="1" t="s">
        <v>472</v>
      </c>
      <c r="C11625" s="1" t="s">
        <v>96</v>
      </c>
      <c r="D11625" s="1" t="s">
        <v>96</v>
      </c>
      <c r="E11625" s="1" t="s">
        <v>30</v>
      </c>
      <c r="F11625" s="1" t="s">
        <v>30</v>
      </c>
      <c r="G11625" t="s">
        <v>45227</v>
      </c>
      <c r="H11625" s="1" t="s">
        <v>45228</v>
      </c>
      <c r="I11625" t="s">
        <v>1076</v>
      </c>
      <c r="J11625" t="s">
        <v>35</v>
      </c>
      <c r="K11625" t="s">
        <v>35</v>
      </c>
      <c r="L11625" t="s">
        <v>35</v>
      </c>
      <c r="M11625" t="s">
        <v>35</v>
      </c>
      <c r="N11625" t="s">
        <v>53</v>
      </c>
      <c r="Q11625" t="s">
        <v>6351</v>
      </c>
      <c r="R11625" t="s">
        <v>37</v>
      </c>
      <c r="S11625" t="s">
        <v>44998</v>
      </c>
      <c r="T11625" t="s">
        <v>45192</v>
      </c>
      <c r="U11625">
        <v>5320200000</v>
      </c>
      <c r="Y11625">
        <v>5400</v>
      </c>
      <c r="AA11625" s="1" t="s">
        <v>45229</v>
      </c>
      <c r="AB11625" t="s">
        <v>45230</v>
      </c>
      <c r="AD11625" s="1" t="s">
        <v>42</v>
      </c>
    </row>
    <row r="11626" spans="1:30" outlineLevel="3" x14ac:dyDescent="0.3">
      <c r="A11626" s="1" t="s">
        <v>44278</v>
      </c>
      <c r="B11626" s="1" t="s">
        <v>472</v>
      </c>
      <c r="C11626" s="1" t="s">
        <v>96</v>
      </c>
      <c r="D11626" s="1" t="s">
        <v>175</v>
      </c>
      <c r="E11626" s="1" t="s">
        <v>30</v>
      </c>
      <c r="F11626" s="1" t="s">
        <v>30</v>
      </c>
      <c r="G11626" t="s">
        <v>45231</v>
      </c>
      <c r="H11626" s="1" t="s">
        <v>45232</v>
      </c>
      <c r="J11626" t="s">
        <v>35</v>
      </c>
      <c r="K11626" t="s">
        <v>35</v>
      </c>
      <c r="L11626" t="s">
        <v>35</v>
      </c>
      <c r="M11626" t="s">
        <v>35</v>
      </c>
      <c r="N11626" t="s">
        <v>53</v>
      </c>
      <c r="Q11626" t="s">
        <v>6351</v>
      </c>
      <c r="R11626" t="s">
        <v>37</v>
      </c>
      <c r="S11626" t="s">
        <v>44998</v>
      </c>
      <c r="T11626" t="s">
        <v>45192</v>
      </c>
      <c r="U11626">
        <v>5320250000</v>
      </c>
      <c r="Y11626">
        <v>5400</v>
      </c>
      <c r="AA11626" s="1" t="s">
        <v>45233</v>
      </c>
      <c r="AB11626" t="s">
        <v>45234</v>
      </c>
      <c r="AD11626" s="1" t="s">
        <v>42</v>
      </c>
    </row>
    <row r="11627" spans="1:30" outlineLevel="3" x14ac:dyDescent="0.3">
      <c r="A11627" s="1" t="s">
        <v>44278</v>
      </c>
      <c r="B11627" s="1" t="s">
        <v>472</v>
      </c>
      <c r="C11627" s="1" t="s">
        <v>96</v>
      </c>
      <c r="D11627" s="1" t="s">
        <v>175</v>
      </c>
      <c r="E11627" s="1" t="s">
        <v>30</v>
      </c>
      <c r="F11627" s="1" t="s">
        <v>30</v>
      </c>
      <c r="G11627" t="s">
        <v>45235</v>
      </c>
      <c r="H11627" s="1" t="s">
        <v>45236</v>
      </c>
      <c r="J11627" t="s">
        <v>35</v>
      </c>
      <c r="K11627" t="s">
        <v>35</v>
      </c>
      <c r="L11627" t="s">
        <v>35</v>
      </c>
      <c r="M11627" t="s">
        <v>35</v>
      </c>
      <c r="N11627" t="s">
        <v>53</v>
      </c>
      <c r="Q11627" t="s">
        <v>6351</v>
      </c>
      <c r="R11627" t="s">
        <v>37</v>
      </c>
      <c r="S11627" t="s">
        <v>44998</v>
      </c>
      <c r="T11627" t="s">
        <v>45192</v>
      </c>
      <c r="U11627">
        <v>5320250000</v>
      </c>
      <c r="Y11627">
        <v>5400</v>
      </c>
      <c r="AA11627" s="1" t="s">
        <v>45237</v>
      </c>
      <c r="AB11627" t="s">
        <v>45238</v>
      </c>
      <c r="AD11627" s="1" t="s">
        <v>42</v>
      </c>
    </row>
    <row r="11628" spans="1:30" outlineLevel="3" x14ac:dyDescent="0.3">
      <c r="A11628" s="1" t="s">
        <v>44278</v>
      </c>
      <c r="B11628" s="1" t="s">
        <v>472</v>
      </c>
      <c r="C11628" s="1" t="s">
        <v>96</v>
      </c>
      <c r="D11628" s="1" t="s">
        <v>123</v>
      </c>
      <c r="E11628" s="1" t="s">
        <v>30</v>
      </c>
      <c r="F11628" s="1" t="s">
        <v>30</v>
      </c>
      <c r="G11628" t="s">
        <v>45239</v>
      </c>
      <c r="H11628" s="1" t="s">
        <v>45240</v>
      </c>
      <c r="I11628" t="s">
        <v>1076</v>
      </c>
      <c r="J11628" t="s">
        <v>35</v>
      </c>
      <c r="K11628" t="s">
        <v>35</v>
      </c>
      <c r="L11628" t="s">
        <v>35</v>
      </c>
      <c r="M11628" t="s">
        <v>35</v>
      </c>
      <c r="N11628" t="s">
        <v>53</v>
      </c>
      <c r="Q11628" t="s">
        <v>6351</v>
      </c>
      <c r="R11628" t="s">
        <v>37</v>
      </c>
      <c r="S11628" t="s">
        <v>44998</v>
      </c>
      <c r="T11628" t="s">
        <v>45192</v>
      </c>
      <c r="U11628">
        <v>5320500000</v>
      </c>
      <c r="Y11628">
        <v>5400</v>
      </c>
      <c r="AA11628" s="1" t="s">
        <v>45241</v>
      </c>
      <c r="AB11628" t="s">
        <v>45242</v>
      </c>
      <c r="AD11628" s="1" t="s">
        <v>42</v>
      </c>
    </row>
    <row r="11629" spans="1:30" outlineLevel="3" x14ac:dyDescent="0.3">
      <c r="A11629" s="1" t="s">
        <v>44278</v>
      </c>
      <c r="B11629" s="1" t="s">
        <v>472</v>
      </c>
      <c r="C11629" s="1" t="s">
        <v>96</v>
      </c>
      <c r="D11629" s="1" t="s">
        <v>123</v>
      </c>
      <c r="E11629" s="1" t="s">
        <v>30</v>
      </c>
      <c r="F11629" s="1" t="s">
        <v>30</v>
      </c>
      <c r="G11629" t="s">
        <v>45243</v>
      </c>
      <c r="H11629" s="1" t="s">
        <v>45244</v>
      </c>
      <c r="I11629" t="s">
        <v>1076</v>
      </c>
      <c r="J11629" t="s">
        <v>35</v>
      </c>
      <c r="K11629" t="s">
        <v>35</v>
      </c>
      <c r="L11629" t="s">
        <v>35</v>
      </c>
      <c r="M11629" t="s">
        <v>35</v>
      </c>
      <c r="N11629" t="s">
        <v>53</v>
      </c>
      <c r="Q11629" t="s">
        <v>6351</v>
      </c>
      <c r="R11629" t="s">
        <v>37</v>
      </c>
      <c r="S11629" t="s">
        <v>44998</v>
      </c>
      <c r="T11629" t="s">
        <v>45192</v>
      </c>
      <c r="U11629">
        <v>5320500000</v>
      </c>
      <c r="Y11629">
        <v>5400</v>
      </c>
      <c r="AA11629" s="1" t="s">
        <v>45245</v>
      </c>
      <c r="AB11629" t="s">
        <v>45246</v>
      </c>
      <c r="AD11629" s="1" t="s">
        <v>42</v>
      </c>
    </row>
    <row r="11630" spans="1:30" outlineLevel="4" x14ac:dyDescent="0.3">
      <c r="A11630" s="1" t="s">
        <v>44278</v>
      </c>
      <c r="B11630" s="1" t="s">
        <v>472</v>
      </c>
      <c r="C11630" s="1" t="s">
        <v>96</v>
      </c>
      <c r="D11630" s="1" t="s">
        <v>123</v>
      </c>
      <c r="E11630" s="1" t="s">
        <v>157</v>
      </c>
      <c r="F11630" s="1" t="s">
        <v>30</v>
      </c>
      <c r="G11630" t="s">
        <v>45247</v>
      </c>
      <c r="H11630" s="1" t="s">
        <v>45248</v>
      </c>
      <c r="J11630" t="s">
        <v>35</v>
      </c>
      <c r="K11630" t="s">
        <v>35</v>
      </c>
      <c r="L11630" t="s">
        <v>35</v>
      </c>
      <c r="M11630" t="s">
        <v>35</v>
      </c>
      <c r="N11630" t="s">
        <v>53</v>
      </c>
      <c r="Q11630" t="s">
        <v>6351</v>
      </c>
      <c r="R11630" t="s">
        <v>37</v>
      </c>
      <c r="S11630" t="s">
        <v>44998</v>
      </c>
      <c r="T11630" t="s">
        <v>45192</v>
      </c>
      <c r="U11630">
        <v>5320501500</v>
      </c>
      <c r="Y11630">
        <v>5400</v>
      </c>
      <c r="AA11630" s="1" t="s">
        <v>45249</v>
      </c>
      <c r="AB11630" t="s">
        <v>45250</v>
      </c>
      <c r="AD11630" s="1" t="s">
        <v>42</v>
      </c>
    </row>
    <row r="11631" spans="1:30" outlineLevel="4" x14ac:dyDescent="0.3">
      <c r="A11631" s="1" t="s">
        <v>44278</v>
      </c>
      <c r="B11631" s="1" t="s">
        <v>472</v>
      </c>
      <c r="C11631" s="1" t="s">
        <v>96</v>
      </c>
      <c r="D11631" s="1" t="s">
        <v>123</v>
      </c>
      <c r="E11631" s="1" t="s">
        <v>157</v>
      </c>
      <c r="F11631" s="1" t="s">
        <v>30</v>
      </c>
      <c r="G11631" t="s">
        <v>45251</v>
      </c>
      <c r="H11631" s="1" t="s">
        <v>45252</v>
      </c>
      <c r="J11631" t="s">
        <v>35</v>
      </c>
      <c r="K11631" t="s">
        <v>35</v>
      </c>
      <c r="L11631" t="s">
        <v>35</v>
      </c>
      <c r="M11631" t="s">
        <v>35</v>
      </c>
      <c r="N11631" t="s">
        <v>53</v>
      </c>
      <c r="Q11631" t="s">
        <v>6351</v>
      </c>
      <c r="R11631" t="s">
        <v>37</v>
      </c>
      <c r="S11631" t="s">
        <v>44998</v>
      </c>
      <c r="T11631" t="s">
        <v>45192</v>
      </c>
      <c r="U11631">
        <v>5320501500</v>
      </c>
      <c r="Y11631">
        <v>5400</v>
      </c>
      <c r="AA11631" s="1" t="s">
        <v>45253</v>
      </c>
      <c r="AB11631" t="s">
        <v>45254</v>
      </c>
      <c r="AD11631" s="1" t="s">
        <v>42</v>
      </c>
    </row>
    <row r="11632" spans="1:30" outlineLevel="4" x14ac:dyDescent="0.3">
      <c r="A11632" s="1" t="s">
        <v>44278</v>
      </c>
      <c r="B11632" s="1" t="s">
        <v>472</v>
      </c>
      <c r="C11632" s="1" t="s">
        <v>96</v>
      </c>
      <c r="D11632" s="1" t="s">
        <v>123</v>
      </c>
      <c r="E11632" s="1" t="s">
        <v>96</v>
      </c>
      <c r="F11632" s="1" t="s">
        <v>30</v>
      </c>
      <c r="G11632" t="s">
        <v>45255</v>
      </c>
      <c r="H11632" s="1" t="s">
        <v>45256</v>
      </c>
      <c r="J11632" t="s">
        <v>35</v>
      </c>
      <c r="K11632" t="s">
        <v>35</v>
      </c>
      <c r="L11632" t="s">
        <v>35</v>
      </c>
      <c r="M11632" t="s">
        <v>35</v>
      </c>
      <c r="N11632" t="s">
        <v>53</v>
      </c>
      <c r="Q11632" t="s">
        <v>6351</v>
      </c>
      <c r="R11632" t="s">
        <v>37</v>
      </c>
      <c r="S11632" t="s">
        <v>44998</v>
      </c>
      <c r="T11632" t="s">
        <v>45192</v>
      </c>
      <c r="U11632">
        <v>5320502000</v>
      </c>
      <c r="Y11632">
        <v>5400</v>
      </c>
      <c r="AA11632" s="1" t="s">
        <v>45257</v>
      </c>
      <c r="AB11632" t="s">
        <v>45258</v>
      </c>
      <c r="AD11632" s="1" t="s">
        <v>42</v>
      </c>
    </row>
    <row r="11633" spans="1:30" outlineLevel="4" x14ac:dyDescent="0.3">
      <c r="A11633" s="1" t="s">
        <v>44278</v>
      </c>
      <c r="B11633" s="1" t="s">
        <v>472</v>
      </c>
      <c r="C11633" s="1" t="s">
        <v>96</v>
      </c>
      <c r="D11633" s="1" t="s">
        <v>123</v>
      </c>
      <c r="E11633" s="1" t="s">
        <v>96</v>
      </c>
      <c r="F11633" s="1" t="s">
        <v>30</v>
      </c>
      <c r="G11633" t="s">
        <v>45259</v>
      </c>
      <c r="H11633" s="1" t="s">
        <v>45260</v>
      </c>
      <c r="J11633" t="s">
        <v>35</v>
      </c>
      <c r="K11633" t="s">
        <v>35</v>
      </c>
      <c r="L11633" t="s">
        <v>35</v>
      </c>
      <c r="M11633" t="s">
        <v>35</v>
      </c>
      <c r="N11633" t="s">
        <v>53</v>
      </c>
      <c r="Q11633" t="s">
        <v>6351</v>
      </c>
      <c r="R11633" t="s">
        <v>37</v>
      </c>
      <c r="S11633" t="s">
        <v>44998</v>
      </c>
      <c r="T11633" t="s">
        <v>45192</v>
      </c>
      <c r="U11633">
        <v>5320502000</v>
      </c>
      <c r="Y11633">
        <v>5400</v>
      </c>
      <c r="AA11633" s="1" t="s">
        <v>45261</v>
      </c>
      <c r="AB11633" t="s">
        <v>45262</v>
      </c>
      <c r="AD11633" s="1" t="s">
        <v>42</v>
      </c>
    </row>
    <row r="11634" spans="1:30" outlineLevel="4" x14ac:dyDescent="0.3">
      <c r="A11634" s="1" t="s">
        <v>44278</v>
      </c>
      <c r="B11634" s="1" t="s">
        <v>472</v>
      </c>
      <c r="C11634" s="1" t="s">
        <v>96</v>
      </c>
      <c r="D11634" s="1" t="s">
        <v>123</v>
      </c>
      <c r="E11634" s="1" t="s">
        <v>175</v>
      </c>
      <c r="F11634" s="1" t="s">
        <v>30</v>
      </c>
      <c r="G11634" t="s">
        <v>45263</v>
      </c>
      <c r="H11634" s="1" t="s">
        <v>45264</v>
      </c>
      <c r="J11634" t="s">
        <v>35</v>
      </c>
      <c r="K11634" t="s">
        <v>35</v>
      </c>
      <c r="L11634" t="s">
        <v>35</v>
      </c>
      <c r="M11634" t="s">
        <v>35</v>
      </c>
      <c r="N11634" t="s">
        <v>53</v>
      </c>
      <c r="Q11634" t="s">
        <v>6351</v>
      </c>
      <c r="R11634" t="s">
        <v>37</v>
      </c>
      <c r="S11634" t="s">
        <v>44998</v>
      </c>
      <c r="T11634" t="s">
        <v>45192</v>
      </c>
      <c r="U11634">
        <v>5320502500</v>
      </c>
      <c r="Y11634">
        <v>5400</v>
      </c>
      <c r="AA11634" s="1" t="s">
        <v>45265</v>
      </c>
      <c r="AB11634" t="s">
        <v>45266</v>
      </c>
      <c r="AD11634" s="1" t="s">
        <v>42</v>
      </c>
    </row>
    <row r="11635" spans="1:30" outlineLevel="4" x14ac:dyDescent="0.3">
      <c r="A11635" s="1" t="s">
        <v>44278</v>
      </c>
      <c r="B11635" s="1" t="s">
        <v>472</v>
      </c>
      <c r="C11635" s="1" t="s">
        <v>96</v>
      </c>
      <c r="D11635" s="1" t="s">
        <v>123</v>
      </c>
      <c r="E11635" s="1" t="s">
        <v>175</v>
      </c>
      <c r="F11635" s="1" t="s">
        <v>30</v>
      </c>
      <c r="G11635" t="s">
        <v>45267</v>
      </c>
      <c r="H11635" s="1" t="s">
        <v>45268</v>
      </c>
      <c r="J11635" t="s">
        <v>35</v>
      </c>
      <c r="K11635" t="s">
        <v>35</v>
      </c>
      <c r="L11635" t="s">
        <v>35</v>
      </c>
      <c r="M11635" t="s">
        <v>35</v>
      </c>
      <c r="N11635" t="s">
        <v>53</v>
      </c>
      <c r="Q11635" t="s">
        <v>6351</v>
      </c>
      <c r="R11635" t="s">
        <v>37</v>
      </c>
      <c r="S11635" t="s">
        <v>44998</v>
      </c>
      <c r="T11635" t="s">
        <v>45192</v>
      </c>
      <c r="U11635">
        <v>5320502500</v>
      </c>
      <c r="Y11635">
        <v>5400</v>
      </c>
      <c r="AA11635" s="1" t="s">
        <v>45269</v>
      </c>
      <c r="AB11635" t="s">
        <v>45270</v>
      </c>
      <c r="AD11635" s="1" t="s">
        <v>42</v>
      </c>
    </row>
    <row r="11636" spans="1:30" outlineLevel="1" x14ac:dyDescent="0.3">
      <c r="A11636" s="1" t="s">
        <v>44278</v>
      </c>
      <c r="B11636" s="1" t="s">
        <v>589</v>
      </c>
      <c r="C11636" s="1" t="s">
        <v>30</v>
      </c>
      <c r="D11636" s="1" t="s">
        <v>30</v>
      </c>
      <c r="E11636" s="1" t="s">
        <v>30</v>
      </c>
      <c r="F11636" s="1" t="s">
        <v>30</v>
      </c>
      <c r="G11636" t="s">
        <v>45271</v>
      </c>
      <c r="H11636" s="1" t="s">
        <v>45272</v>
      </c>
      <c r="I11636" t="s">
        <v>1076</v>
      </c>
      <c r="J11636" t="s">
        <v>35</v>
      </c>
      <c r="K11636" t="s">
        <v>53</v>
      </c>
      <c r="L11636" t="s">
        <v>53</v>
      </c>
      <c r="M11636" t="s">
        <v>35</v>
      </c>
      <c r="N11636" t="s">
        <v>35</v>
      </c>
      <c r="Q11636" t="s">
        <v>6351</v>
      </c>
      <c r="R11636" t="s">
        <v>37</v>
      </c>
      <c r="S11636" t="s">
        <v>45273</v>
      </c>
      <c r="T11636" t="s">
        <v>39</v>
      </c>
      <c r="U11636">
        <v>5400000000</v>
      </c>
      <c r="Y11636">
        <v>5100</v>
      </c>
      <c r="AA11636" s="1" t="s">
        <v>45274</v>
      </c>
      <c r="AB11636" t="s">
        <v>45275</v>
      </c>
      <c r="AD11636" s="1" t="s">
        <v>42</v>
      </c>
    </row>
    <row r="11637" spans="1:30" outlineLevel="1" x14ac:dyDescent="0.3">
      <c r="A11637" s="1" t="s">
        <v>44278</v>
      </c>
      <c r="B11637" s="1" t="s">
        <v>589</v>
      </c>
      <c r="C11637" s="1" t="s">
        <v>30</v>
      </c>
      <c r="D11637" s="1" t="s">
        <v>30</v>
      </c>
      <c r="E11637" s="1" t="s">
        <v>30</v>
      </c>
      <c r="F11637" s="1" t="s">
        <v>30</v>
      </c>
      <c r="G11637" t="s">
        <v>45276</v>
      </c>
      <c r="H11637" s="1" t="s">
        <v>45277</v>
      </c>
      <c r="I11637" t="s">
        <v>1076</v>
      </c>
      <c r="J11637" t="s">
        <v>35</v>
      </c>
      <c r="K11637" t="s">
        <v>53</v>
      </c>
      <c r="L11637" t="s">
        <v>53</v>
      </c>
      <c r="M11637" t="s">
        <v>35</v>
      </c>
      <c r="N11637" t="s">
        <v>35</v>
      </c>
      <c r="Q11637" t="s">
        <v>6351</v>
      </c>
      <c r="R11637" t="s">
        <v>37</v>
      </c>
      <c r="S11637" t="s">
        <v>45273</v>
      </c>
      <c r="T11637" t="s">
        <v>39</v>
      </c>
      <c r="U11637">
        <v>5400000000</v>
      </c>
      <c r="Y11637">
        <v>5200</v>
      </c>
      <c r="AA11637" s="1" t="s">
        <v>45278</v>
      </c>
      <c r="AB11637" t="s">
        <v>45279</v>
      </c>
      <c r="AD11637" s="1" t="s">
        <v>42</v>
      </c>
    </row>
    <row r="11638" spans="1:30" outlineLevel="1" x14ac:dyDescent="0.3">
      <c r="A11638" s="1" t="s">
        <v>44278</v>
      </c>
      <c r="B11638" s="1" t="s">
        <v>589</v>
      </c>
      <c r="C11638" s="1" t="s">
        <v>30</v>
      </c>
      <c r="D11638" s="1" t="s">
        <v>30</v>
      </c>
      <c r="E11638" s="1" t="s">
        <v>30</v>
      </c>
      <c r="F11638" s="1" t="s">
        <v>30</v>
      </c>
      <c r="G11638" t="s">
        <v>45280</v>
      </c>
      <c r="H11638" s="1" t="s">
        <v>45281</v>
      </c>
      <c r="I11638" t="s">
        <v>1076</v>
      </c>
      <c r="J11638" t="s">
        <v>35</v>
      </c>
      <c r="K11638" t="s">
        <v>53</v>
      </c>
      <c r="L11638" t="s">
        <v>53</v>
      </c>
      <c r="M11638" t="s">
        <v>35</v>
      </c>
      <c r="N11638" t="s">
        <v>35</v>
      </c>
      <c r="Q11638" t="s">
        <v>6351</v>
      </c>
      <c r="R11638" t="s">
        <v>37</v>
      </c>
      <c r="S11638" t="s">
        <v>45273</v>
      </c>
      <c r="T11638" t="s">
        <v>39</v>
      </c>
      <c r="U11638">
        <v>5400000000</v>
      </c>
      <c r="Y11638">
        <v>5100</v>
      </c>
      <c r="AA11638" s="1" t="s">
        <v>45282</v>
      </c>
      <c r="AB11638" t="s">
        <v>45283</v>
      </c>
      <c r="AD11638" s="1" t="s">
        <v>42</v>
      </c>
    </row>
    <row r="11639" spans="1:30" outlineLevel="2" x14ac:dyDescent="0.3">
      <c r="A11639" s="1" t="s">
        <v>44278</v>
      </c>
      <c r="B11639" s="1" t="s">
        <v>589</v>
      </c>
      <c r="C11639" s="1" t="s">
        <v>87</v>
      </c>
      <c r="D11639" s="1" t="s">
        <v>30</v>
      </c>
      <c r="E11639" s="1" t="s">
        <v>30</v>
      </c>
      <c r="F11639" s="1" t="s">
        <v>30</v>
      </c>
      <c r="G11639" t="s">
        <v>45284</v>
      </c>
      <c r="H11639" s="1" t="s">
        <v>45285</v>
      </c>
      <c r="I11639" t="s">
        <v>1076</v>
      </c>
      <c r="J11639" t="s">
        <v>35</v>
      </c>
      <c r="K11639" t="s">
        <v>35</v>
      </c>
      <c r="L11639" t="s">
        <v>35</v>
      </c>
      <c r="M11639" t="s">
        <v>53</v>
      </c>
      <c r="N11639" t="s">
        <v>35</v>
      </c>
      <c r="Q11639" t="s">
        <v>6351</v>
      </c>
      <c r="R11639" t="s">
        <v>37</v>
      </c>
      <c r="S11639" t="s">
        <v>45273</v>
      </c>
      <c r="T11639" t="s">
        <v>45286</v>
      </c>
      <c r="U11639">
        <v>5410000000</v>
      </c>
      <c r="Y11639">
        <v>5300</v>
      </c>
      <c r="AA11639" s="1" t="s">
        <v>45287</v>
      </c>
      <c r="AB11639" t="s">
        <v>45288</v>
      </c>
      <c r="AD11639" s="1" t="s">
        <v>42</v>
      </c>
    </row>
    <row r="11640" spans="1:30" outlineLevel="2" x14ac:dyDescent="0.3">
      <c r="A11640" s="1" t="s">
        <v>44278</v>
      </c>
      <c r="B11640" s="1" t="s">
        <v>589</v>
      </c>
      <c r="C11640" s="1" t="s">
        <v>87</v>
      </c>
      <c r="D11640" s="1" t="s">
        <v>30</v>
      </c>
      <c r="E11640" s="1" t="s">
        <v>30</v>
      </c>
      <c r="F11640" s="1" t="s">
        <v>30</v>
      </c>
      <c r="G11640" t="s">
        <v>45289</v>
      </c>
      <c r="H11640" s="1" t="s">
        <v>45290</v>
      </c>
      <c r="I11640" t="s">
        <v>1076</v>
      </c>
      <c r="J11640" t="s">
        <v>35</v>
      </c>
      <c r="K11640" t="s">
        <v>35</v>
      </c>
      <c r="L11640" t="s">
        <v>35</v>
      </c>
      <c r="M11640" t="s">
        <v>53</v>
      </c>
      <c r="N11640" t="s">
        <v>35</v>
      </c>
      <c r="Q11640" t="s">
        <v>6351</v>
      </c>
      <c r="R11640" t="s">
        <v>37</v>
      </c>
      <c r="S11640" t="s">
        <v>45273</v>
      </c>
      <c r="T11640" t="s">
        <v>45286</v>
      </c>
      <c r="U11640">
        <v>5410000000</v>
      </c>
      <c r="Y11640">
        <v>5300</v>
      </c>
      <c r="AA11640" s="1" t="s">
        <v>45291</v>
      </c>
      <c r="AB11640" t="s">
        <v>45292</v>
      </c>
      <c r="AD11640" s="1" t="s">
        <v>42</v>
      </c>
    </row>
    <row r="11641" spans="1:30" outlineLevel="3" x14ac:dyDescent="0.3">
      <c r="A11641" s="1" t="s">
        <v>44278</v>
      </c>
      <c r="B11641" s="1" t="s">
        <v>589</v>
      </c>
      <c r="C11641" s="1" t="s">
        <v>87</v>
      </c>
      <c r="D11641" s="1" t="s">
        <v>87</v>
      </c>
      <c r="E11641" s="1" t="s">
        <v>30</v>
      </c>
      <c r="F11641" s="1" t="s">
        <v>30</v>
      </c>
      <c r="G11641" t="s">
        <v>45293</v>
      </c>
      <c r="H11641" s="1" t="s">
        <v>45294</v>
      </c>
      <c r="I11641" t="s">
        <v>542</v>
      </c>
      <c r="J11641" t="s">
        <v>35</v>
      </c>
      <c r="K11641" t="s">
        <v>35</v>
      </c>
      <c r="L11641" t="s">
        <v>35</v>
      </c>
      <c r="M11641" t="s">
        <v>53</v>
      </c>
      <c r="N11641" t="s">
        <v>35</v>
      </c>
      <c r="Q11641" t="s">
        <v>6351</v>
      </c>
      <c r="R11641" t="s">
        <v>37</v>
      </c>
      <c r="S11641" t="s">
        <v>45273</v>
      </c>
      <c r="T11641" t="s">
        <v>45286</v>
      </c>
      <c r="U11641">
        <v>5410100000</v>
      </c>
      <c r="Y11641">
        <v>5300</v>
      </c>
      <c r="AA11641" s="1" t="s">
        <v>45295</v>
      </c>
      <c r="AB11641" t="s">
        <v>45296</v>
      </c>
      <c r="AD11641" s="1" t="s">
        <v>42</v>
      </c>
    </row>
    <row r="11642" spans="1:30" outlineLevel="3" x14ac:dyDescent="0.3">
      <c r="A11642" s="1" t="s">
        <v>44278</v>
      </c>
      <c r="B11642" s="1" t="s">
        <v>589</v>
      </c>
      <c r="C11642" s="1" t="s">
        <v>87</v>
      </c>
      <c r="D11642" s="1" t="s">
        <v>87</v>
      </c>
      <c r="E11642" s="1" t="s">
        <v>30</v>
      </c>
      <c r="F11642" s="1" t="s">
        <v>30</v>
      </c>
      <c r="G11642" t="s">
        <v>45297</v>
      </c>
      <c r="H11642" s="1" t="s">
        <v>45298</v>
      </c>
      <c r="I11642" t="s">
        <v>542</v>
      </c>
      <c r="J11642" t="s">
        <v>35</v>
      </c>
      <c r="K11642" t="s">
        <v>35</v>
      </c>
      <c r="L11642" t="s">
        <v>35</v>
      </c>
      <c r="M11642" t="s">
        <v>53</v>
      </c>
      <c r="N11642" t="s">
        <v>35</v>
      </c>
      <c r="Q11642" t="s">
        <v>6351</v>
      </c>
      <c r="R11642" t="s">
        <v>37</v>
      </c>
      <c r="S11642" t="s">
        <v>45273</v>
      </c>
      <c r="T11642" t="s">
        <v>45286</v>
      </c>
      <c r="U11642">
        <v>5410100000</v>
      </c>
      <c r="Y11642">
        <v>5300</v>
      </c>
      <c r="AA11642" s="1" t="s">
        <v>45299</v>
      </c>
      <c r="AB11642" t="s">
        <v>45300</v>
      </c>
      <c r="AD11642" s="1" t="s">
        <v>42</v>
      </c>
    </row>
    <row r="11643" spans="1:30" outlineLevel="3" x14ac:dyDescent="0.3">
      <c r="A11643" s="1" t="s">
        <v>44278</v>
      </c>
      <c r="B11643" s="1" t="s">
        <v>589</v>
      </c>
      <c r="C11643" s="1" t="s">
        <v>87</v>
      </c>
      <c r="D11643" s="1" t="s">
        <v>96</v>
      </c>
      <c r="E11643" s="1" t="s">
        <v>30</v>
      </c>
      <c r="F11643" s="1" t="s">
        <v>30</v>
      </c>
      <c r="G11643" t="s">
        <v>45301</v>
      </c>
      <c r="H11643" s="1" t="s">
        <v>45302</v>
      </c>
      <c r="I11643" t="s">
        <v>542</v>
      </c>
      <c r="J11643" t="s">
        <v>35</v>
      </c>
      <c r="K11643" t="s">
        <v>35</v>
      </c>
      <c r="L11643" t="s">
        <v>35</v>
      </c>
      <c r="M11643" t="s">
        <v>53</v>
      </c>
      <c r="N11643" t="s">
        <v>35</v>
      </c>
      <c r="Q11643" t="s">
        <v>6351</v>
      </c>
      <c r="R11643" t="s">
        <v>37</v>
      </c>
      <c r="S11643" t="s">
        <v>45273</v>
      </c>
      <c r="T11643" t="s">
        <v>45286</v>
      </c>
      <c r="U11643">
        <v>5410200000</v>
      </c>
      <c r="Y11643">
        <v>5300</v>
      </c>
      <c r="AA11643" s="1" t="s">
        <v>45303</v>
      </c>
      <c r="AB11643" t="s">
        <v>45304</v>
      </c>
      <c r="AD11643" s="1" t="s">
        <v>42</v>
      </c>
    </row>
    <row r="11644" spans="1:30" outlineLevel="3" x14ac:dyDescent="0.3">
      <c r="A11644" s="1" t="s">
        <v>44278</v>
      </c>
      <c r="B11644" s="1" t="s">
        <v>589</v>
      </c>
      <c r="C11644" s="1" t="s">
        <v>87</v>
      </c>
      <c r="D11644" s="1" t="s">
        <v>96</v>
      </c>
      <c r="E11644" s="1" t="s">
        <v>30</v>
      </c>
      <c r="F11644" s="1" t="s">
        <v>30</v>
      </c>
      <c r="G11644" t="s">
        <v>45305</v>
      </c>
      <c r="H11644" s="1" t="s">
        <v>45306</v>
      </c>
      <c r="I11644" t="s">
        <v>542</v>
      </c>
      <c r="J11644" t="s">
        <v>35</v>
      </c>
      <c r="K11644" t="s">
        <v>35</v>
      </c>
      <c r="L11644" t="s">
        <v>35</v>
      </c>
      <c r="M11644" t="s">
        <v>53</v>
      </c>
      <c r="N11644" t="s">
        <v>35</v>
      </c>
      <c r="Q11644" t="s">
        <v>6351</v>
      </c>
      <c r="R11644" t="s">
        <v>37</v>
      </c>
      <c r="S11644" t="s">
        <v>45273</v>
      </c>
      <c r="T11644" t="s">
        <v>45286</v>
      </c>
      <c r="U11644">
        <v>5410200000</v>
      </c>
      <c r="Y11644">
        <v>5300</v>
      </c>
      <c r="AA11644" s="1" t="s">
        <v>45307</v>
      </c>
      <c r="AB11644" t="s">
        <v>45308</v>
      </c>
      <c r="AD11644" s="1" t="s">
        <v>42</v>
      </c>
    </row>
    <row r="11645" spans="1:30" outlineLevel="3" x14ac:dyDescent="0.3">
      <c r="A11645" s="1" t="s">
        <v>44278</v>
      </c>
      <c r="B11645" s="1" t="s">
        <v>589</v>
      </c>
      <c r="C11645" s="1" t="s">
        <v>87</v>
      </c>
      <c r="D11645" s="1" t="s">
        <v>105</v>
      </c>
      <c r="E11645" s="1" t="s">
        <v>30</v>
      </c>
      <c r="F11645" s="1" t="s">
        <v>30</v>
      </c>
      <c r="G11645" t="s">
        <v>45309</v>
      </c>
      <c r="H11645" s="1" t="s">
        <v>45310</v>
      </c>
      <c r="I11645" t="s">
        <v>542</v>
      </c>
      <c r="J11645" t="s">
        <v>35</v>
      </c>
      <c r="K11645" t="s">
        <v>35</v>
      </c>
      <c r="L11645" t="s">
        <v>35</v>
      </c>
      <c r="M11645" t="s">
        <v>53</v>
      </c>
      <c r="N11645" t="s">
        <v>35</v>
      </c>
      <c r="Q11645" t="s">
        <v>6351</v>
      </c>
      <c r="R11645" t="s">
        <v>37</v>
      </c>
      <c r="S11645" t="s">
        <v>45273</v>
      </c>
      <c r="T11645" t="s">
        <v>45286</v>
      </c>
      <c r="U11645">
        <v>5410300000</v>
      </c>
      <c r="Y11645">
        <v>5300</v>
      </c>
      <c r="AA11645" s="1" t="s">
        <v>45311</v>
      </c>
      <c r="AB11645" t="s">
        <v>45312</v>
      </c>
      <c r="AD11645" s="1" t="s">
        <v>42</v>
      </c>
    </row>
    <row r="11646" spans="1:30" outlineLevel="3" x14ac:dyDescent="0.3">
      <c r="A11646" s="1" t="s">
        <v>44278</v>
      </c>
      <c r="B11646" s="1" t="s">
        <v>589</v>
      </c>
      <c r="C11646" s="1" t="s">
        <v>87</v>
      </c>
      <c r="D11646" s="1" t="s">
        <v>105</v>
      </c>
      <c r="E11646" s="1" t="s">
        <v>30</v>
      </c>
      <c r="F11646" s="1" t="s">
        <v>30</v>
      </c>
      <c r="G11646" t="s">
        <v>45313</v>
      </c>
      <c r="H11646" s="1" t="s">
        <v>45314</v>
      </c>
      <c r="I11646" t="s">
        <v>542</v>
      </c>
      <c r="J11646" t="s">
        <v>35</v>
      </c>
      <c r="K11646" t="s">
        <v>35</v>
      </c>
      <c r="L11646" t="s">
        <v>35</v>
      </c>
      <c r="M11646" t="s">
        <v>53</v>
      </c>
      <c r="N11646" t="s">
        <v>35</v>
      </c>
      <c r="Q11646" t="s">
        <v>6351</v>
      </c>
      <c r="R11646" t="s">
        <v>37</v>
      </c>
      <c r="S11646" t="s">
        <v>45273</v>
      </c>
      <c r="T11646" t="s">
        <v>45286</v>
      </c>
      <c r="U11646">
        <v>5410300000</v>
      </c>
      <c r="Y11646">
        <v>5300</v>
      </c>
      <c r="AA11646" s="1" t="s">
        <v>45315</v>
      </c>
      <c r="AB11646" t="s">
        <v>45316</v>
      </c>
      <c r="AD11646" s="1" t="s">
        <v>42</v>
      </c>
    </row>
    <row r="11647" spans="1:30" outlineLevel="3" x14ac:dyDescent="0.3">
      <c r="A11647" s="1" t="s">
        <v>44278</v>
      </c>
      <c r="B11647" s="1" t="s">
        <v>589</v>
      </c>
      <c r="C11647" s="1" t="s">
        <v>87</v>
      </c>
      <c r="D11647" s="1" t="s">
        <v>114</v>
      </c>
      <c r="E11647" s="1" t="s">
        <v>30</v>
      </c>
      <c r="F11647" s="1" t="s">
        <v>30</v>
      </c>
      <c r="G11647" t="s">
        <v>45317</v>
      </c>
      <c r="H11647" s="1" t="s">
        <v>45318</v>
      </c>
      <c r="I11647" t="s">
        <v>542</v>
      </c>
      <c r="J11647" t="s">
        <v>35</v>
      </c>
      <c r="K11647" t="s">
        <v>35</v>
      </c>
      <c r="L11647" t="s">
        <v>35</v>
      </c>
      <c r="M11647" t="s">
        <v>53</v>
      </c>
      <c r="N11647" t="s">
        <v>35</v>
      </c>
      <c r="Q11647" t="s">
        <v>6351</v>
      </c>
      <c r="R11647" t="s">
        <v>37</v>
      </c>
      <c r="S11647" t="s">
        <v>45273</v>
      </c>
      <c r="T11647" t="s">
        <v>45286</v>
      </c>
      <c r="U11647">
        <v>5410400000</v>
      </c>
      <c r="Y11647">
        <v>5300</v>
      </c>
      <c r="AA11647" s="1" t="s">
        <v>45319</v>
      </c>
      <c r="AB11647" t="s">
        <v>45320</v>
      </c>
      <c r="AD11647" s="1" t="s">
        <v>42</v>
      </c>
    </row>
    <row r="11648" spans="1:30" outlineLevel="3" x14ac:dyDescent="0.3">
      <c r="A11648" s="1" t="s">
        <v>44278</v>
      </c>
      <c r="B11648" s="1" t="s">
        <v>589</v>
      </c>
      <c r="C11648" s="1" t="s">
        <v>87</v>
      </c>
      <c r="D11648" s="1" t="s">
        <v>114</v>
      </c>
      <c r="E11648" s="1" t="s">
        <v>30</v>
      </c>
      <c r="F11648" s="1" t="s">
        <v>30</v>
      </c>
      <c r="G11648" t="s">
        <v>45321</v>
      </c>
      <c r="H11648" s="1" t="s">
        <v>45322</v>
      </c>
      <c r="I11648" t="s">
        <v>542</v>
      </c>
      <c r="J11648" t="s">
        <v>35</v>
      </c>
      <c r="K11648" t="s">
        <v>35</v>
      </c>
      <c r="L11648" t="s">
        <v>35</v>
      </c>
      <c r="M11648" t="s">
        <v>53</v>
      </c>
      <c r="N11648" t="s">
        <v>35</v>
      </c>
      <c r="Q11648" t="s">
        <v>6351</v>
      </c>
      <c r="R11648" t="s">
        <v>37</v>
      </c>
      <c r="S11648" t="s">
        <v>45273</v>
      </c>
      <c r="T11648" t="s">
        <v>45286</v>
      </c>
      <c r="U11648">
        <v>5410400000</v>
      </c>
      <c r="Y11648">
        <v>5300</v>
      </c>
      <c r="AA11648" s="1" t="s">
        <v>45323</v>
      </c>
      <c r="AB11648" t="s">
        <v>45324</v>
      </c>
      <c r="AD11648" s="1" t="s">
        <v>42</v>
      </c>
    </row>
    <row r="11649" spans="1:30" outlineLevel="2" x14ac:dyDescent="0.3">
      <c r="A11649" s="1" t="s">
        <v>44278</v>
      </c>
      <c r="B11649" s="1" t="s">
        <v>589</v>
      </c>
      <c r="C11649" s="1" t="s">
        <v>96</v>
      </c>
      <c r="D11649" s="1" t="s">
        <v>30</v>
      </c>
      <c r="E11649" s="1" t="s">
        <v>30</v>
      </c>
      <c r="F11649" s="1" t="s">
        <v>30</v>
      </c>
      <c r="G11649" t="s">
        <v>45325</v>
      </c>
      <c r="H11649" s="1" t="s">
        <v>45326</v>
      </c>
      <c r="I11649" t="s">
        <v>1076</v>
      </c>
      <c r="J11649" t="s">
        <v>35</v>
      </c>
      <c r="K11649" t="s">
        <v>35</v>
      </c>
      <c r="L11649" t="s">
        <v>35</v>
      </c>
      <c r="M11649" t="s">
        <v>53</v>
      </c>
      <c r="N11649" t="s">
        <v>35</v>
      </c>
      <c r="Q11649" t="s">
        <v>6351</v>
      </c>
      <c r="R11649" t="s">
        <v>37</v>
      </c>
      <c r="S11649" t="s">
        <v>45273</v>
      </c>
      <c r="T11649" t="s">
        <v>45327</v>
      </c>
      <c r="U11649">
        <v>5420000000</v>
      </c>
      <c r="Y11649">
        <v>5500</v>
      </c>
      <c r="AA11649" s="1" t="s">
        <v>45328</v>
      </c>
      <c r="AB11649" t="s">
        <v>45329</v>
      </c>
      <c r="AD11649" s="1" t="s">
        <v>42</v>
      </c>
    </row>
    <row r="11650" spans="1:30" outlineLevel="2" x14ac:dyDescent="0.3">
      <c r="A11650" s="1" t="s">
        <v>44278</v>
      </c>
      <c r="B11650" s="1" t="s">
        <v>589</v>
      </c>
      <c r="C11650" s="1" t="s">
        <v>96</v>
      </c>
      <c r="D11650" s="1" t="s">
        <v>30</v>
      </c>
      <c r="E11650" s="1" t="s">
        <v>30</v>
      </c>
      <c r="F11650" s="1" t="s">
        <v>30</v>
      </c>
      <c r="G11650" t="s">
        <v>45330</v>
      </c>
      <c r="H11650" s="1" t="s">
        <v>45331</v>
      </c>
      <c r="I11650" t="s">
        <v>1076</v>
      </c>
      <c r="J11650" t="s">
        <v>35</v>
      </c>
      <c r="K11650" t="s">
        <v>35</v>
      </c>
      <c r="L11650" t="s">
        <v>35</v>
      </c>
      <c r="M11650" t="s">
        <v>53</v>
      </c>
      <c r="N11650" t="s">
        <v>35</v>
      </c>
      <c r="Q11650" t="s">
        <v>6351</v>
      </c>
      <c r="R11650" t="s">
        <v>37</v>
      </c>
      <c r="S11650" t="s">
        <v>45273</v>
      </c>
      <c r="T11650" t="s">
        <v>45327</v>
      </c>
      <c r="U11650">
        <v>5420000000</v>
      </c>
      <c r="Y11650">
        <v>5300</v>
      </c>
      <c r="AA11650" s="1" t="s">
        <v>45332</v>
      </c>
      <c r="AB11650" t="s">
        <v>45333</v>
      </c>
      <c r="AD11650" s="1" t="s">
        <v>42</v>
      </c>
    </row>
    <row r="11651" spans="1:30" outlineLevel="3" x14ac:dyDescent="0.3">
      <c r="A11651" s="1" t="s">
        <v>44278</v>
      </c>
      <c r="B11651" s="1" t="s">
        <v>589</v>
      </c>
      <c r="C11651" s="1" t="s">
        <v>96</v>
      </c>
      <c r="D11651" s="1" t="s">
        <v>87</v>
      </c>
      <c r="E11651" s="1" t="s">
        <v>30</v>
      </c>
      <c r="F11651" s="1" t="s">
        <v>30</v>
      </c>
      <c r="G11651" t="s">
        <v>45334</v>
      </c>
      <c r="H11651" s="1" t="s">
        <v>45335</v>
      </c>
      <c r="I11651" t="s">
        <v>542</v>
      </c>
      <c r="J11651" t="s">
        <v>35</v>
      </c>
      <c r="K11651" t="s">
        <v>35</v>
      </c>
      <c r="L11651" t="s">
        <v>35</v>
      </c>
      <c r="M11651" t="s">
        <v>53</v>
      </c>
      <c r="N11651" t="s">
        <v>35</v>
      </c>
      <c r="Q11651" t="s">
        <v>6351</v>
      </c>
      <c r="R11651" t="s">
        <v>37</v>
      </c>
      <c r="S11651" t="s">
        <v>45273</v>
      </c>
      <c r="T11651" t="s">
        <v>45327</v>
      </c>
      <c r="U11651">
        <v>5420100000</v>
      </c>
      <c r="Y11651">
        <v>5300</v>
      </c>
      <c r="AA11651" s="1" t="s">
        <v>45336</v>
      </c>
      <c r="AB11651" t="s">
        <v>45337</v>
      </c>
      <c r="AD11651" s="1" t="s">
        <v>42</v>
      </c>
    </row>
    <row r="11652" spans="1:30" outlineLevel="3" x14ac:dyDescent="0.3">
      <c r="A11652" s="1" t="s">
        <v>44278</v>
      </c>
      <c r="B11652" s="1" t="s">
        <v>589</v>
      </c>
      <c r="C11652" s="1" t="s">
        <v>96</v>
      </c>
      <c r="D11652" s="1" t="s">
        <v>87</v>
      </c>
      <c r="E11652" s="1" t="s">
        <v>30</v>
      </c>
      <c r="F11652" s="1" t="s">
        <v>30</v>
      </c>
      <c r="G11652" t="s">
        <v>45338</v>
      </c>
      <c r="H11652" s="1" t="s">
        <v>45339</v>
      </c>
      <c r="I11652" t="s">
        <v>542</v>
      </c>
      <c r="J11652" t="s">
        <v>35</v>
      </c>
      <c r="K11652" t="s">
        <v>35</v>
      </c>
      <c r="L11652" t="s">
        <v>35</v>
      </c>
      <c r="M11652" t="s">
        <v>53</v>
      </c>
      <c r="N11652" t="s">
        <v>35</v>
      </c>
      <c r="Q11652" t="s">
        <v>6351</v>
      </c>
      <c r="R11652" t="s">
        <v>37</v>
      </c>
      <c r="S11652" t="s">
        <v>45273</v>
      </c>
      <c r="T11652" t="s">
        <v>45327</v>
      </c>
      <c r="U11652">
        <v>5420100000</v>
      </c>
      <c r="Y11652">
        <v>5300</v>
      </c>
      <c r="AA11652" s="1" t="s">
        <v>45340</v>
      </c>
      <c r="AB11652" t="s">
        <v>45341</v>
      </c>
      <c r="AD11652" s="1" t="s">
        <v>42</v>
      </c>
    </row>
    <row r="11653" spans="1:30" outlineLevel="3" x14ac:dyDescent="0.3">
      <c r="A11653" s="1" t="s">
        <v>44278</v>
      </c>
      <c r="B11653" s="1" t="s">
        <v>589</v>
      </c>
      <c r="C11653" s="1" t="s">
        <v>96</v>
      </c>
      <c r="D11653" s="1" t="s">
        <v>105</v>
      </c>
      <c r="E11653" s="1" t="s">
        <v>30</v>
      </c>
      <c r="F11653" s="1" t="s">
        <v>30</v>
      </c>
      <c r="G11653" t="s">
        <v>45342</v>
      </c>
      <c r="H11653" s="1" t="s">
        <v>45343</v>
      </c>
      <c r="I11653" t="s">
        <v>542</v>
      </c>
      <c r="J11653" t="s">
        <v>35</v>
      </c>
      <c r="K11653" t="s">
        <v>35</v>
      </c>
      <c r="L11653" t="s">
        <v>35</v>
      </c>
      <c r="M11653" t="s">
        <v>53</v>
      </c>
      <c r="N11653" t="s">
        <v>35</v>
      </c>
      <c r="Q11653" t="s">
        <v>6351</v>
      </c>
      <c r="R11653" t="s">
        <v>37</v>
      </c>
      <c r="S11653" t="s">
        <v>45273</v>
      </c>
      <c r="T11653" t="s">
        <v>45327</v>
      </c>
      <c r="U11653">
        <v>5420300000</v>
      </c>
      <c r="Y11653">
        <v>5300</v>
      </c>
      <c r="AA11653" s="1" t="s">
        <v>45344</v>
      </c>
      <c r="AB11653" t="s">
        <v>45345</v>
      </c>
      <c r="AD11653" s="1" t="s">
        <v>42</v>
      </c>
    </row>
    <row r="11654" spans="1:30" outlineLevel="3" x14ac:dyDescent="0.3">
      <c r="A11654" s="1" t="s">
        <v>44278</v>
      </c>
      <c r="B11654" s="1" t="s">
        <v>589</v>
      </c>
      <c r="C11654" s="1" t="s">
        <v>96</v>
      </c>
      <c r="D11654" s="1" t="s">
        <v>105</v>
      </c>
      <c r="E11654" s="1" t="s">
        <v>30</v>
      </c>
      <c r="F11654" s="1" t="s">
        <v>30</v>
      </c>
      <c r="G11654" t="s">
        <v>45346</v>
      </c>
      <c r="H11654" s="1" t="s">
        <v>45347</v>
      </c>
      <c r="I11654" t="s">
        <v>542</v>
      </c>
      <c r="J11654" t="s">
        <v>35</v>
      </c>
      <c r="K11654" t="s">
        <v>35</v>
      </c>
      <c r="L11654" t="s">
        <v>35</v>
      </c>
      <c r="M11654" t="s">
        <v>53</v>
      </c>
      <c r="N11654" t="s">
        <v>35</v>
      </c>
      <c r="Q11654" t="s">
        <v>6351</v>
      </c>
      <c r="R11654" t="s">
        <v>37</v>
      </c>
      <c r="S11654" t="s">
        <v>45273</v>
      </c>
      <c r="T11654" t="s">
        <v>45327</v>
      </c>
      <c r="U11654">
        <v>5420300000</v>
      </c>
      <c r="Y11654">
        <v>5300</v>
      </c>
      <c r="AA11654" s="1" t="s">
        <v>45348</v>
      </c>
      <c r="AB11654" t="s">
        <v>45349</v>
      </c>
      <c r="AD11654" s="1" t="s">
        <v>42</v>
      </c>
    </row>
    <row r="11655" spans="1:30" outlineLevel="3" x14ac:dyDescent="0.3">
      <c r="A11655" s="1" t="s">
        <v>44278</v>
      </c>
      <c r="B11655" s="1" t="s">
        <v>589</v>
      </c>
      <c r="C11655" s="1" t="s">
        <v>96</v>
      </c>
      <c r="D11655" s="1" t="s">
        <v>114</v>
      </c>
      <c r="E11655" s="1" t="s">
        <v>30</v>
      </c>
      <c r="F11655" s="1" t="s">
        <v>30</v>
      </c>
      <c r="G11655" t="s">
        <v>45350</v>
      </c>
      <c r="H11655" s="1" t="s">
        <v>45351</v>
      </c>
      <c r="I11655" t="s">
        <v>542</v>
      </c>
      <c r="J11655" t="s">
        <v>35</v>
      </c>
      <c r="K11655" t="s">
        <v>35</v>
      </c>
      <c r="L11655" t="s">
        <v>35</v>
      </c>
      <c r="M11655" t="s">
        <v>53</v>
      </c>
      <c r="N11655" t="s">
        <v>35</v>
      </c>
      <c r="Q11655" t="s">
        <v>6351</v>
      </c>
      <c r="R11655" t="s">
        <v>37</v>
      </c>
      <c r="S11655" t="s">
        <v>45273</v>
      </c>
      <c r="T11655" t="s">
        <v>45327</v>
      </c>
      <c r="U11655">
        <v>5420400000</v>
      </c>
      <c r="Y11655">
        <v>5300</v>
      </c>
      <c r="AA11655" s="1" t="s">
        <v>45352</v>
      </c>
      <c r="AB11655" t="s">
        <v>45353</v>
      </c>
      <c r="AD11655" s="1" t="s">
        <v>42</v>
      </c>
    </row>
    <row r="11656" spans="1:30" outlineLevel="3" x14ac:dyDescent="0.3">
      <c r="A11656" s="1" t="s">
        <v>44278</v>
      </c>
      <c r="B11656" s="1" t="s">
        <v>589</v>
      </c>
      <c r="C11656" s="1" t="s">
        <v>96</v>
      </c>
      <c r="D11656" s="1" t="s">
        <v>114</v>
      </c>
      <c r="E11656" s="1" t="s">
        <v>30</v>
      </c>
      <c r="F11656" s="1" t="s">
        <v>30</v>
      </c>
      <c r="G11656" t="s">
        <v>45354</v>
      </c>
      <c r="H11656" s="1" t="s">
        <v>45355</v>
      </c>
      <c r="I11656" t="s">
        <v>542</v>
      </c>
      <c r="J11656" t="s">
        <v>35</v>
      </c>
      <c r="K11656" t="s">
        <v>35</v>
      </c>
      <c r="L11656" t="s">
        <v>35</v>
      </c>
      <c r="M11656" t="s">
        <v>53</v>
      </c>
      <c r="N11656" t="s">
        <v>35</v>
      </c>
      <c r="Q11656" t="s">
        <v>6351</v>
      </c>
      <c r="R11656" t="s">
        <v>37</v>
      </c>
      <c r="S11656" t="s">
        <v>45273</v>
      </c>
      <c r="T11656" t="s">
        <v>45327</v>
      </c>
      <c r="U11656">
        <v>5420400000</v>
      </c>
      <c r="Y11656">
        <v>5300</v>
      </c>
      <c r="AA11656" s="1" t="s">
        <v>45356</v>
      </c>
      <c r="AB11656" t="s">
        <v>45357</v>
      </c>
      <c r="AD11656" s="1" t="s">
        <v>42</v>
      </c>
    </row>
    <row r="11657" spans="1:30" outlineLevel="2" x14ac:dyDescent="0.3">
      <c r="A11657" s="1" t="s">
        <v>44278</v>
      </c>
      <c r="B11657" s="1" t="s">
        <v>589</v>
      </c>
      <c r="C11657" s="1" t="s">
        <v>123</v>
      </c>
      <c r="D11657" s="1" t="s">
        <v>30</v>
      </c>
      <c r="E11657" s="1" t="s">
        <v>30</v>
      </c>
      <c r="F11657" s="1" t="s">
        <v>30</v>
      </c>
      <c r="G11657" t="s">
        <v>45358</v>
      </c>
      <c r="H11657" s="1" t="s">
        <v>45359</v>
      </c>
      <c r="I11657" t="s">
        <v>1076</v>
      </c>
      <c r="J11657" t="s">
        <v>35</v>
      </c>
      <c r="K11657" t="s">
        <v>35</v>
      </c>
      <c r="L11657" t="s">
        <v>35</v>
      </c>
      <c r="M11657" t="s">
        <v>35</v>
      </c>
      <c r="N11657" t="s">
        <v>35</v>
      </c>
      <c r="Q11657" t="s">
        <v>6351</v>
      </c>
      <c r="R11657" t="s">
        <v>37</v>
      </c>
      <c r="S11657" t="s">
        <v>45273</v>
      </c>
      <c r="T11657" t="s">
        <v>45360</v>
      </c>
      <c r="U11657">
        <v>5450000000</v>
      </c>
      <c r="AA11657" s="1" t="s">
        <v>45361</v>
      </c>
      <c r="AB11657" t="s">
        <v>45362</v>
      </c>
      <c r="AD11657" s="1" t="s">
        <v>42</v>
      </c>
    </row>
    <row r="11658" spans="1:30" outlineLevel="3" x14ac:dyDescent="0.3">
      <c r="A11658" s="1" t="s">
        <v>44278</v>
      </c>
      <c r="B11658" s="1" t="s">
        <v>589</v>
      </c>
      <c r="C11658" s="1" t="s">
        <v>123</v>
      </c>
      <c r="D11658" s="1" t="s">
        <v>105</v>
      </c>
      <c r="E11658" s="1" t="s">
        <v>30</v>
      </c>
      <c r="F11658" s="1" t="s">
        <v>30</v>
      </c>
      <c r="G11658" t="s">
        <v>45363</v>
      </c>
      <c r="H11658" s="1" t="s">
        <v>45364</v>
      </c>
      <c r="I11658" t="s">
        <v>42956</v>
      </c>
      <c r="J11658" t="s">
        <v>35</v>
      </c>
      <c r="K11658" t="s">
        <v>35</v>
      </c>
      <c r="L11658" t="s">
        <v>35</v>
      </c>
      <c r="M11658" t="s">
        <v>35</v>
      </c>
      <c r="N11658" t="s">
        <v>53</v>
      </c>
      <c r="Q11658" t="s">
        <v>6351</v>
      </c>
      <c r="R11658" t="s">
        <v>37</v>
      </c>
      <c r="S11658" t="s">
        <v>45273</v>
      </c>
      <c r="T11658" t="s">
        <v>45360</v>
      </c>
      <c r="U11658">
        <v>5450300000</v>
      </c>
      <c r="Y11658">
        <v>5400</v>
      </c>
      <c r="AA11658" s="1" t="s">
        <v>45365</v>
      </c>
      <c r="AB11658" t="s">
        <v>45366</v>
      </c>
      <c r="AD11658" s="1" t="s">
        <v>42</v>
      </c>
    </row>
    <row r="11659" spans="1:30" outlineLevel="3" x14ac:dyDescent="0.3">
      <c r="A11659" s="1" t="s">
        <v>44278</v>
      </c>
      <c r="B11659" s="1" t="s">
        <v>589</v>
      </c>
      <c r="C11659" s="1" t="s">
        <v>123</v>
      </c>
      <c r="D11659" s="1" t="s">
        <v>105</v>
      </c>
      <c r="E11659" s="1" t="s">
        <v>30</v>
      </c>
      <c r="F11659" s="1" t="s">
        <v>30</v>
      </c>
      <c r="G11659" t="s">
        <v>45367</v>
      </c>
      <c r="H11659" s="1" t="s">
        <v>45368</v>
      </c>
      <c r="I11659" t="s">
        <v>42956</v>
      </c>
      <c r="J11659" t="s">
        <v>35</v>
      </c>
      <c r="K11659" t="s">
        <v>35</v>
      </c>
      <c r="L11659" t="s">
        <v>35</v>
      </c>
      <c r="M11659" t="s">
        <v>35</v>
      </c>
      <c r="N11659" t="s">
        <v>53</v>
      </c>
      <c r="Q11659" t="s">
        <v>6351</v>
      </c>
      <c r="R11659" t="s">
        <v>37</v>
      </c>
      <c r="S11659" t="s">
        <v>45273</v>
      </c>
      <c r="T11659" t="s">
        <v>45360</v>
      </c>
      <c r="U11659">
        <v>5450300000</v>
      </c>
      <c r="Y11659">
        <v>5400</v>
      </c>
      <c r="AA11659" s="1" t="s">
        <v>45369</v>
      </c>
      <c r="AB11659" t="s">
        <v>45370</v>
      </c>
      <c r="AD11659" s="1" t="s">
        <v>42</v>
      </c>
    </row>
    <row r="11660" spans="1:30" outlineLevel="3" x14ac:dyDescent="0.3">
      <c r="A11660" s="1" t="s">
        <v>44278</v>
      </c>
      <c r="B11660" s="1" t="s">
        <v>589</v>
      </c>
      <c r="C11660" s="1" t="s">
        <v>123</v>
      </c>
      <c r="D11660" s="1" t="s">
        <v>114</v>
      </c>
      <c r="E11660" s="1" t="s">
        <v>30</v>
      </c>
      <c r="F11660" s="1" t="s">
        <v>30</v>
      </c>
      <c r="G11660" t="s">
        <v>45371</v>
      </c>
      <c r="H11660" s="1" t="s">
        <v>45372</v>
      </c>
      <c r="I11660" t="s">
        <v>52</v>
      </c>
      <c r="J11660" t="s">
        <v>53</v>
      </c>
      <c r="K11660" t="s">
        <v>35</v>
      </c>
      <c r="L11660" t="s">
        <v>35</v>
      </c>
      <c r="M11660" t="s">
        <v>35</v>
      </c>
      <c r="N11660" t="s">
        <v>35</v>
      </c>
      <c r="Q11660" t="s">
        <v>6351</v>
      </c>
      <c r="R11660" t="s">
        <v>37</v>
      </c>
      <c r="S11660" t="s">
        <v>45273</v>
      </c>
      <c r="T11660" t="s">
        <v>45360</v>
      </c>
      <c r="U11660">
        <v>5450400000</v>
      </c>
      <c r="Y11660">
        <v>5000</v>
      </c>
      <c r="AA11660" s="1" t="s">
        <v>45373</v>
      </c>
      <c r="AB11660" t="s">
        <v>45374</v>
      </c>
      <c r="AD11660" s="1" t="s">
        <v>42</v>
      </c>
    </row>
    <row r="11661" spans="1:30" outlineLevel="3" x14ac:dyDescent="0.3">
      <c r="A11661" s="1" t="s">
        <v>44278</v>
      </c>
      <c r="B11661" s="1" t="s">
        <v>589</v>
      </c>
      <c r="C11661" s="1" t="s">
        <v>123</v>
      </c>
      <c r="D11661" s="1" t="s">
        <v>114</v>
      </c>
      <c r="E11661" s="1" t="s">
        <v>30</v>
      </c>
      <c r="F11661" s="1" t="s">
        <v>30</v>
      </c>
      <c r="G11661" t="s">
        <v>45375</v>
      </c>
      <c r="H11661" s="1" t="s">
        <v>45376</v>
      </c>
      <c r="I11661" t="s">
        <v>52</v>
      </c>
      <c r="J11661" t="s">
        <v>53</v>
      </c>
      <c r="K11661" t="s">
        <v>35</v>
      </c>
      <c r="L11661" t="s">
        <v>35</v>
      </c>
      <c r="M11661" t="s">
        <v>35</v>
      </c>
      <c r="N11661" t="s">
        <v>35</v>
      </c>
      <c r="Q11661" t="s">
        <v>6351</v>
      </c>
      <c r="R11661" t="s">
        <v>37</v>
      </c>
      <c r="S11661" t="s">
        <v>45273</v>
      </c>
      <c r="T11661" t="s">
        <v>45360</v>
      </c>
      <c r="U11661">
        <v>5450400000</v>
      </c>
      <c r="Y11661">
        <v>5000</v>
      </c>
      <c r="AA11661" s="1" t="s">
        <v>45377</v>
      </c>
      <c r="AB11661" t="s">
        <v>45378</v>
      </c>
      <c r="AD11661" s="1" t="s">
        <v>42</v>
      </c>
    </row>
    <row r="11662" spans="1:30" outlineLevel="1" x14ac:dyDescent="0.3">
      <c r="A11662" s="1" t="s">
        <v>44278</v>
      </c>
      <c r="B11662" s="1" t="s">
        <v>688</v>
      </c>
      <c r="C11662" s="1" t="s">
        <v>30</v>
      </c>
      <c r="D11662" s="1" t="s">
        <v>30</v>
      </c>
      <c r="E11662" s="1" t="s">
        <v>30</v>
      </c>
      <c r="F11662" s="1" t="s">
        <v>30</v>
      </c>
      <c r="G11662" t="s">
        <v>45379</v>
      </c>
      <c r="H11662" s="1" t="s">
        <v>45380</v>
      </c>
      <c r="I11662" t="s">
        <v>1076</v>
      </c>
      <c r="J11662" t="s">
        <v>35</v>
      </c>
      <c r="K11662" t="s">
        <v>53</v>
      </c>
      <c r="L11662" t="s">
        <v>53</v>
      </c>
      <c r="M11662" t="s">
        <v>35</v>
      </c>
      <c r="N11662" t="s">
        <v>35</v>
      </c>
      <c r="Q11662" t="s">
        <v>6351</v>
      </c>
      <c r="R11662" t="s">
        <v>37</v>
      </c>
      <c r="S11662" t="s">
        <v>45381</v>
      </c>
      <c r="T11662" t="s">
        <v>39</v>
      </c>
      <c r="U11662">
        <v>5500000000</v>
      </c>
      <c r="Y11662">
        <v>5100</v>
      </c>
      <c r="AA11662" s="1" t="s">
        <v>45382</v>
      </c>
      <c r="AB11662" t="s">
        <v>45383</v>
      </c>
      <c r="AD11662" s="1" t="s">
        <v>42</v>
      </c>
    </row>
    <row r="11663" spans="1:30" outlineLevel="1" x14ac:dyDescent="0.3">
      <c r="A11663" s="1" t="s">
        <v>44278</v>
      </c>
      <c r="B11663" s="1" t="s">
        <v>688</v>
      </c>
      <c r="C11663" s="1" t="s">
        <v>30</v>
      </c>
      <c r="D11663" s="1" t="s">
        <v>30</v>
      </c>
      <c r="E11663" s="1" t="s">
        <v>30</v>
      </c>
      <c r="F11663" s="1" t="s">
        <v>30</v>
      </c>
      <c r="G11663" t="s">
        <v>45384</v>
      </c>
      <c r="H11663" s="1" t="s">
        <v>45385</v>
      </c>
      <c r="I11663" t="s">
        <v>1076</v>
      </c>
      <c r="J11663" t="s">
        <v>35</v>
      </c>
      <c r="K11663" t="s">
        <v>53</v>
      </c>
      <c r="L11663" t="s">
        <v>53</v>
      </c>
      <c r="M11663" t="s">
        <v>35</v>
      </c>
      <c r="N11663" t="s">
        <v>35</v>
      </c>
      <c r="Q11663" t="s">
        <v>6351</v>
      </c>
      <c r="R11663" t="s">
        <v>37</v>
      </c>
      <c r="S11663" t="s">
        <v>45381</v>
      </c>
      <c r="T11663" t="s">
        <v>39</v>
      </c>
      <c r="U11663">
        <v>5500000000</v>
      </c>
      <c r="Y11663">
        <v>5200</v>
      </c>
      <c r="AA11663" s="1" t="s">
        <v>45386</v>
      </c>
      <c r="AB11663" t="s">
        <v>45387</v>
      </c>
      <c r="AD11663" s="1" t="s">
        <v>42</v>
      </c>
    </row>
    <row r="11664" spans="1:30" outlineLevel="1" x14ac:dyDescent="0.3">
      <c r="A11664" s="1" t="s">
        <v>44278</v>
      </c>
      <c r="B11664" s="1" t="s">
        <v>688</v>
      </c>
      <c r="C11664" s="1" t="s">
        <v>30</v>
      </c>
      <c r="D11664" s="1" t="s">
        <v>30</v>
      </c>
      <c r="E11664" s="1" t="s">
        <v>30</v>
      </c>
      <c r="F11664" s="1" t="s">
        <v>30</v>
      </c>
      <c r="G11664" t="s">
        <v>45388</v>
      </c>
      <c r="H11664" s="1" t="s">
        <v>45389</v>
      </c>
      <c r="I11664" t="s">
        <v>1076</v>
      </c>
      <c r="J11664" t="s">
        <v>35</v>
      </c>
      <c r="K11664" t="s">
        <v>53</v>
      </c>
      <c r="L11664" t="s">
        <v>53</v>
      </c>
      <c r="M11664" t="s">
        <v>35</v>
      </c>
      <c r="N11664" t="s">
        <v>35</v>
      </c>
      <c r="Q11664" t="s">
        <v>6351</v>
      </c>
      <c r="R11664" t="s">
        <v>37</v>
      </c>
      <c r="S11664" t="s">
        <v>45381</v>
      </c>
      <c r="T11664" t="s">
        <v>39</v>
      </c>
      <c r="U11664">
        <v>5500000000</v>
      </c>
      <c r="Y11664">
        <v>5100</v>
      </c>
      <c r="AA11664" s="1" t="s">
        <v>45390</v>
      </c>
      <c r="AB11664" t="s">
        <v>45391</v>
      </c>
      <c r="AD11664" s="1" t="s">
        <v>42</v>
      </c>
    </row>
    <row r="11665" spans="1:30" outlineLevel="2" x14ac:dyDescent="0.3">
      <c r="A11665" s="1" t="s">
        <v>44278</v>
      </c>
      <c r="B11665" s="1" t="s">
        <v>688</v>
      </c>
      <c r="C11665" s="1" t="s">
        <v>87</v>
      </c>
      <c r="D11665" s="1" t="s">
        <v>30</v>
      </c>
      <c r="E11665" s="1" t="s">
        <v>30</v>
      </c>
      <c r="F11665" s="1" t="s">
        <v>30</v>
      </c>
      <c r="G11665" t="s">
        <v>45392</v>
      </c>
      <c r="H11665" s="1" t="s">
        <v>45393</v>
      </c>
      <c r="I11665" t="s">
        <v>1076</v>
      </c>
      <c r="J11665" t="s">
        <v>35</v>
      </c>
      <c r="K11665" t="s">
        <v>35</v>
      </c>
      <c r="L11665" t="s">
        <v>35</v>
      </c>
      <c r="M11665" t="s">
        <v>35</v>
      </c>
      <c r="N11665" t="s">
        <v>35</v>
      </c>
      <c r="Q11665" t="s">
        <v>6351</v>
      </c>
      <c r="R11665" t="s">
        <v>37</v>
      </c>
      <c r="S11665" t="s">
        <v>45381</v>
      </c>
      <c r="T11665" t="s">
        <v>45394</v>
      </c>
      <c r="U11665">
        <v>5510000000</v>
      </c>
      <c r="AA11665" s="1" t="s">
        <v>45395</v>
      </c>
      <c r="AB11665" t="s">
        <v>45396</v>
      </c>
      <c r="AD11665" s="1" t="s">
        <v>42</v>
      </c>
    </row>
    <row r="11666" spans="1:30" outlineLevel="3" x14ac:dyDescent="0.3">
      <c r="A11666" s="1" t="s">
        <v>44278</v>
      </c>
      <c r="B11666" s="1" t="s">
        <v>688</v>
      </c>
      <c r="C11666" s="1" t="s">
        <v>87</v>
      </c>
      <c r="D11666" s="1" t="s">
        <v>80</v>
      </c>
      <c r="E11666" s="1" t="s">
        <v>30</v>
      </c>
      <c r="F11666" s="1" t="s">
        <v>30</v>
      </c>
      <c r="G11666" t="s">
        <v>45397</v>
      </c>
      <c r="H11666" s="1" t="s">
        <v>45398</v>
      </c>
      <c r="I11666" t="s">
        <v>1076</v>
      </c>
      <c r="J11666" t="s">
        <v>53</v>
      </c>
      <c r="K11666" t="s">
        <v>35</v>
      </c>
      <c r="L11666" t="s">
        <v>35</v>
      </c>
      <c r="M11666" t="s">
        <v>35</v>
      </c>
      <c r="N11666" t="s">
        <v>35</v>
      </c>
      <c r="Q11666" t="s">
        <v>6351</v>
      </c>
      <c r="R11666" t="s">
        <v>37</v>
      </c>
      <c r="S11666" t="s">
        <v>45381</v>
      </c>
      <c r="T11666" t="s">
        <v>45394</v>
      </c>
      <c r="U11666">
        <v>5510050000</v>
      </c>
      <c r="Y11666">
        <v>5000</v>
      </c>
      <c r="AA11666" s="1" t="s">
        <v>45399</v>
      </c>
      <c r="AB11666" t="s">
        <v>45400</v>
      </c>
      <c r="AD11666" s="1" t="s">
        <v>42</v>
      </c>
    </row>
    <row r="11667" spans="1:30" outlineLevel="3" x14ac:dyDescent="0.3">
      <c r="A11667" s="1" t="s">
        <v>44278</v>
      </c>
      <c r="B11667" s="1" t="s">
        <v>688</v>
      </c>
      <c r="C11667" s="1" t="s">
        <v>87</v>
      </c>
      <c r="D11667" s="1" t="s">
        <v>80</v>
      </c>
      <c r="E11667" s="1" t="s">
        <v>30</v>
      </c>
      <c r="F11667" s="1" t="s">
        <v>30</v>
      </c>
      <c r="G11667" t="s">
        <v>45401</v>
      </c>
      <c r="H11667" s="1" t="s">
        <v>45402</v>
      </c>
      <c r="I11667" t="s">
        <v>1076</v>
      </c>
      <c r="J11667" t="s">
        <v>53</v>
      </c>
      <c r="K11667" t="s">
        <v>35</v>
      </c>
      <c r="L11667" t="s">
        <v>35</v>
      </c>
      <c r="M11667" t="s">
        <v>35</v>
      </c>
      <c r="N11667" t="s">
        <v>35</v>
      </c>
      <c r="Q11667" t="s">
        <v>6351</v>
      </c>
      <c r="R11667" t="s">
        <v>37</v>
      </c>
      <c r="S11667" t="s">
        <v>45381</v>
      </c>
      <c r="T11667" t="s">
        <v>45394</v>
      </c>
      <c r="U11667">
        <v>5510050000</v>
      </c>
      <c r="Y11667">
        <v>5000</v>
      </c>
      <c r="AA11667" s="1" t="s">
        <v>45403</v>
      </c>
      <c r="AB11667" t="s">
        <v>45404</v>
      </c>
      <c r="AD11667" s="1" t="s">
        <v>42</v>
      </c>
    </row>
    <row r="11668" spans="1:30" outlineLevel="3" x14ac:dyDescent="0.3">
      <c r="A11668" s="1" t="s">
        <v>44278</v>
      </c>
      <c r="B11668" s="1" t="s">
        <v>688</v>
      </c>
      <c r="C11668" s="1" t="s">
        <v>87</v>
      </c>
      <c r="D11668" s="1" t="s">
        <v>87</v>
      </c>
      <c r="E11668" s="1" t="s">
        <v>30</v>
      </c>
      <c r="F11668" s="1" t="s">
        <v>30</v>
      </c>
      <c r="G11668" t="s">
        <v>45405</v>
      </c>
      <c r="H11668" s="1" t="s">
        <v>45406</v>
      </c>
      <c r="I11668" t="s">
        <v>1076</v>
      </c>
      <c r="J11668" t="s">
        <v>53</v>
      </c>
      <c r="K11668" t="s">
        <v>35</v>
      </c>
      <c r="L11668" t="s">
        <v>35</v>
      </c>
      <c r="M11668" t="s">
        <v>35</v>
      </c>
      <c r="N11668" t="s">
        <v>35</v>
      </c>
      <c r="Q11668" t="s">
        <v>6351</v>
      </c>
      <c r="R11668" t="s">
        <v>37</v>
      </c>
      <c r="S11668" t="s">
        <v>45381</v>
      </c>
      <c r="T11668" t="s">
        <v>45394</v>
      </c>
      <c r="U11668">
        <v>5510100000</v>
      </c>
      <c r="Y11668">
        <v>5000</v>
      </c>
      <c r="AA11668" s="1" t="s">
        <v>45407</v>
      </c>
      <c r="AB11668" t="s">
        <v>45408</v>
      </c>
      <c r="AD11668" s="1" t="s">
        <v>42</v>
      </c>
    </row>
    <row r="11669" spans="1:30" outlineLevel="3" x14ac:dyDescent="0.3">
      <c r="A11669" s="1" t="s">
        <v>44278</v>
      </c>
      <c r="B11669" s="1" t="s">
        <v>688</v>
      </c>
      <c r="C11669" s="1" t="s">
        <v>87</v>
      </c>
      <c r="D11669" s="1" t="s">
        <v>87</v>
      </c>
      <c r="E11669" s="1" t="s">
        <v>30</v>
      </c>
      <c r="F11669" s="1" t="s">
        <v>30</v>
      </c>
      <c r="G11669" t="s">
        <v>45409</v>
      </c>
      <c r="H11669" s="1" t="s">
        <v>45410</v>
      </c>
      <c r="I11669" t="s">
        <v>1076</v>
      </c>
      <c r="J11669" t="s">
        <v>53</v>
      </c>
      <c r="K11669" t="s">
        <v>35</v>
      </c>
      <c r="L11669" t="s">
        <v>35</v>
      </c>
      <c r="M11669" t="s">
        <v>35</v>
      </c>
      <c r="N11669" t="s">
        <v>35</v>
      </c>
      <c r="Q11669" t="s">
        <v>6351</v>
      </c>
      <c r="R11669" t="s">
        <v>37</v>
      </c>
      <c r="S11669" t="s">
        <v>45381</v>
      </c>
      <c r="T11669" t="s">
        <v>45394</v>
      </c>
      <c r="U11669">
        <v>5510100000</v>
      </c>
      <c r="Y11669">
        <v>5000</v>
      </c>
      <c r="AA11669" s="1" t="s">
        <v>45411</v>
      </c>
      <c r="AB11669" t="s">
        <v>45412</v>
      </c>
      <c r="AD11669" s="1" t="s">
        <v>42</v>
      </c>
    </row>
    <row r="11670" spans="1:30" outlineLevel="3" x14ac:dyDescent="0.3">
      <c r="A11670" s="1" t="s">
        <v>44278</v>
      </c>
      <c r="B11670" s="1" t="s">
        <v>688</v>
      </c>
      <c r="C11670" s="1" t="s">
        <v>87</v>
      </c>
      <c r="D11670" s="1" t="s">
        <v>157</v>
      </c>
      <c r="E11670" s="1" t="s">
        <v>30</v>
      </c>
      <c r="F11670" s="1" t="s">
        <v>30</v>
      </c>
      <c r="G11670" t="s">
        <v>45413</v>
      </c>
      <c r="H11670" s="1" t="s">
        <v>45414</v>
      </c>
      <c r="I11670" t="s">
        <v>1076</v>
      </c>
      <c r="J11670" t="s">
        <v>53</v>
      </c>
      <c r="K11670" t="s">
        <v>35</v>
      </c>
      <c r="L11670" t="s">
        <v>35</v>
      </c>
      <c r="M11670" t="s">
        <v>35</v>
      </c>
      <c r="N11670" t="s">
        <v>35</v>
      </c>
      <c r="Q11670" t="s">
        <v>6351</v>
      </c>
      <c r="R11670" t="s">
        <v>37</v>
      </c>
      <c r="S11670" t="s">
        <v>45381</v>
      </c>
      <c r="T11670" t="s">
        <v>45394</v>
      </c>
      <c r="U11670">
        <v>5510150000</v>
      </c>
      <c r="Y11670">
        <v>5000</v>
      </c>
      <c r="AA11670" s="1" t="s">
        <v>45415</v>
      </c>
      <c r="AB11670" t="s">
        <v>45416</v>
      </c>
      <c r="AD11670" s="1" t="s">
        <v>42</v>
      </c>
    </row>
    <row r="11671" spans="1:30" outlineLevel="3" x14ac:dyDescent="0.3">
      <c r="A11671" s="1" t="s">
        <v>44278</v>
      </c>
      <c r="B11671" s="1" t="s">
        <v>688</v>
      </c>
      <c r="C11671" s="1" t="s">
        <v>87</v>
      </c>
      <c r="D11671" s="1" t="s">
        <v>157</v>
      </c>
      <c r="E11671" s="1" t="s">
        <v>30</v>
      </c>
      <c r="F11671" s="1" t="s">
        <v>30</v>
      </c>
      <c r="G11671" t="s">
        <v>45417</v>
      </c>
      <c r="H11671" s="1" t="s">
        <v>45418</v>
      </c>
      <c r="I11671" t="s">
        <v>1076</v>
      </c>
      <c r="J11671" t="s">
        <v>53</v>
      </c>
      <c r="K11671" t="s">
        <v>35</v>
      </c>
      <c r="L11671" t="s">
        <v>35</v>
      </c>
      <c r="M11671" t="s">
        <v>35</v>
      </c>
      <c r="N11671" t="s">
        <v>35</v>
      </c>
      <c r="Q11671" t="s">
        <v>6351</v>
      </c>
      <c r="R11671" t="s">
        <v>37</v>
      </c>
      <c r="S11671" t="s">
        <v>45381</v>
      </c>
      <c r="T11671" t="s">
        <v>45394</v>
      </c>
      <c r="U11671">
        <v>5510150000</v>
      </c>
      <c r="Y11671">
        <v>5000</v>
      </c>
      <c r="AA11671" s="1" t="s">
        <v>45419</v>
      </c>
      <c r="AB11671" t="s">
        <v>45420</v>
      </c>
      <c r="AD11671" s="1" t="s">
        <v>42</v>
      </c>
    </row>
    <row r="11672" spans="1:30" outlineLevel="3" x14ac:dyDescent="0.3">
      <c r="A11672" s="1" t="s">
        <v>44278</v>
      </c>
      <c r="B11672" s="1" t="s">
        <v>688</v>
      </c>
      <c r="C11672" s="1" t="s">
        <v>87</v>
      </c>
      <c r="D11672" s="1" t="s">
        <v>96</v>
      </c>
      <c r="E11672" s="1" t="s">
        <v>30</v>
      </c>
      <c r="F11672" s="1" t="s">
        <v>30</v>
      </c>
      <c r="G11672" t="s">
        <v>45421</v>
      </c>
      <c r="H11672" s="1" t="s">
        <v>45422</v>
      </c>
      <c r="I11672" t="s">
        <v>542</v>
      </c>
      <c r="J11672" t="s">
        <v>53</v>
      </c>
      <c r="K11672" t="s">
        <v>35</v>
      </c>
      <c r="L11672" t="s">
        <v>35</v>
      </c>
      <c r="M11672" t="s">
        <v>35</v>
      </c>
      <c r="N11672" t="s">
        <v>35</v>
      </c>
      <c r="Q11672" t="s">
        <v>6351</v>
      </c>
      <c r="R11672" t="s">
        <v>37</v>
      </c>
      <c r="S11672" t="s">
        <v>45381</v>
      </c>
      <c r="T11672" t="s">
        <v>45394</v>
      </c>
      <c r="U11672">
        <v>5510200000</v>
      </c>
      <c r="Y11672">
        <v>5000</v>
      </c>
      <c r="AA11672" s="1" t="s">
        <v>45423</v>
      </c>
      <c r="AB11672" t="s">
        <v>45424</v>
      </c>
      <c r="AD11672" s="1" t="s">
        <v>42</v>
      </c>
    </row>
    <row r="11673" spans="1:30" outlineLevel="3" x14ac:dyDescent="0.3">
      <c r="A11673" s="1" t="s">
        <v>44278</v>
      </c>
      <c r="B11673" s="1" t="s">
        <v>688</v>
      </c>
      <c r="C11673" s="1" t="s">
        <v>87</v>
      </c>
      <c r="D11673" s="1" t="s">
        <v>96</v>
      </c>
      <c r="E11673" s="1" t="s">
        <v>30</v>
      </c>
      <c r="F11673" s="1" t="s">
        <v>30</v>
      </c>
      <c r="G11673" t="s">
        <v>45425</v>
      </c>
      <c r="H11673" s="1" t="s">
        <v>45426</v>
      </c>
      <c r="I11673" t="s">
        <v>542</v>
      </c>
      <c r="J11673" t="s">
        <v>53</v>
      </c>
      <c r="K11673" t="s">
        <v>35</v>
      </c>
      <c r="L11673" t="s">
        <v>35</v>
      </c>
      <c r="M11673" t="s">
        <v>35</v>
      </c>
      <c r="N11673" t="s">
        <v>35</v>
      </c>
      <c r="Q11673" t="s">
        <v>6351</v>
      </c>
      <c r="R11673" t="s">
        <v>37</v>
      </c>
      <c r="S11673" t="s">
        <v>45381</v>
      </c>
      <c r="T11673" t="s">
        <v>45394</v>
      </c>
      <c r="U11673">
        <v>5510200000</v>
      </c>
      <c r="Y11673">
        <v>5000</v>
      </c>
      <c r="AA11673" s="1" t="s">
        <v>45427</v>
      </c>
      <c r="AB11673" t="s">
        <v>45428</v>
      </c>
      <c r="AD11673" s="1" t="s">
        <v>42</v>
      </c>
    </row>
    <row r="11674" spans="1:30" outlineLevel="3" x14ac:dyDescent="0.3">
      <c r="A11674" s="1" t="s">
        <v>44278</v>
      </c>
      <c r="B11674" s="1" t="s">
        <v>688</v>
      </c>
      <c r="C11674" s="1" t="s">
        <v>87</v>
      </c>
      <c r="D11674" s="1" t="s">
        <v>175</v>
      </c>
      <c r="E11674" s="1" t="s">
        <v>30</v>
      </c>
      <c r="F11674" s="1" t="s">
        <v>30</v>
      </c>
      <c r="G11674" t="s">
        <v>45429</v>
      </c>
      <c r="H11674" s="1" t="s">
        <v>45430</v>
      </c>
      <c r="I11674" t="s">
        <v>2168</v>
      </c>
      <c r="J11674" t="s">
        <v>35</v>
      </c>
      <c r="K11674" t="s">
        <v>35</v>
      </c>
      <c r="L11674" t="s">
        <v>35</v>
      </c>
      <c r="M11674" t="s">
        <v>53</v>
      </c>
      <c r="N11674" t="s">
        <v>35</v>
      </c>
      <c r="Q11674" t="s">
        <v>6351</v>
      </c>
      <c r="R11674" t="s">
        <v>37</v>
      </c>
      <c r="S11674" t="s">
        <v>45381</v>
      </c>
      <c r="T11674" t="s">
        <v>45394</v>
      </c>
      <c r="U11674">
        <v>5510250000</v>
      </c>
      <c r="Y11674">
        <v>5300</v>
      </c>
      <c r="AA11674" s="1" t="s">
        <v>45431</v>
      </c>
      <c r="AB11674" t="s">
        <v>45432</v>
      </c>
      <c r="AD11674" s="1" t="s">
        <v>42</v>
      </c>
    </row>
    <row r="11675" spans="1:30" outlineLevel="3" x14ac:dyDescent="0.3">
      <c r="A11675" s="1" t="s">
        <v>44278</v>
      </c>
      <c r="B11675" s="1" t="s">
        <v>688</v>
      </c>
      <c r="C11675" s="1" t="s">
        <v>87</v>
      </c>
      <c r="D11675" s="1" t="s">
        <v>175</v>
      </c>
      <c r="E11675" s="1" t="s">
        <v>30</v>
      </c>
      <c r="F11675" s="1" t="s">
        <v>30</v>
      </c>
      <c r="G11675" t="s">
        <v>45433</v>
      </c>
      <c r="H11675" s="1" t="s">
        <v>45434</v>
      </c>
      <c r="I11675" t="s">
        <v>2168</v>
      </c>
      <c r="J11675" t="s">
        <v>35</v>
      </c>
      <c r="K11675" t="s">
        <v>35</v>
      </c>
      <c r="L11675" t="s">
        <v>35</v>
      </c>
      <c r="M11675" t="s">
        <v>53</v>
      </c>
      <c r="N11675" t="s">
        <v>35</v>
      </c>
      <c r="Q11675" t="s">
        <v>6351</v>
      </c>
      <c r="R11675" t="s">
        <v>37</v>
      </c>
      <c r="S11675" t="s">
        <v>45381</v>
      </c>
      <c r="T11675" t="s">
        <v>45394</v>
      </c>
      <c r="U11675">
        <v>5510250000</v>
      </c>
      <c r="Y11675">
        <v>5300</v>
      </c>
      <c r="AA11675" s="1" t="s">
        <v>45435</v>
      </c>
      <c r="AB11675" t="s">
        <v>45436</v>
      </c>
      <c r="AD11675" s="1" t="s">
        <v>42</v>
      </c>
    </row>
    <row r="11676" spans="1:30" outlineLevel="3" x14ac:dyDescent="0.3">
      <c r="A11676" s="1" t="s">
        <v>44278</v>
      </c>
      <c r="B11676" s="1" t="s">
        <v>688</v>
      </c>
      <c r="C11676" s="1" t="s">
        <v>87</v>
      </c>
      <c r="D11676" s="1" t="s">
        <v>105</v>
      </c>
      <c r="E11676" s="1" t="s">
        <v>30</v>
      </c>
      <c r="F11676" s="1" t="s">
        <v>30</v>
      </c>
      <c r="G11676" t="s">
        <v>45437</v>
      </c>
      <c r="H11676" s="1" t="s">
        <v>45438</v>
      </c>
      <c r="I11676" t="s">
        <v>709</v>
      </c>
      <c r="J11676" t="s">
        <v>53</v>
      </c>
      <c r="K11676" t="s">
        <v>35</v>
      </c>
      <c r="L11676" t="s">
        <v>35</v>
      </c>
      <c r="M11676" t="s">
        <v>35</v>
      </c>
      <c r="N11676" t="s">
        <v>35</v>
      </c>
      <c r="Q11676" t="s">
        <v>6351</v>
      </c>
      <c r="R11676" t="s">
        <v>37</v>
      </c>
      <c r="S11676" t="s">
        <v>45381</v>
      </c>
      <c r="T11676" t="s">
        <v>45394</v>
      </c>
      <c r="U11676">
        <v>5510300000</v>
      </c>
      <c r="Y11676">
        <v>5000</v>
      </c>
      <c r="AA11676" s="1" t="s">
        <v>45439</v>
      </c>
      <c r="AB11676" t="s">
        <v>45440</v>
      </c>
      <c r="AD11676" s="1" t="s">
        <v>42</v>
      </c>
    </row>
    <row r="11677" spans="1:30" outlineLevel="3" x14ac:dyDescent="0.3">
      <c r="A11677" s="1" t="s">
        <v>44278</v>
      </c>
      <c r="B11677" s="1" t="s">
        <v>688</v>
      </c>
      <c r="C11677" s="1" t="s">
        <v>87</v>
      </c>
      <c r="D11677" s="1" t="s">
        <v>105</v>
      </c>
      <c r="E11677" s="1" t="s">
        <v>30</v>
      </c>
      <c r="F11677" s="1" t="s">
        <v>30</v>
      </c>
      <c r="G11677" t="s">
        <v>45441</v>
      </c>
      <c r="H11677" s="1" t="s">
        <v>45442</v>
      </c>
      <c r="I11677" t="s">
        <v>709</v>
      </c>
      <c r="J11677" t="s">
        <v>53</v>
      </c>
      <c r="K11677" t="s">
        <v>35</v>
      </c>
      <c r="L11677" t="s">
        <v>35</v>
      </c>
      <c r="M11677" t="s">
        <v>35</v>
      </c>
      <c r="N11677" t="s">
        <v>35</v>
      </c>
      <c r="Q11677" t="s">
        <v>6351</v>
      </c>
      <c r="R11677" t="s">
        <v>37</v>
      </c>
      <c r="S11677" t="s">
        <v>45381</v>
      </c>
      <c r="T11677" t="s">
        <v>45394</v>
      </c>
      <c r="U11677">
        <v>5510300000</v>
      </c>
      <c r="Y11677">
        <v>5000</v>
      </c>
      <c r="AA11677" s="1" t="s">
        <v>45443</v>
      </c>
      <c r="AB11677" t="s">
        <v>45444</v>
      </c>
      <c r="AD11677" s="1" t="s">
        <v>42</v>
      </c>
    </row>
    <row r="11678" spans="1:30" outlineLevel="3" x14ac:dyDescent="0.3">
      <c r="A11678" s="1" t="s">
        <v>44278</v>
      </c>
      <c r="B11678" s="1" t="s">
        <v>688</v>
      </c>
      <c r="C11678" s="1" t="s">
        <v>87</v>
      </c>
      <c r="D11678" s="1" t="s">
        <v>266</v>
      </c>
      <c r="E11678" s="1" t="s">
        <v>30</v>
      </c>
      <c r="F11678" s="1" t="s">
        <v>30</v>
      </c>
      <c r="G11678" t="s">
        <v>45445</v>
      </c>
      <c r="H11678" s="1" t="s">
        <v>45446</v>
      </c>
      <c r="I11678" t="s">
        <v>1076</v>
      </c>
      <c r="J11678" t="s">
        <v>53</v>
      </c>
      <c r="K11678" t="s">
        <v>35</v>
      </c>
      <c r="L11678" t="s">
        <v>35</v>
      </c>
      <c r="M11678" t="s">
        <v>35</v>
      </c>
      <c r="N11678" t="s">
        <v>35</v>
      </c>
      <c r="Q11678" t="s">
        <v>6351</v>
      </c>
      <c r="R11678" t="s">
        <v>37</v>
      </c>
      <c r="S11678" t="s">
        <v>45381</v>
      </c>
      <c r="T11678" t="s">
        <v>45394</v>
      </c>
      <c r="U11678">
        <v>5510350000</v>
      </c>
      <c r="Y11678">
        <v>5000</v>
      </c>
      <c r="AA11678" s="1" t="s">
        <v>45447</v>
      </c>
      <c r="AB11678" t="s">
        <v>45448</v>
      </c>
      <c r="AD11678" s="1" t="s">
        <v>42</v>
      </c>
    </row>
    <row r="11679" spans="1:30" outlineLevel="3" x14ac:dyDescent="0.3">
      <c r="A11679" s="1" t="s">
        <v>44278</v>
      </c>
      <c r="B11679" s="1" t="s">
        <v>688</v>
      </c>
      <c r="C11679" s="1" t="s">
        <v>87</v>
      </c>
      <c r="D11679" s="1" t="s">
        <v>266</v>
      </c>
      <c r="E11679" s="1" t="s">
        <v>30</v>
      </c>
      <c r="F11679" s="1" t="s">
        <v>30</v>
      </c>
      <c r="G11679" t="s">
        <v>45449</v>
      </c>
      <c r="H11679" s="1" t="s">
        <v>45450</v>
      </c>
      <c r="I11679" t="s">
        <v>1076</v>
      </c>
      <c r="J11679" t="s">
        <v>53</v>
      </c>
      <c r="K11679" t="s">
        <v>35</v>
      </c>
      <c r="L11679" t="s">
        <v>35</v>
      </c>
      <c r="M11679" t="s">
        <v>35</v>
      </c>
      <c r="N11679" t="s">
        <v>35</v>
      </c>
      <c r="Q11679" t="s">
        <v>6351</v>
      </c>
      <c r="R11679" t="s">
        <v>37</v>
      </c>
      <c r="S11679" t="s">
        <v>45381</v>
      </c>
      <c r="T11679" t="s">
        <v>45394</v>
      </c>
      <c r="U11679">
        <v>5510350000</v>
      </c>
      <c r="Y11679">
        <v>5000</v>
      </c>
      <c r="AA11679" s="1" t="s">
        <v>45451</v>
      </c>
      <c r="AB11679" t="s">
        <v>45452</v>
      </c>
      <c r="AD11679" s="1" t="s">
        <v>42</v>
      </c>
    </row>
    <row r="11680" spans="1:30" outlineLevel="3" x14ac:dyDescent="0.3">
      <c r="A11680" s="1" t="s">
        <v>44278</v>
      </c>
      <c r="B11680" s="1" t="s">
        <v>688</v>
      </c>
      <c r="C11680" s="1" t="s">
        <v>87</v>
      </c>
      <c r="D11680" s="1" t="s">
        <v>114</v>
      </c>
      <c r="E11680" s="1" t="s">
        <v>30</v>
      </c>
      <c r="F11680" s="1" t="s">
        <v>30</v>
      </c>
      <c r="G11680" t="s">
        <v>45453</v>
      </c>
      <c r="H11680" s="1" t="s">
        <v>45454</v>
      </c>
      <c r="I11680" t="s">
        <v>709</v>
      </c>
      <c r="J11680" t="s">
        <v>35</v>
      </c>
      <c r="K11680" t="s">
        <v>35</v>
      </c>
      <c r="L11680" t="s">
        <v>53</v>
      </c>
      <c r="M11680" t="s">
        <v>35</v>
      </c>
      <c r="N11680" t="s">
        <v>35</v>
      </c>
      <c r="Q11680" t="s">
        <v>6351</v>
      </c>
      <c r="R11680" t="s">
        <v>37</v>
      </c>
      <c r="S11680" t="s">
        <v>45381</v>
      </c>
      <c r="T11680" t="s">
        <v>45394</v>
      </c>
      <c r="U11680">
        <v>5510400000</v>
      </c>
      <c r="Y11680">
        <v>5100</v>
      </c>
      <c r="AA11680" s="1" t="s">
        <v>45455</v>
      </c>
      <c r="AB11680" t="s">
        <v>45456</v>
      </c>
      <c r="AD11680" s="1" t="s">
        <v>42</v>
      </c>
    </row>
    <row r="11681" spans="1:30" outlineLevel="3" x14ac:dyDescent="0.3">
      <c r="A11681" s="1" t="s">
        <v>44278</v>
      </c>
      <c r="B11681" s="1" t="s">
        <v>688</v>
      </c>
      <c r="C11681" s="1" t="s">
        <v>87</v>
      </c>
      <c r="D11681" s="1" t="s">
        <v>114</v>
      </c>
      <c r="E11681" s="1" t="s">
        <v>30</v>
      </c>
      <c r="F11681" s="1" t="s">
        <v>30</v>
      </c>
      <c r="G11681" t="s">
        <v>45457</v>
      </c>
      <c r="H11681" s="1" t="s">
        <v>45458</v>
      </c>
      <c r="I11681" t="s">
        <v>709</v>
      </c>
      <c r="J11681" t="s">
        <v>35</v>
      </c>
      <c r="K11681" t="s">
        <v>35</v>
      </c>
      <c r="L11681" t="s">
        <v>53</v>
      </c>
      <c r="M11681" t="s">
        <v>35</v>
      </c>
      <c r="N11681" t="s">
        <v>35</v>
      </c>
      <c r="Q11681" t="s">
        <v>6351</v>
      </c>
      <c r="R11681" t="s">
        <v>37</v>
      </c>
      <c r="S11681" t="s">
        <v>45381</v>
      </c>
      <c r="T11681" t="s">
        <v>45394</v>
      </c>
      <c r="U11681">
        <v>5510400000</v>
      </c>
      <c r="Y11681">
        <v>5100</v>
      </c>
      <c r="AA11681" s="1" t="s">
        <v>45459</v>
      </c>
      <c r="AB11681" t="s">
        <v>45460</v>
      </c>
      <c r="AD11681" s="1" t="s">
        <v>42</v>
      </c>
    </row>
    <row r="11682" spans="1:30" outlineLevel="3" x14ac:dyDescent="0.3">
      <c r="A11682" s="1" t="s">
        <v>44278</v>
      </c>
      <c r="B11682" s="1" t="s">
        <v>688</v>
      </c>
      <c r="C11682" s="1" t="s">
        <v>87</v>
      </c>
      <c r="D11682" s="1" t="s">
        <v>374</v>
      </c>
      <c r="E11682" s="1" t="s">
        <v>30</v>
      </c>
      <c r="F11682" s="1" t="s">
        <v>30</v>
      </c>
      <c r="G11682" t="s">
        <v>45461</v>
      </c>
      <c r="H11682" s="1" t="s">
        <v>45462</v>
      </c>
      <c r="I11682" t="s">
        <v>542</v>
      </c>
      <c r="J11682" t="s">
        <v>35</v>
      </c>
      <c r="K11682" t="s">
        <v>35</v>
      </c>
      <c r="L11682" t="s">
        <v>35</v>
      </c>
      <c r="M11682" t="s">
        <v>35</v>
      </c>
      <c r="N11682" t="s">
        <v>53</v>
      </c>
      <c r="Q11682" t="s">
        <v>6351</v>
      </c>
      <c r="R11682" t="s">
        <v>37</v>
      </c>
      <c r="S11682" t="s">
        <v>45381</v>
      </c>
      <c r="T11682" t="s">
        <v>45394</v>
      </c>
      <c r="U11682">
        <v>5510450000</v>
      </c>
      <c r="Y11682">
        <v>5400</v>
      </c>
      <c r="AA11682" s="1" t="s">
        <v>45463</v>
      </c>
      <c r="AB11682" t="s">
        <v>45464</v>
      </c>
      <c r="AD11682" s="1" t="s">
        <v>42</v>
      </c>
    </row>
    <row r="11683" spans="1:30" outlineLevel="3" x14ac:dyDescent="0.3">
      <c r="A11683" s="1" t="s">
        <v>44278</v>
      </c>
      <c r="B11683" s="1" t="s">
        <v>688</v>
      </c>
      <c r="C11683" s="1" t="s">
        <v>87</v>
      </c>
      <c r="D11683" s="1" t="s">
        <v>374</v>
      </c>
      <c r="E11683" s="1" t="s">
        <v>30</v>
      </c>
      <c r="F11683" s="1" t="s">
        <v>30</v>
      </c>
      <c r="G11683" t="s">
        <v>45465</v>
      </c>
      <c r="H11683" s="1" t="s">
        <v>45466</v>
      </c>
      <c r="I11683" t="s">
        <v>542</v>
      </c>
      <c r="J11683" t="s">
        <v>35</v>
      </c>
      <c r="K11683" t="s">
        <v>35</v>
      </c>
      <c r="L11683" t="s">
        <v>35</v>
      </c>
      <c r="M11683" t="s">
        <v>35</v>
      </c>
      <c r="N11683" t="s">
        <v>53</v>
      </c>
      <c r="Q11683" t="s">
        <v>6351</v>
      </c>
      <c r="R11683" t="s">
        <v>37</v>
      </c>
      <c r="S11683" t="s">
        <v>45381</v>
      </c>
      <c r="T11683" t="s">
        <v>45394</v>
      </c>
      <c r="U11683">
        <v>5510450000</v>
      </c>
      <c r="Y11683">
        <v>5400</v>
      </c>
      <c r="AA11683" s="1" t="s">
        <v>45467</v>
      </c>
      <c r="AB11683" t="s">
        <v>45468</v>
      </c>
      <c r="AD11683" s="1" t="s">
        <v>42</v>
      </c>
    </row>
    <row r="11684" spans="1:30" outlineLevel="3" x14ac:dyDescent="0.3">
      <c r="A11684" s="1" t="s">
        <v>44278</v>
      </c>
      <c r="B11684" s="1" t="s">
        <v>688</v>
      </c>
      <c r="C11684" s="1" t="s">
        <v>87</v>
      </c>
      <c r="D11684" s="1" t="s">
        <v>123</v>
      </c>
      <c r="E11684" s="1" t="s">
        <v>30</v>
      </c>
      <c r="F11684" s="1" t="s">
        <v>30</v>
      </c>
      <c r="G11684" t="s">
        <v>45469</v>
      </c>
      <c r="H11684" s="1" t="s">
        <v>45470</v>
      </c>
      <c r="J11684" t="s">
        <v>35</v>
      </c>
      <c r="K11684" t="s">
        <v>53</v>
      </c>
      <c r="L11684" t="s">
        <v>35</v>
      </c>
      <c r="M11684" t="s">
        <v>35</v>
      </c>
      <c r="N11684" t="s">
        <v>35</v>
      </c>
      <c r="Q11684" t="s">
        <v>6351</v>
      </c>
      <c r="R11684" t="s">
        <v>5122</v>
      </c>
      <c r="S11684" t="s">
        <v>45381</v>
      </c>
      <c r="T11684" t="s">
        <v>45394</v>
      </c>
      <c r="U11684">
        <v>5525500000</v>
      </c>
      <c r="Y11684">
        <v>5200</v>
      </c>
      <c r="AA11684" s="1" t="s">
        <v>45471</v>
      </c>
      <c r="AB11684" t="s">
        <v>45472</v>
      </c>
      <c r="AD11684" s="1" t="s">
        <v>42</v>
      </c>
    </row>
    <row r="11685" spans="1:30" outlineLevel="3" x14ac:dyDescent="0.3">
      <c r="A11685" s="1" t="s">
        <v>44278</v>
      </c>
      <c r="B11685" s="1" t="s">
        <v>688</v>
      </c>
      <c r="C11685" s="1" t="s">
        <v>87</v>
      </c>
      <c r="D11685" s="1" t="s">
        <v>123</v>
      </c>
      <c r="E11685" s="1" t="s">
        <v>30</v>
      </c>
      <c r="F11685" s="1" t="s">
        <v>30</v>
      </c>
      <c r="G11685" t="s">
        <v>45473</v>
      </c>
      <c r="H11685" s="1" t="s">
        <v>45474</v>
      </c>
      <c r="J11685" t="s">
        <v>35</v>
      </c>
      <c r="K11685" t="s">
        <v>53</v>
      </c>
      <c r="L11685" t="s">
        <v>35</v>
      </c>
      <c r="M11685" t="s">
        <v>35</v>
      </c>
      <c r="N11685" t="s">
        <v>35</v>
      </c>
      <c r="Q11685" t="s">
        <v>6351</v>
      </c>
      <c r="R11685" t="s">
        <v>5122</v>
      </c>
      <c r="S11685" t="s">
        <v>45381</v>
      </c>
      <c r="T11685" t="s">
        <v>45394</v>
      </c>
      <c r="U11685">
        <v>5525500000</v>
      </c>
      <c r="Y11685">
        <v>5200</v>
      </c>
      <c r="AA11685" s="1" t="s">
        <v>45475</v>
      </c>
      <c r="AB11685" t="s">
        <v>45476</v>
      </c>
      <c r="AD11685" s="1" t="s">
        <v>42</v>
      </c>
    </row>
    <row r="11686" spans="1:30" outlineLevel="2" x14ac:dyDescent="0.3">
      <c r="A11686" s="1" t="s">
        <v>44278</v>
      </c>
      <c r="B11686" s="1" t="s">
        <v>688</v>
      </c>
      <c r="C11686" s="1" t="s">
        <v>157</v>
      </c>
      <c r="D11686" s="1" t="s">
        <v>30</v>
      </c>
      <c r="E11686" s="1" t="s">
        <v>30</v>
      </c>
      <c r="F11686" s="1" t="s">
        <v>30</v>
      </c>
      <c r="G11686" t="s">
        <v>45477</v>
      </c>
      <c r="H11686" s="1" t="s">
        <v>45478</v>
      </c>
      <c r="I11686" t="s">
        <v>1076</v>
      </c>
      <c r="J11686" t="s">
        <v>35</v>
      </c>
      <c r="K11686" t="s">
        <v>35</v>
      </c>
      <c r="L11686" t="s">
        <v>35</v>
      </c>
      <c r="M11686" t="s">
        <v>35</v>
      </c>
      <c r="N11686" t="s">
        <v>35</v>
      </c>
      <c r="Q11686" t="s">
        <v>6351</v>
      </c>
      <c r="R11686" t="s">
        <v>37</v>
      </c>
      <c r="S11686" t="s">
        <v>45381</v>
      </c>
      <c r="T11686" t="s">
        <v>45479</v>
      </c>
      <c r="U11686">
        <v>5515000000</v>
      </c>
      <c r="AA11686" s="1" t="s">
        <v>45480</v>
      </c>
      <c r="AB11686" t="s">
        <v>45481</v>
      </c>
      <c r="AD11686" s="1" t="s">
        <v>42</v>
      </c>
    </row>
    <row r="11687" spans="1:30" outlineLevel="3" x14ac:dyDescent="0.3">
      <c r="A11687" s="1" t="s">
        <v>44278</v>
      </c>
      <c r="B11687" s="1" t="s">
        <v>688</v>
      </c>
      <c r="C11687" s="1" t="s">
        <v>157</v>
      </c>
      <c r="D11687" s="1" t="s">
        <v>87</v>
      </c>
      <c r="E11687" s="1" t="s">
        <v>30</v>
      </c>
      <c r="F11687" s="1" t="s">
        <v>30</v>
      </c>
      <c r="G11687" t="s">
        <v>45482</v>
      </c>
      <c r="H11687" s="1" t="s">
        <v>45483</v>
      </c>
      <c r="I11687" t="s">
        <v>542</v>
      </c>
      <c r="J11687" t="s">
        <v>35</v>
      </c>
      <c r="K11687" t="s">
        <v>35</v>
      </c>
      <c r="L11687" t="s">
        <v>35</v>
      </c>
      <c r="M11687" t="s">
        <v>53</v>
      </c>
      <c r="N11687" t="s">
        <v>35</v>
      </c>
      <c r="Q11687" t="s">
        <v>6351</v>
      </c>
      <c r="R11687" t="s">
        <v>37</v>
      </c>
      <c r="S11687" t="s">
        <v>45381</v>
      </c>
      <c r="T11687" t="s">
        <v>45479</v>
      </c>
      <c r="U11687">
        <v>5515100000</v>
      </c>
      <c r="Y11687">
        <v>5300</v>
      </c>
      <c r="AA11687" s="1" t="s">
        <v>45484</v>
      </c>
      <c r="AB11687" t="s">
        <v>45485</v>
      </c>
      <c r="AD11687" s="1" t="s">
        <v>42</v>
      </c>
    </row>
    <row r="11688" spans="1:30" outlineLevel="3" x14ac:dyDescent="0.3">
      <c r="A11688" s="1" t="s">
        <v>44278</v>
      </c>
      <c r="B11688" s="1" t="s">
        <v>688</v>
      </c>
      <c r="C11688" s="1" t="s">
        <v>157</v>
      </c>
      <c r="D11688" s="1" t="s">
        <v>87</v>
      </c>
      <c r="E11688" s="1" t="s">
        <v>30</v>
      </c>
      <c r="F11688" s="1" t="s">
        <v>30</v>
      </c>
      <c r="G11688" t="s">
        <v>45486</v>
      </c>
      <c r="H11688" s="1" t="s">
        <v>45487</v>
      </c>
      <c r="I11688" t="s">
        <v>542</v>
      </c>
      <c r="J11688" t="s">
        <v>35</v>
      </c>
      <c r="K11688" t="s">
        <v>35</v>
      </c>
      <c r="L11688" t="s">
        <v>35</v>
      </c>
      <c r="M11688" t="s">
        <v>53</v>
      </c>
      <c r="N11688" t="s">
        <v>35</v>
      </c>
      <c r="Q11688" t="s">
        <v>6351</v>
      </c>
      <c r="R11688" t="s">
        <v>37</v>
      </c>
      <c r="S11688" t="s">
        <v>45381</v>
      </c>
      <c r="T11688" t="s">
        <v>45479</v>
      </c>
      <c r="U11688">
        <v>5515100000</v>
      </c>
      <c r="Y11688">
        <v>5300</v>
      </c>
      <c r="AA11688" s="1" t="s">
        <v>45488</v>
      </c>
      <c r="AB11688" t="s">
        <v>45489</v>
      </c>
      <c r="AD11688" s="1" t="s">
        <v>42</v>
      </c>
    </row>
    <row r="11689" spans="1:30" outlineLevel="3" x14ac:dyDescent="0.3">
      <c r="A11689" s="1" t="s">
        <v>44278</v>
      </c>
      <c r="B11689" s="1" t="s">
        <v>688</v>
      </c>
      <c r="C11689" s="1" t="s">
        <v>157</v>
      </c>
      <c r="D11689" s="1" t="s">
        <v>157</v>
      </c>
      <c r="E11689" s="1" t="s">
        <v>30</v>
      </c>
      <c r="F11689" s="1" t="s">
        <v>30</v>
      </c>
      <c r="G11689" t="s">
        <v>45490</v>
      </c>
      <c r="H11689" s="1" t="s">
        <v>45491</v>
      </c>
      <c r="I11689" t="s">
        <v>542</v>
      </c>
      <c r="J11689" t="s">
        <v>35</v>
      </c>
      <c r="K11689" t="s">
        <v>35</v>
      </c>
      <c r="L11689" t="s">
        <v>35</v>
      </c>
      <c r="M11689" t="s">
        <v>35</v>
      </c>
      <c r="N11689" t="s">
        <v>53</v>
      </c>
      <c r="Q11689" t="s">
        <v>6351</v>
      </c>
      <c r="R11689" t="s">
        <v>37</v>
      </c>
      <c r="S11689" t="s">
        <v>45381</v>
      </c>
      <c r="T11689" t="s">
        <v>45479</v>
      </c>
      <c r="U11689">
        <v>5515150000</v>
      </c>
      <c r="Y11689">
        <v>5400</v>
      </c>
      <c r="AA11689" s="1" t="s">
        <v>45492</v>
      </c>
      <c r="AB11689" t="s">
        <v>45493</v>
      </c>
      <c r="AD11689" s="1" t="s">
        <v>42</v>
      </c>
    </row>
    <row r="11690" spans="1:30" outlineLevel="3" x14ac:dyDescent="0.3">
      <c r="A11690" s="1" t="s">
        <v>44278</v>
      </c>
      <c r="B11690" s="1" t="s">
        <v>688</v>
      </c>
      <c r="C11690" s="1" t="s">
        <v>157</v>
      </c>
      <c r="D11690" s="1" t="s">
        <v>157</v>
      </c>
      <c r="E11690" s="1" t="s">
        <v>30</v>
      </c>
      <c r="F11690" s="1" t="s">
        <v>30</v>
      </c>
      <c r="G11690" t="s">
        <v>45494</v>
      </c>
      <c r="H11690" s="1" t="s">
        <v>45495</v>
      </c>
      <c r="I11690" t="s">
        <v>542</v>
      </c>
      <c r="J11690" t="s">
        <v>35</v>
      </c>
      <c r="K11690" t="s">
        <v>35</v>
      </c>
      <c r="L11690" t="s">
        <v>35</v>
      </c>
      <c r="M11690" t="s">
        <v>35</v>
      </c>
      <c r="N11690" t="s">
        <v>53</v>
      </c>
      <c r="Q11690" t="s">
        <v>6351</v>
      </c>
      <c r="R11690" t="s">
        <v>37</v>
      </c>
      <c r="S11690" t="s">
        <v>45381</v>
      </c>
      <c r="T11690" t="s">
        <v>45479</v>
      </c>
      <c r="U11690">
        <v>5515150000</v>
      </c>
      <c r="Y11690">
        <v>5400</v>
      </c>
      <c r="AA11690" s="1" t="s">
        <v>45496</v>
      </c>
      <c r="AB11690" t="s">
        <v>45497</v>
      </c>
      <c r="AD11690" s="1" t="s">
        <v>42</v>
      </c>
    </row>
    <row r="11691" spans="1:30" outlineLevel="3" x14ac:dyDescent="0.3">
      <c r="A11691" s="1" t="s">
        <v>44278</v>
      </c>
      <c r="B11691" s="1" t="s">
        <v>688</v>
      </c>
      <c r="C11691" s="1" t="s">
        <v>157</v>
      </c>
      <c r="D11691" s="1" t="s">
        <v>96</v>
      </c>
      <c r="E11691" s="1" t="s">
        <v>30</v>
      </c>
      <c r="F11691" s="1" t="s">
        <v>30</v>
      </c>
      <c r="G11691" t="s">
        <v>45498</v>
      </c>
      <c r="H11691" s="1" t="s">
        <v>45499</v>
      </c>
      <c r="I11691" t="s">
        <v>542</v>
      </c>
      <c r="J11691" t="s">
        <v>35</v>
      </c>
      <c r="K11691" t="s">
        <v>35</v>
      </c>
      <c r="L11691" t="s">
        <v>35</v>
      </c>
      <c r="M11691" t="s">
        <v>53</v>
      </c>
      <c r="N11691" t="s">
        <v>35</v>
      </c>
      <c r="Q11691" t="s">
        <v>6351</v>
      </c>
      <c r="R11691" t="s">
        <v>37</v>
      </c>
      <c r="S11691" t="s">
        <v>45381</v>
      </c>
      <c r="T11691" t="s">
        <v>45479</v>
      </c>
      <c r="U11691">
        <v>5515200000</v>
      </c>
      <c r="Y11691">
        <v>5300</v>
      </c>
      <c r="AA11691" s="1" t="s">
        <v>45500</v>
      </c>
      <c r="AB11691" t="s">
        <v>45501</v>
      </c>
      <c r="AD11691" s="1" t="s">
        <v>42</v>
      </c>
    </row>
    <row r="11692" spans="1:30" outlineLevel="3" x14ac:dyDescent="0.3">
      <c r="A11692" s="1" t="s">
        <v>44278</v>
      </c>
      <c r="B11692" s="1" t="s">
        <v>688</v>
      </c>
      <c r="C11692" s="1" t="s">
        <v>157</v>
      </c>
      <c r="D11692" s="1" t="s">
        <v>96</v>
      </c>
      <c r="E11692" s="1" t="s">
        <v>30</v>
      </c>
      <c r="F11692" s="1" t="s">
        <v>30</v>
      </c>
      <c r="G11692" t="s">
        <v>45502</v>
      </c>
      <c r="H11692" s="1" t="s">
        <v>45503</v>
      </c>
      <c r="I11692" t="s">
        <v>542</v>
      </c>
      <c r="J11692" t="s">
        <v>35</v>
      </c>
      <c r="K11692" t="s">
        <v>35</v>
      </c>
      <c r="L11692" t="s">
        <v>35</v>
      </c>
      <c r="M11692" t="s">
        <v>53</v>
      </c>
      <c r="N11692" t="s">
        <v>35</v>
      </c>
      <c r="Q11692" t="s">
        <v>6351</v>
      </c>
      <c r="R11692" t="s">
        <v>37</v>
      </c>
      <c r="S11692" t="s">
        <v>45381</v>
      </c>
      <c r="T11692" t="s">
        <v>45479</v>
      </c>
      <c r="U11692">
        <v>5515200000</v>
      </c>
      <c r="Y11692">
        <v>5300</v>
      </c>
      <c r="AA11692" s="1" t="s">
        <v>45504</v>
      </c>
      <c r="AB11692" t="s">
        <v>45505</v>
      </c>
      <c r="AD11692" s="1" t="s">
        <v>42</v>
      </c>
    </row>
    <row r="11693" spans="1:30" outlineLevel="2" x14ac:dyDescent="0.3">
      <c r="A11693" s="1" t="s">
        <v>44278</v>
      </c>
      <c r="B11693" s="1" t="s">
        <v>688</v>
      </c>
      <c r="C11693" s="1" t="s">
        <v>96</v>
      </c>
      <c r="D11693" s="1" t="s">
        <v>30</v>
      </c>
      <c r="E11693" s="1" t="s">
        <v>30</v>
      </c>
      <c r="F11693" s="1" t="s">
        <v>30</v>
      </c>
      <c r="G11693" t="s">
        <v>45506</v>
      </c>
      <c r="H11693" s="1" t="s">
        <v>45507</v>
      </c>
      <c r="I11693" t="s">
        <v>1076</v>
      </c>
      <c r="J11693" t="s">
        <v>53</v>
      </c>
      <c r="K11693" t="s">
        <v>35</v>
      </c>
      <c r="L11693" t="s">
        <v>35</v>
      </c>
      <c r="M11693" t="s">
        <v>35</v>
      </c>
      <c r="N11693" t="s">
        <v>35</v>
      </c>
      <c r="Q11693" t="s">
        <v>6351</v>
      </c>
      <c r="R11693" t="s">
        <v>37</v>
      </c>
      <c r="S11693" t="s">
        <v>45381</v>
      </c>
      <c r="T11693" t="s">
        <v>45508</v>
      </c>
      <c r="U11693">
        <v>5520000000</v>
      </c>
      <c r="Y11693">
        <v>5000</v>
      </c>
      <c r="AA11693" s="1" t="s">
        <v>45509</v>
      </c>
      <c r="AB11693" t="s">
        <v>45510</v>
      </c>
      <c r="AD11693" s="1" t="s">
        <v>42</v>
      </c>
    </row>
    <row r="11694" spans="1:30" outlineLevel="2" x14ac:dyDescent="0.3">
      <c r="A11694" s="1" t="s">
        <v>44278</v>
      </c>
      <c r="B11694" s="1" t="s">
        <v>688</v>
      </c>
      <c r="C11694" s="1" t="s">
        <v>96</v>
      </c>
      <c r="D11694" s="1" t="s">
        <v>30</v>
      </c>
      <c r="E11694" s="1" t="s">
        <v>30</v>
      </c>
      <c r="F11694" s="1" t="s">
        <v>30</v>
      </c>
      <c r="G11694" t="s">
        <v>45511</v>
      </c>
      <c r="H11694" s="1" t="s">
        <v>45512</v>
      </c>
      <c r="I11694" t="s">
        <v>1076</v>
      </c>
      <c r="J11694" t="s">
        <v>53</v>
      </c>
      <c r="K11694" t="s">
        <v>35</v>
      </c>
      <c r="L11694" t="s">
        <v>35</v>
      </c>
      <c r="M11694" t="s">
        <v>35</v>
      </c>
      <c r="N11694" t="s">
        <v>35</v>
      </c>
      <c r="Q11694" t="s">
        <v>6351</v>
      </c>
      <c r="R11694" t="s">
        <v>37</v>
      </c>
      <c r="S11694" t="s">
        <v>45381</v>
      </c>
      <c r="T11694" t="s">
        <v>45508</v>
      </c>
      <c r="U11694">
        <v>5520000000</v>
      </c>
      <c r="Y11694">
        <v>5000</v>
      </c>
      <c r="AA11694" s="1" t="s">
        <v>45513</v>
      </c>
      <c r="AB11694" t="s">
        <v>45514</v>
      </c>
      <c r="AD11694" s="1" t="s">
        <v>42</v>
      </c>
    </row>
    <row r="11695" spans="1:30" outlineLevel="4" x14ac:dyDescent="0.3">
      <c r="A11695" s="1" t="s">
        <v>44278</v>
      </c>
      <c r="B11695" s="1" t="s">
        <v>688</v>
      </c>
      <c r="C11695" s="1" t="s">
        <v>96</v>
      </c>
      <c r="D11695" s="1" t="s">
        <v>87</v>
      </c>
      <c r="E11695" s="1" t="s">
        <v>96</v>
      </c>
      <c r="F11695" s="1" t="s">
        <v>30</v>
      </c>
      <c r="G11695" t="s">
        <v>45515</v>
      </c>
      <c r="H11695" s="1" t="s">
        <v>45516</v>
      </c>
      <c r="I11695" t="s">
        <v>542</v>
      </c>
      <c r="J11695" t="s">
        <v>35</v>
      </c>
      <c r="K11695" t="s">
        <v>35</v>
      </c>
      <c r="L11695" t="s">
        <v>35</v>
      </c>
      <c r="M11695" t="s">
        <v>53</v>
      </c>
      <c r="N11695" t="s">
        <v>35</v>
      </c>
      <c r="Q11695" t="s">
        <v>6351</v>
      </c>
      <c r="R11695" t="s">
        <v>37</v>
      </c>
      <c r="S11695" t="s">
        <v>45381</v>
      </c>
      <c r="T11695" t="s">
        <v>45508</v>
      </c>
      <c r="U11695">
        <v>5520100000</v>
      </c>
      <c r="Y11695">
        <v>5300</v>
      </c>
      <c r="AA11695" s="1" t="s">
        <v>45517</v>
      </c>
      <c r="AB11695" t="s">
        <v>45518</v>
      </c>
      <c r="AD11695" s="1" t="s">
        <v>42</v>
      </c>
    </row>
    <row r="11696" spans="1:30" outlineLevel="4" x14ac:dyDescent="0.3">
      <c r="A11696" s="1" t="s">
        <v>44278</v>
      </c>
      <c r="B11696" s="1" t="s">
        <v>688</v>
      </c>
      <c r="C11696" s="1" t="s">
        <v>96</v>
      </c>
      <c r="D11696" s="1" t="s">
        <v>87</v>
      </c>
      <c r="E11696" s="1" t="s">
        <v>96</v>
      </c>
      <c r="F11696" s="1" t="s">
        <v>30</v>
      </c>
      <c r="G11696" t="s">
        <v>45519</v>
      </c>
      <c r="H11696" s="1" t="s">
        <v>45520</v>
      </c>
      <c r="I11696" t="s">
        <v>542</v>
      </c>
      <c r="J11696" t="s">
        <v>35</v>
      </c>
      <c r="K11696" t="s">
        <v>35</v>
      </c>
      <c r="L11696" t="s">
        <v>35</v>
      </c>
      <c r="M11696" t="s">
        <v>53</v>
      </c>
      <c r="N11696" t="s">
        <v>35</v>
      </c>
      <c r="Q11696" t="s">
        <v>6351</v>
      </c>
      <c r="R11696" t="s">
        <v>37</v>
      </c>
      <c r="S11696" t="s">
        <v>45381</v>
      </c>
      <c r="T11696" t="s">
        <v>45508</v>
      </c>
      <c r="U11696">
        <v>5520100000</v>
      </c>
      <c r="Y11696">
        <v>5300</v>
      </c>
      <c r="AA11696" s="1" t="s">
        <v>45521</v>
      </c>
      <c r="AB11696" t="s">
        <v>45522</v>
      </c>
      <c r="AD11696" s="1" t="s">
        <v>42</v>
      </c>
    </row>
    <row r="11697" spans="1:30" outlineLevel="4" x14ac:dyDescent="0.3">
      <c r="A11697" s="1" t="s">
        <v>44278</v>
      </c>
      <c r="B11697" s="1" t="s">
        <v>688</v>
      </c>
      <c r="C11697" s="1" t="s">
        <v>96</v>
      </c>
      <c r="D11697" s="1" t="s">
        <v>157</v>
      </c>
      <c r="E11697" s="1" t="s">
        <v>105</v>
      </c>
      <c r="F11697" s="1" t="s">
        <v>30</v>
      </c>
      <c r="G11697" t="s">
        <v>45523</v>
      </c>
      <c r="H11697" s="1" t="s">
        <v>45524</v>
      </c>
      <c r="I11697" t="s">
        <v>542</v>
      </c>
      <c r="J11697" t="s">
        <v>35</v>
      </c>
      <c r="K11697" t="s">
        <v>35</v>
      </c>
      <c r="L11697" t="s">
        <v>35</v>
      </c>
      <c r="M11697" t="s">
        <v>53</v>
      </c>
      <c r="N11697" t="s">
        <v>35</v>
      </c>
      <c r="Q11697" t="s">
        <v>6351</v>
      </c>
      <c r="R11697" t="s">
        <v>37</v>
      </c>
      <c r="S11697" t="s">
        <v>45381</v>
      </c>
      <c r="T11697" t="s">
        <v>45508</v>
      </c>
      <c r="U11697">
        <v>5520150000</v>
      </c>
      <c r="Y11697">
        <v>5300</v>
      </c>
      <c r="AA11697" s="1" t="s">
        <v>45525</v>
      </c>
      <c r="AB11697" t="s">
        <v>45526</v>
      </c>
      <c r="AD11697" s="1" t="s">
        <v>42</v>
      </c>
    </row>
    <row r="11698" spans="1:30" outlineLevel="4" x14ac:dyDescent="0.3">
      <c r="A11698" s="1" t="s">
        <v>44278</v>
      </c>
      <c r="B11698" s="1" t="s">
        <v>688</v>
      </c>
      <c r="C11698" s="1" t="s">
        <v>96</v>
      </c>
      <c r="D11698" s="1" t="s">
        <v>157</v>
      </c>
      <c r="E11698" s="1" t="s">
        <v>105</v>
      </c>
      <c r="F11698" s="1" t="s">
        <v>30</v>
      </c>
      <c r="G11698" t="s">
        <v>45527</v>
      </c>
      <c r="H11698" s="1" t="s">
        <v>45528</v>
      </c>
      <c r="I11698" t="s">
        <v>542</v>
      </c>
      <c r="J11698" t="s">
        <v>35</v>
      </c>
      <c r="K11698" t="s">
        <v>35</v>
      </c>
      <c r="L11698" t="s">
        <v>35</v>
      </c>
      <c r="M11698" t="s">
        <v>53</v>
      </c>
      <c r="N11698" t="s">
        <v>35</v>
      </c>
      <c r="Q11698" t="s">
        <v>6351</v>
      </c>
      <c r="R11698" t="s">
        <v>37</v>
      </c>
      <c r="S11698" t="s">
        <v>45381</v>
      </c>
      <c r="T11698" t="s">
        <v>45508</v>
      </c>
      <c r="U11698">
        <v>5520150000</v>
      </c>
      <c r="Y11698">
        <v>5300</v>
      </c>
      <c r="AA11698" s="1" t="s">
        <v>45529</v>
      </c>
      <c r="AB11698" t="s">
        <v>45530</v>
      </c>
      <c r="AD11698" s="1" t="s">
        <v>42</v>
      </c>
    </row>
    <row r="11699" spans="1:30" outlineLevel="4" x14ac:dyDescent="0.3">
      <c r="A11699" s="1" t="s">
        <v>44278</v>
      </c>
      <c r="B11699" s="1" t="s">
        <v>688</v>
      </c>
      <c r="C11699" s="1" t="s">
        <v>96</v>
      </c>
      <c r="D11699" s="1" t="s">
        <v>96</v>
      </c>
      <c r="E11699" s="1" t="s">
        <v>114</v>
      </c>
      <c r="F11699" s="1" t="s">
        <v>30</v>
      </c>
      <c r="G11699" t="s">
        <v>45531</v>
      </c>
      <c r="H11699" s="1" t="s">
        <v>45532</v>
      </c>
      <c r="I11699" t="s">
        <v>542</v>
      </c>
      <c r="J11699" t="s">
        <v>35</v>
      </c>
      <c r="K11699" t="s">
        <v>35</v>
      </c>
      <c r="L11699" t="s">
        <v>35</v>
      </c>
      <c r="M11699" t="s">
        <v>53</v>
      </c>
      <c r="N11699" t="s">
        <v>35</v>
      </c>
      <c r="Q11699" t="s">
        <v>6351</v>
      </c>
      <c r="R11699" t="s">
        <v>37</v>
      </c>
      <c r="S11699" t="s">
        <v>45381</v>
      </c>
      <c r="T11699" t="s">
        <v>45508</v>
      </c>
      <c r="U11699">
        <v>5520200000</v>
      </c>
      <c r="Y11699">
        <v>5300</v>
      </c>
      <c r="AA11699" s="1" t="s">
        <v>45533</v>
      </c>
      <c r="AB11699" t="s">
        <v>45534</v>
      </c>
      <c r="AD11699" s="1" t="s">
        <v>42</v>
      </c>
    </row>
    <row r="11700" spans="1:30" outlineLevel="4" x14ac:dyDescent="0.3">
      <c r="A11700" s="1" t="s">
        <v>44278</v>
      </c>
      <c r="B11700" s="1" t="s">
        <v>688</v>
      </c>
      <c r="C11700" s="1" t="s">
        <v>96</v>
      </c>
      <c r="D11700" s="1" t="s">
        <v>96</v>
      </c>
      <c r="E11700" s="1" t="s">
        <v>114</v>
      </c>
      <c r="F11700" s="1" t="s">
        <v>30</v>
      </c>
      <c r="G11700" t="s">
        <v>45535</v>
      </c>
      <c r="H11700" s="1" t="s">
        <v>45536</v>
      </c>
      <c r="I11700" t="s">
        <v>542</v>
      </c>
      <c r="J11700" t="s">
        <v>35</v>
      </c>
      <c r="K11700" t="s">
        <v>35</v>
      </c>
      <c r="L11700" t="s">
        <v>35</v>
      </c>
      <c r="M11700" t="s">
        <v>53</v>
      </c>
      <c r="N11700" t="s">
        <v>35</v>
      </c>
      <c r="Q11700" t="s">
        <v>6351</v>
      </c>
      <c r="R11700" t="s">
        <v>37</v>
      </c>
      <c r="S11700" t="s">
        <v>45381</v>
      </c>
      <c r="T11700" t="s">
        <v>45508</v>
      </c>
      <c r="U11700">
        <v>5520200000</v>
      </c>
      <c r="Y11700">
        <v>5300</v>
      </c>
      <c r="AA11700" s="1" t="s">
        <v>45537</v>
      </c>
      <c r="AB11700" t="s">
        <v>45538</v>
      </c>
      <c r="AD11700" s="1" t="s">
        <v>42</v>
      </c>
    </row>
    <row r="11701" spans="1:30" outlineLevel="4" x14ac:dyDescent="0.3">
      <c r="A11701" s="1" t="s">
        <v>44278</v>
      </c>
      <c r="B11701" s="1" t="s">
        <v>688</v>
      </c>
      <c r="C11701" s="1" t="s">
        <v>96</v>
      </c>
      <c r="D11701" s="1" t="s">
        <v>175</v>
      </c>
      <c r="E11701" s="1" t="s">
        <v>87</v>
      </c>
      <c r="F11701" s="1" t="s">
        <v>30</v>
      </c>
      <c r="G11701" t="s">
        <v>45539</v>
      </c>
      <c r="H11701" s="1" t="s">
        <v>45540</v>
      </c>
      <c r="I11701" t="s">
        <v>542</v>
      </c>
      <c r="J11701" t="s">
        <v>35</v>
      </c>
      <c r="K11701" t="s">
        <v>35</v>
      </c>
      <c r="L11701" t="s">
        <v>35</v>
      </c>
      <c r="M11701" t="s">
        <v>53</v>
      </c>
      <c r="N11701" t="s">
        <v>35</v>
      </c>
      <c r="Q11701" t="s">
        <v>6351</v>
      </c>
      <c r="R11701" t="s">
        <v>37</v>
      </c>
      <c r="S11701" t="s">
        <v>45381</v>
      </c>
      <c r="T11701" t="s">
        <v>45508</v>
      </c>
      <c r="U11701">
        <v>5520250000</v>
      </c>
      <c r="Y11701">
        <v>5300</v>
      </c>
      <c r="AA11701" s="1" t="s">
        <v>45541</v>
      </c>
      <c r="AB11701" t="s">
        <v>45542</v>
      </c>
      <c r="AD11701" s="1" t="s">
        <v>42</v>
      </c>
    </row>
    <row r="11702" spans="1:30" outlineLevel="4" x14ac:dyDescent="0.3">
      <c r="A11702" s="1" t="s">
        <v>44278</v>
      </c>
      <c r="B11702" s="1" t="s">
        <v>688</v>
      </c>
      <c r="C11702" s="1" t="s">
        <v>96</v>
      </c>
      <c r="D11702" s="1" t="s">
        <v>175</v>
      </c>
      <c r="E11702" s="1" t="s">
        <v>87</v>
      </c>
      <c r="F11702" s="1" t="s">
        <v>30</v>
      </c>
      <c r="G11702" t="s">
        <v>45543</v>
      </c>
      <c r="H11702" s="1" t="s">
        <v>45544</v>
      </c>
      <c r="I11702" t="s">
        <v>542</v>
      </c>
      <c r="J11702" t="s">
        <v>35</v>
      </c>
      <c r="K11702" t="s">
        <v>35</v>
      </c>
      <c r="L11702" t="s">
        <v>35</v>
      </c>
      <c r="M11702" t="s">
        <v>53</v>
      </c>
      <c r="N11702" t="s">
        <v>35</v>
      </c>
      <c r="Q11702" t="s">
        <v>6351</v>
      </c>
      <c r="R11702" t="s">
        <v>37</v>
      </c>
      <c r="S11702" t="s">
        <v>45381</v>
      </c>
      <c r="T11702" t="s">
        <v>45508</v>
      </c>
      <c r="U11702">
        <v>5520250000</v>
      </c>
      <c r="Y11702">
        <v>5300</v>
      </c>
      <c r="AA11702" s="1" t="s">
        <v>45545</v>
      </c>
      <c r="AB11702" t="s">
        <v>45546</v>
      </c>
      <c r="AD11702" s="1" t="s">
        <v>42</v>
      </c>
    </row>
    <row r="11703" spans="1:30" outlineLevel="2" x14ac:dyDescent="0.3">
      <c r="A11703" s="1" t="s">
        <v>44278</v>
      </c>
      <c r="B11703" s="1" t="s">
        <v>688</v>
      </c>
      <c r="C11703" s="1" t="s">
        <v>175</v>
      </c>
      <c r="D11703" s="1" t="s">
        <v>30</v>
      </c>
      <c r="E11703" s="1" t="s">
        <v>30</v>
      </c>
      <c r="F11703" s="1" t="s">
        <v>30</v>
      </c>
      <c r="G11703" t="s">
        <v>45547</v>
      </c>
      <c r="H11703" s="1" t="s">
        <v>45548</v>
      </c>
      <c r="I11703" t="s">
        <v>1076</v>
      </c>
      <c r="J11703" t="s">
        <v>35</v>
      </c>
      <c r="K11703" t="s">
        <v>35</v>
      </c>
      <c r="L11703" t="s">
        <v>35</v>
      </c>
      <c r="M11703" t="s">
        <v>35</v>
      </c>
      <c r="N11703" t="s">
        <v>53</v>
      </c>
      <c r="Q11703" t="s">
        <v>6351</v>
      </c>
      <c r="R11703" t="s">
        <v>37</v>
      </c>
      <c r="S11703" t="s">
        <v>45381</v>
      </c>
      <c r="T11703" t="s">
        <v>45549</v>
      </c>
      <c r="U11703">
        <v>5525000000</v>
      </c>
      <c r="Y11703">
        <v>5400</v>
      </c>
      <c r="AA11703" s="1" t="s">
        <v>45550</v>
      </c>
      <c r="AB11703" t="s">
        <v>45551</v>
      </c>
      <c r="AD11703" s="1" t="s">
        <v>42</v>
      </c>
    </row>
    <row r="11704" spans="1:30" outlineLevel="2" x14ac:dyDescent="0.3">
      <c r="A11704" s="1" t="s">
        <v>44278</v>
      </c>
      <c r="B11704" s="1" t="s">
        <v>688</v>
      </c>
      <c r="C11704" s="1" t="s">
        <v>175</v>
      </c>
      <c r="D11704" s="1" t="s">
        <v>30</v>
      </c>
      <c r="E11704" s="1" t="s">
        <v>30</v>
      </c>
      <c r="F11704" s="1" t="s">
        <v>30</v>
      </c>
      <c r="G11704" t="s">
        <v>45552</v>
      </c>
      <c r="H11704" s="1" t="s">
        <v>45553</v>
      </c>
      <c r="I11704" t="s">
        <v>1076</v>
      </c>
      <c r="J11704" t="s">
        <v>35</v>
      </c>
      <c r="K11704" t="s">
        <v>35</v>
      </c>
      <c r="L11704" t="s">
        <v>35</v>
      </c>
      <c r="M11704" t="s">
        <v>35</v>
      </c>
      <c r="N11704" t="s">
        <v>53</v>
      </c>
      <c r="Q11704" t="s">
        <v>6351</v>
      </c>
      <c r="R11704" t="s">
        <v>37</v>
      </c>
      <c r="S11704" t="s">
        <v>45381</v>
      </c>
      <c r="T11704" t="s">
        <v>45549</v>
      </c>
      <c r="U11704">
        <v>5525000000</v>
      </c>
      <c r="Y11704">
        <v>5400</v>
      </c>
      <c r="AA11704" s="1" t="s">
        <v>45554</v>
      </c>
      <c r="AB11704" t="s">
        <v>45555</v>
      </c>
      <c r="AD11704" s="1" t="s">
        <v>42</v>
      </c>
    </row>
    <row r="11705" spans="1:30" outlineLevel="3" x14ac:dyDescent="0.3">
      <c r="A11705" s="1" t="s">
        <v>44278</v>
      </c>
      <c r="B11705" s="1" t="s">
        <v>688</v>
      </c>
      <c r="C11705" s="1" t="s">
        <v>175</v>
      </c>
      <c r="D11705" s="1" t="s">
        <v>87</v>
      </c>
      <c r="E11705" s="1" t="s">
        <v>30</v>
      </c>
      <c r="F11705" s="1" t="s">
        <v>30</v>
      </c>
      <c r="G11705" t="s">
        <v>45556</v>
      </c>
      <c r="H11705" s="1" t="s">
        <v>45557</v>
      </c>
      <c r="I11705" t="s">
        <v>542</v>
      </c>
      <c r="J11705" t="s">
        <v>35</v>
      </c>
      <c r="K11705" t="s">
        <v>35</v>
      </c>
      <c r="L11705" t="s">
        <v>35</v>
      </c>
      <c r="M11705" t="s">
        <v>35</v>
      </c>
      <c r="N11705" t="s">
        <v>53</v>
      </c>
      <c r="Q11705" t="s">
        <v>6351</v>
      </c>
      <c r="R11705" t="s">
        <v>37</v>
      </c>
      <c r="S11705" t="s">
        <v>45381</v>
      </c>
      <c r="T11705" t="s">
        <v>45549</v>
      </c>
      <c r="U11705">
        <v>5525100000</v>
      </c>
      <c r="Y11705">
        <v>5400</v>
      </c>
      <c r="AA11705" s="1" t="s">
        <v>45558</v>
      </c>
      <c r="AB11705" t="s">
        <v>45559</v>
      </c>
      <c r="AD11705" s="1" t="s">
        <v>42</v>
      </c>
    </row>
    <row r="11706" spans="1:30" outlineLevel="3" x14ac:dyDescent="0.3">
      <c r="A11706" s="1" t="s">
        <v>44278</v>
      </c>
      <c r="B11706" s="1" t="s">
        <v>688</v>
      </c>
      <c r="C11706" s="1" t="s">
        <v>175</v>
      </c>
      <c r="D11706" s="1" t="s">
        <v>87</v>
      </c>
      <c r="E11706" s="1" t="s">
        <v>30</v>
      </c>
      <c r="F11706" s="1" t="s">
        <v>30</v>
      </c>
      <c r="G11706" t="s">
        <v>45560</v>
      </c>
      <c r="H11706" s="1" t="s">
        <v>45561</v>
      </c>
      <c r="I11706" t="s">
        <v>542</v>
      </c>
      <c r="J11706" t="s">
        <v>35</v>
      </c>
      <c r="K11706" t="s">
        <v>35</v>
      </c>
      <c r="L11706" t="s">
        <v>35</v>
      </c>
      <c r="M11706" t="s">
        <v>35</v>
      </c>
      <c r="N11706" t="s">
        <v>53</v>
      </c>
      <c r="Q11706" t="s">
        <v>6351</v>
      </c>
      <c r="R11706" t="s">
        <v>37</v>
      </c>
      <c r="S11706" t="s">
        <v>45381</v>
      </c>
      <c r="T11706" t="s">
        <v>45549</v>
      </c>
      <c r="U11706">
        <v>5525100000</v>
      </c>
      <c r="Y11706">
        <v>5400</v>
      </c>
      <c r="AA11706" s="1" t="s">
        <v>45562</v>
      </c>
      <c r="AB11706" t="s">
        <v>45563</v>
      </c>
      <c r="AD11706" s="1" t="s">
        <v>42</v>
      </c>
    </row>
    <row r="11707" spans="1:30" outlineLevel="3" x14ac:dyDescent="0.3">
      <c r="A11707" s="1" t="s">
        <v>44278</v>
      </c>
      <c r="B11707" s="1" t="s">
        <v>688</v>
      </c>
      <c r="C11707" s="1" t="s">
        <v>175</v>
      </c>
      <c r="D11707" s="1" t="s">
        <v>157</v>
      </c>
      <c r="E11707" s="1" t="s">
        <v>30</v>
      </c>
      <c r="F11707" s="1" t="s">
        <v>30</v>
      </c>
      <c r="G11707" t="s">
        <v>45564</v>
      </c>
      <c r="H11707" s="1" t="s">
        <v>45565</v>
      </c>
      <c r="I11707" t="s">
        <v>542</v>
      </c>
      <c r="J11707" t="s">
        <v>35</v>
      </c>
      <c r="K11707" t="s">
        <v>35</v>
      </c>
      <c r="L11707" t="s">
        <v>35</v>
      </c>
      <c r="M11707" t="s">
        <v>35</v>
      </c>
      <c r="N11707" t="s">
        <v>53</v>
      </c>
      <c r="Q11707" t="s">
        <v>6351</v>
      </c>
      <c r="R11707" t="s">
        <v>37</v>
      </c>
      <c r="S11707" t="s">
        <v>45381</v>
      </c>
      <c r="T11707" t="s">
        <v>45549</v>
      </c>
      <c r="U11707">
        <v>5525150000</v>
      </c>
      <c r="Y11707">
        <v>5400</v>
      </c>
      <c r="AA11707" s="1" t="s">
        <v>45566</v>
      </c>
      <c r="AB11707" t="s">
        <v>45567</v>
      </c>
      <c r="AD11707" s="1" t="s">
        <v>42</v>
      </c>
    </row>
    <row r="11708" spans="1:30" outlineLevel="3" x14ac:dyDescent="0.3">
      <c r="A11708" s="1" t="s">
        <v>44278</v>
      </c>
      <c r="B11708" s="1" t="s">
        <v>688</v>
      </c>
      <c r="C11708" s="1" t="s">
        <v>175</v>
      </c>
      <c r="D11708" s="1" t="s">
        <v>157</v>
      </c>
      <c r="E11708" s="1" t="s">
        <v>30</v>
      </c>
      <c r="F11708" s="1" t="s">
        <v>30</v>
      </c>
      <c r="G11708" t="s">
        <v>45568</v>
      </c>
      <c r="H11708" s="1" t="s">
        <v>45569</v>
      </c>
      <c r="I11708" t="s">
        <v>542</v>
      </c>
      <c r="J11708" t="s">
        <v>35</v>
      </c>
      <c r="K11708" t="s">
        <v>35</v>
      </c>
      <c r="L11708" t="s">
        <v>35</v>
      </c>
      <c r="M11708" t="s">
        <v>35</v>
      </c>
      <c r="N11708" t="s">
        <v>53</v>
      </c>
      <c r="Q11708" t="s">
        <v>6351</v>
      </c>
      <c r="R11708" t="s">
        <v>37</v>
      </c>
      <c r="S11708" t="s">
        <v>45381</v>
      </c>
      <c r="T11708" t="s">
        <v>45549</v>
      </c>
      <c r="U11708">
        <v>5525150000</v>
      </c>
      <c r="Y11708">
        <v>5400</v>
      </c>
      <c r="AA11708" s="1" t="s">
        <v>45570</v>
      </c>
      <c r="AB11708" t="s">
        <v>45571</v>
      </c>
      <c r="AD11708" s="1" t="s">
        <v>42</v>
      </c>
    </row>
    <row r="11709" spans="1:30" outlineLevel="3" x14ac:dyDescent="0.3">
      <c r="A11709" s="1" t="s">
        <v>44278</v>
      </c>
      <c r="B11709" s="1" t="s">
        <v>688</v>
      </c>
      <c r="C11709" s="1" t="s">
        <v>175</v>
      </c>
      <c r="D11709" s="1" t="s">
        <v>96</v>
      </c>
      <c r="E11709" s="1" t="s">
        <v>30</v>
      </c>
      <c r="F11709" s="1" t="s">
        <v>30</v>
      </c>
      <c r="G11709" t="s">
        <v>45572</v>
      </c>
      <c r="H11709" s="1" t="s">
        <v>45573</v>
      </c>
      <c r="I11709" t="s">
        <v>542</v>
      </c>
      <c r="J11709" t="s">
        <v>35</v>
      </c>
      <c r="K11709" t="s">
        <v>35</v>
      </c>
      <c r="L11709" t="s">
        <v>35</v>
      </c>
      <c r="M11709" t="s">
        <v>35</v>
      </c>
      <c r="N11709" t="s">
        <v>53</v>
      </c>
      <c r="Q11709" t="s">
        <v>6351</v>
      </c>
      <c r="R11709" t="s">
        <v>37</v>
      </c>
      <c r="S11709" t="s">
        <v>45381</v>
      </c>
      <c r="T11709" t="s">
        <v>45549</v>
      </c>
      <c r="U11709">
        <v>5525200000</v>
      </c>
      <c r="Y11709">
        <v>5400</v>
      </c>
      <c r="AA11709" s="1" t="s">
        <v>45574</v>
      </c>
      <c r="AB11709" t="s">
        <v>45575</v>
      </c>
      <c r="AD11709" s="1" t="s">
        <v>42</v>
      </c>
    </row>
    <row r="11710" spans="1:30" outlineLevel="3" x14ac:dyDescent="0.3">
      <c r="A11710" s="1" t="s">
        <v>44278</v>
      </c>
      <c r="B11710" s="1" t="s">
        <v>688</v>
      </c>
      <c r="C11710" s="1" t="s">
        <v>175</v>
      </c>
      <c r="D11710" s="1" t="s">
        <v>96</v>
      </c>
      <c r="E11710" s="1" t="s">
        <v>30</v>
      </c>
      <c r="F11710" s="1" t="s">
        <v>30</v>
      </c>
      <c r="G11710" t="s">
        <v>45576</v>
      </c>
      <c r="H11710" s="1" t="s">
        <v>45577</v>
      </c>
      <c r="I11710" t="s">
        <v>542</v>
      </c>
      <c r="J11710" t="s">
        <v>35</v>
      </c>
      <c r="K11710" t="s">
        <v>35</v>
      </c>
      <c r="L11710" t="s">
        <v>35</v>
      </c>
      <c r="M11710" t="s">
        <v>35</v>
      </c>
      <c r="N11710" t="s">
        <v>53</v>
      </c>
      <c r="Q11710" t="s">
        <v>6351</v>
      </c>
      <c r="R11710" t="s">
        <v>37</v>
      </c>
      <c r="S11710" t="s">
        <v>45381</v>
      </c>
      <c r="T11710" t="s">
        <v>45549</v>
      </c>
      <c r="U11710">
        <v>5525200000</v>
      </c>
      <c r="Y11710">
        <v>5400</v>
      </c>
      <c r="AA11710" s="1" t="s">
        <v>45578</v>
      </c>
      <c r="AB11710" t="s">
        <v>45579</v>
      </c>
      <c r="AD11710" s="1" t="s">
        <v>42</v>
      </c>
    </row>
    <row r="11711" spans="1:30" outlineLevel="3" x14ac:dyDescent="0.3">
      <c r="A11711" s="1" t="s">
        <v>44278</v>
      </c>
      <c r="B11711" s="1" t="s">
        <v>688</v>
      </c>
      <c r="C11711" s="1" t="s">
        <v>175</v>
      </c>
      <c r="D11711" s="1" t="s">
        <v>175</v>
      </c>
      <c r="E11711" s="1" t="s">
        <v>30</v>
      </c>
      <c r="F11711" s="1" t="s">
        <v>30</v>
      </c>
      <c r="G11711" t="s">
        <v>45580</v>
      </c>
      <c r="H11711" s="1" t="s">
        <v>45581</v>
      </c>
      <c r="I11711" t="s">
        <v>542</v>
      </c>
      <c r="J11711" t="s">
        <v>35</v>
      </c>
      <c r="K11711" t="s">
        <v>35</v>
      </c>
      <c r="L11711" t="s">
        <v>35</v>
      </c>
      <c r="M11711" t="s">
        <v>35</v>
      </c>
      <c r="N11711" t="s">
        <v>53</v>
      </c>
      <c r="Q11711" t="s">
        <v>6351</v>
      </c>
      <c r="R11711" t="s">
        <v>37</v>
      </c>
      <c r="S11711" t="s">
        <v>45381</v>
      </c>
      <c r="T11711" t="s">
        <v>45549</v>
      </c>
      <c r="U11711">
        <v>5525250000</v>
      </c>
      <c r="Y11711">
        <v>5400</v>
      </c>
      <c r="AA11711" s="1" t="s">
        <v>45582</v>
      </c>
      <c r="AB11711" t="s">
        <v>45583</v>
      </c>
      <c r="AD11711" s="1" t="s">
        <v>42</v>
      </c>
    </row>
    <row r="11712" spans="1:30" outlineLevel="3" x14ac:dyDescent="0.3">
      <c r="A11712" s="1" t="s">
        <v>44278</v>
      </c>
      <c r="B11712" s="1" t="s">
        <v>688</v>
      </c>
      <c r="C11712" s="1" t="s">
        <v>175</v>
      </c>
      <c r="D11712" s="1" t="s">
        <v>175</v>
      </c>
      <c r="E11712" s="1" t="s">
        <v>30</v>
      </c>
      <c r="F11712" s="1" t="s">
        <v>30</v>
      </c>
      <c r="G11712" t="s">
        <v>45584</v>
      </c>
      <c r="H11712" s="1" t="s">
        <v>45585</v>
      </c>
      <c r="I11712" t="s">
        <v>542</v>
      </c>
      <c r="J11712" t="s">
        <v>35</v>
      </c>
      <c r="K11712" t="s">
        <v>35</v>
      </c>
      <c r="L11712" t="s">
        <v>35</v>
      </c>
      <c r="M11712" t="s">
        <v>35</v>
      </c>
      <c r="N11712" t="s">
        <v>53</v>
      </c>
      <c r="Q11712" t="s">
        <v>6351</v>
      </c>
      <c r="R11712" t="s">
        <v>37</v>
      </c>
      <c r="S11712" t="s">
        <v>45381</v>
      </c>
      <c r="T11712" t="s">
        <v>45549</v>
      </c>
      <c r="U11712">
        <v>5525250000</v>
      </c>
      <c r="Y11712">
        <v>5400</v>
      </c>
      <c r="AA11712" s="1" t="s">
        <v>45586</v>
      </c>
      <c r="AB11712" t="s">
        <v>45587</v>
      </c>
      <c r="AD11712" s="1" t="s">
        <v>42</v>
      </c>
    </row>
    <row r="11713" spans="1:30" outlineLevel="3" x14ac:dyDescent="0.3">
      <c r="A11713" s="1" t="s">
        <v>44278</v>
      </c>
      <c r="B11713" s="1" t="s">
        <v>688</v>
      </c>
      <c r="C11713" s="1" t="s">
        <v>175</v>
      </c>
      <c r="D11713" s="1" t="s">
        <v>105</v>
      </c>
      <c r="E11713" s="1" t="s">
        <v>30</v>
      </c>
      <c r="F11713" s="1" t="s">
        <v>30</v>
      </c>
      <c r="G11713" t="s">
        <v>45588</v>
      </c>
      <c r="H11713" s="1" t="s">
        <v>45589</v>
      </c>
      <c r="I11713" t="s">
        <v>542</v>
      </c>
      <c r="J11713" t="s">
        <v>35</v>
      </c>
      <c r="K11713" t="s">
        <v>35</v>
      </c>
      <c r="L11713" t="s">
        <v>35</v>
      </c>
      <c r="M11713" t="s">
        <v>35</v>
      </c>
      <c r="N11713" t="s">
        <v>53</v>
      </c>
      <c r="Q11713" t="s">
        <v>6351</v>
      </c>
      <c r="R11713" t="s">
        <v>37</v>
      </c>
      <c r="S11713" t="s">
        <v>45381</v>
      </c>
      <c r="T11713" t="s">
        <v>45549</v>
      </c>
      <c r="U11713">
        <v>5525300000</v>
      </c>
      <c r="Y11713">
        <v>5400</v>
      </c>
      <c r="AA11713" s="1" t="s">
        <v>45590</v>
      </c>
      <c r="AB11713" t="s">
        <v>45591</v>
      </c>
      <c r="AD11713" s="1" t="s">
        <v>42</v>
      </c>
    </row>
    <row r="11714" spans="1:30" outlineLevel="3" x14ac:dyDescent="0.3">
      <c r="A11714" s="1" t="s">
        <v>44278</v>
      </c>
      <c r="B11714" s="1" t="s">
        <v>688</v>
      </c>
      <c r="C11714" s="1" t="s">
        <v>175</v>
      </c>
      <c r="D11714" s="1" t="s">
        <v>105</v>
      </c>
      <c r="E11714" s="1" t="s">
        <v>30</v>
      </c>
      <c r="F11714" s="1" t="s">
        <v>30</v>
      </c>
      <c r="G11714" t="s">
        <v>45592</v>
      </c>
      <c r="H11714" s="1" t="s">
        <v>45593</v>
      </c>
      <c r="I11714" t="s">
        <v>542</v>
      </c>
      <c r="J11714" t="s">
        <v>35</v>
      </c>
      <c r="K11714" t="s">
        <v>35</v>
      </c>
      <c r="L11714" t="s">
        <v>35</v>
      </c>
      <c r="M11714" t="s">
        <v>35</v>
      </c>
      <c r="N11714" t="s">
        <v>53</v>
      </c>
      <c r="Q11714" t="s">
        <v>6351</v>
      </c>
      <c r="R11714" t="s">
        <v>37</v>
      </c>
      <c r="S11714" t="s">
        <v>45381</v>
      </c>
      <c r="T11714" t="s">
        <v>45549</v>
      </c>
      <c r="U11714">
        <v>5525300000</v>
      </c>
      <c r="Y11714">
        <v>5400</v>
      </c>
      <c r="AA11714" s="1" t="s">
        <v>45594</v>
      </c>
      <c r="AB11714" t="s">
        <v>45595</v>
      </c>
      <c r="AD11714" s="1" t="s">
        <v>42</v>
      </c>
    </row>
    <row r="11715" spans="1:30" outlineLevel="2" x14ac:dyDescent="0.3">
      <c r="A11715" s="1" t="s">
        <v>44278</v>
      </c>
      <c r="B11715" s="1" t="s">
        <v>688</v>
      </c>
      <c r="C11715" s="1" t="s">
        <v>105</v>
      </c>
      <c r="D11715" s="1" t="s">
        <v>30</v>
      </c>
      <c r="E11715" s="1" t="s">
        <v>30</v>
      </c>
      <c r="F11715" s="1" t="s">
        <v>30</v>
      </c>
      <c r="G11715" t="s">
        <v>45596</v>
      </c>
      <c r="H11715" s="1" t="s">
        <v>45597</v>
      </c>
      <c r="I11715" t="s">
        <v>1076</v>
      </c>
      <c r="J11715" t="s">
        <v>35</v>
      </c>
      <c r="K11715" t="s">
        <v>35</v>
      </c>
      <c r="L11715" t="s">
        <v>35</v>
      </c>
      <c r="M11715" t="s">
        <v>35</v>
      </c>
      <c r="N11715" t="s">
        <v>53</v>
      </c>
      <c r="Q11715" t="s">
        <v>6351</v>
      </c>
      <c r="R11715" t="s">
        <v>37</v>
      </c>
      <c r="S11715" t="s">
        <v>45381</v>
      </c>
      <c r="T11715" t="s">
        <v>45598</v>
      </c>
      <c r="U11715">
        <v>5530000000</v>
      </c>
      <c r="Y11715">
        <v>5400</v>
      </c>
      <c r="AA11715" s="1" t="s">
        <v>45599</v>
      </c>
      <c r="AB11715" t="s">
        <v>45600</v>
      </c>
      <c r="AD11715" s="1" t="s">
        <v>42</v>
      </c>
    </row>
    <row r="11716" spans="1:30" outlineLevel="2" x14ac:dyDescent="0.3">
      <c r="A11716" s="1" t="s">
        <v>44278</v>
      </c>
      <c r="B11716" s="1" t="s">
        <v>688</v>
      </c>
      <c r="C11716" s="1" t="s">
        <v>105</v>
      </c>
      <c r="D11716" s="1" t="s">
        <v>30</v>
      </c>
      <c r="E11716" s="1" t="s">
        <v>30</v>
      </c>
      <c r="F11716" s="1" t="s">
        <v>30</v>
      </c>
      <c r="G11716" t="s">
        <v>45601</v>
      </c>
      <c r="H11716" s="1" t="s">
        <v>45602</v>
      </c>
      <c r="I11716" t="s">
        <v>1076</v>
      </c>
      <c r="J11716" t="s">
        <v>35</v>
      </c>
      <c r="K11716" t="s">
        <v>35</v>
      </c>
      <c r="L11716" t="s">
        <v>35</v>
      </c>
      <c r="M11716" t="s">
        <v>35</v>
      </c>
      <c r="N11716" t="s">
        <v>53</v>
      </c>
      <c r="Q11716" t="s">
        <v>6351</v>
      </c>
      <c r="R11716" t="s">
        <v>37</v>
      </c>
      <c r="S11716" t="s">
        <v>45381</v>
      </c>
      <c r="T11716" t="s">
        <v>45598</v>
      </c>
      <c r="U11716">
        <v>5530000000</v>
      </c>
      <c r="Y11716">
        <v>5400</v>
      </c>
      <c r="AA11716" s="1" t="s">
        <v>45603</v>
      </c>
      <c r="AB11716" t="s">
        <v>45604</v>
      </c>
      <c r="AD11716" s="1" t="s">
        <v>42</v>
      </c>
    </row>
    <row r="11717" spans="1:30" outlineLevel="3" x14ac:dyDescent="0.3">
      <c r="A11717" s="1" t="s">
        <v>44278</v>
      </c>
      <c r="B11717" s="1" t="s">
        <v>688</v>
      </c>
      <c r="C11717" s="1" t="s">
        <v>105</v>
      </c>
      <c r="D11717" s="1" t="s">
        <v>87</v>
      </c>
      <c r="E11717" s="1" t="s">
        <v>30</v>
      </c>
      <c r="F11717" s="1" t="s">
        <v>30</v>
      </c>
      <c r="G11717" t="s">
        <v>45605</v>
      </c>
      <c r="H11717" s="1" t="s">
        <v>45606</v>
      </c>
      <c r="I11717" t="s">
        <v>709</v>
      </c>
      <c r="J11717" t="s">
        <v>35</v>
      </c>
      <c r="K11717" t="s">
        <v>35</v>
      </c>
      <c r="L11717" t="s">
        <v>35</v>
      </c>
      <c r="M11717" t="s">
        <v>35</v>
      </c>
      <c r="N11717" t="s">
        <v>53</v>
      </c>
      <c r="Q11717" t="s">
        <v>6351</v>
      </c>
      <c r="R11717" t="s">
        <v>37</v>
      </c>
      <c r="S11717" t="s">
        <v>45381</v>
      </c>
      <c r="T11717" t="s">
        <v>45598</v>
      </c>
      <c r="U11717">
        <v>5530100000</v>
      </c>
      <c r="Y11717">
        <v>5400</v>
      </c>
      <c r="AA11717" s="1" t="s">
        <v>45607</v>
      </c>
      <c r="AB11717" t="s">
        <v>45608</v>
      </c>
      <c r="AD11717" s="1" t="s">
        <v>42</v>
      </c>
    </row>
    <row r="11718" spans="1:30" outlineLevel="3" x14ac:dyDescent="0.3">
      <c r="A11718" s="1" t="s">
        <v>44278</v>
      </c>
      <c r="B11718" s="1" t="s">
        <v>688</v>
      </c>
      <c r="C11718" s="1" t="s">
        <v>105</v>
      </c>
      <c r="D11718" s="1" t="s">
        <v>87</v>
      </c>
      <c r="E11718" s="1" t="s">
        <v>30</v>
      </c>
      <c r="F11718" s="1" t="s">
        <v>30</v>
      </c>
      <c r="G11718" t="s">
        <v>45609</v>
      </c>
      <c r="H11718" s="1" t="s">
        <v>45610</v>
      </c>
      <c r="I11718" t="s">
        <v>709</v>
      </c>
      <c r="J11718" t="s">
        <v>35</v>
      </c>
      <c r="K11718" t="s">
        <v>35</v>
      </c>
      <c r="L11718" t="s">
        <v>35</v>
      </c>
      <c r="M11718" t="s">
        <v>35</v>
      </c>
      <c r="N11718" t="s">
        <v>53</v>
      </c>
      <c r="Q11718" t="s">
        <v>6351</v>
      </c>
      <c r="R11718" t="s">
        <v>37</v>
      </c>
      <c r="S11718" t="s">
        <v>45381</v>
      </c>
      <c r="T11718" t="s">
        <v>45598</v>
      </c>
      <c r="U11718">
        <v>5530100000</v>
      </c>
      <c r="Y11718">
        <v>5400</v>
      </c>
      <c r="AA11718" s="1" t="s">
        <v>45611</v>
      </c>
      <c r="AB11718" t="s">
        <v>45612</v>
      </c>
      <c r="AD11718" s="1" t="s">
        <v>42</v>
      </c>
    </row>
    <row r="11719" spans="1:30" outlineLevel="3" x14ac:dyDescent="0.3">
      <c r="A11719" s="1" t="s">
        <v>44278</v>
      </c>
      <c r="B11719" s="1" t="s">
        <v>688</v>
      </c>
      <c r="C11719" s="1" t="s">
        <v>105</v>
      </c>
      <c r="D11719" s="1" t="s">
        <v>157</v>
      </c>
      <c r="E11719" s="1" t="s">
        <v>30</v>
      </c>
      <c r="F11719" s="1" t="s">
        <v>30</v>
      </c>
      <c r="G11719" t="s">
        <v>45613</v>
      </c>
      <c r="H11719" s="1" t="s">
        <v>45614</v>
      </c>
      <c r="J11719" t="s">
        <v>35</v>
      </c>
      <c r="K11719" t="s">
        <v>35</v>
      </c>
      <c r="L11719" t="s">
        <v>35</v>
      </c>
      <c r="M11719" t="s">
        <v>35</v>
      </c>
      <c r="N11719" t="s">
        <v>53</v>
      </c>
      <c r="Q11719" t="s">
        <v>6351</v>
      </c>
      <c r="R11719" t="s">
        <v>37</v>
      </c>
      <c r="S11719" t="s">
        <v>45381</v>
      </c>
      <c r="T11719" t="s">
        <v>45598</v>
      </c>
      <c r="U11719">
        <v>5530150000</v>
      </c>
      <c r="Y11719">
        <v>5400</v>
      </c>
      <c r="AA11719" s="1" t="s">
        <v>45615</v>
      </c>
      <c r="AB11719" t="s">
        <v>45616</v>
      </c>
      <c r="AD11719" s="1" t="s">
        <v>42</v>
      </c>
    </row>
    <row r="11720" spans="1:30" outlineLevel="3" x14ac:dyDescent="0.3">
      <c r="A11720" s="1" t="s">
        <v>44278</v>
      </c>
      <c r="B11720" s="1" t="s">
        <v>688</v>
      </c>
      <c r="C11720" s="1" t="s">
        <v>105</v>
      </c>
      <c r="D11720" s="1" t="s">
        <v>157</v>
      </c>
      <c r="E11720" s="1" t="s">
        <v>30</v>
      </c>
      <c r="F11720" s="1" t="s">
        <v>30</v>
      </c>
      <c r="G11720" t="s">
        <v>45617</v>
      </c>
      <c r="H11720" s="1" t="s">
        <v>45618</v>
      </c>
      <c r="J11720" t="s">
        <v>35</v>
      </c>
      <c r="K11720" t="s">
        <v>35</v>
      </c>
      <c r="L11720" t="s">
        <v>35</v>
      </c>
      <c r="M11720" t="s">
        <v>35</v>
      </c>
      <c r="N11720" t="s">
        <v>53</v>
      </c>
      <c r="Q11720" t="s">
        <v>6351</v>
      </c>
      <c r="R11720" t="s">
        <v>37</v>
      </c>
      <c r="S11720" t="s">
        <v>45381</v>
      </c>
      <c r="T11720" t="s">
        <v>45598</v>
      </c>
      <c r="U11720">
        <v>5530150000</v>
      </c>
      <c r="Y11720">
        <v>5400</v>
      </c>
      <c r="AA11720" s="1" t="s">
        <v>45619</v>
      </c>
      <c r="AB11720" t="s">
        <v>45620</v>
      </c>
      <c r="AD11720" s="1" t="s">
        <v>42</v>
      </c>
    </row>
    <row r="11721" spans="1:30" outlineLevel="3" x14ac:dyDescent="0.3">
      <c r="A11721" s="1" t="s">
        <v>44278</v>
      </c>
      <c r="B11721" s="1" t="s">
        <v>688</v>
      </c>
      <c r="C11721" s="1" t="s">
        <v>105</v>
      </c>
      <c r="D11721" s="1" t="s">
        <v>96</v>
      </c>
      <c r="E11721" s="1" t="s">
        <v>30</v>
      </c>
      <c r="F11721" s="1" t="s">
        <v>30</v>
      </c>
      <c r="G11721" t="s">
        <v>45621</v>
      </c>
      <c r="H11721" s="1" t="s">
        <v>45622</v>
      </c>
      <c r="J11721" t="s">
        <v>35</v>
      </c>
      <c r="K11721" t="s">
        <v>35</v>
      </c>
      <c r="L11721" t="s">
        <v>35</v>
      </c>
      <c r="M11721" t="s">
        <v>35</v>
      </c>
      <c r="N11721" t="s">
        <v>53</v>
      </c>
      <c r="Q11721" t="s">
        <v>6351</v>
      </c>
      <c r="R11721" t="s">
        <v>37</v>
      </c>
      <c r="S11721" t="s">
        <v>45381</v>
      </c>
      <c r="T11721" t="s">
        <v>45598</v>
      </c>
      <c r="U11721">
        <v>5530200000</v>
      </c>
      <c r="Y11721">
        <v>5400</v>
      </c>
      <c r="AA11721" s="1" t="s">
        <v>45623</v>
      </c>
      <c r="AB11721" t="s">
        <v>45624</v>
      </c>
      <c r="AD11721" s="1" t="s">
        <v>42</v>
      </c>
    </row>
    <row r="11722" spans="1:30" outlineLevel="3" x14ac:dyDescent="0.3">
      <c r="A11722" s="1" t="s">
        <v>44278</v>
      </c>
      <c r="B11722" s="1" t="s">
        <v>688</v>
      </c>
      <c r="C11722" s="1" t="s">
        <v>105</v>
      </c>
      <c r="D11722" s="1" t="s">
        <v>96</v>
      </c>
      <c r="E11722" s="1" t="s">
        <v>30</v>
      </c>
      <c r="F11722" s="1" t="s">
        <v>30</v>
      </c>
      <c r="G11722" t="s">
        <v>45625</v>
      </c>
      <c r="H11722" s="1" t="s">
        <v>45626</v>
      </c>
      <c r="J11722" t="s">
        <v>35</v>
      </c>
      <c r="K11722" t="s">
        <v>35</v>
      </c>
      <c r="L11722" t="s">
        <v>35</v>
      </c>
      <c r="M11722" t="s">
        <v>35</v>
      </c>
      <c r="N11722" t="s">
        <v>53</v>
      </c>
      <c r="Q11722" t="s">
        <v>6351</v>
      </c>
      <c r="R11722" t="s">
        <v>37</v>
      </c>
      <c r="S11722" t="s">
        <v>45381</v>
      </c>
      <c r="T11722" t="s">
        <v>45598</v>
      </c>
      <c r="U11722">
        <v>5530200000</v>
      </c>
      <c r="Y11722">
        <v>5400</v>
      </c>
      <c r="AA11722" s="1" t="s">
        <v>45627</v>
      </c>
      <c r="AB11722" t="s">
        <v>45628</v>
      </c>
      <c r="AD11722" s="1" t="s">
        <v>42</v>
      </c>
    </row>
    <row r="11723" spans="1:30" outlineLevel="3" x14ac:dyDescent="0.3">
      <c r="A11723" s="1" t="s">
        <v>44278</v>
      </c>
      <c r="B11723" s="1" t="s">
        <v>688</v>
      </c>
      <c r="C11723" s="1" t="s">
        <v>105</v>
      </c>
      <c r="D11723" s="1" t="s">
        <v>175</v>
      </c>
      <c r="E11723" s="1" t="s">
        <v>30</v>
      </c>
      <c r="F11723" s="1" t="s">
        <v>30</v>
      </c>
      <c r="G11723" t="s">
        <v>45629</v>
      </c>
      <c r="H11723" s="1" t="s">
        <v>45630</v>
      </c>
      <c r="J11723" t="s">
        <v>35</v>
      </c>
      <c r="K11723" t="s">
        <v>35</v>
      </c>
      <c r="L11723" t="s">
        <v>35</v>
      </c>
      <c r="M11723" t="s">
        <v>35</v>
      </c>
      <c r="N11723" t="s">
        <v>53</v>
      </c>
      <c r="Q11723" t="s">
        <v>6351</v>
      </c>
      <c r="R11723" t="s">
        <v>37</v>
      </c>
      <c r="S11723" t="s">
        <v>45381</v>
      </c>
      <c r="T11723" t="s">
        <v>45598</v>
      </c>
      <c r="U11723">
        <v>5530250000</v>
      </c>
      <c r="Y11723">
        <v>5400</v>
      </c>
      <c r="AA11723" s="1" t="s">
        <v>45631</v>
      </c>
      <c r="AB11723" t="s">
        <v>45632</v>
      </c>
      <c r="AD11723" s="1" t="s">
        <v>42</v>
      </c>
    </row>
    <row r="11724" spans="1:30" outlineLevel="3" x14ac:dyDescent="0.3">
      <c r="A11724" s="1" t="s">
        <v>44278</v>
      </c>
      <c r="B11724" s="1" t="s">
        <v>688</v>
      </c>
      <c r="C11724" s="1" t="s">
        <v>105</v>
      </c>
      <c r="D11724" s="1" t="s">
        <v>175</v>
      </c>
      <c r="E11724" s="1" t="s">
        <v>30</v>
      </c>
      <c r="F11724" s="1" t="s">
        <v>30</v>
      </c>
      <c r="G11724" t="s">
        <v>45633</v>
      </c>
      <c r="H11724" s="1" t="s">
        <v>45634</v>
      </c>
      <c r="J11724" t="s">
        <v>35</v>
      </c>
      <c r="K11724" t="s">
        <v>35</v>
      </c>
      <c r="L11724" t="s">
        <v>35</v>
      </c>
      <c r="M11724" t="s">
        <v>35</v>
      </c>
      <c r="N11724" t="s">
        <v>53</v>
      </c>
      <c r="Q11724" t="s">
        <v>6351</v>
      </c>
      <c r="R11724" t="s">
        <v>37</v>
      </c>
      <c r="S11724" t="s">
        <v>45381</v>
      </c>
      <c r="T11724" t="s">
        <v>45598</v>
      </c>
      <c r="U11724">
        <v>5530250000</v>
      </c>
      <c r="Y11724">
        <v>5400</v>
      </c>
      <c r="AA11724" s="1" t="s">
        <v>45635</v>
      </c>
      <c r="AB11724" t="s">
        <v>45636</v>
      </c>
      <c r="AD11724" s="1" t="s">
        <v>42</v>
      </c>
    </row>
    <row r="11725" spans="1:30" outlineLevel="3" x14ac:dyDescent="0.3">
      <c r="A11725" s="1" t="s">
        <v>44278</v>
      </c>
      <c r="B11725" s="1" t="s">
        <v>688</v>
      </c>
      <c r="C11725" s="1" t="s">
        <v>105</v>
      </c>
      <c r="D11725" s="1" t="s">
        <v>105</v>
      </c>
      <c r="E11725" s="1" t="s">
        <v>30</v>
      </c>
      <c r="F11725" s="1" t="s">
        <v>30</v>
      </c>
      <c r="G11725" t="s">
        <v>45637</v>
      </c>
      <c r="H11725" s="1" t="s">
        <v>45638</v>
      </c>
      <c r="J11725" t="s">
        <v>35</v>
      </c>
      <c r="K11725" t="s">
        <v>35</v>
      </c>
      <c r="L11725" t="s">
        <v>35</v>
      </c>
      <c r="M11725" t="s">
        <v>35</v>
      </c>
      <c r="N11725" t="s">
        <v>53</v>
      </c>
      <c r="Q11725" t="s">
        <v>6351</v>
      </c>
      <c r="R11725" t="s">
        <v>37</v>
      </c>
      <c r="S11725" t="s">
        <v>45381</v>
      </c>
      <c r="T11725" t="s">
        <v>45598</v>
      </c>
      <c r="U11725">
        <v>5530300000</v>
      </c>
      <c r="Y11725">
        <v>5400</v>
      </c>
      <c r="AA11725" s="1" t="s">
        <v>45639</v>
      </c>
      <c r="AB11725" t="s">
        <v>45640</v>
      </c>
      <c r="AD11725" s="1" t="s">
        <v>42</v>
      </c>
    </row>
    <row r="11726" spans="1:30" outlineLevel="3" x14ac:dyDescent="0.3">
      <c r="A11726" s="1" t="s">
        <v>44278</v>
      </c>
      <c r="B11726" s="1" t="s">
        <v>688</v>
      </c>
      <c r="C11726" s="1" t="s">
        <v>105</v>
      </c>
      <c r="D11726" s="1" t="s">
        <v>105</v>
      </c>
      <c r="E11726" s="1" t="s">
        <v>30</v>
      </c>
      <c r="F11726" s="1" t="s">
        <v>30</v>
      </c>
      <c r="G11726" t="s">
        <v>45641</v>
      </c>
      <c r="H11726" s="1" t="s">
        <v>45642</v>
      </c>
      <c r="J11726" t="s">
        <v>35</v>
      </c>
      <c r="K11726" t="s">
        <v>35</v>
      </c>
      <c r="L11726" t="s">
        <v>35</v>
      </c>
      <c r="M11726" t="s">
        <v>35</v>
      </c>
      <c r="N11726" t="s">
        <v>53</v>
      </c>
      <c r="Q11726" t="s">
        <v>6351</v>
      </c>
      <c r="R11726" t="s">
        <v>37</v>
      </c>
      <c r="S11726" t="s">
        <v>45381</v>
      </c>
      <c r="T11726" t="s">
        <v>45598</v>
      </c>
      <c r="U11726">
        <v>5530300000</v>
      </c>
      <c r="Y11726">
        <v>5400</v>
      </c>
      <c r="AA11726" s="1" t="s">
        <v>45643</v>
      </c>
      <c r="AB11726" t="s">
        <v>45644</v>
      </c>
      <c r="AD11726" s="1" t="s">
        <v>42</v>
      </c>
    </row>
    <row r="11727" spans="1:30" outlineLevel="1" x14ac:dyDescent="0.3">
      <c r="A11727" s="1" t="s">
        <v>44278</v>
      </c>
      <c r="B11727" s="1" t="s">
        <v>811</v>
      </c>
      <c r="C11727" s="1" t="s">
        <v>30</v>
      </c>
      <c r="D11727" s="1" t="s">
        <v>30</v>
      </c>
      <c r="E11727" s="1" t="s">
        <v>30</v>
      </c>
      <c r="F11727" s="1" t="s">
        <v>30</v>
      </c>
      <c r="G11727" t="s">
        <v>45645</v>
      </c>
      <c r="H11727" s="1" t="s">
        <v>45646</v>
      </c>
      <c r="I11727" t="s">
        <v>1076</v>
      </c>
      <c r="J11727" t="s">
        <v>35</v>
      </c>
      <c r="K11727" t="s">
        <v>53</v>
      </c>
      <c r="L11727" t="s">
        <v>53</v>
      </c>
      <c r="M11727" t="s">
        <v>35</v>
      </c>
      <c r="N11727" t="s">
        <v>35</v>
      </c>
      <c r="Q11727" t="s">
        <v>6351</v>
      </c>
      <c r="R11727" t="s">
        <v>37</v>
      </c>
      <c r="S11727" t="s">
        <v>45647</v>
      </c>
      <c r="T11727" t="s">
        <v>39</v>
      </c>
      <c r="U11727">
        <v>5600000000</v>
      </c>
      <c r="Y11727">
        <v>5100</v>
      </c>
      <c r="AA11727" s="1" t="s">
        <v>45648</v>
      </c>
      <c r="AB11727" t="s">
        <v>45649</v>
      </c>
      <c r="AD11727" s="1" t="s">
        <v>42</v>
      </c>
    </row>
    <row r="11728" spans="1:30" outlineLevel="1" x14ac:dyDescent="0.3">
      <c r="A11728" s="1" t="s">
        <v>44278</v>
      </c>
      <c r="B11728" s="1" t="s">
        <v>811</v>
      </c>
      <c r="C11728" s="1" t="s">
        <v>30</v>
      </c>
      <c r="D11728" s="1" t="s">
        <v>30</v>
      </c>
      <c r="E11728" s="1" t="s">
        <v>30</v>
      </c>
      <c r="F11728" s="1" t="s">
        <v>30</v>
      </c>
      <c r="G11728" t="s">
        <v>45650</v>
      </c>
      <c r="H11728" s="1" t="s">
        <v>45651</v>
      </c>
      <c r="I11728" t="s">
        <v>1076</v>
      </c>
      <c r="J11728" t="s">
        <v>35</v>
      </c>
      <c r="K11728" t="s">
        <v>53</v>
      </c>
      <c r="L11728" t="s">
        <v>53</v>
      </c>
      <c r="M11728" t="s">
        <v>35</v>
      </c>
      <c r="N11728" t="s">
        <v>35</v>
      </c>
      <c r="Q11728" t="s">
        <v>6351</v>
      </c>
      <c r="R11728" t="s">
        <v>37</v>
      </c>
      <c r="S11728" t="s">
        <v>45647</v>
      </c>
      <c r="T11728" t="s">
        <v>39</v>
      </c>
      <c r="U11728">
        <v>5600000000</v>
      </c>
      <c r="Y11728">
        <v>5200</v>
      </c>
      <c r="AA11728" s="1" t="s">
        <v>45652</v>
      </c>
      <c r="AB11728" t="s">
        <v>45653</v>
      </c>
      <c r="AD11728" s="1" t="s">
        <v>42</v>
      </c>
    </row>
    <row r="11729" spans="1:30" outlineLevel="1" x14ac:dyDescent="0.3">
      <c r="A11729" s="1" t="s">
        <v>44278</v>
      </c>
      <c r="B11729" s="1" t="s">
        <v>811</v>
      </c>
      <c r="C11729" s="1" t="s">
        <v>30</v>
      </c>
      <c r="D11729" s="1" t="s">
        <v>30</v>
      </c>
      <c r="E11729" s="1" t="s">
        <v>30</v>
      </c>
      <c r="F11729" s="1" t="s">
        <v>30</v>
      </c>
      <c r="G11729" t="s">
        <v>45654</v>
      </c>
      <c r="H11729" s="1" t="s">
        <v>45655</v>
      </c>
      <c r="I11729" t="s">
        <v>1076</v>
      </c>
      <c r="J11729" t="s">
        <v>35</v>
      </c>
      <c r="K11729" t="s">
        <v>53</v>
      </c>
      <c r="L11729" t="s">
        <v>53</v>
      </c>
      <c r="M11729" t="s">
        <v>35</v>
      </c>
      <c r="N11729" t="s">
        <v>35</v>
      </c>
      <c r="Q11729" t="s">
        <v>6351</v>
      </c>
      <c r="R11729" t="s">
        <v>37</v>
      </c>
      <c r="S11729" t="s">
        <v>45647</v>
      </c>
      <c r="T11729" t="s">
        <v>39</v>
      </c>
      <c r="U11729">
        <v>5600000000</v>
      </c>
      <c r="Y11729">
        <v>5100</v>
      </c>
      <c r="AA11729" s="1" t="s">
        <v>45656</v>
      </c>
      <c r="AB11729" t="s">
        <v>45657</v>
      </c>
      <c r="AD11729" s="1" t="s">
        <v>42</v>
      </c>
    </row>
    <row r="11730" spans="1:30" outlineLevel="2" x14ac:dyDescent="0.3">
      <c r="A11730" s="1" t="s">
        <v>44278</v>
      </c>
      <c r="B11730" s="1" t="s">
        <v>811</v>
      </c>
      <c r="C11730" s="1" t="s">
        <v>87</v>
      </c>
      <c r="D11730" s="1" t="s">
        <v>30</v>
      </c>
      <c r="E11730" s="1" t="s">
        <v>30</v>
      </c>
      <c r="F11730" s="1" t="s">
        <v>30</v>
      </c>
      <c r="G11730" t="s">
        <v>45658</v>
      </c>
      <c r="H11730" s="1" t="s">
        <v>45659</v>
      </c>
      <c r="I11730" t="s">
        <v>1076</v>
      </c>
      <c r="J11730" t="s">
        <v>53</v>
      </c>
      <c r="K11730" t="s">
        <v>35</v>
      </c>
      <c r="L11730" t="s">
        <v>35</v>
      </c>
      <c r="M11730" t="s">
        <v>35</v>
      </c>
      <c r="N11730" t="s">
        <v>35</v>
      </c>
      <c r="Q11730" t="s">
        <v>6351</v>
      </c>
      <c r="R11730" t="s">
        <v>37</v>
      </c>
      <c r="S11730" t="s">
        <v>45647</v>
      </c>
      <c r="T11730" t="s">
        <v>45660</v>
      </c>
      <c r="U11730">
        <v>5610000000</v>
      </c>
      <c r="Y11730">
        <v>5000</v>
      </c>
      <c r="AA11730" s="1" t="s">
        <v>45661</v>
      </c>
      <c r="AB11730" t="s">
        <v>45662</v>
      </c>
      <c r="AD11730" s="1" t="s">
        <v>42</v>
      </c>
    </row>
    <row r="11731" spans="1:30" outlineLevel="2" x14ac:dyDescent="0.3">
      <c r="A11731" s="1" t="s">
        <v>44278</v>
      </c>
      <c r="B11731" s="1" t="s">
        <v>811</v>
      </c>
      <c r="C11731" s="1" t="s">
        <v>87</v>
      </c>
      <c r="D11731" s="1" t="s">
        <v>30</v>
      </c>
      <c r="E11731" s="1" t="s">
        <v>30</v>
      </c>
      <c r="F11731" s="1" t="s">
        <v>30</v>
      </c>
      <c r="G11731" t="s">
        <v>45663</v>
      </c>
      <c r="H11731" s="1" t="s">
        <v>45664</v>
      </c>
      <c r="I11731" t="s">
        <v>1076</v>
      </c>
      <c r="J11731" t="s">
        <v>53</v>
      </c>
      <c r="K11731" t="s">
        <v>35</v>
      </c>
      <c r="L11731" t="s">
        <v>35</v>
      </c>
      <c r="M11731" t="s">
        <v>35</v>
      </c>
      <c r="N11731" t="s">
        <v>35</v>
      </c>
      <c r="Q11731" t="s">
        <v>6351</v>
      </c>
      <c r="R11731" t="s">
        <v>37</v>
      </c>
      <c r="S11731" t="s">
        <v>45647</v>
      </c>
      <c r="T11731" t="s">
        <v>45660</v>
      </c>
      <c r="U11731">
        <v>5610000000</v>
      </c>
      <c r="Y11731">
        <v>5000</v>
      </c>
      <c r="AA11731" s="1" t="s">
        <v>45665</v>
      </c>
      <c r="AB11731" t="s">
        <v>45666</v>
      </c>
      <c r="AD11731" s="1" t="s">
        <v>42</v>
      </c>
    </row>
    <row r="11732" spans="1:30" outlineLevel="3" x14ac:dyDescent="0.3">
      <c r="A11732" s="1" t="s">
        <v>44278</v>
      </c>
      <c r="B11732" s="1" t="s">
        <v>811</v>
      </c>
      <c r="C11732" s="1" t="s">
        <v>87</v>
      </c>
      <c r="D11732" s="1" t="s">
        <v>4201</v>
      </c>
      <c r="E11732" s="1" t="s">
        <v>30</v>
      </c>
      <c r="F11732" s="1" t="s">
        <v>30</v>
      </c>
      <c r="G11732" t="s">
        <v>45667</v>
      </c>
      <c r="H11732" s="1" t="s">
        <v>45668</v>
      </c>
      <c r="I11732" t="s">
        <v>1076</v>
      </c>
      <c r="J11732" t="s">
        <v>53</v>
      </c>
      <c r="K11732" t="s">
        <v>35</v>
      </c>
      <c r="L11732" t="s">
        <v>35</v>
      </c>
      <c r="M11732" t="s">
        <v>35</v>
      </c>
      <c r="N11732" t="s">
        <v>35</v>
      </c>
      <c r="Q11732" t="s">
        <v>6351</v>
      </c>
      <c r="R11732" t="s">
        <v>37</v>
      </c>
      <c r="S11732" t="s">
        <v>45647</v>
      </c>
      <c r="T11732" t="s">
        <v>45660</v>
      </c>
      <c r="U11732">
        <v>5610030000</v>
      </c>
      <c r="Y11732">
        <v>5000</v>
      </c>
      <c r="AA11732" s="1" t="s">
        <v>45669</v>
      </c>
      <c r="AB11732" t="s">
        <v>45670</v>
      </c>
      <c r="AD11732" s="1" t="s">
        <v>42</v>
      </c>
    </row>
    <row r="11733" spans="1:30" outlineLevel="3" x14ac:dyDescent="0.3">
      <c r="A11733" s="1" t="s">
        <v>44278</v>
      </c>
      <c r="B11733" s="1" t="s">
        <v>811</v>
      </c>
      <c r="C11733" s="1" t="s">
        <v>87</v>
      </c>
      <c r="D11733" s="1" t="s">
        <v>4201</v>
      </c>
      <c r="E11733" s="1" t="s">
        <v>30</v>
      </c>
      <c r="F11733" s="1" t="s">
        <v>30</v>
      </c>
      <c r="G11733" t="s">
        <v>45671</v>
      </c>
      <c r="H11733" s="1" t="s">
        <v>45672</v>
      </c>
      <c r="I11733" t="s">
        <v>1076</v>
      </c>
      <c r="J11733" t="s">
        <v>53</v>
      </c>
      <c r="K11733" t="s">
        <v>35</v>
      </c>
      <c r="L11733" t="s">
        <v>35</v>
      </c>
      <c r="M11733" t="s">
        <v>35</v>
      </c>
      <c r="N11733" t="s">
        <v>35</v>
      </c>
      <c r="Q11733" t="s">
        <v>6351</v>
      </c>
      <c r="R11733" t="s">
        <v>37</v>
      </c>
      <c r="S11733" t="s">
        <v>45647</v>
      </c>
      <c r="T11733" t="s">
        <v>45660</v>
      </c>
      <c r="U11733">
        <v>5610030000</v>
      </c>
      <c r="Y11733">
        <v>5000</v>
      </c>
      <c r="AA11733" s="1" t="s">
        <v>45673</v>
      </c>
      <c r="AB11733" t="s">
        <v>45674</v>
      </c>
      <c r="AD11733" s="1" t="s">
        <v>42</v>
      </c>
    </row>
    <row r="11734" spans="1:30" outlineLevel="3" x14ac:dyDescent="0.3">
      <c r="A11734" s="1" t="s">
        <v>44278</v>
      </c>
      <c r="B11734" s="1" t="s">
        <v>811</v>
      </c>
      <c r="C11734" s="1" t="s">
        <v>87</v>
      </c>
      <c r="D11734" s="1" t="s">
        <v>87</v>
      </c>
      <c r="E11734" s="1" t="s">
        <v>30</v>
      </c>
      <c r="F11734" s="1" t="s">
        <v>30</v>
      </c>
      <c r="G11734" t="s">
        <v>45675</v>
      </c>
      <c r="H11734" s="1" t="s">
        <v>45676</v>
      </c>
      <c r="I11734" t="s">
        <v>1076</v>
      </c>
      <c r="J11734" t="s">
        <v>53</v>
      </c>
      <c r="K11734" t="s">
        <v>35</v>
      </c>
      <c r="L11734" t="s">
        <v>35</v>
      </c>
      <c r="M11734" t="s">
        <v>35</v>
      </c>
      <c r="N11734" t="s">
        <v>35</v>
      </c>
      <c r="Q11734" t="s">
        <v>6351</v>
      </c>
      <c r="R11734" t="s">
        <v>37</v>
      </c>
      <c r="S11734" t="s">
        <v>45647</v>
      </c>
      <c r="T11734" t="s">
        <v>45660</v>
      </c>
      <c r="U11734">
        <v>5610100000</v>
      </c>
      <c r="Y11734">
        <v>5000</v>
      </c>
      <c r="AA11734" s="1" t="s">
        <v>45677</v>
      </c>
      <c r="AB11734" t="s">
        <v>45678</v>
      </c>
      <c r="AD11734" s="1" t="s">
        <v>42</v>
      </c>
    </row>
    <row r="11735" spans="1:30" outlineLevel="3" x14ac:dyDescent="0.3">
      <c r="A11735" s="1" t="s">
        <v>44278</v>
      </c>
      <c r="B11735" s="1" t="s">
        <v>811</v>
      </c>
      <c r="C11735" s="1" t="s">
        <v>87</v>
      </c>
      <c r="D11735" s="1" t="s">
        <v>87</v>
      </c>
      <c r="E11735" s="1" t="s">
        <v>30</v>
      </c>
      <c r="F11735" s="1" t="s">
        <v>30</v>
      </c>
      <c r="G11735" t="s">
        <v>45679</v>
      </c>
      <c r="H11735" s="1" t="s">
        <v>45680</v>
      </c>
      <c r="I11735" t="s">
        <v>1076</v>
      </c>
      <c r="J11735" t="s">
        <v>53</v>
      </c>
      <c r="K11735" t="s">
        <v>35</v>
      </c>
      <c r="L11735" t="s">
        <v>35</v>
      </c>
      <c r="M11735" t="s">
        <v>35</v>
      </c>
      <c r="N11735" t="s">
        <v>35</v>
      </c>
      <c r="Q11735" t="s">
        <v>6351</v>
      </c>
      <c r="R11735" t="s">
        <v>37</v>
      </c>
      <c r="S11735" t="s">
        <v>45647</v>
      </c>
      <c r="T11735" t="s">
        <v>45660</v>
      </c>
      <c r="U11735">
        <v>5610100000</v>
      </c>
      <c r="Y11735">
        <v>5000</v>
      </c>
      <c r="AA11735" s="1" t="s">
        <v>45681</v>
      </c>
      <c r="AB11735" t="s">
        <v>45682</v>
      </c>
      <c r="AD11735" s="1" t="s">
        <v>42</v>
      </c>
    </row>
    <row r="11736" spans="1:30" outlineLevel="3" x14ac:dyDescent="0.3">
      <c r="A11736" s="1" t="s">
        <v>44278</v>
      </c>
      <c r="B11736" s="1" t="s">
        <v>811</v>
      </c>
      <c r="C11736" s="1" t="s">
        <v>87</v>
      </c>
      <c r="D11736" s="1" t="s">
        <v>157</v>
      </c>
      <c r="E11736" s="1" t="s">
        <v>30</v>
      </c>
      <c r="F11736" s="1" t="s">
        <v>30</v>
      </c>
      <c r="G11736" t="s">
        <v>45683</v>
      </c>
      <c r="H11736" s="1" t="s">
        <v>45684</v>
      </c>
      <c r="I11736" t="s">
        <v>1076</v>
      </c>
      <c r="J11736" t="s">
        <v>53</v>
      </c>
      <c r="K11736" t="s">
        <v>35</v>
      </c>
      <c r="L11736" t="s">
        <v>35</v>
      </c>
      <c r="M11736" t="s">
        <v>35</v>
      </c>
      <c r="N11736" t="s">
        <v>35</v>
      </c>
      <c r="Q11736" t="s">
        <v>6351</v>
      </c>
      <c r="R11736" t="s">
        <v>37</v>
      </c>
      <c r="S11736" t="s">
        <v>45647</v>
      </c>
      <c r="T11736" t="s">
        <v>45660</v>
      </c>
      <c r="U11736">
        <v>5610150000</v>
      </c>
      <c r="Y11736">
        <v>5000</v>
      </c>
      <c r="AA11736" s="1" t="s">
        <v>45685</v>
      </c>
      <c r="AB11736" t="s">
        <v>45686</v>
      </c>
      <c r="AD11736" s="1" t="s">
        <v>42</v>
      </c>
    </row>
    <row r="11737" spans="1:30" outlineLevel="3" x14ac:dyDescent="0.3">
      <c r="A11737" s="1" t="s">
        <v>44278</v>
      </c>
      <c r="B11737" s="1" t="s">
        <v>811</v>
      </c>
      <c r="C11737" s="1" t="s">
        <v>87</v>
      </c>
      <c r="D11737" s="1" t="s">
        <v>157</v>
      </c>
      <c r="E11737" s="1" t="s">
        <v>30</v>
      </c>
      <c r="F11737" s="1" t="s">
        <v>30</v>
      </c>
      <c r="G11737" t="s">
        <v>45687</v>
      </c>
      <c r="H11737" s="1" t="s">
        <v>45688</v>
      </c>
      <c r="I11737" t="s">
        <v>1076</v>
      </c>
      <c r="J11737" t="s">
        <v>53</v>
      </c>
      <c r="K11737" t="s">
        <v>35</v>
      </c>
      <c r="L11737" t="s">
        <v>35</v>
      </c>
      <c r="M11737" t="s">
        <v>35</v>
      </c>
      <c r="N11737" t="s">
        <v>35</v>
      </c>
      <c r="Q11737" t="s">
        <v>6351</v>
      </c>
      <c r="R11737" t="s">
        <v>37</v>
      </c>
      <c r="S11737" t="s">
        <v>45647</v>
      </c>
      <c r="T11737" t="s">
        <v>45660</v>
      </c>
      <c r="U11737">
        <v>5610150000</v>
      </c>
      <c r="Y11737">
        <v>5000</v>
      </c>
      <c r="AA11737" s="1" t="s">
        <v>45689</v>
      </c>
      <c r="AB11737" t="s">
        <v>45690</v>
      </c>
      <c r="AD11737" s="1" t="s">
        <v>42</v>
      </c>
    </row>
    <row r="11738" spans="1:30" outlineLevel="2" x14ac:dyDescent="0.3">
      <c r="A11738" s="1" t="s">
        <v>44278</v>
      </c>
      <c r="B11738" s="1" t="s">
        <v>811</v>
      </c>
      <c r="C11738" s="1" t="s">
        <v>96</v>
      </c>
      <c r="D11738" s="1" t="s">
        <v>30</v>
      </c>
      <c r="E11738" s="1" t="s">
        <v>30</v>
      </c>
      <c r="F11738" s="1" t="s">
        <v>30</v>
      </c>
      <c r="G11738" t="s">
        <v>45691</v>
      </c>
      <c r="H11738" s="1" t="s">
        <v>45692</v>
      </c>
      <c r="I11738" t="s">
        <v>1076</v>
      </c>
      <c r="J11738" t="s">
        <v>53</v>
      </c>
      <c r="K11738" t="s">
        <v>35</v>
      </c>
      <c r="L11738" t="s">
        <v>35</v>
      </c>
      <c r="M11738" t="s">
        <v>35</v>
      </c>
      <c r="N11738" t="s">
        <v>35</v>
      </c>
      <c r="Q11738" t="s">
        <v>6351</v>
      </c>
      <c r="R11738" t="s">
        <v>37</v>
      </c>
      <c r="S11738" t="s">
        <v>45647</v>
      </c>
      <c r="T11738" t="s">
        <v>45693</v>
      </c>
      <c r="U11738">
        <v>5620000000</v>
      </c>
      <c r="Y11738">
        <v>5000</v>
      </c>
      <c r="AA11738" s="1" t="s">
        <v>45694</v>
      </c>
      <c r="AB11738" t="s">
        <v>45695</v>
      </c>
      <c r="AD11738" s="1" t="s">
        <v>42</v>
      </c>
    </row>
    <row r="11739" spans="1:30" outlineLevel="2" x14ac:dyDescent="0.3">
      <c r="A11739" s="1" t="s">
        <v>44278</v>
      </c>
      <c r="B11739" s="1" t="s">
        <v>811</v>
      </c>
      <c r="C11739" s="1" t="s">
        <v>96</v>
      </c>
      <c r="D11739" s="1" t="s">
        <v>30</v>
      </c>
      <c r="E11739" s="1" t="s">
        <v>30</v>
      </c>
      <c r="F11739" s="1" t="s">
        <v>30</v>
      </c>
      <c r="G11739" t="s">
        <v>45696</v>
      </c>
      <c r="H11739" s="1" t="s">
        <v>45697</v>
      </c>
      <c r="I11739" t="s">
        <v>1076</v>
      </c>
      <c r="J11739" t="s">
        <v>53</v>
      </c>
      <c r="K11739" t="s">
        <v>35</v>
      </c>
      <c r="L11739" t="s">
        <v>35</v>
      </c>
      <c r="M11739" t="s">
        <v>35</v>
      </c>
      <c r="N11739" t="s">
        <v>35</v>
      </c>
      <c r="Q11739" t="s">
        <v>6351</v>
      </c>
      <c r="R11739" t="s">
        <v>37</v>
      </c>
      <c r="S11739" t="s">
        <v>45647</v>
      </c>
      <c r="T11739" t="s">
        <v>45693</v>
      </c>
      <c r="U11739">
        <v>5620000000</v>
      </c>
      <c r="Y11739">
        <v>5000</v>
      </c>
      <c r="AA11739" s="1" t="s">
        <v>45698</v>
      </c>
      <c r="AB11739" t="s">
        <v>45699</v>
      </c>
      <c r="AD11739" s="1" t="s">
        <v>42</v>
      </c>
    </row>
    <row r="11740" spans="1:30" outlineLevel="1" x14ac:dyDescent="0.3">
      <c r="A11740" s="1" t="s">
        <v>44278</v>
      </c>
      <c r="B11740" s="1" t="s">
        <v>849</v>
      </c>
      <c r="C11740" s="1" t="s">
        <v>30</v>
      </c>
      <c r="D11740" s="1" t="s">
        <v>30</v>
      </c>
      <c r="E11740" s="1" t="s">
        <v>30</v>
      </c>
      <c r="F11740" s="1" t="s">
        <v>30</v>
      </c>
      <c r="G11740" t="s">
        <v>45700</v>
      </c>
      <c r="H11740" s="1" t="s">
        <v>45701</v>
      </c>
      <c r="I11740" t="s">
        <v>1076</v>
      </c>
      <c r="J11740" t="s">
        <v>35</v>
      </c>
      <c r="K11740" t="s">
        <v>53</v>
      </c>
      <c r="L11740" t="s">
        <v>53</v>
      </c>
      <c r="M11740" t="s">
        <v>35</v>
      </c>
      <c r="N11740" t="s">
        <v>35</v>
      </c>
      <c r="Q11740" t="s">
        <v>6351</v>
      </c>
      <c r="R11740" t="s">
        <v>37</v>
      </c>
      <c r="S11740" t="s">
        <v>45702</v>
      </c>
      <c r="T11740" t="s">
        <v>39</v>
      </c>
      <c r="U11740">
        <v>5700000000</v>
      </c>
      <c r="Y11740">
        <v>5100</v>
      </c>
      <c r="AA11740" s="1" t="s">
        <v>45703</v>
      </c>
      <c r="AB11740" t="s">
        <v>45704</v>
      </c>
      <c r="AD11740" s="1" t="s">
        <v>42</v>
      </c>
    </row>
    <row r="11741" spans="1:30" outlineLevel="1" x14ac:dyDescent="0.3">
      <c r="A11741" s="1" t="s">
        <v>44278</v>
      </c>
      <c r="B11741" s="1" t="s">
        <v>849</v>
      </c>
      <c r="C11741" s="1" t="s">
        <v>30</v>
      </c>
      <c r="D11741" s="1" t="s">
        <v>30</v>
      </c>
      <c r="E11741" s="1" t="s">
        <v>30</v>
      </c>
      <c r="F11741" s="1" t="s">
        <v>30</v>
      </c>
      <c r="G11741" t="s">
        <v>45705</v>
      </c>
      <c r="H11741" s="1" t="s">
        <v>45706</v>
      </c>
      <c r="I11741" t="s">
        <v>1076</v>
      </c>
      <c r="J11741" t="s">
        <v>35</v>
      </c>
      <c r="K11741" t="s">
        <v>53</v>
      </c>
      <c r="L11741" t="s">
        <v>53</v>
      </c>
      <c r="M11741" t="s">
        <v>35</v>
      </c>
      <c r="N11741" t="s">
        <v>35</v>
      </c>
      <c r="Q11741" t="s">
        <v>6351</v>
      </c>
      <c r="R11741" t="s">
        <v>37</v>
      </c>
      <c r="S11741" t="s">
        <v>45702</v>
      </c>
      <c r="T11741" t="s">
        <v>39</v>
      </c>
      <c r="U11741">
        <v>5700000000</v>
      </c>
      <c r="Y11741">
        <v>5200</v>
      </c>
      <c r="AA11741" s="1" t="s">
        <v>45707</v>
      </c>
      <c r="AB11741" t="s">
        <v>45708</v>
      </c>
      <c r="AD11741" s="1" t="s">
        <v>42</v>
      </c>
    </row>
    <row r="11742" spans="1:30" outlineLevel="1" x14ac:dyDescent="0.3">
      <c r="A11742" s="1" t="s">
        <v>44278</v>
      </c>
      <c r="B11742" s="1" t="s">
        <v>849</v>
      </c>
      <c r="C11742" s="1" t="s">
        <v>30</v>
      </c>
      <c r="D11742" s="1" t="s">
        <v>30</v>
      </c>
      <c r="E11742" s="1" t="s">
        <v>30</v>
      </c>
      <c r="F11742" s="1" t="s">
        <v>30</v>
      </c>
      <c r="G11742" t="s">
        <v>45709</v>
      </c>
      <c r="H11742" s="1" t="s">
        <v>45710</v>
      </c>
      <c r="I11742" t="s">
        <v>1076</v>
      </c>
      <c r="J11742" t="s">
        <v>35</v>
      </c>
      <c r="K11742" t="s">
        <v>53</v>
      </c>
      <c r="L11742" t="s">
        <v>53</v>
      </c>
      <c r="M11742" t="s">
        <v>35</v>
      </c>
      <c r="N11742" t="s">
        <v>35</v>
      </c>
      <c r="Q11742" t="s">
        <v>6351</v>
      </c>
      <c r="R11742" t="s">
        <v>37</v>
      </c>
      <c r="S11742" t="s">
        <v>45702</v>
      </c>
      <c r="T11742" t="s">
        <v>39</v>
      </c>
      <c r="U11742">
        <v>5700000000</v>
      </c>
      <c r="Y11742">
        <v>5100</v>
      </c>
      <c r="AA11742" s="1" t="s">
        <v>45711</v>
      </c>
      <c r="AB11742" t="s">
        <v>45712</v>
      </c>
      <c r="AD11742" s="1" t="s">
        <v>42</v>
      </c>
    </row>
    <row r="11743" spans="1:30" outlineLevel="2" x14ac:dyDescent="0.3">
      <c r="A11743" s="1" t="s">
        <v>44278</v>
      </c>
      <c r="B11743" s="1" t="s">
        <v>849</v>
      </c>
      <c r="C11743" s="1" t="s">
        <v>87</v>
      </c>
      <c r="D11743" s="1" t="s">
        <v>30</v>
      </c>
      <c r="E11743" s="1" t="s">
        <v>30</v>
      </c>
      <c r="F11743" s="1" t="s">
        <v>30</v>
      </c>
      <c r="G11743" t="s">
        <v>45713</v>
      </c>
      <c r="H11743" s="1" t="s">
        <v>45714</v>
      </c>
      <c r="I11743" t="s">
        <v>1076</v>
      </c>
      <c r="J11743" t="s">
        <v>35</v>
      </c>
      <c r="K11743" t="s">
        <v>35</v>
      </c>
      <c r="L11743" t="s">
        <v>35</v>
      </c>
      <c r="M11743" t="s">
        <v>35</v>
      </c>
      <c r="N11743" t="s">
        <v>35</v>
      </c>
      <c r="Q11743" t="s">
        <v>6351</v>
      </c>
      <c r="R11743" t="s">
        <v>37</v>
      </c>
      <c r="S11743" t="s">
        <v>45702</v>
      </c>
      <c r="T11743" t="s">
        <v>45715</v>
      </c>
      <c r="U11743">
        <v>5710000000</v>
      </c>
      <c r="AA11743" s="1" t="s">
        <v>45716</v>
      </c>
      <c r="AB11743" t="s">
        <v>45717</v>
      </c>
      <c r="AD11743" s="1" t="s">
        <v>42</v>
      </c>
    </row>
    <row r="11744" spans="1:30" outlineLevel="3" x14ac:dyDescent="0.3">
      <c r="A11744" s="1" t="s">
        <v>44278</v>
      </c>
      <c r="B11744" s="1" t="s">
        <v>849</v>
      </c>
      <c r="C11744" s="1" t="s">
        <v>87</v>
      </c>
      <c r="D11744" s="1" t="s">
        <v>87</v>
      </c>
      <c r="E11744" s="1" t="s">
        <v>30</v>
      </c>
      <c r="F11744" s="1" t="s">
        <v>30</v>
      </c>
      <c r="G11744" t="s">
        <v>45718</v>
      </c>
      <c r="H11744" s="1" t="s">
        <v>45719</v>
      </c>
      <c r="I11744" t="s">
        <v>52</v>
      </c>
      <c r="J11744" t="s">
        <v>53</v>
      </c>
      <c r="K11744" t="s">
        <v>35</v>
      </c>
      <c r="L11744" t="s">
        <v>35</v>
      </c>
      <c r="M11744" t="s">
        <v>35</v>
      </c>
      <c r="N11744" t="s">
        <v>35</v>
      </c>
      <c r="Q11744" t="s">
        <v>6351</v>
      </c>
      <c r="R11744" t="s">
        <v>37</v>
      </c>
      <c r="S11744" t="s">
        <v>45702</v>
      </c>
      <c r="T11744" t="s">
        <v>45715</v>
      </c>
      <c r="U11744">
        <v>5710100000</v>
      </c>
      <c r="Y11744">
        <v>5000</v>
      </c>
      <c r="AA11744" s="1" t="s">
        <v>45720</v>
      </c>
      <c r="AB11744" t="s">
        <v>45721</v>
      </c>
      <c r="AD11744" s="1" t="s">
        <v>42</v>
      </c>
    </row>
    <row r="11745" spans="1:30" outlineLevel="3" x14ac:dyDescent="0.3">
      <c r="A11745" s="1" t="s">
        <v>44278</v>
      </c>
      <c r="B11745" s="1" t="s">
        <v>849</v>
      </c>
      <c r="C11745" s="1" t="s">
        <v>87</v>
      </c>
      <c r="D11745" s="1" t="s">
        <v>87</v>
      </c>
      <c r="E11745" s="1" t="s">
        <v>30</v>
      </c>
      <c r="F11745" s="1" t="s">
        <v>30</v>
      </c>
      <c r="G11745" t="s">
        <v>45722</v>
      </c>
      <c r="H11745" s="1" t="s">
        <v>45723</v>
      </c>
      <c r="I11745" t="s">
        <v>52</v>
      </c>
      <c r="J11745" t="s">
        <v>53</v>
      </c>
      <c r="K11745" t="s">
        <v>35</v>
      </c>
      <c r="L11745" t="s">
        <v>35</v>
      </c>
      <c r="M11745" t="s">
        <v>35</v>
      </c>
      <c r="N11745" t="s">
        <v>35</v>
      </c>
      <c r="Q11745" t="s">
        <v>6351</v>
      </c>
      <c r="R11745" t="s">
        <v>37</v>
      </c>
      <c r="S11745" t="s">
        <v>45702</v>
      </c>
      <c r="T11745" t="s">
        <v>45715</v>
      </c>
      <c r="U11745">
        <v>5710100000</v>
      </c>
      <c r="Y11745">
        <v>5000</v>
      </c>
      <c r="AA11745" s="1" t="s">
        <v>45724</v>
      </c>
      <c r="AB11745" t="s">
        <v>45725</v>
      </c>
      <c r="AD11745" s="1" t="s">
        <v>42</v>
      </c>
    </row>
    <row r="11746" spans="1:30" outlineLevel="3" x14ac:dyDescent="0.3">
      <c r="A11746" s="1" t="s">
        <v>44278</v>
      </c>
      <c r="B11746" s="1" t="s">
        <v>849</v>
      </c>
      <c r="C11746" s="1" t="s">
        <v>87</v>
      </c>
      <c r="D11746" s="1" t="s">
        <v>157</v>
      </c>
      <c r="E11746" s="1" t="s">
        <v>30</v>
      </c>
      <c r="F11746" s="1" t="s">
        <v>30</v>
      </c>
      <c r="G11746" t="s">
        <v>45726</v>
      </c>
      <c r="H11746" s="1" t="s">
        <v>45727</v>
      </c>
      <c r="I11746" t="s">
        <v>52</v>
      </c>
      <c r="J11746" t="s">
        <v>53</v>
      </c>
      <c r="K11746" t="s">
        <v>35</v>
      </c>
      <c r="L11746" t="s">
        <v>35</v>
      </c>
      <c r="M11746" t="s">
        <v>35</v>
      </c>
      <c r="N11746" t="s">
        <v>35</v>
      </c>
      <c r="Q11746" t="s">
        <v>6351</v>
      </c>
      <c r="R11746" t="s">
        <v>37</v>
      </c>
      <c r="S11746" t="s">
        <v>45702</v>
      </c>
      <c r="T11746" t="s">
        <v>45715</v>
      </c>
      <c r="U11746">
        <v>5710150000</v>
      </c>
      <c r="Y11746">
        <v>5000</v>
      </c>
      <c r="AA11746" s="1" t="s">
        <v>45728</v>
      </c>
      <c r="AB11746" t="s">
        <v>45729</v>
      </c>
      <c r="AD11746" s="1" t="s">
        <v>42</v>
      </c>
    </row>
    <row r="11747" spans="1:30" outlineLevel="3" x14ac:dyDescent="0.3">
      <c r="A11747" s="1" t="s">
        <v>44278</v>
      </c>
      <c r="B11747" s="1" t="s">
        <v>849</v>
      </c>
      <c r="C11747" s="1" t="s">
        <v>87</v>
      </c>
      <c r="D11747" s="1" t="s">
        <v>157</v>
      </c>
      <c r="E11747" s="1" t="s">
        <v>30</v>
      </c>
      <c r="F11747" s="1" t="s">
        <v>30</v>
      </c>
      <c r="G11747" t="s">
        <v>45730</v>
      </c>
      <c r="H11747" s="1" t="s">
        <v>45731</v>
      </c>
      <c r="I11747" t="s">
        <v>52</v>
      </c>
      <c r="J11747" t="s">
        <v>53</v>
      </c>
      <c r="K11747" t="s">
        <v>35</v>
      </c>
      <c r="L11747" t="s">
        <v>35</v>
      </c>
      <c r="M11747" t="s">
        <v>35</v>
      </c>
      <c r="N11747" t="s">
        <v>35</v>
      </c>
      <c r="Q11747" t="s">
        <v>6351</v>
      </c>
      <c r="R11747" t="s">
        <v>37</v>
      </c>
      <c r="S11747" t="s">
        <v>45702</v>
      </c>
      <c r="T11747" t="s">
        <v>45715</v>
      </c>
      <c r="U11747">
        <v>5710150000</v>
      </c>
      <c r="Y11747">
        <v>5000</v>
      </c>
      <c r="AA11747" s="1" t="s">
        <v>45732</v>
      </c>
      <c r="AB11747" t="s">
        <v>45733</v>
      </c>
      <c r="AD11747" s="1" t="s">
        <v>42</v>
      </c>
    </row>
    <row r="11748" spans="1:30" outlineLevel="3" x14ac:dyDescent="0.3">
      <c r="A11748" s="1" t="s">
        <v>44278</v>
      </c>
      <c r="B11748" s="1" t="s">
        <v>849</v>
      </c>
      <c r="C11748" s="1" t="s">
        <v>87</v>
      </c>
      <c r="D11748" s="1" t="s">
        <v>96</v>
      </c>
      <c r="E11748" s="1" t="s">
        <v>30</v>
      </c>
      <c r="F11748" s="1" t="s">
        <v>30</v>
      </c>
      <c r="G11748" t="s">
        <v>45734</v>
      </c>
      <c r="H11748" s="1" t="s">
        <v>45735</v>
      </c>
      <c r="I11748" t="s">
        <v>709</v>
      </c>
      <c r="J11748" t="s">
        <v>53</v>
      </c>
      <c r="K11748" t="s">
        <v>35</v>
      </c>
      <c r="L11748" t="s">
        <v>35</v>
      </c>
      <c r="M11748" t="s">
        <v>35</v>
      </c>
      <c r="N11748" t="s">
        <v>35</v>
      </c>
      <c r="Q11748" t="s">
        <v>6351</v>
      </c>
      <c r="R11748" t="s">
        <v>37</v>
      </c>
      <c r="S11748" t="s">
        <v>45702</v>
      </c>
      <c r="T11748" t="s">
        <v>45715</v>
      </c>
      <c r="U11748">
        <v>5710200000</v>
      </c>
      <c r="Y11748">
        <v>5000</v>
      </c>
      <c r="AA11748" s="1" t="s">
        <v>45736</v>
      </c>
      <c r="AB11748" t="s">
        <v>45737</v>
      </c>
      <c r="AD11748" s="1" t="s">
        <v>42</v>
      </c>
    </row>
    <row r="11749" spans="1:30" outlineLevel="3" x14ac:dyDescent="0.3">
      <c r="A11749" s="1" t="s">
        <v>44278</v>
      </c>
      <c r="B11749" s="1" t="s">
        <v>849</v>
      </c>
      <c r="C11749" s="1" t="s">
        <v>87</v>
      </c>
      <c r="D11749" s="1" t="s">
        <v>96</v>
      </c>
      <c r="E11749" s="1" t="s">
        <v>30</v>
      </c>
      <c r="F11749" s="1" t="s">
        <v>30</v>
      </c>
      <c r="G11749" t="s">
        <v>45738</v>
      </c>
      <c r="H11749" s="1" t="s">
        <v>45739</v>
      </c>
      <c r="I11749" t="s">
        <v>709</v>
      </c>
      <c r="J11749" t="s">
        <v>53</v>
      </c>
      <c r="K11749" t="s">
        <v>35</v>
      </c>
      <c r="L11749" t="s">
        <v>35</v>
      </c>
      <c r="M11749" t="s">
        <v>35</v>
      </c>
      <c r="N11749" t="s">
        <v>35</v>
      </c>
      <c r="Q11749" t="s">
        <v>6351</v>
      </c>
      <c r="R11749" t="s">
        <v>37</v>
      </c>
      <c r="S11749" t="s">
        <v>45702</v>
      </c>
      <c r="T11749" t="s">
        <v>45715</v>
      </c>
      <c r="U11749">
        <v>5710200000</v>
      </c>
      <c r="Y11749">
        <v>5000</v>
      </c>
      <c r="AA11749" s="1" t="s">
        <v>45740</v>
      </c>
      <c r="AB11749" t="s">
        <v>45741</v>
      </c>
      <c r="AD11749" s="1" t="s">
        <v>42</v>
      </c>
    </row>
    <row r="11750" spans="1:30" outlineLevel="3" x14ac:dyDescent="0.3">
      <c r="A11750" s="1" t="s">
        <v>44278</v>
      </c>
      <c r="B11750" s="1" t="s">
        <v>849</v>
      </c>
      <c r="C11750" s="1" t="s">
        <v>87</v>
      </c>
      <c r="D11750" s="1" t="s">
        <v>175</v>
      </c>
      <c r="E11750" s="1" t="s">
        <v>30</v>
      </c>
      <c r="F11750" s="1" t="s">
        <v>30</v>
      </c>
      <c r="G11750" t="s">
        <v>45742</v>
      </c>
      <c r="H11750" s="1" t="s">
        <v>45743</v>
      </c>
      <c r="I11750" t="s">
        <v>709</v>
      </c>
      <c r="J11750" t="s">
        <v>53</v>
      </c>
      <c r="K11750" t="s">
        <v>35</v>
      </c>
      <c r="L11750" t="s">
        <v>35</v>
      </c>
      <c r="M11750" t="s">
        <v>35</v>
      </c>
      <c r="N11750" t="s">
        <v>35</v>
      </c>
      <c r="Q11750" t="s">
        <v>6351</v>
      </c>
      <c r="R11750" t="s">
        <v>37</v>
      </c>
      <c r="S11750" t="s">
        <v>45702</v>
      </c>
      <c r="T11750" t="s">
        <v>45715</v>
      </c>
      <c r="U11750">
        <v>5710250000</v>
      </c>
      <c r="Y11750">
        <v>5000</v>
      </c>
      <c r="AA11750" s="1" t="s">
        <v>45744</v>
      </c>
      <c r="AB11750" t="s">
        <v>45745</v>
      </c>
      <c r="AD11750" s="1" t="s">
        <v>42</v>
      </c>
    </row>
    <row r="11751" spans="1:30" outlineLevel="3" x14ac:dyDescent="0.3">
      <c r="A11751" s="1" t="s">
        <v>44278</v>
      </c>
      <c r="B11751" s="1" t="s">
        <v>849</v>
      </c>
      <c r="C11751" s="1" t="s">
        <v>87</v>
      </c>
      <c r="D11751" s="1" t="s">
        <v>175</v>
      </c>
      <c r="E11751" s="1" t="s">
        <v>30</v>
      </c>
      <c r="F11751" s="1" t="s">
        <v>30</v>
      </c>
      <c r="G11751" t="s">
        <v>45746</v>
      </c>
      <c r="H11751" s="1" t="s">
        <v>45747</v>
      </c>
      <c r="I11751" t="s">
        <v>709</v>
      </c>
      <c r="J11751" t="s">
        <v>53</v>
      </c>
      <c r="K11751" t="s">
        <v>35</v>
      </c>
      <c r="L11751" t="s">
        <v>35</v>
      </c>
      <c r="M11751" t="s">
        <v>35</v>
      </c>
      <c r="N11751" t="s">
        <v>35</v>
      </c>
      <c r="Q11751" t="s">
        <v>6351</v>
      </c>
      <c r="R11751" t="s">
        <v>37</v>
      </c>
      <c r="S11751" t="s">
        <v>45702</v>
      </c>
      <c r="T11751" t="s">
        <v>45715</v>
      </c>
      <c r="U11751">
        <v>5710250000</v>
      </c>
      <c r="Y11751">
        <v>5000</v>
      </c>
      <c r="AA11751" s="1" t="s">
        <v>45748</v>
      </c>
      <c r="AB11751" t="s">
        <v>45749</v>
      </c>
      <c r="AD11751" s="1" t="s">
        <v>42</v>
      </c>
    </row>
    <row r="11752" spans="1:30" outlineLevel="3" x14ac:dyDescent="0.3">
      <c r="A11752" s="1" t="s">
        <v>44278</v>
      </c>
      <c r="B11752" s="1" t="s">
        <v>849</v>
      </c>
      <c r="C11752" s="1" t="s">
        <v>87</v>
      </c>
      <c r="D11752" s="1" t="s">
        <v>105</v>
      </c>
      <c r="E11752" s="1" t="s">
        <v>30</v>
      </c>
      <c r="F11752" s="1" t="s">
        <v>30</v>
      </c>
      <c r="G11752" t="s">
        <v>45750</v>
      </c>
      <c r="H11752" s="1" t="s">
        <v>45751</v>
      </c>
      <c r="I11752" t="s">
        <v>709</v>
      </c>
      <c r="J11752" t="s">
        <v>53</v>
      </c>
      <c r="K11752" t="s">
        <v>35</v>
      </c>
      <c r="L11752" t="s">
        <v>35</v>
      </c>
      <c r="M11752" t="s">
        <v>35</v>
      </c>
      <c r="N11752" t="s">
        <v>35</v>
      </c>
      <c r="Q11752" t="s">
        <v>6351</v>
      </c>
      <c r="R11752" t="s">
        <v>37</v>
      </c>
      <c r="S11752" t="s">
        <v>45702</v>
      </c>
      <c r="T11752" t="s">
        <v>45715</v>
      </c>
      <c r="U11752">
        <v>5710300000</v>
      </c>
      <c r="Y11752">
        <v>5000</v>
      </c>
      <c r="AA11752" s="1" t="s">
        <v>45752</v>
      </c>
      <c r="AB11752" t="s">
        <v>45753</v>
      </c>
      <c r="AD11752" s="1" t="s">
        <v>42</v>
      </c>
    </row>
    <row r="11753" spans="1:30" outlineLevel="3" x14ac:dyDescent="0.3">
      <c r="A11753" s="1" t="s">
        <v>44278</v>
      </c>
      <c r="B11753" s="1" t="s">
        <v>849</v>
      </c>
      <c r="C11753" s="1" t="s">
        <v>87</v>
      </c>
      <c r="D11753" s="1" t="s">
        <v>105</v>
      </c>
      <c r="E11753" s="1" t="s">
        <v>30</v>
      </c>
      <c r="F11753" s="1" t="s">
        <v>30</v>
      </c>
      <c r="G11753" t="s">
        <v>45754</v>
      </c>
      <c r="H11753" s="1" t="s">
        <v>45755</v>
      </c>
      <c r="I11753" t="s">
        <v>709</v>
      </c>
      <c r="J11753" t="s">
        <v>53</v>
      </c>
      <c r="K11753" t="s">
        <v>35</v>
      </c>
      <c r="L11753" t="s">
        <v>35</v>
      </c>
      <c r="M11753" t="s">
        <v>35</v>
      </c>
      <c r="N11753" t="s">
        <v>35</v>
      </c>
      <c r="Q11753" t="s">
        <v>6351</v>
      </c>
      <c r="R11753" t="s">
        <v>37</v>
      </c>
      <c r="S11753" t="s">
        <v>45702</v>
      </c>
      <c r="T11753" t="s">
        <v>45715</v>
      </c>
      <c r="U11753">
        <v>5710300000</v>
      </c>
      <c r="Y11753">
        <v>5000</v>
      </c>
      <c r="AA11753" s="1" t="s">
        <v>45756</v>
      </c>
      <c r="AB11753" t="s">
        <v>45757</v>
      </c>
      <c r="AD11753" s="1" t="s">
        <v>42</v>
      </c>
    </row>
    <row r="11754" spans="1:30" outlineLevel="2" x14ac:dyDescent="0.3">
      <c r="A11754" s="1" t="s">
        <v>44278</v>
      </c>
      <c r="B11754" s="1" t="s">
        <v>849</v>
      </c>
      <c r="C11754" s="1" t="s">
        <v>96</v>
      </c>
      <c r="D11754" s="1" t="s">
        <v>30</v>
      </c>
      <c r="E11754" s="1" t="s">
        <v>30</v>
      </c>
      <c r="F11754" s="1" t="s">
        <v>30</v>
      </c>
      <c r="G11754" t="s">
        <v>45758</v>
      </c>
      <c r="H11754" s="1" t="s">
        <v>45759</v>
      </c>
      <c r="I11754" t="s">
        <v>1076</v>
      </c>
      <c r="J11754" t="s">
        <v>35</v>
      </c>
      <c r="K11754" t="s">
        <v>35</v>
      </c>
      <c r="L11754" t="s">
        <v>35</v>
      </c>
      <c r="M11754" t="s">
        <v>35</v>
      </c>
      <c r="N11754" t="s">
        <v>35</v>
      </c>
      <c r="Q11754" t="s">
        <v>6351</v>
      </c>
      <c r="R11754" t="s">
        <v>37</v>
      </c>
      <c r="S11754" t="s">
        <v>45702</v>
      </c>
      <c r="T11754" t="s">
        <v>45760</v>
      </c>
      <c r="U11754">
        <v>5720000000</v>
      </c>
      <c r="AA11754" s="1" t="s">
        <v>45761</v>
      </c>
      <c r="AB11754" t="s">
        <v>45762</v>
      </c>
      <c r="AD11754" s="1" t="s">
        <v>42</v>
      </c>
    </row>
    <row r="11755" spans="1:30" outlineLevel="3" x14ac:dyDescent="0.3">
      <c r="A11755" s="1" t="s">
        <v>44278</v>
      </c>
      <c r="B11755" s="1" t="s">
        <v>849</v>
      </c>
      <c r="C11755" s="1" t="s">
        <v>96</v>
      </c>
      <c r="D11755" s="1" t="s">
        <v>80</v>
      </c>
      <c r="E11755" s="1" t="s">
        <v>30</v>
      </c>
      <c r="F11755" s="1" t="s">
        <v>30</v>
      </c>
      <c r="G11755" t="s">
        <v>45763</v>
      </c>
      <c r="H11755" s="1" t="s">
        <v>45764</v>
      </c>
      <c r="I11755" t="s">
        <v>1076</v>
      </c>
      <c r="J11755" t="s">
        <v>35</v>
      </c>
      <c r="K11755" t="s">
        <v>35</v>
      </c>
      <c r="L11755" t="s">
        <v>35</v>
      </c>
      <c r="M11755" t="s">
        <v>35</v>
      </c>
      <c r="N11755" t="s">
        <v>35</v>
      </c>
      <c r="Q11755" t="s">
        <v>6351</v>
      </c>
      <c r="R11755" t="s">
        <v>37</v>
      </c>
      <c r="S11755" t="s">
        <v>45702</v>
      </c>
      <c r="T11755" t="s">
        <v>45760</v>
      </c>
      <c r="U11755">
        <v>5720050000</v>
      </c>
      <c r="AA11755" s="1" t="s">
        <v>45765</v>
      </c>
      <c r="AB11755" t="s">
        <v>45766</v>
      </c>
      <c r="AD11755" s="1" t="s">
        <v>42</v>
      </c>
    </row>
    <row r="11756" spans="1:30" outlineLevel="4" x14ac:dyDescent="0.3">
      <c r="A11756" s="1" t="s">
        <v>44278</v>
      </c>
      <c r="B11756" s="1" t="s">
        <v>849</v>
      </c>
      <c r="C11756" s="1" t="s">
        <v>96</v>
      </c>
      <c r="D11756" s="1" t="s">
        <v>80</v>
      </c>
      <c r="E11756" s="1" t="s">
        <v>80</v>
      </c>
      <c r="F11756" s="1" t="s">
        <v>30</v>
      </c>
      <c r="G11756" t="s">
        <v>45767</v>
      </c>
      <c r="H11756" s="1" t="s">
        <v>45768</v>
      </c>
      <c r="I11756" t="s">
        <v>52</v>
      </c>
      <c r="J11756" t="s">
        <v>53</v>
      </c>
      <c r="K11756" t="s">
        <v>35</v>
      </c>
      <c r="L11756" t="s">
        <v>35</v>
      </c>
      <c r="M11756" t="s">
        <v>35</v>
      </c>
      <c r="N11756" t="s">
        <v>35</v>
      </c>
      <c r="Q11756" t="s">
        <v>6351</v>
      </c>
      <c r="R11756" t="s">
        <v>37</v>
      </c>
      <c r="S11756" t="s">
        <v>45702</v>
      </c>
      <c r="T11756" t="s">
        <v>45760</v>
      </c>
      <c r="U11756">
        <v>5720050500</v>
      </c>
      <c r="Y11756">
        <v>5000</v>
      </c>
      <c r="AA11756" s="1" t="s">
        <v>45769</v>
      </c>
      <c r="AB11756" t="s">
        <v>45770</v>
      </c>
      <c r="AD11756" s="1" t="s">
        <v>42</v>
      </c>
    </row>
    <row r="11757" spans="1:30" outlineLevel="4" x14ac:dyDescent="0.3">
      <c r="A11757" s="1" t="s">
        <v>44278</v>
      </c>
      <c r="B11757" s="1" t="s">
        <v>849</v>
      </c>
      <c r="C11757" s="1" t="s">
        <v>96</v>
      </c>
      <c r="D11757" s="1" t="s">
        <v>80</v>
      </c>
      <c r="E11757" s="1" t="s">
        <v>80</v>
      </c>
      <c r="F11757" s="1" t="s">
        <v>30</v>
      </c>
      <c r="G11757" t="s">
        <v>45771</v>
      </c>
      <c r="H11757" s="1" t="s">
        <v>45772</v>
      </c>
      <c r="I11757" t="s">
        <v>52</v>
      </c>
      <c r="J11757" t="s">
        <v>53</v>
      </c>
      <c r="K11757" t="s">
        <v>35</v>
      </c>
      <c r="L11757" t="s">
        <v>35</v>
      </c>
      <c r="M11757" t="s">
        <v>35</v>
      </c>
      <c r="N11757" t="s">
        <v>35</v>
      </c>
      <c r="Q11757" t="s">
        <v>6351</v>
      </c>
      <c r="R11757" t="s">
        <v>37</v>
      </c>
      <c r="S11757" t="s">
        <v>45702</v>
      </c>
      <c r="T11757" t="s">
        <v>45760</v>
      </c>
      <c r="U11757">
        <v>5720050500</v>
      </c>
      <c r="Y11757">
        <v>5000</v>
      </c>
      <c r="AA11757" s="1" t="s">
        <v>45773</v>
      </c>
      <c r="AB11757" t="s">
        <v>45774</v>
      </c>
      <c r="AD11757" s="1" t="s">
        <v>42</v>
      </c>
    </row>
    <row r="11758" spans="1:30" outlineLevel="4" x14ac:dyDescent="0.3">
      <c r="A11758" s="1" t="s">
        <v>44278</v>
      </c>
      <c r="B11758" s="1" t="s">
        <v>849</v>
      </c>
      <c r="C11758" s="1" t="s">
        <v>96</v>
      </c>
      <c r="D11758" s="1" t="s">
        <v>80</v>
      </c>
      <c r="E11758" s="1" t="s">
        <v>87</v>
      </c>
      <c r="F11758" s="1" t="s">
        <v>30</v>
      </c>
      <c r="G11758" t="s">
        <v>45775</v>
      </c>
      <c r="H11758" s="1" t="s">
        <v>45776</v>
      </c>
      <c r="J11758" t="s">
        <v>35</v>
      </c>
      <c r="K11758" t="s">
        <v>35</v>
      </c>
      <c r="L11758" t="s">
        <v>35</v>
      </c>
      <c r="M11758" t="s">
        <v>35</v>
      </c>
      <c r="N11758" t="s">
        <v>53</v>
      </c>
      <c r="Q11758" t="s">
        <v>6351</v>
      </c>
      <c r="R11758" t="s">
        <v>37</v>
      </c>
      <c r="S11758" t="s">
        <v>45702</v>
      </c>
      <c r="T11758" t="s">
        <v>45760</v>
      </c>
      <c r="U11758">
        <v>5720051000</v>
      </c>
      <c r="Y11758">
        <v>5400</v>
      </c>
      <c r="AA11758" s="1" t="s">
        <v>45777</v>
      </c>
      <c r="AB11758" t="s">
        <v>45778</v>
      </c>
      <c r="AD11758" s="1" t="s">
        <v>42</v>
      </c>
    </row>
    <row r="11759" spans="1:30" outlineLevel="4" x14ac:dyDescent="0.3">
      <c r="A11759" s="1" t="s">
        <v>44278</v>
      </c>
      <c r="B11759" s="1" t="s">
        <v>849</v>
      </c>
      <c r="C11759" s="1" t="s">
        <v>96</v>
      </c>
      <c r="D11759" s="1" t="s">
        <v>80</v>
      </c>
      <c r="E11759" s="1" t="s">
        <v>87</v>
      </c>
      <c r="F11759" s="1" t="s">
        <v>30</v>
      </c>
      <c r="G11759" t="s">
        <v>45779</v>
      </c>
      <c r="H11759" s="1" t="s">
        <v>45780</v>
      </c>
      <c r="J11759" t="s">
        <v>35</v>
      </c>
      <c r="K11759" t="s">
        <v>35</v>
      </c>
      <c r="L11759" t="s">
        <v>35</v>
      </c>
      <c r="M11759" t="s">
        <v>35</v>
      </c>
      <c r="N11759" t="s">
        <v>53</v>
      </c>
      <c r="Q11759" t="s">
        <v>6351</v>
      </c>
      <c r="R11759" t="s">
        <v>37</v>
      </c>
      <c r="S11759" t="s">
        <v>45702</v>
      </c>
      <c r="T11759" t="s">
        <v>45760</v>
      </c>
      <c r="U11759">
        <v>5720051000</v>
      </c>
      <c r="Y11759">
        <v>5400</v>
      </c>
      <c r="AA11759" s="1" t="s">
        <v>45781</v>
      </c>
      <c r="AB11759" t="s">
        <v>45782</v>
      </c>
      <c r="AD11759" s="1" t="s">
        <v>42</v>
      </c>
    </row>
    <row r="11760" spans="1:30" outlineLevel="4" x14ac:dyDescent="0.3">
      <c r="A11760" s="1" t="s">
        <v>44278</v>
      </c>
      <c r="B11760" s="1" t="s">
        <v>849</v>
      </c>
      <c r="C11760" s="1" t="s">
        <v>96</v>
      </c>
      <c r="D11760" s="1" t="s">
        <v>80</v>
      </c>
      <c r="E11760" s="1" t="s">
        <v>157</v>
      </c>
      <c r="F11760" s="1" t="s">
        <v>30</v>
      </c>
      <c r="G11760" t="s">
        <v>45783</v>
      </c>
      <c r="H11760" s="1" t="s">
        <v>45784</v>
      </c>
      <c r="I11760" t="s">
        <v>52</v>
      </c>
      <c r="J11760" t="s">
        <v>53</v>
      </c>
      <c r="K11760" t="s">
        <v>35</v>
      </c>
      <c r="L11760" t="s">
        <v>35</v>
      </c>
      <c r="M11760" t="s">
        <v>35</v>
      </c>
      <c r="N11760" t="s">
        <v>35</v>
      </c>
      <c r="Q11760" t="s">
        <v>6351</v>
      </c>
      <c r="R11760" t="s">
        <v>37</v>
      </c>
      <c r="S11760" t="s">
        <v>45702</v>
      </c>
      <c r="T11760" t="s">
        <v>45760</v>
      </c>
      <c r="U11760">
        <v>5720051500</v>
      </c>
      <c r="Y11760">
        <v>5000</v>
      </c>
      <c r="AA11760" s="1" t="s">
        <v>45785</v>
      </c>
      <c r="AB11760" t="s">
        <v>45786</v>
      </c>
      <c r="AD11760" s="1" t="s">
        <v>42</v>
      </c>
    </row>
    <row r="11761" spans="1:30" outlineLevel="4" x14ac:dyDescent="0.3">
      <c r="A11761" s="1" t="s">
        <v>44278</v>
      </c>
      <c r="B11761" s="1" t="s">
        <v>849</v>
      </c>
      <c r="C11761" s="1" t="s">
        <v>96</v>
      </c>
      <c r="D11761" s="1" t="s">
        <v>80</v>
      </c>
      <c r="E11761" s="1" t="s">
        <v>157</v>
      </c>
      <c r="F11761" s="1" t="s">
        <v>30</v>
      </c>
      <c r="G11761" t="s">
        <v>45787</v>
      </c>
      <c r="H11761" s="1" t="s">
        <v>45788</v>
      </c>
      <c r="I11761" t="s">
        <v>52</v>
      </c>
      <c r="J11761" t="s">
        <v>53</v>
      </c>
      <c r="K11761" t="s">
        <v>35</v>
      </c>
      <c r="L11761" t="s">
        <v>35</v>
      </c>
      <c r="M11761" t="s">
        <v>35</v>
      </c>
      <c r="N11761" t="s">
        <v>35</v>
      </c>
      <c r="Q11761" t="s">
        <v>6351</v>
      </c>
      <c r="R11761" t="s">
        <v>37</v>
      </c>
      <c r="S11761" t="s">
        <v>45702</v>
      </c>
      <c r="T11761" t="s">
        <v>45760</v>
      </c>
      <c r="U11761">
        <v>5720051500</v>
      </c>
      <c r="Y11761">
        <v>5000</v>
      </c>
      <c r="AA11761" s="1" t="s">
        <v>45789</v>
      </c>
      <c r="AB11761" t="s">
        <v>45790</v>
      </c>
      <c r="AD11761" s="1" t="s">
        <v>42</v>
      </c>
    </row>
    <row r="11762" spans="1:30" outlineLevel="4" x14ac:dyDescent="0.3">
      <c r="A11762" s="1" t="s">
        <v>44278</v>
      </c>
      <c r="B11762" s="1" t="s">
        <v>849</v>
      </c>
      <c r="C11762" s="1" t="s">
        <v>96</v>
      </c>
      <c r="D11762" s="1" t="s">
        <v>80</v>
      </c>
      <c r="E11762" s="1" t="s">
        <v>96</v>
      </c>
      <c r="F11762" s="1" t="s">
        <v>30</v>
      </c>
      <c r="G11762" t="s">
        <v>45791</v>
      </c>
      <c r="H11762" s="1" t="s">
        <v>45792</v>
      </c>
      <c r="J11762" t="s">
        <v>35</v>
      </c>
      <c r="K11762" t="s">
        <v>35</v>
      </c>
      <c r="L11762" t="s">
        <v>35</v>
      </c>
      <c r="M11762" t="s">
        <v>35</v>
      </c>
      <c r="N11762" t="s">
        <v>53</v>
      </c>
      <c r="Q11762" t="s">
        <v>6351</v>
      </c>
      <c r="R11762" t="s">
        <v>37</v>
      </c>
      <c r="S11762" t="s">
        <v>45702</v>
      </c>
      <c r="T11762" t="s">
        <v>45760</v>
      </c>
      <c r="U11762">
        <v>5720052000</v>
      </c>
      <c r="Y11762">
        <v>5400</v>
      </c>
      <c r="AA11762" s="1" t="s">
        <v>45793</v>
      </c>
      <c r="AB11762" t="s">
        <v>45794</v>
      </c>
      <c r="AD11762" s="1" t="s">
        <v>42</v>
      </c>
    </row>
    <row r="11763" spans="1:30" outlineLevel="4" x14ac:dyDescent="0.3">
      <c r="A11763" s="1" t="s">
        <v>44278</v>
      </c>
      <c r="B11763" s="1" t="s">
        <v>849</v>
      </c>
      <c r="C11763" s="1" t="s">
        <v>96</v>
      </c>
      <c r="D11763" s="1" t="s">
        <v>80</v>
      </c>
      <c r="E11763" s="1" t="s">
        <v>96</v>
      </c>
      <c r="F11763" s="1" t="s">
        <v>30</v>
      </c>
      <c r="G11763" t="s">
        <v>45795</v>
      </c>
      <c r="H11763" s="1" t="s">
        <v>45796</v>
      </c>
      <c r="J11763" t="s">
        <v>35</v>
      </c>
      <c r="K11763" t="s">
        <v>35</v>
      </c>
      <c r="L11763" t="s">
        <v>35</v>
      </c>
      <c r="M11763" t="s">
        <v>35</v>
      </c>
      <c r="N11763" t="s">
        <v>53</v>
      </c>
      <c r="Q11763" t="s">
        <v>6351</v>
      </c>
      <c r="R11763" t="s">
        <v>37</v>
      </c>
      <c r="S11763" t="s">
        <v>45702</v>
      </c>
      <c r="T11763" t="s">
        <v>45760</v>
      </c>
      <c r="U11763">
        <v>5720052000</v>
      </c>
      <c r="Y11763">
        <v>5400</v>
      </c>
      <c r="AA11763" s="1" t="s">
        <v>45797</v>
      </c>
      <c r="AB11763" t="s">
        <v>45798</v>
      </c>
      <c r="AD11763" s="1" t="s">
        <v>42</v>
      </c>
    </row>
    <row r="11764" spans="1:30" outlineLevel="4" x14ac:dyDescent="0.3">
      <c r="A11764" s="1" t="s">
        <v>44278</v>
      </c>
      <c r="B11764" s="1" t="s">
        <v>849</v>
      </c>
      <c r="C11764" s="1" t="s">
        <v>96</v>
      </c>
      <c r="D11764" s="1" t="s">
        <v>80</v>
      </c>
      <c r="E11764" s="1" t="s">
        <v>175</v>
      </c>
      <c r="F11764" s="1" t="s">
        <v>30</v>
      </c>
      <c r="G11764" t="s">
        <v>45799</v>
      </c>
      <c r="H11764" s="1" t="s">
        <v>45800</v>
      </c>
      <c r="I11764" t="s">
        <v>52</v>
      </c>
      <c r="J11764" t="s">
        <v>53</v>
      </c>
      <c r="K11764" t="s">
        <v>35</v>
      </c>
      <c r="L11764" t="s">
        <v>35</v>
      </c>
      <c r="M11764" t="s">
        <v>35</v>
      </c>
      <c r="N11764" t="s">
        <v>35</v>
      </c>
      <c r="Q11764" t="s">
        <v>6351</v>
      </c>
      <c r="R11764" t="s">
        <v>37</v>
      </c>
      <c r="S11764" t="s">
        <v>45702</v>
      </c>
      <c r="T11764" t="s">
        <v>45760</v>
      </c>
      <c r="U11764">
        <v>5720052500</v>
      </c>
      <c r="Y11764">
        <v>5000</v>
      </c>
      <c r="AA11764" s="1" t="s">
        <v>45801</v>
      </c>
      <c r="AB11764" t="s">
        <v>45802</v>
      </c>
      <c r="AD11764" s="1" t="s">
        <v>42</v>
      </c>
    </row>
    <row r="11765" spans="1:30" outlineLevel="4" x14ac:dyDescent="0.3">
      <c r="A11765" s="1" t="s">
        <v>44278</v>
      </c>
      <c r="B11765" s="1" t="s">
        <v>849</v>
      </c>
      <c r="C11765" s="1" t="s">
        <v>96</v>
      </c>
      <c r="D11765" s="1" t="s">
        <v>80</v>
      </c>
      <c r="E11765" s="1" t="s">
        <v>175</v>
      </c>
      <c r="F11765" s="1" t="s">
        <v>30</v>
      </c>
      <c r="G11765" t="s">
        <v>45803</v>
      </c>
      <c r="H11765" s="1" t="s">
        <v>45804</v>
      </c>
      <c r="I11765" t="s">
        <v>52</v>
      </c>
      <c r="J11765" t="s">
        <v>53</v>
      </c>
      <c r="K11765" t="s">
        <v>35</v>
      </c>
      <c r="L11765" t="s">
        <v>35</v>
      </c>
      <c r="M11765" t="s">
        <v>35</v>
      </c>
      <c r="N11765" t="s">
        <v>35</v>
      </c>
      <c r="Q11765" t="s">
        <v>6351</v>
      </c>
      <c r="R11765" t="s">
        <v>37</v>
      </c>
      <c r="S11765" t="s">
        <v>45702</v>
      </c>
      <c r="T11765" t="s">
        <v>45760</v>
      </c>
      <c r="U11765">
        <v>5720052500</v>
      </c>
      <c r="Y11765">
        <v>5000</v>
      </c>
      <c r="AA11765" s="1" t="s">
        <v>45805</v>
      </c>
      <c r="AB11765" t="s">
        <v>45806</v>
      </c>
      <c r="AD11765" s="1" t="s">
        <v>42</v>
      </c>
    </row>
    <row r="11766" spans="1:30" outlineLevel="4" x14ac:dyDescent="0.3">
      <c r="A11766" s="1" t="s">
        <v>44278</v>
      </c>
      <c r="B11766" s="1" t="s">
        <v>849</v>
      </c>
      <c r="C11766" s="1" t="s">
        <v>96</v>
      </c>
      <c r="D11766" s="1" t="s">
        <v>80</v>
      </c>
      <c r="E11766" s="1" t="s">
        <v>105</v>
      </c>
      <c r="F11766" s="1" t="s">
        <v>30</v>
      </c>
      <c r="G11766" t="s">
        <v>45807</v>
      </c>
      <c r="H11766" s="1" t="s">
        <v>45808</v>
      </c>
      <c r="J11766" t="s">
        <v>35</v>
      </c>
      <c r="K11766" t="s">
        <v>35</v>
      </c>
      <c r="L11766" t="s">
        <v>35</v>
      </c>
      <c r="M11766" t="s">
        <v>35</v>
      </c>
      <c r="N11766" t="s">
        <v>53</v>
      </c>
      <c r="Q11766" t="s">
        <v>6351</v>
      </c>
      <c r="R11766" t="s">
        <v>37</v>
      </c>
      <c r="S11766" t="s">
        <v>45702</v>
      </c>
      <c r="T11766" t="s">
        <v>45760</v>
      </c>
      <c r="U11766">
        <v>5720053000</v>
      </c>
      <c r="Y11766">
        <v>5400</v>
      </c>
      <c r="AA11766" s="1" t="s">
        <v>45809</v>
      </c>
      <c r="AB11766" t="s">
        <v>45810</v>
      </c>
      <c r="AD11766" s="1" t="s">
        <v>42</v>
      </c>
    </row>
    <row r="11767" spans="1:30" outlineLevel="4" x14ac:dyDescent="0.3">
      <c r="A11767" s="1" t="s">
        <v>44278</v>
      </c>
      <c r="B11767" s="1" t="s">
        <v>849</v>
      </c>
      <c r="C11767" s="1" t="s">
        <v>96</v>
      </c>
      <c r="D11767" s="1" t="s">
        <v>80</v>
      </c>
      <c r="E11767" s="1" t="s">
        <v>105</v>
      </c>
      <c r="F11767" s="1" t="s">
        <v>30</v>
      </c>
      <c r="G11767" t="s">
        <v>45811</v>
      </c>
      <c r="H11767" s="1" t="s">
        <v>45812</v>
      </c>
      <c r="J11767" t="s">
        <v>35</v>
      </c>
      <c r="K11767" t="s">
        <v>35</v>
      </c>
      <c r="L11767" t="s">
        <v>35</v>
      </c>
      <c r="M11767" t="s">
        <v>35</v>
      </c>
      <c r="N11767" t="s">
        <v>53</v>
      </c>
      <c r="Q11767" t="s">
        <v>6351</v>
      </c>
      <c r="R11767" t="s">
        <v>37</v>
      </c>
      <c r="S11767" t="s">
        <v>45702</v>
      </c>
      <c r="T11767" t="s">
        <v>45760</v>
      </c>
      <c r="U11767">
        <v>5720053000</v>
      </c>
      <c r="Y11767">
        <v>5400</v>
      </c>
      <c r="AA11767" s="1" t="s">
        <v>45813</v>
      </c>
      <c r="AB11767" t="s">
        <v>45814</v>
      </c>
      <c r="AD11767" s="1" t="s">
        <v>42</v>
      </c>
    </row>
    <row r="11768" spans="1:30" outlineLevel="3" x14ac:dyDescent="0.3">
      <c r="A11768" s="1" t="s">
        <v>44278</v>
      </c>
      <c r="B11768" s="1" t="s">
        <v>849</v>
      </c>
      <c r="C11768" s="1" t="s">
        <v>96</v>
      </c>
      <c r="D11768" s="1" t="s">
        <v>87</v>
      </c>
      <c r="E11768" s="1" t="s">
        <v>30</v>
      </c>
      <c r="F11768" s="1" t="s">
        <v>30</v>
      </c>
      <c r="G11768" t="s">
        <v>45815</v>
      </c>
      <c r="H11768" s="1" t="s">
        <v>45816</v>
      </c>
      <c r="I11768" t="s">
        <v>1076</v>
      </c>
      <c r="J11768" t="s">
        <v>53</v>
      </c>
      <c r="K11768" t="s">
        <v>35</v>
      </c>
      <c r="L11768" t="s">
        <v>35</v>
      </c>
      <c r="M11768" t="s">
        <v>35</v>
      </c>
      <c r="N11768" t="s">
        <v>35</v>
      </c>
      <c r="Q11768" t="s">
        <v>6351</v>
      </c>
      <c r="R11768" t="s">
        <v>37</v>
      </c>
      <c r="S11768" t="s">
        <v>45702</v>
      </c>
      <c r="T11768" t="s">
        <v>45760</v>
      </c>
      <c r="U11768">
        <v>5720100000</v>
      </c>
      <c r="Y11768">
        <v>5000</v>
      </c>
      <c r="AA11768" s="1" t="s">
        <v>45817</v>
      </c>
      <c r="AB11768" t="s">
        <v>45818</v>
      </c>
      <c r="AD11768" s="1" t="s">
        <v>42</v>
      </c>
    </row>
    <row r="11769" spans="1:30" outlineLevel="3" x14ac:dyDescent="0.3">
      <c r="A11769" s="1" t="s">
        <v>44278</v>
      </c>
      <c r="B11769" s="1" t="s">
        <v>849</v>
      </c>
      <c r="C11769" s="1" t="s">
        <v>96</v>
      </c>
      <c r="D11769" s="1" t="s">
        <v>87</v>
      </c>
      <c r="E11769" s="1" t="s">
        <v>30</v>
      </c>
      <c r="F11769" s="1" t="s">
        <v>30</v>
      </c>
      <c r="G11769" t="s">
        <v>45819</v>
      </c>
      <c r="H11769" s="1" t="s">
        <v>45820</v>
      </c>
      <c r="I11769" t="s">
        <v>1076</v>
      </c>
      <c r="J11769" t="s">
        <v>53</v>
      </c>
      <c r="K11769" t="s">
        <v>35</v>
      </c>
      <c r="L11769" t="s">
        <v>35</v>
      </c>
      <c r="M11769" t="s">
        <v>35</v>
      </c>
      <c r="N11769" t="s">
        <v>35</v>
      </c>
      <c r="Q11769" t="s">
        <v>6351</v>
      </c>
      <c r="R11769" t="s">
        <v>37</v>
      </c>
      <c r="S11769" t="s">
        <v>45702</v>
      </c>
      <c r="T11769" t="s">
        <v>45760</v>
      </c>
      <c r="U11769">
        <v>5720100000</v>
      </c>
      <c r="Y11769">
        <v>5000</v>
      </c>
      <c r="AA11769" s="1" t="s">
        <v>45821</v>
      </c>
      <c r="AB11769" t="s">
        <v>45822</v>
      </c>
      <c r="AD11769" s="1" t="s">
        <v>42</v>
      </c>
    </row>
    <row r="11770" spans="1:30" outlineLevel="4" x14ac:dyDescent="0.3">
      <c r="A11770" s="1" t="s">
        <v>44278</v>
      </c>
      <c r="B11770" s="1" t="s">
        <v>849</v>
      </c>
      <c r="C11770" s="1" t="s">
        <v>96</v>
      </c>
      <c r="D11770" s="1" t="s">
        <v>87</v>
      </c>
      <c r="E11770" s="1" t="s">
        <v>80</v>
      </c>
      <c r="F11770" s="1" t="s">
        <v>30</v>
      </c>
      <c r="G11770" t="s">
        <v>45823</v>
      </c>
      <c r="H11770" s="1" t="s">
        <v>45824</v>
      </c>
      <c r="I11770" t="s">
        <v>6111</v>
      </c>
      <c r="J11770" t="s">
        <v>53</v>
      </c>
      <c r="K11770" t="s">
        <v>35</v>
      </c>
      <c r="L11770" t="s">
        <v>35</v>
      </c>
      <c r="M11770" t="s">
        <v>35</v>
      </c>
      <c r="N11770" t="s">
        <v>35</v>
      </c>
      <c r="Q11770" t="s">
        <v>6351</v>
      </c>
      <c r="R11770" t="s">
        <v>37</v>
      </c>
      <c r="S11770" t="s">
        <v>45702</v>
      </c>
      <c r="T11770" t="s">
        <v>45760</v>
      </c>
      <c r="U11770">
        <v>5720100500</v>
      </c>
      <c r="Y11770">
        <v>5000</v>
      </c>
      <c r="AA11770" s="1" t="s">
        <v>45825</v>
      </c>
      <c r="AB11770" t="s">
        <v>45826</v>
      </c>
      <c r="AD11770" s="1" t="s">
        <v>42</v>
      </c>
    </row>
    <row r="11771" spans="1:30" outlineLevel="4" x14ac:dyDescent="0.3">
      <c r="A11771" s="1" t="s">
        <v>44278</v>
      </c>
      <c r="B11771" s="1" t="s">
        <v>849</v>
      </c>
      <c r="C11771" s="1" t="s">
        <v>96</v>
      </c>
      <c r="D11771" s="1" t="s">
        <v>87</v>
      </c>
      <c r="E11771" s="1" t="s">
        <v>80</v>
      </c>
      <c r="F11771" s="1" t="s">
        <v>30</v>
      </c>
      <c r="G11771" t="s">
        <v>45827</v>
      </c>
      <c r="H11771" s="1" t="s">
        <v>45828</v>
      </c>
      <c r="I11771" t="s">
        <v>6111</v>
      </c>
      <c r="J11771" t="s">
        <v>53</v>
      </c>
      <c r="K11771" t="s">
        <v>35</v>
      </c>
      <c r="L11771" t="s">
        <v>35</v>
      </c>
      <c r="M11771" t="s">
        <v>35</v>
      </c>
      <c r="N11771" t="s">
        <v>35</v>
      </c>
      <c r="Q11771" t="s">
        <v>6351</v>
      </c>
      <c r="R11771" t="s">
        <v>37</v>
      </c>
      <c r="S11771" t="s">
        <v>45702</v>
      </c>
      <c r="T11771" t="s">
        <v>45760</v>
      </c>
      <c r="U11771">
        <v>5720100500</v>
      </c>
      <c r="Y11771">
        <v>5000</v>
      </c>
      <c r="AA11771" s="1" t="s">
        <v>45829</v>
      </c>
      <c r="AB11771" t="s">
        <v>45830</v>
      </c>
      <c r="AD11771" s="1" t="s">
        <v>42</v>
      </c>
    </row>
    <row r="11772" spans="1:30" outlineLevel="4" x14ac:dyDescent="0.3">
      <c r="A11772" s="1" t="s">
        <v>44278</v>
      </c>
      <c r="B11772" s="1" t="s">
        <v>849</v>
      </c>
      <c r="C11772" s="1" t="s">
        <v>96</v>
      </c>
      <c r="D11772" s="1" t="s">
        <v>87</v>
      </c>
      <c r="E11772" s="1" t="s">
        <v>87</v>
      </c>
      <c r="F11772" s="1" t="s">
        <v>30</v>
      </c>
      <c r="G11772" t="s">
        <v>45831</v>
      </c>
      <c r="H11772" s="1" t="s">
        <v>45832</v>
      </c>
      <c r="I11772" t="s">
        <v>6111</v>
      </c>
      <c r="J11772" t="s">
        <v>53</v>
      </c>
      <c r="K11772" t="s">
        <v>35</v>
      </c>
      <c r="L11772" t="s">
        <v>35</v>
      </c>
      <c r="M11772" t="s">
        <v>35</v>
      </c>
      <c r="N11772" t="s">
        <v>35</v>
      </c>
      <c r="Q11772" t="s">
        <v>6351</v>
      </c>
      <c r="R11772" t="s">
        <v>37</v>
      </c>
      <c r="S11772" t="s">
        <v>45702</v>
      </c>
      <c r="T11772" t="s">
        <v>45760</v>
      </c>
      <c r="U11772">
        <v>5720101000</v>
      </c>
      <c r="Y11772">
        <v>5000</v>
      </c>
      <c r="AA11772" s="1" t="s">
        <v>45833</v>
      </c>
      <c r="AB11772" t="s">
        <v>45834</v>
      </c>
      <c r="AD11772" s="1" t="s">
        <v>42</v>
      </c>
    </row>
    <row r="11773" spans="1:30" outlineLevel="4" x14ac:dyDescent="0.3">
      <c r="A11773" s="1" t="s">
        <v>44278</v>
      </c>
      <c r="B11773" s="1" t="s">
        <v>849</v>
      </c>
      <c r="C11773" s="1" t="s">
        <v>96</v>
      </c>
      <c r="D11773" s="1" t="s">
        <v>87</v>
      </c>
      <c r="E11773" s="1" t="s">
        <v>87</v>
      </c>
      <c r="F11773" s="1" t="s">
        <v>30</v>
      </c>
      <c r="G11773" t="s">
        <v>45835</v>
      </c>
      <c r="H11773" s="1" t="s">
        <v>45836</v>
      </c>
      <c r="I11773" t="s">
        <v>6111</v>
      </c>
      <c r="J11773" t="s">
        <v>53</v>
      </c>
      <c r="K11773" t="s">
        <v>35</v>
      </c>
      <c r="L11773" t="s">
        <v>35</v>
      </c>
      <c r="M11773" t="s">
        <v>35</v>
      </c>
      <c r="N11773" t="s">
        <v>35</v>
      </c>
      <c r="Q11773" t="s">
        <v>6351</v>
      </c>
      <c r="R11773" t="s">
        <v>37</v>
      </c>
      <c r="S11773" t="s">
        <v>45702</v>
      </c>
      <c r="T11773" t="s">
        <v>45760</v>
      </c>
      <c r="U11773">
        <v>5720101000</v>
      </c>
      <c r="Y11773">
        <v>5000</v>
      </c>
      <c r="AA11773" s="1" t="s">
        <v>45837</v>
      </c>
      <c r="AB11773" t="s">
        <v>45838</v>
      </c>
      <c r="AD11773" s="1" t="s">
        <v>42</v>
      </c>
    </row>
    <row r="11774" spans="1:30" outlineLevel="3" x14ac:dyDescent="0.3">
      <c r="A11774" s="1" t="s">
        <v>44278</v>
      </c>
      <c r="B11774" s="1" t="s">
        <v>849</v>
      </c>
      <c r="C11774" s="1" t="s">
        <v>96</v>
      </c>
      <c r="D11774" s="1" t="s">
        <v>157</v>
      </c>
      <c r="E11774" s="1" t="s">
        <v>30</v>
      </c>
      <c r="F11774" s="1" t="s">
        <v>30</v>
      </c>
      <c r="G11774" t="s">
        <v>45839</v>
      </c>
      <c r="H11774" s="1" t="s">
        <v>45840</v>
      </c>
      <c r="J11774" t="s">
        <v>53</v>
      </c>
      <c r="K11774" t="s">
        <v>35</v>
      </c>
      <c r="L11774" t="s">
        <v>35</v>
      </c>
      <c r="M11774" t="s">
        <v>35</v>
      </c>
      <c r="N11774" t="s">
        <v>35</v>
      </c>
      <c r="Q11774" t="s">
        <v>6351</v>
      </c>
      <c r="R11774" t="s">
        <v>37</v>
      </c>
      <c r="S11774" t="s">
        <v>45702</v>
      </c>
      <c r="T11774" t="s">
        <v>45760</v>
      </c>
      <c r="U11774">
        <v>5720150000</v>
      </c>
      <c r="Y11774">
        <v>5000</v>
      </c>
      <c r="AA11774" s="1" t="s">
        <v>45841</v>
      </c>
      <c r="AB11774" t="s">
        <v>45842</v>
      </c>
      <c r="AD11774" s="1" t="s">
        <v>42</v>
      </c>
    </row>
    <row r="11775" spans="1:30" outlineLevel="3" x14ac:dyDescent="0.3">
      <c r="A11775" s="1" t="s">
        <v>44278</v>
      </c>
      <c r="B11775" s="1" t="s">
        <v>849</v>
      </c>
      <c r="C11775" s="1" t="s">
        <v>96</v>
      </c>
      <c r="D11775" s="1" t="s">
        <v>157</v>
      </c>
      <c r="E11775" s="1" t="s">
        <v>30</v>
      </c>
      <c r="F11775" s="1" t="s">
        <v>30</v>
      </c>
      <c r="G11775" t="s">
        <v>45843</v>
      </c>
      <c r="H11775" s="1" t="s">
        <v>45844</v>
      </c>
      <c r="J11775" t="s">
        <v>53</v>
      </c>
      <c r="K11775" t="s">
        <v>35</v>
      </c>
      <c r="L11775" t="s">
        <v>35</v>
      </c>
      <c r="M11775" t="s">
        <v>35</v>
      </c>
      <c r="N11775" t="s">
        <v>35</v>
      </c>
      <c r="Q11775" t="s">
        <v>6351</v>
      </c>
      <c r="R11775" t="s">
        <v>37</v>
      </c>
      <c r="S11775" t="s">
        <v>45702</v>
      </c>
      <c r="T11775" t="s">
        <v>45760</v>
      </c>
      <c r="U11775">
        <v>5720150000</v>
      </c>
      <c r="Y11775">
        <v>5000</v>
      </c>
      <c r="AA11775" s="1" t="s">
        <v>45845</v>
      </c>
      <c r="AB11775" t="s">
        <v>45846</v>
      </c>
      <c r="AD11775" s="1" t="s">
        <v>42</v>
      </c>
    </row>
    <row r="11776" spans="1:30" outlineLevel="3" x14ac:dyDescent="0.3">
      <c r="A11776" s="1" t="s">
        <v>44278</v>
      </c>
      <c r="B11776" s="1" t="s">
        <v>849</v>
      </c>
      <c r="C11776" s="1" t="s">
        <v>96</v>
      </c>
      <c r="D11776" s="1" t="s">
        <v>96</v>
      </c>
      <c r="E11776" s="1" t="s">
        <v>30</v>
      </c>
      <c r="F11776" s="1" t="s">
        <v>30</v>
      </c>
      <c r="G11776" t="s">
        <v>45847</v>
      </c>
      <c r="H11776" s="1" t="s">
        <v>45848</v>
      </c>
      <c r="I11776" t="s">
        <v>1076</v>
      </c>
      <c r="J11776" t="s">
        <v>35</v>
      </c>
      <c r="K11776" t="s">
        <v>35</v>
      </c>
      <c r="L11776" t="s">
        <v>35</v>
      </c>
      <c r="M11776" t="s">
        <v>35</v>
      </c>
      <c r="N11776" t="s">
        <v>53</v>
      </c>
      <c r="Q11776" t="s">
        <v>6351</v>
      </c>
      <c r="R11776" t="s">
        <v>37</v>
      </c>
      <c r="S11776" t="s">
        <v>45702</v>
      </c>
      <c r="T11776" t="s">
        <v>45760</v>
      </c>
      <c r="U11776">
        <v>5720200000</v>
      </c>
      <c r="Y11776">
        <v>5400</v>
      </c>
      <c r="AA11776" s="1" t="s">
        <v>45849</v>
      </c>
      <c r="AB11776" t="s">
        <v>45850</v>
      </c>
      <c r="AD11776" s="1" t="s">
        <v>42</v>
      </c>
    </row>
    <row r="11777" spans="1:30" outlineLevel="3" x14ac:dyDescent="0.3">
      <c r="A11777" s="1" t="s">
        <v>44278</v>
      </c>
      <c r="B11777" s="1" t="s">
        <v>849</v>
      </c>
      <c r="C11777" s="1" t="s">
        <v>96</v>
      </c>
      <c r="D11777" s="1" t="s">
        <v>96</v>
      </c>
      <c r="E11777" s="1" t="s">
        <v>30</v>
      </c>
      <c r="F11777" s="1" t="s">
        <v>30</v>
      </c>
      <c r="G11777" t="s">
        <v>45851</v>
      </c>
      <c r="H11777" s="1" t="s">
        <v>45852</v>
      </c>
      <c r="I11777" t="s">
        <v>1076</v>
      </c>
      <c r="J11777" t="s">
        <v>35</v>
      </c>
      <c r="K11777" t="s">
        <v>35</v>
      </c>
      <c r="L11777" t="s">
        <v>35</v>
      </c>
      <c r="M11777" t="s">
        <v>35</v>
      </c>
      <c r="N11777" t="s">
        <v>53</v>
      </c>
      <c r="Q11777" t="s">
        <v>6351</v>
      </c>
      <c r="R11777" t="s">
        <v>37</v>
      </c>
      <c r="S11777" t="s">
        <v>45702</v>
      </c>
      <c r="T11777" t="s">
        <v>45760</v>
      </c>
      <c r="U11777">
        <v>5720200000</v>
      </c>
      <c r="Y11777">
        <v>5400</v>
      </c>
      <c r="AA11777" s="1" t="s">
        <v>45853</v>
      </c>
      <c r="AB11777" t="s">
        <v>45854</v>
      </c>
      <c r="AD11777" s="1" t="s">
        <v>42</v>
      </c>
    </row>
    <row r="11778" spans="1:30" outlineLevel="4" x14ac:dyDescent="0.3">
      <c r="A11778" s="1" t="s">
        <v>44278</v>
      </c>
      <c r="B11778" s="1" t="s">
        <v>849</v>
      </c>
      <c r="C11778" s="1" t="s">
        <v>96</v>
      </c>
      <c r="D11778" s="1" t="s">
        <v>96</v>
      </c>
      <c r="E11778" s="1" t="s">
        <v>80</v>
      </c>
      <c r="F11778" s="1" t="s">
        <v>30</v>
      </c>
      <c r="G11778" t="s">
        <v>45855</v>
      </c>
      <c r="H11778" s="1" t="s">
        <v>45856</v>
      </c>
      <c r="I11778" t="s">
        <v>542</v>
      </c>
      <c r="J11778" t="s">
        <v>35</v>
      </c>
      <c r="K11778" t="s">
        <v>35</v>
      </c>
      <c r="L11778" t="s">
        <v>35</v>
      </c>
      <c r="M11778" t="s">
        <v>35</v>
      </c>
      <c r="N11778" t="s">
        <v>53</v>
      </c>
      <c r="Q11778" t="s">
        <v>6351</v>
      </c>
      <c r="R11778" t="s">
        <v>37</v>
      </c>
      <c r="S11778" t="s">
        <v>45702</v>
      </c>
      <c r="T11778" t="s">
        <v>45760</v>
      </c>
      <c r="U11778">
        <v>5720200500</v>
      </c>
      <c r="Y11778">
        <v>5400</v>
      </c>
      <c r="AA11778" s="1" t="s">
        <v>45857</v>
      </c>
      <c r="AB11778" t="s">
        <v>45858</v>
      </c>
      <c r="AD11778" s="1" t="s">
        <v>42</v>
      </c>
    </row>
    <row r="11779" spans="1:30" outlineLevel="4" x14ac:dyDescent="0.3">
      <c r="A11779" s="1" t="s">
        <v>44278</v>
      </c>
      <c r="B11779" s="1" t="s">
        <v>849</v>
      </c>
      <c r="C11779" s="1" t="s">
        <v>96</v>
      </c>
      <c r="D11779" s="1" t="s">
        <v>96</v>
      </c>
      <c r="E11779" s="1" t="s">
        <v>80</v>
      </c>
      <c r="F11779" s="1" t="s">
        <v>30</v>
      </c>
      <c r="G11779" t="s">
        <v>45859</v>
      </c>
      <c r="H11779" s="1" t="s">
        <v>45860</v>
      </c>
      <c r="I11779" t="s">
        <v>542</v>
      </c>
      <c r="J11779" t="s">
        <v>35</v>
      </c>
      <c r="K11779" t="s">
        <v>35</v>
      </c>
      <c r="L11779" t="s">
        <v>35</v>
      </c>
      <c r="M11779" t="s">
        <v>35</v>
      </c>
      <c r="N11779" t="s">
        <v>53</v>
      </c>
      <c r="Q11779" t="s">
        <v>6351</v>
      </c>
      <c r="R11779" t="s">
        <v>37</v>
      </c>
      <c r="S11779" t="s">
        <v>45702</v>
      </c>
      <c r="T11779" t="s">
        <v>45760</v>
      </c>
      <c r="U11779">
        <v>5720200500</v>
      </c>
      <c r="Y11779">
        <v>5400</v>
      </c>
      <c r="AA11779" s="1" t="s">
        <v>45861</v>
      </c>
      <c r="AB11779" t="s">
        <v>45862</v>
      </c>
      <c r="AD11779" s="1" t="s">
        <v>42</v>
      </c>
    </row>
    <row r="11780" spans="1:30" outlineLevel="4" x14ac:dyDescent="0.3">
      <c r="A11780" s="1" t="s">
        <v>44278</v>
      </c>
      <c r="B11780" s="1" t="s">
        <v>849</v>
      </c>
      <c r="C11780" s="1" t="s">
        <v>96</v>
      </c>
      <c r="D11780" s="1" t="s">
        <v>96</v>
      </c>
      <c r="E11780" s="1" t="s">
        <v>87</v>
      </c>
      <c r="F11780" s="1" t="s">
        <v>30</v>
      </c>
      <c r="G11780" t="s">
        <v>45863</v>
      </c>
      <c r="H11780" s="1" t="s">
        <v>45864</v>
      </c>
      <c r="I11780" t="s">
        <v>542</v>
      </c>
      <c r="J11780" t="s">
        <v>35</v>
      </c>
      <c r="K11780" t="s">
        <v>35</v>
      </c>
      <c r="L11780" t="s">
        <v>35</v>
      </c>
      <c r="M11780" t="s">
        <v>35</v>
      </c>
      <c r="N11780" t="s">
        <v>53</v>
      </c>
      <c r="Q11780" t="s">
        <v>6351</v>
      </c>
      <c r="R11780" t="s">
        <v>37</v>
      </c>
      <c r="S11780" t="s">
        <v>45702</v>
      </c>
      <c r="T11780" t="s">
        <v>45760</v>
      </c>
      <c r="U11780">
        <v>5720201000</v>
      </c>
      <c r="Y11780">
        <v>5400</v>
      </c>
      <c r="AA11780" s="1" t="s">
        <v>45865</v>
      </c>
      <c r="AB11780" t="s">
        <v>45866</v>
      </c>
      <c r="AD11780" s="1" t="s">
        <v>42</v>
      </c>
    </row>
    <row r="11781" spans="1:30" outlineLevel="4" x14ac:dyDescent="0.3">
      <c r="A11781" s="1" t="s">
        <v>44278</v>
      </c>
      <c r="B11781" s="1" t="s">
        <v>849</v>
      </c>
      <c r="C11781" s="1" t="s">
        <v>96</v>
      </c>
      <c r="D11781" s="1" t="s">
        <v>96</v>
      </c>
      <c r="E11781" s="1" t="s">
        <v>87</v>
      </c>
      <c r="F11781" s="1" t="s">
        <v>30</v>
      </c>
      <c r="G11781" t="s">
        <v>45867</v>
      </c>
      <c r="H11781" s="1" t="s">
        <v>45868</v>
      </c>
      <c r="I11781" t="s">
        <v>542</v>
      </c>
      <c r="J11781" t="s">
        <v>35</v>
      </c>
      <c r="K11781" t="s">
        <v>35</v>
      </c>
      <c r="L11781" t="s">
        <v>35</v>
      </c>
      <c r="M11781" t="s">
        <v>35</v>
      </c>
      <c r="N11781" t="s">
        <v>53</v>
      </c>
      <c r="Q11781" t="s">
        <v>6351</v>
      </c>
      <c r="R11781" t="s">
        <v>37</v>
      </c>
      <c r="S11781" t="s">
        <v>45702</v>
      </c>
      <c r="T11781" t="s">
        <v>45760</v>
      </c>
      <c r="U11781">
        <v>5720201000</v>
      </c>
      <c r="Y11781">
        <v>5400</v>
      </c>
      <c r="AA11781" s="1" t="s">
        <v>45869</v>
      </c>
      <c r="AB11781" t="s">
        <v>45870</v>
      </c>
      <c r="AD11781" s="1" t="s">
        <v>42</v>
      </c>
    </row>
    <row r="11782" spans="1:30" outlineLevel="3" x14ac:dyDescent="0.3">
      <c r="A11782" s="1" t="s">
        <v>44278</v>
      </c>
      <c r="B11782" s="1" t="s">
        <v>849</v>
      </c>
      <c r="C11782" s="1" t="s">
        <v>96</v>
      </c>
      <c r="D11782" s="1" t="s">
        <v>175</v>
      </c>
      <c r="E11782" s="1" t="s">
        <v>30</v>
      </c>
      <c r="F11782" s="1" t="s">
        <v>30</v>
      </c>
      <c r="G11782" t="s">
        <v>45871</v>
      </c>
      <c r="H11782" s="1" t="s">
        <v>45872</v>
      </c>
      <c r="I11782" t="s">
        <v>1076</v>
      </c>
      <c r="J11782" t="s">
        <v>35</v>
      </c>
      <c r="K11782" t="s">
        <v>35</v>
      </c>
      <c r="L11782" t="s">
        <v>35</v>
      </c>
      <c r="M11782" t="s">
        <v>35</v>
      </c>
      <c r="N11782" t="s">
        <v>53</v>
      </c>
      <c r="Q11782" t="s">
        <v>6351</v>
      </c>
      <c r="R11782" t="s">
        <v>37</v>
      </c>
      <c r="S11782" t="s">
        <v>45702</v>
      </c>
      <c r="T11782" t="s">
        <v>45760</v>
      </c>
      <c r="U11782">
        <v>5720250000</v>
      </c>
      <c r="Y11782">
        <v>5400</v>
      </c>
      <c r="AA11782" s="1" t="s">
        <v>45873</v>
      </c>
      <c r="AB11782" t="s">
        <v>45874</v>
      </c>
      <c r="AD11782" s="1" t="s">
        <v>42</v>
      </c>
    </row>
    <row r="11783" spans="1:30" outlineLevel="3" x14ac:dyDescent="0.3">
      <c r="A11783" s="1" t="s">
        <v>44278</v>
      </c>
      <c r="B11783" s="1" t="s">
        <v>849</v>
      </c>
      <c r="C11783" s="1" t="s">
        <v>96</v>
      </c>
      <c r="D11783" s="1" t="s">
        <v>175</v>
      </c>
      <c r="E11783" s="1" t="s">
        <v>30</v>
      </c>
      <c r="F11783" s="1" t="s">
        <v>30</v>
      </c>
      <c r="G11783" t="s">
        <v>45875</v>
      </c>
      <c r="H11783" s="1" t="s">
        <v>45876</v>
      </c>
      <c r="I11783" t="s">
        <v>1076</v>
      </c>
      <c r="J11783" t="s">
        <v>35</v>
      </c>
      <c r="K11783" t="s">
        <v>35</v>
      </c>
      <c r="L11783" t="s">
        <v>35</v>
      </c>
      <c r="M11783" t="s">
        <v>35</v>
      </c>
      <c r="N11783" t="s">
        <v>53</v>
      </c>
      <c r="Q11783" t="s">
        <v>6351</v>
      </c>
      <c r="R11783" t="s">
        <v>37</v>
      </c>
      <c r="S11783" t="s">
        <v>45702</v>
      </c>
      <c r="T11783" t="s">
        <v>45760</v>
      </c>
      <c r="U11783">
        <v>5720250000</v>
      </c>
      <c r="Y11783">
        <v>5400</v>
      </c>
      <c r="AA11783" s="1" t="s">
        <v>45877</v>
      </c>
      <c r="AB11783" t="s">
        <v>45878</v>
      </c>
      <c r="AD11783" s="1" t="s">
        <v>42</v>
      </c>
    </row>
    <row r="11784" spans="1:30" outlineLevel="4" x14ac:dyDescent="0.3">
      <c r="A11784" s="1" t="s">
        <v>44278</v>
      </c>
      <c r="B11784" s="1" t="s">
        <v>849</v>
      </c>
      <c r="C11784" s="1" t="s">
        <v>96</v>
      </c>
      <c r="D11784" s="1" t="s">
        <v>175</v>
      </c>
      <c r="E11784" s="1" t="s">
        <v>80</v>
      </c>
      <c r="F11784" s="1" t="s">
        <v>30</v>
      </c>
      <c r="G11784" t="s">
        <v>45879</v>
      </c>
      <c r="H11784" s="1" t="s">
        <v>45880</v>
      </c>
      <c r="J11784" t="s">
        <v>35</v>
      </c>
      <c r="K11784" t="s">
        <v>35</v>
      </c>
      <c r="L11784" t="s">
        <v>35</v>
      </c>
      <c r="M11784" t="s">
        <v>35</v>
      </c>
      <c r="N11784" t="s">
        <v>53</v>
      </c>
      <c r="Q11784" t="s">
        <v>6351</v>
      </c>
      <c r="R11784" t="s">
        <v>37</v>
      </c>
      <c r="S11784" t="s">
        <v>45702</v>
      </c>
      <c r="T11784" t="s">
        <v>45760</v>
      </c>
      <c r="U11784">
        <v>5720250500</v>
      </c>
      <c r="Y11784">
        <v>5400</v>
      </c>
      <c r="AA11784" s="1" t="s">
        <v>45881</v>
      </c>
      <c r="AB11784" t="s">
        <v>45882</v>
      </c>
      <c r="AD11784" s="1" t="s">
        <v>42</v>
      </c>
    </row>
    <row r="11785" spans="1:30" outlineLevel="4" x14ac:dyDescent="0.3">
      <c r="A11785" s="1" t="s">
        <v>44278</v>
      </c>
      <c r="B11785" s="1" t="s">
        <v>849</v>
      </c>
      <c r="C11785" s="1" t="s">
        <v>96</v>
      </c>
      <c r="D11785" s="1" t="s">
        <v>175</v>
      </c>
      <c r="E11785" s="1" t="s">
        <v>80</v>
      </c>
      <c r="F11785" s="1" t="s">
        <v>30</v>
      </c>
      <c r="G11785" t="s">
        <v>45883</v>
      </c>
      <c r="H11785" s="1" t="s">
        <v>45884</v>
      </c>
      <c r="J11785" t="s">
        <v>35</v>
      </c>
      <c r="K11785" t="s">
        <v>35</v>
      </c>
      <c r="L11785" t="s">
        <v>35</v>
      </c>
      <c r="M11785" t="s">
        <v>35</v>
      </c>
      <c r="N11785" t="s">
        <v>53</v>
      </c>
      <c r="Q11785" t="s">
        <v>6351</v>
      </c>
      <c r="R11785" t="s">
        <v>37</v>
      </c>
      <c r="S11785" t="s">
        <v>45702</v>
      </c>
      <c r="T11785" t="s">
        <v>45760</v>
      </c>
      <c r="U11785">
        <v>5720250500</v>
      </c>
      <c r="Y11785">
        <v>5400</v>
      </c>
      <c r="AA11785" s="1" t="s">
        <v>45885</v>
      </c>
      <c r="AB11785" t="s">
        <v>45886</v>
      </c>
      <c r="AD11785" s="1" t="s">
        <v>42</v>
      </c>
    </row>
    <row r="11786" spans="1:30" outlineLevel="4" x14ac:dyDescent="0.3">
      <c r="A11786" s="1" t="s">
        <v>44278</v>
      </c>
      <c r="B11786" s="1" t="s">
        <v>849</v>
      </c>
      <c r="C11786" s="1" t="s">
        <v>96</v>
      </c>
      <c r="D11786" s="1" t="s">
        <v>175</v>
      </c>
      <c r="E11786" s="1" t="s">
        <v>87</v>
      </c>
      <c r="F11786" s="1" t="s">
        <v>30</v>
      </c>
      <c r="G11786" t="s">
        <v>45887</v>
      </c>
      <c r="H11786" s="1" t="s">
        <v>45888</v>
      </c>
      <c r="J11786" t="s">
        <v>35</v>
      </c>
      <c r="K11786" t="s">
        <v>35</v>
      </c>
      <c r="L11786" t="s">
        <v>35</v>
      </c>
      <c r="M11786" t="s">
        <v>35</v>
      </c>
      <c r="N11786" t="s">
        <v>53</v>
      </c>
      <c r="Q11786" t="s">
        <v>6351</v>
      </c>
      <c r="R11786" t="s">
        <v>37</v>
      </c>
      <c r="S11786" t="s">
        <v>45702</v>
      </c>
      <c r="T11786" t="s">
        <v>45760</v>
      </c>
      <c r="U11786">
        <v>5720251000</v>
      </c>
      <c r="Y11786">
        <v>5400</v>
      </c>
      <c r="AA11786" s="1" t="s">
        <v>45889</v>
      </c>
      <c r="AB11786" t="s">
        <v>45890</v>
      </c>
      <c r="AD11786" s="1" t="s">
        <v>42</v>
      </c>
    </row>
    <row r="11787" spans="1:30" outlineLevel="4" x14ac:dyDescent="0.3">
      <c r="A11787" s="1" t="s">
        <v>44278</v>
      </c>
      <c r="B11787" s="1" t="s">
        <v>849</v>
      </c>
      <c r="C11787" s="1" t="s">
        <v>96</v>
      </c>
      <c r="D11787" s="1" t="s">
        <v>175</v>
      </c>
      <c r="E11787" s="1" t="s">
        <v>87</v>
      </c>
      <c r="F11787" s="1" t="s">
        <v>30</v>
      </c>
      <c r="G11787" t="s">
        <v>45891</v>
      </c>
      <c r="H11787" s="1" t="s">
        <v>45892</v>
      </c>
      <c r="J11787" t="s">
        <v>35</v>
      </c>
      <c r="K11787" t="s">
        <v>35</v>
      </c>
      <c r="L11787" t="s">
        <v>35</v>
      </c>
      <c r="M11787" t="s">
        <v>35</v>
      </c>
      <c r="N11787" t="s">
        <v>53</v>
      </c>
      <c r="Q11787" t="s">
        <v>6351</v>
      </c>
      <c r="R11787" t="s">
        <v>37</v>
      </c>
      <c r="S11787" t="s">
        <v>45702</v>
      </c>
      <c r="T11787" t="s">
        <v>45760</v>
      </c>
      <c r="U11787">
        <v>5720251000</v>
      </c>
      <c r="Y11787">
        <v>5400</v>
      </c>
      <c r="AA11787" s="1" t="s">
        <v>45893</v>
      </c>
      <c r="AB11787" t="s">
        <v>45894</v>
      </c>
      <c r="AD11787" s="1" t="s">
        <v>42</v>
      </c>
    </row>
    <row r="11788" spans="1:30" outlineLevel="4" x14ac:dyDescent="0.3">
      <c r="A11788" s="1" t="s">
        <v>44278</v>
      </c>
      <c r="B11788" s="1" t="s">
        <v>849</v>
      </c>
      <c r="C11788" s="1" t="s">
        <v>96</v>
      </c>
      <c r="D11788" s="1" t="s">
        <v>175</v>
      </c>
      <c r="E11788" s="1" t="s">
        <v>157</v>
      </c>
      <c r="F11788" s="1" t="s">
        <v>30</v>
      </c>
      <c r="G11788" t="s">
        <v>45895</v>
      </c>
      <c r="H11788" s="1" t="s">
        <v>45896</v>
      </c>
      <c r="I11788" t="s">
        <v>709</v>
      </c>
      <c r="J11788" t="s">
        <v>35</v>
      </c>
      <c r="K11788" t="s">
        <v>35</v>
      </c>
      <c r="L11788" t="s">
        <v>35</v>
      </c>
      <c r="M11788" t="s">
        <v>35</v>
      </c>
      <c r="N11788" t="s">
        <v>53</v>
      </c>
      <c r="Q11788" t="s">
        <v>6351</v>
      </c>
      <c r="R11788" t="s">
        <v>37</v>
      </c>
      <c r="S11788" t="s">
        <v>45702</v>
      </c>
      <c r="T11788" t="s">
        <v>45760</v>
      </c>
      <c r="U11788">
        <v>5720251500</v>
      </c>
      <c r="Y11788">
        <v>5400</v>
      </c>
      <c r="AA11788" s="1" t="s">
        <v>45897</v>
      </c>
      <c r="AB11788" t="s">
        <v>45898</v>
      </c>
      <c r="AD11788" s="1" t="s">
        <v>42</v>
      </c>
    </row>
    <row r="11789" spans="1:30" outlineLevel="4" x14ac:dyDescent="0.3">
      <c r="A11789" s="1" t="s">
        <v>44278</v>
      </c>
      <c r="B11789" s="1" t="s">
        <v>849</v>
      </c>
      <c r="C11789" s="1" t="s">
        <v>96</v>
      </c>
      <c r="D11789" s="1" t="s">
        <v>175</v>
      </c>
      <c r="E11789" s="1" t="s">
        <v>157</v>
      </c>
      <c r="F11789" s="1" t="s">
        <v>30</v>
      </c>
      <c r="G11789" t="s">
        <v>45899</v>
      </c>
      <c r="H11789" s="1" t="s">
        <v>45900</v>
      </c>
      <c r="I11789" t="s">
        <v>709</v>
      </c>
      <c r="J11789" t="s">
        <v>35</v>
      </c>
      <c r="K11789" t="s">
        <v>35</v>
      </c>
      <c r="L11789" t="s">
        <v>35</v>
      </c>
      <c r="M11789" t="s">
        <v>35</v>
      </c>
      <c r="N11789" t="s">
        <v>53</v>
      </c>
      <c r="Q11789" t="s">
        <v>6351</v>
      </c>
      <c r="R11789" t="s">
        <v>37</v>
      </c>
      <c r="S11789" t="s">
        <v>45702</v>
      </c>
      <c r="T11789" t="s">
        <v>45760</v>
      </c>
      <c r="U11789">
        <v>5720251500</v>
      </c>
      <c r="Y11789">
        <v>5400</v>
      </c>
      <c r="AA11789" s="1" t="s">
        <v>45901</v>
      </c>
      <c r="AB11789" t="s">
        <v>45902</v>
      </c>
      <c r="AD11789" s="1" t="s">
        <v>42</v>
      </c>
    </row>
    <row r="11790" spans="1:30" outlineLevel="3" x14ac:dyDescent="0.3">
      <c r="A11790" s="1" t="s">
        <v>44278</v>
      </c>
      <c r="B11790" s="1" t="s">
        <v>849</v>
      </c>
      <c r="C11790" s="1" t="s">
        <v>96</v>
      </c>
      <c r="D11790" s="1" t="s">
        <v>4308</v>
      </c>
      <c r="E11790" s="1" t="s">
        <v>30</v>
      </c>
      <c r="F11790" s="1" t="s">
        <v>30</v>
      </c>
      <c r="G11790" t="s">
        <v>45903</v>
      </c>
      <c r="H11790" s="1" t="s">
        <v>45904</v>
      </c>
      <c r="J11790" t="s">
        <v>53</v>
      </c>
      <c r="K11790" t="s">
        <v>35</v>
      </c>
      <c r="L11790" t="s">
        <v>35</v>
      </c>
      <c r="M11790" t="s">
        <v>35</v>
      </c>
      <c r="N11790" t="s">
        <v>35</v>
      </c>
      <c r="Q11790" t="s">
        <v>6351</v>
      </c>
      <c r="R11790" t="s">
        <v>37</v>
      </c>
      <c r="S11790" t="s">
        <v>45702</v>
      </c>
      <c r="T11790" t="s">
        <v>45760</v>
      </c>
      <c r="U11790">
        <v>5720900000</v>
      </c>
      <c r="Y11790">
        <v>5000</v>
      </c>
      <c r="AA11790" s="1" t="s">
        <v>45905</v>
      </c>
      <c r="AB11790" t="s">
        <v>45906</v>
      </c>
      <c r="AD11790" s="1" t="s">
        <v>42</v>
      </c>
    </row>
    <row r="11791" spans="1:30" outlineLevel="3" x14ac:dyDescent="0.3">
      <c r="A11791" s="1" t="s">
        <v>44278</v>
      </c>
      <c r="B11791" s="1" t="s">
        <v>849</v>
      </c>
      <c r="C11791" s="1" t="s">
        <v>96</v>
      </c>
      <c r="D11791" s="1" t="s">
        <v>4308</v>
      </c>
      <c r="E11791" s="1" t="s">
        <v>30</v>
      </c>
      <c r="F11791" s="1" t="s">
        <v>30</v>
      </c>
      <c r="G11791" t="s">
        <v>45907</v>
      </c>
      <c r="H11791" s="1" t="s">
        <v>45908</v>
      </c>
      <c r="J11791" t="s">
        <v>53</v>
      </c>
      <c r="K11791" t="s">
        <v>35</v>
      </c>
      <c r="L11791" t="s">
        <v>35</v>
      </c>
      <c r="M11791" t="s">
        <v>35</v>
      </c>
      <c r="N11791" t="s">
        <v>35</v>
      </c>
      <c r="Q11791" t="s">
        <v>6351</v>
      </c>
      <c r="R11791" t="s">
        <v>37</v>
      </c>
      <c r="S11791" t="s">
        <v>45702</v>
      </c>
      <c r="T11791" t="s">
        <v>45760</v>
      </c>
      <c r="U11791">
        <v>5720900000</v>
      </c>
      <c r="Y11791">
        <v>5000</v>
      </c>
      <c r="AA11791" s="1" t="s">
        <v>45909</v>
      </c>
      <c r="AB11791" t="s">
        <v>45910</v>
      </c>
      <c r="AD11791" s="1" t="s">
        <v>42</v>
      </c>
    </row>
    <row r="11792" spans="1:30" outlineLevel="2" x14ac:dyDescent="0.3">
      <c r="A11792" s="1" t="s">
        <v>44278</v>
      </c>
      <c r="B11792" s="1" t="s">
        <v>849</v>
      </c>
      <c r="C11792" s="1" t="s">
        <v>123</v>
      </c>
      <c r="D11792" s="1" t="s">
        <v>30</v>
      </c>
      <c r="E11792" s="1" t="s">
        <v>30</v>
      </c>
      <c r="F11792" s="1" t="s">
        <v>30</v>
      </c>
      <c r="G11792" t="s">
        <v>45911</v>
      </c>
      <c r="H11792" s="1" t="s">
        <v>45912</v>
      </c>
      <c r="I11792" t="s">
        <v>1076</v>
      </c>
      <c r="J11792" t="s">
        <v>53</v>
      </c>
      <c r="K11792" t="s">
        <v>35</v>
      </c>
      <c r="L11792" t="s">
        <v>35</v>
      </c>
      <c r="M11792" t="s">
        <v>35</v>
      </c>
      <c r="N11792" t="s">
        <v>35</v>
      </c>
      <c r="Q11792" t="s">
        <v>6351</v>
      </c>
      <c r="R11792" t="s">
        <v>37</v>
      </c>
      <c r="S11792" t="s">
        <v>45702</v>
      </c>
      <c r="T11792" t="s">
        <v>45913</v>
      </c>
      <c r="U11792">
        <v>5750000000</v>
      </c>
      <c r="Y11792">
        <v>5000</v>
      </c>
      <c r="AA11792" s="1" t="s">
        <v>45914</v>
      </c>
      <c r="AB11792" t="s">
        <v>45915</v>
      </c>
      <c r="AD11792" s="1" t="s">
        <v>42</v>
      </c>
    </row>
    <row r="11793" spans="1:30" outlineLevel="2" x14ac:dyDescent="0.3">
      <c r="A11793" s="1" t="s">
        <v>44278</v>
      </c>
      <c r="B11793" s="1" t="s">
        <v>849</v>
      </c>
      <c r="C11793" s="1" t="s">
        <v>123</v>
      </c>
      <c r="D11793" s="1" t="s">
        <v>30</v>
      </c>
      <c r="E11793" s="1" t="s">
        <v>30</v>
      </c>
      <c r="F11793" s="1" t="s">
        <v>30</v>
      </c>
      <c r="G11793" t="s">
        <v>45916</v>
      </c>
      <c r="H11793" s="1" t="s">
        <v>45917</v>
      </c>
      <c r="I11793" t="s">
        <v>1076</v>
      </c>
      <c r="J11793" t="s">
        <v>53</v>
      </c>
      <c r="K11793" t="s">
        <v>35</v>
      </c>
      <c r="L11793" t="s">
        <v>35</v>
      </c>
      <c r="M11793" t="s">
        <v>35</v>
      </c>
      <c r="N11793" t="s">
        <v>35</v>
      </c>
      <c r="Q11793" t="s">
        <v>6351</v>
      </c>
      <c r="R11793" t="s">
        <v>37</v>
      </c>
      <c r="S11793" t="s">
        <v>45702</v>
      </c>
      <c r="T11793" t="s">
        <v>45913</v>
      </c>
      <c r="U11793">
        <v>5750000000</v>
      </c>
      <c r="Y11793">
        <v>5000</v>
      </c>
      <c r="AA11793" s="1" t="s">
        <v>45918</v>
      </c>
      <c r="AB11793" t="s">
        <v>45919</v>
      </c>
      <c r="AD11793" s="1" t="s">
        <v>42</v>
      </c>
    </row>
    <row r="11794" spans="1:30" outlineLevel="3" x14ac:dyDescent="0.3">
      <c r="A11794" s="1" t="s">
        <v>44278</v>
      </c>
      <c r="B11794" s="1" t="s">
        <v>849</v>
      </c>
      <c r="C11794" s="1" t="s">
        <v>123</v>
      </c>
      <c r="D11794" s="1" t="s">
        <v>87</v>
      </c>
      <c r="E11794" s="1" t="s">
        <v>30</v>
      </c>
      <c r="F11794" s="1" t="s">
        <v>30</v>
      </c>
      <c r="G11794" t="s">
        <v>45920</v>
      </c>
      <c r="H11794" s="1" t="s">
        <v>45921</v>
      </c>
      <c r="I11794" t="s">
        <v>52</v>
      </c>
      <c r="J11794" t="s">
        <v>53</v>
      </c>
      <c r="K11794" t="s">
        <v>35</v>
      </c>
      <c r="L11794" t="s">
        <v>35</v>
      </c>
      <c r="M11794" t="s">
        <v>35</v>
      </c>
      <c r="N11794" t="s">
        <v>35</v>
      </c>
      <c r="Q11794" t="s">
        <v>6351</v>
      </c>
      <c r="R11794" t="s">
        <v>37</v>
      </c>
      <c r="S11794" t="s">
        <v>45702</v>
      </c>
      <c r="T11794" t="s">
        <v>45913</v>
      </c>
      <c r="U11794">
        <v>5750100000</v>
      </c>
      <c r="Y11794">
        <v>5000</v>
      </c>
      <c r="AA11794" s="1" t="s">
        <v>45922</v>
      </c>
      <c r="AB11794" t="s">
        <v>45923</v>
      </c>
      <c r="AD11794" s="1" t="s">
        <v>42</v>
      </c>
    </row>
    <row r="11795" spans="1:30" outlineLevel="3" x14ac:dyDescent="0.3">
      <c r="A11795" s="1" t="s">
        <v>44278</v>
      </c>
      <c r="B11795" s="1" t="s">
        <v>849</v>
      </c>
      <c r="C11795" s="1" t="s">
        <v>123</v>
      </c>
      <c r="D11795" s="1" t="s">
        <v>87</v>
      </c>
      <c r="E11795" s="1" t="s">
        <v>30</v>
      </c>
      <c r="F11795" s="1" t="s">
        <v>30</v>
      </c>
      <c r="G11795" t="s">
        <v>45924</v>
      </c>
      <c r="H11795" s="1" t="s">
        <v>45925</v>
      </c>
      <c r="I11795" t="s">
        <v>52</v>
      </c>
      <c r="J11795" t="s">
        <v>53</v>
      </c>
      <c r="K11795" t="s">
        <v>35</v>
      </c>
      <c r="L11795" t="s">
        <v>35</v>
      </c>
      <c r="M11795" t="s">
        <v>35</v>
      </c>
      <c r="N11795" t="s">
        <v>35</v>
      </c>
      <c r="Q11795" t="s">
        <v>6351</v>
      </c>
      <c r="R11795" t="s">
        <v>37</v>
      </c>
      <c r="S11795" t="s">
        <v>45702</v>
      </c>
      <c r="T11795" t="s">
        <v>45913</v>
      </c>
      <c r="U11795">
        <v>5750100000</v>
      </c>
      <c r="Y11795">
        <v>5000</v>
      </c>
      <c r="AA11795" s="1" t="s">
        <v>45926</v>
      </c>
      <c r="AB11795" t="s">
        <v>45927</v>
      </c>
      <c r="AD11795" s="1" t="s">
        <v>42</v>
      </c>
    </row>
    <row r="11796" spans="1:30" outlineLevel="3" x14ac:dyDescent="0.3">
      <c r="A11796" s="1" t="s">
        <v>44278</v>
      </c>
      <c r="B11796" s="1" t="s">
        <v>849</v>
      </c>
      <c r="C11796" s="1" t="s">
        <v>123</v>
      </c>
      <c r="D11796" s="1" t="s">
        <v>96</v>
      </c>
      <c r="E11796" s="1" t="s">
        <v>30</v>
      </c>
      <c r="F11796" s="1" t="s">
        <v>30</v>
      </c>
      <c r="G11796" t="s">
        <v>45928</v>
      </c>
      <c r="H11796" s="1" t="s">
        <v>45929</v>
      </c>
      <c r="I11796" t="s">
        <v>52</v>
      </c>
      <c r="J11796" t="s">
        <v>53</v>
      </c>
      <c r="K11796" t="s">
        <v>35</v>
      </c>
      <c r="L11796" t="s">
        <v>35</v>
      </c>
      <c r="M11796" t="s">
        <v>35</v>
      </c>
      <c r="N11796" t="s">
        <v>35</v>
      </c>
      <c r="Q11796" t="s">
        <v>6351</v>
      </c>
      <c r="R11796" t="s">
        <v>37</v>
      </c>
      <c r="S11796" t="s">
        <v>45702</v>
      </c>
      <c r="T11796" t="s">
        <v>45913</v>
      </c>
      <c r="U11796">
        <v>5750200000</v>
      </c>
      <c r="Y11796">
        <v>5000</v>
      </c>
      <c r="AA11796" s="1" t="s">
        <v>45930</v>
      </c>
      <c r="AB11796" t="s">
        <v>45931</v>
      </c>
      <c r="AD11796" s="1" t="s">
        <v>42</v>
      </c>
    </row>
    <row r="11797" spans="1:30" outlineLevel="3" x14ac:dyDescent="0.3">
      <c r="A11797" s="1" t="s">
        <v>44278</v>
      </c>
      <c r="B11797" s="1" t="s">
        <v>849</v>
      </c>
      <c r="C11797" s="1" t="s">
        <v>123</v>
      </c>
      <c r="D11797" s="1" t="s">
        <v>96</v>
      </c>
      <c r="E11797" s="1" t="s">
        <v>30</v>
      </c>
      <c r="F11797" s="1" t="s">
        <v>30</v>
      </c>
      <c r="G11797" t="s">
        <v>45932</v>
      </c>
      <c r="H11797" s="1" t="s">
        <v>45933</v>
      </c>
      <c r="I11797" t="s">
        <v>52</v>
      </c>
      <c r="J11797" t="s">
        <v>53</v>
      </c>
      <c r="K11797" t="s">
        <v>35</v>
      </c>
      <c r="L11797" t="s">
        <v>35</v>
      </c>
      <c r="M11797" t="s">
        <v>35</v>
      </c>
      <c r="N11797" t="s">
        <v>35</v>
      </c>
      <c r="Q11797" t="s">
        <v>6351</v>
      </c>
      <c r="R11797" t="s">
        <v>37</v>
      </c>
      <c r="S11797" t="s">
        <v>45702</v>
      </c>
      <c r="T11797" t="s">
        <v>45913</v>
      </c>
      <c r="U11797">
        <v>5750200000</v>
      </c>
      <c r="Y11797">
        <v>5000</v>
      </c>
      <c r="AA11797" s="1" t="s">
        <v>45934</v>
      </c>
      <c r="AB11797" t="s">
        <v>45935</v>
      </c>
      <c r="AD11797" s="1" t="s">
        <v>42</v>
      </c>
    </row>
    <row r="11798" spans="1:30" outlineLevel="3" x14ac:dyDescent="0.3">
      <c r="A11798" s="1" t="s">
        <v>44278</v>
      </c>
      <c r="B11798" s="1" t="s">
        <v>849</v>
      </c>
      <c r="C11798" s="1" t="s">
        <v>123</v>
      </c>
      <c r="D11798" s="1" t="s">
        <v>105</v>
      </c>
      <c r="E11798" s="1" t="s">
        <v>30</v>
      </c>
      <c r="F11798" s="1" t="s">
        <v>30</v>
      </c>
      <c r="G11798" t="s">
        <v>45936</v>
      </c>
      <c r="H11798" s="1" t="s">
        <v>45937</v>
      </c>
      <c r="I11798" t="s">
        <v>52</v>
      </c>
      <c r="J11798" t="s">
        <v>53</v>
      </c>
      <c r="K11798" t="s">
        <v>35</v>
      </c>
      <c r="L11798" t="s">
        <v>35</v>
      </c>
      <c r="M11798" t="s">
        <v>35</v>
      </c>
      <c r="N11798" t="s">
        <v>35</v>
      </c>
      <c r="Q11798" t="s">
        <v>6351</v>
      </c>
      <c r="R11798" t="s">
        <v>37</v>
      </c>
      <c r="S11798" t="s">
        <v>45702</v>
      </c>
      <c r="T11798" t="s">
        <v>45913</v>
      </c>
      <c r="U11798">
        <v>5750300000</v>
      </c>
      <c r="Y11798">
        <v>5000</v>
      </c>
      <c r="AA11798" s="1" t="s">
        <v>45938</v>
      </c>
      <c r="AB11798" t="s">
        <v>45939</v>
      </c>
      <c r="AD11798" s="1" t="s">
        <v>42</v>
      </c>
    </row>
    <row r="11799" spans="1:30" outlineLevel="3" x14ac:dyDescent="0.3">
      <c r="A11799" s="1" t="s">
        <v>44278</v>
      </c>
      <c r="B11799" s="1" t="s">
        <v>849</v>
      </c>
      <c r="C11799" s="1" t="s">
        <v>123</v>
      </c>
      <c r="D11799" s="1" t="s">
        <v>105</v>
      </c>
      <c r="E11799" s="1" t="s">
        <v>30</v>
      </c>
      <c r="F11799" s="1" t="s">
        <v>30</v>
      </c>
      <c r="G11799" t="s">
        <v>45940</v>
      </c>
      <c r="H11799" s="1" t="s">
        <v>45941</v>
      </c>
      <c r="I11799" t="s">
        <v>52</v>
      </c>
      <c r="J11799" t="s">
        <v>53</v>
      </c>
      <c r="K11799" t="s">
        <v>35</v>
      </c>
      <c r="L11799" t="s">
        <v>35</v>
      </c>
      <c r="M11799" t="s">
        <v>35</v>
      </c>
      <c r="N11799" t="s">
        <v>35</v>
      </c>
      <c r="Q11799" t="s">
        <v>6351</v>
      </c>
      <c r="R11799" t="s">
        <v>37</v>
      </c>
      <c r="S11799" t="s">
        <v>45702</v>
      </c>
      <c r="T11799" t="s">
        <v>45913</v>
      </c>
      <c r="U11799">
        <v>5750300000</v>
      </c>
      <c r="Y11799">
        <v>5000</v>
      </c>
      <c r="AA11799" s="1" t="s">
        <v>45942</v>
      </c>
      <c r="AB11799" t="s">
        <v>45943</v>
      </c>
      <c r="AD11799" s="1" t="s">
        <v>42</v>
      </c>
    </row>
    <row r="11800" spans="1:30" x14ac:dyDescent="0.3">
      <c r="A11800" s="1" t="s">
        <v>45944</v>
      </c>
      <c r="B11800" s="1" t="s">
        <v>31</v>
      </c>
      <c r="C11800" s="1" t="s">
        <v>30</v>
      </c>
      <c r="D11800" s="1" t="s">
        <v>30</v>
      </c>
      <c r="E11800" s="1" t="s">
        <v>30</v>
      </c>
      <c r="F11800" s="1" t="s">
        <v>30</v>
      </c>
      <c r="G11800" t="s">
        <v>2596</v>
      </c>
      <c r="H11800" s="1" t="s">
        <v>45945</v>
      </c>
      <c r="I11800" t="s">
        <v>1076</v>
      </c>
      <c r="J11800" t="s">
        <v>35</v>
      </c>
      <c r="K11800" t="s">
        <v>35</v>
      </c>
      <c r="L11800" t="s">
        <v>35</v>
      </c>
      <c r="M11800" t="s">
        <v>35</v>
      </c>
      <c r="N11800" t="s">
        <v>35</v>
      </c>
      <c r="Q11800" t="s">
        <v>45946</v>
      </c>
      <c r="R11800" t="s">
        <v>37</v>
      </c>
      <c r="S11800" t="s">
        <v>45947</v>
      </c>
      <c r="T11800" t="s">
        <v>39</v>
      </c>
      <c r="AA11800" s="1" t="s">
        <v>45948</v>
      </c>
      <c r="AB11800" t="s">
        <v>2599</v>
      </c>
      <c r="AD11800" s="1" t="s">
        <v>42</v>
      </c>
    </row>
    <row r="11801" spans="1:30" outlineLevel="2" x14ac:dyDescent="0.3">
      <c r="A11801" s="1" t="s">
        <v>45944</v>
      </c>
      <c r="B11801" s="1" t="s">
        <v>31</v>
      </c>
      <c r="C11801" s="1" t="s">
        <v>87</v>
      </c>
      <c r="D11801" s="1" t="s">
        <v>30</v>
      </c>
      <c r="E11801" s="1" t="s">
        <v>30</v>
      </c>
      <c r="F11801" s="1" t="s">
        <v>30</v>
      </c>
      <c r="G11801" t="s">
        <v>45949</v>
      </c>
      <c r="H11801" s="1" t="s">
        <v>45950</v>
      </c>
      <c r="I11801" t="s">
        <v>1076</v>
      </c>
      <c r="J11801" t="s">
        <v>35</v>
      </c>
      <c r="K11801" t="s">
        <v>35</v>
      </c>
      <c r="L11801" t="s">
        <v>35</v>
      </c>
      <c r="M11801" t="s">
        <v>35</v>
      </c>
      <c r="N11801" t="s">
        <v>53</v>
      </c>
      <c r="Q11801" t="s">
        <v>45946</v>
      </c>
      <c r="R11801" t="s">
        <v>37</v>
      </c>
      <c r="S11801" t="s">
        <v>45947</v>
      </c>
      <c r="T11801" t="s">
        <v>45951</v>
      </c>
      <c r="Y11801">
        <v>5400</v>
      </c>
      <c r="AA11801" s="1" t="s">
        <v>45952</v>
      </c>
      <c r="AB11801" t="s">
        <v>45953</v>
      </c>
      <c r="AD11801" s="1" t="s">
        <v>42</v>
      </c>
    </row>
    <row r="11802" spans="1:30" outlineLevel="2" x14ac:dyDescent="0.3">
      <c r="A11802" s="1" t="s">
        <v>45944</v>
      </c>
      <c r="B11802" s="1" t="s">
        <v>31</v>
      </c>
      <c r="C11802" s="1" t="s">
        <v>87</v>
      </c>
      <c r="D11802" s="1" t="s">
        <v>30</v>
      </c>
      <c r="E11802" s="1" t="s">
        <v>30</v>
      </c>
      <c r="F11802" s="1" t="s">
        <v>30</v>
      </c>
      <c r="G11802" t="s">
        <v>45954</v>
      </c>
      <c r="H11802" s="1" t="s">
        <v>45955</v>
      </c>
      <c r="I11802" t="s">
        <v>1076</v>
      </c>
      <c r="J11802" t="s">
        <v>35</v>
      </c>
      <c r="K11802" t="s">
        <v>35</v>
      </c>
      <c r="L11802" t="s">
        <v>35</v>
      </c>
      <c r="M11802" t="s">
        <v>35</v>
      </c>
      <c r="N11802" t="s">
        <v>53</v>
      </c>
      <c r="Q11802" t="s">
        <v>45946</v>
      </c>
      <c r="R11802" t="s">
        <v>37</v>
      </c>
      <c r="S11802" t="s">
        <v>45947</v>
      </c>
      <c r="T11802" t="s">
        <v>45951</v>
      </c>
      <c r="Y11802">
        <v>5400</v>
      </c>
      <c r="AA11802" s="1" t="s">
        <v>45956</v>
      </c>
      <c r="AB11802" t="s">
        <v>45957</v>
      </c>
      <c r="AD11802" s="1" t="s">
        <v>42</v>
      </c>
    </row>
    <row r="11803" spans="1:30" outlineLevel="3" x14ac:dyDescent="0.3">
      <c r="A11803" s="1" t="s">
        <v>45944</v>
      </c>
      <c r="B11803" s="1" t="s">
        <v>31</v>
      </c>
      <c r="C11803" s="1" t="s">
        <v>87</v>
      </c>
      <c r="D11803" s="1" t="s">
        <v>8687</v>
      </c>
      <c r="E11803" s="1" t="s">
        <v>30</v>
      </c>
      <c r="F11803" s="1" t="s">
        <v>30</v>
      </c>
      <c r="G11803" t="s">
        <v>1080</v>
      </c>
      <c r="H11803" s="1" t="s">
        <v>45958</v>
      </c>
      <c r="I11803" t="s">
        <v>1076</v>
      </c>
      <c r="J11803" t="s">
        <v>35</v>
      </c>
      <c r="K11803" t="s">
        <v>35</v>
      </c>
      <c r="L11803" t="s">
        <v>35</v>
      </c>
      <c r="M11803" t="s">
        <v>35</v>
      </c>
      <c r="N11803" t="s">
        <v>53</v>
      </c>
      <c r="Q11803" t="s">
        <v>45946</v>
      </c>
      <c r="R11803" t="s">
        <v>37</v>
      </c>
      <c r="S11803" t="s">
        <v>45947</v>
      </c>
      <c r="T11803" t="s">
        <v>45951</v>
      </c>
      <c r="Y11803">
        <v>5400</v>
      </c>
      <c r="AA11803" s="1" t="s">
        <v>45959</v>
      </c>
      <c r="AB11803" t="s">
        <v>1084</v>
      </c>
      <c r="AD11803" s="1" t="s">
        <v>42</v>
      </c>
    </row>
    <row r="11804" spans="1:30" outlineLevel="3" x14ac:dyDescent="0.3">
      <c r="A11804" s="1" t="s">
        <v>45944</v>
      </c>
      <c r="B11804" s="1" t="s">
        <v>31</v>
      </c>
      <c r="C11804" s="1" t="s">
        <v>87</v>
      </c>
      <c r="D11804" s="1" t="s">
        <v>8687</v>
      </c>
      <c r="E11804" s="1" t="s">
        <v>30</v>
      </c>
      <c r="F11804" s="1" t="s">
        <v>30</v>
      </c>
      <c r="G11804" t="s">
        <v>45960</v>
      </c>
      <c r="H11804" s="1" t="s">
        <v>45961</v>
      </c>
      <c r="I11804" t="s">
        <v>1076</v>
      </c>
      <c r="J11804" t="s">
        <v>35</v>
      </c>
      <c r="K11804" t="s">
        <v>35</v>
      </c>
      <c r="L11804" t="s">
        <v>35</v>
      </c>
      <c r="M11804" t="s">
        <v>35</v>
      </c>
      <c r="N11804" t="s">
        <v>53</v>
      </c>
      <c r="Q11804" t="s">
        <v>45946</v>
      </c>
      <c r="R11804" t="s">
        <v>37</v>
      </c>
      <c r="S11804" t="s">
        <v>45947</v>
      </c>
      <c r="T11804" t="s">
        <v>45951</v>
      </c>
      <c r="Y11804">
        <v>5400</v>
      </c>
      <c r="AA11804" s="1" t="s">
        <v>45962</v>
      </c>
      <c r="AB11804" t="s">
        <v>45963</v>
      </c>
      <c r="AD11804" s="1" t="s">
        <v>42</v>
      </c>
    </row>
    <row r="11805" spans="1:30" outlineLevel="3" x14ac:dyDescent="0.3">
      <c r="A11805" s="1" t="s">
        <v>45944</v>
      </c>
      <c r="B11805" s="1" t="s">
        <v>31</v>
      </c>
      <c r="C11805" s="1" t="s">
        <v>87</v>
      </c>
      <c r="D11805" s="1" t="s">
        <v>96</v>
      </c>
      <c r="E11805" s="1" t="s">
        <v>30</v>
      </c>
      <c r="F11805" s="1" t="s">
        <v>30</v>
      </c>
      <c r="G11805" t="s">
        <v>2601</v>
      </c>
      <c r="H11805" s="1" t="s">
        <v>45964</v>
      </c>
      <c r="I11805" t="s">
        <v>1076</v>
      </c>
      <c r="J11805" t="s">
        <v>35</v>
      </c>
      <c r="K11805" t="s">
        <v>35</v>
      </c>
      <c r="L11805" t="s">
        <v>35</v>
      </c>
      <c r="M11805" t="s">
        <v>35</v>
      </c>
      <c r="N11805" t="s">
        <v>53</v>
      </c>
      <c r="Q11805" t="s">
        <v>45946</v>
      </c>
      <c r="R11805" t="s">
        <v>37</v>
      </c>
      <c r="S11805" t="s">
        <v>45947</v>
      </c>
      <c r="T11805" t="s">
        <v>45951</v>
      </c>
      <c r="Y11805">
        <v>5400</v>
      </c>
      <c r="AA11805" s="1" t="s">
        <v>45965</v>
      </c>
      <c r="AB11805" t="s">
        <v>2605</v>
      </c>
      <c r="AD11805" s="1" t="s">
        <v>42</v>
      </c>
    </row>
    <row r="11806" spans="1:30" outlineLevel="3" x14ac:dyDescent="0.3">
      <c r="A11806" s="1" t="s">
        <v>45944</v>
      </c>
      <c r="B11806" s="1" t="s">
        <v>31</v>
      </c>
      <c r="C11806" s="1" t="s">
        <v>87</v>
      </c>
      <c r="D11806" s="1" t="s">
        <v>96</v>
      </c>
      <c r="E11806" s="1" t="s">
        <v>30</v>
      </c>
      <c r="F11806" s="1" t="s">
        <v>30</v>
      </c>
      <c r="G11806" t="s">
        <v>45966</v>
      </c>
      <c r="H11806" s="1" t="s">
        <v>45967</v>
      </c>
      <c r="I11806" t="s">
        <v>1076</v>
      </c>
      <c r="J11806" t="s">
        <v>35</v>
      </c>
      <c r="K11806" t="s">
        <v>35</v>
      </c>
      <c r="L11806" t="s">
        <v>35</v>
      </c>
      <c r="M11806" t="s">
        <v>35</v>
      </c>
      <c r="N11806" t="s">
        <v>53</v>
      </c>
      <c r="Q11806" t="s">
        <v>45946</v>
      </c>
      <c r="R11806" t="s">
        <v>37</v>
      </c>
      <c r="S11806" t="s">
        <v>45947</v>
      </c>
      <c r="T11806" t="s">
        <v>45951</v>
      </c>
      <c r="Y11806">
        <v>5400</v>
      </c>
      <c r="AA11806" s="1" t="s">
        <v>45968</v>
      </c>
      <c r="AB11806" t="s">
        <v>45969</v>
      </c>
      <c r="AD11806" s="1" t="s">
        <v>42</v>
      </c>
    </row>
    <row r="11807" spans="1:30" outlineLevel="3" x14ac:dyDescent="0.3">
      <c r="A11807" s="1" t="s">
        <v>45944</v>
      </c>
      <c r="B11807" s="1" t="s">
        <v>31</v>
      </c>
      <c r="C11807" s="1" t="s">
        <v>87</v>
      </c>
      <c r="D11807" s="1" t="s">
        <v>105</v>
      </c>
      <c r="E11807" s="1" t="s">
        <v>30</v>
      </c>
      <c r="F11807" s="1" t="s">
        <v>30</v>
      </c>
      <c r="G11807" t="s">
        <v>2906</v>
      </c>
      <c r="H11807" s="1" t="s">
        <v>45970</v>
      </c>
      <c r="I11807" t="s">
        <v>1076</v>
      </c>
      <c r="J11807" t="s">
        <v>35</v>
      </c>
      <c r="K11807" t="s">
        <v>35</v>
      </c>
      <c r="L11807" t="s">
        <v>35</v>
      </c>
      <c r="M11807" t="s">
        <v>35</v>
      </c>
      <c r="N11807" t="s">
        <v>53</v>
      </c>
      <c r="Q11807" t="s">
        <v>45946</v>
      </c>
      <c r="R11807" t="s">
        <v>37</v>
      </c>
      <c r="S11807" t="s">
        <v>45947</v>
      </c>
      <c r="T11807" t="s">
        <v>45951</v>
      </c>
      <c r="Y11807">
        <v>5400</v>
      </c>
      <c r="AA11807" s="1" t="s">
        <v>45971</v>
      </c>
      <c r="AB11807" t="s">
        <v>2910</v>
      </c>
      <c r="AD11807" s="1" t="s">
        <v>42</v>
      </c>
    </row>
    <row r="11808" spans="1:30" outlineLevel="3" x14ac:dyDescent="0.3">
      <c r="A11808" s="1" t="s">
        <v>45944</v>
      </c>
      <c r="B11808" s="1" t="s">
        <v>31</v>
      </c>
      <c r="C11808" s="1" t="s">
        <v>87</v>
      </c>
      <c r="D11808" s="1" t="s">
        <v>105</v>
      </c>
      <c r="E11808" s="1" t="s">
        <v>30</v>
      </c>
      <c r="F11808" s="1" t="s">
        <v>30</v>
      </c>
      <c r="G11808" t="s">
        <v>45972</v>
      </c>
      <c r="H11808" s="1" t="s">
        <v>45973</v>
      </c>
      <c r="I11808" t="s">
        <v>1076</v>
      </c>
      <c r="J11808" t="s">
        <v>35</v>
      </c>
      <c r="K11808" t="s">
        <v>35</v>
      </c>
      <c r="L11808" t="s">
        <v>35</v>
      </c>
      <c r="M11808" t="s">
        <v>35</v>
      </c>
      <c r="N11808" t="s">
        <v>53</v>
      </c>
      <c r="Q11808" t="s">
        <v>45946</v>
      </c>
      <c r="R11808" t="s">
        <v>37</v>
      </c>
      <c r="S11808" t="s">
        <v>45947</v>
      </c>
      <c r="T11808" t="s">
        <v>45951</v>
      </c>
      <c r="Y11808">
        <v>5400</v>
      </c>
      <c r="AA11808" s="1" t="s">
        <v>45974</v>
      </c>
      <c r="AB11808" t="s">
        <v>45975</v>
      </c>
      <c r="AD11808" s="1" t="s">
        <v>42</v>
      </c>
    </row>
    <row r="11809" spans="1:30" outlineLevel="3" x14ac:dyDescent="0.3">
      <c r="A11809" s="1" t="s">
        <v>45944</v>
      </c>
      <c r="B11809" s="1" t="s">
        <v>31</v>
      </c>
      <c r="C11809" s="1" t="s">
        <v>87</v>
      </c>
      <c r="D11809" s="1" t="s">
        <v>114</v>
      </c>
      <c r="E11809" s="1" t="s">
        <v>30</v>
      </c>
      <c r="F11809" s="1" t="s">
        <v>30</v>
      </c>
      <c r="G11809" t="s">
        <v>3467</v>
      </c>
      <c r="H11809" s="1" t="s">
        <v>45976</v>
      </c>
      <c r="I11809" t="s">
        <v>1076</v>
      </c>
      <c r="J11809" t="s">
        <v>35</v>
      </c>
      <c r="K11809" t="s">
        <v>35</v>
      </c>
      <c r="L11809" t="s">
        <v>35</v>
      </c>
      <c r="M11809" t="s">
        <v>35</v>
      </c>
      <c r="N11809" t="s">
        <v>53</v>
      </c>
      <c r="Q11809" t="s">
        <v>45946</v>
      </c>
      <c r="R11809" t="s">
        <v>37</v>
      </c>
      <c r="S11809" t="s">
        <v>45947</v>
      </c>
      <c r="T11809" t="s">
        <v>45951</v>
      </c>
      <c r="Y11809">
        <v>5400</v>
      </c>
      <c r="AA11809" s="1" t="s">
        <v>45977</v>
      </c>
      <c r="AB11809" t="s">
        <v>3471</v>
      </c>
      <c r="AD11809" s="1" t="s">
        <v>42</v>
      </c>
    </row>
    <row r="11810" spans="1:30" outlineLevel="3" x14ac:dyDescent="0.3">
      <c r="A11810" s="1" t="s">
        <v>45944</v>
      </c>
      <c r="B11810" s="1" t="s">
        <v>31</v>
      </c>
      <c r="C11810" s="1" t="s">
        <v>87</v>
      </c>
      <c r="D11810" s="1" t="s">
        <v>114</v>
      </c>
      <c r="E11810" s="1" t="s">
        <v>30</v>
      </c>
      <c r="F11810" s="1" t="s">
        <v>30</v>
      </c>
      <c r="G11810" t="s">
        <v>45978</v>
      </c>
      <c r="H11810" s="1" t="s">
        <v>45979</v>
      </c>
      <c r="I11810" t="s">
        <v>1076</v>
      </c>
      <c r="J11810" t="s">
        <v>35</v>
      </c>
      <c r="K11810" t="s">
        <v>35</v>
      </c>
      <c r="L11810" t="s">
        <v>35</v>
      </c>
      <c r="M11810" t="s">
        <v>35</v>
      </c>
      <c r="N11810" t="s">
        <v>53</v>
      </c>
      <c r="Q11810" t="s">
        <v>45946</v>
      </c>
      <c r="R11810" t="s">
        <v>37</v>
      </c>
      <c r="S11810" t="s">
        <v>45947</v>
      </c>
      <c r="T11810" t="s">
        <v>45951</v>
      </c>
      <c r="Y11810">
        <v>5400</v>
      </c>
      <c r="AA11810" s="1" t="s">
        <v>45980</v>
      </c>
      <c r="AB11810" t="s">
        <v>45981</v>
      </c>
      <c r="AD11810" s="1" t="s">
        <v>42</v>
      </c>
    </row>
    <row r="11811" spans="1:30" outlineLevel="3" x14ac:dyDescent="0.3">
      <c r="A11811" s="1" t="s">
        <v>45944</v>
      </c>
      <c r="B11811" s="1" t="s">
        <v>31</v>
      </c>
      <c r="C11811" s="1" t="s">
        <v>87</v>
      </c>
      <c r="D11811" s="1" t="s">
        <v>123</v>
      </c>
      <c r="E11811" s="1" t="s">
        <v>30</v>
      </c>
      <c r="F11811" s="1" t="s">
        <v>30</v>
      </c>
      <c r="G11811" t="s">
        <v>4120</v>
      </c>
      <c r="H11811" s="1" t="s">
        <v>45982</v>
      </c>
      <c r="I11811" t="s">
        <v>1076</v>
      </c>
      <c r="J11811" t="s">
        <v>35</v>
      </c>
      <c r="K11811" t="s">
        <v>35</v>
      </c>
      <c r="L11811" t="s">
        <v>35</v>
      </c>
      <c r="M11811" t="s">
        <v>35</v>
      </c>
      <c r="N11811" t="s">
        <v>53</v>
      </c>
      <c r="Q11811" t="s">
        <v>45946</v>
      </c>
      <c r="R11811" t="s">
        <v>37</v>
      </c>
      <c r="S11811" t="s">
        <v>45947</v>
      </c>
      <c r="T11811" t="s">
        <v>45951</v>
      </c>
      <c r="Y11811">
        <v>5400</v>
      </c>
      <c r="AA11811" s="1" t="s">
        <v>45983</v>
      </c>
      <c r="AB11811" t="s">
        <v>4124</v>
      </c>
      <c r="AD11811" s="1" t="s">
        <v>42</v>
      </c>
    </row>
    <row r="11812" spans="1:30" outlineLevel="3" x14ac:dyDescent="0.3">
      <c r="A11812" s="1" t="s">
        <v>45944</v>
      </c>
      <c r="B11812" s="1" t="s">
        <v>31</v>
      </c>
      <c r="C11812" s="1" t="s">
        <v>87</v>
      </c>
      <c r="D11812" s="1" t="s">
        <v>123</v>
      </c>
      <c r="E11812" s="1" t="s">
        <v>30</v>
      </c>
      <c r="F11812" s="1" t="s">
        <v>30</v>
      </c>
      <c r="G11812" t="s">
        <v>45984</v>
      </c>
      <c r="H11812" s="1" t="s">
        <v>45985</v>
      </c>
      <c r="I11812" t="s">
        <v>1076</v>
      </c>
      <c r="J11812" t="s">
        <v>35</v>
      </c>
      <c r="K11812" t="s">
        <v>35</v>
      </c>
      <c r="L11812" t="s">
        <v>35</v>
      </c>
      <c r="M11812" t="s">
        <v>35</v>
      </c>
      <c r="N11812" t="s">
        <v>53</v>
      </c>
      <c r="Q11812" t="s">
        <v>45946</v>
      </c>
      <c r="R11812" t="s">
        <v>37</v>
      </c>
      <c r="S11812" t="s">
        <v>45947</v>
      </c>
      <c r="T11812" t="s">
        <v>45951</v>
      </c>
      <c r="Y11812">
        <v>5400</v>
      </c>
      <c r="AA11812" s="1" t="s">
        <v>45986</v>
      </c>
      <c r="AB11812" t="s">
        <v>45987</v>
      </c>
      <c r="AD11812" s="1" t="s">
        <v>42</v>
      </c>
    </row>
    <row r="11813" spans="1:30" outlineLevel="3" x14ac:dyDescent="0.3">
      <c r="A11813" s="1" t="s">
        <v>45944</v>
      </c>
      <c r="B11813" s="1" t="s">
        <v>31</v>
      </c>
      <c r="C11813" s="1" t="s">
        <v>87</v>
      </c>
      <c r="D11813" s="1" t="s">
        <v>408</v>
      </c>
      <c r="E11813" s="1" t="s">
        <v>30</v>
      </c>
      <c r="F11813" s="1" t="s">
        <v>30</v>
      </c>
      <c r="G11813" t="s">
        <v>4161</v>
      </c>
      <c r="H11813" s="1" t="s">
        <v>45988</v>
      </c>
      <c r="I11813" t="s">
        <v>1076</v>
      </c>
      <c r="J11813" t="s">
        <v>35</v>
      </c>
      <c r="K11813" t="s">
        <v>35</v>
      </c>
      <c r="L11813" t="s">
        <v>35</v>
      </c>
      <c r="M11813" t="s">
        <v>35</v>
      </c>
      <c r="N11813" t="s">
        <v>53</v>
      </c>
      <c r="Q11813" t="s">
        <v>45946</v>
      </c>
      <c r="R11813" t="s">
        <v>37</v>
      </c>
      <c r="S11813" t="s">
        <v>45947</v>
      </c>
      <c r="T11813" t="s">
        <v>45951</v>
      </c>
      <c r="Y11813">
        <v>5400</v>
      </c>
      <c r="AA11813" s="1" t="s">
        <v>45989</v>
      </c>
      <c r="AB11813" t="s">
        <v>4165</v>
      </c>
      <c r="AD11813" s="1" t="s">
        <v>42</v>
      </c>
    </row>
    <row r="11814" spans="1:30" outlineLevel="3" x14ac:dyDescent="0.3">
      <c r="A11814" s="1" t="s">
        <v>45944</v>
      </c>
      <c r="B11814" s="1" t="s">
        <v>31</v>
      </c>
      <c r="C11814" s="1" t="s">
        <v>87</v>
      </c>
      <c r="D11814" s="1" t="s">
        <v>408</v>
      </c>
      <c r="E11814" s="1" t="s">
        <v>30</v>
      </c>
      <c r="F11814" s="1" t="s">
        <v>30</v>
      </c>
      <c r="G11814" t="s">
        <v>45990</v>
      </c>
      <c r="H11814" s="1" t="s">
        <v>45991</v>
      </c>
      <c r="I11814" t="s">
        <v>1076</v>
      </c>
      <c r="J11814" t="s">
        <v>35</v>
      </c>
      <c r="K11814" t="s">
        <v>35</v>
      </c>
      <c r="L11814" t="s">
        <v>35</v>
      </c>
      <c r="M11814" t="s">
        <v>35</v>
      </c>
      <c r="N11814" t="s">
        <v>53</v>
      </c>
      <c r="Q11814" t="s">
        <v>45946</v>
      </c>
      <c r="R11814" t="s">
        <v>37</v>
      </c>
      <c r="S11814" t="s">
        <v>45947</v>
      </c>
      <c r="T11814" t="s">
        <v>45951</v>
      </c>
      <c r="Y11814">
        <v>5400</v>
      </c>
      <c r="AA11814" s="1" t="s">
        <v>45992</v>
      </c>
      <c r="AB11814" t="s">
        <v>45993</v>
      </c>
      <c r="AD11814" s="1" t="s">
        <v>42</v>
      </c>
    </row>
    <row r="11815" spans="1:30" outlineLevel="2" x14ac:dyDescent="0.3">
      <c r="A11815" s="1" t="s">
        <v>45944</v>
      </c>
      <c r="B11815" s="1" t="s">
        <v>31</v>
      </c>
      <c r="C11815" s="1" t="s">
        <v>96</v>
      </c>
      <c r="D11815" s="1" t="s">
        <v>30</v>
      </c>
      <c r="E11815" s="1" t="s">
        <v>30</v>
      </c>
      <c r="F11815" s="1" t="s">
        <v>30</v>
      </c>
      <c r="G11815" t="s">
        <v>4202</v>
      </c>
      <c r="H11815" s="1" t="s">
        <v>45994</v>
      </c>
      <c r="I11815" t="s">
        <v>1076</v>
      </c>
      <c r="J11815" t="s">
        <v>35</v>
      </c>
      <c r="K11815" t="s">
        <v>35</v>
      </c>
      <c r="L11815" t="s">
        <v>35</v>
      </c>
      <c r="M11815" t="s">
        <v>35</v>
      </c>
      <c r="N11815" t="s">
        <v>53</v>
      </c>
      <c r="Q11815" t="s">
        <v>45946</v>
      </c>
      <c r="R11815" t="s">
        <v>37</v>
      </c>
      <c r="S11815" t="s">
        <v>45947</v>
      </c>
      <c r="T11815" t="s">
        <v>4204</v>
      </c>
      <c r="Y11815">
        <v>5400</v>
      </c>
      <c r="AA11815" s="1" t="s">
        <v>45995</v>
      </c>
      <c r="AB11815" t="s">
        <v>4206</v>
      </c>
      <c r="AD11815" s="1" t="s">
        <v>42</v>
      </c>
    </row>
    <row r="11816" spans="1:30" outlineLevel="2" x14ac:dyDescent="0.3">
      <c r="A11816" s="1" t="s">
        <v>45944</v>
      </c>
      <c r="B11816" s="1" t="s">
        <v>31</v>
      </c>
      <c r="C11816" s="1" t="s">
        <v>96</v>
      </c>
      <c r="D11816" s="1" t="s">
        <v>30</v>
      </c>
      <c r="E11816" s="1" t="s">
        <v>30</v>
      </c>
      <c r="F11816" s="1" t="s">
        <v>30</v>
      </c>
      <c r="G11816" t="s">
        <v>45996</v>
      </c>
      <c r="H11816" s="1" t="s">
        <v>45997</v>
      </c>
      <c r="I11816" t="s">
        <v>1076</v>
      </c>
      <c r="J11816" t="s">
        <v>35</v>
      </c>
      <c r="K11816" t="s">
        <v>35</v>
      </c>
      <c r="L11816" t="s">
        <v>35</v>
      </c>
      <c r="M11816" t="s">
        <v>35</v>
      </c>
      <c r="N11816" t="s">
        <v>53</v>
      </c>
      <c r="Q11816" t="s">
        <v>45946</v>
      </c>
      <c r="R11816" t="s">
        <v>37</v>
      </c>
      <c r="S11816" t="s">
        <v>45947</v>
      </c>
      <c r="T11816" t="s">
        <v>4204</v>
      </c>
      <c r="Y11816">
        <v>5400</v>
      </c>
      <c r="AA11816" s="1" t="s">
        <v>45998</v>
      </c>
      <c r="AB11816" t="s">
        <v>45999</v>
      </c>
      <c r="AD11816" s="1" t="s">
        <v>42</v>
      </c>
    </row>
    <row r="11817" spans="1:30" outlineLevel="3" x14ac:dyDescent="0.3">
      <c r="A11817" s="1" t="s">
        <v>45944</v>
      </c>
      <c r="B11817" s="1" t="s">
        <v>31</v>
      </c>
      <c r="C11817" s="1" t="s">
        <v>96</v>
      </c>
      <c r="D11817" s="1" t="s">
        <v>87</v>
      </c>
      <c r="E11817" s="1" t="s">
        <v>30</v>
      </c>
      <c r="F11817" s="1" t="s">
        <v>30</v>
      </c>
      <c r="G11817" t="s">
        <v>46000</v>
      </c>
      <c r="H11817" s="1" t="s">
        <v>46001</v>
      </c>
      <c r="I11817" t="s">
        <v>1076</v>
      </c>
      <c r="J11817" t="s">
        <v>35</v>
      </c>
      <c r="K11817" t="s">
        <v>35</v>
      </c>
      <c r="L11817" t="s">
        <v>35</v>
      </c>
      <c r="M11817" t="s">
        <v>35</v>
      </c>
      <c r="N11817" t="s">
        <v>53</v>
      </c>
      <c r="Q11817" t="s">
        <v>45946</v>
      </c>
      <c r="R11817" t="s">
        <v>37</v>
      </c>
      <c r="S11817" t="s">
        <v>45947</v>
      </c>
      <c r="T11817" t="s">
        <v>4204</v>
      </c>
      <c r="Y11817">
        <v>5400</v>
      </c>
      <c r="AA11817" s="1" t="s">
        <v>46002</v>
      </c>
      <c r="AB11817" t="s">
        <v>46003</v>
      </c>
      <c r="AD11817" s="1" t="s">
        <v>42</v>
      </c>
    </row>
    <row r="11818" spans="1:30" outlineLevel="3" x14ac:dyDescent="0.3">
      <c r="A11818" s="1" t="s">
        <v>45944</v>
      </c>
      <c r="B11818" s="1" t="s">
        <v>31</v>
      </c>
      <c r="C11818" s="1" t="s">
        <v>96</v>
      </c>
      <c r="D11818" s="1" t="s">
        <v>87</v>
      </c>
      <c r="E11818" s="1" t="s">
        <v>30</v>
      </c>
      <c r="F11818" s="1" t="s">
        <v>30</v>
      </c>
      <c r="G11818" t="s">
        <v>46004</v>
      </c>
      <c r="H11818" s="1" t="s">
        <v>46005</v>
      </c>
      <c r="I11818" t="s">
        <v>1076</v>
      </c>
      <c r="J11818" t="s">
        <v>35</v>
      </c>
      <c r="K11818" t="s">
        <v>35</v>
      </c>
      <c r="L11818" t="s">
        <v>35</v>
      </c>
      <c r="M11818" t="s">
        <v>35</v>
      </c>
      <c r="N11818" t="s">
        <v>53</v>
      </c>
      <c r="Q11818" t="s">
        <v>45946</v>
      </c>
      <c r="R11818" t="s">
        <v>37</v>
      </c>
      <c r="S11818" t="s">
        <v>45947</v>
      </c>
      <c r="T11818" t="s">
        <v>4204</v>
      </c>
      <c r="Y11818">
        <v>5400</v>
      </c>
      <c r="AA11818" s="1" t="s">
        <v>46006</v>
      </c>
      <c r="AB11818" t="s">
        <v>46007</v>
      </c>
      <c r="AD11818" s="1" t="s">
        <v>42</v>
      </c>
    </row>
    <row r="11819" spans="1:30" outlineLevel="3" x14ac:dyDescent="0.3">
      <c r="A11819" s="1" t="s">
        <v>45944</v>
      </c>
      <c r="B11819" s="1" t="s">
        <v>31</v>
      </c>
      <c r="C11819" s="1" t="s">
        <v>96</v>
      </c>
      <c r="D11819" s="1" t="s">
        <v>96</v>
      </c>
      <c r="E11819" s="1" t="s">
        <v>30</v>
      </c>
      <c r="F11819" s="1" t="s">
        <v>30</v>
      </c>
      <c r="G11819" t="s">
        <v>46008</v>
      </c>
      <c r="H11819" s="1" t="s">
        <v>46009</v>
      </c>
      <c r="I11819" t="s">
        <v>1076</v>
      </c>
      <c r="J11819" t="s">
        <v>35</v>
      </c>
      <c r="K11819" t="s">
        <v>35</v>
      </c>
      <c r="L11819" t="s">
        <v>35</v>
      </c>
      <c r="M11819" t="s">
        <v>35</v>
      </c>
      <c r="N11819" t="s">
        <v>53</v>
      </c>
      <c r="Q11819" t="s">
        <v>45946</v>
      </c>
      <c r="R11819" t="s">
        <v>37</v>
      </c>
      <c r="S11819" t="s">
        <v>45947</v>
      </c>
      <c r="T11819" t="s">
        <v>4204</v>
      </c>
      <c r="Y11819">
        <v>5400</v>
      </c>
      <c r="AA11819" s="1" t="s">
        <v>46010</v>
      </c>
      <c r="AB11819" t="s">
        <v>46011</v>
      </c>
      <c r="AD11819" s="1" t="s">
        <v>42</v>
      </c>
    </row>
    <row r="11820" spans="1:30" outlineLevel="3" x14ac:dyDescent="0.3">
      <c r="A11820" s="1" t="s">
        <v>45944</v>
      </c>
      <c r="B11820" s="1" t="s">
        <v>31</v>
      </c>
      <c r="C11820" s="1" t="s">
        <v>96</v>
      </c>
      <c r="D11820" s="1" t="s">
        <v>96</v>
      </c>
      <c r="E11820" s="1" t="s">
        <v>30</v>
      </c>
      <c r="F11820" s="1" t="s">
        <v>30</v>
      </c>
      <c r="G11820" t="s">
        <v>46012</v>
      </c>
      <c r="H11820" s="1" t="s">
        <v>46013</v>
      </c>
      <c r="I11820" t="s">
        <v>1076</v>
      </c>
      <c r="J11820" t="s">
        <v>35</v>
      </c>
      <c r="K11820" t="s">
        <v>35</v>
      </c>
      <c r="L11820" t="s">
        <v>35</v>
      </c>
      <c r="M11820" t="s">
        <v>35</v>
      </c>
      <c r="N11820" t="s">
        <v>53</v>
      </c>
      <c r="Q11820" t="s">
        <v>45946</v>
      </c>
      <c r="R11820" t="s">
        <v>37</v>
      </c>
      <c r="S11820" t="s">
        <v>45947</v>
      </c>
      <c r="T11820" t="s">
        <v>4204</v>
      </c>
      <c r="Y11820">
        <v>5400</v>
      </c>
      <c r="AA11820" s="1" t="s">
        <v>46014</v>
      </c>
      <c r="AB11820" t="s">
        <v>46015</v>
      </c>
      <c r="AD11820" s="1" t="s">
        <v>42</v>
      </c>
    </row>
    <row r="11821" spans="1:30" outlineLevel="3" x14ac:dyDescent="0.3">
      <c r="A11821" s="1" t="s">
        <v>45944</v>
      </c>
      <c r="B11821" s="1" t="s">
        <v>31</v>
      </c>
      <c r="C11821" s="1" t="s">
        <v>96</v>
      </c>
      <c r="D11821" s="1" t="s">
        <v>105</v>
      </c>
      <c r="E11821" s="1" t="s">
        <v>30</v>
      </c>
      <c r="F11821" s="1" t="s">
        <v>30</v>
      </c>
      <c r="G11821" t="s">
        <v>46016</v>
      </c>
      <c r="H11821" s="1" t="s">
        <v>46017</v>
      </c>
      <c r="I11821" t="s">
        <v>1076</v>
      </c>
      <c r="J11821" t="s">
        <v>35</v>
      </c>
      <c r="K11821" t="s">
        <v>35</v>
      </c>
      <c r="L11821" t="s">
        <v>35</v>
      </c>
      <c r="M11821" t="s">
        <v>35</v>
      </c>
      <c r="N11821" t="s">
        <v>53</v>
      </c>
      <c r="Q11821" t="s">
        <v>45946</v>
      </c>
      <c r="R11821" t="s">
        <v>37</v>
      </c>
      <c r="S11821" t="s">
        <v>45947</v>
      </c>
      <c r="T11821" t="s">
        <v>4204</v>
      </c>
      <c r="Y11821">
        <v>5400</v>
      </c>
      <c r="AA11821" s="1" t="s">
        <v>46018</v>
      </c>
      <c r="AB11821" t="s">
        <v>46019</v>
      </c>
      <c r="AD11821" s="1" t="s">
        <v>42</v>
      </c>
    </row>
    <row r="11822" spans="1:30" outlineLevel="3" x14ac:dyDescent="0.3">
      <c r="A11822" s="1" t="s">
        <v>45944</v>
      </c>
      <c r="B11822" s="1" t="s">
        <v>31</v>
      </c>
      <c r="C11822" s="1" t="s">
        <v>96</v>
      </c>
      <c r="D11822" s="1" t="s">
        <v>105</v>
      </c>
      <c r="E11822" s="1" t="s">
        <v>30</v>
      </c>
      <c r="F11822" s="1" t="s">
        <v>30</v>
      </c>
      <c r="G11822" t="s">
        <v>46020</v>
      </c>
      <c r="H11822" s="1" t="s">
        <v>46021</v>
      </c>
      <c r="I11822" t="s">
        <v>1076</v>
      </c>
      <c r="J11822" t="s">
        <v>35</v>
      </c>
      <c r="K11822" t="s">
        <v>35</v>
      </c>
      <c r="L11822" t="s">
        <v>35</v>
      </c>
      <c r="M11822" t="s">
        <v>35</v>
      </c>
      <c r="N11822" t="s">
        <v>53</v>
      </c>
      <c r="Q11822" t="s">
        <v>45946</v>
      </c>
      <c r="R11822" t="s">
        <v>37</v>
      </c>
      <c r="S11822" t="s">
        <v>45947</v>
      </c>
      <c r="T11822" t="s">
        <v>4204</v>
      </c>
      <c r="Y11822">
        <v>5400</v>
      </c>
      <c r="AA11822" s="1" t="s">
        <v>46022</v>
      </c>
      <c r="AB11822" t="s">
        <v>46023</v>
      </c>
      <c r="AD11822" s="1" t="s">
        <v>42</v>
      </c>
    </row>
    <row r="11823" spans="1:30" outlineLevel="3" x14ac:dyDescent="0.3">
      <c r="A11823" s="1" t="s">
        <v>45944</v>
      </c>
      <c r="B11823" s="1" t="s">
        <v>31</v>
      </c>
      <c r="C11823" s="1" t="s">
        <v>96</v>
      </c>
      <c r="D11823" s="1" t="s">
        <v>114</v>
      </c>
      <c r="E11823" s="1" t="s">
        <v>30</v>
      </c>
      <c r="F11823" s="1" t="s">
        <v>30</v>
      </c>
      <c r="G11823" t="s">
        <v>46024</v>
      </c>
      <c r="H11823" s="1" t="s">
        <v>46025</v>
      </c>
      <c r="I11823" t="s">
        <v>1076</v>
      </c>
      <c r="J11823" t="s">
        <v>35</v>
      </c>
      <c r="K11823" t="s">
        <v>35</v>
      </c>
      <c r="L11823" t="s">
        <v>35</v>
      </c>
      <c r="M11823" t="s">
        <v>35</v>
      </c>
      <c r="N11823" t="s">
        <v>53</v>
      </c>
      <c r="Q11823" t="s">
        <v>45946</v>
      </c>
      <c r="R11823" t="s">
        <v>37</v>
      </c>
      <c r="S11823" t="s">
        <v>45947</v>
      </c>
      <c r="T11823" t="s">
        <v>4204</v>
      </c>
      <c r="Y11823">
        <v>5400</v>
      </c>
      <c r="AA11823" s="1" t="s">
        <v>46026</v>
      </c>
      <c r="AB11823" t="s">
        <v>46027</v>
      </c>
      <c r="AD11823" s="1" t="s">
        <v>42</v>
      </c>
    </row>
    <row r="11824" spans="1:30" outlineLevel="3" x14ac:dyDescent="0.3">
      <c r="A11824" s="1" t="s">
        <v>45944</v>
      </c>
      <c r="B11824" s="1" t="s">
        <v>31</v>
      </c>
      <c r="C11824" s="1" t="s">
        <v>96</v>
      </c>
      <c r="D11824" s="1" t="s">
        <v>114</v>
      </c>
      <c r="E11824" s="1" t="s">
        <v>30</v>
      </c>
      <c r="F11824" s="1" t="s">
        <v>30</v>
      </c>
      <c r="G11824" t="s">
        <v>46028</v>
      </c>
      <c r="H11824" s="1" t="s">
        <v>46029</v>
      </c>
      <c r="I11824" t="s">
        <v>1076</v>
      </c>
      <c r="J11824" t="s">
        <v>35</v>
      </c>
      <c r="K11824" t="s">
        <v>35</v>
      </c>
      <c r="L11824" t="s">
        <v>35</v>
      </c>
      <c r="M11824" t="s">
        <v>35</v>
      </c>
      <c r="N11824" t="s">
        <v>53</v>
      </c>
      <c r="Q11824" t="s">
        <v>45946</v>
      </c>
      <c r="R11824" t="s">
        <v>37</v>
      </c>
      <c r="S11824" t="s">
        <v>45947</v>
      </c>
      <c r="T11824" t="s">
        <v>4204</v>
      </c>
      <c r="Y11824">
        <v>5400</v>
      </c>
      <c r="AA11824" s="1" t="s">
        <v>46030</v>
      </c>
      <c r="AB11824" t="s">
        <v>46031</v>
      </c>
      <c r="AD11824" s="1" t="s">
        <v>42</v>
      </c>
    </row>
    <row r="11825" spans="1:30" outlineLevel="3" x14ac:dyDescent="0.3">
      <c r="A11825" s="1" t="s">
        <v>45944</v>
      </c>
      <c r="B11825" s="1" t="s">
        <v>31</v>
      </c>
      <c r="C11825" s="1" t="s">
        <v>96</v>
      </c>
      <c r="D11825" s="1" t="s">
        <v>123</v>
      </c>
      <c r="E11825" s="1" t="s">
        <v>30</v>
      </c>
      <c r="F11825" s="1" t="s">
        <v>30</v>
      </c>
      <c r="G11825" t="s">
        <v>46032</v>
      </c>
      <c r="H11825" s="1" t="s">
        <v>46033</v>
      </c>
      <c r="I11825" t="s">
        <v>1076</v>
      </c>
      <c r="J11825" t="s">
        <v>35</v>
      </c>
      <c r="K11825" t="s">
        <v>35</v>
      </c>
      <c r="L11825" t="s">
        <v>35</v>
      </c>
      <c r="M11825" t="s">
        <v>35</v>
      </c>
      <c r="N11825" t="s">
        <v>53</v>
      </c>
      <c r="Q11825" t="s">
        <v>45946</v>
      </c>
      <c r="R11825" t="s">
        <v>37</v>
      </c>
      <c r="S11825" t="s">
        <v>45947</v>
      </c>
      <c r="T11825" t="s">
        <v>4204</v>
      </c>
      <c r="Y11825">
        <v>5400</v>
      </c>
      <c r="AA11825" s="1" t="s">
        <v>46034</v>
      </c>
      <c r="AB11825" t="s">
        <v>46035</v>
      </c>
      <c r="AD11825" s="1" t="s">
        <v>42</v>
      </c>
    </row>
    <row r="11826" spans="1:30" outlineLevel="3" x14ac:dyDescent="0.3">
      <c r="A11826" s="1" t="s">
        <v>45944</v>
      </c>
      <c r="B11826" s="1" t="s">
        <v>31</v>
      </c>
      <c r="C11826" s="1" t="s">
        <v>96</v>
      </c>
      <c r="D11826" s="1" t="s">
        <v>123</v>
      </c>
      <c r="E11826" s="1" t="s">
        <v>30</v>
      </c>
      <c r="F11826" s="1" t="s">
        <v>30</v>
      </c>
      <c r="G11826" t="s">
        <v>46036</v>
      </c>
      <c r="H11826" s="1" t="s">
        <v>46037</v>
      </c>
      <c r="I11826" t="s">
        <v>1076</v>
      </c>
      <c r="J11826" t="s">
        <v>35</v>
      </c>
      <c r="K11826" t="s">
        <v>35</v>
      </c>
      <c r="L11826" t="s">
        <v>35</v>
      </c>
      <c r="M11826" t="s">
        <v>35</v>
      </c>
      <c r="N11826" t="s">
        <v>53</v>
      </c>
      <c r="Q11826" t="s">
        <v>45946</v>
      </c>
      <c r="R11826" t="s">
        <v>37</v>
      </c>
      <c r="S11826" t="s">
        <v>45947</v>
      </c>
      <c r="T11826" t="s">
        <v>4204</v>
      </c>
      <c r="Y11826">
        <v>5400</v>
      </c>
      <c r="AA11826" s="1" t="s">
        <v>46038</v>
      </c>
      <c r="AB11826" t="s">
        <v>46039</v>
      </c>
      <c r="AD11826" s="1" t="s">
        <v>42</v>
      </c>
    </row>
    <row r="11827" spans="1:30" outlineLevel="3" x14ac:dyDescent="0.3">
      <c r="A11827" s="1" t="s">
        <v>45944</v>
      </c>
      <c r="B11827" s="1" t="s">
        <v>31</v>
      </c>
      <c r="C11827" s="1" t="s">
        <v>96</v>
      </c>
      <c r="D11827" s="1" t="s">
        <v>408</v>
      </c>
      <c r="E11827" s="1" t="s">
        <v>30</v>
      </c>
      <c r="F11827" s="1" t="s">
        <v>30</v>
      </c>
      <c r="G11827" t="s">
        <v>46040</v>
      </c>
      <c r="H11827" s="1" t="s">
        <v>46041</v>
      </c>
      <c r="I11827" t="s">
        <v>1076</v>
      </c>
      <c r="J11827" t="s">
        <v>35</v>
      </c>
      <c r="K11827" t="s">
        <v>35</v>
      </c>
      <c r="L11827" t="s">
        <v>35</v>
      </c>
      <c r="M11827" t="s">
        <v>35</v>
      </c>
      <c r="N11827" t="s">
        <v>53</v>
      </c>
      <c r="Q11827" t="s">
        <v>45946</v>
      </c>
      <c r="R11827" t="s">
        <v>37</v>
      </c>
      <c r="S11827" t="s">
        <v>45947</v>
      </c>
      <c r="T11827" t="s">
        <v>4204</v>
      </c>
      <c r="Y11827">
        <v>5400</v>
      </c>
      <c r="AA11827" s="1" t="s">
        <v>46042</v>
      </c>
      <c r="AB11827" t="s">
        <v>46043</v>
      </c>
      <c r="AD11827" s="1" t="s">
        <v>42</v>
      </c>
    </row>
    <row r="11828" spans="1:30" outlineLevel="3" x14ac:dyDescent="0.3">
      <c r="A11828" s="1" t="s">
        <v>45944</v>
      </c>
      <c r="B11828" s="1" t="s">
        <v>31</v>
      </c>
      <c r="C11828" s="1" t="s">
        <v>96</v>
      </c>
      <c r="D11828" s="1" t="s">
        <v>408</v>
      </c>
      <c r="E11828" s="1" t="s">
        <v>30</v>
      </c>
      <c r="F11828" s="1" t="s">
        <v>30</v>
      </c>
      <c r="G11828" t="s">
        <v>46044</v>
      </c>
      <c r="H11828" s="1" t="s">
        <v>46045</v>
      </c>
      <c r="I11828" t="s">
        <v>1076</v>
      </c>
      <c r="J11828" t="s">
        <v>35</v>
      </c>
      <c r="K11828" t="s">
        <v>35</v>
      </c>
      <c r="L11828" t="s">
        <v>35</v>
      </c>
      <c r="M11828" t="s">
        <v>35</v>
      </c>
      <c r="N11828" t="s">
        <v>53</v>
      </c>
      <c r="Q11828" t="s">
        <v>45946</v>
      </c>
      <c r="R11828" t="s">
        <v>37</v>
      </c>
      <c r="S11828" t="s">
        <v>45947</v>
      </c>
      <c r="T11828" t="s">
        <v>4204</v>
      </c>
      <c r="Y11828">
        <v>5400</v>
      </c>
      <c r="AA11828" s="1" t="s">
        <v>46046</v>
      </c>
      <c r="AB11828" t="s">
        <v>46047</v>
      </c>
      <c r="AD11828" s="1" t="s">
        <v>42</v>
      </c>
    </row>
    <row r="11829" spans="1:30" outlineLevel="3" x14ac:dyDescent="0.3">
      <c r="A11829" s="1" t="s">
        <v>45944</v>
      </c>
      <c r="B11829" s="1" t="s">
        <v>31</v>
      </c>
      <c r="C11829" s="1" t="s">
        <v>96</v>
      </c>
      <c r="D11829" s="1" t="s">
        <v>365</v>
      </c>
      <c r="E11829" s="1" t="s">
        <v>30</v>
      </c>
      <c r="F11829" s="1" t="s">
        <v>30</v>
      </c>
      <c r="G11829" t="s">
        <v>46048</v>
      </c>
      <c r="H11829" s="1" t="s">
        <v>46049</v>
      </c>
      <c r="I11829" t="s">
        <v>1076</v>
      </c>
      <c r="J11829" t="s">
        <v>35</v>
      </c>
      <c r="K11829" t="s">
        <v>35</v>
      </c>
      <c r="L11829" t="s">
        <v>35</v>
      </c>
      <c r="M11829" t="s">
        <v>35</v>
      </c>
      <c r="N11829" t="s">
        <v>53</v>
      </c>
      <c r="Q11829" t="s">
        <v>45946</v>
      </c>
      <c r="R11829" t="s">
        <v>37</v>
      </c>
      <c r="S11829" t="s">
        <v>45947</v>
      </c>
      <c r="T11829" t="s">
        <v>4204</v>
      </c>
      <c r="Y11829">
        <v>5400</v>
      </c>
      <c r="AA11829" s="1" t="s">
        <v>46050</v>
      </c>
      <c r="AB11829" t="s">
        <v>46051</v>
      </c>
      <c r="AD11829" s="1" t="s">
        <v>42</v>
      </c>
    </row>
    <row r="11830" spans="1:30" outlineLevel="3" x14ac:dyDescent="0.3">
      <c r="A11830" s="1" t="s">
        <v>45944</v>
      </c>
      <c r="B11830" s="1" t="s">
        <v>31</v>
      </c>
      <c r="C11830" s="1" t="s">
        <v>96</v>
      </c>
      <c r="D11830" s="1" t="s">
        <v>365</v>
      </c>
      <c r="E11830" s="1" t="s">
        <v>30</v>
      </c>
      <c r="F11830" s="1" t="s">
        <v>30</v>
      </c>
      <c r="G11830" t="s">
        <v>46052</v>
      </c>
      <c r="H11830" s="1" t="s">
        <v>46053</v>
      </c>
      <c r="I11830" t="s">
        <v>1076</v>
      </c>
      <c r="J11830" t="s">
        <v>35</v>
      </c>
      <c r="K11830" t="s">
        <v>35</v>
      </c>
      <c r="L11830" t="s">
        <v>35</v>
      </c>
      <c r="M11830" t="s">
        <v>35</v>
      </c>
      <c r="N11830" t="s">
        <v>53</v>
      </c>
      <c r="Q11830" t="s">
        <v>45946</v>
      </c>
      <c r="R11830" t="s">
        <v>37</v>
      </c>
      <c r="S11830" t="s">
        <v>45947</v>
      </c>
      <c r="T11830" t="s">
        <v>4204</v>
      </c>
      <c r="Y11830">
        <v>5400</v>
      </c>
      <c r="AA11830" s="1" t="s">
        <v>46054</v>
      </c>
      <c r="AB11830" t="s">
        <v>46055</v>
      </c>
      <c r="AD11830" s="1" t="s">
        <v>42</v>
      </c>
    </row>
    <row r="11831" spans="1:30" outlineLevel="3" x14ac:dyDescent="0.3">
      <c r="A11831" s="1" t="s">
        <v>45944</v>
      </c>
      <c r="B11831" s="1" t="s">
        <v>31</v>
      </c>
      <c r="C11831" s="1" t="s">
        <v>96</v>
      </c>
      <c r="D11831" s="1" t="s">
        <v>1261</v>
      </c>
      <c r="E11831" s="1" t="s">
        <v>30</v>
      </c>
      <c r="F11831" s="1" t="s">
        <v>30</v>
      </c>
      <c r="G11831" t="s">
        <v>46056</v>
      </c>
      <c r="H11831" s="1" t="s">
        <v>46057</v>
      </c>
      <c r="I11831" t="s">
        <v>1076</v>
      </c>
      <c r="J11831" t="s">
        <v>35</v>
      </c>
      <c r="K11831" t="s">
        <v>35</v>
      </c>
      <c r="L11831" t="s">
        <v>35</v>
      </c>
      <c r="M11831" t="s">
        <v>35</v>
      </c>
      <c r="N11831" t="s">
        <v>53</v>
      </c>
      <c r="Q11831" t="s">
        <v>45946</v>
      </c>
      <c r="R11831" t="s">
        <v>37</v>
      </c>
      <c r="S11831" t="s">
        <v>45947</v>
      </c>
      <c r="T11831" t="s">
        <v>4204</v>
      </c>
      <c r="Y11831">
        <v>5400</v>
      </c>
      <c r="AA11831" s="1" t="s">
        <v>46058</v>
      </c>
      <c r="AB11831" t="s">
        <v>46059</v>
      </c>
      <c r="AD11831" s="1" t="s">
        <v>42</v>
      </c>
    </row>
    <row r="11832" spans="1:30" outlineLevel="3" x14ac:dyDescent="0.3">
      <c r="A11832" s="1" t="s">
        <v>45944</v>
      </c>
      <c r="B11832" s="1" t="s">
        <v>31</v>
      </c>
      <c r="C11832" s="1" t="s">
        <v>96</v>
      </c>
      <c r="D11832" s="1" t="s">
        <v>1261</v>
      </c>
      <c r="E11832" s="1" t="s">
        <v>30</v>
      </c>
      <c r="F11832" s="1" t="s">
        <v>30</v>
      </c>
      <c r="G11832" t="s">
        <v>46060</v>
      </c>
      <c r="H11832" s="1" t="s">
        <v>46061</v>
      </c>
      <c r="I11832" t="s">
        <v>1076</v>
      </c>
      <c r="J11832" t="s">
        <v>35</v>
      </c>
      <c r="K11832" t="s">
        <v>35</v>
      </c>
      <c r="L11832" t="s">
        <v>35</v>
      </c>
      <c r="M11832" t="s">
        <v>35</v>
      </c>
      <c r="N11832" t="s">
        <v>53</v>
      </c>
      <c r="Q11832" t="s">
        <v>45946</v>
      </c>
      <c r="R11832" t="s">
        <v>37</v>
      </c>
      <c r="S11832" t="s">
        <v>45947</v>
      </c>
      <c r="T11832" t="s">
        <v>4204</v>
      </c>
      <c r="Y11832">
        <v>5400</v>
      </c>
      <c r="AA11832" s="1" t="s">
        <v>46062</v>
      </c>
      <c r="AB11832" t="s">
        <v>46063</v>
      </c>
      <c r="AD11832" s="1" t="s">
        <v>42</v>
      </c>
    </row>
    <row r="11833" spans="1:30" outlineLevel="3" x14ac:dyDescent="0.3">
      <c r="A11833" s="1" t="s">
        <v>45944</v>
      </c>
      <c r="B11833" s="1" t="s">
        <v>31</v>
      </c>
      <c r="C11833" s="1" t="s">
        <v>96</v>
      </c>
      <c r="D11833" s="1" t="s">
        <v>4308</v>
      </c>
      <c r="E11833" s="1" t="s">
        <v>30</v>
      </c>
      <c r="F11833" s="1" t="s">
        <v>30</v>
      </c>
      <c r="G11833" t="s">
        <v>46064</v>
      </c>
      <c r="H11833" s="1" t="s">
        <v>46065</v>
      </c>
      <c r="I11833" t="s">
        <v>1076</v>
      </c>
      <c r="J11833" t="s">
        <v>35</v>
      </c>
      <c r="K11833" t="s">
        <v>35</v>
      </c>
      <c r="L11833" t="s">
        <v>35</v>
      </c>
      <c r="M11833" t="s">
        <v>35</v>
      </c>
      <c r="N11833" t="s">
        <v>53</v>
      </c>
      <c r="Q11833" t="s">
        <v>45946</v>
      </c>
      <c r="R11833" t="s">
        <v>37</v>
      </c>
      <c r="S11833" t="s">
        <v>45947</v>
      </c>
      <c r="T11833" t="s">
        <v>4204</v>
      </c>
      <c r="Y11833">
        <v>5400</v>
      </c>
      <c r="AA11833" s="1" t="s">
        <v>46066</v>
      </c>
      <c r="AB11833" t="s">
        <v>46067</v>
      </c>
      <c r="AD11833" s="1" t="s">
        <v>42</v>
      </c>
    </row>
    <row r="11834" spans="1:30" outlineLevel="3" x14ac:dyDescent="0.3">
      <c r="A11834" s="1" t="s">
        <v>45944</v>
      </c>
      <c r="B11834" s="1" t="s">
        <v>31</v>
      </c>
      <c r="C11834" s="1" t="s">
        <v>96</v>
      </c>
      <c r="D11834" s="1" t="s">
        <v>4308</v>
      </c>
      <c r="E11834" s="1" t="s">
        <v>30</v>
      </c>
      <c r="F11834" s="1" t="s">
        <v>30</v>
      </c>
      <c r="G11834" t="s">
        <v>46068</v>
      </c>
      <c r="H11834" s="1" t="s">
        <v>46069</v>
      </c>
      <c r="I11834" t="s">
        <v>1076</v>
      </c>
      <c r="J11834" t="s">
        <v>35</v>
      </c>
      <c r="K11834" t="s">
        <v>35</v>
      </c>
      <c r="L11834" t="s">
        <v>35</v>
      </c>
      <c r="M11834" t="s">
        <v>35</v>
      </c>
      <c r="N11834" t="s">
        <v>53</v>
      </c>
      <c r="Q11834" t="s">
        <v>45946</v>
      </c>
      <c r="R11834" t="s">
        <v>37</v>
      </c>
      <c r="S11834" t="s">
        <v>45947</v>
      </c>
      <c r="T11834" t="s">
        <v>4204</v>
      </c>
      <c r="Y11834">
        <v>5400</v>
      </c>
      <c r="AA11834" s="1" t="s">
        <v>46070</v>
      </c>
      <c r="AB11834" t="s">
        <v>46071</v>
      </c>
      <c r="AD11834" s="1" t="s">
        <v>42</v>
      </c>
    </row>
    <row r="11835" spans="1:30" outlineLevel="2" x14ac:dyDescent="0.3">
      <c r="A11835" s="1" t="s">
        <v>45944</v>
      </c>
      <c r="B11835" s="1" t="s">
        <v>31</v>
      </c>
      <c r="C11835" s="1" t="s">
        <v>105</v>
      </c>
      <c r="D11835" s="1" t="s">
        <v>30</v>
      </c>
      <c r="E11835" s="1" t="s">
        <v>30</v>
      </c>
      <c r="F11835" s="1" t="s">
        <v>30</v>
      </c>
      <c r="G11835" t="s">
        <v>46072</v>
      </c>
      <c r="H11835" s="1" t="s">
        <v>46073</v>
      </c>
      <c r="I11835" t="s">
        <v>1076</v>
      </c>
      <c r="J11835" t="s">
        <v>35</v>
      </c>
      <c r="K11835" t="s">
        <v>35</v>
      </c>
      <c r="L11835" t="s">
        <v>35</v>
      </c>
      <c r="M11835" t="s">
        <v>35</v>
      </c>
      <c r="N11835" t="s">
        <v>53</v>
      </c>
      <c r="Q11835" t="s">
        <v>45946</v>
      </c>
      <c r="R11835" t="s">
        <v>37</v>
      </c>
      <c r="S11835" t="s">
        <v>45947</v>
      </c>
      <c r="T11835" t="s">
        <v>46074</v>
      </c>
      <c r="Y11835">
        <v>5400</v>
      </c>
      <c r="AA11835" s="1" t="s">
        <v>46075</v>
      </c>
      <c r="AB11835" t="s">
        <v>46076</v>
      </c>
      <c r="AD11835" s="1" t="s">
        <v>42</v>
      </c>
    </row>
    <row r="11836" spans="1:30" outlineLevel="2" x14ac:dyDescent="0.3">
      <c r="A11836" s="1" t="s">
        <v>45944</v>
      </c>
      <c r="B11836" s="1" t="s">
        <v>31</v>
      </c>
      <c r="C11836" s="1" t="s">
        <v>105</v>
      </c>
      <c r="D11836" s="1" t="s">
        <v>30</v>
      </c>
      <c r="E11836" s="1" t="s">
        <v>30</v>
      </c>
      <c r="F11836" s="1" t="s">
        <v>30</v>
      </c>
      <c r="G11836" t="s">
        <v>46077</v>
      </c>
      <c r="H11836" s="1" t="s">
        <v>46078</v>
      </c>
      <c r="I11836" t="s">
        <v>1076</v>
      </c>
      <c r="J11836" t="s">
        <v>35</v>
      </c>
      <c r="K11836" t="s">
        <v>35</v>
      </c>
      <c r="L11836" t="s">
        <v>35</v>
      </c>
      <c r="M11836" t="s">
        <v>35</v>
      </c>
      <c r="N11836" t="s">
        <v>53</v>
      </c>
      <c r="Q11836" t="s">
        <v>45946</v>
      </c>
      <c r="R11836" t="s">
        <v>37</v>
      </c>
      <c r="S11836" t="s">
        <v>45947</v>
      </c>
      <c r="T11836" t="s">
        <v>46074</v>
      </c>
      <c r="Y11836">
        <v>5400</v>
      </c>
      <c r="AA11836" s="1" t="s">
        <v>46079</v>
      </c>
      <c r="AB11836" t="s">
        <v>46080</v>
      </c>
      <c r="AD11836" s="1" t="s">
        <v>42</v>
      </c>
    </row>
    <row r="11837" spans="1:30" outlineLevel="3" x14ac:dyDescent="0.3">
      <c r="A11837" s="1" t="s">
        <v>45944</v>
      </c>
      <c r="B11837" s="1" t="s">
        <v>31</v>
      </c>
      <c r="C11837" s="1" t="s">
        <v>105</v>
      </c>
      <c r="D11837" s="1" t="s">
        <v>80</v>
      </c>
      <c r="E11837" s="1" t="s">
        <v>30</v>
      </c>
      <c r="F11837" s="1" t="s">
        <v>30</v>
      </c>
      <c r="G11837" t="s">
        <v>46081</v>
      </c>
      <c r="H11837" s="1" t="s">
        <v>46082</v>
      </c>
      <c r="I11837" t="s">
        <v>1076</v>
      </c>
      <c r="J11837" t="s">
        <v>35</v>
      </c>
      <c r="K11837" t="s">
        <v>35</v>
      </c>
      <c r="L11837" t="s">
        <v>35</v>
      </c>
      <c r="M11837" t="s">
        <v>35</v>
      </c>
      <c r="N11837" t="s">
        <v>53</v>
      </c>
      <c r="Q11837" t="s">
        <v>45946</v>
      </c>
      <c r="R11837" t="s">
        <v>37</v>
      </c>
      <c r="S11837" t="s">
        <v>45947</v>
      </c>
      <c r="T11837" t="s">
        <v>46074</v>
      </c>
      <c r="Y11837">
        <v>5400</v>
      </c>
      <c r="AA11837" s="1" t="s">
        <v>46083</v>
      </c>
      <c r="AB11837" t="s">
        <v>46084</v>
      </c>
      <c r="AD11837" s="1" t="s">
        <v>42</v>
      </c>
    </row>
    <row r="11838" spans="1:30" outlineLevel="3" x14ac:dyDescent="0.3">
      <c r="A11838" s="1" t="s">
        <v>45944</v>
      </c>
      <c r="B11838" s="1" t="s">
        <v>31</v>
      </c>
      <c r="C11838" s="1" t="s">
        <v>105</v>
      </c>
      <c r="D11838" s="1" t="s">
        <v>80</v>
      </c>
      <c r="E11838" s="1" t="s">
        <v>30</v>
      </c>
      <c r="F11838" s="1" t="s">
        <v>30</v>
      </c>
      <c r="G11838" t="s">
        <v>46085</v>
      </c>
      <c r="H11838" s="1" t="s">
        <v>46086</v>
      </c>
      <c r="I11838" t="s">
        <v>1076</v>
      </c>
      <c r="J11838" t="s">
        <v>35</v>
      </c>
      <c r="K11838" t="s">
        <v>35</v>
      </c>
      <c r="L11838" t="s">
        <v>35</v>
      </c>
      <c r="M11838" t="s">
        <v>35</v>
      </c>
      <c r="N11838" t="s">
        <v>53</v>
      </c>
      <c r="Q11838" t="s">
        <v>45946</v>
      </c>
      <c r="R11838" t="s">
        <v>37</v>
      </c>
      <c r="S11838" t="s">
        <v>45947</v>
      </c>
      <c r="T11838" t="s">
        <v>46074</v>
      </c>
      <c r="Y11838">
        <v>5400</v>
      </c>
      <c r="AA11838" s="1" t="s">
        <v>46087</v>
      </c>
      <c r="AB11838" t="s">
        <v>46088</v>
      </c>
      <c r="AD11838" s="1" t="s">
        <v>42</v>
      </c>
    </row>
    <row r="11839" spans="1:30" outlineLevel="3" x14ac:dyDescent="0.3">
      <c r="A11839" s="1" t="s">
        <v>45944</v>
      </c>
      <c r="B11839" s="1" t="s">
        <v>31</v>
      </c>
      <c r="C11839" s="1" t="s">
        <v>105</v>
      </c>
      <c r="D11839" s="1" t="s">
        <v>6244</v>
      </c>
      <c r="E11839" s="1" t="s">
        <v>30</v>
      </c>
      <c r="F11839" s="1" t="s">
        <v>30</v>
      </c>
      <c r="G11839" t="s">
        <v>46089</v>
      </c>
      <c r="H11839" s="1" t="s">
        <v>46090</v>
      </c>
      <c r="I11839" t="s">
        <v>1076</v>
      </c>
      <c r="J11839" t="s">
        <v>35</v>
      </c>
      <c r="K11839" t="s">
        <v>35</v>
      </c>
      <c r="L11839" t="s">
        <v>35</v>
      </c>
      <c r="M11839" t="s">
        <v>35</v>
      </c>
      <c r="N11839" t="s">
        <v>53</v>
      </c>
      <c r="Q11839" t="s">
        <v>45946</v>
      </c>
      <c r="R11839" t="s">
        <v>37</v>
      </c>
      <c r="S11839" t="s">
        <v>45947</v>
      </c>
      <c r="T11839" t="s">
        <v>46074</v>
      </c>
      <c r="Y11839">
        <v>5400</v>
      </c>
      <c r="AA11839" s="1" t="s">
        <v>46091</v>
      </c>
      <c r="AB11839" t="s">
        <v>46092</v>
      </c>
      <c r="AD11839" s="1" t="s">
        <v>42</v>
      </c>
    </row>
    <row r="11840" spans="1:30" outlineLevel="3" x14ac:dyDescent="0.3">
      <c r="A11840" s="1" t="s">
        <v>45944</v>
      </c>
      <c r="B11840" s="1" t="s">
        <v>31</v>
      </c>
      <c r="C11840" s="1" t="s">
        <v>105</v>
      </c>
      <c r="D11840" s="1" t="s">
        <v>6244</v>
      </c>
      <c r="E11840" s="1" t="s">
        <v>30</v>
      </c>
      <c r="F11840" s="1" t="s">
        <v>30</v>
      </c>
      <c r="G11840" t="s">
        <v>46093</v>
      </c>
      <c r="H11840" s="1" t="s">
        <v>46094</v>
      </c>
      <c r="I11840" t="s">
        <v>1076</v>
      </c>
      <c r="J11840" t="s">
        <v>35</v>
      </c>
      <c r="K11840" t="s">
        <v>35</v>
      </c>
      <c r="L11840" t="s">
        <v>35</v>
      </c>
      <c r="M11840" t="s">
        <v>35</v>
      </c>
      <c r="N11840" t="s">
        <v>53</v>
      </c>
      <c r="Q11840" t="s">
        <v>45946</v>
      </c>
      <c r="R11840" t="s">
        <v>37</v>
      </c>
      <c r="S11840" t="s">
        <v>45947</v>
      </c>
      <c r="T11840" t="s">
        <v>46074</v>
      </c>
      <c r="Y11840">
        <v>5400</v>
      </c>
      <c r="AA11840" s="1" t="s">
        <v>46095</v>
      </c>
      <c r="AB11840" t="s">
        <v>46096</v>
      </c>
      <c r="AD11840" s="1" t="s">
        <v>42</v>
      </c>
    </row>
    <row r="11841" spans="1:30" outlineLevel="3" x14ac:dyDescent="0.3">
      <c r="A11841" s="1" t="s">
        <v>45944</v>
      </c>
      <c r="B11841" s="1" t="s">
        <v>31</v>
      </c>
      <c r="C11841" s="1" t="s">
        <v>105</v>
      </c>
      <c r="D11841" s="1" t="s">
        <v>87</v>
      </c>
      <c r="E11841" s="1" t="s">
        <v>30</v>
      </c>
      <c r="F11841" s="1" t="s">
        <v>30</v>
      </c>
      <c r="G11841" t="s">
        <v>46097</v>
      </c>
      <c r="H11841" s="1" t="s">
        <v>46098</v>
      </c>
      <c r="I11841" t="s">
        <v>1076</v>
      </c>
      <c r="J11841" t="s">
        <v>35</v>
      </c>
      <c r="K11841" t="s">
        <v>35</v>
      </c>
      <c r="L11841" t="s">
        <v>35</v>
      </c>
      <c r="M11841" t="s">
        <v>35</v>
      </c>
      <c r="N11841" t="s">
        <v>53</v>
      </c>
      <c r="Q11841" t="s">
        <v>45946</v>
      </c>
      <c r="R11841" t="s">
        <v>37</v>
      </c>
      <c r="S11841" t="s">
        <v>45947</v>
      </c>
      <c r="T11841" t="s">
        <v>46074</v>
      </c>
      <c r="Y11841">
        <v>5400</v>
      </c>
      <c r="AA11841" s="1" t="s">
        <v>46099</v>
      </c>
      <c r="AB11841" t="s">
        <v>46100</v>
      </c>
      <c r="AD11841" s="1" t="s">
        <v>42</v>
      </c>
    </row>
    <row r="11842" spans="1:30" outlineLevel="3" x14ac:dyDescent="0.3">
      <c r="A11842" s="1" t="s">
        <v>45944</v>
      </c>
      <c r="B11842" s="1" t="s">
        <v>31</v>
      </c>
      <c r="C11842" s="1" t="s">
        <v>105</v>
      </c>
      <c r="D11842" s="1" t="s">
        <v>87</v>
      </c>
      <c r="E11842" s="1" t="s">
        <v>30</v>
      </c>
      <c r="F11842" s="1" t="s">
        <v>30</v>
      </c>
      <c r="G11842" t="s">
        <v>46101</v>
      </c>
      <c r="H11842" s="1" t="s">
        <v>46102</v>
      </c>
      <c r="I11842" t="s">
        <v>1076</v>
      </c>
      <c r="J11842" t="s">
        <v>35</v>
      </c>
      <c r="K11842" t="s">
        <v>35</v>
      </c>
      <c r="L11842" t="s">
        <v>35</v>
      </c>
      <c r="M11842" t="s">
        <v>35</v>
      </c>
      <c r="N11842" t="s">
        <v>53</v>
      </c>
      <c r="Q11842" t="s">
        <v>45946</v>
      </c>
      <c r="R11842" t="s">
        <v>37</v>
      </c>
      <c r="S11842" t="s">
        <v>45947</v>
      </c>
      <c r="T11842" t="s">
        <v>46074</v>
      </c>
      <c r="Y11842">
        <v>5400</v>
      </c>
      <c r="AA11842" s="1" t="s">
        <v>46103</v>
      </c>
      <c r="AB11842" t="s">
        <v>46104</v>
      </c>
      <c r="AD11842" s="1" t="s">
        <v>42</v>
      </c>
    </row>
    <row r="11843" spans="1:30" outlineLevel="3" x14ac:dyDescent="0.3">
      <c r="A11843" s="1" t="s">
        <v>45944</v>
      </c>
      <c r="B11843" s="1" t="s">
        <v>31</v>
      </c>
      <c r="C11843" s="1" t="s">
        <v>105</v>
      </c>
      <c r="D11843" s="1" t="s">
        <v>96</v>
      </c>
      <c r="E11843" s="1" t="s">
        <v>30</v>
      </c>
      <c r="F11843" s="1" t="s">
        <v>30</v>
      </c>
      <c r="G11843" t="s">
        <v>46105</v>
      </c>
      <c r="H11843" s="1" t="s">
        <v>46106</v>
      </c>
      <c r="I11843" t="s">
        <v>6593</v>
      </c>
      <c r="J11843" t="s">
        <v>35</v>
      </c>
      <c r="K11843" t="s">
        <v>35</v>
      </c>
      <c r="L11843" t="s">
        <v>35</v>
      </c>
      <c r="M11843" t="s">
        <v>35</v>
      </c>
      <c r="N11843" t="s">
        <v>53</v>
      </c>
      <c r="Q11843" t="s">
        <v>45946</v>
      </c>
      <c r="R11843" t="s">
        <v>37</v>
      </c>
      <c r="S11843" t="s">
        <v>45947</v>
      </c>
      <c r="T11843" t="s">
        <v>46074</v>
      </c>
      <c r="Y11843">
        <v>5400</v>
      </c>
      <c r="AA11843" s="1" t="s">
        <v>46107</v>
      </c>
      <c r="AB11843" t="s">
        <v>46108</v>
      </c>
      <c r="AD11843" s="1" t="s">
        <v>42</v>
      </c>
    </row>
    <row r="11844" spans="1:30" outlineLevel="3" x14ac:dyDescent="0.3">
      <c r="A11844" s="1" t="s">
        <v>45944</v>
      </c>
      <c r="B11844" s="1" t="s">
        <v>31</v>
      </c>
      <c r="C11844" s="1" t="s">
        <v>105</v>
      </c>
      <c r="D11844" s="1" t="s">
        <v>96</v>
      </c>
      <c r="E11844" s="1" t="s">
        <v>30</v>
      </c>
      <c r="F11844" s="1" t="s">
        <v>30</v>
      </c>
      <c r="G11844" t="s">
        <v>46109</v>
      </c>
      <c r="H11844" s="1" t="s">
        <v>46110</v>
      </c>
      <c r="I11844" t="s">
        <v>6593</v>
      </c>
      <c r="J11844" t="s">
        <v>35</v>
      </c>
      <c r="K11844" t="s">
        <v>35</v>
      </c>
      <c r="L11844" t="s">
        <v>35</v>
      </c>
      <c r="M11844" t="s">
        <v>35</v>
      </c>
      <c r="N11844" t="s">
        <v>53</v>
      </c>
      <c r="Q11844" t="s">
        <v>45946</v>
      </c>
      <c r="R11844" t="s">
        <v>37</v>
      </c>
      <c r="S11844" t="s">
        <v>45947</v>
      </c>
      <c r="T11844" t="s">
        <v>46074</v>
      </c>
      <c r="Y11844">
        <v>5400</v>
      </c>
      <c r="AA11844" s="1" t="s">
        <v>46111</v>
      </c>
      <c r="AB11844" t="s">
        <v>46112</v>
      </c>
      <c r="AD11844" s="1" t="s">
        <v>42</v>
      </c>
    </row>
    <row r="11845" spans="1:30" outlineLevel="3" x14ac:dyDescent="0.3">
      <c r="A11845" s="1" t="s">
        <v>45944</v>
      </c>
      <c r="B11845" s="1" t="s">
        <v>31</v>
      </c>
      <c r="C11845" s="1" t="s">
        <v>105</v>
      </c>
      <c r="D11845" s="1" t="s">
        <v>4778</v>
      </c>
      <c r="E11845" s="1" t="s">
        <v>30</v>
      </c>
      <c r="F11845" s="1" t="s">
        <v>30</v>
      </c>
      <c r="G11845" t="s">
        <v>46113</v>
      </c>
      <c r="H11845" s="1" t="s">
        <v>46114</v>
      </c>
      <c r="I11845" t="s">
        <v>6612</v>
      </c>
      <c r="J11845" t="s">
        <v>35</v>
      </c>
      <c r="K11845" t="s">
        <v>35</v>
      </c>
      <c r="L11845" t="s">
        <v>35</v>
      </c>
      <c r="M11845" t="s">
        <v>35</v>
      </c>
      <c r="N11845" t="s">
        <v>53</v>
      </c>
      <c r="Q11845" t="s">
        <v>45946</v>
      </c>
      <c r="R11845" t="s">
        <v>37</v>
      </c>
      <c r="S11845" t="s">
        <v>45947</v>
      </c>
      <c r="T11845" t="s">
        <v>46074</v>
      </c>
      <c r="Y11845">
        <v>5400</v>
      </c>
      <c r="AA11845" s="1" t="s">
        <v>46115</v>
      </c>
      <c r="AB11845" t="s">
        <v>46116</v>
      </c>
      <c r="AD11845" s="1" t="s">
        <v>42</v>
      </c>
    </row>
    <row r="11846" spans="1:30" outlineLevel="3" x14ac:dyDescent="0.3">
      <c r="A11846" s="1" t="s">
        <v>45944</v>
      </c>
      <c r="B11846" s="1" t="s">
        <v>31</v>
      </c>
      <c r="C11846" s="1" t="s">
        <v>105</v>
      </c>
      <c r="D11846" s="1" t="s">
        <v>4778</v>
      </c>
      <c r="E11846" s="1" t="s">
        <v>30</v>
      </c>
      <c r="F11846" s="1" t="s">
        <v>30</v>
      </c>
      <c r="G11846" t="s">
        <v>46117</v>
      </c>
      <c r="H11846" s="1" t="s">
        <v>46118</v>
      </c>
      <c r="I11846" t="s">
        <v>6612</v>
      </c>
      <c r="J11846" t="s">
        <v>35</v>
      </c>
      <c r="K11846" t="s">
        <v>35</v>
      </c>
      <c r="L11846" t="s">
        <v>35</v>
      </c>
      <c r="M11846" t="s">
        <v>35</v>
      </c>
      <c r="N11846" t="s">
        <v>53</v>
      </c>
      <c r="Q11846" t="s">
        <v>45946</v>
      </c>
      <c r="R11846" t="s">
        <v>37</v>
      </c>
      <c r="S11846" t="s">
        <v>45947</v>
      </c>
      <c r="T11846" t="s">
        <v>46074</v>
      </c>
      <c r="Y11846">
        <v>5400</v>
      </c>
      <c r="AA11846" s="1" t="s">
        <v>46119</v>
      </c>
      <c r="AB11846" t="s">
        <v>46120</v>
      </c>
      <c r="AD11846" s="1" t="s">
        <v>42</v>
      </c>
    </row>
    <row r="11847" spans="1:30" outlineLevel="3" x14ac:dyDescent="0.3">
      <c r="A11847" s="1" t="s">
        <v>45944</v>
      </c>
      <c r="B11847" s="1" t="s">
        <v>31</v>
      </c>
      <c r="C11847" s="1" t="s">
        <v>105</v>
      </c>
      <c r="D11847" s="1" t="s">
        <v>105</v>
      </c>
      <c r="E11847" s="1" t="s">
        <v>30</v>
      </c>
      <c r="F11847" s="1" t="s">
        <v>30</v>
      </c>
      <c r="G11847" t="s">
        <v>46121</v>
      </c>
      <c r="H11847" s="1" t="s">
        <v>46122</v>
      </c>
      <c r="I11847" t="s">
        <v>6254</v>
      </c>
      <c r="J11847" t="s">
        <v>35</v>
      </c>
      <c r="K11847" t="s">
        <v>35</v>
      </c>
      <c r="L11847" t="s">
        <v>35</v>
      </c>
      <c r="M11847" t="s">
        <v>35</v>
      </c>
      <c r="N11847" t="s">
        <v>53</v>
      </c>
      <c r="Q11847" t="s">
        <v>45946</v>
      </c>
      <c r="R11847" t="s">
        <v>37</v>
      </c>
      <c r="S11847" t="s">
        <v>45947</v>
      </c>
      <c r="T11847" t="s">
        <v>46074</v>
      </c>
      <c r="Y11847">
        <v>5400</v>
      </c>
      <c r="AA11847" s="1" t="s">
        <v>46123</v>
      </c>
      <c r="AB11847" t="s">
        <v>46124</v>
      </c>
      <c r="AD11847" s="1" t="s">
        <v>42</v>
      </c>
    </row>
    <row r="11848" spans="1:30" outlineLevel="3" x14ac:dyDescent="0.3">
      <c r="A11848" s="1" t="s">
        <v>45944</v>
      </c>
      <c r="B11848" s="1" t="s">
        <v>31</v>
      </c>
      <c r="C11848" s="1" t="s">
        <v>105</v>
      </c>
      <c r="D11848" s="1" t="s">
        <v>105</v>
      </c>
      <c r="E11848" s="1" t="s">
        <v>30</v>
      </c>
      <c r="F11848" s="1" t="s">
        <v>30</v>
      </c>
      <c r="G11848" t="s">
        <v>46125</v>
      </c>
      <c r="H11848" s="1" t="s">
        <v>46126</v>
      </c>
      <c r="I11848" t="s">
        <v>6254</v>
      </c>
      <c r="J11848" t="s">
        <v>35</v>
      </c>
      <c r="K11848" t="s">
        <v>35</v>
      </c>
      <c r="L11848" t="s">
        <v>35</v>
      </c>
      <c r="M11848" t="s">
        <v>35</v>
      </c>
      <c r="N11848" t="s">
        <v>53</v>
      </c>
      <c r="Q11848" t="s">
        <v>45946</v>
      </c>
      <c r="R11848" t="s">
        <v>37</v>
      </c>
      <c r="S11848" t="s">
        <v>45947</v>
      </c>
      <c r="T11848" t="s">
        <v>46074</v>
      </c>
      <c r="Y11848">
        <v>5400</v>
      </c>
      <c r="AA11848" s="1" t="s">
        <v>46127</v>
      </c>
      <c r="AB11848" t="s">
        <v>46128</v>
      </c>
      <c r="AD11848" s="1" t="s">
        <v>42</v>
      </c>
    </row>
    <row r="11849" spans="1:30" outlineLevel="3" x14ac:dyDescent="0.3">
      <c r="A11849" s="1" t="s">
        <v>45944</v>
      </c>
      <c r="B11849" s="1" t="s">
        <v>31</v>
      </c>
      <c r="C11849" s="1" t="s">
        <v>105</v>
      </c>
      <c r="D11849" s="1" t="s">
        <v>114</v>
      </c>
      <c r="E11849" s="1" t="s">
        <v>30</v>
      </c>
      <c r="F11849" s="1" t="s">
        <v>30</v>
      </c>
      <c r="G11849" t="s">
        <v>46129</v>
      </c>
      <c r="H11849" s="1" t="s">
        <v>46130</v>
      </c>
      <c r="I11849" t="s">
        <v>1076</v>
      </c>
      <c r="J11849" t="s">
        <v>35</v>
      </c>
      <c r="K11849" t="s">
        <v>35</v>
      </c>
      <c r="L11849" t="s">
        <v>35</v>
      </c>
      <c r="M11849" t="s">
        <v>35</v>
      </c>
      <c r="N11849" t="s">
        <v>53</v>
      </c>
      <c r="Q11849" t="s">
        <v>45946</v>
      </c>
      <c r="R11849" t="s">
        <v>37</v>
      </c>
      <c r="S11849" t="s">
        <v>45947</v>
      </c>
      <c r="T11849" t="s">
        <v>46074</v>
      </c>
      <c r="Y11849">
        <v>5400</v>
      </c>
      <c r="AA11849" s="1" t="s">
        <v>46131</v>
      </c>
      <c r="AB11849" t="s">
        <v>46132</v>
      </c>
      <c r="AD11849" s="1" t="s">
        <v>42</v>
      </c>
    </row>
    <row r="11850" spans="1:30" outlineLevel="3" x14ac:dyDescent="0.3">
      <c r="A11850" s="1" t="s">
        <v>45944</v>
      </c>
      <c r="B11850" s="1" t="s">
        <v>31</v>
      </c>
      <c r="C11850" s="1" t="s">
        <v>105</v>
      </c>
      <c r="D11850" s="1" t="s">
        <v>114</v>
      </c>
      <c r="E11850" s="1" t="s">
        <v>30</v>
      </c>
      <c r="F11850" s="1" t="s">
        <v>30</v>
      </c>
      <c r="G11850" t="s">
        <v>46133</v>
      </c>
      <c r="H11850" s="1" t="s">
        <v>46134</v>
      </c>
      <c r="I11850" t="s">
        <v>1076</v>
      </c>
      <c r="J11850" t="s">
        <v>35</v>
      </c>
      <c r="K11850" t="s">
        <v>35</v>
      </c>
      <c r="L11850" t="s">
        <v>35</v>
      </c>
      <c r="M11850" t="s">
        <v>35</v>
      </c>
      <c r="N11850" t="s">
        <v>53</v>
      </c>
      <c r="Q11850" t="s">
        <v>45946</v>
      </c>
      <c r="R11850" t="s">
        <v>37</v>
      </c>
      <c r="S11850" t="s">
        <v>45947</v>
      </c>
      <c r="T11850" t="s">
        <v>46074</v>
      </c>
      <c r="Y11850">
        <v>5400</v>
      </c>
      <c r="AA11850" s="1" t="s">
        <v>46135</v>
      </c>
      <c r="AB11850" t="s">
        <v>46136</v>
      </c>
      <c r="AD11850" s="1" t="s">
        <v>42</v>
      </c>
    </row>
    <row r="11851" spans="1:30" outlineLevel="3" x14ac:dyDescent="0.3">
      <c r="A11851" s="1" t="s">
        <v>45944</v>
      </c>
      <c r="B11851" s="1" t="s">
        <v>31</v>
      </c>
      <c r="C11851" s="1" t="s">
        <v>105</v>
      </c>
      <c r="D11851" s="1" t="s">
        <v>123</v>
      </c>
      <c r="E11851" s="1" t="s">
        <v>30</v>
      </c>
      <c r="F11851" s="1" t="s">
        <v>30</v>
      </c>
      <c r="G11851" t="s">
        <v>46137</v>
      </c>
      <c r="H11851" s="1" t="s">
        <v>46138</v>
      </c>
      <c r="I11851" t="s">
        <v>709</v>
      </c>
      <c r="J11851" t="s">
        <v>35</v>
      </c>
      <c r="K11851" t="s">
        <v>35</v>
      </c>
      <c r="L11851" t="s">
        <v>35</v>
      </c>
      <c r="M11851" t="s">
        <v>35</v>
      </c>
      <c r="N11851" t="s">
        <v>53</v>
      </c>
      <c r="Q11851" t="s">
        <v>45946</v>
      </c>
      <c r="R11851" t="s">
        <v>37</v>
      </c>
      <c r="S11851" t="s">
        <v>45947</v>
      </c>
      <c r="T11851" t="s">
        <v>46074</v>
      </c>
      <c r="Y11851">
        <v>5400</v>
      </c>
      <c r="AA11851" s="1" t="s">
        <v>46139</v>
      </c>
      <c r="AB11851" t="s">
        <v>46140</v>
      </c>
      <c r="AD11851" s="1" t="s">
        <v>42</v>
      </c>
    </row>
    <row r="11852" spans="1:30" outlineLevel="3" x14ac:dyDescent="0.3">
      <c r="A11852" s="1" t="s">
        <v>45944</v>
      </c>
      <c r="B11852" s="1" t="s">
        <v>31</v>
      </c>
      <c r="C11852" s="1" t="s">
        <v>105</v>
      </c>
      <c r="D11852" s="1" t="s">
        <v>123</v>
      </c>
      <c r="E11852" s="1" t="s">
        <v>30</v>
      </c>
      <c r="F11852" s="1" t="s">
        <v>30</v>
      </c>
      <c r="G11852" t="s">
        <v>46141</v>
      </c>
      <c r="H11852" s="1" t="s">
        <v>46142</v>
      </c>
      <c r="I11852" t="s">
        <v>709</v>
      </c>
      <c r="J11852" t="s">
        <v>35</v>
      </c>
      <c r="K11852" t="s">
        <v>35</v>
      </c>
      <c r="L11852" t="s">
        <v>35</v>
      </c>
      <c r="M11852" t="s">
        <v>35</v>
      </c>
      <c r="N11852" t="s">
        <v>53</v>
      </c>
      <c r="Q11852" t="s">
        <v>45946</v>
      </c>
      <c r="R11852" t="s">
        <v>37</v>
      </c>
      <c r="S11852" t="s">
        <v>45947</v>
      </c>
      <c r="T11852" t="s">
        <v>46074</v>
      </c>
      <c r="Y11852">
        <v>5400</v>
      </c>
      <c r="AA11852" s="1" t="s">
        <v>46143</v>
      </c>
      <c r="AB11852" t="s">
        <v>46144</v>
      </c>
      <c r="AD11852" s="1" t="s">
        <v>42</v>
      </c>
    </row>
    <row r="11853" spans="1:30" outlineLevel="3" x14ac:dyDescent="0.3">
      <c r="A11853" s="1" t="s">
        <v>45944</v>
      </c>
      <c r="B11853" s="1" t="s">
        <v>31</v>
      </c>
      <c r="C11853" s="1" t="s">
        <v>105</v>
      </c>
      <c r="D11853" s="1" t="s">
        <v>408</v>
      </c>
      <c r="E11853" s="1" t="s">
        <v>30</v>
      </c>
      <c r="F11853" s="1" t="s">
        <v>30</v>
      </c>
      <c r="G11853" t="s">
        <v>46145</v>
      </c>
      <c r="H11853" s="1" t="s">
        <v>46146</v>
      </c>
      <c r="I11853" t="s">
        <v>2168</v>
      </c>
      <c r="J11853" t="s">
        <v>35</v>
      </c>
      <c r="K11853" t="s">
        <v>35</v>
      </c>
      <c r="L11853" t="s">
        <v>35</v>
      </c>
      <c r="M11853" t="s">
        <v>35</v>
      </c>
      <c r="N11853" t="s">
        <v>53</v>
      </c>
      <c r="Q11853" t="s">
        <v>45946</v>
      </c>
      <c r="R11853" t="s">
        <v>37</v>
      </c>
      <c r="S11853" t="s">
        <v>45947</v>
      </c>
      <c r="T11853" t="s">
        <v>46074</v>
      </c>
      <c r="Y11853">
        <v>5400</v>
      </c>
      <c r="AA11853" s="1" t="s">
        <v>46147</v>
      </c>
      <c r="AB11853" t="s">
        <v>46148</v>
      </c>
      <c r="AD11853" s="1" t="s">
        <v>42</v>
      </c>
    </row>
    <row r="11854" spans="1:30" outlineLevel="3" x14ac:dyDescent="0.3">
      <c r="A11854" s="1" t="s">
        <v>45944</v>
      </c>
      <c r="B11854" s="1" t="s">
        <v>31</v>
      </c>
      <c r="C11854" s="1" t="s">
        <v>105</v>
      </c>
      <c r="D11854" s="1" t="s">
        <v>408</v>
      </c>
      <c r="E11854" s="1" t="s">
        <v>30</v>
      </c>
      <c r="F11854" s="1" t="s">
        <v>30</v>
      </c>
      <c r="G11854" t="s">
        <v>46149</v>
      </c>
      <c r="H11854" s="1" t="s">
        <v>46150</v>
      </c>
      <c r="I11854" t="s">
        <v>2168</v>
      </c>
      <c r="J11854" t="s">
        <v>35</v>
      </c>
      <c r="K11854" t="s">
        <v>35</v>
      </c>
      <c r="L11854" t="s">
        <v>35</v>
      </c>
      <c r="M11854" t="s">
        <v>35</v>
      </c>
      <c r="N11854" t="s">
        <v>53</v>
      </c>
      <c r="Q11854" t="s">
        <v>45946</v>
      </c>
      <c r="R11854" t="s">
        <v>37</v>
      </c>
      <c r="S11854" t="s">
        <v>45947</v>
      </c>
      <c r="T11854" t="s">
        <v>46074</v>
      </c>
      <c r="Y11854">
        <v>5400</v>
      </c>
      <c r="AA11854" s="1" t="s">
        <v>46151</v>
      </c>
      <c r="AB11854" t="s">
        <v>46152</v>
      </c>
      <c r="AD11854" s="1" t="s">
        <v>42</v>
      </c>
    </row>
    <row r="11855" spans="1:30" outlineLevel="3" x14ac:dyDescent="0.3">
      <c r="A11855" s="1" t="s">
        <v>45944</v>
      </c>
      <c r="B11855" s="1" t="s">
        <v>31</v>
      </c>
      <c r="C11855" s="1" t="s">
        <v>105</v>
      </c>
      <c r="D11855" s="1" t="s">
        <v>365</v>
      </c>
      <c r="E11855" s="1" t="s">
        <v>30</v>
      </c>
      <c r="F11855" s="1" t="s">
        <v>30</v>
      </c>
      <c r="G11855" t="s">
        <v>46153</v>
      </c>
      <c r="H11855" s="1" t="s">
        <v>46154</v>
      </c>
      <c r="I11855" t="s">
        <v>1076</v>
      </c>
      <c r="J11855" t="s">
        <v>35</v>
      </c>
      <c r="K11855" t="s">
        <v>35</v>
      </c>
      <c r="L11855" t="s">
        <v>35</v>
      </c>
      <c r="M11855" t="s">
        <v>35</v>
      </c>
      <c r="N11855" t="s">
        <v>53</v>
      </c>
      <c r="Q11855" t="s">
        <v>45946</v>
      </c>
      <c r="R11855" t="s">
        <v>37</v>
      </c>
      <c r="S11855" t="s">
        <v>45947</v>
      </c>
      <c r="T11855" t="s">
        <v>46074</v>
      </c>
      <c r="Y11855">
        <v>5400</v>
      </c>
      <c r="AA11855" s="1" t="s">
        <v>46155</v>
      </c>
      <c r="AB11855" t="s">
        <v>46156</v>
      </c>
      <c r="AD11855" s="1" t="s">
        <v>42</v>
      </c>
    </row>
    <row r="11856" spans="1:30" outlineLevel="3" x14ac:dyDescent="0.3">
      <c r="A11856" s="1" t="s">
        <v>45944</v>
      </c>
      <c r="B11856" s="1" t="s">
        <v>31</v>
      </c>
      <c r="C11856" s="1" t="s">
        <v>105</v>
      </c>
      <c r="D11856" s="1" t="s">
        <v>365</v>
      </c>
      <c r="E11856" s="1" t="s">
        <v>30</v>
      </c>
      <c r="F11856" s="1" t="s">
        <v>30</v>
      </c>
      <c r="G11856" t="s">
        <v>46157</v>
      </c>
      <c r="H11856" s="1" t="s">
        <v>46158</v>
      </c>
      <c r="I11856" t="s">
        <v>1076</v>
      </c>
      <c r="J11856" t="s">
        <v>35</v>
      </c>
      <c r="K11856" t="s">
        <v>35</v>
      </c>
      <c r="L11856" t="s">
        <v>35</v>
      </c>
      <c r="M11856" t="s">
        <v>35</v>
      </c>
      <c r="N11856" t="s">
        <v>53</v>
      </c>
      <c r="Q11856" t="s">
        <v>45946</v>
      </c>
      <c r="R11856" t="s">
        <v>37</v>
      </c>
      <c r="S11856" t="s">
        <v>45947</v>
      </c>
      <c r="T11856" t="s">
        <v>46074</v>
      </c>
      <c r="Y11856">
        <v>5400</v>
      </c>
      <c r="AA11856" s="1" t="s">
        <v>46159</v>
      </c>
      <c r="AB11856" t="s">
        <v>46160</v>
      </c>
      <c r="AD11856" s="1" t="s">
        <v>42</v>
      </c>
    </row>
    <row r="11857" spans="1:30" outlineLevel="3" x14ac:dyDescent="0.3">
      <c r="A11857" s="1" t="s">
        <v>45944</v>
      </c>
      <c r="B11857" s="1" t="s">
        <v>31</v>
      </c>
      <c r="C11857" s="1" t="s">
        <v>105</v>
      </c>
      <c r="D11857" s="1" t="s">
        <v>1261</v>
      </c>
      <c r="E11857" s="1" t="s">
        <v>30</v>
      </c>
      <c r="F11857" s="1" t="s">
        <v>30</v>
      </c>
      <c r="G11857" t="s">
        <v>46161</v>
      </c>
      <c r="H11857" s="1" t="s">
        <v>46162</v>
      </c>
      <c r="I11857" t="s">
        <v>1076</v>
      </c>
      <c r="J11857" t="s">
        <v>35</v>
      </c>
      <c r="K11857" t="s">
        <v>35</v>
      </c>
      <c r="L11857" t="s">
        <v>35</v>
      </c>
      <c r="M11857" t="s">
        <v>35</v>
      </c>
      <c r="N11857" t="s">
        <v>53</v>
      </c>
      <c r="Q11857" t="s">
        <v>45946</v>
      </c>
      <c r="R11857" t="s">
        <v>37</v>
      </c>
      <c r="S11857" t="s">
        <v>45947</v>
      </c>
      <c r="T11857" t="s">
        <v>46074</v>
      </c>
      <c r="Y11857">
        <v>5400</v>
      </c>
      <c r="AA11857" s="1" t="s">
        <v>46163</v>
      </c>
      <c r="AB11857" t="s">
        <v>46164</v>
      </c>
      <c r="AD11857" s="1" t="s">
        <v>42</v>
      </c>
    </row>
    <row r="11858" spans="1:30" outlineLevel="3" x14ac:dyDescent="0.3">
      <c r="A11858" s="1" t="s">
        <v>45944</v>
      </c>
      <c r="B11858" s="1" t="s">
        <v>31</v>
      </c>
      <c r="C11858" s="1" t="s">
        <v>105</v>
      </c>
      <c r="D11858" s="1" t="s">
        <v>1261</v>
      </c>
      <c r="E11858" s="1" t="s">
        <v>30</v>
      </c>
      <c r="F11858" s="1" t="s">
        <v>30</v>
      </c>
      <c r="G11858" t="s">
        <v>46165</v>
      </c>
      <c r="H11858" s="1" t="s">
        <v>46166</v>
      </c>
      <c r="I11858" t="s">
        <v>1076</v>
      </c>
      <c r="J11858" t="s">
        <v>35</v>
      </c>
      <c r="K11858" t="s">
        <v>35</v>
      </c>
      <c r="L11858" t="s">
        <v>35</v>
      </c>
      <c r="M11858" t="s">
        <v>35</v>
      </c>
      <c r="N11858" t="s">
        <v>53</v>
      </c>
      <c r="Q11858" t="s">
        <v>45946</v>
      </c>
      <c r="R11858" t="s">
        <v>37</v>
      </c>
      <c r="S11858" t="s">
        <v>45947</v>
      </c>
      <c r="T11858" t="s">
        <v>46074</v>
      </c>
      <c r="Y11858">
        <v>5400</v>
      </c>
      <c r="AA11858" s="1" t="s">
        <v>46167</v>
      </c>
      <c r="AB11858" t="s">
        <v>46168</v>
      </c>
      <c r="AD11858" s="1" t="s">
        <v>42</v>
      </c>
    </row>
    <row r="11859" spans="1:30" outlineLevel="3" x14ac:dyDescent="0.3">
      <c r="A11859" s="1" t="s">
        <v>45944</v>
      </c>
      <c r="B11859" s="1" t="s">
        <v>31</v>
      </c>
      <c r="C11859" s="1" t="s">
        <v>105</v>
      </c>
      <c r="D11859" s="1" t="s">
        <v>4308</v>
      </c>
      <c r="E11859" s="1" t="s">
        <v>30</v>
      </c>
      <c r="F11859" s="1" t="s">
        <v>30</v>
      </c>
      <c r="G11859" t="s">
        <v>46169</v>
      </c>
      <c r="H11859" s="1" t="s">
        <v>46170</v>
      </c>
      <c r="I11859" t="s">
        <v>5702</v>
      </c>
      <c r="J11859" t="s">
        <v>35</v>
      </c>
      <c r="K11859" t="s">
        <v>35</v>
      </c>
      <c r="L11859" t="s">
        <v>35</v>
      </c>
      <c r="M11859" t="s">
        <v>35</v>
      </c>
      <c r="N11859" t="s">
        <v>53</v>
      </c>
      <c r="Q11859" t="s">
        <v>45946</v>
      </c>
      <c r="R11859" t="s">
        <v>37</v>
      </c>
      <c r="S11859" t="s">
        <v>45947</v>
      </c>
      <c r="T11859" t="s">
        <v>46074</v>
      </c>
      <c r="Y11859">
        <v>5400</v>
      </c>
      <c r="AA11859" s="1" t="s">
        <v>46171</v>
      </c>
      <c r="AB11859" t="s">
        <v>46172</v>
      </c>
      <c r="AD11859" s="1" t="s">
        <v>42</v>
      </c>
    </row>
    <row r="11860" spans="1:30" outlineLevel="3" x14ac:dyDescent="0.3">
      <c r="A11860" s="1" t="s">
        <v>45944</v>
      </c>
      <c r="B11860" s="1" t="s">
        <v>31</v>
      </c>
      <c r="C11860" s="1" t="s">
        <v>105</v>
      </c>
      <c r="D11860" s="1" t="s">
        <v>4308</v>
      </c>
      <c r="E11860" s="1" t="s">
        <v>30</v>
      </c>
      <c r="F11860" s="1" t="s">
        <v>30</v>
      </c>
      <c r="G11860" t="s">
        <v>46173</v>
      </c>
      <c r="H11860" s="1" t="s">
        <v>46174</v>
      </c>
      <c r="I11860" t="s">
        <v>5702</v>
      </c>
      <c r="J11860" t="s">
        <v>35</v>
      </c>
      <c r="K11860" t="s">
        <v>35</v>
      </c>
      <c r="L11860" t="s">
        <v>35</v>
      </c>
      <c r="M11860" t="s">
        <v>35</v>
      </c>
      <c r="N11860" t="s">
        <v>53</v>
      </c>
      <c r="Q11860" t="s">
        <v>45946</v>
      </c>
      <c r="R11860" t="s">
        <v>37</v>
      </c>
      <c r="S11860" t="s">
        <v>45947</v>
      </c>
      <c r="T11860" t="s">
        <v>46074</v>
      </c>
      <c r="Y11860">
        <v>5400</v>
      </c>
      <c r="AA11860" s="1" t="s">
        <v>46175</v>
      </c>
      <c r="AB11860" t="s">
        <v>46176</v>
      </c>
      <c r="AD11860" s="1" t="s">
        <v>42</v>
      </c>
    </row>
    <row r="11861" spans="1:30" outlineLevel="2" x14ac:dyDescent="0.3">
      <c r="A11861" s="1" t="s">
        <v>45944</v>
      </c>
      <c r="B11861" s="1" t="s">
        <v>31</v>
      </c>
      <c r="C11861" s="1" t="s">
        <v>114</v>
      </c>
      <c r="D11861" s="1" t="s">
        <v>30</v>
      </c>
      <c r="E11861" s="1" t="s">
        <v>30</v>
      </c>
      <c r="F11861" s="1" t="s">
        <v>30</v>
      </c>
      <c r="G11861" t="s">
        <v>46177</v>
      </c>
      <c r="H11861" s="1" t="s">
        <v>46178</v>
      </c>
      <c r="I11861" t="s">
        <v>1076</v>
      </c>
      <c r="J11861" t="s">
        <v>35</v>
      </c>
      <c r="K11861" t="s">
        <v>35</v>
      </c>
      <c r="L11861" t="s">
        <v>35</v>
      </c>
      <c r="M11861" t="s">
        <v>35</v>
      </c>
      <c r="N11861" t="s">
        <v>53</v>
      </c>
      <c r="Q11861" t="s">
        <v>45946</v>
      </c>
      <c r="R11861" t="s">
        <v>37</v>
      </c>
      <c r="S11861" t="s">
        <v>45947</v>
      </c>
      <c r="T11861" t="s">
        <v>46179</v>
      </c>
      <c r="Y11861">
        <v>5400</v>
      </c>
      <c r="AA11861" s="1" t="s">
        <v>46180</v>
      </c>
      <c r="AB11861" t="s">
        <v>46181</v>
      </c>
      <c r="AD11861" s="1" t="s">
        <v>42</v>
      </c>
    </row>
    <row r="11862" spans="1:30" outlineLevel="2" x14ac:dyDescent="0.3">
      <c r="A11862" s="1" t="s">
        <v>45944</v>
      </c>
      <c r="B11862" s="1" t="s">
        <v>31</v>
      </c>
      <c r="C11862" s="1" t="s">
        <v>114</v>
      </c>
      <c r="D11862" s="1" t="s">
        <v>30</v>
      </c>
      <c r="E11862" s="1" t="s">
        <v>30</v>
      </c>
      <c r="F11862" s="1" t="s">
        <v>30</v>
      </c>
      <c r="G11862" t="s">
        <v>46182</v>
      </c>
      <c r="H11862" s="1" t="s">
        <v>46183</v>
      </c>
      <c r="I11862" t="s">
        <v>1076</v>
      </c>
      <c r="J11862" t="s">
        <v>35</v>
      </c>
      <c r="K11862" t="s">
        <v>35</v>
      </c>
      <c r="L11862" t="s">
        <v>35</v>
      </c>
      <c r="M11862" t="s">
        <v>35</v>
      </c>
      <c r="N11862" t="s">
        <v>53</v>
      </c>
      <c r="Q11862" t="s">
        <v>45946</v>
      </c>
      <c r="R11862" t="s">
        <v>37</v>
      </c>
      <c r="S11862" t="s">
        <v>45947</v>
      </c>
      <c r="T11862" t="s">
        <v>46179</v>
      </c>
      <c r="Y11862">
        <v>5400</v>
      </c>
      <c r="AA11862" s="1" t="s">
        <v>46184</v>
      </c>
      <c r="AB11862" t="s">
        <v>46185</v>
      </c>
      <c r="AD11862" s="1" t="s">
        <v>42</v>
      </c>
    </row>
    <row r="11863" spans="1:30" outlineLevel="3" x14ac:dyDescent="0.3">
      <c r="A11863" s="1" t="s">
        <v>45944</v>
      </c>
      <c r="B11863" s="1" t="s">
        <v>31</v>
      </c>
      <c r="C11863" s="1" t="s">
        <v>114</v>
      </c>
      <c r="D11863" s="1" t="s">
        <v>87</v>
      </c>
      <c r="E11863" s="1" t="s">
        <v>30</v>
      </c>
      <c r="F11863" s="1" t="s">
        <v>30</v>
      </c>
      <c r="G11863" t="s">
        <v>46186</v>
      </c>
      <c r="H11863" s="1" t="s">
        <v>46187</v>
      </c>
      <c r="I11863" t="s">
        <v>1076</v>
      </c>
      <c r="J11863" t="s">
        <v>35</v>
      </c>
      <c r="K11863" t="s">
        <v>35</v>
      </c>
      <c r="L11863" t="s">
        <v>35</v>
      </c>
      <c r="M11863" t="s">
        <v>35</v>
      </c>
      <c r="N11863" t="s">
        <v>53</v>
      </c>
      <c r="Q11863" t="s">
        <v>45946</v>
      </c>
      <c r="R11863" t="s">
        <v>37</v>
      </c>
      <c r="S11863" t="s">
        <v>45947</v>
      </c>
      <c r="T11863" t="s">
        <v>46179</v>
      </c>
      <c r="Y11863">
        <v>5400</v>
      </c>
      <c r="AA11863" s="1" t="s">
        <v>46188</v>
      </c>
      <c r="AB11863" t="s">
        <v>46189</v>
      </c>
      <c r="AD11863" s="1" t="s">
        <v>42</v>
      </c>
    </row>
    <row r="11864" spans="1:30" outlineLevel="3" x14ac:dyDescent="0.3">
      <c r="A11864" s="1" t="s">
        <v>45944</v>
      </c>
      <c r="B11864" s="1" t="s">
        <v>31</v>
      </c>
      <c r="C11864" s="1" t="s">
        <v>114</v>
      </c>
      <c r="D11864" s="1" t="s">
        <v>87</v>
      </c>
      <c r="E11864" s="1" t="s">
        <v>30</v>
      </c>
      <c r="F11864" s="1" t="s">
        <v>30</v>
      </c>
      <c r="G11864" t="s">
        <v>46190</v>
      </c>
      <c r="H11864" s="1" t="s">
        <v>46191</v>
      </c>
      <c r="I11864" t="s">
        <v>1076</v>
      </c>
      <c r="J11864" t="s">
        <v>35</v>
      </c>
      <c r="K11864" t="s">
        <v>35</v>
      </c>
      <c r="L11864" t="s">
        <v>35</v>
      </c>
      <c r="M11864" t="s">
        <v>35</v>
      </c>
      <c r="N11864" t="s">
        <v>53</v>
      </c>
      <c r="Q11864" t="s">
        <v>45946</v>
      </c>
      <c r="R11864" t="s">
        <v>37</v>
      </c>
      <c r="S11864" t="s">
        <v>45947</v>
      </c>
      <c r="T11864" t="s">
        <v>46179</v>
      </c>
      <c r="Y11864">
        <v>5400</v>
      </c>
      <c r="AA11864" s="1" t="s">
        <v>46192</v>
      </c>
      <c r="AB11864" t="s">
        <v>46193</v>
      </c>
      <c r="AD11864" s="1" t="s">
        <v>42</v>
      </c>
    </row>
    <row r="11865" spans="1:30" outlineLevel="3" x14ac:dyDescent="0.3">
      <c r="A11865" s="1" t="s">
        <v>45944</v>
      </c>
      <c r="B11865" s="1" t="s">
        <v>31</v>
      </c>
      <c r="C11865" s="1" t="s">
        <v>114</v>
      </c>
      <c r="D11865" s="1" t="s">
        <v>96</v>
      </c>
      <c r="E11865" s="1" t="s">
        <v>30</v>
      </c>
      <c r="F11865" s="1" t="s">
        <v>30</v>
      </c>
      <c r="G11865" t="s">
        <v>46194</v>
      </c>
      <c r="H11865" s="1" t="s">
        <v>46195</v>
      </c>
      <c r="I11865" t="s">
        <v>52</v>
      </c>
      <c r="J11865" t="s">
        <v>35</v>
      </c>
      <c r="K11865" t="s">
        <v>35</v>
      </c>
      <c r="L11865" t="s">
        <v>35</v>
      </c>
      <c r="M11865" t="s">
        <v>35</v>
      </c>
      <c r="N11865" t="s">
        <v>53</v>
      </c>
      <c r="Q11865" t="s">
        <v>45946</v>
      </c>
      <c r="R11865" t="s">
        <v>37</v>
      </c>
      <c r="S11865" t="s">
        <v>45947</v>
      </c>
      <c r="T11865" t="s">
        <v>46179</v>
      </c>
      <c r="Y11865">
        <v>5400</v>
      </c>
      <c r="AA11865" s="1" t="s">
        <v>46196</v>
      </c>
      <c r="AB11865" t="s">
        <v>46197</v>
      </c>
      <c r="AD11865" s="1" t="s">
        <v>42</v>
      </c>
    </row>
    <row r="11866" spans="1:30" outlineLevel="3" x14ac:dyDescent="0.3">
      <c r="A11866" s="1" t="s">
        <v>45944</v>
      </c>
      <c r="B11866" s="1" t="s">
        <v>31</v>
      </c>
      <c r="C11866" s="1" t="s">
        <v>114</v>
      </c>
      <c r="D11866" s="1" t="s">
        <v>96</v>
      </c>
      <c r="E11866" s="1" t="s">
        <v>30</v>
      </c>
      <c r="F11866" s="1" t="s">
        <v>30</v>
      </c>
      <c r="G11866" t="s">
        <v>46198</v>
      </c>
      <c r="H11866" s="1" t="s">
        <v>46199</v>
      </c>
      <c r="I11866" t="s">
        <v>52</v>
      </c>
      <c r="J11866" t="s">
        <v>35</v>
      </c>
      <c r="K11866" t="s">
        <v>35</v>
      </c>
      <c r="L11866" t="s">
        <v>35</v>
      </c>
      <c r="M11866" t="s">
        <v>35</v>
      </c>
      <c r="N11866" t="s">
        <v>53</v>
      </c>
      <c r="Q11866" t="s">
        <v>45946</v>
      </c>
      <c r="R11866" t="s">
        <v>37</v>
      </c>
      <c r="S11866" t="s">
        <v>45947</v>
      </c>
      <c r="T11866" t="s">
        <v>46179</v>
      </c>
      <c r="Y11866">
        <v>5400</v>
      </c>
      <c r="AA11866" s="1" t="s">
        <v>46200</v>
      </c>
      <c r="AB11866" t="s">
        <v>46201</v>
      </c>
      <c r="AD11866" s="1" t="s">
        <v>42</v>
      </c>
    </row>
  </sheetData>
  <conditionalFormatting sqref="A2:A11866">
    <cfRule type="expression" dxfId="16" priority="1" stopIfTrue="1">
      <formula>$A2&amp;""&lt;&gt;""</formula>
    </cfRule>
  </conditionalFormatting>
  <conditionalFormatting sqref="A2:AD11866">
    <cfRule type="expression" dxfId="15" priority="2" stopIfTrue="1">
      <formula>OR(LEFT($H2,14)="020-00-0000-00",LEFT($H2,14)="050-00-0000-00",LEFT($H2,14)="090-00-0000-00",LEFT($H2,14)="920-00-0000-00",LEFT($H2,14)="950-00-0000-00",LEFT($H2,14)="970-00-0000-00",LEFT($H2,14)="980-00-0000-00")</formula>
    </cfRule>
  </conditionalFormatting>
  <conditionalFormatting sqref="A2:AD11866">
    <cfRule type="expression" dxfId="14" priority="3" stopIfTrue="1">
      <formula>AND($B2&amp;""="0",MID(TEXT($A2,"00"),2,1)="0")</formula>
    </cfRule>
  </conditionalFormatting>
  <conditionalFormatting sqref="F2:AD11866">
    <cfRule type="expression" dxfId="13" priority="8" stopIfTrue="1">
      <formula>AND(AND($E2&amp;""&lt;&gt;"00",$E2&amp;""&lt;&gt;""),AND($F2&amp;""&lt;&gt;"00",$F2&amp;""&lt;&gt;""))</formula>
    </cfRule>
  </conditionalFormatting>
  <conditionalFormatting sqref="E2:AD11866">
    <cfRule type="expression" dxfId="12" priority="4" stopIfTrue="1">
      <formula>AND($E2&amp;""&lt;&gt;"00",$E2&amp;""&lt;&gt;"")</formula>
    </cfRule>
  </conditionalFormatting>
  <conditionalFormatting sqref="D2:AD11866">
    <cfRule type="expression" dxfId="11" priority="5" stopIfTrue="1">
      <formula>AND($D2&amp;""&lt;&gt;"00",$D2&amp;""&lt;&gt;"")</formula>
    </cfRule>
  </conditionalFormatting>
  <conditionalFormatting sqref="C2:AD11866">
    <cfRule type="expression" dxfId="10" priority="6" stopIfTrue="1">
      <formula>AND($C2&amp;""&lt;&gt;"00",$C2&amp;""&lt;&gt;"")</formula>
    </cfRule>
  </conditionalFormatting>
  <conditionalFormatting sqref="A2:AD11866">
    <cfRule type="expression" dxfId="9" priority="7" stopIfTrue="1">
      <formula>$A2&lt;&gt;""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Baker</dc:creator>
  <cp:lastModifiedBy>Jordan Baker</cp:lastModifiedBy>
  <dcterms:created xsi:type="dcterms:W3CDTF">2026-10-14T19:41:58Z</dcterms:created>
  <dcterms:modified xsi:type="dcterms:W3CDTF">2026-10-14T22:10:17Z</dcterms:modified>
</cp:coreProperties>
</file>